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<sst xmlns="http://schemas.openxmlformats.org/spreadsheetml/2006/main" count="83446" uniqueCount="1572">
  <si>
    <t>productid</t>
  </si>
  <si>
    <t>product_name</t>
  </si>
  <si>
    <t>store_name</t>
  </si>
  <si>
    <t>city_name</t>
  </si>
  <si>
    <t>Stock (17 Mar)</t>
  </si>
  <si>
    <t>In Stock/OOS</t>
  </si>
  <si>
    <t>dark store count</t>
  </si>
  <si>
    <t>Availability %</t>
  </si>
  <si>
    <t>Soulflower Organic Olive Oil, Extra Virgin for Hair and Skin</t>
  </si>
  <si>
    <t>Soulflower Rosemary Essential Oil for Hair Growth</t>
  </si>
  <si>
    <t>Soulflower Rosemary Healthy Lavender Hair Oil</t>
  </si>
  <si>
    <t>Soulflower Anti Dandruff Shampoo</t>
  </si>
  <si>
    <t>Soulflower Cold Pressed Moroccan Argan Hair Oil</t>
  </si>
  <si>
    <t>Soulflower Neem Henna Anti - Dandruff Shampoo Bar</t>
  </si>
  <si>
    <t>Soulflower Onion Biotin Shampoo with Aloe Vera &amp; Plant Keratin</t>
  </si>
  <si>
    <t>Soulflower Rosemary Lavender Hair Oil</t>
  </si>
  <si>
    <t>Soulflower Rosemary Mint Light Strengthening Hair Oil</t>
  </si>
  <si>
    <t>Soulflower Rosemary Tea Tree Hair Repair Shampoo</t>
  </si>
  <si>
    <t>Soulflower Bright &amp; Glow Skin Gift Set for Men &amp; Women</t>
  </si>
  <si>
    <t>Soulflower Rosemary Hair Care Gift Set for Women</t>
  </si>
  <si>
    <t>Soulflower Juicy Red Tomato Soap for Tan Removal</t>
  </si>
  <si>
    <t>Soulflower Castor Oil, 100% Pure for Hair &amp; Skin</t>
  </si>
  <si>
    <t>Kesar Chandan Pooja Oil by Soulflower</t>
  </si>
  <si>
    <t>Soulflower Tea Tree Essential Oil for Dandruff &amp; Acne</t>
  </si>
  <si>
    <t>Soulflower Lavender Essential Oil</t>
  </si>
  <si>
    <t>Soulflower Rosemary Water Hair Spray with Mint - Pack of 2</t>
  </si>
  <si>
    <t>Soulflower Rosemary Water Hair Spray with Cooling Mint</t>
  </si>
  <si>
    <t>Soulflower Lavender Aromatic Ceramic Reed Diffuser Set (Lavender)</t>
  </si>
  <si>
    <t>Soulflower Festive Home Aroma Oil Set</t>
  </si>
  <si>
    <t>Soulflower Reed Diffuser Set (Soul Green)</t>
  </si>
  <si>
    <t>Soulflower Aromatherapy Reed Diffuser Set (Lavender)</t>
  </si>
  <si>
    <t>Soulflower Reed Diffuser Set (Lemongrass)</t>
  </si>
  <si>
    <t>Soulflower Reed Diffuser Set (Walk in the Wood)</t>
  </si>
  <si>
    <t>Soulflower Lavender Soap for Soft &amp; Bouncy Skin</t>
  </si>
  <si>
    <t>Soulflower Organic Anti-Dandruff Tea Tree Hair Oil for Scalp &amp; Hair</t>
  </si>
  <si>
    <t>Soulflower Christmas Tree &amp; Reindeer Candle Set by (Floral &amp; Fresh)</t>
  </si>
  <si>
    <t>Soulflower Home Aroma Fragrance Mist Gift Set</t>
  </si>
  <si>
    <t>Soulflower Rosemary Redensyl Hair Growth Serum</t>
  </si>
  <si>
    <t>Soulflower Love &amp; Care Gift Set for Men &amp; Women</t>
  </si>
  <si>
    <t>Soulflower Lavender Relax Gift Set for Men &amp; Women</t>
  </si>
  <si>
    <t>Soulflower Handmade Soap (Pack of 4)</t>
  </si>
  <si>
    <t>Soulflower Vitamin C Face Wash with Green Tea</t>
  </si>
  <si>
    <t>Soulflower Herbal Kumkumadi Ubtan Facewash</t>
  </si>
  <si>
    <t>Chameli (Mogra) Til Pooja Oil by Soulflower</t>
  </si>
  <si>
    <t>Pure Chandan Til Pooja Oil (Non-Edible) by Soulflower</t>
  </si>
  <si>
    <t>Soulflower 20% Vitamin C Face Serum for Bright Skin</t>
  </si>
  <si>
    <t>Soulflower Winter Christmas Tree Scented Candle (Soulgreen)</t>
  </si>
  <si>
    <t>Soulflower Brightening Aloe Vera Gel</t>
  </si>
  <si>
    <t>Soulflower Salicylic Acid Tea Tree Anti-Dandruff Hair Serum</t>
  </si>
  <si>
    <t>Soulflower Rose Spa Day Gift Set</t>
  </si>
  <si>
    <t>Lakshmi Ganesh Saraswati Pooja Diwali Gift Box by Soulflower</t>
  </si>
  <si>
    <t>Soulflower Lavender Aroma Bath Salt</t>
  </si>
  <si>
    <t>Soulflower Herbal Cream Based Sunscreen with Haldi (SPF 50 PA++++)</t>
  </si>
  <si>
    <t>Chai Malai Kulhad Diwali Candle Set - Soulflower</t>
  </si>
  <si>
    <t>Super Store Manipal Vidyaratna Nagar ES1</t>
  </si>
  <si>
    <t>Super Store Nagpur Trimurti Nagar ES5</t>
  </si>
  <si>
    <t>Super Store Mumbai Dadar East ES164</t>
  </si>
  <si>
    <t>Super Store  Bengaluru Vasanth Nagar ES198</t>
  </si>
  <si>
    <t>Super Store Chennai Ramapuram ES58</t>
  </si>
  <si>
    <t>Super Store Jaipur Hathroi ES53</t>
  </si>
  <si>
    <t>Super Store Bengaluru Chickpet ES182</t>
  </si>
  <si>
    <t>Super Store Bengaluru Ejipura Koramangala ES196</t>
  </si>
  <si>
    <t>Super Store Bengaluru Brookefield AECS Layout ES202</t>
  </si>
  <si>
    <t>Super Store Gwalior Kushal Nagar ES4</t>
  </si>
  <si>
    <t>Super Store UP-NCR Noida Sector 168 ES163</t>
  </si>
  <si>
    <t>Super Store Dehradun UPES Kandoli ES15</t>
  </si>
  <si>
    <t>Super Store Patna Anisabad ES12</t>
  </si>
  <si>
    <t>Super Store Vijayawada Singh Nagar ES17</t>
  </si>
  <si>
    <t>Super Store Kurnool Bhagya Nagar ES16</t>
  </si>
  <si>
    <t>Super Store Hyderabad Moosarambagh ES117</t>
  </si>
  <si>
    <t>Super Store Delhi West Jyoti Nagar ES307</t>
  </si>
  <si>
    <t>Super Store Gwalior Airport Road ES5</t>
  </si>
  <si>
    <t>Super Store Dehradun Ballupur ES18</t>
  </si>
  <si>
    <t>Super Store Patna Exhibition Road ES8</t>
  </si>
  <si>
    <t>Super Store Mumbai Madh Island ES191</t>
  </si>
  <si>
    <t>Super Store Modinagar Rajendra Nagar ES168</t>
  </si>
  <si>
    <t>Super Store Siliguri Iskon Road ES147</t>
  </si>
  <si>
    <t>Super Store Lucknow Arjunganj ES67</t>
  </si>
  <si>
    <t>Super Store Mumbai Chakala Andheri ES162</t>
  </si>
  <si>
    <t>Super Store Pune Undri ES118</t>
  </si>
  <si>
    <t>Super Store Jaipur Kukas ES55</t>
  </si>
  <si>
    <t>Super Store Mumbai Kharghar Sector 35 ES154</t>
  </si>
  <si>
    <t>Super Store Pune Solapur Road ES121</t>
  </si>
  <si>
    <t>Super Store Varanasi Kachahri ES5</t>
  </si>
  <si>
    <t>Super Store UP-NCR Noida Sector 62 ES162</t>
  </si>
  <si>
    <t>Super Store Mohali SAS Nagar Phase 9 ES76</t>
  </si>
  <si>
    <t>Super Store Faridabad Arjun Vatika ES40</t>
  </si>
  <si>
    <t>Super Store Vijayawada Bhavanipuram ES15</t>
  </si>
  <si>
    <t>Super Store Jaipur Omaxcity ES57</t>
  </si>
  <si>
    <t>Super Store Lucknow Vinay Khand ES73</t>
  </si>
  <si>
    <t>Super Store Chennai Redhills ES78</t>
  </si>
  <si>
    <t>Super Store Hyderabad Suraram ES137</t>
  </si>
  <si>
    <t>Super Store Sonipat Vikas Nagar ES4</t>
  </si>
  <si>
    <t>Super Store Chennai Padi ES83</t>
  </si>
  <si>
    <t>Super Store Ahmedabad South Bopal ES67</t>
  </si>
  <si>
    <t>Super Store UP-NCR Shyam Park ES176</t>
  </si>
  <si>
    <t>Super Store Ahmedabad Memnagar ES58</t>
  </si>
  <si>
    <t>Super Store Mehsana Modhera Circle ES59</t>
  </si>
  <si>
    <t>Super Store Raipur Samta Colony ES7</t>
  </si>
  <si>
    <t>Super Store Vijayawada Patamata ES23</t>
  </si>
  <si>
    <t>Super Store Mohali Sector 79 ES103</t>
  </si>
  <si>
    <t>Super Store Dehradun Doon University  ES21</t>
  </si>
  <si>
    <t>Super Store Kanpur Rbi Colony ES28</t>
  </si>
  <si>
    <t>Super Store UP-NCR Nehru Nagar ES189</t>
  </si>
  <si>
    <t>Super Store Mumbai Vakola ES182</t>
  </si>
  <si>
    <t>Super Store Ajmer Nagra ES14</t>
  </si>
  <si>
    <t>Super Store Jind Gandhi Nagar ES1</t>
  </si>
  <si>
    <t>Super Store Ujjain Mahakal Vanijya ES1</t>
  </si>
  <si>
    <t>Super Store Delhi Sant Nagar Garhi ES320</t>
  </si>
  <si>
    <t>Super Store Gorakhpur AIIMS ES5</t>
  </si>
  <si>
    <t>Super Store Bengaluru Chikkajala  ES237</t>
  </si>
  <si>
    <t>Super Store Surat Choksi Wadi ES12</t>
  </si>
  <si>
    <t>Super Store Panchkula Amravati ES75</t>
  </si>
  <si>
    <t>Super Store Rajkot Ratyadhar Road ES5</t>
  </si>
  <si>
    <t>Super Store Patna Boring Road ES7</t>
  </si>
  <si>
    <t>Super Store Bengaluru Chandapur ES208</t>
  </si>
  <si>
    <t>Super Store Ahmedabad Bhatt ES61</t>
  </si>
  <si>
    <t>Super Store Bengaluru Subramanyapura ES220</t>
  </si>
  <si>
    <t>Super Store Delhi Munirka ES319</t>
  </si>
  <si>
    <t>Super Store Siliguri Junction ES156</t>
  </si>
  <si>
    <t>Super Store Bengaluru Bhoopasandra ES236</t>
  </si>
  <si>
    <t>Super Store Ahmedabad Gandhinagar Sec 11 ES50</t>
  </si>
  <si>
    <t>Super Store Mumbai Andheri RTO Road ES163</t>
  </si>
  <si>
    <t>Super Store UP-NCR Noida Amity ES154</t>
  </si>
  <si>
    <t>Super Store Ludhiana Palam Vihar ES66</t>
  </si>
  <si>
    <t>Super Store Pune SUS Road ES115</t>
  </si>
  <si>
    <t>Super Store Mumbai Thane Naupada ES171</t>
  </si>
  <si>
    <t>Super Store UP-NCR Gr Noida Ansal Link 1 ES164</t>
  </si>
  <si>
    <t>Super Store Delhi Saket J Block ES333</t>
  </si>
  <si>
    <t>Super Store Delhi Rohini D Mall ES338</t>
  </si>
  <si>
    <t>Super Store Raipur Professor Colony ES10</t>
  </si>
  <si>
    <t>Super Store Bhopal Naveen Nagar ES14</t>
  </si>
  <si>
    <t>Super Store Delhi Vasant Kunj Sector C ES354</t>
  </si>
  <si>
    <t>Super Store Mohali Sector 91 ES106</t>
  </si>
  <si>
    <t>Super Store Mumbai Govandi East ES226</t>
  </si>
  <si>
    <t>Super Store Lucknow Raja Bazaar Road ES89</t>
  </si>
  <si>
    <t>Super Store Gurgaon Sector 17 ES146</t>
  </si>
  <si>
    <t>Super Store Patna Gardanibagh ES13</t>
  </si>
  <si>
    <t>Super Store Baddi Sai Road ES2</t>
  </si>
  <si>
    <t>Super Store Bareilly Pilibhit Bypass ES4</t>
  </si>
  <si>
    <t>Super Store Mumbai Saki Vihar Road ES158</t>
  </si>
  <si>
    <t>Super Store Kolkata Picnic Garden  ES152</t>
  </si>
  <si>
    <t>Super Store Bengaluru Brookefield Kundalahalli ES249</t>
  </si>
  <si>
    <t>Super Store Delhi Janakpuri ES346</t>
  </si>
  <si>
    <t>Super Store Chandigarh Attawa Chowk ES101</t>
  </si>
  <si>
    <t>Super Store Ranchi Kanke ES13</t>
  </si>
  <si>
    <t>Super Store Delhi Lajpat Nagar 3 ES358</t>
  </si>
  <si>
    <t>Super Store Thrissur Kuriachira ES6</t>
  </si>
  <si>
    <t>Super Store Patna Rajendra Nagar ES15</t>
  </si>
  <si>
    <t>Super Store Ranchi Singh More ES8</t>
  </si>
  <si>
    <t>Super Store Mumbai Fertilizer Colony ES194</t>
  </si>
  <si>
    <t>Super Store Kanpur Lajpat Nagar ES28</t>
  </si>
  <si>
    <t>Super Store Hyderabad Chandrayangutta ES151</t>
  </si>
  <si>
    <t>Super Store Kozhikode Nadakkavu ES2</t>
  </si>
  <si>
    <t>Super Store Jaipur Lal Kothi ES61</t>
  </si>
  <si>
    <t>Super Store Bengaluru New Town Yelahanka ES211</t>
  </si>
  <si>
    <t>Super Store Pune SB Road ES114</t>
  </si>
  <si>
    <t>Super Store Pinjore Railway Crossing ES7</t>
  </si>
  <si>
    <t>Super Store Patna Patliputra Colony ES26</t>
  </si>
  <si>
    <t>Super Store Faridabad Greenfield ES45</t>
  </si>
  <si>
    <t>Super Store Moradabad Mangupura ES5</t>
  </si>
  <si>
    <t>Super Store Bengaluru Cheemasandra ES270</t>
  </si>
  <si>
    <t>Super Store Mumbai Yari Road ES237</t>
  </si>
  <si>
    <t>Super Store Muradnagar Brij Vihar ES208</t>
  </si>
  <si>
    <t>Super Store Gurgaon Sushant Lok 3 ES149</t>
  </si>
  <si>
    <t>Super Store Hyderabad HMT Hills ES120</t>
  </si>
  <si>
    <t>Super Store Hyderabad Gajularamaram ES122</t>
  </si>
  <si>
    <t>Super Store  Chennai Purasaiwakkam ES54</t>
  </si>
  <si>
    <t>Super Store Jaipur Jhai Ashiana ES60</t>
  </si>
  <si>
    <t>Super Store Coimbatore Saravanampatti ES5</t>
  </si>
  <si>
    <t>Super Store Bengaluru JP Nagar 5th Phase ES209</t>
  </si>
  <si>
    <t>Super Store Udaipur Pratap Nagar ES8</t>
  </si>
  <si>
    <t>Super Store Udaipur Bhuwana ES10</t>
  </si>
  <si>
    <t>Super Store Indore Sanwariya Nagar ES13</t>
  </si>
  <si>
    <t>Super Store Hyderabad Vittal Rao Nagar ES174</t>
  </si>
  <si>
    <t>Super Store Jaipur Palika Bazar ES67</t>
  </si>
  <si>
    <t>Super Store Aligarh Krishna Vihar ES4</t>
  </si>
  <si>
    <t>Super Store Visakhapatnam Sriharipuram ES26</t>
  </si>
  <si>
    <t>Super Store Jaipur Mansarovar ES72</t>
  </si>
  <si>
    <t>Super Store Bengaluru Brigade Panorama ES204</t>
  </si>
  <si>
    <t>Super Store Bengaluru Devanahalli Orchards ES230</t>
  </si>
  <si>
    <t>Super Store Chandigarh Sector 24 ES105</t>
  </si>
  <si>
    <t>Super Store Bengaluru Basavangudi Puttana Rd ES263</t>
  </si>
  <si>
    <t>Super Store Vadodara Karelibagh ES22</t>
  </si>
  <si>
    <t>Super Store Goa Mapusa Khorlim ES23</t>
  </si>
  <si>
    <t>Super Store Patna Keshari Nagar ES9</t>
  </si>
  <si>
    <t>Super Store Bengaluru RT Nagar ES177</t>
  </si>
  <si>
    <t>Super Store Bengaluru Longford Town ES171</t>
  </si>
  <si>
    <t>Super Store Kota Model Town ES12</t>
  </si>
  <si>
    <t>Super Store Jabalpur Gupteshwar Nagar ES1</t>
  </si>
  <si>
    <t>Super Store Bengaluru Basavangudi 14th Cross ES186</t>
  </si>
  <si>
    <t>Super Store Chennai Ayanavaram ES99</t>
  </si>
  <si>
    <t>Super Store Goa Parra ES25</t>
  </si>
  <si>
    <t>Super Store Bengaluru Haralur 3 ES287</t>
  </si>
  <si>
    <t>Super Store Bengaluru Garudachar Palya ES284</t>
  </si>
  <si>
    <t>Super Store Delhi Maldev Market ES390</t>
  </si>
  <si>
    <t>Super Store Pune Kalyani Nagar ES165</t>
  </si>
  <si>
    <t>Super Store Ahmedabad Jamalpur ES86</t>
  </si>
  <si>
    <t>Super Store Pilibhit Ekta Nagar ES1</t>
  </si>
  <si>
    <t>Super Store Bikaner Sadulganj ES18</t>
  </si>
  <si>
    <t>Super Store Bhubaneshwar Nayapally ES10</t>
  </si>
  <si>
    <t>Super Store Delhi Ramesh Nagar ES336</t>
  </si>
  <si>
    <t>Super Store Hyderabad Meerpet ES152</t>
  </si>
  <si>
    <t>Super Store Gorakhpur Bicchiya Bazaar ES7</t>
  </si>
  <si>
    <t>Super Store Mangaluru Attavar ES3</t>
  </si>
  <si>
    <t>Super Store Gurgaon Sector 42 ES157</t>
  </si>
  <si>
    <t>Super Store Hyderabad Mallampet ES164</t>
  </si>
  <si>
    <t>Super Store Delhi Jungpura ES325</t>
  </si>
  <si>
    <t>Super Store Bengaluru Sarjapur Dommasandra ES214</t>
  </si>
  <si>
    <t>Super Store Pune Talegaon Dabhade ES128</t>
  </si>
  <si>
    <t>Super Store Surat Nana Varachha ES8</t>
  </si>
  <si>
    <t>Super Store Coimbatore Nehru Nagar ES6</t>
  </si>
  <si>
    <t>Super Store Bhubaneshwar HB Colony ES3</t>
  </si>
  <si>
    <t>Super Store UP-NCR Gr Noida Tigri ES178</t>
  </si>
  <si>
    <t>Super Store Agra Trans Yamuna ES12</t>
  </si>
  <si>
    <t>Super Store Ludhiana Urban Estate Dugri ES117</t>
  </si>
  <si>
    <t>Super Store Kanpur Raipurwa ES26</t>
  </si>
  <si>
    <t>Super Store Pune Bhugaon ES147</t>
  </si>
  <si>
    <t>Super Store Gurgaon DLF Ultima ES167</t>
  </si>
  <si>
    <t>Super Store Vadodara Sayaji Park ES21</t>
  </si>
  <si>
    <t>Super Store UP-NCR Noida Sector 22 ES207</t>
  </si>
  <si>
    <t>Super Store Vapi Gunjan ES20</t>
  </si>
  <si>
    <t>Super Store Siliguri Champasari ES183</t>
  </si>
  <si>
    <t>Super Store Panchkula Sector 5 ES141</t>
  </si>
  <si>
    <t>Super Store Jaipur Heerapura ES73</t>
  </si>
  <si>
    <t>Super Store Bengaluru Koramangala 6th Block ES291</t>
  </si>
  <si>
    <t>Super Store Hyderabad Hayathnagar Khalsa ES185</t>
  </si>
  <si>
    <t>Super Store Lucknow Bhavyapuram ES81</t>
  </si>
  <si>
    <t>Super Store Mumbai Orlem Malad ES223</t>
  </si>
  <si>
    <t>Super Store UP-NCR Crossing Republik ES211</t>
  </si>
  <si>
    <t>Super Store Kanpur Barra 5 ES25</t>
  </si>
  <si>
    <t>Super Store Bengaluru Gunjur Village ES222</t>
  </si>
  <si>
    <t>Super Store Mumbai Andheri Kurla Road ES204</t>
  </si>
  <si>
    <t>Super Store Jabalpur Civil Lines ES5</t>
  </si>
  <si>
    <t>Super Store Rishikesh Veerbhadra ES2</t>
  </si>
  <si>
    <t>Super Store Haridwar Shivalik Nagar ES5</t>
  </si>
  <si>
    <t>Super Store Gurgaon Sector 55 ES166</t>
  </si>
  <si>
    <t>Super Store Bengaluru HRBR Layout ES254</t>
  </si>
  <si>
    <t>Super Store Ranchi Kathal More ES14</t>
  </si>
  <si>
    <t>Super Store Bengaluru Munnekollal Thubarahalli ES267</t>
  </si>
  <si>
    <t>Super Store Mumbai Dadar West ES243</t>
  </si>
  <si>
    <t>Super Store Bengaluru Balagere Sobha Dream ES272</t>
  </si>
  <si>
    <t>Super Store Jaipur Sindhi Camp ES68</t>
  </si>
  <si>
    <t>Super Store Kanpur Bakar Ganj ES31</t>
  </si>
  <si>
    <t>Super Store Aurangabad Nathapuram Colony ES23</t>
  </si>
  <si>
    <t>Super Store Vrindavan Rukmini Vihar ES8</t>
  </si>
  <si>
    <t>Super Store Aurangabad High Court Colony ES27</t>
  </si>
  <si>
    <t>Super Store Bengaluru Green Woods Layout ES285</t>
  </si>
  <si>
    <t>Super Store Gurgaon Sector 65 ES182</t>
  </si>
  <si>
    <t>Super Store Gurgaon Sector 12 ES174</t>
  </si>
  <si>
    <t>Super Store Lucknow Vishal Khand ES90</t>
  </si>
  <si>
    <t>Super Store - Kolkata Tangra ES16</t>
  </si>
  <si>
    <t>Super Store - Kolkata Kamalgazi ES12</t>
  </si>
  <si>
    <t>Super Store Pune Manjri ES137</t>
  </si>
  <si>
    <t>Super Store Bahadurgarh Omaxe City ES2</t>
  </si>
  <si>
    <t>Super Store Bengaluru Bilekahalli ES218</t>
  </si>
  <si>
    <t>Super Store Kalol Ambika Nagar ES11</t>
  </si>
  <si>
    <t>Super Store Vadodara Atladara ES15</t>
  </si>
  <si>
    <t>Super Store Goa Cana Benaulim ES19</t>
  </si>
  <si>
    <t>Super Store - Mumbai Govandi Chembur ES9</t>
  </si>
  <si>
    <t>Super Store - Delhi Paschim Vihar ES32</t>
  </si>
  <si>
    <t>Super Store - Bengaluru Hongasandra ES30 LD</t>
  </si>
  <si>
    <t>Super Store - Delhi Gautam Nagar ES15</t>
  </si>
  <si>
    <t>Super Store - Chandigarh Industrial Area ES1</t>
  </si>
  <si>
    <t>Super Store Kanpur Panki ES33</t>
  </si>
  <si>
    <t>Super Store Delhi Kalu Sarai ES348</t>
  </si>
  <si>
    <t>Super Store UP-NCR Noida Ithera ES191</t>
  </si>
  <si>
    <t>Super Store Panchkula Sector 4 ES108</t>
  </si>
  <si>
    <t>Super Store Bengaluru Banjara Layout Horamavu ES260</t>
  </si>
  <si>
    <t>Super Store Tirupati Tummalagunta ES2</t>
  </si>
  <si>
    <t>Super Store Gurgaon Moulsari Avenue ES173</t>
  </si>
  <si>
    <t>Super Store Delhi Shastri Nagar ES360</t>
  </si>
  <si>
    <t>Super Store Gwalior Kampoo Road ES7</t>
  </si>
  <si>
    <t>Super Store Kolkata Bansdroni ES178</t>
  </si>
  <si>
    <t>Super Store Hyderabad Vijay Nagar ES175</t>
  </si>
  <si>
    <t>Super Store Nashik Kamatwade ES13</t>
  </si>
  <si>
    <t>Super Store Ludhiana Gurudev 2 ES137</t>
  </si>
  <si>
    <t>Super Store Indore Scheme 136 ES23</t>
  </si>
  <si>
    <t>Super Store Wardha Kelkarwadi ES1</t>
  </si>
  <si>
    <t>Super Store Delhi Shakurpur ES389</t>
  </si>
  <si>
    <t>Super Store Vadodara Parul University ES24</t>
  </si>
  <si>
    <t>Super Store Hubli Bengeri Extension ES3</t>
  </si>
  <si>
    <t>Super Store Hyderabad Nagaram ES188</t>
  </si>
  <si>
    <t>Super Store Siliguri Netaji Nagar ES197</t>
  </si>
  <si>
    <t>Super Store Bengaluru Attibele Jigala ES299</t>
  </si>
  <si>
    <t>Super Store - UPNCR Vaishali Sec1 ES38</t>
  </si>
  <si>
    <t>Super Store - Bengaluru Thanisandra ES13</t>
  </si>
  <si>
    <t>Super Store - Lucknow Krishna Nagar ES15</t>
  </si>
  <si>
    <t>Super Store - Meerut Mangal Pandey ES1</t>
  </si>
  <si>
    <t>Super Store - Delhi Krishna Nagar ES91</t>
  </si>
  <si>
    <t>Super Store - Pune Viman Nagar ES42</t>
  </si>
  <si>
    <t>Super Store - Faridabad Sector 37 ES13</t>
  </si>
  <si>
    <t>Super Store Jabalpur Tilhari ES8</t>
  </si>
  <si>
    <t>Super Store Delhi Govindpuri ES342</t>
  </si>
  <si>
    <t>Super Store Mohali Sector 66 ES124</t>
  </si>
  <si>
    <t>Super Store UP-NCR Sector 133 ES215</t>
  </si>
  <si>
    <t>Super Store Nagpur Shivaji Nagar ES22</t>
  </si>
  <si>
    <t>Super Store Bengaluru Basavanapura Bannerghatta ES289</t>
  </si>
  <si>
    <t>Super Store Hyderabad Yakutpura ES179</t>
  </si>
  <si>
    <t>Super Store Valsad Circuit House ES17</t>
  </si>
  <si>
    <t>Super Store Kolkata MG Road ES194</t>
  </si>
  <si>
    <t>Super Store Siliguri Panchnai ES190</t>
  </si>
  <si>
    <t>Super Store Jabalpur Raksha Nagar ES9</t>
  </si>
  <si>
    <t>Super Store - Bengaluru Kanakpura ES4</t>
  </si>
  <si>
    <t>Super store Rajkot Topland Residency ES7</t>
  </si>
  <si>
    <t>Super Store Khanna Mandi Gobindgarh ES140</t>
  </si>
  <si>
    <t>Super Store Coimbatore Vadavalli ES7</t>
  </si>
  <si>
    <t>Super Store Udaipur Delhi Gate Cirlce ES11</t>
  </si>
  <si>
    <t>Super Store Amroha Chakli Road ES1</t>
  </si>
  <si>
    <t>Super Store Kolkata Karunamoyee ES115</t>
  </si>
  <si>
    <t>Super Store - Faridabad New DLF ES7</t>
  </si>
  <si>
    <t>Super Store Delhi Bali Nagar ES386</t>
  </si>
  <si>
    <t>Super Store Mohali Balongi ES134</t>
  </si>
  <si>
    <t>Super Store - UPNCR Noida Sector 104 ES31</t>
  </si>
  <si>
    <t>Super Store - Delhi RK Puram Sector-12 ES117</t>
  </si>
  <si>
    <t>Super Store - Delhi Rohini Sector 23 ES143</t>
  </si>
  <si>
    <t>Super Store - Gurgaon Ardee City ES77</t>
  </si>
  <si>
    <t>Super Store - Delhi Chander Vihar ES180</t>
  </si>
  <si>
    <t>Super Store - Jaipur Bais Godam ES6</t>
  </si>
  <si>
    <t>Super Store - UPNCR Gyani Border ES11</t>
  </si>
  <si>
    <t>Super Store - Delhi Shalimar Bagh ES10</t>
  </si>
  <si>
    <t>Super Store - Pune Wadgaon Sheri ES3</t>
  </si>
  <si>
    <t>Super Store - UPNCR Sector 143 ES17</t>
  </si>
  <si>
    <t>Super Store - Pune Aundh ES4</t>
  </si>
  <si>
    <t>Super Store - Bengaluru Frazer Town ES43</t>
  </si>
  <si>
    <t>Super Store - Delhi Rajendra Place ES83</t>
  </si>
  <si>
    <t>Super Store Mathura Dampier Nagar ES9</t>
  </si>
  <si>
    <t>Super Store Zirakpur Expressway ES121</t>
  </si>
  <si>
    <t>Super Store Panipat Desraj ES8</t>
  </si>
  <si>
    <t>Super Store - Hyderabad Pragathinagar ES30</t>
  </si>
  <si>
    <t>Super Store - Bengaluru Kadubeesanahalli ES50</t>
  </si>
  <si>
    <t>Super Store Gurgaon Chakkarpur ES90</t>
  </si>
  <si>
    <t>Super Store Faridabad Sector 76 ES29</t>
  </si>
  <si>
    <t>Super Store Hyderabad Nagole ES62</t>
  </si>
  <si>
    <t>Super Store Pune Manik Baug ES56</t>
  </si>
  <si>
    <t>Super Store Bengaluru Kalyan Nagar ES93</t>
  </si>
  <si>
    <t>Super Store Faridabad Sector 22 ES31</t>
  </si>
  <si>
    <t>Super Store Delhi Jamia Nagar ES200</t>
  </si>
  <si>
    <t>Super Store Ludhiana Shobha ES4</t>
  </si>
  <si>
    <t>Super Store Bengaluru Hasarghatta ES86</t>
  </si>
  <si>
    <t>Super Store Hyderabad Dammaiguda ES64</t>
  </si>
  <si>
    <t>Super Store Lucknow Lajwanti Nagar ES87</t>
  </si>
  <si>
    <t>Super Store Indore Goyal Nagar ES17</t>
  </si>
  <si>
    <t>Super Store - Mumbai Kharghar ES39</t>
  </si>
  <si>
    <t>Super Store - Delhi SSN Marg ES82</t>
  </si>
  <si>
    <t>Super Store - Bengaluru Haralur ES25</t>
  </si>
  <si>
    <t>Super Store - Hyderabad Lanco Hills ES22</t>
  </si>
  <si>
    <t>Super Store - Delhi Sant Nagar ES70</t>
  </si>
  <si>
    <t>Super Store - Delhi Rajouri Garden ES62</t>
  </si>
  <si>
    <t>Super Store - Bengaluru Bellandur 2 ES34</t>
  </si>
  <si>
    <t>Super Store - Hyderabad KPHB-V ES28</t>
  </si>
  <si>
    <t>Super Store - Mumbai Powai ES41</t>
  </si>
  <si>
    <t>Super Store - Faridabad Sector 21 ES14</t>
  </si>
  <si>
    <t>Super Store - Kolkata Nazirabad ES9</t>
  </si>
  <si>
    <t>Super Store - Pune Hadapsar ES5</t>
  </si>
  <si>
    <t>Super Store Ahmedabad New Ranip ES25</t>
  </si>
  <si>
    <t>Super Store Bengaluru ITI Layout ES105</t>
  </si>
  <si>
    <t>Super Store Pune Undri ES61</t>
  </si>
  <si>
    <t>Super Store - Faridabad Green Field ES11</t>
  </si>
  <si>
    <t>Super Store - UPNCR Ghaziabad Raj Nagar Extn ES28</t>
  </si>
  <si>
    <t>Super Store - Bengaluru Jakkasandra ES65</t>
  </si>
  <si>
    <t>Super Store Punjab Zirakpur ES5</t>
  </si>
  <si>
    <t>Super Store Sonipat Sector 12 ES1</t>
  </si>
  <si>
    <t>Super Store Hyderabad Saroornagar ES73</t>
  </si>
  <si>
    <t>Super Store Meerut Pallavpuram ES124</t>
  </si>
  <si>
    <t>Super Store Bengaluru Banashankari ES113</t>
  </si>
  <si>
    <t>Super Store Delhi Madangir ES225</t>
  </si>
  <si>
    <t>Super Store - Bengaluru Indiranagar ES27</t>
  </si>
  <si>
    <t>Super Store - Hyderabad Nalagandla ES3</t>
  </si>
  <si>
    <t>Super Store - Gurgaon DLF Phase 1 ES13</t>
  </si>
  <si>
    <t>Super Store - Delhi Prashant Vihar ES63</t>
  </si>
  <si>
    <t>Super Store - Ludhiana Model Town ES3</t>
  </si>
  <si>
    <t>Super Store - Bengaluru JP Nagar 8th Phase ES56</t>
  </si>
  <si>
    <t>Super Store - Bengaluru Kannamangala ES58</t>
  </si>
  <si>
    <t>Super Store Delhi Geeta Colony ES185</t>
  </si>
  <si>
    <t>Super Store Bengaluru Vijay Nagar ES92</t>
  </si>
  <si>
    <t>Super Store - Delhi Laxmi Nagar ES57</t>
  </si>
  <si>
    <t>Super Store - Bengaluru DLF - Akshay Nagar ES73</t>
  </si>
  <si>
    <t>Super Store - UPNCR Noida Sector 73 ES51</t>
  </si>
  <si>
    <t>Super Store - UPNCR Ghaziabad Niti Khand-2 ES32</t>
  </si>
  <si>
    <t>Super Store Delhi Rohini Sector 3 ES387</t>
  </si>
  <si>
    <t>Super Store Kolkata Ashwin Nagar ES195</t>
  </si>
  <si>
    <t>Super Store Prayagraj Phaphamau ES16</t>
  </si>
  <si>
    <t>Super Store - Jaipur Adarsh Nagar ES5</t>
  </si>
  <si>
    <t>Super Store - Delhi Vasant Kunj ES35</t>
  </si>
  <si>
    <t>Super Store Agra Sikandra ES2</t>
  </si>
  <si>
    <t>Super Store Hyderabad Bachupally ES63</t>
  </si>
  <si>
    <t>Super Store Delhi Palam ES208</t>
  </si>
  <si>
    <t>Super Store Delhi Vikaspuri ES212</t>
  </si>
  <si>
    <t>Super Store Vadodara Gotri ES4</t>
  </si>
  <si>
    <t>Super Store Pune Shivaji Nagar ES59</t>
  </si>
  <si>
    <t>Super Store UP-NCR Noida Sector 4 ES108</t>
  </si>
  <si>
    <t>Super Store - Kolkata Baguihati ES46</t>
  </si>
  <si>
    <t>Super Store - Delhi Nand Nagari ES124</t>
  </si>
  <si>
    <t>Super Store - Chennai Mogappair ES9</t>
  </si>
  <si>
    <t>Super Store Bhopal Hoshangabad ES2</t>
  </si>
  <si>
    <t>Super Store Gurgaon Udhyog Vihar ES98</t>
  </si>
  <si>
    <t>Super Store Mumbai BKC Kalina ES66</t>
  </si>
  <si>
    <t>Super Store Gurgaon Sector 54 ES108</t>
  </si>
  <si>
    <t>Super Store UP-NCR Noida Sector 150 ES107</t>
  </si>
  <si>
    <t>Super Store UP-NCR Noida Sector 135 ES113</t>
  </si>
  <si>
    <t>Super Store - Delhi Kishangarh ES182</t>
  </si>
  <si>
    <t>Super Store - UP-NCR E Noida Ace City ES87</t>
  </si>
  <si>
    <t>Super Store Delhi Kalkaji ES184</t>
  </si>
  <si>
    <t>Super Store Rishikesh Shyampur ES3</t>
  </si>
  <si>
    <t>Super Store - Chennai Perambur ES6</t>
  </si>
  <si>
    <t>Super Store UP-NCR Noida Bhangel ES147</t>
  </si>
  <si>
    <t>Super Store Kanpur Fazalganj 2 ES32</t>
  </si>
  <si>
    <t>Super Store - Hyderabad Film Nagar ES8</t>
  </si>
  <si>
    <t>Super Store - Mumbai Goregaon West ES21</t>
  </si>
  <si>
    <t>Super Store - Delhi Rana Pratap Bagh ES46</t>
  </si>
  <si>
    <t>Super Store - Kolkata Liluah ES22 PR</t>
  </si>
  <si>
    <t>Super Store - Delhi Defence Colony ES71</t>
  </si>
  <si>
    <t>Super Store - Delhi Prahladpur ES79</t>
  </si>
  <si>
    <t>Super Store -  Bengaluru Electronic City ES18 PR</t>
  </si>
  <si>
    <t>Super Store - Mumbai Mahakali Caves ES26 (LA)</t>
  </si>
  <si>
    <t>Super Store - UPNCR Crossings Republik ES13</t>
  </si>
  <si>
    <t>Super Store - Gurgaon Sector 57 ES49</t>
  </si>
  <si>
    <t>Super Store - UPNCR Chander Nagar ES36</t>
  </si>
  <si>
    <t>Super Store - Jaipur Vaishali Nagar ES9</t>
  </si>
  <si>
    <t>Super Store - Pune Ambegaon ES17</t>
  </si>
  <si>
    <t>Super Store Bengaluru Hoodi 2 ES109</t>
  </si>
  <si>
    <t>Super Store Hyderabad Chitrapuri Colony ES84</t>
  </si>
  <si>
    <t>Super Store Delhi Bhajanpura ES241</t>
  </si>
  <si>
    <t>Super Store Pune Ravet ES70</t>
  </si>
  <si>
    <t>Super Store Amritsar GT Road ES36</t>
  </si>
  <si>
    <t>Super Store Ajmer Vaishali Nagar ES7</t>
  </si>
  <si>
    <t>Super Store Pune Baif Road ES82</t>
  </si>
  <si>
    <t>Super Store Lucknow Akash Enclave ES59</t>
  </si>
  <si>
    <t>Super Store Gurgaon Sector 72 ES142</t>
  </si>
  <si>
    <t>Super Store Indore Gopur Square ES7</t>
  </si>
  <si>
    <t>Super Store Ahmedabad Sindhu Bhawan 2 ES44</t>
  </si>
  <si>
    <t>Super Store Delhi RK Puram Sector 13 ES206</t>
  </si>
  <si>
    <t>Super Store Mumbai Lower Oshiwara ES88</t>
  </si>
  <si>
    <t>Super Store UP-NCR Noida Sector 31 ES109</t>
  </si>
  <si>
    <t>Super Store Bengaluru RR Nagar ES104</t>
  </si>
  <si>
    <t>Super Store Hyderabad Chanda Nagar ES79</t>
  </si>
  <si>
    <t>Super Store Hyderabad Nizampet ES70</t>
  </si>
  <si>
    <t>Super Store Jaipur Vivek Vihar ES36</t>
  </si>
  <si>
    <t>Super Store Bengaluru Thanisandra ES90</t>
  </si>
  <si>
    <t>Super Store Dehradun GMS Road ES5</t>
  </si>
  <si>
    <t>Super Store Ahmedabad Maninagar ES21</t>
  </si>
  <si>
    <t>Super Store Chandigarh Sector 45 ES19</t>
  </si>
  <si>
    <t>Super Store Gurgaon Sector 27 ES118</t>
  </si>
  <si>
    <t>Super Store Gurgaon Sector 45 ES116</t>
  </si>
  <si>
    <t>Super Store Delhi Rajouri Garden 2 ES228</t>
  </si>
  <si>
    <t>Super Store Gurgaon DLF Phase 3 ES119</t>
  </si>
  <si>
    <t>Super Store Bengaluru Vidyaranyapura ES112</t>
  </si>
  <si>
    <t>Super Store Dera Bassi Shivpuri Colony ES29</t>
  </si>
  <si>
    <t>Super Store Bahadurgarh Sector 6 ES1</t>
  </si>
  <si>
    <t>Super Store Delhi Tughlakabad Extn ES234</t>
  </si>
  <si>
    <t>Super Store Bengaluru Sobha Oasis ES120</t>
  </si>
  <si>
    <t>Super Store Hyderabad Moosapet ES81</t>
  </si>
  <si>
    <t>Super Store - Lucknow Chinhat ES11</t>
  </si>
  <si>
    <t>Super Store - Kolkata Mukundapur ES34</t>
  </si>
  <si>
    <t>Super Store - Mumbai Wadala ES27</t>
  </si>
  <si>
    <t>Super Store - Delhi Basant Gaon ES154</t>
  </si>
  <si>
    <t>Super Store Kanpur New Arya Nagar ES12</t>
  </si>
  <si>
    <t>Super Store Pune Nehru Nagar ES64</t>
  </si>
  <si>
    <t>Super Store Mumbai Marol ES105</t>
  </si>
  <si>
    <t>Super Store Kolkata Kasba ES103</t>
  </si>
  <si>
    <t>Super Store Chennai Anna Nagar ES29</t>
  </si>
  <si>
    <t>Super Store Ahmedabad Kudasan ES34</t>
  </si>
  <si>
    <t>Super Store Lucknow Civil Lines ES51</t>
  </si>
  <si>
    <t>Super Store Ahmedabad Thaltej ES33</t>
  </si>
  <si>
    <t>Super Store Pune Pimple Gurav ES60</t>
  </si>
  <si>
    <t>Super Store Hyderabad Suchitra ES76</t>
  </si>
  <si>
    <t>Super Store Ludhiana SBS Nagar ES22</t>
  </si>
  <si>
    <t>Super Store UP-NCR Gr. Noida Chi-5 ES118</t>
  </si>
  <si>
    <t>Super Store Delhi Kakrola ES227</t>
  </si>
  <si>
    <t>Super Store Delhi Razapurkhurd ES239</t>
  </si>
  <si>
    <t>Super Store Pune Gokul Nagar ES65</t>
  </si>
  <si>
    <t>Super Store UP-NCR Gr. Noida Sector 10 ES129</t>
  </si>
  <si>
    <t>Super Store UP-NCR Noida Sector 116 ES138</t>
  </si>
  <si>
    <t>Super Store Indore Sukhlia ES5</t>
  </si>
  <si>
    <t>Super Store Surat Athwa Gate ES3</t>
  </si>
  <si>
    <t>Super Store - Lucknow Ismailganj ES8</t>
  </si>
  <si>
    <t>Super Store - Delhi Mayur Vihar Phase-3 ES110</t>
  </si>
  <si>
    <t>Super Store - Kolkata Salt Lake Sector-1 ES50</t>
  </si>
  <si>
    <t>Super Store - Jaipur Jhotwara ES24</t>
  </si>
  <si>
    <t>Super Store - UPNCR Gr. Noida Beta 1 ES80</t>
  </si>
  <si>
    <t>Super Store Gurgaon Sushant Lok ES95</t>
  </si>
  <si>
    <t>Super Store - Lucknow Manas Enclave ES12</t>
  </si>
  <si>
    <t>Super Store - Mumbai Nahur ES42</t>
  </si>
  <si>
    <t>Super Store - Bengaluru Hosa Road ES37</t>
  </si>
  <si>
    <t>Super Store - Hyderabad Kondapur ES45</t>
  </si>
  <si>
    <t>Super Store Dehradun Canal Road ES2</t>
  </si>
  <si>
    <t>Super Store Delhi New Okhla Phase 2 ES198</t>
  </si>
  <si>
    <t>Super Store Kolkata Garia ES88</t>
  </si>
  <si>
    <t>Super Store Chennai Pammal ES26</t>
  </si>
  <si>
    <t>Super Store Bhopal Malviya Nagar ES4</t>
  </si>
  <si>
    <t>Super Store Delhi Pitampura ES197</t>
  </si>
  <si>
    <t>Super Store UP-NCR Sector 2 ES100</t>
  </si>
  <si>
    <t>Super Store Delhi New Neb Sarai ES203</t>
  </si>
  <si>
    <t>Super Store Mumbai New Azad Nagar Andheri ES71</t>
  </si>
  <si>
    <t>Super Store UP-NCR Noida Sector 67 ES105</t>
  </si>
  <si>
    <t>Super Store Kolkata New Bara Bazar ES79</t>
  </si>
  <si>
    <t>Super Store Mohali Sector 70 ES15</t>
  </si>
  <si>
    <t>Super Store Ahmedabad Nava Naroda ES23</t>
  </si>
  <si>
    <t>Super Store Delhi Grand Trunk ES243</t>
  </si>
  <si>
    <t>Super Store Hyderabad Malkajgiri ES58</t>
  </si>
  <si>
    <t>Super Store Chennai Iyyappanthangal ES24</t>
  </si>
  <si>
    <t>Super Store Delhi New Malviya Nagar ES205</t>
  </si>
  <si>
    <t>Super Store Ahmedabad Makarba ES22</t>
  </si>
  <si>
    <t>Super Store Hyderabad Hafeezpet ES74</t>
  </si>
  <si>
    <t>Super Store Gurgaon Sector 69 ES109</t>
  </si>
  <si>
    <t>Super Store Mumbai Vikhroli ES85</t>
  </si>
  <si>
    <t>Super Store Ahmedabad Navrangpura ES26</t>
  </si>
  <si>
    <t>Super Store Bengaluru Bagalur ES100</t>
  </si>
  <si>
    <t>Super Store Pune Chikali ES68</t>
  </si>
  <si>
    <t>Super Store Gurgaon Sector 66 ES131</t>
  </si>
  <si>
    <t>Super Store Hyderabad Kukatpally ES91</t>
  </si>
  <si>
    <t>Super Store Kanpur Fazalganj ES14</t>
  </si>
  <si>
    <t>Super Store Bengaluru Richmond Town ES96</t>
  </si>
  <si>
    <t>Super Store Jaipur Bani Park ES34</t>
  </si>
  <si>
    <t>Super Store Bengaluru Sarjapura ES103</t>
  </si>
  <si>
    <t>Super Store Pune New Lohegaon ES62</t>
  </si>
  <si>
    <t>Super Store Bengaluru Mailasandra ES117</t>
  </si>
  <si>
    <t>Super Store Hyderabad Upperpally ES80</t>
  </si>
  <si>
    <t>Super Store Bengaluru Magadi Road ES114</t>
  </si>
  <si>
    <t>Super Store Gurgaon Sector 108 ES122</t>
  </si>
  <si>
    <t>Super Store UP-NCR Gr. Noida Sector 1 ES128</t>
  </si>
  <si>
    <t>Super Store Bengaluru Horamavu ES125</t>
  </si>
  <si>
    <t>Super Store Delhi Tilak Nagar ES280</t>
  </si>
  <si>
    <t>Super Store Karnal Sector 5 ES1</t>
  </si>
  <si>
    <t>Super Store UP-NCR Gagan Vihar ES135</t>
  </si>
  <si>
    <t>Super Store Bengaluru Kengeri ES115</t>
  </si>
  <si>
    <t>Super Store Lucknow Golf City ES45</t>
  </si>
  <si>
    <t>Super Store Mumbai Vile Parle West ES104</t>
  </si>
  <si>
    <t>Super Store Kanpur Phoolbagh ES16</t>
  </si>
  <si>
    <t>Super Store UP-NCR Noida Sector 53 ES134</t>
  </si>
  <si>
    <t>Super Store Gurgaon Sector 4 ES132</t>
  </si>
  <si>
    <t>Super Store Chennai T Nagar ES35</t>
  </si>
  <si>
    <t>Super Store Delhi Naharpur ES240</t>
  </si>
  <si>
    <t>Super Store Gurgaon Maruti Kunj ES133</t>
  </si>
  <si>
    <t>Super Store Delhi Rohini Sector 24 ES262</t>
  </si>
  <si>
    <t>Super Store Lucknow Integral Kursi Road ES58</t>
  </si>
  <si>
    <t>Super Store Jodhpur Ratanada ES2</t>
  </si>
  <si>
    <t>Super Store Kharar Jalvayu Vihar ES39</t>
  </si>
  <si>
    <t>Super Store Kolkata Shibtalla ES109</t>
  </si>
  <si>
    <t>Super Store Hyderabad Shivrampally ES95</t>
  </si>
  <si>
    <t>Super Store Kolkata Trivoli Court ES94</t>
  </si>
  <si>
    <t>Super Store Mumbai Chembur West ES96</t>
  </si>
  <si>
    <t>Super Store Delhi Shahpurjat ES248</t>
  </si>
  <si>
    <t>Super Store UP-NCR Ahinsa Khand 2 ES137</t>
  </si>
  <si>
    <t>Super Store Hyderabad Gudimalkapur ES89</t>
  </si>
  <si>
    <t>Super Store Delhi Burari ES277</t>
  </si>
  <si>
    <t>Super Store Kolkata Buroshibtala ES114</t>
  </si>
  <si>
    <t>Super Store Delhi Trilokpuri ES276</t>
  </si>
  <si>
    <t>Super Store Delhi Jwalaheri ES272</t>
  </si>
  <si>
    <t>Super Store Visakhapatnam Akkayyapalem ES1</t>
  </si>
  <si>
    <t>Super Store Surat Dahin Nagar ES4</t>
  </si>
  <si>
    <t>Super Store Surat Bhimrad ES6</t>
  </si>
  <si>
    <t>Super Store Moradabad Parashuram Chowk ES1</t>
  </si>
  <si>
    <t>Super Store Jamshedpur Hayat Nagar ES6</t>
  </si>
  <si>
    <t>Super Store Jabalpur Vijay Nagar ES2</t>
  </si>
  <si>
    <t>Super Store UP-NCR Indra Enclave ES167</t>
  </si>
  <si>
    <t>Super Store Panipat Sector 10 ES3</t>
  </si>
  <si>
    <t>Super Store Panipat Sector 13 ES2</t>
  </si>
  <si>
    <t>Super Store Pune Kothrud Shastri Nagar ES131</t>
  </si>
  <si>
    <t>Super Store Vadodara Sama ES13</t>
  </si>
  <si>
    <t>Super Store Patna AIIMS ES17</t>
  </si>
  <si>
    <t>Super Store Dehradun Selakui ES17</t>
  </si>
  <si>
    <t>Super Store Khanna Samrala Chowk ES92</t>
  </si>
  <si>
    <t>Super Store Rajpura Unilever Chowk ES99</t>
  </si>
  <si>
    <t>Super Store Jabalpur Adarsh Nagar ES4</t>
  </si>
  <si>
    <t>Super Store Jabalpur Dhanvantri Nagar ES7</t>
  </si>
  <si>
    <t>Super Store Faridabad Sector 15 ES43</t>
  </si>
  <si>
    <t>Super Store Vadodara Gotri ES20</t>
  </si>
  <si>
    <t>Super Store Karnal Friends Colony ES7</t>
  </si>
  <si>
    <t>Super Store Prayagraj Chakia ES14</t>
  </si>
  <si>
    <t>Super Store Mumbai Kandivali Ganesh Nagar ES236</t>
  </si>
  <si>
    <t>Super Store Amritsar Gumtala ES125</t>
  </si>
  <si>
    <t>Super Store Patna Mithapur ES27</t>
  </si>
  <si>
    <t>Super Store Mumbai Chandivali Milan Colony ES246</t>
  </si>
  <si>
    <t>Super Store Pune Loni Kalbhor ES162</t>
  </si>
  <si>
    <t>Super Store Pune DPCOE Road Kharadi ES160</t>
  </si>
  <si>
    <t>Super Store - Hyderabad Shaikpet ES11</t>
  </si>
  <si>
    <t>Super Store - Gurgaon Sector 49 ES3</t>
  </si>
  <si>
    <t>Super Store - Mumbai Marine Lines ES37</t>
  </si>
  <si>
    <t>Super Store - Faridabad NIT-5 ES21</t>
  </si>
  <si>
    <t>Super Store - Kolkata Kestopur ES51</t>
  </si>
  <si>
    <t>Super Store - Gurgaon Sector 47 ES63</t>
  </si>
  <si>
    <t>Super Store UP-NCR Noida Sector 128 ES88</t>
  </si>
  <si>
    <t>Super Store Delhi Sangam Vihar ES183</t>
  </si>
  <si>
    <t>Super Store Gurgaon Sector 95 ES93</t>
  </si>
  <si>
    <t>Super Store Delhi Bindapur ES192</t>
  </si>
  <si>
    <t>Super Store Dehradun Dalanwala ES3</t>
  </si>
  <si>
    <t>Super Store Delhi New Janakpuri ES204</t>
  </si>
  <si>
    <t>Super Store Jalandhar Wadala Road ES16</t>
  </si>
  <si>
    <t>Super Store Delhi Najafgarh ES215</t>
  </si>
  <si>
    <t>Super Store Bengaluru Hulimavu ES106</t>
  </si>
  <si>
    <t>Super Store Bengaluru Madiwala ES102</t>
  </si>
  <si>
    <t>Super Store UP-NCR Gr. Noida Zeta 1 ES120</t>
  </si>
  <si>
    <t>Super Store Mumbai Tilak Nagar ES90</t>
  </si>
  <si>
    <t>Super Store Delhi Malkaganj ES238</t>
  </si>
  <si>
    <t>Super Store Ludhiana Shimlapuri ES40</t>
  </si>
  <si>
    <t>Super Store Bathinda Chandsar Basti ES37</t>
  </si>
  <si>
    <t>Super Store Kolkata South Sinthee ES108</t>
  </si>
  <si>
    <t>Super Store Kolkata Purbalok ES113</t>
  </si>
  <si>
    <t>Super Store Delhi Shakti Vihar ES274</t>
  </si>
  <si>
    <t>Super Store Rewari Model Town ES1</t>
  </si>
  <si>
    <t>Super Store Mohali Sector 60 ES42</t>
  </si>
  <si>
    <t>Super Store Gurgaon Sector 30 ES138</t>
  </si>
  <si>
    <t>Super Store Ahmedabad Prahlad Nagar ES39</t>
  </si>
  <si>
    <t>Super Store Jalandhar Canal Road ES49</t>
  </si>
  <si>
    <t>Super Store Coimbatore Saibaba Colony ES2</t>
  </si>
  <si>
    <t>Super Store Vadodara Alkapuri ES9</t>
  </si>
  <si>
    <t>Super Store Lucknow Uttardhauna ES62</t>
  </si>
  <si>
    <t>Super Store Pune Tingre Nagar ES90</t>
  </si>
  <si>
    <t>Super Store Bengaluru Hope Farm Whitefield ES148</t>
  </si>
  <si>
    <t>Super Store Chennai Avadi ES43</t>
  </si>
  <si>
    <t>Super Store Visakhapatnam Ram Nagar ES3</t>
  </si>
  <si>
    <t>Super Store Roorkee Moja ES1</t>
  </si>
  <si>
    <t>Super Store Pune Ambegaon Budruk ES88</t>
  </si>
  <si>
    <t>Super Store Gurgaon Sector 59 ES136</t>
  </si>
  <si>
    <t>Super Store Jaipur Shankar Nagar ES46</t>
  </si>
  <si>
    <t>Super Store Ranchi Harmu ES2</t>
  </si>
  <si>
    <t>Super Store Kota Rangbari ES4</t>
  </si>
  <si>
    <t>Super Store Bengaluru Mathikere ES140</t>
  </si>
  <si>
    <t>Super Store Delhi Dwarka Sector 3 ES269</t>
  </si>
  <si>
    <t>Super Store Bengaluru Adarsh Palm ES145</t>
  </si>
  <si>
    <t>Super Store Bengaluru RBI Layout ES144</t>
  </si>
  <si>
    <t>Super Store UP-NCR Lal Kuan Shahpur ES160</t>
  </si>
  <si>
    <t>Super Store Bengaluru Haralur 2 ES193</t>
  </si>
  <si>
    <t>Super Store Bengaluru New City Yelahanka ES187</t>
  </si>
  <si>
    <t>Super Store Mumbai Colaba ES180</t>
  </si>
  <si>
    <t>Super Store Vellore CMC ES5</t>
  </si>
  <si>
    <t>Super Store Gurgaon Sushant Lok B Block ES152</t>
  </si>
  <si>
    <t>Super Store Bengaluru Srinagar ES219</t>
  </si>
  <si>
    <t>Super Store Solan Rajgarh Road ES1</t>
  </si>
  <si>
    <t>Super Store Mathura Goverdhan Crossing ES5</t>
  </si>
  <si>
    <t>Super Store Nagpur Nandanvan ES12</t>
  </si>
  <si>
    <t>Super Store Hyderabad Hayathnagar ES144</t>
  </si>
  <si>
    <t>Super Store Bhubaneshwar Kalinga Nagar ES9</t>
  </si>
  <si>
    <t>Super Store Mumbai Karanjade ES207</t>
  </si>
  <si>
    <t>Super Store Bhubaneshwar Jayadurga Vihar ES11</t>
  </si>
  <si>
    <t>Super Store Chennai Poonamalee ES88</t>
  </si>
  <si>
    <t>Super Store Pune Sukhsagar Nagar ES150</t>
  </si>
  <si>
    <t>Super Store Bhopal Gandhi Nagar ES15</t>
  </si>
  <si>
    <t>Super Store Delhi Fatehpur Beri ES334</t>
  </si>
  <si>
    <t>Super Store Karnal Model Town ES6</t>
  </si>
  <si>
    <t>Super Store Hyderabad Madeenaguda ES113</t>
  </si>
  <si>
    <t>Super Store UP-NCR Noida Sector 70 ES156</t>
  </si>
  <si>
    <t>Super Store Chandigarh Dhanas ES82</t>
  </si>
  <si>
    <t>Super Store Gurgaon Sector 5 ES154</t>
  </si>
  <si>
    <t>Super Store Nellore Ramalinga Puram ES2</t>
  </si>
  <si>
    <t>Super Store Hyderabad IDPL Colony ES169</t>
  </si>
  <si>
    <t>Super Store Chennai Adambakkam ES91</t>
  </si>
  <si>
    <t>Super Store Agra Shamsabad ES13</t>
  </si>
  <si>
    <t>Super Store Sonipat Adarsh Nagar ES6</t>
  </si>
  <si>
    <t>Super Store Nashik Shramik Nagar ES14</t>
  </si>
  <si>
    <t>Super Store Tumkur University ES2</t>
  </si>
  <si>
    <t>Super Store Bengaluru Malleshpalaya ES217</t>
  </si>
  <si>
    <t>Super Store Cuttack Bajrakabati Road ES7</t>
  </si>
  <si>
    <t>Super Store Jamshedpur Birsanagar ES7</t>
  </si>
  <si>
    <t>Super Store Bengaluru Sarjapur Kodathi ES234</t>
  </si>
  <si>
    <t>Super Store Bengaluru HSR Sector 2 ES179</t>
  </si>
  <si>
    <t>Super Store Barabanki Civil Lines ES1</t>
  </si>
  <si>
    <t>Super Store Erode Sampath Nagar ES3</t>
  </si>
  <si>
    <t>Super Store Ahmedabad Vavol ES55</t>
  </si>
  <si>
    <t>Super Store Aligarh AMU Dhourra ES3</t>
  </si>
  <si>
    <t>Super Store Mumbai Pokhran ES183</t>
  </si>
  <si>
    <t>Super Store Hyderabad Nawab Saheb Kunta ES149</t>
  </si>
  <si>
    <t>Super Store Guntur Central City ES4</t>
  </si>
  <si>
    <t>Super Store Mumbai Digha ES198</t>
  </si>
  <si>
    <t>Super Store UP-NCR Pratap Vihar ES183</t>
  </si>
  <si>
    <t>Super Store Lucknow Purania Road ES82</t>
  </si>
  <si>
    <t>Super Store Bengaluru Anand Rao Circle ES265</t>
  </si>
  <si>
    <t>Super Store Visakhapatnam Dwarka Nagar ES25</t>
  </si>
  <si>
    <t>Super Store Saharanpur Bijopuri ES3</t>
  </si>
  <si>
    <t>Super Store Chandigarh Sector 22B ES133</t>
  </si>
  <si>
    <t>Super Store Amritsar Golden Gate ES135</t>
  </si>
  <si>
    <t>Super Store Bareilly Rampur Garden ES3</t>
  </si>
  <si>
    <t>Super Store Goa Kadamba ES17</t>
  </si>
  <si>
    <t>Super Store Bengaluru Provident Welworth ES157</t>
  </si>
  <si>
    <t>Super Store Madurai SS Colony ES2</t>
  </si>
  <si>
    <t>Super Store UP-NCR Noida Sector 46 ES169</t>
  </si>
  <si>
    <t>Super Store Rewari Gurutek City ES2</t>
  </si>
  <si>
    <t>Super Store Pune Dhanori Village ES135</t>
  </si>
  <si>
    <t>Super Store Nashik Deolali Village ES10</t>
  </si>
  <si>
    <t>Super Store Pune Warje ES153</t>
  </si>
  <si>
    <t>Super Store Goa Reis Margos ES22</t>
  </si>
  <si>
    <t>Super Store Jaipur Gopal Pura Mod ES65</t>
  </si>
  <si>
    <t>Super Store Lucknow Nirala Nagar ES83</t>
  </si>
  <si>
    <t>Super Store Dehradun Old Nehru Colony ES25</t>
  </si>
  <si>
    <t>Super Store Delhi Vijay Nagar ES380</t>
  </si>
  <si>
    <t>Super Store Siliguri Salugara ES184</t>
  </si>
  <si>
    <t>Super Store Delhi Janakpuri ES388</t>
  </si>
  <si>
    <t>Super Store Faridabad Sector 28 ES47</t>
  </si>
  <si>
    <t>Super Store Rajkot Mavdi ES8</t>
  </si>
  <si>
    <t>Super Store  Bengaluru Cox Town ES257</t>
  </si>
  <si>
    <t>Super Store Delhi Civil Lines ES365</t>
  </si>
  <si>
    <t>Super Store Bahadurgarh Dharm Vihar ES3</t>
  </si>
  <si>
    <t>Super Store Varanasi Bhakti Nagar ES12</t>
  </si>
  <si>
    <t>Super Store Ranchi Bariatu ES5</t>
  </si>
  <si>
    <t>Super Store Bengaluru Surya Nagar ES181</t>
  </si>
  <si>
    <t>Super Store Patna Chitrasen Nagar ES16</t>
  </si>
  <si>
    <t>Super Store Hyderabad MLA Colony ES128</t>
  </si>
  <si>
    <t>Super Store UP-NCR Noida Sector 63A ES174</t>
  </si>
  <si>
    <t>Super Store Vizianagaram Tank Bund Road ES19</t>
  </si>
  <si>
    <t>Super Store Patna Saguna More ES32</t>
  </si>
  <si>
    <t>Super Store Ahmedabad Nava Naroda 3 ES82</t>
  </si>
  <si>
    <t>Super Store Raipur Amlidih ES8</t>
  </si>
  <si>
    <t>Super Store Nashik Adgaon ES9</t>
  </si>
  <si>
    <t>Super Store Ahmedabad Khokhra ES64</t>
  </si>
  <si>
    <t>Super Store  Vadodara Vasant Vihar ES18</t>
  </si>
  <si>
    <t>Super Store UP-NCR Kaushambi ES192</t>
  </si>
  <si>
    <t>Super Store Bengaluru Kanaka Nagar ES268</t>
  </si>
  <si>
    <t>Super Store Indore Nipania ES20</t>
  </si>
  <si>
    <t>Super Store Surat  Dindoli ES16</t>
  </si>
  <si>
    <t>Super Store Pune Kiwale Lodha ES158</t>
  </si>
  <si>
    <t>Super Store Tirupati Mangalam ES3</t>
  </si>
  <si>
    <t>Super Store - Ahmedabad Chandkheda ES1</t>
  </si>
  <si>
    <t>Super Store - Pune Pimple Saudagar ES10</t>
  </si>
  <si>
    <t>Super Store - Kolkata Belgachia ES25</t>
  </si>
  <si>
    <t>Super Store - Bengaluru Rajaji Nagar ES63</t>
  </si>
  <si>
    <t>Super Store - Pune Wagholi 2 ES38</t>
  </si>
  <si>
    <t>Super Store - Gurgaon Sector 82 ES52</t>
  </si>
  <si>
    <t>Super Store - Bengaluru Jayanagar 4th Block ES71</t>
  </si>
  <si>
    <t>Super Store - Pune Bundgarden ES53</t>
  </si>
  <si>
    <t>Super Store - UPNCR Crossings Republik ES218</t>
  </si>
  <si>
    <t>Super Store - Gurgaon Sector 53 ES92</t>
  </si>
  <si>
    <t>Super Store Panchkula Sector 14 ES7</t>
  </si>
  <si>
    <t>Super Store Indore Bhandari Marg ES2</t>
  </si>
  <si>
    <t>Super Store UP-NCR Sector 49 ES97</t>
  </si>
  <si>
    <t>Super Store UPNCR Patel Nagar ES99</t>
  </si>
  <si>
    <t>Super Store Delhi Kirti Nagar ES199</t>
  </si>
  <si>
    <t>Super Store Lucknow Triveni Nagar ES43</t>
  </si>
  <si>
    <t>Super Store Bengaluru New Sanjay Nagar ES98</t>
  </si>
  <si>
    <t>Super Store UP-NCR New Gaur City 1 ES112</t>
  </si>
  <si>
    <t>Super Store Delhi Nangloi ES218</t>
  </si>
  <si>
    <t>Super Store UP-NCR Siddharth Vihar ES119</t>
  </si>
  <si>
    <t>Super Store UP-NCR Govindpuram ES117</t>
  </si>
  <si>
    <t>Super Store Surat Vesu ES1</t>
  </si>
  <si>
    <t>Super Store Kundli Sector 62 ES1</t>
  </si>
  <si>
    <t>Super Store Delhi Connaught Place ES209</t>
  </si>
  <si>
    <t>Super Store Bengaluru Hosur Road ES126</t>
  </si>
  <si>
    <t>Super Store Chennai Egmore ES27</t>
  </si>
  <si>
    <t>Super Store Bengaluru Doddanekundi ES138</t>
  </si>
  <si>
    <t>Super Store Bengaluru Silver Springs Layout ES139</t>
  </si>
  <si>
    <t>Super Store Vijayawada Kanuru ES4</t>
  </si>
  <si>
    <t>Super Store Bhiwadi Thara ES6</t>
  </si>
  <si>
    <t>Super Store  Ahmedabad Nirma Tragad ES38</t>
  </si>
  <si>
    <t>Super Store Goa Vasco Da Gama ES11</t>
  </si>
  <si>
    <t>Super Store Hisar Old Sabzi Mandi ES3</t>
  </si>
  <si>
    <t>Super Store Pune Mhalunghe ES163</t>
  </si>
  <si>
    <t>Super Store Ahmedabad Ambawadi ES81</t>
  </si>
  <si>
    <t>Super Store Delhi Harsh Vihar ES393</t>
  </si>
  <si>
    <t>Super Store Vellore VIT ES1</t>
  </si>
  <si>
    <t>Super Store Mysore Kuvempunagar ES5</t>
  </si>
  <si>
    <t>Super Store UP-NCR Orange County ES155</t>
  </si>
  <si>
    <t>Super Store - Delhi Punjabi Bagh West ES93</t>
  </si>
  <si>
    <t>Super Store Raipur Avanti Vihar ES3</t>
  </si>
  <si>
    <t>Super Store Patna Gola Road ES10</t>
  </si>
  <si>
    <t>Super Store Delhi Dilshad Garden ES313</t>
  </si>
  <si>
    <t>Super Store New Chandigarh Ferozpur Banger ES60</t>
  </si>
  <si>
    <t>Super Store Delhi Indian Army Store ES315</t>
  </si>
  <si>
    <t>Super Store Kochi Chullickal ES8</t>
  </si>
  <si>
    <t>Super Store Bengaluru Kumaraswamy Layout ES215</t>
  </si>
  <si>
    <t>Super Store - Delhi Mahipalpur ES34</t>
  </si>
  <si>
    <t>Super Store - Delhi West Patel Nagar ES132</t>
  </si>
  <si>
    <t>Super Store - UPNCR Ghaziabad Shastri Nagar ES44</t>
  </si>
  <si>
    <t>Super Store - Chennai Velachery ES3</t>
  </si>
  <si>
    <t>Super Store - Chennai Ashok Nagar ES10</t>
  </si>
  <si>
    <t>Super Store - Delhi New Krishna Park ES163</t>
  </si>
  <si>
    <t>Super Store UP-NCR New Indirapuram ES103</t>
  </si>
  <si>
    <t>Super Store Kolkata Rajarhat ES82</t>
  </si>
  <si>
    <t>Super Store Ahmedabad Shantigram ES20</t>
  </si>
  <si>
    <t>Super Store Vadodara Jawahar Nagar ES14</t>
  </si>
  <si>
    <t>Super Store Gurgaon New Gwal Pahari ES114</t>
  </si>
  <si>
    <t>Super Store Hyderabad Sainikpuri ES68</t>
  </si>
  <si>
    <t>Super Store Bengaluru Whitefield Nallurhalli ES122</t>
  </si>
  <si>
    <t>Super Store Gurgaon Sector 52A ES127</t>
  </si>
  <si>
    <t>Super Store Pune Thergaon ES67</t>
  </si>
  <si>
    <t>Super Store Bengaluru Sahakar Nagar ES134</t>
  </si>
  <si>
    <t>Super Store Hyderabad Nallagandla ES86</t>
  </si>
  <si>
    <t>Super Store UP-NCR Sector 93 ES142</t>
  </si>
  <si>
    <t>Super Store Bengaluru Siddapura ES123</t>
  </si>
  <si>
    <t>Super Store Guntur Tenali ES5</t>
  </si>
  <si>
    <t>Super Store - Kolkata Canal Circular Rd ES18</t>
  </si>
  <si>
    <t>Super Store - Bengaluru Kamakshipalya ES15</t>
  </si>
  <si>
    <t>Super Store - Delhi Sarita Vihar ES81</t>
  </si>
  <si>
    <t>Super Store - Delhi Green Park Extn ES97</t>
  </si>
  <si>
    <t>Super Store UP-NCR Noida Rani Laxmi Bai ES149</t>
  </si>
  <si>
    <t>Super Store Gurgaon Sector 84 ES100</t>
  </si>
  <si>
    <t>Super Store Indore Bicholi ES3</t>
  </si>
  <si>
    <t>Super Store Ahmedabad Applewoods Bopal ES41</t>
  </si>
  <si>
    <t>Super Store Goa Dona Paula ES15</t>
  </si>
  <si>
    <t>Super Store Pune Pride World City ES125</t>
  </si>
  <si>
    <t>Super Store Jaipur Jagatpura Central ES33</t>
  </si>
  <si>
    <t>Super Store Hyderabad Suncity ES65</t>
  </si>
  <si>
    <t>Super Store Kharar Shivjot Enclave ES25</t>
  </si>
  <si>
    <t>Super Store UP-NCR Noida Sector 141 ES130</t>
  </si>
  <si>
    <t>Super Store Rampur Elahi Bagh ES4</t>
  </si>
  <si>
    <t>Super Store Delhi Narela ES322</t>
  </si>
  <si>
    <t>Super Store Hyderabad Maredpally ES145</t>
  </si>
  <si>
    <t>Super Store Warangal Karimnagar ES2</t>
  </si>
  <si>
    <t>Super Store Raipur Vidhan Sabha ES9</t>
  </si>
  <si>
    <t>Super Store Gurgaon Palam Vihar ES126</t>
  </si>
  <si>
    <t>Super Store Jaipur Mansarovar ES38</t>
  </si>
  <si>
    <t>Super Store Lucknow Sarojini Nagar ES86</t>
  </si>
  <si>
    <t>Super Store Bengaluru Hoskote MV Extension ES277</t>
  </si>
  <si>
    <t>Super Store Sonipat Nangal Khurd ES5</t>
  </si>
  <si>
    <t>Super Store Meerut Suraj Kund ES212</t>
  </si>
  <si>
    <t>Super Store Delhi Prashant Vihar ES395</t>
  </si>
  <si>
    <t>Super Store Jaipur New Kalyanpura ES45</t>
  </si>
  <si>
    <t>Super Store Bengaluru Belathur ES141</t>
  </si>
  <si>
    <t>Super Store Bhopal Minal ES6</t>
  </si>
  <si>
    <t>Super Store Kochi Pachalam ES3</t>
  </si>
  <si>
    <t>Super Store Patiala Azad Nagar ES48</t>
  </si>
  <si>
    <t>Super Store - Mumbai Mazgaon ES2</t>
  </si>
  <si>
    <t>Super Store - Kolkata Gallif Street ES21</t>
  </si>
  <si>
    <t>Super Store - Bengaluru Arekere ES33</t>
  </si>
  <si>
    <t>Super Store - Chandigarh Sector 17 ES4</t>
  </si>
  <si>
    <t>Super Store Hyderabad Uppal ES56</t>
  </si>
  <si>
    <t>Super Store UP-NCR Sector 51 ES95</t>
  </si>
  <si>
    <t>Super Store Pune Hinjawadi Phase 2 ES57</t>
  </si>
  <si>
    <t>Super Store UP-NCR Omega ES98</t>
  </si>
  <si>
    <t>Super Store Bengaluru Marathahalli ES88</t>
  </si>
  <si>
    <t>Super Store  Chandigarh Nayagaon ES115</t>
  </si>
  <si>
    <t>Super Store Bhopal Habib Ganj ES17</t>
  </si>
  <si>
    <t>Super Store Dehradun Shewala Kala ES1</t>
  </si>
  <si>
    <t>Super Store Gurgaon Sector 7 ES110</t>
  </si>
  <si>
    <t>Super Store Ahmedabad Nava Naroda 2 ES76</t>
  </si>
  <si>
    <t>Super Store Delhi Southex ES370</t>
  </si>
  <si>
    <t>Super Store Mathura Om Nagar Colony ES7</t>
  </si>
  <si>
    <t>Super Store Bengaluru HAL Murugeshpalya ES278</t>
  </si>
  <si>
    <t>Super Store Cuttack CDA Sec VI ES14</t>
  </si>
  <si>
    <t>Super Store Ahmedabad North Bopal ES78</t>
  </si>
  <si>
    <t>Super Store Gurgaon Sector 37 ES115</t>
  </si>
  <si>
    <t>Super Store Hyderabad Kokapet ES67</t>
  </si>
  <si>
    <t>Super Store Delhi Adarsh Nagar ES223</t>
  </si>
  <si>
    <t>Super Store Bhiwadi Khanpur ES1</t>
  </si>
  <si>
    <t>Super Store Mumbai Belapur ES81</t>
  </si>
  <si>
    <t>Super Store Delhi Vasant Kunj B Block ES231</t>
  </si>
  <si>
    <t>Super Store Bengaluru New Amruthalli ES99</t>
  </si>
  <si>
    <t>Super Store Coimbatore Nava India ES3</t>
  </si>
  <si>
    <t>Super Store Bhopal Bairagarh ES22</t>
  </si>
  <si>
    <t>Super Store Kharar Nirwana Square One ES67</t>
  </si>
  <si>
    <t>Super Store Tiruchirappalli Thillai Nagar ES1</t>
  </si>
  <si>
    <t>Super Store Bengaluru Chikkabidrakallu ES165</t>
  </si>
  <si>
    <t>Super Store UP-NCR Aditya World City ES159</t>
  </si>
  <si>
    <t>Super Store Bhubaneshwar Gautam Nagar ES5</t>
  </si>
  <si>
    <t>Super Store Shimoga Durgigudi ES4</t>
  </si>
  <si>
    <t>Super Store Puducherry Venkata Nagar ES1</t>
  </si>
  <si>
    <t>Super Store UP-NCR Ankur Vihar ES222</t>
  </si>
  <si>
    <t>Super Store Hisar Vikas Nagar ES2</t>
  </si>
  <si>
    <t>Super Store Pune Pimple Nilakh ES134</t>
  </si>
  <si>
    <t>Super Store - Ahmedabad Satellite ES6</t>
  </si>
  <si>
    <t>Super Store - Bengaluru Bellandur ES38</t>
  </si>
  <si>
    <t>Super Store - Gurgaon Sector 14 ES64</t>
  </si>
  <si>
    <t>Super Store - Gurgaon Nirvana Country ES44</t>
  </si>
  <si>
    <t>Super Store - Mumbai Panvel ES55</t>
  </si>
  <si>
    <t>Super Store Goa Porvorim ES1</t>
  </si>
  <si>
    <t>Super Store Bengaluru Hennur Road ES94</t>
  </si>
  <si>
    <t>Super Store Bengaluru BTM Layout ES95</t>
  </si>
  <si>
    <t>Super Store Pune Keshav Nagar ES58</t>
  </si>
  <si>
    <t>Super Store Kolkata New Park Street ES80</t>
  </si>
  <si>
    <t>Super Store Mumbai Bhandup ES84</t>
  </si>
  <si>
    <t>Super Store Mohali ISB Road ES30</t>
  </si>
  <si>
    <t>Super Store Bengaluru Indiranagar ES132</t>
  </si>
  <si>
    <t>Super Store Ahmedabad Vastrapur ES36</t>
  </si>
  <si>
    <t>Super Store Jaipur Gopalpura ES42</t>
  </si>
  <si>
    <t>Super Store Chennai Pallavaram ES42</t>
  </si>
  <si>
    <t>Super Store Pune Amanora Park Town ES87</t>
  </si>
  <si>
    <t>Super Store Saharanpur Nawabganj ES2</t>
  </si>
  <si>
    <t>Super Store Chennai Vadapalani ES74</t>
  </si>
  <si>
    <t>Super Store Hyderabad Ameerpet ES121</t>
  </si>
  <si>
    <t>Super Store Faridabad Sehatpur ES42</t>
  </si>
  <si>
    <t>Super Store Gurgaon Sector 48 ES180</t>
  </si>
  <si>
    <t>Super Store Ahmedabad Vastral lake ES79</t>
  </si>
  <si>
    <t>Super Store - Pune Kondhwa ES6</t>
  </si>
  <si>
    <t>Super Store - Gurgaon DLF Phase 2 ES36</t>
  </si>
  <si>
    <t>Super Store - Bengaluru Manipal County Rd ES20</t>
  </si>
  <si>
    <t>Super Store - Delhi Jhandewalan ES75</t>
  </si>
  <si>
    <t>Super Store - UPNCR Noida Panchsheel Green ES59</t>
  </si>
  <si>
    <t>Super Store - Bengaluru Pai Layout ES57</t>
  </si>
  <si>
    <t>Super Store - Hyderabad Zamistanpur ES41</t>
  </si>
  <si>
    <t>Super Store - Gurgaon Sector 102 ES67</t>
  </si>
  <si>
    <t>Super Store Amritsar Mohan Nagar ES9</t>
  </si>
  <si>
    <t>Super Store Gurgaon Sector 10 ES91</t>
  </si>
  <si>
    <t>Super Store Gurgaon Sector 31 ES97</t>
  </si>
  <si>
    <t>Super Store Jaipur Vidhyadhar ES29</t>
  </si>
  <si>
    <t>Super Store Gurgaon Sector 62 ES94</t>
  </si>
  <si>
    <t>Super Store Goa Dabolim ES6</t>
  </si>
  <si>
    <t>Super Store Patiala Prem Nagar ES23</t>
  </si>
  <si>
    <t>Super Store UP-NCR Vasundhara ES131</t>
  </si>
  <si>
    <t>Super Store Ahmedabad Jodhpur Village ES32</t>
  </si>
  <si>
    <t>Super Store UP-NCR Raj Nagar Extn ES133</t>
  </si>
  <si>
    <t>Super Store Lucknow IIM Road ES56</t>
  </si>
  <si>
    <t>Super Store Bareilly Delapeer ES1</t>
  </si>
  <si>
    <t>Super Store Vijayawada Tadepalli ES5</t>
  </si>
  <si>
    <t>Super Store Ahmedabad Gujarat College ES48</t>
  </si>
  <si>
    <t>Super Store - Kolkata Laketown ES1</t>
  </si>
  <si>
    <t>Super Store - Bengaluru Mahadevpura ES24</t>
  </si>
  <si>
    <t>Super Store - Delhi Panchsheel Vihar ES64</t>
  </si>
  <si>
    <t>Super Store - Kolkata New Town ES35</t>
  </si>
  <si>
    <t>Super Store - Ludhiana Civil Lines ES1</t>
  </si>
  <si>
    <t>Super Store - Chennai Mugalivakkam ES12</t>
  </si>
  <si>
    <t>Super Store Indore Mahalaxmi Nagar ES4</t>
  </si>
  <si>
    <t>Super Store Jaipur Rabindra Nagar ES37</t>
  </si>
  <si>
    <t>Super Store Zirakpur VIP Road ES27</t>
  </si>
  <si>
    <t>Super Store Hyderabad Financial District ES82</t>
  </si>
  <si>
    <t>Super Store Lucknow Aliganj ES55</t>
  </si>
  <si>
    <t>Super Store Gurgaon Sector 77 ES134</t>
  </si>
  <si>
    <t>Super Store Haridwar Har ki Pauri ES7</t>
  </si>
  <si>
    <t>Super Store - Delhi Jhilmil ES1</t>
  </si>
  <si>
    <t>Super Store - Mumbai Kurla West ES24</t>
  </si>
  <si>
    <t>Super Store - Delhi Tilak Nagar ES45</t>
  </si>
  <si>
    <t>Super Store - Pune Baner ES29</t>
  </si>
  <si>
    <t>Super Store - Mumbai Kandivali East ES50</t>
  </si>
  <si>
    <t>Super Store - Greater Faridabad ES30</t>
  </si>
  <si>
    <t>Super Store Hyderabad Somajiguda ES60</t>
  </si>
  <si>
    <t>Super Store Ahmedabad Motera ES24</t>
  </si>
  <si>
    <t>Super Store Ahmedabad Vastral ES28</t>
  </si>
  <si>
    <t>Super Store Mumbai Malad West ES92</t>
  </si>
  <si>
    <t>Super Store Bengaluru Rayasandra ES128</t>
  </si>
  <si>
    <t>Super Store Meerut Kankerkhera ES139</t>
  </si>
  <si>
    <t>Super Store Hyderabad Kavuri Hills ES88</t>
  </si>
  <si>
    <t>Super Store Dehradun Rajpur Road ES11</t>
  </si>
  <si>
    <t>Super Store Delhi Karkardooma ES267</t>
  </si>
  <si>
    <t>Super Store Ranchi MG Road ES3</t>
  </si>
  <si>
    <t>Super Store Pune Punawale ES80</t>
  </si>
  <si>
    <t>Super Store Vadodara Tandalja ES7</t>
  </si>
  <si>
    <t>Super Store Jaipur Rangoli Greens ES47</t>
  </si>
  <si>
    <t>Super Store Agra Ram Nagar ES7</t>
  </si>
  <si>
    <t>Super Store Haridwar Jwalapur ES1</t>
  </si>
  <si>
    <t>Super Store Bengaluru Yelahanka ES142</t>
  </si>
  <si>
    <t>Super Store Jalandhar Heights ES50</t>
  </si>
  <si>
    <t>Super Store Panchkula Sector 26 ES47</t>
  </si>
  <si>
    <t>Super Store Bengaluru E-City GM ES153</t>
  </si>
  <si>
    <t>Super Store Kanpur Shuklaganj ES21</t>
  </si>
  <si>
    <t>Super Store Aligarh Marris Road ES1</t>
  </si>
  <si>
    <t>Super Store Mumbai Aarey Colony ES178</t>
  </si>
  <si>
    <t>Super Store Bengaluru Mudalapalya ES216</t>
  </si>
  <si>
    <t>Super Store UP-NCR Noida Sector 82 ES171</t>
  </si>
  <si>
    <t>Super Store Zirakpur CRPF Colony ES91</t>
  </si>
  <si>
    <t>Super Store Pune Koregaon Park ES145</t>
  </si>
  <si>
    <t>Super Store Chennai Paper Mills Road ES89</t>
  </si>
  <si>
    <t>Super Store Meerut Subharti University ES201</t>
  </si>
  <si>
    <t>Super Store Gurgaon Sector 33 ES179</t>
  </si>
  <si>
    <t>Super Store Hyderabad Narayanaguda ES167</t>
  </si>
  <si>
    <t>Super Store Amritsar Golden Avenue ES123</t>
  </si>
  <si>
    <t>Super Store Bengaluru Yelenahalli Gate ES167</t>
  </si>
  <si>
    <t>Super Store Kanpur Indira Nagar ES22</t>
  </si>
  <si>
    <t>Super Store Gorakhpur Gorakhnath ES6</t>
  </si>
  <si>
    <t>Super Store Hyderabad Brindavan Colony ES130</t>
  </si>
  <si>
    <t>Super Store Kolkata Questmall ES154</t>
  </si>
  <si>
    <t>Super Store Pune Chowsiwadi Alandi ES130</t>
  </si>
  <si>
    <t>Super Store Hyderabad Alwal ES119</t>
  </si>
  <si>
    <t>Super Store Surat Shakti Nagar ES13</t>
  </si>
  <si>
    <t>Super Store Bhopal Manak Vihar ES12</t>
  </si>
  <si>
    <t>Super Store Kolkata Tikiapara ES168</t>
  </si>
  <si>
    <t>Super Store Bengaluru Jayanagar Yediyur Lake ES258</t>
  </si>
  <si>
    <t>Super Store Ahmedabad Sargasan ES74</t>
  </si>
  <si>
    <t>Super Store Delhi Ashok Vihar ES363</t>
  </si>
  <si>
    <t>Super Store Jaipur Ramchandrapura ES56</t>
  </si>
  <si>
    <t>Super Store Chandigarh Sector 34 ES78</t>
  </si>
  <si>
    <t>Super Store Nagpur Manish Nagar ES8</t>
  </si>
  <si>
    <t>Super Store Delhi Mayur Vihar Extn ES375</t>
  </si>
  <si>
    <t>Super Store Agra Bardoli ES14</t>
  </si>
  <si>
    <t>Super Store Unnao Lok Nagar ES5</t>
  </si>
  <si>
    <t>Super Store UP-NCR Noida Sector 41 ES166</t>
  </si>
  <si>
    <t>Super Store Hyderabad Erragadda ES160</t>
  </si>
  <si>
    <t>Super Store Delhi East Patel Nagar ES350</t>
  </si>
  <si>
    <t>Super Store Trivandrum Vazhuthacaud ES7</t>
  </si>
  <si>
    <t>Super Store Goa Santa Cruz ES24</t>
  </si>
  <si>
    <t>Super Store Agra Civil Lines ES15</t>
  </si>
  <si>
    <t>Super Store UP-NCR Noida Sector 44 ES205</t>
  </si>
  <si>
    <t>Super Store Bengaluru Choodasandra Hosa ES283</t>
  </si>
  <si>
    <t>Super Store Mysore Gokulam Extn ES6</t>
  </si>
  <si>
    <t>Super Store Bengaluru Lakkasandra ES203</t>
  </si>
  <si>
    <t>Super Store Hyderabad Manikonda ES118</t>
  </si>
  <si>
    <t>Super Store Jaipur Manipal University ES58</t>
  </si>
  <si>
    <t>Super Store Pune BT Kawade Rd ES124</t>
  </si>
  <si>
    <t>Super Store - Bengaluru Hosa Road 2 ES52</t>
  </si>
  <si>
    <t>Super Store - UPNCR Rani Laxmibai Nagar ES81</t>
  </si>
  <si>
    <t>Super Store Gurgaon Sector 90 ES101</t>
  </si>
  <si>
    <t>Super Store Jaipur Pratap Nagar ES32</t>
  </si>
  <si>
    <t>Super Store Mangaluru Northern Sky Palm ES1</t>
  </si>
  <si>
    <t>Super Store Mumbai Santacruz West ES72</t>
  </si>
  <si>
    <t>Super Store Delhi Dwarka Sector 19 ES229</t>
  </si>
  <si>
    <t>Super Store Ambala Cantonment ES63</t>
  </si>
  <si>
    <t>Super Store Mohali Sector 88 ES84</t>
  </si>
  <si>
    <t>Super Store Dehradun Harrawal ES20</t>
  </si>
  <si>
    <t>Super Store Pune Golden Cafe ES140</t>
  </si>
  <si>
    <t>Super Store Mohali Mystic Arcs ES100</t>
  </si>
  <si>
    <t>Super Store Delhi Shyam Vihar ES328</t>
  </si>
  <si>
    <t>Super Store Delhi Jwalaheri 2 ES364</t>
  </si>
  <si>
    <t>Super Store Dehradun Prem Nagar ES7</t>
  </si>
  <si>
    <t>Super Store Indore Talawali Chanda ES6</t>
  </si>
  <si>
    <t>Super Store Kolkata Sonarpur ES144</t>
  </si>
  <si>
    <t>Super Store Patna Digha ES18</t>
  </si>
  <si>
    <t>Super Store Hyderabad Golden Mile Road ES131</t>
  </si>
  <si>
    <t>Super Store Jaipur Kusum Vihar Jagatpura ES44</t>
  </si>
  <si>
    <t>Super Store Jaipur Sirsi Road ES70</t>
  </si>
  <si>
    <t>Super Store Bengaluru Shivaji Nagar ES275</t>
  </si>
  <si>
    <t>Super Store Hyderabad Tolichowki ES154</t>
  </si>
  <si>
    <t>Super Store Bengaluru Herohalli Byadarahalli ES240</t>
  </si>
  <si>
    <t>Super Store UP-NCR Noida Sector 76 ES145</t>
  </si>
  <si>
    <t>Super Store Nagpur Dhantoli ES4</t>
  </si>
  <si>
    <t>Super Store Delhi Ghitorni ES317</t>
  </si>
  <si>
    <t>Super Store Bengaluru Yelahanka Nitte ES232</t>
  </si>
  <si>
    <t>Super Store Delhi New Green Park ES298</t>
  </si>
  <si>
    <t>Super Store Sri Ganganagar Gagan Path ES15</t>
  </si>
  <si>
    <t>Super Store Ahmedabad Nana Chiloda ES62</t>
  </si>
  <si>
    <t>Super Store Mumbai GTB Nagar ES193</t>
  </si>
  <si>
    <t>Super Store Dehradun Jagriti Vihar ES19</t>
  </si>
  <si>
    <t>Super Store Hyderabad Borabanda ES155</t>
  </si>
  <si>
    <t>Super Store Chennai George Town ES76</t>
  </si>
  <si>
    <t>Super Store Aurangabad Vijayant Nagar ES22</t>
  </si>
  <si>
    <t>Super Store Dehradun Airport Road ES24</t>
  </si>
  <si>
    <t>Super Store Lucknow Muftiganj ES88</t>
  </si>
  <si>
    <t>Super Store Bengaluru Kodigehalli Devinagar ES266</t>
  </si>
  <si>
    <t>Super Store Dehradun Patel Nagar ES26</t>
  </si>
  <si>
    <t>Super Store UP-NCR Barclays Sec 62 ES214</t>
  </si>
  <si>
    <t>Super Store Hyderabad Gundlapochampalli ES158</t>
  </si>
  <si>
    <t>Super Store Kolkata Lake Garden ES170</t>
  </si>
  <si>
    <t>Super Store Varanasi BHU ES13</t>
  </si>
  <si>
    <t>Super Store Siliguri Uttarayan ES182</t>
  </si>
  <si>
    <t>Super Store Aligarh Bypass ES5</t>
  </si>
  <si>
    <t>Super Store Phagwara Hargobind Nagar ES138</t>
  </si>
  <si>
    <t>Super Store Prayagraj Naini ES10</t>
  </si>
  <si>
    <t>Super Store Chennai Little Mount ES80</t>
  </si>
  <si>
    <t>Super Store Patna Kumhrar ES23</t>
  </si>
  <si>
    <t>Super Store Moradabad Shivpuri ES4</t>
  </si>
  <si>
    <t>Super Store Bengaluru Nandini Layout ES250</t>
  </si>
  <si>
    <t>Super Store Vadodara Waghodia ES19</t>
  </si>
  <si>
    <t>Super Store Gurgaon Sector 37 D ES171</t>
  </si>
  <si>
    <t>Super Store Ludhiana Hambran Road ES116</t>
  </si>
  <si>
    <t>Super Store Bengaluru Gopalan Colony Whitefield ES282</t>
  </si>
  <si>
    <t>Super Store Faridabad Sector 7 ES48</t>
  </si>
  <si>
    <t>Super Store Jaipur Dev Vihar Colony ES75</t>
  </si>
  <si>
    <t>Super Store - Lucknow Burlington ES32</t>
  </si>
  <si>
    <t>Super Store Bhopal Ecocity ES1</t>
  </si>
  <si>
    <t>Super Store Pune Infocity ES55</t>
  </si>
  <si>
    <t>Super Store Zirakpur Peer Muchalla ES17</t>
  </si>
  <si>
    <t>Super Store Hyderabad Banjara Hills ES71</t>
  </si>
  <si>
    <t>Super Store Kolkata Salt Lake Sector 5 ES89</t>
  </si>
  <si>
    <t>Super Store Delhi Mehrauli ES235</t>
  </si>
  <si>
    <t>Super Store - Lucknow Nishatganj ES4</t>
  </si>
  <si>
    <t>Super Store - Delhi Badli ES19</t>
  </si>
  <si>
    <t>Super Store - Bengaluru Kormangala ES14</t>
  </si>
  <si>
    <t>Super Store Kolkata Jadavpur ES98</t>
  </si>
  <si>
    <t>Super Store Gurgaon Chakkarpur 2 ES124</t>
  </si>
  <si>
    <t>Super Store Ahmedabad Gota ES31</t>
  </si>
  <si>
    <t>Super Store - Kolkata Haridevpur ES13</t>
  </si>
  <si>
    <t>Super Store - Pune Bavdhan ES24</t>
  </si>
  <si>
    <t>Super Store Delhi Manglapuri ES256</t>
  </si>
  <si>
    <t>Super Store Bengaluru Marathahalli 14th Cross ES135</t>
  </si>
  <si>
    <t>Super Store Hyderabad Madhapur ES87</t>
  </si>
  <si>
    <t>Super Store - Delhi Hauz Khas ES106</t>
  </si>
  <si>
    <t>Super Store Kanpur Kalyanpur ES11</t>
  </si>
  <si>
    <t>Super Store Delhi Poorbi Shalimar ES384</t>
  </si>
  <si>
    <t>Super Store Ranchi BIT Mesra ES15</t>
  </si>
  <si>
    <t>Super Store Agra Indrapuri ES5</t>
  </si>
  <si>
    <t>Super Store Gurgaon Sector 51 ES129</t>
  </si>
  <si>
    <t>Super Store Delhi CR Park ES265</t>
  </si>
  <si>
    <t>Super Store Hyderabad Bowenpally ES59</t>
  </si>
  <si>
    <t>Super Store Meerut Subedar Narendra Singh ES110</t>
  </si>
  <si>
    <t>Super Store Delhi Sainik Farm ES219</t>
  </si>
  <si>
    <t>Super Store Gurgaon Chauma Village ES117</t>
  </si>
  <si>
    <t>Super Store Raipur Tower Road ES11</t>
  </si>
  <si>
    <t>Super Store Zirakpur Nagla Road ES26</t>
  </si>
  <si>
    <t>Super Store Patiala Urban Estate ES28</t>
  </si>
  <si>
    <t>Super Store - Hyderabad Himayatnagar ES32</t>
  </si>
  <si>
    <t>Super Store Delhi Pochanpur ES233</t>
  </si>
  <si>
    <t>Super Store Hyderabad Masjid Banda ES78</t>
  </si>
  <si>
    <t>Super Store Lucknow Chowk ES50</t>
  </si>
  <si>
    <t>Super Store Delhi Mohan Garden ES250</t>
  </si>
  <si>
    <t>Super Store Hyderabad Banjara Hills Rd 2 ES85</t>
  </si>
  <si>
    <t>Super Store Pune Life Republic ES84</t>
  </si>
  <si>
    <t>Super Store Delhi New Ashok Nagar ES268</t>
  </si>
  <si>
    <t>Super Store - Gurgaon Sector 112 ES14</t>
  </si>
  <si>
    <t>Super Store - Gurgaon Sector 15 ES43</t>
  </si>
  <si>
    <t>Super Store - Delhi IP Extension ES78</t>
  </si>
  <si>
    <t>Super Store - Chennai Choolaimedu ES11</t>
  </si>
  <si>
    <t>Super Store Indore Manik Bagh ES1</t>
  </si>
  <si>
    <t>Super Store Pune Somwar Peth ES164</t>
  </si>
  <si>
    <t>Super Store Gurgaon Sector 64 ES105</t>
  </si>
  <si>
    <t>Super Store Lucknow Malhaur ES44</t>
  </si>
  <si>
    <t>Super Store - Kolkata Kalighat ES23</t>
  </si>
  <si>
    <t>Super Store Lucknow Rajajipuram ES52</t>
  </si>
  <si>
    <t>Super Store Kolkata Tata Medical ES91</t>
  </si>
  <si>
    <t>Super Store Mumbai Amruthnagar ES117</t>
  </si>
  <si>
    <t>Super Store Vijayawada Currency Nagar ES2</t>
  </si>
  <si>
    <t>Super Store Alwar Lajpat Nagar ES3</t>
  </si>
  <si>
    <t>Super Store - UPNCR E Noida Ithera ES86</t>
  </si>
  <si>
    <t>Super Store Chennai Adyar ES20</t>
  </si>
  <si>
    <t>Super Store - Delhi Ashram ES24 PR</t>
  </si>
  <si>
    <t>Super Store UP-NCR Wave City ES127</t>
  </si>
  <si>
    <t>Super Store Ahmedabad Bapunagar ES42</t>
  </si>
  <si>
    <t>Super Store Delhi Mukherjee Nagar ES207</t>
  </si>
  <si>
    <t>Super Store Ahmedabad Gandhinagar ES27</t>
  </si>
  <si>
    <t>Super Store Delhi Dwarka Sector 17 ES249</t>
  </si>
  <si>
    <t>Super Store Ahmedabad Shela Road ES40</t>
  </si>
  <si>
    <t>Super Store Ahmedabad Samrat Nagar ES46</t>
  </si>
  <si>
    <t>Super Store Pune Magarpatta ES92</t>
  </si>
  <si>
    <t>Super Store Varanasi Ranipur ES2</t>
  </si>
  <si>
    <t>Super Store Rajkot Nana Mava ES2</t>
  </si>
  <si>
    <t>Super Store Bengaluru Surabhi Layout ES143</t>
  </si>
  <si>
    <t>Super Store Kolkata Topsia ES111</t>
  </si>
  <si>
    <t>Super Store Jaipur Malviya Nagar ES43</t>
  </si>
  <si>
    <t>Super Store Kochi Kadavanthra ES7</t>
  </si>
  <si>
    <t>Super Store Jabalpur Adhartal ES3</t>
  </si>
  <si>
    <t>Super Store Dewas Station Road ES2</t>
  </si>
  <si>
    <t>Super Store Bengaluru Northridge Thanisandra ES183</t>
  </si>
  <si>
    <t>Super Store Kharar Sector 117 ES79</t>
  </si>
  <si>
    <t>Super Store Thrissur Punkunnam ES1</t>
  </si>
  <si>
    <t>Super Store Vapi Chala ES2</t>
  </si>
  <si>
    <t>Super Store Kakinada Sarpavaram ES2</t>
  </si>
  <si>
    <t>Super Store Khammam Dwarka Nagar ES1</t>
  </si>
  <si>
    <t>Super Store Visakhapatnam Gopalapatam ES24</t>
  </si>
  <si>
    <t>Super Store Pune Sainikwadi ES141</t>
  </si>
  <si>
    <t>Super Store Dehradun Graphic Era ES22</t>
  </si>
  <si>
    <t>Super Store Jamshedpur Baridih ES11</t>
  </si>
  <si>
    <t>Super Store Lucknow Gomti Nagar Sec 6 ES69</t>
  </si>
  <si>
    <t>Super Store Ahmedabad Zundal ES57</t>
  </si>
  <si>
    <t>Super Store Mumbai Jogeshwari West ES221</t>
  </si>
  <si>
    <t>Super Store Hyderabad Tirumalagiri ES168</t>
  </si>
  <si>
    <t>Super Store Jaipur Mansarovar Hans Vihar ES66</t>
  </si>
  <si>
    <t>Super Store Jalandhar Model Town ES120</t>
  </si>
  <si>
    <t>Super Store Chennai Manali ES96</t>
  </si>
  <si>
    <t>Super Store Lucknow Tedhi Pulia ES91</t>
  </si>
  <si>
    <t>Super Store Chennai Vyasarpadi ES94</t>
  </si>
  <si>
    <t>Super Store Mumbai Kalamboli ES156</t>
  </si>
  <si>
    <t>Super Store Bengaluru Channasandra ES200</t>
  </si>
  <si>
    <t>Super Store Hyderabad Ramachandrapuram ES114</t>
  </si>
  <si>
    <t>Super Store Aurangabad Osmanpura ES6</t>
  </si>
  <si>
    <t>Super Store Tirupati Tata Nagar ES1</t>
  </si>
  <si>
    <t>Super Store Hyderabad Telecom Nagar ES93</t>
  </si>
  <si>
    <t>Super Store Mumbai Girgaon ES199</t>
  </si>
  <si>
    <t>Super Store Vadodara Chhani ES16</t>
  </si>
  <si>
    <t>Super Store Jamshedpur Adityapur ES8</t>
  </si>
  <si>
    <t>Super Store Prayagraj Sulem Sarai ES7</t>
  </si>
  <si>
    <t>Super Store Mumbai Taloja Phase 2 ES168</t>
  </si>
  <si>
    <t>Super Store Trivandrum Kowdiar ES5</t>
  </si>
  <si>
    <t>Super Store Bengaluru Jakkur ES253</t>
  </si>
  <si>
    <t>Super Store Varanasi Saarnath ES9</t>
  </si>
  <si>
    <t>Super Store Bengaluru Peenya ES248</t>
  </si>
  <si>
    <t>Super Store Kanpur Tilak Nagar ES27</t>
  </si>
  <si>
    <t>Super Store Hyderabad Peerzadiguda ES129</t>
  </si>
  <si>
    <t>Super Store Nagpur Ayodhya Nagar ES16</t>
  </si>
  <si>
    <t>Super Store Jalandhar Transport Nagar ES129</t>
  </si>
  <si>
    <t>Super Store Kolkata Broadway ES186</t>
  </si>
  <si>
    <t>Super Store Prayagraj Allahpur ES15</t>
  </si>
  <si>
    <t>Super Strore UP-NCR Raj Nagar Extn ES196</t>
  </si>
  <si>
    <t>Super Store Bengaluru Hagadur Whitefield ES169</t>
  </si>
  <si>
    <t>Super Store Hyderabad Vanasthalipuram ES124</t>
  </si>
  <si>
    <t>Super Store Hosur Thally Road ES4</t>
  </si>
  <si>
    <t>Super Store Alwar Malviya Nagar ES20</t>
  </si>
  <si>
    <t>Super Store - Hyderabad Kompally ES27</t>
  </si>
  <si>
    <t>Super Store Patna Bajrangpuri ES24</t>
  </si>
  <si>
    <t>Super Store - Delhi Model Town ES113</t>
  </si>
  <si>
    <t>Super Store Gurgaon Sector 103 ES103</t>
  </si>
  <si>
    <t>Super Store Kharar Sector 115 ES35</t>
  </si>
  <si>
    <t>Super Store Bhopal Lalghati ES5</t>
  </si>
  <si>
    <t>Super Store Pune Mukai Nagar ES71</t>
  </si>
  <si>
    <t>Super Store Hyderabad Pocharam ES116</t>
  </si>
  <si>
    <t>Super Store Agra Rakabganj ES10</t>
  </si>
  <si>
    <t>Super Store Hyderabad Alkapur ES123</t>
  </si>
  <si>
    <t>Super Store Kurukshetra University ES5</t>
  </si>
  <si>
    <t>Super Store Raipur AIIMS Road ES6</t>
  </si>
  <si>
    <t>Super Store Gorakhpur Raptinagar ES8</t>
  </si>
  <si>
    <t>Super Store Nagpur Binaki ES13</t>
  </si>
  <si>
    <t>Super Store Hyderabad Sudarshan Nagar Colony ES157</t>
  </si>
  <si>
    <t>Super Store Nagpur Wadi ES19</t>
  </si>
  <si>
    <t>Super Store - Bengaluru E-City Phase-2 ES47</t>
  </si>
  <si>
    <t>Super Store - Pune Kharadi ES37</t>
  </si>
  <si>
    <t>Super Store Delhi Zamrudpur ES220</t>
  </si>
  <si>
    <t>Super Store Faridabad Badkhal Road ES32</t>
  </si>
  <si>
    <t>Super Store Amritsar White Avenue ES32</t>
  </si>
  <si>
    <t>Super Store Jaipur JNU Jagatpura ES35</t>
  </si>
  <si>
    <t>Super Store Delhi Begumpur ES254</t>
  </si>
  <si>
    <t>Super Store Bengaluru Pai Uday Nagar ES297</t>
  </si>
  <si>
    <t>Super Store Bengaluru Budigere ES108</t>
  </si>
  <si>
    <t>Super Store Mumbai Thakur Village ES97</t>
  </si>
  <si>
    <t>Super Store Delhi UNA Enclave ES258</t>
  </si>
  <si>
    <t>Super Store Mumbai Chincholi Malad ES121</t>
  </si>
  <si>
    <t>Super Store Ahmedabad Narol ES43</t>
  </si>
  <si>
    <t>Super Store Indore Chawni Road ES21</t>
  </si>
  <si>
    <t>Super Store Bhopal Indrapuri ES19</t>
  </si>
  <si>
    <t>Super Store Delhi Pitampura ES399</t>
  </si>
  <si>
    <t>Super Store - Gurgaon DLF Phase 3 ES28</t>
  </si>
  <si>
    <t>Super Store - Kolkata NSC Bose Road ES30</t>
  </si>
  <si>
    <t>Super Store Punjab Kharar ES11</t>
  </si>
  <si>
    <t>Super Store Bengaluru Uttarahali ES85</t>
  </si>
  <si>
    <t>Super Store Chennai Nolambur ES30</t>
  </si>
  <si>
    <t>Super Store UP-NCR Itehra ES143</t>
  </si>
  <si>
    <t>Super Store Jalandhar Bashirpura ES20</t>
  </si>
  <si>
    <t>Super Store Ahmedabad ShahiBaug ES30</t>
  </si>
  <si>
    <t>Super Store UP-NCR Morta ES141</t>
  </si>
  <si>
    <t>Super Store - Faridabad Sector 16 ES9</t>
  </si>
  <si>
    <t>Super Store Mumbai Ghatkopar ES61</t>
  </si>
  <si>
    <t>Super Store Lucknow Ruchi Khand ES48</t>
  </si>
  <si>
    <t>Super Store Mumbai New Parel ES78</t>
  </si>
  <si>
    <t>Super Store Kolkata Behala Shakerbazar ES97</t>
  </si>
  <si>
    <t>Super Store Pune Narhe ES73</t>
  </si>
  <si>
    <t>Super Store Nagpur Digdoh Hills ES20</t>
  </si>
  <si>
    <t>Super Store Chandigarh Sector 37 ES14</t>
  </si>
  <si>
    <t>Super Store Delhi Aya Nagar ES260</t>
  </si>
  <si>
    <t>Super Store Delhi Dwarka sector 8 ES282</t>
  </si>
  <si>
    <t>Super Store Gwalior Govindpuri ES1</t>
  </si>
  <si>
    <t>Super Store Chandigarh Mani Majra ES44</t>
  </si>
  <si>
    <t>Super Store Kolkata Alipore ES112</t>
  </si>
  <si>
    <t>Super Store Delhi Dwarka Sector 12 ES316</t>
  </si>
  <si>
    <t>Super Store UP-NCR Rajendra Nagar ES182</t>
  </si>
  <si>
    <t>Super Store Delhi Old Rajendra Nagar ES345</t>
  </si>
  <si>
    <t>Super Store Delhi Mahipalpur ES367</t>
  </si>
  <si>
    <t>Super Store Meerut Fazalpur ES202</t>
  </si>
  <si>
    <t>Super Store Jamshedpur Kadma ES12</t>
  </si>
  <si>
    <t>Super Store Vikasnagar Bahadur Garh ES28</t>
  </si>
  <si>
    <t>Super Store Pune Thite Nagar ES127</t>
  </si>
  <si>
    <t>Super Store Ranchi Ratu Road ES10</t>
  </si>
  <si>
    <t>Super Store Pune Vitthal Nagar  ES142</t>
  </si>
  <si>
    <t>Super Store - Bengaluru NR Layout ES3</t>
  </si>
  <si>
    <t>Super Store - Delhi Naharpur ES130</t>
  </si>
  <si>
    <t>Super Store - Delhi Uttam Nagar ES59</t>
  </si>
  <si>
    <t>Super Store Patiala Mall Road ES24</t>
  </si>
  <si>
    <t>Super Store Mumbai Bandra West ES86</t>
  </si>
  <si>
    <t>Super Store Gurgaon Sohna ES123</t>
  </si>
  <si>
    <t>Super Store Delhi Kishan Ganj ES251</t>
  </si>
  <si>
    <t>Super Store Faridabad Sector 46 ES34</t>
  </si>
  <si>
    <t>Super Store Vijayawada Governerpet ES8</t>
  </si>
  <si>
    <t>Super Store Bengaluru Talghattapura ES155</t>
  </si>
  <si>
    <t>Super Store Gorakhpur Taramandal ES3</t>
  </si>
  <si>
    <t>Super Store Mumbai Bandra East ES249</t>
  </si>
  <si>
    <t>Super Store Ludhiana Hari Nagar ES122</t>
  </si>
  <si>
    <t>Super Store Pune Kunjir Chowk ES167</t>
  </si>
  <si>
    <t>Super Store Gurgaon Sector 11 ES128</t>
  </si>
  <si>
    <t>Super Store Chennai Korattur ES37</t>
  </si>
  <si>
    <t>Super Store Gurgaon Sector 23 ES137</t>
  </si>
  <si>
    <t>Super Store Mysore JP Nagar ES3</t>
  </si>
  <si>
    <t>Super Store Pune Yewalewadi ES120</t>
  </si>
  <si>
    <t>Super Store Lucknow LDA Colony ES79</t>
  </si>
  <si>
    <t>Super Store Mumbai Kurla West ES210</t>
  </si>
  <si>
    <t>Super Store Pune Satara Road ES154</t>
  </si>
  <si>
    <t>Super Store Delhi Rohini Sector 16 ES366</t>
  </si>
  <si>
    <t>Super Store Meerut Akshardham Extension ES210</t>
  </si>
  <si>
    <t>Super Store Davanagere MCC B Block ES188</t>
  </si>
  <si>
    <t>Super Store Hyderabad Barkas ES134</t>
  </si>
  <si>
    <t>Super Store Pune Dhawade Wasti ES139</t>
  </si>
  <si>
    <t>Super Store Bengaluru E-City Ajmera ES243</t>
  </si>
  <si>
    <t>Super Store Delhi Manglapuri ES349</t>
  </si>
  <si>
    <t>Super Store Varanasi Lanka ES7</t>
  </si>
  <si>
    <t>Super Store Mumbai Charkop Sec 3 ES257</t>
  </si>
  <si>
    <t>Super Store Ranchi Morabadi ES7</t>
  </si>
  <si>
    <t>Super Store Hyderabad Tarnaka ES143</t>
  </si>
  <si>
    <t>Super Store Anand Irma Road ES3</t>
  </si>
  <si>
    <t>Super Store Jamshedpur Baghbera ES9</t>
  </si>
  <si>
    <t>Super Store Bengaluru Chikkabanavara ES178</t>
  </si>
  <si>
    <t>Super Store Bengaluru Malleshwaram ES227</t>
  </si>
  <si>
    <t>Super Store Mumbai Khar Bandra ES224</t>
  </si>
  <si>
    <t>Super Store Vadodara Ajwa Chowk ES23</t>
  </si>
  <si>
    <t>Super Store Delhi Ibrahimpur ES337</t>
  </si>
  <si>
    <t>Super Store Lucknow Vibhuti Khand ES74</t>
  </si>
  <si>
    <t>Super Store Delhi Mahavir Enclave ES344</t>
  </si>
  <si>
    <t>Super Store Ahmedabad Gurukul ES85</t>
  </si>
  <si>
    <t>Super Store - Bengaluru E-City Phase1 ES46</t>
  </si>
  <si>
    <t>Super Store - Kolkata Jadavpur ES40</t>
  </si>
  <si>
    <t>Super Store Bengaluru KR Puram ES118</t>
  </si>
  <si>
    <t>Super Store Bengaluru Bhartiya City ES130</t>
  </si>
  <si>
    <t>Super Store Delhi Wazirabad ES273</t>
  </si>
  <si>
    <t>Super Store Bhopal Neelbad ES20</t>
  </si>
  <si>
    <t>Super Store Hyderabad Padmarao Nagar ES75</t>
  </si>
  <si>
    <t>Super Store Faridabad Sector 88 ES33</t>
  </si>
  <si>
    <t>Super Store Nashik Gangapur Rd ES12</t>
  </si>
  <si>
    <t>Super Store Chennai Saligramam ES31</t>
  </si>
  <si>
    <t>Super Store - Lucknow Vivek Khand ES6</t>
  </si>
  <si>
    <t>Super Store Lucknow Aishbagh ES60</t>
  </si>
  <si>
    <t>Super Store Kota Talwandi ES2</t>
  </si>
  <si>
    <t>Super Store Delhi Moti Nagar ES264</t>
  </si>
  <si>
    <t>Super Store Agra Dayal Bagh ES6</t>
  </si>
  <si>
    <t>Super Store - Delhi Chattarpur ES181</t>
  </si>
  <si>
    <t>Super Store Delhi Lajpat Nagar ES259</t>
  </si>
  <si>
    <t>Super Store Pune Chinchwad ES79</t>
  </si>
  <si>
    <t>Super Store Visakhapatnam Parvathi Nagar ES6</t>
  </si>
  <si>
    <t>Super Store Belgaum Tilakwadi ES1</t>
  </si>
  <si>
    <t>Super Store Bengaluru Classic Royal Hennur ES197</t>
  </si>
  <si>
    <t>Super Store Meerut Sotiganj ES172</t>
  </si>
  <si>
    <t>Super Store Lucknow Vikas Nagar Sec 9 ES68</t>
  </si>
  <si>
    <t>Super Store Pune Hinjewadi Wakad ES138</t>
  </si>
  <si>
    <t>Super Store Indore Krishi Mandi ES14</t>
  </si>
  <si>
    <t>Super Store Bengaluru Sarjapur Bidaraguppe ES231</t>
  </si>
  <si>
    <t>Super Store Mumbai Bhandup West ES255</t>
  </si>
  <si>
    <t>Super Store Chennai Mandaveli ES93</t>
  </si>
  <si>
    <t>Super Store UP-NCR Sector 141 ES217</t>
  </si>
  <si>
    <t>Super Store Chennai Royapettah ES66</t>
  </si>
  <si>
    <t>Super Store Gorakhpur Medical Road ES2</t>
  </si>
  <si>
    <t>Super Store Gurgaon Sector 53 ES160</t>
  </si>
  <si>
    <t>Super Store Bengaluru Malleshpalya Kaggadasapura ES246</t>
  </si>
  <si>
    <t>Super Store Mumbai Cotton Green ES252</t>
  </si>
  <si>
    <t>Super Store Varanasi Nandan Nagar ES11</t>
  </si>
  <si>
    <t>Super Store Varanasi Kotwali ES14</t>
  </si>
  <si>
    <t>Super Store Nagpur Mankapur ES10</t>
  </si>
  <si>
    <t>Super Store Kota Borkheda ES19</t>
  </si>
  <si>
    <t>Super Store Kolkata Ghuni ES158</t>
  </si>
  <si>
    <t>Super Store Delhi Mandawali ES332</t>
  </si>
  <si>
    <t>Super Store UP-NCR Niti Khand 1 ES173</t>
  </si>
  <si>
    <t>Super Store Ahmedabad Ramdevnagar ES75</t>
  </si>
  <si>
    <t>Super Store - Bengaluru Kadugodi ES7</t>
  </si>
  <si>
    <t>Super Store Mumbai Ashish ES76</t>
  </si>
  <si>
    <t>Super Store - Bengaluru Hoodi ES72</t>
  </si>
  <si>
    <t>Super Store - Delhi NFC ES48 PR</t>
  </si>
  <si>
    <t>Super Store Bengaluru Tubrahalli ES131</t>
  </si>
  <si>
    <t>Super Store Gurgaon Sector 92 ES130</t>
  </si>
  <si>
    <t>Super Store Mumbai Mahim ES59</t>
  </si>
  <si>
    <t>Super Store Bengaluru Bommanahalli ES129</t>
  </si>
  <si>
    <t>Super Store Hyderabad Kothaguda ES77</t>
  </si>
  <si>
    <t>Super Store Hyderabad Ramanthapur ES66</t>
  </si>
  <si>
    <t>Super Store - Lucknow Gudamba ES21</t>
  </si>
  <si>
    <t>Super Store Mumbai Grant Road ES100</t>
  </si>
  <si>
    <t>Super Store Yamunanagar Prahlad Puri ES6</t>
  </si>
  <si>
    <t>Super Store Hyderabad Attapur ES166</t>
  </si>
  <si>
    <t>Super Store Delhi Chandani Chowk ES381</t>
  </si>
  <si>
    <t>Super Store Gorakhpur Lohiya Enclave ES9</t>
  </si>
  <si>
    <t>Super Store Kolkata Birnagar ES149</t>
  </si>
  <si>
    <t>Super Store Jalandhar New Defence Colony ES81</t>
  </si>
  <si>
    <t>Super Store Vadodara Jetalpur Road  ES17</t>
  </si>
  <si>
    <t>Super Store - Kanpur Lal Bangla ES8</t>
  </si>
  <si>
    <t>Super Store Chandigarh Sector 26 ES114</t>
  </si>
  <si>
    <t>Super Store Bengaluru LHR Layout E-City ES274</t>
  </si>
  <si>
    <t>Super Store Lucknow Eldeco ES47</t>
  </si>
  <si>
    <t>Super Store Lucknow New Vikas Nagar ES42</t>
  </si>
  <si>
    <t>Super Store Delhi Karawal Nagar ES237</t>
  </si>
  <si>
    <t>Super Store Mumbai Chandivali ES118</t>
  </si>
  <si>
    <t>Super Store Kochi Kaloor ES1</t>
  </si>
  <si>
    <t>Super Store Sonipat Levan ES57</t>
  </si>
  <si>
    <t>Super Store Bengaluru Yeshwanthpur ES121</t>
  </si>
  <si>
    <t>Super Store - Jaipur Nirman Nagar ES2</t>
  </si>
  <si>
    <t>Super Store Bikaner Mangaram Colony ES21</t>
  </si>
  <si>
    <t>Super Store Delhi East Azad Nagar ES355</t>
  </si>
  <si>
    <t>Super Store Bareilly Saidpur Hawkins ES5</t>
  </si>
  <si>
    <t>Super Store UP-NCR Paramount Emotions ES206</t>
  </si>
  <si>
    <t>Super Store  UP-NCR Mayur Vihar ES379</t>
  </si>
  <si>
    <t>Super Store Surat Parvat Patiya ES9</t>
  </si>
  <si>
    <t>Super Store Raipur Devendra Nagar ES5</t>
  </si>
  <si>
    <t>Super Store Indore Bhawarsala ES11</t>
  </si>
  <si>
    <t>Super Store Mysore Ansaar Hospital ES7</t>
  </si>
  <si>
    <t>Super Store Palwal Panchwati Colony ES3</t>
  </si>
  <si>
    <t>Super Store Kanpur Ramadevi ES29</t>
  </si>
  <si>
    <t>Super Store Mumbai Kharegaon ES225</t>
  </si>
  <si>
    <t>Super Store  Mumbai Goregaon Belwalkar ES233</t>
  </si>
  <si>
    <t>Super Store Pune Indira College Road ES161</t>
  </si>
  <si>
    <t>Super Store - Kolkata Maniktala ES15</t>
  </si>
  <si>
    <t>Super Store Hyderabad Whitefields ES150</t>
  </si>
  <si>
    <t>Super Store Nagpur Telephone Nagar ES18</t>
  </si>
  <si>
    <t>Super Store Bengaluru Abbigere ES175</t>
  </si>
  <si>
    <t>Super Store Delhi New Basant Gaon ES210</t>
  </si>
  <si>
    <t>Super Store Kanpur IIT Kanpur ES20</t>
  </si>
  <si>
    <t>Super Store Pune Hinjawadi Phase 3 ES75</t>
  </si>
  <si>
    <t>Super Store Aurangabad Waluj ES28</t>
  </si>
  <si>
    <t>Super Store - Lucknow Vrindavan Sec 12 ES23</t>
  </si>
  <si>
    <t>Super Store Mumbai Mulund West ES108</t>
  </si>
  <si>
    <t>Super Store - Pune Hinjawadi Phase 1 ES11</t>
  </si>
  <si>
    <t>Super Store UP-NCR Gr. Noida Knowledge Park 3 ES123</t>
  </si>
  <si>
    <t>Super Store Gurgaon Ardee City ES156</t>
  </si>
  <si>
    <t>Super Store Siliguri SF Road ES161</t>
  </si>
  <si>
    <t>Super Store UP-NCR Gr Noida Surajpur ES180</t>
  </si>
  <si>
    <t>Super Store UP-NCR Indirapuram ES193</t>
  </si>
  <si>
    <t>Super Store Bengaluru Rashad Nagar ES194</t>
  </si>
  <si>
    <t>Super Store Pune Pashan ES126</t>
  </si>
  <si>
    <t>Super Store Meerut Jagriti Vihar ES165</t>
  </si>
  <si>
    <t>Super Store Jodhpur Basni ES5</t>
  </si>
  <si>
    <t>Super Store - Pune Bhumkar Chowk ES35</t>
  </si>
  <si>
    <t>Super Store Delhi Tihar Village ES253</t>
  </si>
  <si>
    <t>Super Store Dehradun Saraswati Vihar ES6</t>
  </si>
  <si>
    <t>Super Store Bengaluru LBS Nagar ES136</t>
  </si>
  <si>
    <t>Super Store Mumbai Lower Parel Lodha ES202</t>
  </si>
  <si>
    <t>Super Store Kharar Gillco Valley ES104</t>
  </si>
  <si>
    <t>Super Store Ahmedabad Bhimjipura ES80</t>
  </si>
  <si>
    <t>Super Store Delhi Kapashera ES261</t>
  </si>
  <si>
    <t>Super Store Ranchi Kantatoli ES1</t>
  </si>
  <si>
    <t>Super Store Delhi Vasant Kunj D Block ES347</t>
  </si>
  <si>
    <t>Super Store  Nagpur Ganeshpeth ES17</t>
  </si>
  <si>
    <t>Super Store Bhubaneswar Raghunathpur ES13</t>
  </si>
  <si>
    <t>Super Store Lucknow Saleh Nagar ES84</t>
  </si>
  <si>
    <t>Super Store Gurgaon Sector 23 ES170</t>
  </si>
  <si>
    <t>Super Store Hubli Vidyanagar ES1</t>
  </si>
  <si>
    <t>Super Store Pune Karve Nagar ES132</t>
  </si>
  <si>
    <t>Super Store Pune Wakad Mulshi ES136</t>
  </si>
  <si>
    <t>Super Store Mumbai Thane Waghle Estate ES94</t>
  </si>
  <si>
    <t>Super Store Bengaluru Sobha Nagasandra ES210</t>
  </si>
  <si>
    <t>Super Store Roorkee Defence Colony ES3</t>
  </si>
  <si>
    <t>Super Store Bengaluru Konanakunte ES259</t>
  </si>
  <si>
    <t>Super Store Nagpur Bezonbagh ES9</t>
  </si>
  <si>
    <t>Super Store Bengaluru Tavarekere ES225</t>
  </si>
  <si>
    <t>Super Store Latur Kanheri ES17</t>
  </si>
  <si>
    <t>Super Store Patna NTPC Colony ES17</t>
  </si>
  <si>
    <t>Super Store Ludhiana Gagandeep Colony ES80</t>
  </si>
  <si>
    <t>Super Store Prayagraj Jhusi ES195</t>
  </si>
  <si>
    <t>Super Store Goa Panjim ES3</t>
  </si>
  <si>
    <t>Super Store Chennai Nanganallur ES87</t>
  </si>
  <si>
    <t>Super Store Mumbai Sher-E- Punjab ES219</t>
  </si>
  <si>
    <t>Super Store Kolkata New Howrah ES78</t>
  </si>
  <si>
    <t>Super Store Aligarh Sasni Gate ES2</t>
  </si>
  <si>
    <t>Super Store Goa Margaon ES8</t>
  </si>
  <si>
    <t>Super Store Warangal Jagruthi Colony ES4</t>
  </si>
  <si>
    <t>Super Store Bareilly Chandra Puram Colony ES6</t>
  </si>
  <si>
    <t>Super Store Vadodara Bhayli ES5</t>
  </si>
  <si>
    <t>Super Store Amritsar Shastri Nagar ES6</t>
  </si>
  <si>
    <t>Super Store Pune Nanded ES69</t>
  </si>
  <si>
    <t>Super Store Chennai Gopalapuram ES97</t>
  </si>
  <si>
    <t>Super Store Bhopal Karond Circle ES16</t>
  </si>
  <si>
    <t>Super Store Bengaluru BTM Layout 2nd Stage ES233</t>
  </si>
  <si>
    <t>Super Store Nashik Dindori Road ES11</t>
  </si>
  <si>
    <t>Super Store - Lucknow Jankipuram ES33</t>
  </si>
  <si>
    <t>Super Store Varanasi Sigra ES8</t>
  </si>
  <si>
    <t>Super Store Kolkata CIT Road ES165</t>
  </si>
  <si>
    <t>Super Store Kharar Sector 126 ES130</t>
  </si>
  <si>
    <t>Super Store Mumbai Goregaon East ES111</t>
  </si>
  <si>
    <t>Super Store Ludhiana Southcity ES127</t>
  </si>
  <si>
    <t>Super Store Delhi Patel Garden ES369</t>
  </si>
  <si>
    <t>Super Store Siliguri Ashram Para ES181</t>
  </si>
  <si>
    <t>Super Store Belgaum Azam Nagar ES2</t>
  </si>
  <si>
    <t>Super Store Lucknow Vastu Khand ES80</t>
  </si>
  <si>
    <t>Super Store Bengaluru Fisherman's Warf Haralur ES170</t>
  </si>
  <si>
    <t>Super Store Ranchi Samlong ES9</t>
  </si>
  <si>
    <t>Super Store Vijayawada Benzcircle ES7</t>
  </si>
  <si>
    <t>Super Store Hyderabad Serilingampalle ES126</t>
  </si>
  <si>
    <t>Super Store Ajmer Gyan Vihar ES23</t>
  </si>
  <si>
    <t>Super Store Kolkata Mahisbathan ES157</t>
  </si>
  <si>
    <t>Super Store Bengaluru Brigade Meadows ES226</t>
  </si>
  <si>
    <t>Super Store Ahmedabad Thaltej GAM ES77</t>
  </si>
  <si>
    <t>Super Store Pune Nande Balewadi ES133</t>
  </si>
  <si>
    <t>Super Store Goa Ponda ES18</t>
  </si>
  <si>
    <t>Super Store Bhubaneshwar Niladri Vihar ES2</t>
  </si>
  <si>
    <t>Super Store Gurgaon Sector 29 ES162</t>
  </si>
  <si>
    <t>Super Store Hyderabad Pbel City ES161</t>
  </si>
  <si>
    <t>Super Store Kurukshetra Pipli Road ES4</t>
  </si>
  <si>
    <t>Super Store Gwalior Morar Road ES6</t>
  </si>
  <si>
    <t>Super Store Prayagraj Teliyarganj ES12</t>
  </si>
  <si>
    <t>Super Store Gurgaon Sikanderpur ES178</t>
  </si>
  <si>
    <t>Super Store Yavatmal Bharti Nagar ES32</t>
  </si>
  <si>
    <t>Super Store Varanasi Lahartara ES10</t>
  </si>
  <si>
    <t>Super Store Chandigarh Sector 44 ES128</t>
  </si>
  <si>
    <t>Super Store Kanpur Keshav Nagar ES24</t>
  </si>
  <si>
    <t>Super Store Aurangabad Harsool ES15</t>
  </si>
  <si>
    <t>Super Store Ludhiana Ambedkar Nagar ES119</t>
  </si>
  <si>
    <t>Super Store Indore Ranibaag ES15</t>
  </si>
  <si>
    <t>Super Store Panchkula Sector 20 ES102</t>
  </si>
  <si>
    <t>Super Store Gurgaon Sector 9A ES175</t>
  </si>
  <si>
    <t>Manipal</t>
  </si>
  <si>
    <t>Nagpur</t>
  </si>
  <si>
    <t>Mumbai</t>
  </si>
  <si>
    <t>Bengaluru</t>
  </si>
  <si>
    <t>Chennai</t>
  </si>
  <si>
    <t>Jaipur</t>
  </si>
  <si>
    <t>Gwalior</t>
  </si>
  <si>
    <t>UP-NCR</t>
  </si>
  <si>
    <t>Dehradun</t>
  </si>
  <si>
    <t>Patna</t>
  </si>
  <si>
    <t>Vijayawada</t>
  </si>
  <si>
    <t>Kurnool</t>
  </si>
  <si>
    <t>Hyderabad</t>
  </si>
  <si>
    <t>Delhi</t>
  </si>
  <si>
    <t>Modinagar</t>
  </si>
  <si>
    <t>Siliguri</t>
  </si>
  <si>
    <t>Lucknow</t>
  </si>
  <si>
    <t>Pune</t>
  </si>
  <si>
    <t>Varanasi</t>
  </si>
  <si>
    <t>Mohali</t>
  </si>
  <si>
    <t>Faridabad</t>
  </si>
  <si>
    <t>Sonipat</t>
  </si>
  <si>
    <t>Ahmedabad</t>
  </si>
  <si>
    <t>Mehsana</t>
  </si>
  <si>
    <t>Raipur</t>
  </si>
  <si>
    <t>Kanpur</t>
  </si>
  <si>
    <t>Ajmer</t>
  </si>
  <si>
    <t>Jind</t>
  </si>
  <si>
    <t>Ujjain</t>
  </si>
  <si>
    <t>Gorakhpur</t>
  </si>
  <si>
    <t>Surat</t>
  </si>
  <si>
    <t>Panchkula</t>
  </si>
  <si>
    <t>Rajkot</t>
  </si>
  <si>
    <t>Ludhiana</t>
  </si>
  <si>
    <t>Bhopal</t>
  </si>
  <si>
    <t>HR-NCR</t>
  </si>
  <si>
    <t>Baddi</t>
  </si>
  <si>
    <t>Bareilly</t>
  </si>
  <si>
    <t>Kolkata</t>
  </si>
  <si>
    <t>Chandigarh</t>
  </si>
  <si>
    <t>Ranchi</t>
  </si>
  <si>
    <t>Thrissur</t>
  </si>
  <si>
    <t>Kozhikode</t>
  </si>
  <si>
    <t>Pinjore</t>
  </si>
  <si>
    <t>Moradabad</t>
  </si>
  <si>
    <t>Muradnagar</t>
  </si>
  <si>
    <t>Coimbatore</t>
  </si>
  <si>
    <t>Udaipur</t>
  </si>
  <si>
    <t>Indore</t>
  </si>
  <si>
    <t>Aligarh</t>
  </si>
  <si>
    <t>Visakhapatnam</t>
  </si>
  <si>
    <t>Vadodara</t>
  </si>
  <si>
    <t>Goa</t>
  </si>
  <si>
    <t>Kota</t>
  </si>
  <si>
    <t>Jabalpur</t>
  </si>
  <si>
    <t>Pilibhit</t>
  </si>
  <si>
    <t>Bikaner</t>
  </si>
  <si>
    <t>Bhubaneswar</t>
  </si>
  <si>
    <t>Mangalore</t>
  </si>
  <si>
    <t>Agra</t>
  </si>
  <si>
    <t>Vapi</t>
  </si>
  <si>
    <t>Rishikesh</t>
  </si>
  <si>
    <t>Haridwar</t>
  </si>
  <si>
    <t>Aurangabad</t>
  </si>
  <si>
    <t>Vrindavan</t>
  </si>
  <si>
    <t>Bahadurgarh</t>
  </si>
  <si>
    <t>Kalol</t>
  </si>
  <si>
    <t>Tirupati</t>
  </si>
  <si>
    <t>Nashik</t>
  </si>
  <si>
    <t>Wardha</t>
  </si>
  <si>
    <t>Hubli</t>
  </si>
  <si>
    <t>Meerut</t>
  </si>
  <si>
    <t>Valsad</t>
  </si>
  <si>
    <t>Khanna</t>
  </si>
  <si>
    <t>Amroha</t>
  </si>
  <si>
    <t>Mathura</t>
  </si>
  <si>
    <t>Zirakpur</t>
  </si>
  <si>
    <t>Panipat</t>
  </si>
  <si>
    <t>Prayagraj</t>
  </si>
  <si>
    <t>Amritsar</t>
  </si>
  <si>
    <t>Karnal</t>
  </si>
  <si>
    <t>Jodhpur</t>
  </si>
  <si>
    <t>Kharar</t>
  </si>
  <si>
    <t>Jamshedpur</t>
  </si>
  <si>
    <t>Rajpura</t>
  </si>
  <si>
    <t>Jalandhar</t>
  </si>
  <si>
    <t>Bathinda</t>
  </si>
  <si>
    <t>Rewari</t>
  </si>
  <si>
    <t>Roorkee</t>
  </si>
  <si>
    <t>Vellore</t>
  </si>
  <si>
    <t>Solan</t>
  </si>
  <si>
    <t>Nellore</t>
  </si>
  <si>
    <t>Tumkur</t>
  </si>
  <si>
    <t>Cuttack</t>
  </si>
  <si>
    <t>Barabanki</t>
  </si>
  <si>
    <t>Erode</t>
  </si>
  <si>
    <t>Guntur</t>
  </si>
  <si>
    <t>Saharanpur</t>
  </si>
  <si>
    <t>Madurai</t>
  </si>
  <si>
    <t>Vizianagaram</t>
  </si>
  <si>
    <t>Bhiwadi</t>
  </si>
  <si>
    <t>Hisar</t>
  </si>
  <si>
    <t>Mysore</t>
  </si>
  <si>
    <t>Kochi</t>
  </si>
  <si>
    <t>Rampur</t>
  </si>
  <si>
    <t>Warangal</t>
  </si>
  <si>
    <t>Patiala</t>
  </si>
  <si>
    <t>Tiruchirappalli</t>
  </si>
  <si>
    <t>Shimoga</t>
  </si>
  <si>
    <t>Puducherry</t>
  </si>
  <si>
    <t>Unnao</t>
  </si>
  <si>
    <t>Trivandrum</t>
  </si>
  <si>
    <t>Ambala</t>
  </si>
  <si>
    <t>Sri Ganganagar</t>
  </si>
  <si>
    <t>Phagwara</t>
  </si>
  <si>
    <t>Alwar</t>
  </si>
  <si>
    <t>Dewas</t>
  </si>
  <si>
    <t>Kakinada</t>
  </si>
  <si>
    <t>Khammam</t>
  </si>
  <si>
    <t>Hosur</t>
  </si>
  <si>
    <t>Kurukshetra</t>
  </si>
  <si>
    <t>Vikasnagar</t>
  </si>
  <si>
    <t>Davanagere</t>
  </si>
  <si>
    <t>Anand</t>
  </si>
  <si>
    <t>Belgaum</t>
  </si>
  <si>
    <t>Yamunanagar</t>
  </si>
  <si>
    <t>Palwal</t>
  </si>
  <si>
    <t>Latur</t>
  </si>
  <si>
    <t>Yavatmal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</si>
</sst>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811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539079</v>
      </c>
      <c r="B2" t="s">
        <v>8</v>
      </c>
      <c r="C2" t="s">
        <v>54</v>
      </c>
      <c r="D2" t="s">
        <v>1443</v>
      </c>
      <c r="E2">
        <v>1</v>
      </c>
      <c r="F2">
        <v>1</v>
      </c>
      <c r="G2">
        <v>1684</v>
      </c>
      <c r="H2" s="2">
        <f>IFERROR(COUNTIFS($A:$A,$A2,$D:$D,$D2,$F:$F,1)/COUNTIFS($A:$A,$A2,$D:$D,$D2),0)</f>
        <v>0</v>
      </c>
    </row>
    <row r="3" spans="1:8">
      <c r="A3">
        <v>512374</v>
      </c>
      <c r="B3" t="s">
        <v>9</v>
      </c>
      <c r="C3" t="s">
        <v>54</v>
      </c>
      <c r="D3" t="s">
        <v>1443</v>
      </c>
      <c r="E3">
        <v>2</v>
      </c>
      <c r="F3">
        <v>1</v>
      </c>
      <c r="G3">
        <v>1684</v>
      </c>
      <c r="H3" s="2">
        <f>IFERROR(COUNTIFS($A:$A,$A3,$D:$D,$D3,$F:$F,1)/COUNTIFS($A:$A,$A3,$D:$D,$D3),0)</f>
        <v>0</v>
      </c>
    </row>
    <row r="4" spans="1:8">
      <c r="A4">
        <v>561819</v>
      </c>
      <c r="B4" t="s">
        <v>9</v>
      </c>
      <c r="C4" t="s">
        <v>54</v>
      </c>
      <c r="D4" t="s">
        <v>1443</v>
      </c>
      <c r="E4">
        <v>2</v>
      </c>
      <c r="F4">
        <v>1</v>
      </c>
      <c r="G4">
        <v>1684</v>
      </c>
      <c r="H4" s="2">
        <f>IFERROR(COUNTIFS($A:$A,$A4,$D:$D,$D4,$F:$F,1)/COUNTIFS($A:$A,$A4,$D:$D,$D4),0)</f>
        <v>0</v>
      </c>
    </row>
    <row r="5" spans="1:8">
      <c r="A5">
        <v>553466</v>
      </c>
      <c r="B5" t="s">
        <v>10</v>
      </c>
      <c r="C5" t="s">
        <v>54</v>
      </c>
      <c r="D5" t="s">
        <v>1443</v>
      </c>
      <c r="E5">
        <v>1</v>
      </c>
      <c r="F5">
        <v>1</v>
      </c>
      <c r="G5">
        <v>1684</v>
      </c>
      <c r="H5" s="2">
        <f>IFERROR(COUNTIFS($A:$A,$A5,$D:$D,$D5,$F:$F,1)/COUNTIFS($A:$A,$A5,$D:$D,$D5),0)</f>
        <v>0</v>
      </c>
    </row>
    <row r="6" spans="1:8">
      <c r="A6">
        <v>642774</v>
      </c>
      <c r="B6" t="s">
        <v>11</v>
      </c>
      <c r="C6" t="s">
        <v>54</v>
      </c>
      <c r="D6" t="s">
        <v>1443</v>
      </c>
      <c r="E6">
        <v>1</v>
      </c>
      <c r="F6">
        <v>1</v>
      </c>
      <c r="G6">
        <v>1684</v>
      </c>
      <c r="H6" s="2">
        <f>IFERROR(COUNTIFS($A:$A,$A6,$D:$D,$D6,$F:$F,1)/COUNTIFS($A:$A,$A6,$D:$D,$D6),0)</f>
        <v>0</v>
      </c>
    </row>
    <row r="7" spans="1:8">
      <c r="A7">
        <v>561872</v>
      </c>
      <c r="B7" t="s">
        <v>12</v>
      </c>
      <c r="C7" t="s">
        <v>54</v>
      </c>
      <c r="D7" t="s">
        <v>1443</v>
      </c>
      <c r="E7">
        <v>1</v>
      </c>
      <c r="F7">
        <v>1</v>
      </c>
      <c r="G7">
        <v>1684</v>
      </c>
      <c r="H7" s="2">
        <f>IFERROR(COUNTIFS($A:$A,$A7,$D:$D,$D7,$F:$F,1)/COUNTIFS($A:$A,$A7,$D:$D,$D7),0)</f>
        <v>0</v>
      </c>
    </row>
    <row r="8" spans="1:8">
      <c r="A8">
        <v>553847</v>
      </c>
      <c r="B8" t="s">
        <v>13</v>
      </c>
      <c r="C8" t="s">
        <v>54</v>
      </c>
      <c r="D8" t="s">
        <v>1443</v>
      </c>
      <c r="E8">
        <v>1</v>
      </c>
      <c r="F8">
        <v>1</v>
      </c>
      <c r="G8">
        <v>1684</v>
      </c>
      <c r="H8" s="2">
        <f>IFERROR(COUNTIFS($A:$A,$A8,$D:$D,$D8,$F:$F,1)/COUNTIFS($A:$A,$A8,$D:$D,$D8),0)</f>
        <v>0</v>
      </c>
    </row>
    <row r="9" spans="1:8">
      <c r="A9">
        <v>521160</v>
      </c>
      <c r="B9" t="s">
        <v>14</v>
      </c>
      <c r="C9" t="s">
        <v>54</v>
      </c>
      <c r="D9" t="s">
        <v>1443</v>
      </c>
      <c r="E9">
        <v>1</v>
      </c>
      <c r="F9">
        <v>1</v>
      </c>
      <c r="G9">
        <v>1684</v>
      </c>
      <c r="H9" s="2">
        <f>IFERROR(COUNTIFS($A:$A,$A9,$D:$D,$D9,$F:$F,1)/COUNTIFS($A:$A,$A9,$D:$D,$D9),0)</f>
        <v>0</v>
      </c>
    </row>
    <row r="10" spans="1:8">
      <c r="A10">
        <v>503879</v>
      </c>
      <c r="B10" t="s">
        <v>15</v>
      </c>
      <c r="C10" t="s">
        <v>54</v>
      </c>
      <c r="D10" t="s">
        <v>1443</v>
      </c>
      <c r="E10">
        <v>2</v>
      </c>
      <c r="F10">
        <v>1</v>
      </c>
      <c r="G10">
        <v>1684</v>
      </c>
      <c r="H10" s="2">
        <f>IFERROR(COUNTIFS($A:$A,$A10,$D:$D,$D10,$F:$F,1)/COUNTIFS($A:$A,$A10,$D:$D,$D10),0)</f>
        <v>0</v>
      </c>
    </row>
    <row r="11" spans="1:8">
      <c r="A11">
        <v>557877</v>
      </c>
      <c r="B11" t="s">
        <v>16</v>
      </c>
      <c r="C11" t="s">
        <v>54</v>
      </c>
      <c r="D11" t="s">
        <v>1443</v>
      </c>
      <c r="E11">
        <v>2</v>
      </c>
      <c r="F11">
        <v>1</v>
      </c>
      <c r="G11">
        <v>1684</v>
      </c>
      <c r="H11" s="2">
        <f>IFERROR(COUNTIFS($A:$A,$A11,$D:$D,$D11,$F:$F,1)/COUNTIFS($A:$A,$A11,$D:$D,$D11),0)</f>
        <v>0</v>
      </c>
    </row>
    <row r="12" spans="1:8">
      <c r="A12">
        <v>539078</v>
      </c>
      <c r="B12" t="s">
        <v>17</v>
      </c>
      <c r="C12" t="s">
        <v>54</v>
      </c>
      <c r="D12" t="s">
        <v>1443</v>
      </c>
      <c r="E12">
        <v>1</v>
      </c>
      <c r="F12">
        <v>1</v>
      </c>
      <c r="G12">
        <v>1684</v>
      </c>
      <c r="H12" s="2">
        <f>IFERROR(COUNTIFS($A:$A,$A12,$D:$D,$D12,$F:$F,1)/COUNTIFS($A:$A,$A12,$D:$D,$D12),0)</f>
        <v>0</v>
      </c>
    </row>
    <row r="13" spans="1:8">
      <c r="A13">
        <v>540375</v>
      </c>
      <c r="B13" t="s">
        <v>18</v>
      </c>
      <c r="C13" t="s">
        <v>55</v>
      </c>
      <c r="D13" t="s">
        <v>1444</v>
      </c>
      <c r="E13">
        <v>0</v>
      </c>
      <c r="F13">
        <v>0</v>
      </c>
      <c r="G13">
        <v>1684</v>
      </c>
      <c r="H13" s="2">
        <f>IFERROR(COUNTIFS($A:$A,$A13,$D:$D,$D13,$F:$F,1)/COUNTIFS($A:$A,$A13,$D:$D,$D13),0)</f>
        <v>0</v>
      </c>
    </row>
    <row r="14" spans="1:8">
      <c r="A14">
        <v>540727</v>
      </c>
      <c r="B14" t="s">
        <v>19</v>
      </c>
      <c r="C14" t="s">
        <v>55</v>
      </c>
      <c r="D14" t="s">
        <v>1444</v>
      </c>
      <c r="E14">
        <v>0</v>
      </c>
      <c r="F14">
        <v>0</v>
      </c>
      <c r="G14">
        <v>1684</v>
      </c>
      <c r="H14" s="2">
        <f>IFERROR(COUNTIFS($A:$A,$A14,$D:$D,$D14,$F:$F,1)/COUNTIFS($A:$A,$A14,$D:$D,$D14),0)</f>
        <v>0</v>
      </c>
    </row>
    <row r="15" spans="1:8">
      <c r="A15">
        <v>539079</v>
      </c>
      <c r="B15" t="s">
        <v>8</v>
      </c>
      <c r="C15" t="s">
        <v>56</v>
      </c>
      <c r="D15" t="s">
        <v>1445</v>
      </c>
      <c r="E15">
        <v>1</v>
      </c>
      <c r="F15">
        <v>1</v>
      </c>
      <c r="G15">
        <v>1684</v>
      </c>
      <c r="H15" s="2">
        <f>IFERROR(COUNTIFS($A:$A,$A15,$D:$D,$D15,$F:$F,1)/COUNTIFS($A:$A,$A15,$D:$D,$D15),0)</f>
        <v>0</v>
      </c>
    </row>
    <row r="16" spans="1:8">
      <c r="A16">
        <v>553398</v>
      </c>
      <c r="B16" t="s">
        <v>20</v>
      </c>
      <c r="C16" t="s">
        <v>57</v>
      </c>
      <c r="D16" t="s">
        <v>1446</v>
      </c>
      <c r="E16">
        <v>0</v>
      </c>
      <c r="F16">
        <v>0</v>
      </c>
      <c r="G16">
        <v>1684</v>
      </c>
      <c r="H16" s="2">
        <f>IFERROR(COUNTIFS($A:$A,$A16,$D:$D,$D16,$F:$F,1)/COUNTIFS($A:$A,$A16,$D:$D,$D16),0)</f>
        <v>0</v>
      </c>
    </row>
    <row r="17" spans="1:8">
      <c r="A17">
        <v>521159</v>
      </c>
      <c r="B17" t="s">
        <v>21</v>
      </c>
      <c r="C17" t="s">
        <v>58</v>
      </c>
      <c r="D17" t="s">
        <v>1447</v>
      </c>
      <c r="E17">
        <v>0</v>
      </c>
      <c r="F17">
        <v>0</v>
      </c>
      <c r="G17">
        <v>1684</v>
      </c>
      <c r="H17" s="2">
        <f>IFERROR(COUNTIFS($A:$A,$A17,$D:$D,$D17,$F:$F,1)/COUNTIFS($A:$A,$A17,$D:$D,$D17),0)</f>
        <v>0</v>
      </c>
    </row>
    <row r="18" spans="1:8">
      <c r="A18">
        <v>575035</v>
      </c>
      <c r="B18" t="s">
        <v>22</v>
      </c>
      <c r="C18" t="s">
        <v>59</v>
      </c>
      <c r="D18" t="s">
        <v>1448</v>
      </c>
      <c r="E18">
        <v>1</v>
      </c>
      <c r="F18">
        <v>1</v>
      </c>
      <c r="G18">
        <v>1684</v>
      </c>
      <c r="H18" s="2">
        <f>IFERROR(COUNTIFS($A:$A,$A18,$D:$D,$D18,$F:$F,1)/COUNTIFS($A:$A,$A18,$D:$D,$D18),0)</f>
        <v>0</v>
      </c>
    </row>
    <row r="19" spans="1:8">
      <c r="A19">
        <v>512376</v>
      </c>
      <c r="B19" t="s">
        <v>23</v>
      </c>
      <c r="C19" t="s">
        <v>60</v>
      </c>
      <c r="D19" t="s">
        <v>1446</v>
      </c>
      <c r="E19">
        <v>0</v>
      </c>
      <c r="F19">
        <v>0</v>
      </c>
      <c r="G19">
        <v>1684</v>
      </c>
      <c r="H19" s="2">
        <f>IFERROR(COUNTIFS($A:$A,$A19,$D:$D,$D19,$F:$F,1)/COUNTIFS($A:$A,$A19,$D:$D,$D19),0)</f>
        <v>0</v>
      </c>
    </row>
    <row r="20" spans="1:8">
      <c r="A20">
        <v>521159</v>
      </c>
      <c r="B20" t="s">
        <v>21</v>
      </c>
      <c r="C20" t="s">
        <v>61</v>
      </c>
      <c r="D20" t="s">
        <v>1446</v>
      </c>
      <c r="E20">
        <v>2</v>
      </c>
      <c r="F20">
        <v>1</v>
      </c>
      <c r="G20">
        <v>1684</v>
      </c>
      <c r="H20" s="2">
        <f>IFERROR(COUNTIFS($A:$A,$A20,$D:$D,$D20,$F:$F,1)/COUNTIFS($A:$A,$A20,$D:$D,$D20),0)</f>
        <v>0</v>
      </c>
    </row>
    <row r="21" spans="1:8">
      <c r="A21">
        <v>512377</v>
      </c>
      <c r="B21" t="s">
        <v>24</v>
      </c>
      <c r="C21" t="s">
        <v>61</v>
      </c>
      <c r="D21" t="s">
        <v>1446</v>
      </c>
      <c r="E21">
        <v>1</v>
      </c>
      <c r="F21">
        <v>1</v>
      </c>
      <c r="G21">
        <v>1684</v>
      </c>
      <c r="H21" s="2">
        <f>IFERROR(COUNTIFS($A:$A,$A21,$D:$D,$D21,$F:$F,1)/COUNTIFS($A:$A,$A21,$D:$D,$D21),0)</f>
        <v>0</v>
      </c>
    </row>
    <row r="22" spans="1:8">
      <c r="A22">
        <v>512376</v>
      </c>
      <c r="B22" t="s">
        <v>23</v>
      </c>
      <c r="C22" t="s">
        <v>62</v>
      </c>
      <c r="D22" t="s">
        <v>1446</v>
      </c>
      <c r="E22">
        <v>2</v>
      </c>
      <c r="F22">
        <v>1</v>
      </c>
      <c r="G22">
        <v>1684</v>
      </c>
      <c r="H22" s="2">
        <f>IFERROR(COUNTIFS($A:$A,$A22,$D:$D,$D22,$F:$F,1)/COUNTIFS($A:$A,$A22,$D:$D,$D22),0)</f>
        <v>0</v>
      </c>
    </row>
    <row r="23" spans="1:8">
      <c r="A23">
        <v>512377</v>
      </c>
      <c r="B23" t="s">
        <v>24</v>
      </c>
      <c r="C23" t="s">
        <v>62</v>
      </c>
      <c r="D23" t="s">
        <v>1446</v>
      </c>
      <c r="E23">
        <v>1</v>
      </c>
      <c r="F23">
        <v>1</v>
      </c>
      <c r="G23">
        <v>1684</v>
      </c>
      <c r="H23" s="2">
        <f>IFERROR(COUNTIFS($A:$A,$A23,$D:$D,$D23,$F:$F,1)/COUNTIFS($A:$A,$A23,$D:$D,$D23),0)</f>
        <v>0</v>
      </c>
    </row>
    <row r="24" spans="1:8">
      <c r="A24">
        <v>521159</v>
      </c>
      <c r="B24" t="s">
        <v>21</v>
      </c>
      <c r="C24" t="s">
        <v>62</v>
      </c>
      <c r="D24" t="s">
        <v>1446</v>
      </c>
      <c r="E24">
        <v>0</v>
      </c>
      <c r="F24">
        <v>0</v>
      </c>
      <c r="G24">
        <v>1684</v>
      </c>
      <c r="H24" s="2">
        <f>IFERROR(COUNTIFS($A:$A,$A24,$D:$D,$D24,$F:$F,1)/COUNTIFS($A:$A,$A24,$D:$D,$D24),0)</f>
        <v>0</v>
      </c>
    </row>
    <row r="25" spans="1:8">
      <c r="A25">
        <v>512374</v>
      </c>
      <c r="B25" t="s">
        <v>9</v>
      </c>
      <c r="C25" t="s">
        <v>63</v>
      </c>
      <c r="D25" t="s">
        <v>1449</v>
      </c>
      <c r="E25">
        <v>0</v>
      </c>
      <c r="F25">
        <v>0</v>
      </c>
      <c r="G25">
        <v>1684</v>
      </c>
      <c r="H25" s="2">
        <f>IFERROR(COUNTIFS($A:$A,$A25,$D:$D,$D25,$F:$F,1)/COUNTIFS($A:$A,$A25,$D:$D,$D25),0)</f>
        <v>0</v>
      </c>
    </row>
    <row r="26" spans="1:8">
      <c r="A26">
        <v>503879</v>
      </c>
      <c r="B26" t="s">
        <v>15</v>
      </c>
      <c r="C26" t="s">
        <v>63</v>
      </c>
      <c r="D26" t="s">
        <v>1449</v>
      </c>
      <c r="E26">
        <v>0</v>
      </c>
      <c r="F26">
        <v>0</v>
      </c>
      <c r="G26">
        <v>1684</v>
      </c>
      <c r="H26" s="2">
        <f>IFERROR(COUNTIFS($A:$A,$A26,$D:$D,$D26,$F:$F,1)/COUNTIFS($A:$A,$A26,$D:$D,$D26),0)</f>
        <v>0</v>
      </c>
    </row>
    <row r="27" spans="1:8">
      <c r="A27">
        <v>762850</v>
      </c>
      <c r="B27" t="s">
        <v>25</v>
      </c>
      <c r="C27" t="s">
        <v>64</v>
      </c>
      <c r="D27" t="s">
        <v>1450</v>
      </c>
      <c r="E27">
        <v>2</v>
      </c>
      <c r="F27">
        <v>1</v>
      </c>
      <c r="G27">
        <v>1684</v>
      </c>
      <c r="H27" s="2">
        <f>IFERROR(COUNTIFS($A:$A,$A27,$D:$D,$D27,$F:$F,1)/COUNTIFS($A:$A,$A27,$D:$D,$D27),0)</f>
        <v>0</v>
      </c>
    </row>
    <row r="28" spans="1:8">
      <c r="A28">
        <v>565552</v>
      </c>
      <c r="B28" t="s">
        <v>26</v>
      </c>
      <c r="C28" t="s">
        <v>64</v>
      </c>
      <c r="D28" t="s">
        <v>1450</v>
      </c>
      <c r="E28">
        <v>4</v>
      </c>
      <c r="F28">
        <v>1</v>
      </c>
      <c r="G28">
        <v>1684</v>
      </c>
      <c r="H28" s="2">
        <f>IFERROR(COUNTIFS($A:$A,$A28,$D:$D,$D28,$F:$F,1)/COUNTIFS($A:$A,$A28,$D:$D,$D28),0)</f>
        <v>0</v>
      </c>
    </row>
    <row r="29" spans="1:8">
      <c r="A29">
        <v>561531</v>
      </c>
      <c r="B29" t="s">
        <v>27</v>
      </c>
      <c r="C29" t="s">
        <v>65</v>
      </c>
      <c r="D29" t="s">
        <v>1451</v>
      </c>
      <c r="E29">
        <v>1</v>
      </c>
      <c r="F29">
        <v>1</v>
      </c>
      <c r="G29">
        <v>1684</v>
      </c>
      <c r="H29" s="2">
        <f>IFERROR(COUNTIFS($A:$A,$A29,$D:$D,$D29,$F:$F,1)/COUNTIFS($A:$A,$A29,$D:$D,$D29),0)</f>
        <v>0</v>
      </c>
    </row>
    <row r="30" spans="1:8">
      <c r="A30">
        <v>561737</v>
      </c>
      <c r="B30" t="s">
        <v>28</v>
      </c>
      <c r="C30" t="s">
        <v>65</v>
      </c>
      <c r="D30" t="s">
        <v>1451</v>
      </c>
      <c r="E30">
        <v>1</v>
      </c>
      <c r="F30">
        <v>1</v>
      </c>
      <c r="G30">
        <v>1684</v>
      </c>
      <c r="H30" s="2">
        <f>IFERROR(COUNTIFS($A:$A,$A30,$D:$D,$D30,$F:$F,1)/COUNTIFS($A:$A,$A30,$D:$D,$D30),0)</f>
        <v>0</v>
      </c>
    </row>
    <row r="31" spans="1:8">
      <c r="A31">
        <v>561513</v>
      </c>
      <c r="B31" t="s">
        <v>29</v>
      </c>
      <c r="C31" t="s">
        <v>65</v>
      </c>
      <c r="D31" t="s">
        <v>1451</v>
      </c>
      <c r="E31">
        <v>1</v>
      </c>
      <c r="F31">
        <v>1</v>
      </c>
      <c r="G31">
        <v>1684</v>
      </c>
      <c r="H31" s="2">
        <f>IFERROR(COUNTIFS($A:$A,$A31,$D:$D,$D31,$F:$F,1)/COUNTIFS($A:$A,$A31,$D:$D,$D31),0)</f>
        <v>0</v>
      </c>
    </row>
    <row r="32" spans="1:8">
      <c r="A32">
        <v>561532</v>
      </c>
      <c r="B32" t="s">
        <v>30</v>
      </c>
      <c r="C32" t="s">
        <v>66</v>
      </c>
      <c r="D32" t="s">
        <v>1452</v>
      </c>
      <c r="E32">
        <v>1</v>
      </c>
      <c r="F32">
        <v>1</v>
      </c>
      <c r="G32">
        <v>1684</v>
      </c>
      <c r="H32" s="2">
        <f>IFERROR(COUNTIFS($A:$A,$A32,$D:$D,$D32,$F:$F,1)/COUNTIFS($A:$A,$A32,$D:$D,$D32),0)</f>
        <v>0</v>
      </c>
    </row>
    <row r="33" spans="1:8">
      <c r="A33">
        <v>561737</v>
      </c>
      <c r="B33" t="s">
        <v>28</v>
      </c>
      <c r="C33" t="s">
        <v>66</v>
      </c>
      <c r="D33" t="s">
        <v>1452</v>
      </c>
      <c r="E33">
        <v>1</v>
      </c>
      <c r="F33">
        <v>1</v>
      </c>
      <c r="G33">
        <v>1684</v>
      </c>
      <c r="H33" s="2">
        <f>IFERROR(COUNTIFS($A:$A,$A33,$D:$D,$D33,$F:$F,1)/COUNTIFS($A:$A,$A33,$D:$D,$D33),0)</f>
        <v>0</v>
      </c>
    </row>
    <row r="34" spans="1:8">
      <c r="A34">
        <v>561530</v>
      </c>
      <c r="B34" t="s">
        <v>31</v>
      </c>
      <c r="C34" t="s">
        <v>66</v>
      </c>
      <c r="D34" t="s">
        <v>1452</v>
      </c>
      <c r="E34">
        <v>1</v>
      </c>
      <c r="F34">
        <v>1</v>
      </c>
      <c r="G34">
        <v>1684</v>
      </c>
      <c r="H34" s="2">
        <f>IFERROR(COUNTIFS($A:$A,$A34,$D:$D,$D34,$F:$F,1)/COUNTIFS($A:$A,$A34,$D:$D,$D34),0)</f>
        <v>0</v>
      </c>
    </row>
    <row r="35" spans="1:8">
      <c r="A35">
        <v>561513</v>
      </c>
      <c r="B35" t="s">
        <v>29</v>
      </c>
      <c r="C35" t="s">
        <v>66</v>
      </c>
      <c r="D35" t="s">
        <v>1452</v>
      </c>
      <c r="E35">
        <v>1</v>
      </c>
      <c r="F35">
        <v>1</v>
      </c>
      <c r="G35">
        <v>1684</v>
      </c>
      <c r="H35" s="2">
        <f>IFERROR(COUNTIFS($A:$A,$A35,$D:$D,$D35,$F:$F,1)/COUNTIFS($A:$A,$A35,$D:$D,$D35),0)</f>
        <v>0</v>
      </c>
    </row>
    <row r="36" spans="1:8">
      <c r="A36">
        <v>561738</v>
      </c>
      <c r="B36" t="s">
        <v>32</v>
      </c>
      <c r="C36" t="s">
        <v>66</v>
      </c>
      <c r="D36" t="s">
        <v>1452</v>
      </c>
      <c r="E36">
        <v>3</v>
      </c>
      <c r="F36">
        <v>1</v>
      </c>
      <c r="G36">
        <v>1684</v>
      </c>
      <c r="H36" s="2">
        <f>IFERROR(COUNTIFS($A:$A,$A36,$D:$D,$D36,$F:$F,1)/COUNTIFS($A:$A,$A36,$D:$D,$D36),0)</f>
        <v>0</v>
      </c>
    </row>
    <row r="37" spans="1:8">
      <c r="A37">
        <v>565552</v>
      </c>
      <c r="B37" t="s">
        <v>26</v>
      </c>
      <c r="C37" t="s">
        <v>67</v>
      </c>
      <c r="D37" t="s">
        <v>1453</v>
      </c>
      <c r="E37">
        <v>4</v>
      </c>
      <c r="F37">
        <v>1</v>
      </c>
      <c r="G37">
        <v>1684</v>
      </c>
      <c r="H37" s="2">
        <f>IFERROR(COUNTIFS($A:$A,$A37,$D:$D,$D37,$F:$F,1)/COUNTIFS($A:$A,$A37,$D:$D,$D37),0)</f>
        <v>0</v>
      </c>
    </row>
    <row r="38" spans="1:8">
      <c r="A38">
        <v>762850</v>
      </c>
      <c r="B38" t="s">
        <v>25</v>
      </c>
      <c r="C38" t="s">
        <v>67</v>
      </c>
      <c r="D38" t="s">
        <v>1453</v>
      </c>
      <c r="E38">
        <v>2</v>
      </c>
      <c r="F38">
        <v>1</v>
      </c>
      <c r="G38">
        <v>1684</v>
      </c>
      <c r="H38" s="2">
        <f>IFERROR(COUNTIFS($A:$A,$A38,$D:$D,$D38,$F:$F,1)/COUNTIFS($A:$A,$A38,$D:$D,$D38),0)</f>
        <v>0</v>
      </c>
    </row>
    <row r="39" spans="1:8">
      <c r="A39">
        <v>553398</v>
      </c>
      <c r="B39" t="s">
        <v>20</v>
      </c>
      <c r="C39" t="s">
        <v>68</v>
      </c>
      <c r="D39" t="s">
        <v>1454</v>
      </c>
      <c r="E39">
        <v>1</v>
      </c>
      <c r="F39">
        <v>1</v>
      </c>
      <c r="G39">
        <v>1684</v>
      </c>
      <c r="H39" s="2">
        <f>IFERROR(COUNTIFS($A:$A,$A39,$D:$D,$D39,$F:$F,1)/COUNTIFS($A:$A,$A39,$D:$D,$D39),0)</f>
        <v>0</v>
      </c>
    </row>
    <row r="40" spans="1:8">
      <c r="A40">
        <v>553392</v>
      </c>
      <c r="B40" t="s">
        <v>33</v>
      </c>
      <c r="C40" t="s">
        <v>68</v>
      </c>
      <c r="D40" t="s">
        <v>1454</v>
      </c>
      <c r="E40">
        <v>1</v>
      </c>
      <c r="F40">
        <v>1</v>
      </c>
      <c r="G40">
        <v>1684</v>
      </c>
      <c r="H40" s="2">
        <f>IFERROR(COUNTIFS($A:$A,$A40,$D:$D,$D40,$F:$F,1)/COUNTIFS($A:$A,$A40,$D:$D,$D40),0)</f>
        <v>0</v>
      </c>
    </row>
    <row r="41" spans="1:8">
      <c r="A41">
        <v>539079</v>
      </c>
      <c r="B41" t="s">
        <v>8</v>
      </c>
      <c r="C41" t="s">
        <v>55</v>
      </c>
      <c r="D41" t="s">
        <v>1444</v>
      </c>
      <c r="E41">
        <v>1</v>
      </c>
      <c r="F41">
        <v>1</v>
      </c>
      <c r="G41">
        <v>1684</v>
      </c>
      <c r="H41" s="2">
        <f>IFERROR(COUNTIFS($A:$A,$A41,$D:$D,$D41,$F:$F,1)/COUNTIFS($A:$A,$A41,$D:$D,$D41),0)</f>
        <v>0</v>
      </c>
    </row>
    <row r="42" spans="1:8">
      <c r="A42">
        <v>521158</v>
      </c>
      <c r="B42" t="s">
        <v>34</v>
      </c>
      <c r="C42" t="s">
        <v>69</v>
      </c>
      <c r="D42" t="s">
        <v>1455</v>
      </c>
      <c r="E42">
        <v>1</v>
      </c>
      <c r="F42">
        <v>1</v>
      </c>
      <c r="G42">
        <v>1684</v>
      </c>
      <c r="H42" s="2">
        <f>IFERROR(COUNTIFS($A:$A,$A42,$D:$D,$D42,$F:$F,1)/COUNTIFS($A:$A,$A42,$D:$D,$D42),0)</f>
        <v>0</v>
      </c>
    </row>
    <row r="43" spans="1:8">
      <c r="A43">
        <v>503879</v>
      </c>
      <c r="B43" t="s">
        <v>15</v>
      </c>
      <c r="C43" t="s">
        <v>69</v>
      </c>
      <c r="D43" t="s">
        <v>1455</v>
      </c>
      <c r="E43">
        <v>1</v>
      </c>
      <c r="F43">
        <v>1</v>
      </c>
      <c r="G43">
        <v>1684</v>
      </c>
      <c r="H43" s="2">
        <f>IFERROR(COUNTIFS($A:$A,$A43,$D:$D,$D43,$F:$F,1)/COUNTIFS($A:$A,$A43,$D:$D,$D43),0)</f>
        <v>0</v>
      </c>
    </row>
    <row r="44" spans="1:8">
      <c r="A44">
        <v>521159</v>
      </c>
      <c r="B44" t="s">
        <v>21</v>
      </c>
      <c r="C44" t="s">
        <v>69</v>
      </c>
      <c r="D44" t="s">
        <v>1455</v>
      </c>
      <c r="E44">
        <v>3</v>
      </c>
      <c r="F44">
        <v>1</v>
      </c>
      <c r="G44">
        <v>1684</v>
      </c>
      <c r="H44" s="2">
        <f>IFERROR(COUNTIFS($A:$A,$A44,$D:$D,$D44,$F:$F,1)/COUNTIFS($A:$A,$A44,$D:$D,$D44),0)</f>
        <v>0</v>
      </c>
    </row>
    <row r="45" spans="1:8">
      <c r="A45">
        <v>561532</v>
      </c>
      <c r="B45" t="s">
        <v>30</v>
      </c>
      <c r="C45" t="s">
        <v>70</v>
      </c>
      <c r="D45" t="s">
        <v>1456</v>
      </c>
      <c r="E45">
        <v>0</v>
      </c>
      <c r="F45">
        <v>0</v>
      </c>
      <c r="G45">
        <v>1684</v>
      </c>
      <c r="H45" s="2">
        <f>IFERROR(COUNTIFS($A:$A,$A45,$D:$D,$D45,$F:$F,1)/COUNTIFS($A:$A,$A45,$D:$D,$D45),0)</f>
        <v>0</v>
      </c>
    </row>
    <row r="46" spans="1:8">
      <c r="A46">
        <v>731521</v>
      </c>
      <c r="B46" t="s">
        <v>35</v>
      </c>
      <c r="C46" t="s">
        <v>70</v>
      </c>
      <c r="D46" t="s">
        <v>1456</v>
      </c>
      <c r="E46">
        <v>0</v>
      </c>
      <c r="F46">
        <v>0</v>
      </c>
      <c r="G46">
        <v>1684</v>
      </c>
      <c r="H46" s="2">
        <f>IFERROR(COUNTIFS($A:$A,$A46,$D:$D,$D46,$F:$F,1)/COUNTIFS($A:$A,$A46,$D:$D,$D46),0)</f>
        <v>0</v>
      </c>
    </row>
    <row r="47" spans="1:8">
      <c r="A47">
        <v>561531</v>
      </c>
      <c r="B47" t="s">
        <v>27</v>
      </c>
      <c r="C47" t="s">
        <v>70</v>
      </c>
      <c r="D47" t="s">
        <v>1456</v>
      </c>
      <c r="E47">
        <v>0</v>
      </c>
      <c r="F47">
        <v>0</v>
      </c>
      <c r="G47">
        <v>1684</v>
      </c>
      <c r="H47" s="2">
        <f>IFERROR(COUNTIFS($A:$A,$A47,$D:$D,$D47,$F:$F,1)/COUNTIFS($A:$A,$A47,$D:$D,$D47),0)</f>
        <v>0</v>
      </c>
    </row>
    <row r="48" spans="1:8">
      <c r="A48">
        <v>566996</v>
      </c>
      <c r="B48" t="s">
        <v>36</v>
      </c>
      <c r="C48" t="s">
        <v>70</v>
      </c>
      <c r="D48" t="s">
        <v>1456</v>
      </c>
      <c r="E48">
        <v>0</v>
      </c>
      <c r="F48">
        <v>0</v>
      </c>
      <c r="G48">
        <v>1684</v>
      </c>
      <c r="H48" s="2">
        <f>IFERROR(COUNTIFS($A:$A,$A48,$D:$D,$D48,$F:$F,1)/COUNTIFS($A:$A,$A48,$D:$D,$D48),0)</f>
        <v>0</v>
      </c>
    </row>
    <row r="49" spans="1:8">
      <c r="A49">
        <v>561737</v>
      </c>
      <c r="B49" t="s">
        <v>28</v>
      </c>
      <c r="C49" t="s">
        <v>70</v>
      </c>
      <c r="D49" t="s">
        <v>1456</v>
      </c>
      <c r="E49">
        <v>0</v>
      </c>
      <c r="F49">
        <v>0</v>
      </c>
      <c r="G49">
        <v>1684</v>
      </c>
      <c r="H49" s="2">
        <f>IFERROR(COUNTIFS($A:$A,$A49,$D:$D,$D49,$F:$F,1)/COUNTIFS($A:$A,$A49,$D:$D,$D49),0)</f>
        <v>0</v>
      </c>
    </row>
    <row r="50" spans="1:8">
      <c r="A50">
        <v>561530</v>
      </c>
      <c r="B50" t="s">
        <v>31</v>
      </c>
      <c r="C50" t="s">
        <v>70</v>
      </c>
      <c r="D50" t="s">
        <v>1456</v>
      </c>
      <c r="E50">
        <v>0</v>
      </c>
      <c r="F50">
        <v>0</v>
      </c>
      <c r="G50">
        <v>1684</v>
      </c>
      <c r="H50" s="2">
        <f>IFERROR(COUNTIFS($A:$A,$A50,$D:$D,$D50,$F:$F,1)/COUNTIFS($A:$A,$A50,$D:$D,$D50),0)</f>
        <v>0</v>
      </c>
    </row>
    <row r="51" spans="1:8">
      <c r="A51">
        <v>561513</v>
      </c>
      <c r="B51" t="s">
        <v>29</v>
      </c>
      <c r="C51" t="s">
        <v>70</v>
      </c>
      <c r="D51" t="s">
        <v>1456</v>
      </c>
      <c r="E51">
        <v>0</v>
      </c>
      <c r="F51">
        <v>0</v>
      </c>
      <c r="G51">
        <v>1684</v>
      </c>
      <c r="H51" s="2">
        <f>IFERROR(COUNTIFS($A:$A,$A51,$D:$D,$D51,$F:$F,1)/COUNTIFS($A:$A,$A51,$D:$D,$D51),0)</f>
        <v>0</v>
      </c>
    </row>
    <row r="52" spans="1:8">
      <c r="A52">
        <v>561738</v>
      </c>
      <c r="B52" t="s">
        <v>32</v>
      </c>
      <c r="C52" t="s">
        <v>70</v>
      </c>
      <c r="D52" t="s">
        <v>1456</v>
      </c>
      <c r="E52">
        <v>0</v>
      </c>
      <c r="F52">
        <v>0</v>
      </c>
      <c r="G52">
        <v>1684</v>
      </c>
      <c r="H52" s="2">
        <f>IFERROR(COUNTIFS($A:$A,$A52,$D:$D,$D52,$F:$F,1)/COUNTIFS($A:$A,$A52,$D:$D,$D52),0)</f>
        <v>0</v>
      </c>
    </row>
    <row r="53" spans="1:8">
      <c r="A53">
        <v>539076</v>
      </c>
      <c r="B53" t="s">
        <v>37</v>
      </c>
      <c r="C53" t="s">
        <v>71</v>
      </c>
      <c r="D53" t="s">
        <v>1449</v>
      </c>
      <c r="E53">
        <v>1</v>
      </c>
      <c r="F53">
        <v>1</v>
      </c>
      <c r="G53">
        <v>1684</v>
      </c>
      <c r="H53" s="2">
        <f>IFERROR(COUNTIFS($A:$A,$A53,$D:$D,$D53,$F:$F,1)/COUNTIFS($A:$A,$A53,$D:$D,$D53),0)</f>
        <v>0</v>
      </c>
    </row>
    <row r="54" spans="1:8">
      <c r="A54">
        <v>565552</v>
      </c>
      <c r="B54" t="s">
        <v>26</v>
      </c>
      <c r="C54" t="s">
        <v>71</v>
      </c>
      <c r="D54" t="s">
        <v>1449</v>
      </c>
      <c r="E54">
        <v>2</v>
      </c>
      <c r="F54">
        <v>1</v>
      </c>
      <c r="G54">
        <v>1684</v>
      </c>
      <c r="H54" s="2">
        <f>IFERROR(COUNTIFS($A:$A,$A54,$D:$D,$D54,$F:$F,1)/COUNTIFS($A:$A,$A54,$D:$D,$D54),0)</f>
        <v>0</v>
      </c>
    </row>
    <row r="55" spans="1:8">
      <c r="A55">
        <v>762850</v>
      </c>
      <c r="B55" t="s">
        <v>25</v>
      </c>
      <c r="C55" t="s">
        <v>71</v>
      </c>
      <c r="D55" t="s">
        <v>1449</v>
      </c>
      <c r="E55">
        <v>1</v>
      </c>
      <c r="F55">
        <v>1</v>
      </c>
      <c r="G55">
        <v>1684</v>
      </c>
      <c r="H55" s="2">
        <f>IFERROR(COUNTIFS($A:$A,$A55,$D:$D,$D55,$F:$F,1)/COUNTIFS($A:$A,$A55,$D:$D,$D55),0)</f>
        <v>0</v>
      </c>
    </row>
    <row r="56" spans="1:8">
      <c r="A56">
        <v>539079</v>
      </c>
      <c r="B56" t="s">
        <v>8</v>
      </c>
      <c r="C56" t="s">
        <v>72</v>
      </c>
      <c r="D56" t="s">
        <v>1451</v>
      </c>
      <c r="E56">
        <v>0</v>
      </c>
      <c r="F56">
        <v>0</v>
      </c>
      <c r="G56">
        <v>1684</v>
      </c>
      <c r="H56" s="2">
        <f>IFERROR(COUNTIFS($A:$A,$A56,$D:$D,$D56,$F:$F,1)/COUNTIFS($A:$A,$A56,$D:$D,$D56),0)</f>
        <v>0</v>
      </c>
    </row>
    <row r="57" spans="1:8">
      <c r="A57">
        <v>503879</v>
      </c>
      <c r="B57" t="s">
        <v>15</v>
      </c>
      <c r="C57" t="s">
        <v>72</v>
      </c>
      <c r="D57" t="s">
        <v>1451</v>
      </c>
      <c r="E57">
        <v>0</v>
      </c>
      <c r="F57">
        <v>0</v>
      </c>
      <c r="G57">
        <v>1684</v>
      </c>
      <c r="H57" s="2">
        <f>IFERROR(COUNTIFS($A:$A,$A57,$D:$D,$D57,$F:$F,1)/COUNTIFS($A:$A,$A57,$D:$D,$D57),0)</f>
        <v>0</v>
      </c>
    </row>
    <row r="58" spans="1:8">
      <c r="A58">
        <v>553398</v>
      </c>
      <c r="B58" t="s">
        <v>20</v>
      </c>
      <c r="C58" t="s">
        <v>73</v>
      </c>
      <c r="D58" t="s">
        <v>1452</v>
      </c>
      <c r="E58">
        <v>1</v>
      </c>
      <c r="F58">
        <v>1</v>
      </c>
      <c r="G58">
        <v>1684</v>
      </c>
      <c r="H58" s="2">
        <f>IFERROR(COUNTIFS($A:$A,$A58,$D:$D,$D58,$F:$F,1)/COUNTIFS($A:$A,$A58,$D:$D,$D58),0)</f>
        <v>0</v>
      </c>
    </row>
    <row r="59" spans="1:8">
      <c r="A59">
        <v>553392</v>
      </c>
      <c r="B59" t="s">
        <v>33</v>
      </c>
      <c r="C59" t="s">
        <v>74</v>
      </c>
      <c r="D59" t="s">
        <v>1445</v>
      </c>
      <c r="E59">
        <v>1</v>
      </c>
      <c r="F59">
        <v>1</v>
      </c>
      <c r="G59">
        <v>1684</v>
      </c>
      <c r="H59" s="2">
        <f>IFERROR(COUNTIFS($A:$A,$A59,$D:$D,$D59,$F:$F,1)/COUNTIFS($A:$A,$A59,$D:$D,$D59),0)</f>
        <v>0</v>
      </c>
    </row>
    <row r="60" spans="1:8">
      <c r="A60">
        <v>553392</v>
      </c>
      <c r="B60" t="s">
        <v>33</v>
      </c>
      <c r="C60" t="s">
        <v>75</v>
      </c>
      <c r="D60" t="s">
        <v>1457</v>
      </c>
      <c r="E60">
        <v>1</v>
      </c>
      <c r="F60">
        <v>1</v>
      </c>
      <c r="G60">
        <v>1684</v>
      </c>
      <c r="H60" s="2">
        <f>IFERROR(COUNTIFS($A:$A,$A60,$D:$D,$D60,$F:$F,1)/COUNTIFS($A:$A,$A60,$D:$D,$D60),0)</f>
        <v>0</v>
      </c>
    </row>
    <row r="61" spans="1:8">
      <c r="A61">
        <v>521159</v>
      </c>
      <c r="B61" t="s">
        <v>21</v>
      </c>
      <c r="C61" t="s">
        <v>76</v>
      </c>
      <c r="D61" t="s">
        <v>1458</v>
      </c>
      <c r="E61">
        <v>1</v>
      </c>
      <c r="F61">
        <v>1</v>
      </c>
      <c r="G61">
        <v>1684</v>
      </c>
      <c r="H61" s="2">
        <f>IFERROR(COUNTIFS($A:$A,$A61,$D:$D,$D61,$F:$F,1)/COUNTIFS($A:$A,$A61,$D:$D,$D61),0)</f>
        <v>0</v>
      </c>
    </row>
    <row r="62" spans="1:8">
      <c r="A62">
        <v>521158</v>
      </c>
      <c r="B62" t="s">
        <v>34</v>
      </c>
      <c r="C62" t="s">
        <v>76</v>
      </c>
      <c r="D62" t="s">
        <v>1458</v>
      </c>
      <c r="E62">
        <v>1</v>
      </c>
      <c r="F62">
        <v>1</v>
      </c>
      <c r="G62">
        <v>1684</v>
      </c>
      <c r="H62" s="2">
        <f>IFERROR(COUNTIFS($A:$A,$A62,$D:$D,$D62,$F:$F,1)/COUNTIFS($A:$A,$A62,$D:$D,$D62),0)</f>
        <v>0</v>
      </c>
    </row>
    <row r="63" spans="1:8">
      <c r="A63">
        <v>539079</v>
      </c>
      <c r="B63" t="s">
        <v>8</v>
      </c>
      <c r="C63" t="s">
        <v>76</v>
      </c>
      <c r="D63" t="s">
        <v>1458</v>
      </c>
      <c r="E63">
        <v>1</v>
      </c>
      <c r="F63">
        <v>1</v>
      </c>
      <c r="G63">
        <v>1684</v>
      </c>
      <c r="H63" s="2">
        <f>IFERROR(COUNTIFS($A:$A,$A63,$D:$D,$D63,$F:$F,1)/COUNTIFS($A:$A,$A63,$D:$D,$D63),0)</f>
        <v>0</v>
      </c>
    </row>
    <row r="64" spans="1:8">
      <c r="A64">
        <v>512374</v>
      </c>
      <c r="B64" t="s">
        <v>9</v>
      </c>
      <c r="C64" t="s">
        <v>76</v>
      </c>
      <c r="D64" t="s">
        <v>1458</v>
      </c>
      <c r="E64">
        <v>1</v>
      </c>
      <c r="F64">
        <v>1</v>
      </c>
      <c r="G64">
        <v>1684</v>
      </c>
      <c r="H64" s="2">
        <f>IFERROR(COUNTIFS($A:$A,$A64,$D:$D,$D64,$F:$F,1)/COUNTIFS($A:$A,$A64,$D:$D,$D64),0)</f>
        <v>0</v>
      </c>
    </row>
    <row r="65" spans="1:8">
      <c r="A65">
        <v>561819</v>
      </c>
      <c r="B65" t="s">
        <v>9</v>
      </c>
      <c r="C65" t="s">
        <v>76</v>
      </c>
      <c r="D65" t="s">
        <v>1458</v>
      </c>
      <c r="E65">
        <v>1</v>
      </c>
      <c r="F65">
        <v>1</v>
      </c>
      <c r="G65">
        <v>1684</v>
      </c>
      <c r="H65" s="2">
        <f>IFERROR(COUNTIFS($A:$A,$A65,$D:$D,$D65,$F:$F,1)/COUNTIFS($A:$A,$A65,$D:$D,$D65),0)</f>
        <v>0</v>
      </c>
    </row>
    <row r="66" spans="1:8">
      <c r="A66">
        <v>553466</v>
      </c>
      <c r="B66" t="s">
        <v>10</v>
      </c>
      <c r="C66" t="s">
        <v>76</v>
      </c>
      <c r="D66" t="s">
        <v>1458</v>
      </c>
      <c r="E66">
        <v>1</v>
      </c>
      <c r="F66">
        <v>1</v>
      </c>
      <c r="G66">
        <v>1684</v>
      </c>
      <c r="H66" s="2">
        <f>IFERROR(COUNTIFS($A:$A,$A66,$D:$D,$D66,$F:$F,1)/COUNTIFS($A:$A,$A66,$D:$D,$D66),0)</f>
        <v>0</v>
      </c>
    </row>
    <row r="67" spans="1:8">
      <c r="A67">
        <v>503879</v>
      </c>
      <c r="B67" t="s">
        <v>15</v>
      </c>
      <c r="C67" t="s">
        <v>76</v>
      </c>
      <c r="D67" t="s">
        <v>1458</v>
      </c>
      <c r="E67">
        <v>1</v>
      </c>
      <c r="F67">
        <v>1</v>
      </c>
      <c r="G67">
        <v>1684</v>
      </c>
      <c r="H67" s="2">
        <f>IFERROR(COUNTIFS($A:$A,$A67,$D:$D,$D67,$F:$F,1)/COUNTIFS($A:$A,$A67,$D:$D,$D67),0)</f>
        <v>0</v>
      </c>
    </row>
    <row r="68" spans="1:8">
      <c r="A68">
        <v>557877</v>
      </c>
      <c r="B68" t="s">
        <v>16</v>
      </c>
      <c r="C68" t="s">
        <v>76</v>
      </c>
      <c r="D68" t="s">
        <v>1458</v>
      </c>
      <c r="E68">
        <v>1</v>
      </c>
      <c r="F68">
        <v>1</v>
      </c>
      <c r="G68">
        <v>1684</v>
      </c>
      <c r="H68" s="2">
        <f>IFERROR(COUNTIFS($A:$A,$A68,$D:$D,$D68,$F:$F,1)/COUNTIFS($A:$A,$A68,$D:$D,$D68),0)</f>
        <v>0</v>
      </c>
    </row>
    <row r="69" spans="1:8">
      <c r="A69">
        <v>539078</v>
      </c>
      <c r="B69" t="s">
        <v>17</v>
      </c>
      <c r="C69" t="s">
        <v>76</v>
      </c>
      <c r="D69" t="s">
        <v>1458</v>
      </c>
      <c r="E69">
        <v>1</v>
      </c>
      <c r="F69">
        <v>1</v>
      </c>
      <c r="G69">
        <v>1684</v>
      </c>
      <c r="H69" s="2">
        <f>IFERROR(COUNTIFS($A:$A,$A69,$D:$D,$D69,$F:$F,1)/COUNTIFS($A:$A,$A69,$D:$D,$D69),0)</f>
        <v>0</v>
      </c>
    </row>
    <row r="70" spans="1:8">
      <c r="A70">
        <v>540727</v>
      </c>
      <c r="B70" t="s">
        <v>19</v>
      </c>
      <c r="C70" t="s">
        <v>77</v>
      </c>
      <c r="D70" t="s">
        <v>1459</v>
      </c>
      <c r="E70">
        <v>2</v>
      </c>
      <c r="F70">
        <v>1</v>
      </c>
      <c r="G70">
        <v>1684</v>
      </c>
      <c r="H70" s="2">
        <f>IFERROR(COUNTIFS($A:$A,$A70,$D:$D,$D70,$F:$F,1)/COUNTIFS($A:$A,$A70,$D:$D,$D70),0)</f>
        <v>0</v>
      </c>
    </row>
    <row r="71" spans="1:8">
      <c r="A71">
        <v>539079</v>
      </c>
      <c r="B71" t="s">
        <v>8</v>
      </c>
      <c r="C71" t="s">
        <v>78</v>
      </c>
      <c r="D71" t="s">
        <v>1445</v>
      </c>
      <c r="E71">
        <v>0</v>
      </c>
      <c r="F71">
        <v>0</v>
      </c>
      <c r="G71">
        <v>1684</v>
      </c>
      <c r="H71" s="2">
        <f>IFERROR(COUNTIFS($A:$A,$A71,$D:$D,$D71,$F:$F,1)/COUNTIFS($A:$A,$A71,$D:$D,$D71),0)</f>
        <v>0</v>
      </c>
    </row>
    <row r="72" spans="1:8">
      <c r="A72">
        <v>561819</v>
      </c>
      <c r="B72" t="s">
        <v>9</v>
      </c>
      <c r="C72" t="s">
        <v>78</v>
      </c>
      <c r="D72" t="s">
        <v>1445</v>
      </c>
      <c r="E72">
        <v>0</v>
      </c>
      <c r="F72">
        <v>0</v>
      </c>
      <c r="G72">
        <v>1684</v>
      </c>
      <c r="H72" s="2">
        <f>IFERROR(COUNTIFS($A:$A,$A72,$D:$D,$D72,$F:$F,1)/COUNTIFS($A:$A,$A72,$D:$D,$D72),0)</f>
        <v>0</v>
      </c>
    </row>
    <row r="73" spans="1:8">
      <c r="A73">
        <v>512374</v>
      </c>
      <c r="B73" t="s">
        <v>9</v>
      </c>
      <c r="C73" t="s">
        <v>78</v>
      </c>
      <c r="D73" t="s">
        <v>1445</v>
      </c>
      <c r="E73">
        <v>0</v>
      </c>
      <c r="F73">
        <v>0</v>
      </c>
      <c r="G73">
        <v>1684</v>
      </c>
      <c r="H73" s="2">
        <f>IFERROR(COUNTIFS($A:$A,$A73,$D:$D,$D73,$F:$F,1)/COUNTIFS($A:$A,$A73,$D:$D,$D73),0)</f>
        <v>0</v>
      </c>
    </row>
    <row r="74" spans="1:8">
      <c r="A74">
        <v>539079</v>
      </c>
      <c r="B74" t="s">
        <v>8</v>
      </c>
      <c r="C74" t="s">
        <v>79</v>
      </c>
      <c r="D74" t="s">
        <v>1460</v>
      </c>
      <c r="E74">
        <v>1</v>
      </c>
      <c r="F74">
        <v>1</v>
      </c>
      <c r="G74">
        <v>1684</v>
      </c>
      <c r="H74" s="2">
        <f>IFERROR(COUNTIFS($A:$A,$A74,$D:$D,$D74,$F:$F,1)/COUNTIFS($A:$A,$A74,$D:$D,$D74),0)</f>
        <v>0</v>
      </c>
    </row>
    <row r="75" spans="1:8">
      <c r="A75">
        <v>521159</v>
      </c>
      <c r="B75" t="s">
        <v>21</v>
      </c>
      <c r="C75" t="s">
        <v>80</v>
      </c>
      <c r="D75" t="s">
        <v>1448</v>
      </c>
      <c r="E75">
        <v>1</v>
      </c>
      <c r="F75">
        <v>1</v>
      </c>
      <c r="G75">
        <v>1684</v>
      </c>
      <c r="H75" s="2">
        <f>IFERROR(COUNTIFS($A:$A,$A75,$D:$D,$D75,$F:$F,1)/COUNTIFS($A:$A,$A75,$D:$D,$D75),0)</f>
        <v>0</v>
      </c>
    </row>
    <row r="76" spans="1:8">
      <c r="A76">
        <v>561532</v>
      </c>
      <c r="B76" t="s">
        <v>30</v>
      </c>
      <c r="C76" t="s">
        <v>81</v>
      </c>
      <c r="D76" t="s">
        <v>1445</v>
      </c>
      <c r="E76">
        <v>1</v>
      </c>
      <c r="F76">
        <v>1</v>
      </c>
      <c r="G76">
        <v>1684</v>
      </c>
      <c r="H76" s="2">
        <f>IFERROR(COUNTIFS($A:$A,$A76,$D:$D,$D76,$F:$F,1)/COUNTIFS($A:$A,$A76,$D:$D,$D76),0)</f>
        <v>0</v>
      </c>
    </row>
    <row r="77" spans="1:8">
      <c r="A77">
        <v>561531</v>
      </c>
      <c r="B77" t="s">
        <v>27</v>
      </c>
      <c r="C77" t="s">
        <v>81</v>
      </c>
      <c r="D77" t="s">
        <v>1445</v>
      </c>
      <c r="E77">
        <v>1</v>
      </c>
      <c r="F77">
        <v>1</v>
      </c>
      <c r="G77">
        <v>1684</v>
      </c>
      <c r="H77" s="2">
        <f>IFERROR(COUNTIFS($A:$A,$A77,$D:$D,$D77,$F:$F,1)/COUNTIFS($A:$A,$A77,$D:$D,$D77),0)</f>
        <v>0</v>
      </c>
    </row>
    <row r="78" spans="1:8">
      <c r="A78">
        <v>561530</v>
      </c>
      <c r="B78" t="s">
        <v>31</v>
      </c>
      <c r="C78" t="s">
        <v>81</v>
      </c>
      <c r="D78" t="s">
        <v>1445</v>
      </c>
      <c r="E78">
        <v>1</v>
      </c>
      <c r="F78">
        <v>1</v>
      </c>
      <c r="G78">
        <v>1684</v>
      </c>
      <c r="H78" s="2">
        <f>IFERROR(COUNTIFS($A:$A,$A78,$D:$D,$D78,$F:$F,1)/COUNTIFS($A:$A,$A78,$D:$D,$D78),0)</f>
        <v>0</v>
      </c>
    </row>
    <row r="79" spans="1:8">
      <c r="A79">
        <v>561738</v>
      </c>
      <c r="B79" t="s">
        <v>32</v>
      </c>
      <c r="C79" t="s">
        <v>81</v>
      </c>
      <c r="D79" t="s">
        <v>1445</v>
      </c>
      <c r="E79">
        <v>1</v>
      </c>
      <c r="F79">
        <v>1</v>
      </c>
      <c r="G79">
        <v>1684</v>
      </c>
      <c r="H79" s="2">
        <f>IFERROR(COUNTIFS($A:$A,$A79,$D:$D,$D79,$F:$F,1)/COUNTIFS($A:$A,$A79,$D:$D,$D79),0)</f>
        <v>0</v>
      </c>
    </row>
    <row r="80" spans="1:8">
      <c r="A80">
        <v>521159</v>
      </c>
      <c r="B80" t="s">
        <v>21</v>
      </c>
      <c r="C80" t="s">
        <v>70</v>
      </c>
      <c r="D80" t="s">
        <v>1456</v>
      </c>
      <c r="E80">
        <v>1</v>
      </c>
      <c r="F80">
        <v>1</v>
      </c>
      <c r="G80">
        <v>1684</v>
      </c>
      <c r="H80" s="2">
        <f>IFERROR(COUNTIFS($A:$A,$A80,$D:$D,$D80,$F:$F,1)/COUNTIFS($A:$A,$A80,$D:$D,$D80),0)</f>
        <v>0</v>
      </c>
    </row>
    <row r="81" spans="1:8">
      <c r="A81">
        <v>512376</v>
      </c>
      <c r="B81" t="s">
        <v>23</v>
      </c>
      <c r="C81" t="s">
        <v>70</v>
      </c>
      <c r="D81" t="s">
        <v>1456</v>
      </c>
      <c r="E81">
        <v>2</v>
      </c>
      <c r="F81">
        <v>1</v>
      </c>
      <c r="G81">
        <v>1684</v>
      </c>
      <c r="H81" s="2">
        <f>IFERROR(COUNTIFS($A:$A,$A81,$D:$D,$D81,$F:$F,1)/COUNTIFS($A:$A,$A81,$D:$D,$D81),0)</f>
        <v>0</v>
      </c>
    </row>
    <row r="82" spans="1:8">
      <c r="A82">
        <v>606138</v>
      </c>
      <c r="B82" t="s">
        <v>38</v>
      </c>
      <c r="C82" t="s">
        <v>78</v>
      </c>
      <c r="D82" t="s">
        <v>1445</v>
      </c>
      <c r="E82">
        <v>0</v>
      </c>
      <c r="F82">
        <v>0</v>
      </c>
      <c r="G82">
        <v>1684</v>
      </c>
      <c r="H82" s="2">
        <f>IFERROR(COUNTIFS($A:$A,$A82,$D:$D,$D82,$F:$F,1)/COUNTIFS($A:$A,$A82,$D:$D,$D82),0)</f>
        <v>0</v>
      </c>
    </row>
    <row r="83" spans="1:8">
      <c r="A83">
        <v>565552</v>
      </c>
      <c r="B83" t="s">
        <v>26</v>
      </c>
      <c r="C83" t="s">
        <v>82</v>
      </c>
      <c r="D83" t="s">
        <v>1460</v>
      </c>
      <c r="E83">
        <v>1</v>
      </c>
      <c r="F83">
        <v>1</v>
      </c>
      <c r="G83">
        <v>1684</v>
      </c>
      <c r="H83" s="2">
        <f>IFERROR(COUNTIFS($A:$A,$A83,$D:$D,$D83,$F:$F,1)/COUNTIFS($A:$A,$A83,$D:$D,$D83),0)</f>
        <v>0</v>
      </c>
    </row>
    <row r="84" spans="1:8">
      <c r="A84">
        <v>540375</v>
      </c>
      <c r="B84" t="s">
        <v>18</v>
      </c>
      <c r="C84" t="s">
        <v>83</v>
      </c>
      <c r="D84" t="s">
        <v>1461</v>
      </c>
      <c r="E84">
        <v>1</v>
      </c>
      <c r="F84">
        <v>1</v>
      </c>
      <c r="G84">
        <v>1684</v>
      </c>
      <c r="H84" s="2">
        <f>IFERROR(COUNTIFS($A:$A,$A84,$D:$D,$D84,$F:$F,1)/COUNTIFS($A:$A,$A84,$D:$D,$D84),0)</f>
        <v>0</v>
      </c>
    </row>
    <row r="85" spans="1:8">
      <c r="A85">
        <v>540727</v>
      </c>
      <c r="B85" t="s">
        <v>19</v>
      </c>
      <c r="C85" t="s">
        <v>83</v>
      </c>
      <c r="D85" t="s">
        <v>1461</v>
      </c>
      <c r="E85">
        <v>1</v>
      </c>
      <c r="F85">
        <v>1</v>
      </c>
      <c r="G85">
        <v>1684</v>
      </c>
      <c r="H85" s="2">
        <f>IFERROR(COUNTIFS($A:$A,$A85,$D:$D,$D85,$F:$F,1)/COUNTIFS($A:$A,$A85,$D:$D,$D85),0)</f>
        <v>0</v>
      </c>
    </row>
    <row r="86" spans="1:8">
      <c r="A86">
        <v>540375</v>
      </c>
      <c r="B86" t="s">
        <v>18</v>
      </c>
      <c r="C86" t="s">
        <v>84</v>
      </c>
      <c r="D86" t="s">
        <v>1450</v>
      </c>
      <c r="E86">
        <v>0</v>
      </c>
      <c r="F86">
        <v>0</v>
      </c>
      <c r="G86">
        <v>1684</v>
      </c>
      <c r="H86" s="2">
        <f>IFERROR(COUNTIFS($A:$A,$A86,$D:$D,$D86,$F:$F,1)/COUNTIFS($A:$A,$A86,$D:$D,$D86),0)</f>
        <v>0</v>
      </c>
    </row>
    <row r="87" spans="1:8">
      <c r="A87">
        <v>565552</v>
      </c>
      <c r="B87" t="s">
        <v>26</v>
      </c>
      <c r="C87" t="s">
        <v>85</v>
      </c>
      <c r="D87" t="s">
        <v>1462</v>
      </c>
      <c r="E87">
        <v>4</v>
      </c>
      <c r="F87">
        <v>1</v>
      </c>
      <c r="G87">
        <v>1684</v>
      </c>
      <c r="H87" s="2">
        <f>IFERROR(COUNTIFS($A:$A,$A87,$D:$D,$D87,$F:$F,1)/COUNTIFS($A:$A,$A87,$D:$D,$D87),0)</f>
        <v>0</v>
      </c>
    </row>
    <row r="88" spans="1:8">
      <c r="A88">
        <v>762850</v>
      </c>
      <c r="B88" t="s">
        <v>25</v>
      </c>
      <c r="C88" t="s">
        <v>85</v>
      </c>
      <c r="D88" t="s">
        <v>1462</v>
      </c>
      <c r="E88">
        <v>2</v>
      </c>
      <c r="F88">
        <v>1</v>
      </c>
      <c r="G88">
        <v>1684</v>
      </c>
      <c r="H88" s="2">
        <f>IFERROR(COUNTIFS($A:$A,$A88,$D:$D,$D88,$F:$F,1)/COUNTIFS($A:$A,$A88,$D:$D,$D88),0)</f>
        <v>0</v>
      </c>
    </row>
    <row r="89" spans="1:8">
      <c r="A89">
        <v>539079</v>
      </c>
      <c r="B89" t="s">
        <v>8</v>
      </c>
      <c r="C89" t="s">
        <v>86</v>
      </c>
      <c r="D89" t="s">
        <v>1463</v>
      </c>
      <c r="E89">
        <v>1</v>
      </c>
      <c r="F89">
        <v>1</v>
      </c>
      <c r="G89">
        <v>1684</v>
      </c>
      <c r="H89" s="2">
        <f>IFERROR(COUNTIFS($A:$A,$A89,$D:$D,$D89,$F:$F,1)/COUNTIFS($A:$A,$A89,$D:$D,$D89),0)</f>
        <v>0</v>
      </c>
    </row>
    <row r="90" spans="1:8">
      <c r="A90">
        <v>561532</v>
      </c>
      <c r="B90" t="s">
        <v>30</v>
      </c>
      <c r="C90" t="s">
        <v>87</v>
      </c>
      <c r="D90" t="s">
        <v>1453</v>
      </c>
      <c r="E90">
        <v>1</v>
      </c>
      <c r="F90">
        <v>1</v>
      </c>
      <c r="G90">
        <v>1684</v>
      </c>
      <c r="H90" s="2">
        <f>IFERROR(COUNTIFS($A:$A,$A90,$D:$D,$D90,$F:$F,1)/COUNTIFS($A:$A,$A90,$D:$D,$D90),0)</f>
        <v>0</v>
      </c>
    </row>
    <row r="91" spans="1:8">
      <c r="A91">
        <v>561531</v>
      </c>
      <c r="B91" t="s">
        <v>27</v>
      </c>
      <c r="C91" t="s">
        <v>87</v>
      </c>
      <c r="D91" t="s">
        <v>1453</v>
      </c>
      <c r="E91">
        <v>1</v>
      </c>
      <c r="F91">
        <v>1</v>
      </c>
      <c r="G91">
        <v>1684</v>
      </c>
      <c r="H91" s="2">
        <f>IFERROR(COUNTIFS($A:$A,$A91,$D:$D,$D91,$F:$F,1)/COUNTIFS($A:$A,$A91,$D:$D,$D91),0)</f>
        <v>0</v>
      </c>
    </row>
    <row r="92" spans="1:8">
      <c r="A92">
        <v>566996</v>
      </c>
      <c r="B92" t="s">
        <v>36</v>
      </c>
      <c r="C92" t="s">
        <v>87</v>
      </c>
      <c r="D92" t="s">
        <v>1453</v>
      </c>
      <c r="E92">
        <v>1</v>
      </c>
      <c r="F92">
        <v>1</v>
      </c>
      <c r="G92">
        <v>1684</v>
      </c>
      <c r="H92" s="2">
        <f>IFERROR(COUNTIFS($A:$A,$A92,$D:$D,$D92,$F:$F,1)/COUNTIFS($A:$A,$A92,$D:$D,$D92),0)</f>
        <v>0</v>
      </c>
    </row>
    <row r="93" spans="1:8">
      <c r="A93">
        <v>561737</v>
      </c>
      <c r="B93" t="s">
        <v>28</v>
      </c>
      <c r="C93" t="s">
        <v>87</v>
      </c>
      <c r="D93" t="s">
        <v>1453</v>
      </c>
      <c r="E93">
        <v>1</v>
      </c>
      <c r="F93">
        <v>1</v>
      </c>
      <c r="G93">
        <v>1684</v>
      </c>
      <c r="H93" s="2">
        <f>IFERROR(COUNTIFS($A:$A,$A93,$D:$D,$D93,$F:$F,1)/COUNTIFS($A:$A,$A93,$D:$D,$D93),0)</f>
        <v>0</v>
      </c>
    </row>
    <row r="94" spans="1:8">
      <c r="A94">
        <v>561530</v>
      </c>
      <c r="B94" t="s">
        <v>31</v>
      </c>
      <c r="C94" t="s">
        <v>87</v>
      </c>
      <c r="D94" t="s">
        <v>1453</v>
      </c>
      <c r="E94">
        <v>2</v>
      </c>
      <c r="F94">
        <v>1</v>
      </c>
      <c r="G94">
        <v>1684</v>
      </c>
      <c r="H94" s="2">
        <f>IFERROR(COUNTIFS($A:$A,$A94,$D:$D,$D94,$F:$F,1)/COUNTIFS($A:$A,$A94,$D:$D,$D94),0)</f>
        <v>0</v>
      </c>
    </row>
    <row r="95" spans="1:8">
      <c r="A95">
        <v>561513</v>
      </c>
      <c r="B95" t="s">
        <v>29</v>
      </c>
      <c r="C95" t="s">
        <v>87</v>
      </c>
      <c r="D95" t="s">
        <v>1453</v>
      </c>
      <c r="E95">
        <v>1</v>
      </c>
      <c r="F95">
        <v>1</v>
      </c>
      <c r="G95">
        <v>1684</v>
      </c>
      <c r="H95" s="2">
        <f>IFERROR(COUNTIFS($A:$A,$A95,$D:$D,$D95,$F:$F,1)/COUNTIFS($A:$A,$A95,$D:$D,$D95),0)</f>
        <v>0</v>
      </c>
    </row>
    <row r="96" spans="1:8">
      <c r="A96">
        <v>561738</v>
      </c>
      <c r="B96" t="s">
        <v>32</v>
      </c>
      <c r="C96" t="s">
        <v>87</v>
      </c>
      <c r="D96" t="s">
        <v>1453</v>
      </c>
      <c r="E96">
        <v>1</v>
      </c>
      <c r="F96">
        <v>1</v>
      </c>
      <c r="G96">
        <v>1684</v>
      </c>
      <c r="H96" s="2">
        <f>IFERROR(COUNTIFS($A:$A,$A96,$D:$D,$D96,$F:$F,1)/COUNTIFS($A:$A,$A96,$D:$D,$D96),0)</f>
        <v>0</v>
      </c>
    </row>
    <row r="97" spans="1:8">
      <c r="A97">
        <v>521159</v>
      </c>
      <c r="B97" t="s">
        <v>21</v>
      </c>
      <c r="C97" t="s">
        <v>88</v>
      </c>
      <c r="D97" t="s">
        <v>1448</v>
      </c>
      <c r="E97">
        <v>1</v>
      </c>
      <c r="F97">
        <v>1</v>
      </c>
      <c r="G97">
        <v>1684</v>
      </c>
      <c r="H97" s="2">
        <f>IFERROR(COUNTIFS($A:$A,$A97,$D:$D,$D97,$F:$F,1)/COUNTIFS($A:$A,$A97,$D:$D,$D97),0)</f>
        <v>0</v>
      </c>
    </row>
    <row r="98" spans="1:8">
      <c r="A98">
        <v>561532</v>
      </c>
      <c r="B98" t="s">
        <v>30</v>
      </c>
      <c r="C98" t="s">
        <v>89</v>
      </c>
      <c r="D98" t="s">
        <v>1459</v>
      </c>
      <c r="E98">
        <v>1</v>
      </c>
      <c r="F98">
        <v>1</v>
      </c>
      <c r="G98">
        <v>1684</v>
      </c>
      <c r="H98" s="2">
        <f>IFERROR(COUNTIFS($A:$A,$A98,$D:$D,$D98,$F:$F,1)/COUNTIFS($A:$A,$A98,$D:$D,$D98),0)</f>
        <v>0</v>
      </c>
    </row>
    <row r="99" spans="1:8">
      <c r="A99">
        <v>731521</v>
      </c>
      <c r="B99" t="s">
        <v>35</v>
      </c>
      <c r="C99" t="s">
        <v>89</v>
      </c>
      <c r="D99" t="s">
        <v>1459</v>
      </c>
      <c r="E99">
        <v>1</v>
      </c>
      <c r="F99">
        <v>1</v>
      </c>
      <c r="G99">
        <v>1684</v>
      </c>
      <c r="H99" s="2">
        <f>IFERROR(COUNTIFS($A:$A,$A99,$D:$D,$D99,$F:$F,1)/COUNTIFS($A:$A,$A99,$D:$D,$D99),0)</f>
        <v>0</v>
      </c>
    </row>
    <row r="100" spans="1:8">
      <c r="A100">
        <v>561737</v>
      </c>
      <c r="B100" t="s">
        <v>28</v>
      </c>
      <c r="C100" t="s">
        <v>89</v>
      </c>
      <c r="D100" t="s">
        <v>1459</v>
      </c>
      <c r="E100">
        <v>1</v>
      </c>
      <c r="F100">
        <v>1</v>
      </c>
      <c r="G100">
        <v>1684</v>
      </c>
      <c r="H100" s="2">
        <f>IFERROR(COUNTIFS($A:$A,$A100,$D:$D,$D100,$F:$F,1)/COUNTIFS($A:$A,$A100,$D:$D,$D100),0)</f>
        <v>0</v>
      </c>
    </row>
    <row r="101" spans="1:8">
      <c r="A101">
        <v>561530</v>
      </c>
      <c r="B101" t="s">
        <v>31</v>
      </c>
      <c r="C101" t="s">
        <v>89</v>
      </c>
      <c r="D101" t="s">
        <v>1459</v>
      </c>
      <c r="E101">
        <v>1</v>
      </c>
      <c r="F101">
        <v>1</v>
      </c>
      <c r="G101">
        <v>1684</v>
      </c>
      <c r="H101" s="2">
        <f>IFERROR(COUNTIFS($A:$A,$A101,$D:$D,$D101,$F:$F,1)/COUNTIFS($A:$A,$A101,$D:$D,$D101),0)</f>
        <v>0</v>
      </c>
    </row>
    <row r="102" spans="1:8">
      <c r="A102">
        <v>561513</v>
      </c>
      <c r="B102" t="s">
        <v>29</v>
      </c>
      <c r="C102" t="s">
        <v>89</v>
      </c>
      <c r="D102" t="s">
        <v>1459</v>
      </c>
      <c r="E102">
        <v>1</v>
      </c>
      <c r="F102">
        <v>1</v>
      </c>
      <c r="G102">
        <v>1684</v>
      </c>
      <c r="H102" s="2">
        <f>IFERROR(COUNTIFS($A:$A,$A102,$D:$D,$D102,$F:$F,1)/COUNTIFS($A:$A,$A102,$D:$D,$D102),0)</f>
        <v>0</v>
      </c>
    </row>
    <row r="103" spans="1:8">
      <c r="A103">
        <v>561738</v>
      </c>
      <c r="B103" t="s">
        <v>32</v>
      </c>
      <c r="C103" t="s">
        <v>89</v>
      </c>
      <c r="D103" t="s">
        <v>1459</v>
      </c>
      <c r="E103">
        <v>2</v>
      </c>
      <c r="F103">
        <v>1</v>
      </c>
      <c r="G103">
        <v>1684</v>
      </c>
      <c r="H103" s="2">
        <f>IFERROR(COUNTIFS($A:$A,$A103,$D:$D,$D103,$F:$F,1)/COUNTIFS($A:$A,$A103,$D:$D,$D103),0)</f>
        <v>0</v>
      </c>
    </row>
    <row r="104" spans="1:8">
      <c r="A104">
        <v>565552</v>
      </c>
      <c r="B104" t="s">
        <v>26</v>
      </c>
      <c r="C104" t="s">
        <v>90</v>
      </c>
      <c r="D104" t="s">
        <v>1447</v>
      </c>
      <c r="E104">
        <v>0</v>
      </c>
      <c r="F104">
        <v>0</v>
      </c>
      <c r="G104">
        <v>1684</v>
      </c>
      <c r="H104" s="2">
        <f>IFERROR(COUNTIFS($A:$A,$A104,$D:$D,$D104,$F:$F,1)/COUNTIFS($A:$A,$A104,$D:$D,$D104),0)</f>
        <v>0</v>
      </c>
    </row>
    <row r="105" spans="1:8">
      <c r="A105">
        <v>540375</v>
      </c>
      <c r="B105" t="s">
        <v>18</v>
      </c>
      <c r="C105" t="s">
        <v>91</v>
      </c>
      <c r="D105" t="s">
        <v>1455</v>
      </c>
      <c r="E105">
        <v>1</v>
      </c>
      <c r="F105">
        <v>1</v>
      </c>
      <c r="G105">
        <v>1684</v>
      </c>
      <c r="H105" s="2">
        <f>IFERROR(COUNTIFS($A:$A,$A105,$D:$D,$D105,$F:$F,1)/COUNTIFS($A:$A,$A105,$D:$D,$D105),0)</f>
        <v>0</v>
      </c>
    </row>
    <row r="106" spans="1:8">
      <c r="A106">
        <v>533508</v>
      </c>
      <c r="B106" t="s">
        <v>39</v>
      </c>
      <c r="C106" t="s">
        <v>91</v>
      </c>
      <c r="D106" t="s">
        <v>1455</v>
      </c>
      <c r="E106">
        <v>1</v>
      </c>
      <c r="F106">
        <v>1</v>
      </c>
      <c r="G106">
        <v>1684</v>
      </c>
      <c r="H106" s="2">
        <f>IFERROR(COUNTIFS($A:$A,$A106,$D:$D,$D106,$F:$F,1)/COUNTIFS($A:$A,$A106,$D:$D,$D106),0)</f>
        <v>0</v>
      </c>
    </row>
    <row r="107" spans="1:8">
      <c r="A107">
        <v>553392</v>
      </c>
      <c r="B107" t="s">
        <v>33</v>
      </c>
      <c r="C107" t="s">
        <v>91</v>
      </c>
      <c r="D107" t="s">
        <v>1455</v>
      </c>
      <c r="E107">
        <v>1</v>
      </c>
      <c r="F107">
        <v>1</v>
      </c>
      <c r="G107">
        <v>1684</v>
      </c>
      <c r="H107" s="2">
        <f>IFERROR(COUNTIFS($A:$A,$A107,$D:$D,$D107,$F:$F,1)/COUNTIFS($A:$A,$A107,$D:$D,$D107),0)</f>
        <v>0</v>
      </c>
    </row>
    <row r="108" spans="1:8">
      <c r="A108">
        <v>553398</v>
      </c>
      <c r="B108" t="s">
        <v>20</v>
      </c>
      <c r="C108" t="s">
        <v>91</v>
      </c>
      <c r="D108" t="s">
        <v>1455</v>
      </c>
      <c r="E108">
        <v>1</v>
      </c>
      <c r="F108">
        <v>1</v>
      </c>
      <c r="G108">
        <v>1684</v>
      </c>
      <c r="H108" s="2">
        <f>IFERROR(COUNTIFS($A:$A,$A108,$D:$D,$D108,$F:$F,1)/COUNTIFS($A:$A,$A108,$D:$D,$D108),0)</f>
        <v>0</v>
      </c>
    </row>
    <row r="109" spans="1:8">
      <c r="A109">
        <v>521159</v>
      </c>
      <c r="B109" t="s">
        <v>21</v>
      </c>
      <c r="C109" t="s">
        <v>92</v>
      </c>
      <c r="D109" t="s">
        <v>1464</v>
      </c>
      <c r="E109">
        <v>1</v>
      </c>
      <c r="F109">
        <v>1</v>
      </c>
      <c r="G109">
        <v>1684</v>
      </c>
      <c r="H109" s="2">
        <f>IFERROR(COUNTIFS($A:$A,$A109,$D:$D,$D109,$F:$F,1)/COUNTIFS($A:$A,$A109,$D:$D,$D109),0)</f>
        <v>0</v>
      </c>
    </row>
    <row r="110" spans="1:8">
      <c r="A110">
        <v>512377</v>
      </c>
      <c r="B110" t="s">
        <v>24</v>
      </c>
      <c r="C110" t="s">
        <v>92</v>
      </c>
      <c r="D110" t="s">
        <v>1464</v>
      </c>
      <c r="E110">
        <v>1</v>
      </c>
      <c r="F110">
        <v>1</v>
      </c>
      <c r="G110">
        <v>1684</v>
      </c>
      <c r="H110" s="2">
        <f>IFERROR(COUNTIFS($A:$A,$A110,$D:$D,$D110,$F:$F,1)/COUNTIFS($A:$A,$A110,$D:$D,$D110),0)</f>
        <v>0</v>
      </c>
    </row>
    <row r="111" spans="1:8">
      <c r="A111">
        <v>512376</v>
      </c>
      <c r="B111" t="s">
        <v>23</v>
      </c>
      <c r="C111" t="s">
        <v>92</v>
      </c>
      <c r="D111" t="s">
        <v>1464</v>
      </c>
      <c r="E111">
        <v>2</v>
      </c>
      <c r="F111">
        <v>1</v>
      </c>
      <c r="G111">
        <v>1684</v>
      </c>
      <c r="H111" s="2">
        <f>IFERROR(COUNTIFS($A:$A,$A111,$D:$D,$D111,$F:$F,1)/COUNTIFS($A:$A,$A111,$D:$D,$D111),0)</f>
        <v>0</v>
      </c>
    </row>
    <row r="112" spans="1:8">
      <c r="A112">
        <v>512376</v>
      </c>
      <c r="B112" t="s">
        <v>23</v>
      </c>
      <c r="C112" t="s">
        <v>93</v>
      </c>
      <c r="D112" t="s">
        <v>1447</v>
      </c>
      <c r="E112">
        <v>1</v>
      </c>
      <c r="F112">
        <v>1</v>
      </c>
      <c r="G112">
        <v>1684</v>
      </c>
      <c r="H112" s="2">
        <f>IFERROR(COUNTIFS($A:$A,$A112,$D:$D,$D112,$F:$F,1)/COUNTIFS($A:$A,$A112,$D:$D,$D112),0)</f>
        <v>0</v>
      </c>
    </row>
    <row r="113" spans="1:8">
      <c r="A113">
        <v>556960</v>
      </c>
      <c r="B113" t="s">
        <v>40</v>
      </c>
      <c r="C113" t="s">
        <v>92</v>
      </c>
      <c r="D113" t="s">
        <v>1464</v>
      </c>
      <c r="E113">
        <v>1</v>
      </c>
      <c r="F113">
        <v>1</v>
      </c>
      <c r="G113">
        <v>1684</v>
      </c>
      <c r="H113" s="2">
        <f>IFERROR(COUNTIFS($A:$A,$A113,$D:$D,$D113,$F:$F,1)/COUNTIFS($A:$A,$A113,$D:$D,$D113),0)</f>
        <v>0</v>
      </c>
    </row>
    <row r="114" spans="1:8">
      <c r="A114">
        <v>553398</v>
      </c>
      <c r="B114" t="s">
        <v>20</v>
      </c>
      <c r="C114" t="s">
        <v>92</v>
      </c>
      <c r="D114" t="s">
        <v>1464</v>
      </c>
      <c r="E114">
        <v>1</v>
      </c>
      <c r="F114">
        <v>1</v>
      </c>
      <c r="G114">
        <v>1684</v>
      </c>
      <c r="H114" s="2">
        <f>IFERROR(COUNTIFS($A:$A,$A114,$D:$D,$D114,$F:$F,1)/COUNTIFS($A:$A,$A114,$D:$D,$D114),0)</f>
        <v>0</v>
      </c>
    </row>
    <row r="115" spans="1:8">
      <c r="A115">
        <v>553392</v>
      </c>
      <c r="B115" t="s">
        <v>33</v>
      </c>
      <c r="C115" t="s">
        <v>92</v>
      </c>
      <c r="D115" t="s">
        <v>1464</v>
      </c>
      <c r="E115">
        <v>1</v>
      </c>
      <c r="F115">
        <v>1</v>
      </c>
      <c r="G115">
        <v>1684</v>
      </c>
      <c r="H115" s="2">
        <f>IFERROR(COUNTIFS($A:$A,$A115,$D:$D,$D115,$F:$F,1)/COUNTIFS($A:$A,$A115,$D:$D,$D115),0)</f>
        <v>0</v>
      </c>
    </row>
    <row r="116" spans="1:8">
      <c r="A116">
        <v>540375</v>
      </c>
      <c r="B116" t="s">
        <v>18</v>
      </c>
      <c r="C116" t="s">
        <v>94</v>
      </c>
      <c r="D116" t="s">
        <v>1465</v>
      </c>
      <c r="E116">
        <v>0</v>
      </c>
      <c r="F116">
        <v>0</v>
      </c>
      <c r="G116">
        <v>1684</v>
      </c>
      <c r="H116" s="2">
        <f>IFERROR(COUNTIFS($A:$A,$A116,$D:$D,$D116,$F:$F,1)/COUNTIFS($A:$A,$A116,$D:$D,$D116),0)</f>
        <v>0</v>
      </c>
    </row>
    <row r="117" spans="1:8">
      <c r="A117">
        <v>553398</v>
      </c>
      <c r="B117" t="s">
        <v>20</v>
      </c>
      <c r="C117" t="s">
        <v>95</v>
      </c>
      <c r="D117" t="s">
        <v>1450</v>
      </c>
      <c r="E117">
        <v>1</v>
      </c>
      <c r="F117">
        <v>1</v>
      </c>
      <c r="G117">
        <v>1684</v>
      </c>
      <c r="H117" s="2">
        <f>IFERROR(COUNTIFS($A:$A,$A117,$D:$D,$D117,$F:$F,1)/COUNTIFS($A:$A,$A117,$D:$D,$D117),0)</f>
        <v>0</v>
      </c>
    </row>
    <row r="118" spans="1:8">
      <c r="A118">
        <v>565552</v>
      </c>
      <c r="B118" t="s">
        <v>26</v>
      </c>
      <c r="C118" t="s">
        <v>96</v>
      </c>
      <c r="D118" t="s">
        <v>1465</v>
      </c>
      <c r="E118">
        <v>3</v>
      </c>
      <c r="F118">
        <v>1</v>
      </c>
      <c r="G118">
        <v>1684</v>
      </c>
      <c r="H118" s="2">
        <f>IFERROR(COUNTIFS($A:$A,$A118,$D:$D,$D118,$F:$F,1)/COUNTIFS($A:$A,$A118,$D:$D,$D118),0)</f>
        <v>0</v>
      </c>
    </row>
    <row r="119" spans="1:8">
      <c r="A119">
        <v>762850</v>
      </c>
      <c r="B119" t="s">
        <v>25</v>
      </c>
      <c r="C119" t="s">
        <v>96</v>
      </c>
      <c r="D119" t="s">
        <v>1465</v>
      </c>
      <c r="E119">
        <v>1</v>
      </c>
      <c r="F119">
        <v>1</v>
      </c>
      <c r="G119">
        <v>1684</v>
      </c>
      <c r="H119" s="2">
        <f>IFERROR(COUNTIFS($A:$A,$A119,$D:$D,$D119,$F:$F,1)/COUNTIFS($A:$A,$A119,$D:$D,$D119),0)</f>
        <v>0</v>
      </c>
    </row>
    <row r="120" spans="1:8">
      <c r="A120">
        <v>561532</v>
      </c>
      <c r="B120" t="s">
        <v>30</v>
      </c>
      <c r="C120" t="s">
        <v>97</v>
      </c>
      <c r="D120" t="s">
        <v>1466</v>
      </c>
      <c r="E120">
        <v>1</v>
      </c>
      <c r="F120">
        <v>1</v>
      </c>
      <c r="G120">
        <v>1684</v>
      </c>
      <c r="H120" s="2">
        <f>IFERROR(COUNTIFS($A:$A,$A120,$D:$D,$D120,$F:$F,1)/COUNTIFS($A:$A,$A120,$D:$D,$D120),0)</f>
        <v>0</v>
      </c>
    </row>
    <row r="121" spans="1:8">
      <c r="A121">
        <v>561530</v>
      </c>
      <c r="B121" t="s">
        <v>31</v>
      </c>
      <c r="C121" t="s">
        <v>97</v>
      </c>
      <c r="D121" t="s">
        <v>1466</v>
      </c>
      <c r="E121">
        <v>1</v>
      </c>
      <c r="F121">
        <v>1</v>
      </c>
      <c r="G121">
        <v>1684</v>
      </c>
      <c r="H121" s="2">
        <f>IFERROR(COUNTIFS($A:$A,$A121,$D:$D,$D121,$F:$F,1)/COUNTIFS($A:$A,$A121,$D:$D,$D121),0)</f>
        <v>0</v>
      </c>
    </row>
    <row r="122" spans="1:8">
      <c r="A122">
        <v>561738</v>
      </c>
      <c r="B122" t="s">
        <v>32</v>
      </c>
      <c r="C122" t="s">
        <v>97</v>
      </c>
      <c r="D122" t="s">
        <v>1466</v>
      </c>
      <c r="E122">
        <v>1</v>
      </c>
      <c r="F122">
        <v>1</v>
      </c>
      <c r="G122">
        <v>1684</v>
      </c>
      <c r="H122" s="2">
        <f>IFERROR(COUNTIFS($A:$A,$A122,$D:$D,$D122,$F:$F,1)/COUNTIFS($A:$A,$A122,$D:$D,$D122),0)</f>
        <v>0</v>
      </c>
    </row>
    <row r="123" spans="1:8">
      <c r="A123">
        <v>521159</v>
      </c>
      <c r="B123" t="s">
        <v>21</v>
      </c>
      <c r="C123" t="s">
        <v>98</v>
      </c>
      <c r="D123" t="s">
        <v>1467</v>
      </c>
      <c r="E123">
        <v>1</v>
      </c>
      <c r="F123">
        <v>1</v>
      </c>
      <c r="G123">
        <v>1684</v>
      </c>
      <c r="H123" s="2">
        <f>IFERROR(COUNTIFS($A:$A,$A123,$D:$D,$D123,$F:$F,1)/COUNTIFS($A:$A,$A123,$D:$D,$D123),0)</f>
        <v>0</v>
      </c>
    </row>
    <row r="124" spans="1:8">
      <c r="A124">
        <v>540375</v>
      </c>
      <c r="B124" t="s">
        <v>18</v>
      </c>
      <c r="C124" t="s">
        <v>99</v>
      </c>
      <c r="D124" t="s">
        <v>1453</v>
      </c>
      <c r="E124">
        <v>0</v>
      </c>
      <c r="F124">
        <v>0</v>
      </c>
      <c r="G124">
        <v>1684</v>
      </c>
      <c r="H124" s="2">
        <f>IFERROR(COUNTIFS($A:$A,$A124,$D:$D,$D124,$F:$F,1)/COUNTIFS($A:$A,$A124,$D:$D,$D124),0)</f>
        <v>0</v>
      </c>
    </row>
    <row r="125" spans="1:8">
      <c r="A125">
        <v>533508</v>
      </c>
      <c r="B125" t="s">
        <v>39</v>
      </c>
      <c r="C125" t="s">
        <v>99</v>
      </c>
      <c r="D125" t="s">
        <v>1453</v>
      </c>
      <c r="E125">
        <v>0</v>
      </c>
      <c r="F125">
        <v>0</v>
      </c>
      <c r="G125">
        <v>1684</v>
      </c>
      <c r="H125" s="2">
        <f>IFERROR(COUNTIFS($A:$A,$A125,$D:$D,$D125,$F:$F,1)/COUNTIFS($A:$A,$A125,$D:$D,$D125),0)</f>
        <v>0</v>
      </c>
    </row>
    <row r="126" spans="1:8">
      <c r="A126">
        <v>540727</v>
      </c>
      <c r="B126" t="s">
        <v>19</v>
      </c>
      <c r="C126" t="s">
        <v>100</v>
      </c>
      <c r="D126" t="s">
        <v>1462</v>
      </c>
      <c r="E126">
        <v>1</v>
      </c>
      <c r="F126">
        <v>1</v>
      </c>
      <c r="G126">
        <v>1684</v>
      </c>
      <c r="H126" s="2">
        <f>IFERROR(COUNTIFS($A:$A,$A126,$D:$D,$D126,$F:$F,1)/COUNTIFS($A:$A,$A126,$D:$D,$D126),0)</f>
        <v>0</v>
      </c>
    </row>
    <row r="127" spans="1:8">
      <c r="A127">
        <v>533508</v>
      </c>
      <c r="B127" t="s">
        <v>39</v>
      </c>
      <c r="C127" t="s">
        <v>100</v>
      </c>
      <c r="D127" t="s">
        <v>1462</v>
      </c>
      <c r="E127">
        <v>1</v>
      </c>
      <c r="F127">
        <v>1</v>
      </c>
      <c r="G127">
        <v>1684</v>
      </c>
      <c r="H127" s="2">
        <f>IFERROR(COUNTIFS($A:$A,$A127,$D:$D,$D127,$F:$F,1)/COUNTIFS($A:$A,$A127,$D:$D,$D127),0)</f>
        <v>0</v>
      </c>
    </row>
    <row r="128" spans="1:8">
      <c r="A128">
        <v>553398</v>
      </c>
      <c r="B128" t="s">
        <v>20</v>
      </c>
      <c r="C128" t="s">
        <v>101</v>
      </c>
      <c r="D128" t="s">
        <v>1451</v>
      </c>
      <c r="E128">
        <v>1</v>
      </c>
      <c r="F128">
        <v>1</v>
      </c>
      <c r="G128">
        <v>1684</v>
      </c>
      <c r="H128" s="2">
        <f>IFERROR(COUNTIFS($A:$A,$A128,$D:$D,$D128,$F:$F,1)/COUNTIFS($A:$A,$A128,$D:$D,$D128),0)</f>
        <v>0</v>
      </c>
    </row>
    <row r="129" spans="1:8">
      <c r="A129">
        <v>539076</v>
      </c>
      <c r="B129" t="s">
        <v>37</v>
      </c>
      <c r="C129" t="s">
        <v>102</v>
      </c>
      <c r="D129" t="s">
        <v>1468</v>
      </c>
      <c r="E129">
        <v>1</v>
      </c>
      <c r="F129">
        <v>1</v>
      </c>
      <c r="G129">
        <v>1684</v>
      </c>
      <c r="H129" s="2">
        <f>IFERROR(COUNTIFS($A:$A,$A129,$D:$D,$D129,$F:$F,1)/COUNTIFS($A:$A,$A129,$D:$D,$D129),0)</f>
        <v>0</v>
      </c>
    </row>
    <row r="130" spans="1:8">
      <c r="A130">
        <v>565552</v>
      </c>
      <c r="B130" t="s">
        <v>26</v>
      </c>
      <c r="C130" t="s">
        <v>102</v>
      </c>
      <c r="D130" t="s">
        <v>1468</v>
      </c>
      <c r="E130">
        <v>2</v>
      </c>
      <c r="F130">
        <v>1</v>
      </c>
      <c r="G130">
        <v>1684</v>
      </c>
      <c r="H130" s="2">
        <f>IFERROR(COUNTIFS($A:$A,$A130,$D:$D,$D130,$F:$F,1)/COUNTIFS($A:$A,$A130,$D:$D,$D130),0)</f>
        <v>0</v>
      </c>
    </row>
    <row r="131" spans="1:8">
      <c r="A131">
        <v>762850</v>
      </c>
      <c r="B131" t="s">
        <v>25</v>
      </c>
      <c r="C131" t="s">
        <v>102</v>
      </c>
      <c r="D131" t="s">
        <v>1468</v>
      </c>
      <c r="E131">
        <v>1</v>
      </c>
      <c r="F131">
        <v>1</v>
      </c>
      <c r="G131">
        <v>1684</v>
      </c>
      <c r="H131" s="2">
        <f>IFERROR(COUNTIFS($A:$A,$A131,$D:$D,$D131,$F:$F,1)/COUNTIFS($A:$A,$A131,$D:$D,$D131),0)</f>
        <v>0</v>
      </c>
    </row>
    <row r="132" spans="1:8">
      <c r="A132">
        <v>539076</v>
      </c>
      <c r="B132" t="s">
        <v>37</v>
      </c>
      <c r="C132" t="s">
        <v>103</v>
      </c>
      <c r="D132" t="s">
        <v>1450</v>
      </c>
      <c r="E132">
        <v>0</v>
      </c>
      <c r="F132">
        <v>0</v>
      </c>
      <c r="G132">
        <v>1684</v>
      </c>
      <c r="H132" s="2">
        <f>IFERROR(COUNTIFS($A:$A,$A132,$D:$D,$D132,$F:$F,1)/COUNTIFS($A:$A,$A132,$D:$D,$D132),0)</f>
        <v>0</v>
      </c>
    </row>
    <row r="133" spans="1:8">
      <c r="A133">
        <v>540375</v>
      </c>
      <c r="B133" t="s">
        <v>18</v>
      </c>
      <c r="C133" t="s">
        <v>104</v>
      </c>
      <c r="D133" t="s">
        <v>1445</v>
      </c>
      <c r="E133">
        <v>1</v>
      </c>
      <c r="F133">
        <v>1</v>
      </c>
      <c r="G133">
        <v>1684</v>
      </c>
      <c r="H133" s="2">
        <f>IFERROR(COUNTIFS($A:$A,$A133,$D:$D,$D133,$F:$F,1)/COUNTIFS($A:$A,$A133,$D:$D,$D133),0)</f>
        <v>0</v>
      </c>
    </row>
    <row r="134" spans="1:8">
      <c r="A134">
        <v>533508</v>
      </c>
      <c r="B134" t="s">
        <v>39</v>
      </c>
      <c r="C134" t="s">
        <v>104</v>
      </c>
      <c r="D134" t="s">
        <v>1445</v>
      </c>
      <c r="E134">
        <v>1</v>
      </c>
      <c r="F134">
        <v>1</v>
      </c>
      <c r="G134">
        <v>1684</v>
      </c>
      <c r="H134" s="2">
        <f>IFERROR(COUNTIFS($A:$A,$A134,$D:$D,$D134,$F:$F,1)/COUNTIFS($A:$A,$A134,$D:$D,$D134),0)</f>
        <v>0</v>
      </c>
    </row>
    <row r="135" spans="1:8">
      <c r="A135">
        <v>540727</v>
      </c>
      <c r="B135" t="s">
        <v>19</v>
      </c>
      <c r="C135" t="s">
        <v>104</v>
      </c>
      <c r="D135" t="s">
        <v>1445</v>
      </c>
      <c r="E135">
        <v>1</v>
      </c>
      <c r="F135">
        <v>1</v>
      </c>
      <c r="G135">
        <v>1684</v>
      </c>
      <c r="H135" s="2">
        <f>IFERROR(COUNTIFS($A:$A,$A135,$D:$D,$D135,$F:$F,1)/COUNTIFS($A:$A,$A135,$D:$D,$D135),0)</f>
        <v>0</v>
      </c>
    </row>
    <row r="136" spans="1:8">
      <c r="A136">
        <v>575035</v>
      </c>
      <c r="B136" t="s">
        <v>22</v>
      </c>
      <c r="C136" t="s">
        <v>105</v>
      </c>
      <c r="D136" t="s">
        <v>1469</v>
      </c>
      <c r="E136">
        <v>1</v>
      </c>
      <c r="F136">
        <v>1</v>
      </c>
      <c r="G136">
        <v>1684</v>
      </c>
      <c r="H136" s="2">
        <f>IFERROR(COUNTIFS($A:$A,$A136,$D:$D,$D136,$F:$F,1)/COUNTIFS($A:$A,$A136,$D:$D,$D136),0)</f>
        <v>0</v>
      </c>
    </row>
    <row r="137" spans="1:8">
      <c r="A137">
        <v>540727</v>
      </c>
      <c r="B137" t="s">
        <v>19</v>
      </c>
      <c r="C137" t="s">
        <v>106</v>
      </c>
      <c r="D137" t="s">
        <v>1470</v>
      </c>
      <c r="E137">
        <v>1</v>
      </c>
      <c r="F137">
        <v>1</v>
      </c>
      <c r="G137">
        <v>1684</v>
      </c>
      <c r="H137" s="2">
        <f>IFERROR(COUNTIFS($A:$A,$A137,$D:$D,$D137,$F:$F,1)/COUNTIFS($A:$A,$A137,$D:$D,$D137),0)</f>
        <v>0</v>
      </c>
    </row>
    <row r="138" spans="1:8">
      <c r="A138">
        <v>512377</v>
      </c>
      <c r="B138" t="s">
        <v>24</v>
      </c>
      <c r="C138" t="s">
        <v>107</v>
      </c>
      <c r="D138" t="s">
        <v>1471</v>
      </c>
      <c r="E138">
        <v>1</v>
      </c>
      <c r="F138">
        <v>1</v>
      </c>
      <c r="G138">
        <v>1684</v>
      </c>
      <c r="H138" s="2">
        <f>IFERROR(COUNTIFS($A:$A,$A138,$D:$D,$D138,$F:$F,1)/COUNTIFS($A:$A,$A138,$D:$D,$D138),0)</f>
        <v>0</v>
      </c>
    </row>
    <row r="139" spans="1:8">
      <c r="A139">
        <v>512376</v>
      </c>
      <c r="B139" t="s">
        <v>23</v>
      </c>
      <c r="C139" t="s">
        <v>107</v>
      </c>
      <c r="D139" t="s">
        <v>1471</v>
      </c>
      <c r="E139">
        <v>1</v>
      </c>
      <c r="F139">
        <v>1</v>
      </c>
      <c r="G139">
        <v>1684</v>
      </c>
      <c r="H139" s="2">
        <f>IFERROR(COUNTIFS($A:$A,$A139,$D:$D,$D139,$F:$F,1)/COUNTIFS($A:$A,$A139,$D:$D,$D139),0)</f>
        <v>0</v>
      </c>
    </row>
    <row r="140" spans="1:8">
      <c r="A140">
        <v>540727</v>
      </c>
      <c r="B140" t="s">
        <v>19</v>
      </c>
      <c r="C140" t="s">
        <v>107</v>
      </c>
      <c r="D140" t="s">
        <v>1471</v>
      </c>
      <c r="E140">
        <v>1</v>
      </c>
      <c r="F140">
        <v>1</v>
      </c>
      <c r="G140">
        <v>1684</v>
      </c>
      <c r="H140" s="2">
        <f>IFERROR(COUNTIFS($A:$A,$A140,$D:$D,$D140,$F:$F,1)/COUNTIFS($A:$A,$A140,$D:$D,$D140),0)</f>
        <v>0</v>
      </c>
    </row>
    <row r="141" spans="1:8">
      <c r="A141">
        <v>553756</v>
      </c>
      <c r="B141" t="s">
        <v>41</v>
      </c>
      <c r="C141" t="s">
        <v>108</v>
      </c>
      <c r="D141" t="s">
        <v>1456</v>
      </c>
      <c r="E141">
        <v>1</v>
      </c>
      <c r="F141">
        <v>1</v>
      </c>
      <c r="G141">
        <v>1684</v>
      </c>
      <c r="H141" s="2">
        <f>IFERROR(COUNTIFS($A:$A,$A141,$D:$D,$D141,$F:$F,1)/COUNTIFS($A:$A,$A141,$D:$D,$D141),0)</f>
        <v>0</v>
      </c>
    </row>
    <row r="142" spans="1:8">
      <c r="A142">
        <v>553392</v>
      </c>
      <c r="B142" t="s">
        <v>33</v>
      </c>
      <c r="C142" t="s">
        <v>108</v>
      </c>
      <c r="D142" t="s">
        <v>1456</v>
      </c>
      <c r="E142">
        <v>1</v>
      </c>
      <c r="F142">
        <v>1</v>
      </c>
      <c r="G142">
        <v>1684</v>
      </c>
      <c r="H142" s="2">
        <f>IFERROR(COUNTIFS($A:$A,$A142,$D:$D,$D142,$F:$F,1)/COUNTIFS($A:$A,$A142,$D:$D,$D142),0)</f>
        <v>0</v>
      </c>
    </row>
    <row r="143" spans="1:8">
      <c r="A143">
        <v>561531</v>
      </c>
      <c r="B143" t="s">
        <v>27</v>
      </c>
      <c r="C143" t="s">
        <v>109</v>
      </c>
      <c r="D143" t="s">
        <v>1472</v>
      </c>
      <c r="E143">
        <v>1</v>
      </c>
      <c r="F143">
        <v>1</v>
      </c>
      <c r="G143">
        <v>1684</v>
      </c>
      <c r="H143" s="2">
        <f>IFERROR(COUNTIFS($A:$A,$A143,$D:$D,$D143,$F:$F,1)/COUNTIFS($A:$A,$A143,$D:$D,$D143),0)</f>
        <v>0</v>
      </c>
    </row>
    <row r="144" spans="1:8">
      <c r="A144">
        <v>566996</v>
      </c>
      <c r="B144" t="s">
        <v>36</v>
      </c>
      <c r="C144" t="s">
        <v>109</v>
      </c>
      <c r="D144" t="s">
        <v>1472</v>
      </c>
      <c r="E144">
        <v>1</v>
      </c>
      <c r="F144">
        <v>1</v>
      </c>
      <c r="G144">
        <v>1684</v>
      </c>
      <c r="H144" s="2">
        <f>IFERROR(COUNTIFS($A:$A,$A144,$D:$D,$D144,$F:$F,1)/COUNTIFS($A:$A,$A144,$D:$D,$D144),0)</f>
        <v>0</v>
      </c>
    </row>
    <row r="145" spans="1:8">
      <c r="A145">
        <v>561530</v>
      </c>
      <c r="B145" t="s">
        <v>31</v>
      </c>
      <c r="C145" t="s">
        <v>109</v>
      </c>
      <c r="D145" t="s">
        <v>1472</v>
      </c>
      <c r="E145">
        <v>1</v>
      </c>
      <c r="F145">
        <v>1</v>
      </c>
      <c r="G145">
        <v>1684</v>
      </c>
      <c r="H145" s="2">
        <f>IFERROR(COUNTIFS($A:$A,$A145,$D:$D,$D145,$F:$F,1)/COUNTIFS($A:$A,$A145,$D:$D,$D145),0)</f>
        <v>0</v>
      </c>
    </row>
    <row r="146" spans="1:8">
      <c r="A146">
        <v>561513</v>
      </c>
      <c r="B146" t="s">
        <v>29</v>
      </c>
      <c r="C146" t="s">
        <v>109</v>
      </c>
      <c r="D146" t="s">
        <v>1472</v>
      </c>
      <c r="E146">
        <v>1</v>
      </c>
      <c r="F146">
        <v>1</v>
      </c>
      <c r="G146">
        <v>1684</v>
      </c>
      <c r="H146" s="2">
        <f>IFERROR(COUNTIFS($A:$A,$A146,$D:$D,$D146,$F:$F,1)/COUNTIFS($A:$A,$A146,$D:$D,$D146),0)</f>
        <v>0</v>
      </c>
    </row>
    <row r="147" spans="1:8">
      <c r="A147">
        <v>540727</v>
      </c>
      <c r="B147" t="s">
        <v>19</v>
      </c>
      <c r="C147" t="s">
        <v>110</v>
      </c>
      <c r="D147" t="s">
        <v>1446</v>
      </c>
      <c r="E147">
        <v>2</v>
      </c>
      <c r="F147">
        <v>1</v>
      </c>
      <c r="G147">
        <v>1684</v>
      </c>
      <c r="H147" s="2">
        <f>IFERROR(COUNTIFS($A:$A,$A147,$D:$D,$D147,$F:$F,1)/COUNTIFS($A:$A,$A147,$D:$D,$D147),0)</f>
        <v>0</v>
      </c>
    </row>
    <row r="148" spans="1:8">
      <c r="A148">
        <v>540375</v>
      </c>
      <c r="B148" t="s">
        <v>18</v>
      </c>
      <c r="C148" t="s">
        <v>110</v>
      </c>
      <c r="D148" t="s">
        <v>1446</v>
      </c>
      <c r="E148">
        <v>0</v>
      </c>
      <c r="F148">
        <v>0</v>
      </c>
      <c r="G148">
        <v>1684</v>
      </c>
      <c r="H148" s="2">
        <f>IFERROR(COUNTIFS($A:$A,$A148,$D:$D,$D148,$F:$F,1)/COUNTIFS($A:$A,$A148,$D:$D,$D148),0)</f>
        <v>0</v>
      </c>
    </row>
    <row r="149" spans="1:8">
      <c r="A149">
        <v>512377</v>
      </c>
      <c r="B149" t="s">
        <v>24</v>
      </c>
      <c r="C149" t="s">
        <v>111</v>
      </c>
      <c r="D149" t="s">
        <v>1473</v>
      </c>
      <c r="E149">
        <v>1</v>
      </c>
      <c r="F149">
        <v>1</v>
      </c>
      <c r="G149">
        <v>1684</v>
      </c>
      <c r="H149" s="2">
        <f>IFERROR(COUNTIFS($A:$A,$A149,$D:$D,$D149,$F:$F,1)/COUNTIFS($A:$A,$A149,$D:$D,$D149),0)</f>
        <v>0</v>
      </c>
    </row>
    <row r="150" spans="1:8">
      <c r="A150">
        <v>512376</v>
      </c>
      <c r="B150" t="s">
        <v>23</v>
      </c>
      <c r="C150" t="s">
        <v>111</v>
      </c>
      <c r="D150" t="s">
        <v>1473</v>
      </c>
      <c r="E150">
        <v>3</v>
      </c>
      <c r="F150">
        <v>1</v>
      </c>
      <c r="G150">
        <v>1684</v>
      </c>
      <c r="H150" s="2">
        <f>IFERROR(COUNTIFS($A:$A,$A150,$D:$D,$D150,$F:$F,1)/COUNTIFS($A:$A,$A150,$D:$D,$D150),0)</f>
        <v>0</v>
      </c>
    </row>
    <row r="151" spans="1:8">
      <c r="A151">
        <v>540727</v>
      </c>
      <c r="B151" t="s">
        <v>19</v>
      </c>
      <c r="C151" t="s">
        <v>112</v>
      </c>
      <c r="D151" t="s">
        <v>1474</v>
      </c>
      <c r="E151">
        <v>0</v>
      </c>
      <c r="F151">
        <v>0</v>
      </c>
      <c r="G151">
        <v>1684</v>
      </c>
      <c r="H151" s="2">
        <f>IFERROR(COUNTIFS($A:$A,$A151,$D:$D,$D151,$F:$F,1)/COUNTIFS($A:$A,$A151,$D:$D,$D151),0)</f>
        <v>0</v>
      </c>
    </row>
    <row r="152" spans="1:8">
      <c r="A152">
        <v>553392</v>
      </c>
      <c r="B152" t="s">
        <v>33</v>
      </c>
      <c r="C152" t="s">
        <v>82</v>
      </c>
      <c r="D152" t="s">
        <v>1460</v>
      </c>
      <c r="E152">
        <v>1</v>
      </c>
      <c r="F152">
        <v>1</v>
      </c>
      <c r="G152">
        <v>1684</v>
      </c>
      <c r="H152" s="2">
        <f>IFERROR(COUNTIFS($A:$A,$A152,$D:$D,$D152,$F:$F,1)/COUNTIFS($A:$A,$A152,$D:$D,$D152),0)</f>
        <v>0</v>
      </c>
    </row>
    <row r="153" spans="1:8">
      <c r="A153">
        <v>540727</v>
      </c>
      <c r="B153" t="s">
        <v>19</v>
      </c>
      <c r="C153" t="s">
        <v>113</v>
      </c>
      <c r="D153" t="s">
        <v>1475</v>
      </c>
      <c r="E153">
        <v>1</v>
      </c>
      <c r="F153">
        <v>1</v>
      </c>
      <c r="G153">
        <v>1684</v>
      </c>
      <c r="H153" s="2">
        <f>IFERROR(COUNTIFS($A:$A,$A153,$D:$D,$D153,$F:$F,1)/COUNTIFS($A:$A,$A153,$D:$D,$D153),0)</f>
        <v>0</v>
      </c>
    </row>
    <row r="154" spans="1:8">
      <c r="A154">
        <v>533508</v>
      </c>
      <c r="B154" t="s">
        <v>39</v>
      </c>
      <c r="C154" t="s">
        <v>113</v>
      </c>
      <c r="D154" t="s">
        <v>1475</v>
      </c>
      <c r="E154">
        <v>1</v>
      </c>
      <c r="F154">
        <v>1</v>
      </c>
      <c r="G154">
        <v>1684</v>
      </c>
      <c r="H154" s="2">
        <f>IFERROR(COUNTIFS($A:$A,$A154,$D:$D,$D154,$F:$F,1)/COUNTIFS($A:$A,$A154,$D:$D,$D154),0)</f>
        <v>0</v>
      </c>
    </row>
    <row r="155" spans="1:8">
      <c r="A155">
        <v>561532</v>
      </c>
      <c r="B155" t="s">
        <v>30</v>
      </c>
      <c r="C155" t="s">
        <v>114</v>
      </c>
      <c r="D155" t="s">
        <v>1452</v>
      </c>
      <c r="E155">
        <v>1</v>
      </c>
      <c r="F155">
        <v>1</v>
      </c>
      <c r="G155">
        <v>1684</v>
      </c>
      <c r="H155" s="2">
        <f>IFERROR(COUNTIFS($A:$A,$A155,$D:$D,$D155,$F:$F,1)/COUNTIFS($A:$A,$A155,$D:$D,$D155),0)</f>
        <v>0</v>
      </c>
    </row>
    <row r="156" spans="1:8">
      <c r="A156">
        <v>561737</v>
      </c>
      <c r="B156" t="s">
        <v>28</v>
      </c>
      <c r="C156" t="s">
        <v>114</v>
      </c>
      <c r="D156" t="s">
        <v>1452</v>
      </c>
      <c r="E156">
        <v>1</v>
      </c>
      <c r="F156">
        <v>1</v>
      </c>
      <c r="G156">
        <v>1684</v>
      </c>
      <c r="H156" s="2">
        <f>IFERROR(COUNTIFS($A:$A,$A156,$D:$D,$D156,$F:$F,1)/COUNTIFS($A:$A,$A156,$D:$D,$D156),0)</f>
        <v>0</v>
      </c>
    </row>
    <row r="157" spans="1:8">
      <c r="A157">
        <v>561530</v>
      </c>
      <c r="B157" t="s">
        <v>31</v>
      </c>
      <c r="C157" t="s">
        <v>114</v>
      </c>
      <c r="D157" t="s">
        <v>1452</v>
      </c>
      <c r="E157">
        <v>1</v>
      </c>
      <c r="F157">
        <v>1</v>
      </c>
      <c r="G157">
        <v>1684</v>
      </c>
      <c r="H157" s="2">
        <f>IFERROR(COUNTIFS($A:$A,$A157,$D:$D,$D157,$F:$F,1)/COUNTIFS($A:$A,$A157,$D:$D,$D157),0)</f>
        <v>0</v>
      </c>
    </row>
    <row r="158" spans="1:8">
      <c r="A158">
        <v>561513</v>
      </c>
      <c r="B158" t="s">
        <v>29</v>
      </c>
      <c r="C158" t="s">
        <v>114</v>
      </c>
      <c r="D158" t="s">
        <v>1452</v>
      </c>
      <c r="E158">
        <v>1</v>
      </c>
      <c r="F158">
        <v>1</v>
      </c>
      <c r="G158">
        <v>1684</v>
      </c>
      <c r="H158" s="2">
        <f>IFERROR(COUNTIFS($A:$A,$A158,$D:$D,$D158,$F:$F,1)/COUNTIFS($A:$A,$A158,$D:$D,$D158),0)</f>
        <v>0</v>
      </c>
    </row>
    <row r="159" spans="1:8">
      <c r="A159">
        <v>561738</v>
      </c>
      <c r="B159" t="s">
        <v>32</v>
      </c>
      <c r="C159" t="s">
        <v>114</v>
      </c>
      <c r="D159" t="s">
        <v>1452</v>
      </c>
      <c r="E159">
        <v>3</v>
      </c>
      <c r="F159">
        <v>1</v>
      </c>
      <c r="G159">
        <v>1684</v>
      </c>
      <c r="H159" s="2">
        <f>IFERROR(COUNTIFS($A:$A,$A159,$D:$D,$D159,$F:$F,1)/COUNTIFS($A:$A,$A159,$D:$D,$D159),0)</f>
        <v>0</v>
      </c>
    </row>
    <row r="160" spans="1:8">
      <c r="A160">
        <v>561532</v>
      </c>
      <c r="B160" t="s">
        <v>30</v>
      </c>
      <c r="C160" t="s">
        <v>115</v>
      </c>
      <c r="D160" t="s">
        <v>1446</v>
      </c>
      <c r="E160">
        <v>0</v>
      </c>
      <c r="F160">
        <v>0</v>
      </c>
      <c r="G160">
        <v>1684</v>
      </c>
      <c r="H160" s="2">
        <f>IFERROR(COUNTIFS($A:$A,$A160,$D:$D,$D160,$F:$F,1)/COUNTIFS($A:$A,$A160,$D:$D,$D160),0)</f>
        <v>0</v>
      </c>
    </row>
    <row r="161" spans="1:8">
      <c r="A161">
        <v>561531</v>
      </c>
      <c r="B161" t="s">
        <v>27</v>
      </c>
      <c r="C161" t="s">
        <v>115</v>
      </c>
      <c r="D161" t="s">
        <v>1446</v>
      </c>
      <c r="E161">
        <v>0</v>
      </c>
      <c r="F161">
        <v>0</v>
      </c>
      <c r="G161">
        <v>1684</v>
      </c>
      <c r="H161" s="2">
        <f>IFERROR(COUNTIFS($A:$A,$A161,$D:$D,$D161,$F:$F,1)/COUNTIFS($A:$A,$A161,$D:$D,$D161),0)</f>
        <v>0</v>
      </c>
    </row>
    <row r="162" spans="1:8">
      <c r="A162">
        <v>561532</v>
      </c>
      <c r="B162" t="s">
        <v>30</v>
      </c>
      <c r="C162" t="s">
        <v>116</v>
      </c>
      <c r="D162" t="s">
        <v>1465</v>
      </c>
      <c r="E162">
        <v>1</v>
      </c>
      <c r="F162">
        <v>1</v>
      </c>
      <c r="G162">
        <v>1684</v>
      </c>
      <c r="H162" s="2">
        <f>IFERROR(COUNTIFS($A:$A,$A162,$D:$D,$D162,$F:$F,1)/COUNTIFS($A:$A,$A162,$D:$D,$D162),0)</f>
        <v>0</v>
      </c>
    </row>
    <row r="163" spans="1:8">
      <c r="A163">
        <v>731521</v>
      </c>
      <c r="B163" t="s">
        <v>35</v>
      </c>
      <c r="C163" t="s">
        <v>116</v>
      </c>
      <c r="D163" t="s">
        <v>1465</v>
      </c>
      <c r="E163">
        <v>1</v>
      </c>
      <c r="F163">
        <v>1</v>
      </c>
      <c r="G163">
        <v>1684</v>
      </c>
      <c r="H163" s="2">
        <f>IFERROR(COUNTIFS($A:$A,$A163,$D:$D,$D163,$F:$F,1)/COUNTIFS($A:$A,$A163,$D:$D,$D163),0)</f>
        <v>0</v>
      </c>
    </row>
    <row r="164" spans="1:8">
      <c r="A164">
        <v>561530</v>
      </c>
      <c r="B164" t="s">
        <v>31</v>
      </c>
      <c r="C164" t="s">
        <v>116</v>
      </c>
      <c r="D164" t="s">
        <v>1465</v>
      </c>
      <c r="E164">
        <v>1</v>
      </c>
      <c r="F164">
        <v>1</v>
      </c>
      <c r="G164">
        <v>1684</v>
      </c>
      <c r="H164" s="2">
        <f>IFERROR(COUNTIFS($A:$A,$A164,$D:$D,$D164,$F:$F,1)/COUNTIFS($A:$A,$A164,$D:$D,$D164),0)</f>
        <v>0</v>
      </c>
    </row>
    <row r="165" spans="1:8">
      <c r="A165">
        <v>561513</v>
      </c>
      <c r="B165" t="s">
        <v>29</v>
      </c>
      <c r="C165" t="s">
        <v>116</v>
      </c>
      <c r="D165" t="s">
        <v>1465</v>
      </c>
      <c r="E165">
        <v>1</v>
      </c>
      <c r="F165">
        <v>1</v>
      </c>
      <c r="G165">
        <v>1684</v>
      </c>
      <c r="H165" s="2">
        <f>IFERROR(COUNTIFS($A:$A,$A165,$D:$D,$D165,$F:$F,1)/COUNTIFS($A:$A,$A165,$D:$D,$D165),0)</f>
        <v>0</v>
      </c>
    </row>
    <row r="166" spans="1:8">
      <c r="A166">
        <v>561738</v>
      </c>
      <c r="B166" t="s">
        <v>32</v>
      </c>
      <c r="C166" t="s">
        <v>116</v>
      </c>
      <c r="D166" t="s">
        <v>1465</v>
      </c>
      <c r="E166">
        <v>1</v>
      </c>
      <c r="F166">
        <v>1</v>
      </c>
      <c r="G166">
        <v>1684</v>
      </c>
      <c r="H166" s="2">
        <f>IFERROR(COUNTIFS($A:$A,$A166,$D:$D,$D166,$F:$F,1)/COUNTIFS($A:$A,$A166,$D:$D,$D166),0)</f>
        <v>0</v>
      </c>
    </row>
    <row r="167" spans="1:8">
      <c r="A167">
        <v>565552</v>
      </c>
      <c r="B167" t="s">
        <v>26</v>
      </c>
      <c r="C167" t="s">
        <v>75</v>
      </c>
      <c r="D167" t="s">
        <v>1457</v>
      </c>
      <c r="E167">
        <v>2</v>
      </c>
      <c r="F167">
        <v>1</v>
      </c>
      <c r="G167">
        <v>1684</v>
      </c>
      <c r="H167" s="2">
        <f>IFERROR(COUNTIFS($A:$A,$A167,$D:$D,$D167,$F:$F,1)/COUNTIFS($A:$A,$A167,$D:$D,$D167),0)</f>
        <v>0</v>
      </c>
    </row>
    <row r="168" spans="1:8">
      <c r="A168">
        <v>762850</v>
      </c>
      <c r="B168" t="s">
        <v>25</v>
      </c>
      <c r="C168" t="s">
        <v>75</v>
      </c>
      <c r="D168" t="s">
        <v>1457</v>
      </c>
      <c r="E168">
        <v>1</v>
      </c>
      <c r="F168">
        <v>1</v>
      </c>
      <c r="G168">
        <v>1684</v>
      </c>
      <c r="H168" s="2">
        <f>IFERROR(COUNTIFS($A:$A,$A168,$D:$D,$D168,$F:$F,1)/COUNTIFS($A:$A,$A168,$D:$D,$D168),0)</f>
        <v>0</v>
      </c>
    </row>
    <row r="169" spans="1:8">
      <c r="A169">
        <v>553398</v>
      </c>
      <c r="B169" t="s">
        <v>20</v>
      </c>
      <c r="C169" t="s">
        <v>116</v>
      </c>
      <c r="D169" t="s">
        <v>1465</v>
      </c>
      <c r="E169">
        <v>1</v>
      </c>
      <c r="F169">
        <v>1</v>
      </c>
      <c r="G169">
        <v>1684</v>
      </c>
      <c r="H169" s="2">
        <f>IFERROR(COUNTIFS($A:$A,$A169,$D:$D,$D169,$F:$F,1)/COUNTIFS($A:$A,$A169,$D:$D,$D169),0)</f>
        <v>0</v>
      </c>
    </row>
    <row r="170" spans="1:8">
      <c r="A170">
        <v>553392</v>
      </c>
      <c r="B170" t="s">
        <v>33</v>
      </c>
      <c r="C170" t="s">
        <v>116</v>
      </c>
      <c r="D170" t="s">
        <v>1465</v>
      </c>
      <c r="E170">
        <v>1</v>
      </c>
      <c r="F170">
        <v>1</v>
      </c>
      <c r="G170">
        <v>1684</v>
      </c>
      <c r="H170" s="2">
        <f>IFERROR(COUNTIFS($A:$A,$A170,$D:$D,$D170,$F:$F,1)/COUNTIFS($A:$A,$A170,$D:$D,$D170),0)</f>
        <v>0</v>
      </c>
    </row>
    <row r="171" spans="1:8">
      <c r="A171">
        <v>553777</v>
      </c>
      <c r="B171" t="s">
        <v>42</v>
      </c>
      <c r="C171" t="s">
        <v>117</v>
      </c>
      <c r="D171" t="s">
        <v>1446</v>
      </c>
      <c r="E171">
        <v>1</v>
      </c>
      <c r="F171">
        <v>1</v>
      </c>
      <c r="G171">
        <v>1684</v>
      </c>
      <c r="H171" s="2">
        <f>IFERROR(COUNTIFS($A:$A,$A171,$D:$D,$D171,$F:$F,1)/COUNTIFS($A:$A,$A171,$D:$D,$D171),0)</f>
        <v>0</v>
      </c>
    </row>
    <row r="172" spans="1:8">
      <c r="A172">
        <v>553756</v>
      </c>
      <c r="B172" t="s">
        <v>41</v>
      </c>
      <c r="C172" t="s">
        <v>117</v>
      </c>
      <c r="D172" t="s">
        <v>1446</v>
      </c>
      <c r="E172">
        <v>1</v>
      </c>
      <c r="F172">
        <v>1</v>
      </c>
      <c r="G172">
        <v>1684</v>
      </c>
      <c r="H172" s="2">
        <f>IFERROR(COUNTIFS($A:$A,$A172,$D:$D,$D172,$F:$F,1)/COUNTIFS($A:$A,$A172,$D:$D,$D172),0)</f>
        <v>0</v>
      </c>
    </row>
    <row r="173" spans="1:8">
      <c r="A173">
        <v>553392</v>
      </c>
      <c r="B173" t="s">
        <v>33</v>
      </c>
      <c r="C173" t="s">
        <v>117</v>
      </c>
      <c r="D173" t="s">
        <v>1446</v>
      </c>
      <c r="E173">
        <v>0</v>
      </c>
      <c r="F173">
        <v>0</v>
      </c>
      <c r="G173">
        <v>1684</v>
      </c>
      <c r="H173" s="2">
        <f>IFERROR(COUNTIFS($A:$A,$A173,$D:$D,$D173,$F:$F,1)/COUNTIFS($A:$A,$A173,$D:$D,$D173),0)</f>
        <v>0</v>
      </c>
    </row>
    <row r="174" spans="1:8">
      <c r="A174">
        <v>575035</v>
      </c>
      <c r="B174" t="s">
        <v>22</v>
      </c>
      <c r="C174" t="s">
        <v>118</v>
      </c>
      <c r="D174" t="s">
        <v>1456</v>
      </c>
      <c r="E174">
        <v>0</v>
      </c>
      <c r="F174">
        <v>0</v>
      </c>
      <c r="G174">
        <v>1684</v>
      </c>
      <c r="H174" s="2">
        <f>IFERROR(COUNTIFS($A:$A,$A174,$D:$D,$D174,$F:$F,1)/COUNTIFS($A:$A,$A174,$D:$D,$D174),0)</f>
        <v>0</v>
      </c>
    </row>
    <row r="175" spans="1:8">
      <c r="A175">
        <v>512377</v>
      </c>
      <c r="B175" t="s">
        <v>24</v>
      </c>
      <c r="C175" t="s">
        <v>119</v>
      </c>
      <c r="D175" t="s">
        <v>1458</v>
      </c>
      <c r="E175">
        <v>1</v>
      </c>
      <c r="F175">
        <v>1</v>
      </c>
      <c r="G175">
        <v>1684</v>
      </c>
      <c r="H175" s="2">
        <f>IFERROR(COUNTIFS($A:$A,$A175,$D:$D,$D175,$F:$F,1)/COUNTIFS($A:$A,$A175,$D:$D,$D175),0)</f>
        <v>0</v>
      </c>
    </row>
    <row r="176" spans="1:8">
      <c r="A176">
        <v>512376</v>
      </c>
      <c r="B176" t="s">
        <v>23</v>
      </c>
      <c r="C176" t="s">
        <v>119</v>
      </c>
      <c r="D176" t="s">
        <v>1458</v>
      </c>
      <c r="E176">
        <v>1</v>
      </c>
      <c r="F176">
        <v>1</v>
      </c>
      <c r="G176">
        <v>1684</v>
      </c>
      <c r="H176" s="2">
        <f>IFERROR(COUNTIFS($A:$A,$A176,$D:$D,$D176,$F:$F,1)/COUNTIFS($A:$A,$A176,$D:$D,$D176),0)</f>
        <v>0</v>
      </c>
    </row>
    <row r="177" spans="1:8">
      <c r="A177">
        <v>540375</v>
      </c>
      <c r="B177" t="s">
        <v>18</v>
      </c>
      <c r="C177" t="s">
        <v>120</v>
      </c>
      <c r="D177" t="s">
        <v>1446</v>
      </c>
      <c r="E177">
        <v>1</v>
      </c>
      <c r="F177">
        <v>1</v>
      </c>
      <c r="G177">
        <v>1684</v>
      </c>
      <c r="H177" s="2">
        <f>IFERROR(COUNTIFS($A:$A,$A177,$D:$D,$D177,$F:$F,1)/COUNTIFS($A:$A,$A177,$D:$D,$D177),0)</f>
        <v>0</v>
      </c>
    </row>
    <row r="178" spans="1:8">
      <c r="A178">
        <v>540727</v>
      </c>
      <c r="B178" t="s">
        <v>19</v>
      </c>
      <c r="C178" t="s">
        <v>120</v>
      </c>
      <c r="D178" t="s">
        <v>1446</v>
      </c>
      <c r="E178">
        <v>1</v>
      </c>
      <c r="F178">
        <v>1</v>
      </c>
      <c r="G178">
        <v>1684</v>
      </c>
      <c r="H178" s="2">
        <f>IFERROR(COUNTIFS($A:$A,$A178,$D:$D,$D178,$F:$F,1)/COUNTIFS($A:$A,$A178,$D:$D,$D178),0)</f>
        <v>0</v>
      </c>
    </row>
    <row r="179" spans="1:8">
      <c r="A179">
        <v>553777</v>
      </c>
      <c r="B179" t="s">
        <v>42</v>
      </c>
      <c r="C179" t="s">
        <v>92</v>
      </c>
      <c r="D179" t="s">
        <v>1464</v>
      </c>
      <c r="E179">
        <v>0</v>
      </c>
      <c r="F179">
        <v>0</v>
      </c>
      <c r="G179">
        <v>1684</v>
      </c>
      <c r="H179" s="2">
        <f>IFERROR(COUNTIFS($A:$A,$A179,$D:$D,$D179,$F:$F,1)/COUNTIFS($A:$A,$A179,$D:$D,$D179),0)</f>
        <v>0</v>
      </c>
    </row>
    <row r="180" spans="1:8">
      <c r="A180">
        <v>553398</v>
      </c>
      <c r="B180" t="s">
        <v>20</v>
      </c>
      <c r="C180" t="s">
        <v>121</v>
      </c>
      <c r="D180" t="s">
        <v>1465</v>
      </c>
      <c r="E180">
        <v>1</v>
      </c>
      <c r="F180">
        <v>1</v>
      </c>
      <c r="G180">
        <v>1684</v>
      </c>
      <c r="H180" s="2">
        <f>IFERROR(COUNTIFS($A:$A,$A180,$D:$D,$D180,$F:$F,1)/COUNTIFS($A:$A,$A180,$D:$D,$D180),0)</f>
        <v>0</v>
      </c>
    </row>
    <row r="181" spans="1:8">
      <c r="A181">
        <v>553392</v>
      </c>
      <c r="B181" t="s">
        <v>33</v>
      </c>
      <c r="C181" t="s">
        <v>121</v>
      </c>
      <c r="D181" t="s">
        <v>1465</v>
      </c>
      <c r="E181">
        <v>1</v>
      </c>
      <c r="F181">
        <v>1</v>
      </c>
      <c r="G181">
        <v>1684</v>
      </c>
      <c r="H181" s="2">
        <f>IFERROR(COUNTIFS($A:$A,$A181,$D:$D,$D181,$F:$F,1)/COUNTIFS($A:$A,$A181,$D:$D,$D181),0)</f>
        <v>0</v>
      </c>
    </row>
    <row r="182" spans="1:8">
      <c r="A182">
        <v>521159</v>
      </c>
      <c r="B182" t="s">
        <v>21</v>
      </c>
      <c r="C182" t="s">
        <v>122</v>
      </c>
      <c r="D182" t="s">
        <v>1445</v>
      </c>
      <c r="E182">
        <v>0</v>
      </c>
      <c r="F182">
        <v>0</v>
      </c>
      <c r="G182">
        <v>1684</v>
      </c>
      <c r="H182" s="2">
        <f>IFERROR(COUNTIFS($A:$A,$A182,$D:$D,$D182,$F:$F,1)/COUNTIFS($A:$A,$A182,$D:$D,$D182),0)</f>
        <v>0</v>
      </c>
    </row>
    <row r="183" spans="1:8">
      <c r="A183">
        <v>553398</v>
      </c>
      <c r="B183" t="s">
        <v>20</v>
      </c>
      <c r="C183" t="s">
        <v>123</v>
      </c>
      <c r="D183" t="s">
        <v>1450</v>
      </c>
      <c r="E183">
        <v>1</v>
      </c>
      <c r="F183">
        <v>1</v>
      </c>
      <c r="G183">
        <v>1684</v>
      </c>
      <c r="H183" s="2">
        <f>IFERROR(COUNTIFS($A:$A,$A183,$D:$D,$D183,$F:$F,1)/COUNTIFS($A:$A,$A183,$D:$D,$D183),0)</f>
        <v>0</v>
      </c>
    </row>
    <row r="184" spans="1:8">
      <c r="A184">
        <v>553392</v>
      </c>
      <c r="B184" t="s">
        <v>33</v>
      </c>
      <c r="C184" t="s">
        <v>123</v>
      </c>
      <c r="D184" t="s">
        <v>1450</v>
      </c>
      <c r="E184">
        <v>1</v>
      </c>
      <c r="F184">
        <v>1</v>
      </c>
      <c r="G184">
        <v>1684</v>
      </c>
      <c r="H184" s="2">
        <f>IFERROR(COUNTIFS($A:$A,$A184,$D:$D,$D184,$F:$F,1)/COUNTIFS($A:$A,$A184,$D:$D,$D184),0)</f>
        <v>0</v>
      </c>
    </row>
    <row r="185" spans="1:8">
      <c r="A185">
        <v>553777</v>
      </c>
      <c r="B185" t="s">
        <v>42</v>
      </c>
      <c r="C185" t="s">
        <v>123</v>
      </c>
      <c r="D185" t="s">
        <v>1450</v>
      </c>
      <c r="E185">
        <v>1</v>
      </c>
      <c r="F185">
        <v>1</v>
      </c>
      <c r="G185">
        <v>1684</v>
      </c>
      <c r="H185" s="2">
        <f>IFERROR(COUNTIFS($A:$A,$A185,$D:$D,$D185,$F:$F,1)/COUNTIFS($A:$A,$A185,$D:$D,$D185),0)</f>
        <v>0</v>
      </c>
    </row>
    <row r="186" spans="1:8">
      <c r="A186">
        <v>553756</v>
      </c>
      <c r="B186" t="s">
        <v>41</v>
      </c>
      <c r="C186" t="s">
        <v>123</v>
      </c>
      <c r="D186" t="s">
        <v>1450</v>
      </c>
      <c r="E186">
        <v>1</v>
      </c>
      <c r="F186">
        <v>1</v>
      </c>
      <c r="G186">
        <v>1684</v>
      </c>
      <c r="H186" s="2">
        <f>IFERROR(COUNTIFS($A:$A,$A186,$D:$D,$D186,$F:$F,1)/COUNTIFS($A:$A,$A186,$D:$D,$D186),0)</f>
        <v>0</v>
      </c>
    </row>
    <row r="187" spans="1:8">
      <c r="A187">
        <v>561532</v>
      </c>
      <c r="B187" t="s">
        <v>30</v>
      </c>
      <c r="C187" t="s">
        <v>124</v>
      </c>
      <c r="D187" t="s">
        <v>1476</v>
      </c>
      <c r="E187">
        <v>0</v>
      </c>
      <c r="F187">
        <v>0</v>
      </c>
      <c r="G187">
        <v>1684</v>
      </c>
      <c r="H187" s="2">
        <f>IFERROR(COUNTIFS($A:$A,$A187,$D:$D,$D187,$F:$F,1)/COUNTIFS($A:$A,$A187,$D:$D,$D187),0)</f>
        <v>0</v>
      </c>
    </row>
    <row r="188" spans="1:8">
      <c r="A188">
        <v>566996</v>
      </c>
      <c r="B188" t="s">
        <v>36</v>
      </c>
      <c r="C188" t="s">
        <v>124</v>
      </c>
      <c r="D188" t="s">
        <v>1476</v>
      </c>
      <c r="E188">
        <v>0</v>
      </c>
      <c r="F188">
        <v>0</v>
      </c>
      <c r="G188">
        <v>1684</v>
      </c>
      <c r="H188" s="2">
        <f>IFERROR(COUNTIFS($A:$A,$A188,$D:$D,$D188,$F:$F,1)/COUNTIFS($A:$A,$A188,$D:$D,$D188),0)</f>
        <v>0</v>
      </c>
    </row>
    <row r="189" spans="1:8">
      <c r="A189">
        <v>540375</v>
      </c>
      <c r="B189" t="s">
        <v>18</v>
      </c>
      <c r="C189" t="s">
        <v>125</v>
      </c>
      <c r="D189" t="s">
        <v>1460</v>
      </c>
      <c r="E189">
        <v>1</v>
      </c>
      <c r="F189">
        <v>1</v>
      </c>
      <c r="G189">
        <v>1684</v>
      </c>
      <c r="H189" s="2">
        <f>IFERROR(COUNTIFS($A:$A,$A189,$D:$D,$D189,$F:$F,1)/COUNTIFS($A:$A,$A189,$D:$D,$D189),0)</f>
        <v>0</v>
      </c>
    </row>
    <row r="190" spans="1:8">
      <c r="A190">
        <v>533508</v>
      </c>
      <c r="B190" t="s">
        <v>39</v>
      </c>
      <c r="C190" t="s">
        <v>125</v>
      </c>
      <c r="D190" t="s">
        <v>1460</v>
      </c>
      <c r="E190">
        <v>1</v>
      </c>
      <c r="F190">
        <v>1</v>
      </c>
      <c r="G190">
        <v>1684</v>
      </c>
      <c r="H190" s="2">
        <f>IFERROR(COUNTIFS($A:$A,$A190,$D:$D,$D190,$F:$F,1)/COUNTIFS($A:$A,$A190,$D:$D,$D190),0)</f>
        <v>0</v>
      </c>
    </row>
    <row r="191" spans="1:8">
      <c r="A191">
        <v>540727</v>
      </c>
      <c r="B191" t="s">
        <v>19</v>
      </c>
      <c r="C191" t="s">
        <v>125</v>
      </c>
      <c r="D191" t="s">
        <v>1460</v>
      </c>
      <c r="E191">
        <v>1</v>
      </c>
      <c r="F191">
        <v>1</v>
      </c>
      <c r="G191">
        <v>1684</v>
      </c>
      <c r="H191" s="2">
        <f>IFERROR(COUNTIFS($A:$A,$A191,$D:$D,$D191,$F:$F,1)/COUNTIFS($A:$A,$A191,$D:$D,$D191),0)</f>
        <v>0</v>
      </c>
    </row>
    <row r="192" spans="1:8">
      <c r="A192">
        <v>565552</v>
      </c>
      <c r="B192" t="s">
        <v>26</v>
      </c>
      <c r="C192" t="s">
        <v>126</v>
      </c>
      <c r="D192" t="s">
        <v>1445</v>
      </c>
      <c r="E192">
        <v>7</v>
      </c>
      <c r="F192">
        <v>1</v>
      </c>
      <c r="G192">
        <v>1684</v>
      </c>
      <c r="H192" s="2">
        <f>IFERROR(COUNTIFS($A:$A,$A192,$D:$D,$D192,$F:$F,1)/COUNTIFS($A:$A,$A192,$D:$D,$D192),0)</f>
        <v>0</v>
      </c>
    </row>
    <row r="193" spans="1:8">
      <c r="A193">
        <v>762850</v>
      </c>
      <c r="B193" t="s">
        <v>25</v>
      </c>
      <c r="C193" t="s">
        <v>126</v>
      </c>
      <c r="D193" t="s">
        <v>1445</v>
      </c>
      <c r="E193">
        <v>3</v>
      </c>
      <c r="F193">
        <v>1</v>
      </c>
      <c r="G193">
        <v>1684</v>
      </c>
      <c r="H193" s="2">
        <f>IFERROR(COUNTIFS($A:$A,$A193,$D:$D,$D193,$F:$F,1)/COUNTIFS($A:$A,$A193,$D:$D,$D193),0)</f>
        <v>0</v>
      </c>
    </row>
    <row r="194" spans="1:8">
      <c r="A194">
        <v>553392</v>
      </c>
      <c r="B194" t="s">
        <v>33</v>
      </c>
      <c r="C194" t="s">
        <v>127</v>
      </c>
      <c r="D194" t="s">
        <v>1450</v>
      </c>
      <c r="E194">
        <v>0</v>
      </c>
      <c r="F194">
        <v>0</v>
      </c>
      <c r="G194">
        <v>1684</v>
      </c>
      <c r="H194" s="2">
        <f>IFERROR(COUNTIFS($A:$A,$A194,$D:$D,$D194,$F:$F,1)/COUNTIFS($A:$A,$A194,$D:$D,$D194),0)</f>
        <v>0</v>
      </c>
    </row>
    <row r="195" spans="1:8">
      <c r="A195">
        <v>553398</v>
      </c>
      <c r="B195" t="s">
        <v>20</v>
      </c>
      <c r="C195" t="s">
        <v>127</v>
      </c>
      <c r="D195" t="s">
        <v>1450</v>
      </c>
      <c r="E195">
        <v>0</v>
      </c>
      <c r="F195">
        <v>0</v>
      </c>
      <c r="G195">
        <v>1684</v>
      </c>
      <c r="H195" s="2">
        <f>IFERROR(COUNTIFS($A:$A,$A195,$D:$D,$D195,$F:$F,1)/COUNTIFS($A:$A,$A195,$D:$D,$D195),0)</f>
        <v>0</v>
      </c>
    </row>
    <row r="196" spans="1:8">
      <c r="A196">
        <v>713369</v>
      </c>
      <c r="B196" t="s">
        <v>43</v>
      </c>
      <c r="C196" t="s">
        <v>105</v>
      </c>
      <c r="D196" t="s">
        <v>1469</v>
      </c>
      <c r="E196">
        <v>0</v>
      </c>
      <c r="F196">
        <v>0</v>
      </c>
      <c r="G196">
        <v>1684</v>
      </c>
      <c r="H196" s="2">
        <f>IFERROR(COUNTIFS($A:$A,$A196,$D:$D,$D196,$F:$F,1)/COUNTIFS($A:$A,$A196,$D:$D,$D196),0)</f>
        <v>0</v>
      </c>
    </row>
    <row r="197" spans="1:8">
      <c r="A197">
        <v>553777</v>
      </c>
      <c r="B197" t="s">
        <v>42</v>
      </c>
      <c r="C197" t="s">
        <v>128</v>
      </c>
      <c r="D197" t="s">
        <v>1456</v>
      </c>
      <c r="E197">
        <v>0</v>
      </c>
      <c r="F197">
        <v>0</v>
      </c>
      <c r="G197">
        <v>1684</v>
      </c>
      <c r="H197" s="2">
        <f>IFERROR(COUNTIFS($A:$A,$A197,$D:$D,$D197,$F:$F,1)/COUNTIFS($A:$A,$A197,$D:$D,$D197),0)</f>
        <v>0</v>
      </c>
    </row>
    <row r="198" spans="1:8">
      <c r="A198">
        <v>713369</v>
      </c>
      <c r="B198" t="s">
        <v>43</v>
      </c>
      <c r="C198" t="s">
        <v>129</v>
      </c>
      <c r="D198" t="s">
        <v>1456</v>
      </c>
      <c r="E198">
        <v>1</v>
      </c>
      <c r="F198">
        <v>1</v>
      </c>
      <c r="G198">
        <v>1684</v>
      </c>
      <c r="H198" s="2">
        <f>IFERROR(COUNTIFS($A:$A,$A198,$D:$D,$D198,$F:$F,1)/COUNTIFS($A:$A,$A198,$D:$D,$D198),0)</f>
        <v>0</v>
      </c>
    </row>
    <row r="199" spans="1:8">
      <c r="A199">
        <v>539076</v>
      </c>
      <c r="B199" t="s">
        <v>37</v>
      </c>
      <c r="C199" t="s">
        <v>130</v>
      </c>
      <c r="D199" t="s">
        <v>1467</v>
      </c>
      <c r="E199">
        <v>0</v>
      </c>
      <c r="F199">
        <v>0</v>
      </c>
      <c r="G199">
        <v>1684</v>
      </c>
      <c r="H199" s="2">
        <f>IFERROR(COUNTIFS($A:$A,$A199,$D:$D,$D199,$F:$F,1)/COUNTIFS($A:$A,$A199,$D:$D,$D199),0)</f>
        <v>0</v>
      </c>
    </row>
    <row r="200" spans="1:8">
      <c r="A200">
        <v>713991</v>
      </c>
      <c r="B200" t="s">
        <v>44</v>
      </c>
      <c r="C200" t="s">
        <v>131</v>
      </c>
      <c r="D200" t="s">
        <v>1477</v>
      </c>
      <c r="E200">
        <v>1</v>
      </c>
      <c r="F200">
        <v>1</v>
      </c>
      <c r="G200">
        <v>1684</v>
      </c>
      <c r="H200" s="2">
        <f>IFERROR(COUNTIFS($A:$A,$A200,$D:$D,$D200,$F:$F,1)/COUNTIFS($A:$A,$A200,$D:$D,$D200),0)</f>
        <v>0</v>
      </c>
    </row>
    <row r="201" spans="1:8">
      <c r="A201">
        <v>553392</v>
      </c>
      <c r="B201" t="s">
        <v>33</v>
      </c>
      <c r="C201" t="s">
        <v>132</v>
      </c>
      <c r="D201" t="s">
        <v>1456</v>
      </c>
      <c r="E201">
        <v>1</v>
      </c>
      <c r="F201">
        <v>1</v>
      </c>
      <c r="G201">
        <v>1684</v>
      </c>
      <c r="H201" s="2">
        <f>IFERROR(COUNTIFS($A:$A,$A201,$D:$D,$D201,$F:$F,1)/COUNTIFS($A:$A,$A201,$D:$D,$D201),0)</f>
        <v>0</v>
      </c>
    </row>
    <row r="202" spans="1:8">
      <c r="A202">
        <v>521159</v>
      </c>
      <c r="B202" t="s">
        <v>21</v>
      </c>
      <c r="C202" t="s">
        <v>133</v>
      </c>
      <c r="D202" t="s">
        <v>1462</v>
      </c>
      <c r="E202">
        <v>1</v>
      </c>
      <c r="F202">
        <v>1</v>
      </c>
      <c r="G202">
        <v>1684</v>
      </c>
      <c r="H202" s="2">
        <f>IFERROR(COUNTIFS($A:$A,$A202,$D:$D,$D202,$F:$F,1)/COUNTIFS($A:$A,$A202,$D:$D,$D202),0)</f>
        <v>0</v>
      </c>
    </row>
    <row r="203" spans="1:8">
      <c r="A203">
        <v>713991</v>
      </c>
      <c r="B203" t="s">
        <v>44</v>
      </c>
      <c r="C203" t="s">
        <v>134</v>
      </c>
      <c r="D203" t="s">
        <v>1445</v>
      </c>
      <c r="E203">
        <v>1</v>
      </c>
      <c r="F203">
        <v>1</v>
      </c>
      <c r="G203">
        <v>1684</v>
      </c>
      <c r="H203" s="2">
        <f>IFERROR(COUNTIFS($A:$A,$A203,$D:$D,$D203,$F:$F,1)/COUNTIFS($A:$A,$A203,$D:$D,$D203),0)</f>
        <v>0</v>
      </c>
    </row>
    <row r="204" spans="1:8">
      <c r="A204">
        <v>540727</v>
      </c>
      <c r="B204" t="s">
        <v>19</v>
      </c>
      <c r="C204" t="s">
        <v>135</v>
      </c>
      <c r="D204" t="s">
        <v>1459</v>
      </c>
      <c r="E204">
        <v>1</v>
      </c>
      <c r="F204">
        <v>1</v>
      </c>
      <c r="G204">
        <v>1684</v>
      </c>
      <c r="H204" s="2">
        <f>IFERROR(COUNTIFS($A:$A,$A204,$D:$D,$D204,$F:$F,1)/COUNTIFS($A:$A,$A204,$D:$D,$D204),0)</f>
        <v>0</v>
      </c>
    </row>
    <row r="205" spans="1:8">
      <c r="A205">
        <v>561737</v>
      </c>
      <c r="B205" t="s">
        <v>28</v>
      </c>
      <c r="C205" t="s">
        <v>83</v>
      </c>
      <c r="D205" t="s">
        <v>1461</v>
      </c>
      <c r="E205">
        <v>0</v>
      </c>
      <c r="F205">
        <v>0</v>
      </c>
      <c r="G205">
        <v>1684</v>
      </c>
      <c r="H205" s="2">
        <f>IFERROR(COUNTIFS($A:$A,$A205,$D:$D,$D205,$F:$F,1)/COUNTIFS($A:$A,$A205,$D:$D,$D205),0)</f>
        <v>0</v>
      </c>
    </row>
    <row r="206" spans="1:8">
      <c r="A206">
        <v>561532</v>
      </c>
      <c r="B206" t="s">
        <v>30</v>
      </c>
      <c r="C206" t="s">
        <v>83</v>
      </c>
      <c r="D206" t="s">
        <v>1461</v>
      </c>
      <c r="E206">
        <v>1</v>
      </c>
      <c r="F206">
        <v>1</v>
      </c>
      <c r="G206">
        <v>1684</v>
      </c>
      <c r="H206" s="2">
        <f>IFERROR(COUNTIFS($A:$A,$A206,$D:$D,$D206,$F:$F,1)/COUNTIFS($A:$A,$A206,$D:$D,$D206),0)</f>
        <v>0</v>
      </c>
    </row>
    <row r="207" spans="1:8">
      <c r="A207">
        <v>561531</v>
      </c>
      <c r="B207" t="s">
        <v>27</v>
      </c>
      <c r="C207" t="s">
        <v>83</v>
      </c>
      <c r="D207" t="s">
        <v>1461</v>
      </c>
      <c r="E207">
        <v>1</v>
      </c>
      <c r="F207">
        <v>1</v>
      </c>
      <c r="G207">
        <v>1684</v>
      </c>
      <c r="H207" s="2">
        <f>IFERROR(COUNTIFS($A:$A,$A207,$D:$D,$D207,$F:$F,1)/COUNTIFS($A:$A,$A207,$D:$D,$D207),0)</f>
        <v>0</v>
      </c>
    </row>
    <row r="208" spans="1:8">
      <c r="A208">
        <v>566996</v>
      </c>
      <c r="B208" t="s">
        <v>36</v>
      </c>
      <c r="C208" t="s">
        <v>83</v>
      </c>
      <c r="D208" t="s">
        <v>1461</v>
      </c>
      <c r="E208">
        <v>1</v>
      </c>
      <c r="F208">
        <v>1</v>
      </c>
      <c r="G208">
        <v>1684</v>
      </c>
      <c r="H208" s="2">
        <f>IFERROR(COUNTIFS($A:$A,$A208,$D:$D,$D208,$F:$F,1)/COUNTIFS($A:$A,$A208,$D:$D,$D208),0)</f>
        <v>0</v>
      </c>
    </row>
    <row r="209" spans="1:8">
      <c r="A209">
        <v>561530</v>
      </c>
      <c r="B209" t="s">
        <v>31</v>
      </c>
      <c r="C209" t="s">
        <v>83</v>
      </c>
      <c r="D209" t="s">
        <v>1461</v>
      </c>
      <c r="E209">
        <v>1</v>
      </c>
      <c r="F209">
        <v>1</v>
      </c>
      <c r="G209">
        <v>1684</v>
      </c>
      <c r="H209" s="2">
        <f>IFERROR(COUNTIFS($A:$A,$A209,$D:$D,$D209,$F:$F,1)/COUNTIFS($A:$A,$A209,$D:$D,$D209),0)</f>
        <v>0</v>
      </c>
    </row>
    <row r="210" spans="1:8">
      <c r="A210">
        <v>561513</v>
      </c>
      <c r="B210" t="s">
        <v>29</v>
      </c>
      <c r="C210" t="s">
        <v>83</v>
      </c>
      <c r="D210" t="s">
        <v>1461</v>
      </c>
      <c r="E210">
        <v>1</v>
      </c>
      <c r="F210">
        <v>1</v>
      </c>
      <c r="G210">
        <v>1684</v>
      </c>
      <c r="H210" s="2">
        <f>IFERROR(COUNTIFS($A:$A,$A210,$D:$D,$D210,$F:$F,1)/COUNTIFS($A:$A,$A210,$D:$D,$D210),0)</f>
        <v>0</v>
      </c>
    </row>
    <row r="211" spans="1:8">
      <c r="A211">
        <v>561738</v>
      </c>
      <c r="B211" t="s">
        <v>32</v>
      </c>
      <c r="C211" t="s">
        <v>83</v>
      </c>
      <c r="D211" t="s">
        <v>1461</v>
      </c>
      <c r="E211">
        <v>1</v>
      </c>
      <c r="F211">
        <v>1</v>
      </c>
      <c r="G211">
        <v>1684</v>
      </c>
      <c r="H211" s="2">
        <f>IFERROR(COUNTIFS($A:$A,$A211,$D:$D,$D211,$F:$F,1)/COUNTIFS($A:$A,$A211,$D:$D,$D211),0)</f>
        <v>0</v>
      </c>
    </row>
    <row r="212" spans="1:8">
      <c r="A212">
        <v>521159</v>
      </c>
      <c r="B212" t="s">
        <v>21</v>
      </c>
      <c r="C212" t="s">
        <v>136</v>
      </c>
      <c r="D212" t="s">
        <v>1478</v>
      </c>
      <c r="E212">
        <v>3</v>
      </c>
      <c r="F212">
        <v>1</v>
      </c>
      <c r="G212">
        <v>1684</v>
      </c>
      <c r="H212" s="2">
        <f>IFERROR(COUNTIFS($A:$A,$A212,$D:$D,$D212,$F:$F,1)/COUNTIFS($A:$A,$A212,$D:$D,$D212),0)</f>
        <v>0</v>
      </c>
    </row>
    <row r="213" spans="1:8">
      <c r="A213">
        <v>512377</v>
      </c>
      <c r="B213" t="s">
        <v>24</v>
      </c>
      <c r="C213" t="s">
        <v>136</v>
      </c>
      <c r="D213" t="s">
        <v>1478</v>
      </c>
      <c r="E213">
        <v>1</v>
      </c>
      <c r="F213">
        <v>1</v>
      </c>
      <c r="G213">
        <v>1684</v>
      </c>
      <c r="H213" s="2">
        <f>IFERROR(COUNTIFS($A:$A,$A213,$D:$D,$D213,$F:$F,1)/COUNTIFS($A:$A,$A213,$D:$D,$D213),0)</f>
        <v>0</v>
      </c>
    </row>
    <row r="214" spans="1:8">
      <c r="A214">
        <v>512376</v>
      </c>
      <c r="B214" t="s">
        <v>23</v>
      </c>
      <c r="C214" t="s">
        <v>136</v>
      </c>
      <c r="D214" t="s">
        <v>1478</v>
      </c>
      <c r="E214">
        <v>1</v>
      </c>
      <c r="F214">
        <v>1</v>
      </c>
      <c r="G214">
        <v>1684</v>
      </c>
      <c r="H214" s="2">
        <f>IFERROR(COUNTIFS($A:$A,$A214,$D:$D,$D214,$F:$F,1)/COUNTIFS($A:$A,$A214,$D:$D,$D214),0)</f>
        <v>0</v>
      </c>
    </row>
    <row r="215" spans="1:8">
      <c r="A215">
        <v>521159</v>
      </c>
      <c r="B215" t="s">
        <v>21</v>
      </c>
      <c r="C215" t="s">
        <v>137</v>
      </c>
      <c r="D215" t="s">
        <v>1452</v>
      </c>
      <c r="E215">
        <v>1</v>
      </c>
      <c r="F215">
        <v>1</v>
      </c>
      <c r="G215">
        <v>1684</v>
      </c>
      <c r="H215" s="2">
        <f>IFERROR(COUNTIFS($A:$A,$A215,$D:$D,$D215,$F:$F,1)/COUNTIFS($A:$A,$A215,$D:$D,$D215),0)</f>
        <v>0</v>
      </c>
    </row>
    <row r="216" spans="1:8">
      <c r="A216">
        <v>512377</v>
      </c>
      <c r="B216" t="s">
        <v>24</v>
      </c>
      <c r="C216" t="s">
        <v>137</v>
      </c>
      <c r="D216" t="s">
        <v>1452</v>
      </c>
      <c r="E216">
        <v>1</v>
      </c>
      <c r="F216">
        <v>1</v>
      </c>
      <c r="G216">
        <v>1684</v>
      </c>
      <c r="H216" s="2">
        <f>IFERROR(COUNTIFS($A:$A,$A216,$D:$D,$D216,$F:$F,1)/COUNTIFS($A:$A,$A216,$D:$D,$D216),0)</f>
        <v>0</v>
      </c>
    </row>
    <row r="217" spans="1:8">
      <c r="A217">
        <v>512376</v>
      </c>
      <c r="B217" t="s">
        <v>23</v>
      </c>
      <c r="C217" t="s">
        <v>137</v>
      </c>
      <c r="D217" t="s">
        <v>1452</v>
      </c>
      <c r="E217">
        <v>1</v>
      </c>
      <c r="F217">
        <v>1</v>
      </c>
      <c r="G217">
        <v>1684</v>
      </c>
      <c r="H217" s="2">
        <f>IFERROR(COUNTIFS($A:$A,$A217,$D:$D,$D217,$F:$F,1)/COUNTIFS($A:$A,$A217,$D:$D,$D217),0)</f>
        <v>0</v>
      </c>
    </row>
    <row r="218" spans="1:8">
      <c r="A218">
        <v>503879</v>
      </c>
      <c r="B218" t="s">
        <v>15</v>
      </c>
      <c r="C218" t="s">
        <v>137</v>
      </c>
      <c r="D218" t="s">
        <v>1452</v>
      </c>
      <c r="E218">
        <v>0</v>
      </c>
      <c r="F218">
        <v>0</v>
      </c>
      <c r="G218">
        <v>1684</v>
      </c>
      <c r="H218" s="2">
        <f>IFERROR(COUNTIFS($A:$A,$A218,$D:$D,$D218,$F:$F,1)/COUNTIFS($A:$A,$A218,$D:$D,$D218),0)</f>
        <v>0</v>
      </c>
    </row>
    <row r="219" spans="1:8">
      <c r="A219">
        <v>553456</v>
      </c>
      <c r="B219" t="s">
        <v>45</v>
      </c>
      <c r="C219" t="s">
        <v>106</v>
      </c>
      <c r="D219" t="s">
        <v>1470</v>
      </c>
      <c r="E219">
        <v>1</v>
      </c>
      <c r="F219">
        <v>1</v>
      </c>
      <c r="G219">
        <v>1684</v>
      </c>
      <c r="H219" s="2">
        <f>IFERROR(COUNTIFS($A:$A,$A219,$D:$D,$D219,$F:$F,1)/COUNTIFS($A:$A,$A219,$D:$D,$D219),0)</f>
        <v>0</v>
      </c>
    </row>
    <row r="220" spans="1:8">
      <c r="A220">
        <v>561532</v>
      </c>
      <c r="B220" t="s">
        <v>30</v>
      </c>
      <c r="C220" t="s">
        <v>138</v>
      </c>
      <c r="D220" t="s">
        <v>1479</v>
      </c>
      <c r="E220">
        <v>1</v>
      </c>
      <c r="F220">
        <v>1</v>
      </c>
      <c r="G220">
        <v>1684</v>
      </c>
      <c r="H220" s="2">
        <f>IFERROR(COUNTIFS($A:$A,$A220,$D:$D,$D220,$F:$F,1)/COUNTIFS($A:$A,$A220,$D:$D,$D220),0)</f>
        <v>0</v>
      </c>
    </row>
    <row r="221" spans="1:8">
      <c r="A221">
        <v>731521</v>
      </c>
      <c r="B221" t="s">
        <v>35</v>
      </c>
      <c r="C221" t="s">
        <v>138</v>
      </c>
      <c r="D221" t="s">
        <v>1479</v>
      </c>
      <c r="E221">
        <v>1</v>
      </c>
      <c r="F221">
        <v>1</v>
      </c>
      <c r="G221">
        <v>1684</v>
      </c>
      <c r="H221" s="2">
        <f>IFERROR(COUNTIFS($A:$A,$A221,$D:$D,$D221,$F:$F,1)/COUNTIFS($A:$A,$A221,$D:$D,$D221),0)</f>
        <v>0</v>
      </c>
    </row>
    <row r="222" spans="1:8">
      <c r="A222">
        <v>540727</v>
      </c>
      <c r="B222" t="s">
        <v>19</v>
      </c>
      <c r="C222" t="s">
        <v>139</v>
      </c>
      <c r="D222" t="s">
        <v>1480</v>
      </c>
      <c r="E222">
        <v>1</v>
      </c>
      <c r="F222">
        <v>1</v>
      </c>
      <c r="G222">
        <v>1684</v>
      </c>
      <c r="H222" s="2">
        <f>IFERROR(COUNTIFS($A:$A,$A222,$D:$D,$D222,$F:$F,1)/COUNTIFS($A:$A,$A222,$D:$D,$D222),0)</f>
        <v>0</v>
      </c>
    </row>
    <row r="223" spans="1:8">
      <c r="A223">
        <v>561530</v>
      </c>
      <c r="B223" t="s">
        <v>31</v>
      </c>
      <c r="C223" t="s">
        <v>140</v>
      </c>
      <c r="D223" t="s">
        <v>1445</v>
      </c>
      <c r="E223">
        <v>0</v>
      </c>
      <c r="F223">
        <v>0</v>
      </c>
      <c r="G223">
        <v>1684</v>
      </c>
      <c r="H223" s="2">
        <f>IFERROR(COUNTIFS($A:$A,$A223,$D:$D,$D223,$F:$F,1)/COUNTIFS($A:$A,$A223,$D:$D,$D223),0)</f>
        <v>0</v>
      </c>
    </row>
    <row r="224" spans="1:8">
      <c r="A224">
        <v>713991</v>
      </c>
      <c r="B224" t="s">
        <v>44</v>
      </c>
      <c r="C224" t="s">
        <v>141</v>
      </c>
      <c r="D224" t="s">
        <v>1481</v>
      </c>
      <c r="E224">
        <v>1</v>
      </c>
      <c r="F224">
        <v>1</v>
      </c>
      <c r="G224">
        <v>1684</v>
      </c>
      <c r="H224" s="2">
        <f>IFERROR(COUNTIFS($A:$A,$A224,$D:$D,$D224,$F:$F,1)/COUNTIFS($A:$A,$A224,$D:$D,$D224),0)</f>
        <v>0</v>
      </c>
    </row>
    <row r="225" spans="1:8">
      <c r="A225">
        <v>565552</v>
      </c>
      <c r="B225" t="s">
        <v>26</v>
      </c>
      <c r="C225" t="s">
        <v>142</v>
      </c>
      <c r="D225" t="s">
        <v>1446</v>
      </c>
      <c r="E225">
        <v>1</v>
      </c>
      <c r="F225">
        <v>1</v>
      </c>
      <c r="G225">
        <v>1684</v>
      </c>
      <c r="H225" s="2">
        <f>IFERROR(COUNTIFS($A:$A,$A225,$D:$D,$D225,$F:$F,1)/COUNTIFS($A:$A,$A225,$D:$D,$D225),0)</f>
        <v>0</v>
      </c>
    </row>
    <row r="226" spans="1:8">
      <c r="A226">
        <v>553398</v>
      </c>
      <c r="B226" t="s">
        <v>20</v>
      </c>
      <c r="C226" t="s">
        <v>143</v>
      </c>
      <c r="D226" t="s">
        <v>1456</v>
      </c>
      <c r="E226">
        <v>1</v>
      </c>
      <c r="F226">
        <v>1</v>
      </c>
      <c r="G226">
        <v>1684</v>
      </c>
      <c r="H226" s="2">
        <f>IFERROR(COUNTIFS($A:$A,$A226,$D:$D,$D226,$F:$F,1)/COUNTIFS($A:$A,$A226,$D:$D,$D226),0)</f>
        <v>0</v>
      </c>
    </row>
    <row r="227" spans="1:8">
      <c r="A227">
        <v>533508</v>
      </c>
      <c r="B227" t="s">
        <v>39</v>
      </c>
      <c r="C227" t="s">
        <v>144</v>
      </c>
      <c r="D227" t="s">
        <v>1482</v>
      </c>
      <c r="E227">
        <v>1</v>
      </c>
      <c r="F227">
        <v>1</v>
      </c>
      <c r="G227">
        <v>1684</v>
      </c>
      <c r="H227" s="2">
        <f>IFERROR(COUNTIFS($A:$A,$A227,$D:$D,$D227,$F:$F,1)/COUNTIFS($A:$A,$A227,$D:$D,$D227),0)</f>
        <v>0</v>
      </c>
    </row>
    <row r="228" spans="1:8">
      <c r="A228">
        <v>540727</v>
      </c>
      <c r="B228" t="s">
        <v>19</v>
      </c>
      <c r="C228" t="s">
        <v>144</v>
      </c>
      <c r="D228" t="s">
        <v>1482</v>
      </c>
      <c r="E228">
        <v>1</v>
      </c>
      <c r="F228">
        <v>1</v>
      </c>
      <c r="G228">
        <v>1684</v>
      </c>
      <c r="H228" s="2">
        <f>IFERROR(COUNTIFS($A:$A,$A228,$D:$D,$D228,$F:$F,1)/COUNTIFS($A:$A,$A228,$D:$D,$D228),0)</f>
        <v>0</v>
      </c>
    </row>
    <row r="229" spans="1:8">
      <c r="A229">
        <v>521159</v>
      </c>
      <c r="B229" t="s">
        <v>21</v>
      </c>
      <c r="C229" t="s">
        <v>145</v>
      </c>
      <c r="D229" t="s">
        <v>1483</v>
      </c>
      <c r="E229">
        <v>1</v>
      </c>
      <c r="F229">
        <v>1</v>
      </c>
      <c r="G229">
        <v>1684</v>
      </c>
      <c r="H229" s="2">
        <f>IFERROR(COUNTIFS($A:$A,$A229,$D:$D,$D229,$F:$F,1)/COUNTIFS($A:$A,$A229,$D:$D,$D229),0)</f>
        <v>0</v>
      </c>
    </row>
    <row r="230" spans="1:8">
      <c r="A230">
        <v>512376</v>
      </c>
      <c r="B230" t="s">
        <v>23</v>
      </c>
      <c r="C230" t="s">
        <v>103</v>
      </c>
      <c r="D230" t="s">
        <v>1450</v>
      </c>
      <c r="E230">
        <v>1</v>
      </c>
      <c r="F230">
        <v>1</v>
      </c>
      <c r="G230">
        <v>1684</v>
      </c>
      <c r="H230" s="2">
        <f>IFERROR(COUNTIFS($A:$A,$A230,$D:$D,$D230,$F:$F,1)/COUNTIFS($A:$A,$A230,$D:$D,$D230),0)</f>
        <v>0</v>
      </c>
    </row>
    <row r="231" spans="1:8">
      <c r="A231">
        <v>642774</v>
      </c>
      <c r="B231" t="s">
        <v>11</v>
      </c>
      <c r="C231" t="s">
        <v>103</v>
      </c>
      <c r="D231" t="s">
        <v>1450</v>
      </c>
      <c r="E231">
        <v>1</v>
      </c>
      <c r="F231">
        <v>1</v>
      </c>
      <c r="G231">
        <v>1684</v>
      </c>
      <c r="H231" s="2">
        <f>IFERROR(COUNTIFS($A:$A,$A231,$D:$D,$D231,$F:$F,1)/COUNTIFS($A:$A,$A231,$D:$D,$D231),0)</f>
        <v>0</v>
      </c>
    </row>
    <row r="232" spans="1:8">
      <c r="A232">
        <v>521159</v>
      </c>
      <c r="B232" t="s">
        <v>21</v>
      </c>
      <c r="C232" t="s">
        <v>103</v>
      </c>
      <c r="D232" t="s">
        <v>1450</v>
      </c>
      <c r="E232">
        <v>2</v>
      </c>
      <c r="F232">
        <v>1</v>
      </c>
      <c r="G232">
        <v>1684</v>
      </c>
      <c r="H232" s="2">
        <f>IFERROR(COUNTIFS($A:$A,$A232,$D:$D,$D232,$F:$F,1)/COUNTIFS($A:$A,$A232,$D:$D,$D232),0)</f>
        <v>0</v>
      </c>
    </row>
    <row r="233" spans="1:8">
      <c r="A233">
        <v>553847</v>
      </c>
      <c r="B233" t="s">
        <v>13</v>
      </c>
      <c r="C233" t="s">
        <v>103</v>
      </c>
      <c r="D233" t="s">
        <v>1450</v>
      </c>
      <c r="E233">
        <v>1</v>
      </c>
      <c r="F233">
        <v>1</v>
      </c>
      <c r="G233">
        <v>1684</v>
      </c>
      <c r="H233" s="2">
        <f>IFERROR(COUNTIFS($A:$A,$A233,$D:$D,$D233,$F:$F,1)/COUNTIFS($A:$A,$A233,$D:$D,$D233),0)</f>
        <v>0</v>
      </c>
    </row>
    <row r="234" spans="1:8">
      <c r="A234">
        <v>521158</v>
      </c>
      <c r="B234" t="s">
        <v>34</v>
      </c>
      <c r="C234" t="s">
        <v>103</v>
      </c>
      <c r="D234" t="s">
        <v>1450</v>
      </c>
      <c r="E234">
        <v>1</v>
      </c>
      <c r="F234">
        <v>1</v>
      </c>
      <c r="G234">
        <v>1684</v>
      </c>
      <c r="H234" s="2">
        <f>IFERROR(COUNTIFS($A:$A,$A234,$D:$D,$D234,$F:$F,1)/COUNTIFS($A:$A,$A234,$D:$D,$D234),0)</f>
        <v>0</v>
      </c>
    </row>
    <row r="235" spans="1:8">
      <c r="A235">
        <v>539079</v>
      </c>
      <c r="B235" t="s">
        <v>8</v>
      </c>
      <c r="C235" t="s">
        <v>103</v>
      </c>
      <c r="D235" t="s">
        <v>1450</v>
      </c>
      <c r="E235">
        <v>1</v>
      </c>
      <c r="F235">
        <v>1</v>
      </c>
      <c r="G235">
        <v>1684</v>
      </c>
      <c r="H235" s="2">
        <f>IFERROR(COUNTIFS($A:$A,$A235,$D:$D,$D235,$F:$F,1)/COUNTIFS($A:$A,$A235,$D:$D,$D235),0)</f>
        <v>0</v>
      </c>
    </row>
    <row r="236" spans="1:8">
      <c r="A236">
        <v>561819</v>
      </c>
      <c r="B236" t="s">
        <v>9</v>
      </c>
      <c r="C236" t="s">
        <v>103</v>
      </c>
      <c r="D236" t="s">
        <v>1450</v>
      </c>
      <c r="E236">
        <v>1</v>
      </c>
      <c r="F236">
        <v>1</v>
      </c>
      <c r="G236">
        <v>1684</v>
      </c>
      <c r="H236" s="2">
        <f>IFERROR(COUNTIFS($A:$A,$A236,$D:$D,$D236,$F:$F,1)/COUNTIFS($A:$A,$A236,$D:$D,$D236),0)</f>
        <v>0</v>
      </c>
    </row>
    <row r="237" spans="1:8">
      <c r="A237">
        <v>553466</v>
      </c>
      <c r="B237" t="s">
        <v>10</v>
      </c>
      <c r="C237" t="s">
        <v>103</v>
      </c>
      <c r="D237" t="s">
        <v>1450</v>
      </c>
      <c r="E237">
        <v>1</v>
      </c>
      <c r="F237">
        <v>1</v>
      </c>
      <c r="G237">
        <v>1684</v>
      </c>
      <c r="H237" s="2">
        <f>IFERROR(COUNTIFS($A:$A,$A237,$D:$D,$D237,$F:$F,1)/COUNTIFS($A:$A,$A237,$D:$D,$D237),0)</f>
        <v>0</v>
      </c>
    </row>
    <row r="238" spans="1:8">
      <c r="A238">
        <v>503879</v>
      </c>
      <c r="B238" t="s">
        <v>15</v>
      </c>
      <c r="C238" t="s">
        <v>103</v>
      </c>
      <c r="D238" t="s">
        <v>1450</v>
      </c>
      <c r="E238">
        <v>1</v>
      </c>
      <c r="F238">
        <v>1</v>
      </c>
      <c r="G238">
        <v>1684</v>
      </c>
      <c r="H238" s="2">
        <f>IFERROR(COUNTIFS($A:$A,$A238,$D:$D,$D238,$F:$F,1)/COUNTIFS($A:$A,$A238,$D:$D,$D238),0)</f>
        <v>0</v>
      </c>
    </row>
    <row r="239" spans="1:8">
      <c r="A239">
        <v>557877</v>
      </c>
      <c r="B239" t="s">
        <v>16</v>
      </c>
      <c r="C239" t="s">
        <v>103</v>
      </c>
      <c r="D239" t="s">
        <v>1450</v>
      </c>
      <c r="E239">
        <v>1</v>
      </c>
      <c r="F239">
        <v>1</v>
      </c>
      <c r="G239">
        <v>1684</v>
      </c>
      <c r="H239" s="2">
        <f>IFERROR(COUNTIFS($A:$A,$A239,$D:$D,$D239,$F:$F,1)/COUNTIFS($A:$A,$A239,$D:$D,$D239),0)</f>
        <v>0</v>
      </c>
    </row>
    <row r="240" spans="1:8">
      <c r="A240">
        <v>540727</v>
      </c>
      <c r="B240" t="s">
        <v>19</v>
      </c>
      <c r="C240" t="s">
        <v>103</v>
      </c>
      <c r="D240" t="s">
        <v>1450</v>
      </c>
      <c r="E240">
        <v>1</v>
      </c>
      <c r="F240">
        <v>1</v>
      </c>
      <c r="G240">
        <v>1684</v>
      </c>
      <c r="H240" s="2">
        <f>IFERROR(COUNTIFS($A:$A,$A240,$D:$D,$D240,$F:$F,1)/COUNTIFS($A:$A,$A240,$D:$D,$D240),0)</f>
        <v>0</v>
      </c>
    </row>
    <row r="241" spans="1:8">
      <c r="A241">
        <v>561532</v>
      </c>
      <c r="B241" t="s">
        <v>30</v>
      </c>
      <c r="C241" t="s">
        <v>146</v>
      </c>
      <c r="D241" t="s">
        <v>1456</v>
      </c>
      <c r="E241">
        <v>2</v>
      </c>
      <c r="F241">
        <v>1</v>
      </c>
      <c r="G241">
        <v>1684</v>
      </c>
      <c r="H241" s="2">
        <f>IFERROR(COUNTIFS($A:$A,$A241,$D:$D,$D241,$F:$F,1)/COUNTIFS($A:$A,$A241,$D:$D,$D241),0)</f>
        <v>0</v>
      </c>
    </row>
    <row r="242" spans="1:8">
      <c r="A242">
        <v>561531</v>
      </c>
      <c r="B242" t="s">
        <v>27</v>
      </c>
      <c r="C242" t="s">
        <v>138</v>
      </c>
      <c r="D242" t="s">
        <v>1479</v>
      </c>
      <c r="E242">
        <v>1</v>
      </c>
      <c r="F242">
        <v>1</v>
      </c>
      <c r="G242">
        <v>1684</v>
      </c>
      <c r="H242" s="2">
        <f>IFERROR(COUNTIFS($A:$A,$A242,$D:$D,$D242,$F:$F,1)/COUNTIFS($A:$A,$A242,$D:$D,$D242),0)</f>
        <v>0</v>
      </c>
    </row>
    <row r="243" spans="1:8">
      <c r="A243">
        <v>566996</v>
      </c>
      <c r="B243" t="s">
        <v>36</v>
      </c>
      <c r="C243" t="s">
        <v>138</v>
      </c>
      <c r="D243" t="s">
        <v>1479</v>
      </c>
      <c r="E243">
        <v>1</v>
      </c>
      <c r="F243">
        <v>1</v>
      </c>
      <c r="G243">
        <v>1684</v>
      </c>
      <c r="H243" s="2">
        <f>IFERROR(COUNTIFS($A:$A,$A243,$D:$D,$D243,$F:$F,1)/COUNTIFS($A:$A,$A243,$D:$D,$D243),0)</f>
        <v>0</v>
      </c>
    </row>
    <row r="244" spans="1:8">
      <c r="A244">
        <v>561737</v>
      </c>
      <c r="B244" t="s">
        <v>28</v>
      </c>
      <c r="C244" t="s">
        <v>138</v>
      </c>
      <c r="D244" t="s">
        <v>1479</v>
      </c>
      <c r="E244">
        <v>1</v>
      </c>
      <c r="F244">
        <v>1</v>
      </c>
      <c r="G244">
        <v>1684</v>
      </c>
      <c r="H244" s="2">
        <f>IFERROR(COUNTIFS($A:$A,$A244,$D:$D,$D244,$F:$F,1)/COUNTIFS($A:$A,$A244,$D:$D,$D244),0)</f>
        <v>0</v>
      </c>
    </row>
    <row r="245" spans="1:8">
      <c r="A245">
        <v>731524</v>
      </c>
      <c r="B245" t="s">
        <v>46</v>
      </c>
      <c r="C245" t="s">
        <v>138</v>
      </c>
      <c r="D245" t="s">
        <v>1479</v>
      </c>
      <c r="E245">
        <v>1</v>
      </c>
      <c r="F245">
        <v>1</v>
      </c>
      <c r="G245">
        <v>1684</v>
      </c>
      <c r="H245" s="2">
        <f>IFERROR(COUNTIFS($A:$A,$A245,$D:$D,$D245,$F:$F,1)/COUNTIFS($A:$A,$A245,$D:$D,$D245),0)</f>
        <v>0</v>
      </c>
    </row>
    <row r="246" spans="1:8">
      <c r="A246">
        <v>561530</v>
      </c>
      <c r="B246" t="s">
        <v>31</v>
      </c>
      <c r="C246" t="s">
        <v>138</v>
      </c>
      <c r="D246" t="s">
        <v>1479</v>
      </c>
      <c r="E246">
        <v>1</v>
      </c>
      <c r="F246">
        <v>1</v>
      </c>
      <c r="G246">
        <v>1684</v>
      </c>
      <c r="H246" s="2">
        <f>IFERROR(COUNTIFS($A:$A,$A246,$D:$D,$D246,$F:$F,1)/COUNTIFS($A:$A,$A246,$D:$D,$D246),0)</f>
        <v>0</v>
      </c>
    </row>
    <row r="247" spans="1:8">
      <c r="A247">
        <v>561513</v>
      </c>
      <c r="B247" t="s">
        <v>29</v>
      </c>
      <c r="C247" t="s">
        <v>138</v>
      </c>
      <c r="D247" t="s">
        <v>1479</v>
      </c>
      <c r="E247">
        <v>1</v>
      </c>
      <c r="F247">
        <v>1</v>
      </c>
      <c r="G247">
        <v>1684</v>
      </c>
      <c r="H247" s="2">
        <f>IFERROR(COUNTIFS($A:$A,$A247,$D:$D,$D247,$F:$F,1)/COUNTIFS($A:$A,$A247,$D:$D,$D247),0)</f>
        <v>0</v>
      </c>
    </row>
    <row r="248" spans="1:8">
      <c r="A248">
        <v>561738</v>
      </c>
      <c r="B248" t="s">
        <v>32</v>
      </c>
      <c r="C248" t="s">
        <v>138</v>
      </c>
      <c r="D248" t="s">
        <v>1479</v>
      </c>
      <c r="E248">
        <v>1</v>
      </c>
      <c r="F248">
        <v>1</v>
      </c>
      <c r="G248">
        <v>1684</v>
      </c>
      <c r="H248" s="2">
        <f>IFERROR(COUNTIFS($A:$A,$A248,$D:$D,$D248,$F:$F,1)/COUNTIFS($A:$A,$A248,$D:$D,$D248),0)</f>
        <v>0</v>
      </c>
    </row>
    <row r="249" spans="1:8">
      <c r="A249">
        <v>521158</v>
      </c>
      <c r="B249" t="s">
        <v>34</v>
      </c>
      <c r="C249" t="s">
        <v>147</v>
      </c>
      <c r="D249" t="s">
        <v>1484</v>
      </c>
      <c r="E249">
        <v>1</v>
      </c>
      <c r="F249">
        <v>1</v>
      </c>
      <c r="G249">
        <v>1684</v>
      </c>
      <c r="H249" s="2">
        <f>IFERROR(COUNTIFS($A:$A,$A249,$D:$D,$D249,$F:$F,1)/COUNTIFS($A:$A,$A249,$D:$D,$D249),0)</f>
        <v>0</v>
      </c>
    </row>
    <row r="250" spans="1:8">
      <c r="A250">
        <v>512374</v>
      </c>
      <c r="B250" t="s">
        <v>9</v>
      </c>
      <c r="C250" t="s">
        <v>147</v>
      </c>
      <c r="D250" t="s">
        <v>1484</v>
      </c>
      <c r="E250">
        <v>1</v>
      </c>
      <c r="F250">
        <v>1</v>
      </c>
      <c r="G250">
        <v>1684</v>
      </c>
      <c r="H250" s="2">
        <f>IFERROR(COUNTIFS($A:$A,$A250,$D:$D,$D250,$F:$F,1)/COUNTIFS($A:$A,$A250,$D:$D,$D250),0)</f>
        <v>0</v>
      </c>
    </row>
    <row r="251" spans="1:8">
      <c r="A251">
        <v>561819</v>
      </c>
      <c r="B251" t="s">
        <v>9</v>
      </c>
      <c r="C251" t="s">
        <v>147</v>
      </c>
      <c r="D251" t="s">
        <v>1484</v>
      </c>
      <c r="E251">
        <v>1</v>
      </c>
      <c r="F251">
        <v>1</v>
      </c>
      <c r="G251">
        <v>1684</v>
      </c>
      <c r="H251" s="2">
        <f>IFERROR(COUNTIFS($A:$A,$A251,$D:$D,$D251,$F:$F,1)/COUNTIFS($A:$A,$A251,$D:$D,$D251),0)</f>
        <v>0</v>
      </c>
    </row>
    <row r="252" spans="1:8">
      <c r="A252">
        <v>553466</v>
      </c>
      <c r="B252" t="s">
        <v>10</v>
      </c>
      <c r="C252" t="s">
        <v>147</v>
      </c>
      <c r="D252" t="s">
        <v>1484</v>
      </c>
      <c r="E252">
        <v>1</v>
      </c>
      <c r="F252">
        <v>1</v>
      </c>
      <c r="G252">
        <v>1684</v>
      </c>
      <c r="H252" s="2">
        <f>IFERROR(COUNTIFS($A:$A,$A252,$D:$D,$D252,$F:$F,1)/COUNTIFS($A:$A,$A252,$D:$D,$D252),0)</f>
        <v>0</v>
      </c>
    </row>
    <row r="253" spans="1:8">
      <c r="A253">
        <v>503879</v>
      </c>
      <c r="B253" t="s">
        <v>15</v>
      </c>
      <c r="C253" t="s">
        <v>147</v>
      </c>
      <c r="D253" t="s">
        <v>1484</v>
      </c>
      <c r="E253">
        <v>1</v>
      </c>
      <c r="F253">
        <v>1</v>
      </c>
      <c r="G253">
        <v>1684</v>
      </c>
      <c r="H253" s="2">
        <f>IFERROR(COUNTIFS($A:$A,$A253,$D:$D,$D253,$F:$F,1)/COUNTIFS($A:$A,$A253,$D:$D,$D253),0)</f>
        <v>0</v>
      </c>
    </row>
    <row r="254" spans="1:8">
      <c r="A254">
        <v>539078</v>
      </c>
      <c r="B254" t="s">
        <v>17</v>
      </c>
      <c r="C254" t="s">
        <v>147</v>
      </c>
      <c r="D254" t="s">
        <v>1484</v>
      </c>
      <c r="E254">
        <v>1</v>
      </c>
      <c r="F254">
        <v>1</v>
      </c>
      <c r="G254">
        <v>1684</v>
      </c>
      <c r="H254" s="2">
        <f>IFERROR(COUNTIFS($A:$A,$A254,$D:$D,$D254,$F:$F,1)/COUNTIFS($A:$A,$A254,$D:$D,$D254),0)</f>
        <v>0</v>
      </c>
    </row>
    <row r="255" spans="1:8">
      <c r="A255">
        <v>540375</v>
      </c>
      <c r="B255" t="s">
        <v>18</v>
      </c>
      <c r="C255" t="s">
        <v>148</v>
      </c>
      <c r="D255" t="s">
        <v>1452</v>
      </c>
      <c r="E255">
        <v>2</v>
      </c>
      <c r="F255">
        <v>1</v>
      </c>
      <c r="G255">
        <v>1684</v>
      </c>
      <c r="H255" s="2">
        <f>IFERROR(COUNTIFS($A:$A,$A255,$D:$D,$D255,$F:$F,1)/COUNTIFS($A:$A,$A255,$D:$D,$D255),0)</f>
        <v>0</v>
      </c>
    </row>
    <row r="256" spans="1:8">
      <c r="A256">
        <v>512377</v>
      </c>
      <c r="B256" t="s">
        <v>24</v>
      </c>
      <c r="C256" t="s">
        <v>149</v>
      </c>
      <c r="D256" t="s">
        <v>1483</v>
      </c>
      <c r="E256">
        <v>1</v>
      </c>
      <c r="F256">
        <v>1</v>
      </c>
      <c r="G256">
        <v>1684</v>
      </c>
      <c r="H256" s="2">
        <f>IFERROR(COUNTIFS($A:$A,$A256,$D:$D,$D256,$F:$F,1)/COUNTIFS($A:$A,$A256,$D:$D,$D256),0)</f>
        <v>0</v>
      </c>
    </row>
    <row r="257" spans="1:8">
      <c r="A257">
        <v>512376</v>
      </c>
      <c r="B257" t="s">
        <v>23</v>
      </c>
      <c r="C257" t="s">
        <v>149</v>
      </c>
      <c r="D257" t="s">
        <v>1483</v>
      </c>
      <c r="E257">
        <v>1</v>
      </c>
      <c r="F257">
        <v>1</v>
      </c>
      <c r="G257">
        <v>1684</v>
      </c>
      <c r="H257" s="2">
        <f>IFERROR(COUNTIFS($A:$A,$A257,$D:$D,$D257,$F:$F,1)/COUNTIFS($A:$A,$A257,$D:$D,$D257),0)</f>
        <v>0</v>
      </c>
    </row>
    <row r="258" spans="1:8">
      <c r="A258">
        <v>553398</v>
      </c>
      <c r="B258" t="s">
        <v>20</v>
      </c>
      <c r="C258" t="s">
        <v>118</v>
      </c>
      <c r="D258" t="s">
        <v>1456</v>
      </c>
      <c r="E258">
        <v>1</v>
      </c>
      <c r="F258">
        <v>1</v>
      </c>
      <c r="G258">
        <v>1684</v>
      </c>
      <c r="H258" s="2">
        <f>IFERROR(COUNTIFS($A:$A,$A258,$D:$D,$D258,$F:$F,1)/COUNTIFS($A:$A,$A258,$D:$D,$D258),0)</f>
        <v>0</v>
      </c>
    </row>
    <row r="259" spans="1:8">
      <c r="A259">
        <v>553392</v>
      </c>
      <c r="B259" t="s">
        <v>33</v>
      </c>
      <c r="C259" t="s">
        <v>118</v>
      </c>
      <c r="D259" t="s">
        <v>1456</v>
      </c>
      <c r="E259">
        <v>1</v>
      </c>
      <c r="F259">
        <v>1</v>
      </c>
      <c r="G259">
        <v>1684</v>
      </c>
      <c r="H259" s="2">
        <f>IFERROR(COUNTIFS($A:$A,$A259,$D:$D,$D259,$F:$F,1)/COUNTIFS($A:$A,$A259,$D:$D,$D259),0)</f>
        <v>0</v>
      </c>
    </row>
    <row r="260" spans="1:8">
      <c r="A260">
        <v>561532</v>
      </c>
      <c r="B260" t="s">
        <v>30</v>
      </c>
      <c r="C260" t="s">
        <v>150</v>
      </c>
      <c r="D260" t="s">
        <v>1445</v>
      </c>
      <c r="E260">
        <v>1</v>
      </c>
      <c r="F260">
        <v>1</v>
      </c>
      <c r="G260">
        <v>1684</v>
      </c>
      <c r="H260" s="2">
        <f>IFERROR(COUNTIFS($A:$A,$A260,$D:$D,$D260,$F:$F,1)/COUNTIFS($A:$A,$A260,$D:$D,$D260),0)</f>
        <v>0</v>
      </c>
    </row>
    <row r="261" spans="1:8">
      <c r="A261">
        <v>561530</v>
      </c>
      <c r="B261" t="s">
        <v>31</v>
      </c>
      <c r="C261" t="s">
        <v>150</v>
      </c>
      <c r="D261" t="s">
        <v>1445</v>
      </c>
      <c r="E261">
        <v>1</v>
      </c>
      <c r="F261">
        <v>1</v>
      </c>
      <c r="G261">
        <v>1684</v>
      </c>
      <c r="H261" s="2">
        <f>IFERROR(COUNTIFS($A:$A,$A261,$D:$D,$D261,$F:$F,1)/COUNTIFS($A:$A,$A261,$D:$D,$D261),0)</f>
        <v>0</v>
      </c>
    </row>
    <row r="262" spans="1:8">
      <c r="A262">
        <v>561738</v>
      </c>
      <c r="B262" t="s">
        <v>32</v>
      </c>
      <c r="C262" t="s">
        <v>150</v>
      </c>
      <c r="D262" t="s">
        <v>1445</v>
      </c>
      <c r="E262">
        <v>1</v>
      </c>
      <c r="F262">
        <v>1</v>
      </c>
      <c r="G262">
        <v>1684</v>
      </c>
      <c r="H262" s="2">
        <f>IFERROR(COUNTIFS($A:$A,$A262,$D:$D,$D262,$F:$F,1)/COUNTIFS($A:$A,$A262,$D:$D,$D262),0)</f>
        <v>0</v>
      </c>
    </row>
    <row r="263" spans="1:8">
      <c r="A263">
        <v>512376</v>
      </c>
      <c r="B263" t="s">
        <v>23</v>
      </c>
      <c r="C263" t="s">
        <v>151</v>
      </c>
      <c r="D263" t="s">
        <v>1468</v>
      </c>
      <c r="E263">
        <v>0</v>
      </c>
      <c r="F263">
        <v>0</v>
      </c>
      <c r="G263">
        <v>1684</v>
      </c>
      <c r="H263" s="2">
        <f>IFERROR(COUNTIFS($A:$A,$A263,$D:$D,$D263,$F:$F,1)/COUNTIFS($A:$A,$A263,$D:$D,$D263),0)</f>
        <v>0</v>
      </c>
    </row>
    <row r="264" spans="1:8">
      <c r="A264">
        <v>521158</v>
      </c>
      <c r="B264" t="s">
        <v>34</v>
      </c>
      <c r="C264" t="s">
        <v>152</v>
      </c>
      <c r="D264" t="s">
        <v>1455</v>
      </c>
      <c r="E264">
        <v>1</v>
      </c>
      <c r="F264">
        <v>1</v>
      </c>
      <c r="G264">
        <v>1684</v>
      </c>
      <c r="H264" s="2">
        <f>IFERROR(COUNTIFS($A:$A,$A264,$D:$D,$D264,$F:$F,1)/COUNTIFS($A:$A,$A264,$D:$D,$D264),0)</f>
        <v>0</v>
      </c>
    </row>
    <row r="265" spans="1:8">
      <c r="A265">
        <v>539079</v>
      </c>
      <c r="B265" t="s">
        <v>8</v>
      </c>
      <c r="C265" t="s">
        <v>152</v>
      </c>
      <c r="D265" t="s">
        <v>1455</v>
      </c>
      <c r="E265">
        <v>1</v>
      </c>
      <c r="F265">
        <v>1</v>
      </c>
      <c r="G265">
        <v>1684</v>
      </c>
      <c r="H265" s="2">
        <f>IFERROR(COUNTIFS($A:$A,$A265,$D:$D,$D265,$F:$F,1)/COUNTIFS($A:$A,$A265,$D:$D,$D265),0)</f>
        <v>0</v>
      </c>
    </row>
    <row r="266" spans="1:8">
      <c r="A266">
        <v>503879</v>
      </c>
      <c r="B266" t="s">
        <v>15</v>
      </c>
      <c r="C266" t="s">
        <v>152</v>
      </c>
      <c r="D266" t="s">
        <v>1455</v>
      </c>
      <c r="E266">
        <v>3</v>
      </c>
      <c r="F266">
        <v>1</v>
      </c>
      <c r="G266">
        <v>1684</v>
      </c>
      <c r="H266" s="2">
        <f>IFERROR(COUNTIFS($A:$A,$A266,$D:$D,$D266,$F:$F,1)/COUNTIFS($A:$A,$A266,$D:$D,$D266),0)</f>
        <v>0</v>
      </c>
    </row>
    <row r="267" spans="1:8">
      <c r="A267">
        <v>539078</v>
      </c>
      <c r="B267" t="s">
        <v>17</v>
      </c>
      <c r="C267" t="s">
        <v>152</v>
      </c>
      <c r="D267" t="s">
        <v>1455</v>
      </c>
      <c r="E267">
        <v>1</v>
      </c>
      <c r="F267">
        <v>1</v>
      </c>
      <c r="G267">
        <v>1684</v>
      </c>
      <c r="H267" s="2">
        <f>IFERROR(COUNTIFS($A:$A,$A267,$D:$D,$D267,$F:$F,1)/COUNTIFS($A:$A,$A267,$D:$D,$D267),0)</f>
        <v>0</v>
      </c>
    </row>
    <row r="268" spans="1:8">
      <c r="A268">
        <v>561532</v>
      </c>
      <c r="B268" t="s">
        <v>30</v>
      </c>
      <c r="C268" t="s">
        <v>153</v>
      </c>
      <c r="D268" t="s">
        <v>1485</v>
      </c>
      <c r="E268">
        <v>0</v>
      </c>
      <c r="F268">
        <v>0</v>
      </c>
      <c r="G268">
        <v>1684</v>
      </c>
      <c r="H268" s="2">
        <f>IFERROR(COUNTIFS($A:$A,$A268,$D:$D,$D268,$F:$F,1)/COUNTIFS($A:$A,$A268,$D:$D,$D268),0)</f>
        <v>0</v>
      </c>
    </row>
    <row r="269" spans="1:8">
      <c r="A269">
        <v>512376</v>
      </c>
      <c r="B269" t="s">
        <v>23</v>
      </c>
      <c r="C269" t="s">
        <v>154</v>
      </c>
      <c r="D269" t="s">
        <v>1448</v>
      </c>
      <c r="E269">
        <v>2</v>
      </c>
      <c r="F269">
        <v>1</v>
      </c>
      <c r="G269">
        <v>1684</v>
      </c>
      <c r="H269" s="2">
        <f>IFERROR(COUNTIFS($A:$A,$A269,$D:$D,$D269,$F:$F,1)/COUNTIFS($A:$A,$A269,$D:$D,$D269),0)</f>
        <v>0</v>
      </c>
    </row>
    <row r="270" spans="1:8">
      <c r="A270">
        <v>553456</v>
      </c>
      <c r="B270" t="s">
        <v>45</v>
      </c>
      <c r="C270" t="s">
        <v>155</v>
      </c>
      <c r="D270" t="s">
        <v>1446</v>
      </c>
      <c r="E270">
        <v>0</v>
      </c>
      <c r="F270">
        <v>0</v>
      </c>
      <c r="G270">
        <v>1684</v>
      </c>
      <c r="H270" s="2">
        <f>IFERROR(COUNTIFS($A:$A,$A270,$D:$D,$D270,$F:$F,1)/COUNTIFS($A:$A,$A270,$D:$D,$D270),0)</f>
        <v>0</v>
      </c>
    </row>
    <row r="271" spans="1:8">
      <c r="A271">
        <v>553455</v>
      </c>
      <c r="B271" t="s">
        <v>47</v>
      </c>
      <c r="C271" t="s">
        <v>155</v>
      </c>
      <c r="D271" t="s">
        <v>1446</v>
      </c>
      <c r="E271">
        <v>0</v>
      </c>
      <c r="F271">
        <v>0</v>
      </c>
      <c r="G271">
        <v>1684</v>
      </c>
      <c r="H271" s="2">
        <f>IFERROR(COUNTIFS($A:$A,$A271,$D:$D,$D271,$F:$F,1)/COUNTIFS($A:$A,$A271,$D:$D,$D271),0)</f>
        <v>0</v>
      </c>
    </row>
    <row r="272" spans="1:8">
      <c r="A272">
        <v>533508</v>
      </c>
      <c r="B272" t="s">
        <v>39</v>
      </c>
      <c r="C272" t="s">
        <v>71</v>
      </c>
      <c r="D272" t="s">
        <v>1449</v>
      </c>
      <c r="E272">
        <v>0</v>
      </c>
      <c r="F272">
        <v>0</v>
      </c>
      <c r="G272">
        <v>1684</v>
      </c>
      <c r="H272" s="2">
        <f>IFERROR(COUNTIFS($A:$A,$A272,$D:$D,$D272,$F:$F,1)/COUNTIFS($A:$A,$A272,$D:$D,$D272),0)</f>
        <v>0</v>
      </c>
    </row>
    <row r="273" spans="1:8">
      <c r="A273">
        <v>540375</v>
      </c>
      <c r="B273" t="s">
        <v>18</v>
      </c>
      <c r="C273" t="s">
        <v>156</v>
      </c>
      <c r="D273" t="s">
        <v>1460</v>
      </c>
      <c r="E273">
        <v>1</v>
      </c>
      <c r="F273">
        <v>1</v>
      </c>
      <c r="G273">
        <v>1684</v>
      </c>
      <c r="H273" s="2">
        <f>IFERROR(COUNTIFS($A:$A,$A273,$D:$D,$D273,$F:$F,1)/COUNTIFS($A:$A,$A273,$D:$D,$D273),0)</f>
        <v>0</v>
      </c>
    </row>
    <row r="274" spans="1:8">
      <c r="A274">
        <v>540727</v>
      </c>
      <c r="B274" t="s">
        <v>19</v>
      </c>
      <c r="C274" t="s">
        <v>156</v>
      </c>
      <c r="D274" t="s">
        <v>1460</v>
      </c>
      <c r="E274">
        <v>1</v>
      </c>
      <c r="F274">
        <v>1</v>
      </c>
      <c r="G274">
        <v>1684</v>
      </c>
      <c r="H274" s="2">
        <f>IFERROR(COUNTIFS($A:$A,$A274,$D:$D,$D274,$F:$F,1)/COUNTIFS($A:$A,$A274,$D:$D,$D274),0)</f>
        <v>0</v>
      </c>
    </row>
    <row r="275" spans="1:8">
      <c r="A275">
        <v>561531</v>
      </c>
      <c r="B275" t="s">
        <v>27</v>
      </c>
      <c r="C275" t="s">
        <v>146</v>
      </c>
      <c r="D275" t="s">
        <v>1456</v>
      </c>
      <c r="E275">
        <v>1</v>
      </c>
      <c r="F275">
        <v>1</v>
      </c>
      <c r="G275">
        <v>1684</v>
      </c>
      <c r="H275" s="2">
        <f>IFERROR(COUNTIFS($A:$A,$A275,$D:$D,$D275,$F:$F,1)/COUNTIFS($A:$A,$A275,$D:$D,$D275),0)</f>
        <v>0</v>
      </c>
    </row>
    <row r="276" spans="1:8">
      <c r="A276">
        <v>566996</v>
      </c>
      <c r="B276" t="s">
        <v>36</v>
      </c>
      <c r="C276" t="s">
        <v>146</v>
      </c>
      <c r="D276" t="s">
        <v>1456</v>
      </c>
      <c r="E276">
        <v>3</v>
      </c>
      <c r="F276">
        <v>1</v>
      </c>
      <c r="G276">
        <v>1684</v>
      </c>
      <c r="H276" s="2">
        <f>IFERROR(COUNTIFS($A:$A,$A276,$D:$D,$D276,$F:$F,1)/COUNTIFS($A:$A,$A276,$D:$D,$D276),0)</f>
        <v>0</v>
      </c>
    </row>
    <row r="277" spans="1:8">
      <c r="A277">
        <v>561737</v>
      </c>
      <c r="B277" t="s">
        <v>28</v>
      </c>
      <c r="C277" t="s">
        <v>146</v>
      </c>
      <c r="D277" t="s">
        <v>1456</v>
      </c>
      <c r="E277">
        <v>3</v>
      </c>
      <c r="F277">
        <v>1</v>
      </c>
      <c r="G277">
        <v>1684</v>
      </c>
      <c r="H277" s="2">
        <f>IFERROR(COUNTIFS($A:$A,$A277,$D:$D,$D277,$F:$F,1)/COUNTIFS($A:$A,$A277,$D:$D,$D277),0)</f>
        <v>0</v>
      </c>
    </row>
    <row r="278" spans="1:8">
      <c r="A278">
        <v>731524</v>
      </c>
      <c r="B278" t="s">
        <v>46</v>
      </c>
      <c r="C278" t="s">
        <v>146</v>
      </c>
      <c r="D278" t="s">
        <v>1456</v>
      </c>
      <c r="E278">
        <v>1</v>
      </c>
      <c r="F278">
        <v>1</v>
      </c>
      <c r="G278">
        <v>1684</v>
      </c>
      <c r="H278" s="2">
        <f>IFERROR(COUNTIFS($A:$A,$A278,$D:$D,$D278,$F:$F,1)/COUNTIFS($A:$A,$A278,$D:$D,$D278),0)</f>
        <v>0</v>
      </c>
    </row>
    <row r="279" spans="1:8">
      <c r="A279">
        <v>561530</v>
      </c>
      <c r="B279" t="s">
        <v>31</v>
      </c>
      <c r="C279" t="s">
        <v>146</v>
      </c>
      <c r="D279" t="s">
        <v>1456</v>
      </c>
      <c r="E279">
        <v>1</v>
      </c>
      <c r="F279">
        <v>1</v>
      </c>
      <c r="G279">
        <v>1684</v>
      </c>
      <c r="H279" s="2">
        <f>IFERROR(COUNTIFS($A:$A,$A279,$D:$D,$D279,$F:$F,1)/COUNTIFS($A:$A,$A279,$D:$D,$D279),0)</f>
        <v>0</v>
      </c>
    </row>
    <row r="280" spans="1:8">
      <c r="A280">
        <v>561513</v>
      </c>
      <c r="B280" t="s">
        <v>29</v>
      </c>
      <c r="C280" t="s">
        <v>146</v>
      </c>
      <c r="D280" t="s">
        <v>1456</v>
      </c>
      <c r="E280">
        <v>1</v>
      </c>
      <c r="F280">
        <v>1</v>
      </c>
      <c r="G280">
        <v>1684</v>
      </c>
      <c r="H280" s="2">
        <f>IFERROR(COUNTIFS($A:$A,$A280,$D:$D,$D280,$F:$F,1)/COUNTIFS($A:$A,$A280,$D:$D,$D280),0)</f>
        <v>0</v>
      </c>
    </row>
    <row r="281" spans="1:8">
      <c r="A281">
        <v>561738</v>
      </c>
      <c r="B281" t="s">
        <v>32</v>
      </c>
      <c r="C281" t="s">
        <v>146</v>
      </c>
      <c r="D281" t="s">
        <v>1456</v>
      </c>
      <c r="E281">
        <v>5</v>
      </c>
      <c r="F281">
        <v>1</v>
      </c>
      <c r="G281">
        <v>1684</v>
      </c>
      <c r="H281" s="2">
        <f>IFERROR(COUNTIFS($A:$A,$A281,$D:$D,$D281,$F:$F,1)/COUNTIFS($A:$A,$A281,$D:$D,$D281),0)</f>
        <v>0</v>
      </c>
    </row>
    <row r="282" spans="1:8">
      <c r="A282">
        <v>553398</v>
      </c>
      <c r="B282" t="s">
        <v>20</v>
      </c>
      <c r="C282" t="s">
        <v>157</v>
      </c>
      <c r="D282" t="s">
        <v>1486</v>
      </c>
      <c r="E282">
        <v>1</v>
      </c>
      <c r="F282">
        <v>1</v>
      </c>
      <c r="G282">
        <v>1684</v>
      </c>
      <c r="H282" s="2">
        <f>IFERROR(COUNTIFS($A:$A,$A282,$D:$D,$D282,$F:$F,1)/COUNTIFS($A:$A,$A282,$D:$D,$D282),0)</f>
        <v>0</v>
      </c>
    </row>
    <row r="283" spans="1:8">
      <c r="A283">
        <v>540375</v>
      </c>
      <c r="B283" t="s">
        <v>18</v>
      </c>
      <c r="C283" t="s">
        <v>158</v>
      </c>
      <c r="D283" t="s">
        <v>1452</v>
      </c>
      <c r="E283">
        <v>1</v>
      </c>
      <c r="F283">
        <v>1</v>
      </c>
      <c r="G283">
        <v>1684</v>
      </c>
      <c r="H283" s="2">
        <f>IFERROR(COUNTIFS($A:$A,$A283,$D:$D,$D283,$F:$F,1)/COUNTIFS($A:$A,$A283,$D:$D,$D283),0)</f>
        <v>0</v>
      </c>
    </row>
    <row r="284" spans="1:8">
      <c r="A284">
        <v>540727</v>
      </c>
      <c r="B284" t="s">
        <v>19</v>
      </c>
      <c r="C284" t="s">
        <v>158</v>
      </c>
      <c r="D284" t="s">
        <v>1452</v>
      </c>
      <c r="E284">
        <v>1</v>
      </c>
      <c r="F284">
        <v>1</v>
      </c>
      <c r="G284">
        <v>1684</v>
      </c>
      <c r="H284" s="2">
        <f>IFERROR(COUNTIFS($A:$A,$A284,$D:$D,$D284,$F:$F,1)/COUNTIFS($A:$A,$A284,$D:$D,$D284),0)</f>
        <v>0</v>
      </c>
    </row>
    <row r="285" spans="1:8">
      <c r="A285">
        <v>540727</v>
      </c>
      <c r="B285" t="s">
        <v>19</v>
      </c>
      <c r="C285" t="s">
        <v>159</v>
      </c>
      <c r="D285" t="s">
        <v>1463</v>
      </c>
      <c r="E285">
        <v>1</v>
      </c>
      <c r="F285">
        <v>1</v>
      </c>
      <c r="G285">
        <v>1684</v>
      </c>
      <c r="H285" s="2">
        <f>IFERROR(COUNTIFS($A:$A,$A285,$D:$D,$D285,$F:$F,1)/COUNTIFS($A:$A,$A285,$D:$D,$D285),0)</f>
        <v>0</v>
      </c>
    </row>
    <row r="286" spans="1:8">
      <c r="A286">
        <v>556960</v>
      </c>
      <c r="B286" t="s">
        <v>40</v>
      </c>
      <c r="C286" t="s">
        <v>159</v>
      </c>
      <c r="D286" t="s">
        <v>1463</v>
      </c>
      <c r="E286">
        <v>1</v>
      </c>
      <c r="F286">
        <v>1</v>
      </c>
      <c r="G286">
        <v>1684</v>
      </c>
      <c r="H286" s="2">
        <f>IFERROR(COUNTIFS($A:$A,$A286,$D:$D,$D286,$F:$F,1)/COUNTIFS($A:$A,$A286,$D:$D,$D286),0)</f>
        <v>0</v>
      </c>
    </row>
    <row r="287" spans="1:8">
      <c r="A287">
        <v>553398</v>
      </c>
      <c r="B287" t="s">
        <v>20</v>
      </c>
      <c r="C287" t="s">
        <v>159</v>
      </c>
      <c r="D287" t="s">
        <v>1463</v>
      </c>
      <c r="E287">
        <v>1</v>
      </c>
      <c r="F287">
        <v>1</v>
      </c>
      <c r="G287">
        <v>1684</v>
      </c>
      <c r="H287" s="2">
        <f>IFERROR(COUNTIFS($A:$A,$A287,$D:$D,$D287,$F:$F,1)/COUNTIFS($A:$A,$A287,$D:$D,$D287),0)</f>
        <v>0</v>
      </c>
    </row>
    <row r="288" spans="1:8">
      <c r="A288">
        <v>553392</v>
      </c>
      <c r="B288" t="s">
        <v>33</v>
      </c>
      <c r="C288" t="s">
        <v>159</v>
      </c>
      <c r="D288" t="s">
        <v>1463</v>
      </c>
      <c r="E288">
        <v>1</v>
      </c>
      <c r="F288">
        <v>1</v>
      </c>
      <c r="G288">
        <v>1684</v>
      </c>
      <c r="H288" s="2">
        <f>IFERROR(COUNTIFS($A:$A,$A288,$D:$D,$D288,$F:$F,1)/COUNTIFS($A:$A,$A288,$D:$D,$D288),0)</f>
        <v>0</v>
      </c>
    </row>
    <row r="289" spans="1:8">
      <c r="A289">
        <v>713991</v>
      </c>
      <c r="B289" t="s">
        <v>44</v>
      </c>
      <c r="C289" t="s">
        <v>160</v>
      </c>
      <c r="D289" t="s">
        <v>1487</v>
      </c>
      <c r="E289">
        <v>1</v>
      </c>
      <c r="F289">
        <v>1</v>
      </c>
      <c r="G289">
        <v>1684</v>
      </c>
      <c r="H289" s="2">
        <f>IFERROR(COUNTIFS($A:$A,$A289,$D:$D,$D289,$F:$F,1)/COUNTIFS($A:$A,$A289,$D:$D,$D289),0)</f>
        <v>0</v>
      </c>
    </row>
    <row r="290" spans="1:8">
      <c r="A290">
        <v>561531</v>
      </c>
      <c r="B290" t="s">
        <v>27</v>
      </c>
      <c r="C290" t="s">
        <v>161</v>
      </c>
      <c r="D290" t="s">
        <v>1446</v>
      </c>
      <c r="E290">
        <v>1</v>
      </c>
      <c r="F290">
        <v>1</v>
      </c>
      <c r="G290">
        <v>1684</v>
      </c>
      <c r="H290" s="2">
        <f>IFERROR(COUNTIFS($A:$A,$A290,$D:$D,$D290,$F:$F,1)/COUNTIFS($A:$A,$A290,$D:$D,$D290),0)</f>
        <v>0</v>
      </c>
    </row>
    <row r="291" spans="1:8">
      <c r="A291">
        <v>561532</v>
      </c>
      <c r="B291" t="s">
        <v>30</v>
      </c>
      <c r="C291" t="s">
        <v>161</v>
      </c>
      <c r="D291" t="s">
        <v>1446</v>
      </c>
      <c r="E291">
        <v>1</v>
      </c>
      <c r="F291">
        <v>1</v>
      </c>
      <c r="G291">
        <v>1684</v>
      </c>
      <c r="H291" s="2">
        <f>IFERROR(COUNTIFS($A:$A,$A291,$D:$D,$D291,$F:$F,1)/COUNTIFS($A:$A,$A291,$D:$D,$D291),0)</f>
        <v>0</v>
      </c>
    </row>
    <row r="292" spans="1:8">
      <c r="A292">
        <v>731521</v>
      </c>
      <c r="B292" t="s">
        <v>35</v>
      </c>
      <c r="C292" t="s">
        <v>161</v>
      </c>
      <c r="D292" t="s">
        <v>1446</v>
      </c>
      <c r="E292">
        <v>1</v>
      </c>
      <c r="F292">
        <v>1</v>
      </c>
      <c r="G292">
        <v>1684</v>
      </c>
      <c r="H292" s="2">
        <f>IFERROR(COUNTIFS($A:$A,$A292,$D:$D,$D292,$F:$F,1)/COUNTIFS($A:$A,$A292,$D:$D,$D292),0)</f>
        <v>0</v>
      </c>
    </row>
    <row r="293" spans="1:8">
      <c r="A293">
        <v>533508</v>
      </c>
      <c r="B293" t="s">
        <v>39</v>
      </c>
      <c r="C293" t="s">
        <v>162</v>
      </c>
      <c r="D293" t="s">
        <v>1445</v>
      </c>
      <c r="E293">
        <v>1</v>
      </c>
      <c r="F293">
        <v>1</v>
      </c>
      <c r="G293">
        <v>1684</v>
      </c>
      <c r="H293" s="2">
        <f>IFERROR(COUNTIFS($A:$A,$A293,$D:$D,$D293,$F:$F,1)/COUNTIFS($A:$A,$A293,$D:$D,$D293),0)</f>
        <v>0</v>
      </c>
    </row>
    <row r="294" spans="1:8">
      <c r="A294">
        <v>540727</v>
      </c>
      <c r="B294" t="s">
        <v>19</v>
      </c>
      <c r="C294" t="s">
        <v>162</v>
      </c>
      <c r="D294" t="s">
        <v>1445</v>
      </c>
      <c r="E294">
        <v>1</v>
      </c>
      <c r="F294">
        <v>1</v>
      </c>
      <c r="G294">
        <v>1684</v>
      </c>
      <c r="H294" s="2">
        <f>IFERROR(COUNTIFS($A:$A,$A294,$D:$D,$D294,$F:$F,1)/COUNTIFS($A:$A,$A294,$D:$D,$D294),0)</f>
        <v>0</v>
      </c>
    </row>
    <row r="295" spans="1:8">
      <c r="A295">
        <v>540727</v>
      </c>
      <c r="B295" t="s">
        <v>19</v>
      </c>
      <c r="C295" t="s">
        <v>163</v>
      </c>
      <c r="D295" t="s">
        <v>1488</v>
      </c>
      <c r="E295">
        <v>1</v>
      </c>
      <c r="F295">
        <v>1</v>
      </c>
      <c r="G295">
        <v>1684</v>
      </c>
      <c r="H295" s="2">
        <f>IFERROR(COUNTIFS($A:$A,$A295,$D:$D,$D295,$F:$F,1)/COUNTIFS($A:$A,$A295,$D:$D,$D295),0)</f>
        <v>0</v>
      </c>
    </row>
    <row r="296" spans="1:8">
      <c r="A296">
        <v>713369</v>
      </c>
      <c r="B296" t="s">
        <v>43</v>
      </c>
      <c r="C296" t="s">
        <v>164</v>
      </c>
      <c r="D296" t="s">
        <v>1478</v>
      </c>
      <c r="E296">
        <v>1</v>
      </c>
      <c r="F296">
        <v>1</v>
      </c>
      <c r="G296">
        <v>1684</v>
      </c>
      <c r="H296" s="2">
        <f>IFERROR(COUNTIFS($A:$A,$A296,$D:$D,$D296,$F:$F,1)/COUNTIFS($A:$A,$A296,$D:$D,$D296),0)</f>
        <v>0</v>
      </c>
    </row>
    <row r="297" spans="1:8">
      <c r="A297">
        <v>512376</v>
      </c>
      <c r="B297" t="s">
        <v>23</v>
      </c>
      <c r="C297" t="s">
        <v>165</v>
      </c>
      <c r="D297" t="s">
        <v>1455</v>
      </c>
      <c r="E297">
        <v>0</v>
      </c>
      <c r="F297">
        <v>0</v>
      </c>
      <c r="G297">
        <v>1684</v>
      </c>
      <c r="H297" s="2">
        <f>IFERROR(COUNTIFS($A:$A,$A297,$D:$D,$D297,$F:$F,1)/COUNTIFS($A:$A,$A297,$D:$D,$D297),0)</f>
        <v>0</v>
      </c>
    </row>
    <row r="298" spans="1:8">
      <c r="A298">
        <v>521159</v>
      </c>
      <c r="B298" t="s">
        <v>21</v>
      </c>
      <c r="C298" t="s">
        <v>166</v>
      </c>
      <c r="D298" t="s">
        <v>1455</v>
      </c>
      <c r="E298">
        <v>1</v>
      </c>
      <c r="F298">
        <v>1</v>
      </c>
      <c r="G298">
        <v>1684</v>
      </c>
      <c r="H298" s="2">
        <f>IFERROR(COUNTIFS($A:$A,$A298,$D:$D,$D298,$F:$F,1)/COUNTIFS($A:$A,$A298,$D:$D,$D298),0)</f>
        <v>0</v>
      </c>
    </row>
    <row r="299" spans="1:8">
      <c r="A299">
        <v>521158</v>
      </c>
      <c r="B299" t="s">
        <v>34</v>
      </c>
      <c r="C299" t="s">
        <v>166</v>
      </c>
      <c r="D299" t="s">
        <v>1455</v>
      </c>
      <c r="E299">
        <v>1</v>
      </c>
      <c r="F299">
        <v>1</v>
      </c>
      <c r="G299">
        <v>1684</v>
      </c>
      <c r="H299" s="2">
        <f>IFERROR(COUNTIFS($A:$A,$A299,$D:$D,$D299,$F:$F,1)/COUNTIFS($A:$A,$A299,$D:$D,$D299),0)</f>
        <v>0</v>
      </c>
    </row>
    <row r="300" spans="1:8">
      <c r="A300">
        <v>539079</v>
      </c>
      <c r="B300" t="s">
        <v>8</v>
      </c>
      <c r="C300" t="s">
        <v>166</v>
      </c>
      <c r="D300" t="s">
        <v>1455</v>
      </c>
      <c r="E300">
        <v>1</v>
      </c>
      <c r="F300">
        <v>1</v>
      </c>
      <c r="G300">
        <v>1684</v>
      </c>
      <c r="H300" s="2">
        <f>IFERROR(COUNTIFS($A:$A,$A300,$D:$D,$D300,$F:$F,1)/COUNTIFS($A:$A,$A300,$D:$D,$D300),0)</f>
        <v>0</v>
      </c>
    </row>
    <row r="301" spans="1:8">
      <c r="A301">
        <v>512374</v>
      </c>
      <c r="B301" t="s">
        <v>9</v>
      </c>
      <c r="C301" t="s">
        <v>166</v>
      </c>
      <c r="D301" t="s">
        <v>1455</v>
      </c>
      <c r="E301">
        <v>1</v>
      </c>
      <c r="F301">
        <v>1</v>
      </c>
      <c r="G301">
        <v>1684</v>
      </c>
      <c r="H301" s="2">
        <f>IFERROR(COUNTIFS($A:$A,$A301,$D:$D,$D301,$F:$F,1)/COUNTIFS($A:$A,$A301,$D:$D,$D301),0)</f>
        <v>0</v>
      </c>
    </row>
    <row r="302" spans="1:8">
      <c r="A302">
        <v>561819</v>
      </c>
      <c r="B302" t="s">
        <v>9</v>
      </c>
      <c r="C302" t="s">
        <v>166</v>
      </c>
      <c r="D302" t="s">
        <v>1455</v>
      </c>
      <c r="E302">
        <v>1</v>
      </c>
      <c r="F302">
        <v>1</v>
      </c>
      <c r="G302">
        <v>1684</v>
      </c>
      <c r="H302" s="2">
        <f>IFERROR(COUNTIFS($A:$A,$A302,$D:$D,$D302,$F:$F,1)/COUNTIFS($A:$A,$A302,$D:$D,$D302),0)</f>
        <v>0</v>
      </c>
    </row>
    <row r="303" spans="1:8">
      <c r="A303">
        <v>553466</v>
      </c>
      <c r="B303" t="s">
        <v>10</v>
      </c>
      <c r="C303" t="s">
        <v>166</v>
      </c>
      <c r="D303" t="s">
        <v>1455</v>
      </c>
      <c r="E303">
        <v>1</v>
      </c>
      <c r="F303">
        <v>1</v>
      </c>
      <c r="G303">
        <v>1684</v>
      </c>
      <c r="H303" s="2">
        <f>IFERROR(COUNTIFS($A:$A,$A303,$D:$D,$D303,$F:$F,1)/COUNTIFS($A:$A,$A303,$D:$D,$D303),0)</f>
        <v>0</v>
      </c>
    </row>
    <row r="304" spans="1:8">
      <c r="A304">
        <v>503879</v>
      </c>
      <c r="B304" t="s">
        <v>15</v>
      </c>
      <c r="C304" t="s">
        <v>166</v>
      </c>
      <c r="D304" t="s">
        <v>1455</v>
      </c>
      <c r="E304">
        <v>3</v>
      </c>
      <c r="F304">
        <v>1</v>
      </c>
      <c r="G304">
        <v>1684</v>
      </c>
      <c r="H304" s="2">
        <f>IFERROR(COUNTIFS($A:$A,$A304,$D:$D,$D304,$F:$F,1)/COUNTIFS($A:$A,$A304,$D:$D,$D304),0)</f>
        <v>0</v>
      </c>
    </row>
    <row r="305" spans="1:8">
      <c r="A305">
        <v>512376</v>
      </c>
      <c r="B305" t="s">
        <v>23</v>
      </c>
      <c r="C305" t="s">
        <v>166</v>
      </c>
      <c r="D305" t="s">
        <v>1455</v>
      </c>
      <c r="E305">
        <v>1</v>
      </c>
      <c r="F305">
        <v>1</v>
      </c>
      <c r="G305">
        <v>1684</v>
      </c>
      <c r="H305" s="2">
        <f>IFERROR(COUNTIFS($A:$A,$A305,$D:$D,$D305,$F:$F,1)/COUNTIFS($A:$A,$A305,$D:$D,$D305),0)</f>
        <v>0</v>
      </c>
    </row>
    <row r="306" spans="1:8">
      <c r="A306">
        <v>539079</v>
      </c>
      <c r="B306" t="s">
        <v>8</v>
      </c>
      <c r="C306" t="s">
        <v>167</v>
      </c>
      <c r="D306" t="s">
        <v>1447</v>
      </c>
      <c r="E306">
        <v>0</v>
      </c>
      <c r="F306">
        <v>0</v>
      </c>
      <c r="G306">
        <v>1684</v>
      </c>
      <c r="H306" s="2">
        <f>IFERROR(COUNTIFS($A:$A,$A306,$D:$D,$D306,$F:$F,1)/COUNTIFS($A:$A,$A306,$D:$D,$D306),0)</f>
        <v>0</v>
      </c>
    </row>
    <row r="307" spans="1:8">
      <c r="A307">
        <v>561532</v>
      </c>
      <c r="B307" t="s">
        <v>30</v>
      </c>
      <c r="C307" t="s">
        <v>168</v>
      </c>
      <c r="D307" t="s">
        <v>1448</v>
      </c>
      <c r="E307">
        <v>1</v>
      </c>
      <c r="F307">
        <v>1</v>
      </c>
      <c r="G307">
        <v>1684</v>
      </c>
      <c r="H307" s="2">
        <f>IFERROR(COUNTIFS($A:$A,$A307,$D:$D,$D307,$F:$F,1)/COUNTIFS($A:$A,$A307,$D:$D,$D307),0)</f>
        <v>0</v>
      </c>
    </row>
    <row r="308" spans="1:8">
      <c r="A308">
        <v>561531</v>
      </c>
      <c r="B308" t="s">
        <v>27</v>
      </c>
      <c r="C308" t="s">
        <v>168</v>
      </c>
      <c r="D308" t="s">
        <v>1448</v>
      </c>
      <c r="E308">
        <v>1</v>
      </c>
      <c r="F308">
        <v>1</v>
      </c>
      <c r="G308">
        <v>1684</v>
      </c>
      <c r="H308" s="2">
        <f>IFERROR(COUNTIFS($A:$A,$A308,$D:$D,$D308,$F:$F,1)/COUNTIFS($A:$A,$A308,$D:$D,$D308),0)</f>
        <v>0</v>
      </c>
    </row>
    <row r="309" spans="1:8">
      <c r="A309">
        <v>566996</v>
      </c>
      <c r="B309" t="s">
        <v>36</v>
      </c>
      <c r="C309" t="s">
        <v>168</v>
      </c>
      <c r="D309" t="s">
        <v>1448</v>
      </c>
      <c r="E309">
        <v>1</v>
      </c>
      <c r="F309">
        <v>1</v>
      </c>
      <c r="G309">
        <v>1684</v>
      </c>
      <c r="H309" s="2">
        <f>IFERROR(COUNTIFS($A:$A,$A309,$D:$D,$D309,$F:$F,1)/COUNTIFS($A:$A,$A309,$D:$D,$D309),0)</f>
        <v>0</v>
      </c>
    </row>
    <row r="310" spans="1:8">
      <c r="A310">
        <v>561737</v>
      </c>
      <c r="B310" t="s">
        <v>28</v>
      </c>
      <c r="C310" t="s">
        <v>168</v>
      </c>
      <c r="D310" t="s">
        <v>1448</v>
      </c>
      <c r="E310">
        <v>1</v>
      </c>
      <c r="F310">
        <v>1</v>
      </c>
      <c r="G310">
        <v>1684</v>
      </c>
      <c r="H310" s="2">
        <f>IFERROR(COUNTIFS($A:$A,$A310,$D:$D,$D310,$F:$F,1)/COUNTIFS($A:$A,$A310,$D:$D,$D310),0)</f>
        <v>0</v>
      </c>
    </row>
    <row r="311" spans="1:8">
      <c r="A311">
        <v>561530</v>
      </c>
      <c r="B311" t="s">
        <v>31</v>
      </c>
      <c r="C311" t="s">
        <v>168</v>
      </c>
      <c r="D311" t="s">
        <v>1448</v>
      </c>
      <c r="E311">
        <v>1</v>
      </c>
      <c r="F311">
        <v>1</v>
      </c>
      <c r="G311">
        <v>1684</v>
      </c>
      <c r="H311" s="2">
        <f>IFERROR(COUNTIFS($A:$A,$A311,$D:$D,$D311,$F:$F,1)/COUNTIFS($A:$A,$A311,$D:$D,$D311),0)</f>
        <v>0</v>
      </c>
    </row>
    <row r="312" spans="1:8">
      <c r="A312">
        <v>561513</v>
      </c>
      <c r="B312" t="s">
        <v>29</v>
      </c>
      <c r="C312" t="s">
        <v>168</v>
      </c>
      <c r="D312" t="s">
        <v>1448</v>
      </c>
      <c r="E312">
        <v>1</v>
      </c>
      <c r="F312">
        <v>1</v>
      </c>
      <c r="G312">
        <v>1684</v>
      </c>
      <c r="H312" s="2">
        <f>IFERROR(COUNTIFS($A:$A,$A312,$D:$D,$D312,$F:$F,1)/COUNTIFS($A:$A,$A312,$D:$D,$D312),0)</f>
        <v>0</v>
      </c>
    </row>
    <row r="313" spans="1:8">
      <c r="A313">
        <v>561738</v>
      </c>
      <c r="B313" t="s">
        <v>32</v>
      </c>
      <c r="C313" t="s">
        <v>168</v>
      </c>
      <c r="D313" t="s">
        <v>1448</v>
      </c>
      <c r="E313">
        <v>1</v>
      </c>
      <c r="F313">
        <v>1</v>
      </c>
      <c r="G313">
        <v>1684</v>
      </c>
      <c r="H313" s="2">
        <f>IFERROR(COUNTIFS($A:$A,$A313,$D:$D,$D313,$F:$F,1)/COUNTIFS($A:$A,$A313,$D:$D,$D313),0)</f>
        <v>0</v>
      </c>
    </row>
    <row r="314" spans="1:8">
      <c r="A314">
        <v>512377</v>
      </c>
      <c r="B314" t="s">
        <v>24</v>
      </c>
      <c r="C314" t="s">
        <v>168</v>
      </c>
      <c r="D314" t="s">
        <v>1448</v>
      </c>
      <c r="E314">
        <v>1</v>
      </c>
      <c r="F314">
        <v>1</v>
      </c>
      <c r="G314">
        <v>1684</v>
      </c>
      <c r="H314" s="2">
        <f>IFERROR(COUNTIFS($A:$A,$A314,$D:$D,$D314,$F:$F,1)/COUNTIFS($A:$A,$A314,$D:$D,$D314),0)</f>
        <v>0</v>
      </c>
    </row>
    <row r="315" spans="1:8">
      <c r="A315">
        <v>512376</v>
      </c>
      <c r="B315" t="s">
        <v>23</v>
      </c>
      <c r="C315" t="s">
        <v>168</v>
      </c>
      <c r="D315" t="s">
        <v>1448</v>
      </c>
      <c r="E315">
        <v>1</v>
      </c>
      <c r="F315">
        <v>1</v>
      </c>
      <c r="G315">
        <v>1684</v>
      </c>
      <c r="H315" s="2">
        <f>IFERROR(COUNTIFS($A:$A,$A315,$D:$D,$D315,$F:$F,1)/COUNTIFS($A:$A,$A315,$D:$D,$D315),0)</f>
        <v>0</v>
      </c>
    </row>
    <row r="316" spans="1:8">
      <c r="A316">
        <v>521159</v>
      </c>
      <c r="B316" t="s">
        <v>21</v>
      </c>
      <c r="C316" t="s">
        <v>169</v>
      </c>
      <c r="D316" t="s">
        <v>1489</v>
      </c>
      <c r="E316">
        <v>4</v>
      </c>
      <c r="F316">
        <v>1</v>
      </c>
      <c r="G316">
        <v>1684</v>
      </c>
      <c r="H316" s="2">
        <f>IFERROR(COUNTIFS($A:$A,$A316,$D:$D,$D316,$F:$F,1)/COUNTIFS($A:$A,$A316,$D:$D,$D316),0)</f>
        <v>0</v>
      </c>
    </row>
    <row r="317" spans="1:8">
      <c r="A317">
        <v>762850</v>
      </c>
      <c r="B317" t="s">
        <v>25</v>
      </c>
      <c r="C317" t="s">
        <v>170</v>
      </c>
      <c r="D317" t="s">
        <v>1446</v>
      </c>
      <c r="E317">
        <v>1</v>
      </c>
      <c r="F317">
        <v>1</v>
      </c>
      <c r="G317">
        <v>1684</v>
      </c>
      <c r="H317" s="2">
        <f>IFERROR(COUNTIFS($A:$A,$A317,$D:$D,$D317,$F:$F,1)/COUNTIFS($A:$A,$A317,$D:$D,$D317),0)</f>
        <v>0</v>
      </c>
    </row>
    <row r="318" spans="1:8">
      <c r="A318">
        <v>565552</v>
      </c>
      <c r="B318" t="s">
        <v>26</v>
      </c>
      <c r="C318" t="s">
        <v>170</v>
      </c>
      <c r="D318" t="s">
        <v>1446</v>
      </c>
      <c r="E318">
        <v>2</v>
      </c>
      <c r="F318">
        <v>1</v>
      </c>
      <c r="G318">
        <v>1684</v>
      </c>
      <c r="H318" s="2">
        <f>IFERROR(COUNTIFS($A:$A,$A318,$D:$D,$D318,$F:$F,1)/COUNTIFS($A:$A,$A318,$D:$D,$D318),0)</f>
        <v>0</v>
      </c>
    </row>
    <row r="319" spans="1:8">
      <c r="A319">
        <v>540375</v>
      </c>
      <c r="B319" t="s">
        <v>18</v>
      </c>
      <c r="C319" t="s">
        <v>170</v>
      </c>
      <c r="D319" t="s">
        <v>1446</v>
      </c>
      <c r="E319">
        <v>1</v>
      </c>
      <c r="F319">
        <v>1</v>
      </c>
      <c r="G319">
        <v>1684</v>
      </c>
      <c r="H319" s="2">
        <f>IFERROR(COUNTIFS($A:$A,$A319,$D:$D,$D319,$F:$F,1)/COUNTIFS($A:$A,$A319,$D:$D,$D319),0)</f>
        <v>0</v>
      </c>
    </row>
    <row r="320" spans="1:8">
      <c r="A320">
        <v>540727</v>
      </c>
      <c r="B320" t="s">
        <v>19</v>
      </c>
      <c r="C320" t="s">
        <v>170</v>
      </c>
      <c r="D320" t="s">
        <v>1446</v>
      </c>
      <c r="E320">
        <v>2</v>
      </c>
      <c r="F320">
        <v>1</v>
      </c>
      <c r="G320">
        <v>1684</v>
      </c>
      <c r="H320" s="2">
        <f>IFERROR(COUNTIFS($A:$A,$A320,$D:$D,$D320,$F:$F,1)/COUNTIFS($A:$A,$A320,$D:$D,$D320),0)</f>
        <v>0</v>
      </c>
    </row>
    <row r="321" spans="1:8">
      <c r="A321">
        <v>561532</v>
      </c>
      <c r="B321" t="s">
        <v>30</v>
      </c>
      <c r="C321" t="s">
        <v>171</v>
      </c>
      <c r="D321" t="s">
        <v>1490</v>
      </c>
      <c r="E321">
        <v>1</v>
      </c>
      <c r="F321">
        <v>1</v>
      </c>
      <c r="G321">
        <v>1684</v>
      </c>
      <c r="H321" s="2">
        <f>IFERROR(COUNTIFS($A:$A,$A321,$D:$D,$D321,$F:$F,1)/COUNTIFS($A:$A,$A321,$D:$D,$D321),0)</f>
        <v>0</v>
      </c>
    </row>
    <row r="322" spans="1:8">
      <c r="A322">
        <v>731521</v>
      </c>
      <c r="B322" t="s">
        <v>35</v>
      </c>
      <c r="C322" t="s">
        <v>171</v>
      </c>
      <c r="D322" t="s">
        <v>1490</v>
      </c>
      <c r="E322">
        <v>1</v>
      </c>
      <c r="F322">
        <v>1</v>
      </c>
      <c r="G322">
        <v>1684</v>
      </c>
      <c r="H322" s="2">
        <f>IFERROR(COUNTIFS($A:$A,$A322,$D:$D,$D322,$F:$F,1)/COUNTIFS($A:$A,$A322,$D:$D,$D322),0)</f>
        <v>0</v>
      </c>
    </row>
    <row r="323" spans="1:8">
      <c r="A323">
        <v>561531</v>
      </c>
      <c r="B323" t="s">
        <v>27</v>
      </c>
      <c r="C323" t="s">
        <v>171</v>
      </c>
      <c r="D323" t="s">
        <v>1490</v>
      </c>
      <c r="E323">
        <v>1</v>
      </c>
      <c r="F323">
        <v>1</v>
      </c>
      <c r="G323">
        <v>1684</v>
      </c>
      <c r="H323" s="2">
        <f>IFERROR(COUNTIFS($A:$A,$A323,$D:$D,$D323,$F:$F,1)/COUNTIFS($A:$A,$A323,$D:$D,$D323),0)</f>
        <v>0</v>
      </c>
    </row>
    <row r="324" spans="1:8">
      <c r="A324">
        <v>561737</v>
      </c>
      <c r="B324" t="s">
        <v>28</v>
      </c>
      <c r="C324" t="s">
        <v>171</v>
      </c>
      <c r="D324" t="s">
        <v>1490</v>
      </c>
      <c r="E324">
        <v>1</v>
      </c>
      <c r="F324">
        <v>1</v>
      </c>
      <c r="G324">
        <v>1684</v>
      </c>
      <c r="H324" s="2">
        <f>IFERROR(COUNTIFS($A:$A,$A324,$D:$D,$D324,$F:$F,1)/COUNTIFS($A:$A,$A324,$D:$D,$D324),0)</f>
        <v>0</v>
      </c>
    </row>
    <row r="325" spans="1:8">
      <c r="A325">
        <v>561530</v>
      </c>
      <c r="B325" t="s">
        <v>31</v>
      </c>
      <c r="C325" t="s">
        <v>171</v>
      </c>
      <c r="D325" t="s">
        <v>1490</v>
      </c>
      <c r="E325">
        <v>1</v>
      </c>
      <c r="F325">
        <v>1</v>
      </c>
      <c r="G325">
        <v>1684</v>
      </c>
      <c r="H325" s="2">
        <f>IFERROR(COUNTIFS($A:$A,$A325,$D:$D,$D325,$F:$F,1)/COUNTIFS($A:$A,$A325,$D:$D,$D325),0)</f>
        <v>0</v>
      </c>
    </row>
    <row r="326" spans="1:8">
      <c r="A326">
        <v>561738</v>
      </c>
      <c r="B326" t="s">
        <v>32</v>
      </c>
      <c r="C326" t="s">
        <v>171</v>
      </c>
      <c r="D326" t="s">
        <v>1490</v>
      </c>
      <c r="E326">
        <v>0</v>
      </c>
      <c r="F326">
        <v>0</v>
      </c>
      <c r="G326">
        <v>1684</v>
      </c>
      <c r="H326" s="2">
        <f>IFERROR(COUNTIFS($A:$A,$A326,$D:$D,$D326,$F:$F,1)/COUNTIFS($A:$A,$A326,$D:$D,$D326),0)</f>
        <v>0</v>
      </c>
    </row>
    <row r="327" spans="1:8">
      <c r="A327">
        <v>539076</v>
      </c>
      <c r="B327" t="s">
        <v>37</v>
      </c>
      <c r="C327" t="s">
        <v>137</v>
      </c>
      <c r="D327" t="s">
        <v>1452</v>
      </c>
      <c r="E327">
        <v>1</v>
      </c>
      <c r="F327">
        <v>1</v>
      </c>
      <c r="G327">
        <v>1684</v>
      </c>
      <c r="H327" s="2">
        <f>IFERROR(COUNTIFS($A:$A,$A327,$D:$D,$D327,$F:$F,1)/COUNTIFS($A:$A,$A327,$D:$D,$D327),0)</f>
        <v>0</v>
      </c>
    </row>
    <row r="328" spans="1:8">
      <c r="A328">
        <v>565552</v>
      </c>
      <c r="B328" t="s">
        <v>26</v>
      </c>
      <c r="C328" t="s">
        <v>137</v>
      </c>
      <c r="D328" t="s">
        <v>1452</v>
      </c>
      <c r="E328">
        <v>3</v>
      </c>
      <c r="F328">
        <v>1</v>
      </c>
      <c r="G328">
        <v>1684</v>
      </c>
      <c r="H328" s="2">
        <f>IFERROR(COUNTIFS($A:$A,$A328,$D:$D,$D328,$F:$F,1)/COUNTIFS($A:$A,$A328,$D:$D,$D328),0)</f>
        <v>0</v>
      </c>
    </row>
    <row r="329" spans="1:8">
      <c r="A329">
        <v>762850</v>
      </c>
      <c r="B329" t="s">
        <v>25</v>
      </c>
      <c r="C329" t="s">
        <v>137</v>
      </c>
      <c r="D329" t="s">
        <v>1452</v>
      </c>
      <c r="E329">
        <v>1</v>
      </c>
      <c r="F329">
        <v>1</v>
      </c>
      <c r="G329">
        <v>1684</v>
      </c>
      <c r="H329" s="2">
        <f>IFERROR(COUNTIFS($A:$A,$A329,$D:$D,$D329,$F:$F,1)/COUNTIFS($A:$A,$A329,$D:$D,$D329),0)</f>
        <v>0</v>
      </c>
    </row>
    <row r="330" spans="1:8">
      <c r="A330">
        <v>713991</v>
      </c>
      <c r="B330" t="s">
        <v>44</v>
      </c>
      <c r="C330" t="s">
        <v>172</v>
      </c>
      <c r="D330" t="s">
        <v>1490</v>
      </c>
      <c r="E330">
        <v>0</v>
      </c>
      <c r="F330">
        <v>0</v>
      </c>
      <c r="G330">
        <v>1684</v>
      </c>
      <c r="H330" s="2">
        <f>IFERROR(COUNTIFS($A:$A,$A330,$D:$D,$D330,$F:$F,1)/COUNTIFS($A:$A,$A330,$D:$D,$D330),0)</f>
        <v>0</v>
      </c>
    </row>
    <row r="331" spans="1:8">
      <c r="A331">
        <v>512374</v>
      </c>
      <c r="B331" t="s">
        <v>9</v>
      </c>
      <c r="C331" t="s">
        <v>173</v>
      </c>
      <c r="D331" t="s">
        <v>1491</v>
      </c>
      <c r="E331">
        <v>1</v>
      </c>
      <c r="F331">
        <v>1</v>
      </c>
      <c r="G331">
        <v>1684</v>
      </c>
      <c r="H331" s="2">
        <f>IFERROR(COUNTIFS($A:$A,$A331,$D:$D,$D331,$F:$F,1)/COUNTIFS($A:$A,$A331,$D:$D,$D331),0)</f>
        <v>0</v>
      </c>
    </row>
    <row r="332" spans="1:8">
      <c r="A332">
        <v>561819</v>
      </c>
      <c r="B332" t="s">
        <v>9</v>
      </c>
      <c r="C332" t="s">
        <v>173</v>
      </c>
      <c r="D332" t="s">
        <v>1491</v>
      </c>
      <c r="E332">
        <v>1</v>
      </c>
      <c r="F332">
        <v>1</v>
      </c>
      <c r="G332">
        <v>1684</v>
      </c>
      <c r="H332" s="2">
        <f>IFERROR(COUNTIFS($A:$A,$A332,$D:$D,$D332,$F:$F,1)/COUNTIFS($A:$A,$A332,$D:$D,$D332),0)</f>
        <v>0</v>
      </c>
    </row>
    <row r="333" spans="1:8">
      <c r="A333">
        <v>553466</v>
      </c>
      <c r="B333" t="s">
        <v>10</v>
      </c>
      <c r="C333" t="s">
        <v>173</v>
      </c>
      <c r="D333" t="s">
        <v>1491</v>
      </c>
      <c r="E333">
        <v>1</v>
      </c>
      <c r="F333">
        <v>1</v>
      </c>
      <c r="G333">
        <v>1684</v>
      </c>
      <c r="H333" s="2">
        <f>IFERROR(COUNTIFS($A:$A,$A333,$D:$D,$D333,$F:$F,1)/COUNTIFS($A:$A,$A333,$D:$D,$D333),0)</f>
        <v>0</v>
      </c>
    </row>
    <row r="334" spans="1:8">
      <c r="A334">
        <v>503879</v>
      </c>
      <c r="B334" t="s">
        <v>15</v>
      </c>
      <c r="C334" t="s">
        <v>173</v>
      </c>
      <c r="D334" t="s">
        <v>1491</v>
      </c>
      <c r="E334">
        <v>6</v>
      </c>
      <c r="F334">
        <v>1</v>
      </c>
      <c r="G334">
        <v>1684</v>
      </c>
      <c r="H334" s="2">
        <f>IFERROR(COUNTIFS($A:$A,$A334,$D:$D,$D334,$F:$F,1)/COUNTIFS($A:$A,$A334,$D:$D,$D334),0)</f>
        <v>0</v>
      </c>
    </row>
    <row r="335" spans="1:8">
      <c r="A335">
        <v>512377</v>
      </c>
      <c r="B335" t="s">
        <v>24</v>
      </c>
      <c r="C335" t="s">
        <v>173</v>
      </c>
      <c r="D335" t="s">
        <v>1491</v>
      </c>
      <c r="E335">
        <v>1</v>
      </c>
      <c r="F335">
        <v>1</v>
      </c>
      <c r="G335">
        <v>1684</v>
      </c>
      <c r="H335" s="2">
        <f>IFERROR(COUNTIFS($A:$A,$A335,$D:$D,$D335,$F:$F,1)/COUNTIFS($A:$A,$A335,$D:$D,$D335),0)</f>
        <v>0</v>
      </c>
    </row>
    <row r="336" spans="1:8">
      <c r="A336">
        <v>512376</v>
      </c>
      <c r="B336" t="s">
        <v>23</v>
      </c>
      <c r="C336" t="s">
        <v>173</v>
      </c>
      <c r="D336" t="s">
        <v>1491</v>
      </c>
      <c r="E336">
        <v>1</v>
      </c>
      <c r="F336">
        <v>1</v>
      </c>
      <c r="G336">
        <v>1684</v>
      </c>
      <c r="H336" s="2">
        <f>IFERROR(COUNTIFS($A:$A,$A336,$D:$D,$D336,$F:$F,1)/COUNTIFS($A:$A,$A336,$D:$D,$D336),0)</f>
        <v>0</v>
      </c>
    </row>
    <row r="337" spans="1:8">
      <c r="A337">
        <v>521159</v>
      </c>
      <c r="B337" t="s">
        <v>21</v>
      </c>
      <c r="C337" t="s">
        <v>173</v>
      </c>
      <c r="D337" t="s">
        <v>1491</v>
      </c>
      <c r="E337">
        <v>1</v>
      </c>
      <c r="F337">
        <v>1</v>
      </c>
      <c r="G337">
        <v>1684</v>
      </c>
      <c r="H337" s="2">
        <f>IFERROR(COUNTIFS($A:$A,$A337,$D:$D,$D337,$F:$F,1)/COUNTIFS($A:$A,$A337,$D:$D,$D337),0)</f>
        <v>0</v>
      </c>
    </row>
    <row r="338" spans="1:8">
      <c r="A338">
        <v>521158</v>
      </c>
      <c r="B338" t="s">
        <v>34</v>
      </c>
      <c r="C338" t="s">
        <v>173</v>
      </c>
      <c r="D338" t="s">
        <v>1491</v>
      </c>
      <c r="E338">
        <v>1</v>
      </c>
      <c r="F338">
        <v>1</v>
      </c>
      <c r="G338">
        <v>1684</v>
      </c>
      <c r="H338" s="2">
        <f>IFERROR(COUNTIFS($A:$A,$A338,$D:$D,$D338,$F:$F,1)/COUNTIFS($A:$A,$A338,$D:$D,$D338),0)</f>
        <v>0</v>
      </c>
    </row>
    <row r="339" spans="1:8">
      <c r="A339">
        <v>539079</v>
      </c>
      <c r="B339" t="s">
        <v>8</v>
      </c>
      <c r="C339" t="s">
        <v>173</v>
      </c>
      <c r="D339" t="s">
        <v>1491</v>
      </c>
      <c r="E339">
        <v>1</v>
      </c>
      <c r="F339">
        <v>1</v>
      </c>
      <c r="G339">
        <v>1684</v>
      </c>
      <c r="H339" s="2">
        <f>IFERROR(COUNTIFS($A:$A,$A339,$D:$D,$D339,$F:$F,1)/COUNTIFS($A:$A,$A339,$D:$D,$D339),0)</f>
        <v>0</v>
      </c>
    </row>
    <row r="340" spans="1:8">
      <c r="A340">
        <v>566996</v>
      </c>
      <c r="B340" t="s">
        <v>36</v>
      </c>
      <c r="C340" t="s">
        <v>174</v>
      </c>
      <c r="D340" t="s">
        <v>1455</v>
      </c>
      <c r="E340">
        <v>0</v>
      </c>
      <c r="F340">
        <v>0</v>
      </c>
      <c r="G340">
        <v>1684</v>
      </c>
      <c r="H340" s="2">
        <f>IFERROR(COUNTIFS($A:$A,$A340,$D:$D,$D340,$F:$F,1)/COUNTIFS($A:$A,$A340,$D:$D,$D340),0)</f>
        <v>0</v>
      </c>
    </row>
    <row r="341" spans="1:8">
      <c r="A341">
        <v>713369</v>
      </c>
      <c r="B341" t="s">
        <v>43</v>
      </c>
      <c r="C341" t="s">
        <v>175</v>
      </c>
      <c r="D341" t="s">
        <v>1448</v>
      </c>
      <c r="E341">
        <v>1</v>
      </c>
      <c r="F341">
        <v>1</v>
      </c>
      <c r="G341">
        <v>1684</v>
      </c>
      <c r="H341" s="2">
        <f>IFERROR(COUNTIFS($A:$A,$A341,$D:$D,$D341,$F:$F,1)/COUNTIFS($A:$A,$A341,$D:$D,$D341),0)</f>
        <v>0</v>
      </c>
    </row>
    <row r="342" spans="1:8">
      <c r="A342">
        <v>713991</v>
      </c>
      <c r="B342" t="s">
        <v>44</v>
      </c>
      <c r="C342" t="s">
        <v>175</v>
      </c>
      <c r="D342" t="s">
        <v>1448</v>
      </c>
      <c r="E342">
        <v>1</v>
      </c>
      <c r="F342">
        <v>1</v>
      </c>
      <c r="G342">
        <v>1684</v>
      </c>
      <c r="H342" s="2">
        <f>IFERROR(COUNTIFS($A:$A,$A342,$D:$D,$D342,$F:$F,1)/COUNTIFS($A:$A,$A342,$D:$D,$D342),0)</f>
        <v>0</v>
      </c>
    </row>
    <row r="343" spans="1:8">
      <c r="A343">
        <v>512376</v>
      </c>
      <c r="B343" t="s">
        <v>23</v>
      </c>
      <c r="C343" t="s">
        <v>176</v>
      </c>
      <c r="D343" t="s">
        <v>1492</v>
      </c>
      <c r="E343">
        <v>1</v>
      </c>
      <c r="F343">
        <v>1</v>
      </c>
      <c r="G343">
        <v>1684</v>
      </c>
      <c r="H343" s="2">
        <f>IFERROR(COUNTIFS($A:$A,$A343,$D:$D,$D343,$F:$F,1)/COUNTIFS($A:$A,$A343,$D:$D,$D343),0)</f>
        <v>0</v>
      </c>
    </row>
    <row r="344" spans="1:8">
      <c r="A344">
        <v>521159</v>
      </c>
      <c r="B344" t="s">
        <v>21</v>
      </c>
      <c r="C344" t="s">
        <v>176</v>
      </c>
      <c r="D344" t="s">
        <v>1492</v>
      </c>
      <c r="E344">
        <v>1</v>
      </c>
      <c r="F344">
        <v>1</v>
      </c>
      <c r="G344">
        <v>1684</v>
      </c>
      <c r="H344" s="2">
        <f>IFERROR(COUNTIFS($A:$A,$A344,$D:$D,$D344,$F:$F,1)/COUNTIFS($A:$A,$A344,$D:$D,$D344),0)</f>
        <v>0</v>
      </c>
    </row>
    <row r="345" spans="1:8">
      <c r="A345">
        <v>539079</v>
      </c>
      <c r="B345" t="s">
        <v>8</v>
      </c>
      <c r="C345" t="s">
        <v>176</v>
      </c>
      <c r="D345" t="s">
        <v>1492</v>
      </c>
      <c r="E345">
        <v>4</v>
      </c>
      <c r="F345">
        <v>1</v>
      </c>
      <c r="G345">
        <v>1684</v>
      </c>
      <c r="H345" s="2">
        <f>IFERROR(COUNTIFS($A:$A,$A345,$D:$D,$D345,$F:$F,1)/COUNTIFS($A:$A,$A345,$D:$D,$D345),0)</f>
        <v>0</v>
      </c>
    </row>
    <row r="346" spans="1:8">
      <c r="A346">
        <v>561819</v>
      </c>
      <c r="B346" t="s">
        <v>9</v>
      </c>
      <c r="C346" t="s">
        <v>176</v>
      </c>
      <c r="D346" t="s">
        <v>1492</v>
      </c>
      <c r="E346">
        <v>1</v>
      </c>
      <c r="F346">
        <v>1</v>
      </c>
      <c r="G346">
        <v>1684</v>
      </c>
      <c r="H346" s="2">
        <f>IFERROR(COUNTIFS($A:$A,$A346,$D:$D,$D346,$F:$F,1)/COUNTIFS($A:$A,$A346,$D:$D,$D346),0)</f>
        <v>0</v>
      </c>
    </row>
    <row r="347" spans="1:8">
      <c r="A347">
        <v>512374</v>
      </c>
      <c r="B347" t="s">
        <v>9</v>
      </c>
      <c r="C347" t="s">
        <v>176</v>
      </c>
      <c r="D347" t="s">
        <v>1492</v>
      </c>
      <c r="E347">
        <v>1</v>
      </c>
      <c r="F347">
        <v>1</v>
      </c>
      <c r="G347">
        <v>1684</v>
      </c>
      <c r="H347" s="2">
        <f>IFERROR(COUNTIFS($A:$A,$A347,$D:$D,$D347,$F:$F,1)/COUNTIFS($A:$A,$A347,$D:$D,$D347),0)</f>
        <v>0</v>
      </c>
    </row>
    <row r="348" spans="1:8">
      <c r="A348">
        <v>503879</v>
      </c>
      <c r="B348" t="s">
        <v>15</v>
      </c>
      <c r="C348" t="s">
        <v>176</v>
      </c>
      <c r="D348" t="s">
        <v>1492</v>
      </c>
      <c r="E348">
        <v>1</v>
      </c>
      <c r="F348">
        <v>1</v>
      </c>
      <c r="G348">
        <v>1684</v>
      </c>
      <c r="H348" s="2">
        <f>IFERROR(COUNTIFS($A:$A,$A348,$D:$D,$D348,$F:$F,1)/COUNTIFS($A:$A,$A348,$D:$D,$D348),0)</f>
        <v>0</v>
      </c>
    </row>
    <row r="349" spans="1:8">
      <c r="A349">
        <v>557877</v>
      </c>
      <c r="B349" t="s">
        <v>16</v>
      </c>
      <c r="C349" t="s">
        <v>176</v>
      </c>
      <c r="D349" t="s">
        <v>1492</v>
      </c>
      <c r="E349">
        <v>1</v>
      </c>
      <c r="F349">
        <v>1</v>
      </c>
      <c r="G349">
        <v>1684</v>
      </c>
      <c r="H349" s="2">
        <f>IFERROR(COUNTIFS($A:$A,$A349,$D:$D,$D349,$F:$F,1)/COUNTIFS($A:$A,$A349,$D:$D,$D349),0)</f>
        <v>0</v>
      </c>
    </row>
    <row r="350" spans="1:8">
      <c r="A350">
        <v>512377</v>
      </c>
      <c r="B350" t="s">
        <v>24</v>
      </c>
      <c r="C350" t="s">
        <v>176</v>
      </c>
      <c r="D350" t="s">
        <v>1492</v>
      </c>
      <c r="E350">
        <v>1</v>
      </c>
      <c r="F350">
        <v>1</v>
      </c>
      <c r="G350">
        <v>1684</v>
      </c>
      <c r="H350" s="2">
        <f>IFERROR(COUNTIFS($A:$A,$A350,$D:$D,$D350,$F:$F,1)/COUNTIFS($A:$A,$A350,$D:$D,$D350),0)</f>
        <v>0</v>
      </c>
    </row>
    <row r="351" spans="1:8">
      <c r="A351">
        <v>512376</v>
      </c>
      <c r="B351" t="s">
        <v>23</v>
      </c>
      <c r="C351" t="s">
        <v>177</v>
      </c>
      <c r="D351" t="s">
        <v>1493</v>
      </c>
      <c r="E351">
        <v>1</v>
      </c>
      <c r="F351">
        <v>1</v>
      </c>
      <c r="G351">
        <v>1684</v>
      </c>
      <c r="H351" s="2">
        <f>IFERROR(COUNTIFS($A:$A,$A351,$D:$D,$D351,$F:$F,1)/COUNTIFS($A:$A,$A351,$D:$D,$D351),0)</f>
        <v>0</v>
      </c>
    </row>
    <row r="352" spans="1:8">
      <c r="A352">
        <v>512377</v>
      </c>
      <c r="B352" t="s">
        <v>24</v>
      </c>
      <c r="C352" t="s">
        <v>178</v>
      </c>
      <c r="D352" t="s">
        <v>1448</v>
      </c>
      <c r="E352">
        <v>1</v>
      </c>
      <c r="F352">
        <v>1</v>
      </c>
      <c r="G352">
        <v>1684</v>
      </c>
      <c r="H352" s="2">
        <f>IFERROR(COUNTIFS($A:$A,$A352,$D:$D,$D352,$F:$F,1)/COUNTIFS($A:$A,$A352,$D:$D,$D352),0)</f>
        <v>0</v>
      </c>
    </row>
    <row r="353" spans="1:8">
      <c r="A353">
        <v>561532</v>
      </c>
      <c r="B353" t="s">
        <v>30</v>
      </c>
      <c r="C353" t="s">
        <v>179</v>
      </c>
      <c r="D353" t="s">
        <v>1446</v>
      </c>
      <c r="E353">
        <v>0</v>
      </c>
      <c r="F353">
        <v>0</v>
      </c>
      <c r="G353">
        <v>1684</v>
      </c>
      <c r="H353" s="2">
        <f>IFERROR(COUNTIFS($A:$A,$A353,$D:$D,$D353,$F:$F,1)/COUNTIFS($A:$A,$A353,$D:$D,$D353),0)</f>
        <v>0</v>
      </c>
    </row>
    <row r="354" spans="1:8">
      <c r="A354">
        <v>561531</v>
      </c>
      <c r="B354" t="s">
        <v>27</v>
      </c>
      <c r="C354" t="s">
        <v>179</v>
      </c>
      <c r="D354" t="s">
        <v>1446</v>
      </c>
      <c r="E354">
        <v>0</v>
      </c>
      <c r="F354">
        <v>0</v>
      </c>
      <c r="G354">
        <v>1684</v>
      </c>
      <c r="H354" s="2">
        <f>IFERROR(COUNTIFS($A:$A,$A354,$D:$D,$D354,$F:$F,1)/COUNTIFS($A:$A,$A354,$D:$D,$D354),0)</f>
        <v>0</v>
      </c>
    </row>
    <row r="355" spans="1:8">
      <c r="A355">
        <v>561737</v>
      </c>
      <c r="B355" t="s">
        <v>28</v>
      </c>
      <c r="C355" t="s">
        <v>180</v>
      </c>
      <c r="D355" t="s">
        <v>1446</v>
      </c>
      <c r="E355">
        <v>1</v>
      </c>
      <c r="F355">
        <v>1</v>
      </c>
      <c r="G355">
        <v>1684</v>
      </c>
      <c r="H355" s="2">
        <f>IFERROR(COUNTIFS($A:$A,$A355,$D:$D,$D355,$F:$F,1)/COUNTIFS($A:$A,$A355,$D:$D,$D355),0)</f>
        <v>0</v>
      </c>
    </row>
    <row r="356" spans="1:8">
      <c r="A356">
        <v>561738</v>
      </c>
      <c r="B356" t="s">
        <v>32</v>
      </c>
      <c r="C356" t="s">
        <v>180</v>
      </c>
      <c r="D356" t="s">
        <v>1446</v>
      </c>
      <c r="E356">
        <v>1</v>
      </c>
      <c r="F356">
        <v>1</v>
      </c>
      <c r="G356">
        <v>1684</v>
      </c>
      <c r="H356" s="2">
        <f>IFERROR(COUNTIFS($A:$A,$A356,$D:$D,$D356,$F:$F,1)/COUNTIFS($A:$A,$A356,$D:$D,$D356),0)</f>
        <v>0</v>
      </c>
    </row>
    <row r="357" spans="1:8">
      <c r="A357">
        <v>521159</v>
      </c>
      <c r="B357" t="s">
        <v>21</v>
      </c>
      <c r="C357" t="s">
        <v>181</v>
      </c>
      <c r="D357" t="s">
        <v>1482</v>
      </c>
      <c r="E357">
        <v>1</v>
      </c>
      <c r="F357">
        <v>1</v>
      </c>
      <c r="G357">
        <v>1684</v>
      </c>
      <c r="H357" s="2">
        <f>IFERROR(COUNTIFS($A:$A,$A357,$D:$D,$D357,$F:$F,1)/COUNTIFS($A:$A,$A357,$D:$D,$D357),0)</f>
        <v>0</v>
      </c>
    </row>
    <row r="358" spans="1:8">
      <c r="A358">
        <v>553398</v>
      </c>
      <c r="B358" t="s">
        <v>20</v>
      </c>
      <c r="C358" t="s">
        <v>132</v>
      </c>
      <c r="D358" t="s">
        <v>1456</v>
      </c>
      <c r="E358">
        <v>0</v>
      </c>
      <c r="F358">
        <v>0</v>
      </c>
      <c r="G358">
        <v>1684</v>
      </c>
      <c r="H358" s="2">
        <f>IFERROR(COUNTIFS($A:$A,$A358,$D:$D,$D358,$F:$F,1)/COUNTIFS($A:$A,$A358,$D:$D,$D358),0)</f>
        <v>0</v>
      </c>
    </row>
    <row r="359" spans="1:8">
      <c r="A359">
        <v>713369</v>
      </c>
      <c r="B359" t="s">
        <v>43</v>
      </c>
      <c r="C359" t="s">
        <v>182</v>
      </c>
      <c r="D359" t="s">
        <v>1446</v>
      </c>
      <c r="E359">
        <v>1</v>
      </c>
      <c r="F359">
        <v>1</v>
      </c>
      <c r="G359">
        <v>1684</v>
      </c>
      <c r="H359" s="2">
        <f>IFERROR(COUNTIFS($A:$A,$A359,$D:$D,$D359,$F:$F,1)/COUNTIFS($A:$A,$A359,$D:$D,$D359),0)</f>
        <v>0</v>
      </c>
    </row>
    <row r="360" spans="1:8">
      <c r="A360">
        <v>713369</v>
      </c>
      <c r="B360" t="s">
        <v>43</v>
      </c>
      <c r="C360" t="s">
        <v>183</v>
      </c>
      <c r="D360" t="s">
        <v>1494</v>
      </c>
      <c r="E360">
        <v>1</v>
      </c>
      <c r="F360">
        <v>1</v>
      </c>
      <c r="G360">
        <v>1684</v>
      </c>
      <c r="H360" s="2">
        <f>IFERROR(COUNTIFS($A:$A,$A360,$D:$D,$D360,$F:$F,1)/COUNTIFS($A:$A,$A360,$D:$D,$D360),0)</f>
        <v>0</v>
      </c>
    </row>
    <row r="361" spans="1:8">
      <c r="A361">
        <v>713369</v>
      </c>
      <c r="B361" t="s">
        <v>43</v>
      </c>
      <c r="C361" t="s">
        <v>184</v>
      </c>
      <c r="D361" t="s">
        <v>1495</v>
      </c>
      <c r="E361">
        <v>0</v>
      </c>
      <c r="F361">
        <v>0</v>
      </c>
      <c r="G361">
        <v>1684</v>
      </c>
      <c r="H361" s="2">
        <f>IFERROR(COUNTIFS($A:$A,$A361,$D:$D,$D361,$F:$F,1)/COUNTIFS($A:$A,$A361,$D:$D,$D361),0)</f>
        <v>0</v>
      </c>
    </row>
    <row r="362" spans="1:8">
      <c r="A362">
        <v>642774</v>
      </c>
      <c r="B362" t="s">
        <v>11</v>
      </c>
      <c r="C362" t="s">
        <v>180</v>
      </c>
      <c r="D362" t="s">
        <v>1446</v>
      </c>
      <c r="E362">
        <v>1</v>
      </c>
      <c r="F362">
        <v>1</v>
      </c>
      <c r="G362">
        <v>1684</v>
      </c>
      <c r="H362" s="2">
        <f>IFERROR(COUNTIFS($A:$A,$A362,$D:$D,$D362,$F:$F,1)/COUNTIFS($A:$A,$A362,$D:$D,$D362),0)</f>
        <v>0</v>
      </c>
    </row>
    <row r="363" spans="1:8">
      <c r="A363">
        <v>521158</v>
      </c>
      <c r="B363" t="s">
        <v>34</v>
      </c>
      <c r="C363" t="s">
        <v>180</v>
      </c>
      <c r="D363" t="s">
        <v>1446</v>
      </c>
      <c r="E363">
        <v>1</v>
      </c>
      <c r="F363">
        <v>1</v>
      </c>
      <c r="G363">
        <v>1684</v>
      </c>
      <c r="H363" s="2">
        <f>IFERROR(COUNTIFS($A:$A,$A363,$D:$D,$D363,$F:$F,1)/COUNTIFS($A:$A,$A363,$D:$D,$D363),0)</f>
        <v>0</v>
      </c>
    </row>
    <row r="364" spans="1:8">
      <c r="A364">
        <v>557877</v>
      </c>
      <c r="B364" t="s">
        <v>16</v>
      </c>
      <c r="C364" t="s">
        <v>180</v>
      </c>
      <c r="D364" t="s">
        <v>1446</v>
      </c>
      <c r="E364">
        <v>1</v>
      </c>
      <c r="F364">
        <v>1</v>
      </c>
      <c r="G364">
        <v>1684</v>
      </c>
      <c r="H364" s="2">
        <f>IFERROR(COUNTIFS($A:$A,$A364,$D:$D,$D364,$F:$F,1)/COUNTIFS($A:$A,$A364,$D:$D,$D364),0)</f>
        <v>0</v>
      </c>
    </row>
    <row r="365" spans="1:8">
      <c r="A365">
        <v>539078</v>
      </c>
      <c r="B365" t="s">
        <v>17</v>
      </c>
      <c r="C365" t="s">
        <v>180</v>
      </c>
      <c r="D365" t="s">
        <v>1446</v>
      </c>
      <c r="E365">
        <v>1</v>
      </c>
      <c r="F365">
        <v>1</v>
      </c>
      <c r="G365">
        <v>1684</v>
      </c>
      <c r="H365" s="2">
        <f>IFERROR(COUNTIFS($A:$A,$A365,$D:$D,$D365,$F:$F,1)/COUNTIFS($A:$A,$A365,$D:$D,$D365),0)</f>
        <v>0</v>
      </c>
    </row>
    <row r="366" spans="1:8">
      <c r="A366">
        <v>503879</v>
      </c>
      <c r="B366" t="s">
        <v>15</v>
      </c>
      <c r="C366" t="s">
        <v>180</v>
      </c>
      <c r="D366" t="s">
        <v>1446</v>
      </c>
      <c r="E366">
        <v>0</v>
      </c>
      <c r="F366">
        <v>0</v>
      </c>
      <c r="G366">
        <v>1684</v>
      </c>
      <c r="H366" s="2">
        <f>IFERROR(COUNTIFS($A:$A,$A366,$D:$D,$D366,$F:$F,1)/COUNTIFS($A:$A,$A366,$D:$D,$D366),0)</f>
        <v>0</v>
      </c>
    </row>
    <row r="367" spans="1:8">
      <c r="A367">
        <v>512376</v>
      </c>
      <c r="B367" t="s">
        <v>23</v>
      </c>
      <c r="C367" t="s">
        <v>185</v>
      </c>
      <c r="D367" t="s">
        <v>1452</v>
      </c>
      <c r="E367">
        <v>1</v>
      </c>
      <c r="F367">
        <v>1</v>
      </c>
      <c r="G367">
        <v>1684</v>
      </c>
      <c r="H367" s="2">
        <f>IFERROR(COUNTIFS($A:$A,$A367,$D:$D,$D367,$F:$F,1)/COUNTIFS($A:$A,$A367,$D:$D,$D367),0)</f>
        <v>0</v>
      </c>
    </row>
    <row r="368" spans="1:8">
      <c r="A368">
        <v>553777</v>
      </c>
      <c r="B368" t="s">
        <v>42</v>
      </c>
      <c r="C368" t="s">
        <v>186</v>
      </c>
      <c r="D368" t="s">
        <v>1446</v>
      </c>
      <c r="E368">
        <v>0</v>
      </c>
      <c r="F368">
        <v>0</v>
      </c>
      <c r="G368">
        <v>1684</v>
      </c>
      <c r="H368" s="2">
        <f>IFERROR(COUNTIFS($A:$A,$A368,$D:$D,$D368,$F:$F,1)/COUNTIFS($A:$A,$A368,$D:$D,$D368),0)</f>
        <v>0</v>
      </c>
    </row>
    <row r="369" spans="1:8">
      <c r="A369">
        <v>713369</v>
      </c>
      <c r="B369" t="s">
        <v>43</v>
      </c>
      <c r="C369" t="s">
        <v>187</v>
      </c>
      <c r="D369" t="s">
        <v>1446</v>
      </c>
      <c r="E369">
        <v>1</v>
      </c>
      <c r="F369">
        <v>1</v>
      </c>
      <c r="G369">
        <v>1684</v>
      </c>
      <c r="H369" s="2">
        <f>IFERROR(COUNTIFS($A:$A,$A369,$D:$D,$D369,$F:$F,1)/COUNTIFS($A:$A,$A369,$D:$D,$D369),0)</f>
        <v>0</v>
      </c>
    </row>
    <row r="370" spans="1:8">
      <c r="A370">
        <v>539079</v>
      </c>
      <c r="B370" t="s">
        <v>8</v>
      </c>
      <c r="C370" t="s">
        <v>114</v>
      </c>
      <c r="D370" t="s">
        <v>1452</v>
      </c>
      <c r="E370">
        <v>1</v>
      </c>
      <c r="F370">
        <v>1</v>
      </c>
      <c r="G370">
        <v>1684</v>
      </c>
      <c r="H370" s="2">
        <f>IFERROR(COUNTIFS($A:$A,$A370,$D:$D,$D370,$F:$F,1)/COUNTIFS($A:$A,$A370,$D:$D,$D370),0)</f>
        <v>0</v>
      </c>
    </row>
    <row r="371" spans="1:8">
      <c r="A371">
        <v>553756</v>
      </c>
      <c r="B371" t="s">
        <v>41</v>
      </c>
      <c r="C371" t="s">
        <v>188</v>
      </c>
      <c r="D371" t="s">
        <v>1496</v>
      </c>
      <c r="E371">
        <v>1</v>
      </c>
      <c r="F371">
        <v>1</v>
      </c>
      <c r="G371">
        <v>1684</v>
      </c>
      <c r="H371" s="2">
        <f>IFERROR(COUNTIFS($A:$A,$A371,$D:$D,$D371,$F:$F,1)/COUNTIFS($A:$A,$A371,$D:$D,$D371),0)</f>
        <v>0</v>
      </c>
    </row>
    <row r="372" spans="1:8">
      <c r="A372">
        <v>512377</v>
      </c>
      <c r="B372" t="s">
        <v>24</v>
      </c>
      <c r="C372" t="s">
        <v>189</v>
      </c>
      <c r="D372" t="s">
        <v>1497</v>
      </c>
      <c r="E372">
        <v>1</v>
      </c>
      <c r="F372">
        <v>1</v>
      </c>
      <c r="G372">
        <v>1684</v>
      </c>
      <c r="H372" s="2">
        <f>IFERROR(COUNTIFS($A:$A,$A372,$D:$D,$D372,$F:$F,1)/COUNTIFS($A:$A,$A372,$D:$D,$D372),0)</f>
        <v>0</v>
      </c>
    </row>
    <row r="373" spans="1:8">
      <c r="A373">
        <v>512376</v>
      </c>
      <c r="B373" t="s">
        <v>23</v>
      </c>
      <c r="C373" t="s">
        <v>189</v>
      </c>
      <c r="D373" t="s">
        <v>1497</v>
      </c>
      <c r="E373">
        <v>1</v>
      </c>
      <c r="F373">
        <v>1</v>
      </c>
      <c r="G373">
        <v>1684</v>
      </c>
      <c r="H373" s="2">
        <f>IFERROR(COUNTIFS($A:$A,$A373,$D:$D,$D373,$F:$F,1)/COUNTIFS($A:$A,$A373,$D:$D,$D373),0)</f>
        <v>0</v>
      </c>
    </row>
    <row r="374" spans="1:8">
      <c r="A374">
        <v>539079</v>
      </c>
      <c r="B374" t="s">
        <v>8</v>
      </c>
      <c r="C374" t="s">
        <v>190</v>
      </c>
      <c r="D374" t="s">
        <v>1446</v>
      </c>
      <c r="E374">
        <v>0</v>
      </c>
      <c r="F374">
        <v>0</v>
      </c>
      <c r="G374">
        <v>1684</v>
      </c>
      <c r="H374" s="2">
        <f>IFERROR(COUNTIFS($A:$A,$A374,$D:$D,$D374,$F:$F,1)/COUNTIFS($A:$A,$A374,$D:$D,$D374),0)</f>
        <v>0</v>
      </c>
    </row>
    <row r="375" spans="1:8">
      <c r="A375">
        <v>553466</v>
      </c>
      <c r="B375" t="s">
        <v>10</v>
      </c>
      <c r="C375" t="s">
        <v>190</v>
      </c>
      <c r="D375" t="s">
        <v>1446</v>
      </c>
      <c r="E375">
        <v>0</v>
      </c>
      <c r="F375">
        <v>0</v>
      </c>
      <c r="G375">
        <v>1684</v>
      </c>
      <c r="H375" s="2">
        <f>IFERROR(COUNTIFS($A:$A,$A375,$D:$D,$D375,$F:$F,1)/COUNTIFS($A:$A,$A375,$D:$D,$D375),0)</f>
        <v>0</v>
      </c>
    </row>
    <row r="376" spans="1:8">
      <c r="A376">
        <v>521159</v>
      </c>
      <c r="B376" t="s">
        <v>21</v>
      </c>
      <c r="C376" t="s">
        <v>191</v>
      </c>
      <c r="D376" t="s">
        <v>1447</v>
      </c>
      <c r="E376">
        <v>2</v>
      </c>
      <c r="F376">
        <v>1</v>
      </c>
      <c r="G376">
        <v>1684</v>
      </c>
      <c r="H376" s="2">
        <f>IFERROR(COUNTIFS($A:$A,$A376,$D:$D,$D376,$F:$F,1)/COUNTIFS($A:$A,$A376,$D:$D,$D376),0)</f>
        <v>0</v>
      </c>
    </row>
    <row r="377" spans="1:8">
      <c r="A377">
        <v>540375</v>
      </c>
      <c r="B377" t="s">
        <v>18</v>
      </c>
      <c r="C377" t="s">
        <v>192</v>
      </c>
      <c r="D377" t="s">
        <v>1495</v>
      </c>
      <c r="E377">
        <v>1</v>
      </c>
      <c r="F377">
        <v>1</v>
      </c>
      <c r="G377">
        <v>1684</v>
      </c>
      <c r="H377" s="2">
        <f>IFERROR(COUNTIFS($A:$A,$A377,$D:$D,$D377,$F:$F,1)/COUNTIFS($A:$A,$A377,$D:$D,$D377),0)</f>
        <v>0</v>
      </c>
    </row>
    <row r="378" spans="1:8">
      <c r="A378">
        <v>533508</v>
      </c>
      <c r="B378" t="s">
        <v>39</v>
      </c>
      <c r="C378" t="s">
        <v>192</v>
      </c>
      <c r="D378" t="s">
        <v>1495</v>
      </c>
      <c r="E378">
        <v>1</v>
      </c>
      <c r="F378">
        <v>1</v>
      </c>
      <c r="G378">
        <v>1684</v>
      </c>
      <c r="H378" s="2">
        <f>IFERROR(COUNTIFS($A:$A,$A378,$D:$D,$D378,$F:$F,1)/COUNTIFS($A:$A,$A378,$D:$D,$D378),0)</f>
        <v>0</v>
      </c>
    </row>
    <row r="379" spans="1:8">
      <c r="A379">
        <v>565552</v>
      </c>
      <c r="B379" t="s">
        <v>26</v>
      </c>
      <c r="C379" t="s">
        <v>193</v>
      </c>
      <c r="D379" t="s">
        <v>1446</v>
      </c>
      <c r="E379">
        <v>1</v>
      </c>
      <c r="F379">
        <v>1</v>
      </c>
      <c r="G379">
        <v>1684</v>
      </c>
      <c r="H379" s="2">
        <f>IFERROR(COUNTIFS($A:$A,$A379,$D:$D,$D379,$F:$F,1)/COUNTIFS($A:$A,$A379,$D:$D,$D379),0)</f>
        <v>0</v>
      </c>
    </row>
    <row r="380" spans="1:8">
      <c r="A380">
        <v>540727</v>
      </c>
      <c r="B380" t="s">
        <v>19</v>
      </c>
      <c r="C380" t="s">
        <v>194</v>
      </c>
      <c r="D380" t="s">
        <v>1446</v>
      </c>
      <c r="E380">
        <v>1</v>
      </c>
      <c r="F380">
        <v>1</v>
      </c>
      <c r="G380">
        <v>1684</v>
      </c>
      <c r="H380" s="2">
        <f>IFERROR(COUNTIFS($A:$A,$A380,$D:$D,$D380,$F:$F,1)/COUNTIFS($A:$A,$A380,$D:$D,$D380),0)</f>
        <v>0</v>
      </c>
    </row>
    <row r="381" spans="1:8">
      <c r="A381">
        <v>575035</v>
      </c>
      <c r="B381" t="s">
        <v>22</v>
      </c>
      <c r="C381" t="s">
        <v>195</v>
      </c>
      <c r="D381" t="s">
        <v>1456</v>
      </c>
      <c r="E381">
        <v>0</v>
      </c>
      <c r="F381">
        <v>0</v>
      </c>
      <c r="G381">
        <v>1684</v>
      </c>
      <c r="H381" s="2">
        <f>IFERROR(COUNTIFS($A:$A,$A381,$D:$D,$D381,$F:$F,1)/COUNTIFS($A:$A,$A381,$D:$D,$D381),0)</f>
        <v>0</v>
      </c>
    </row>
    <row r="382" spans="1:8">
      <c r="A382">
        <v>540727</v>
      </c>
      <c r="B382" t="s">
        <v>19</v>
      </c>
      <c r="C382" t="s">
        <v>196</v>
      </c>
      <c r="D382" t="s">
        <v>1460</v>
      </c>
      <c r="E382">
        <v>1</v>
      </c>
      <c r="F382">
        <v>1</v>
      </c>
      <c r="G382">
        <v>1684</v>
      </c>
      <c r="H382" s="2">
        <f>IFERROR(COUNTIFS($A:$A,$A382,$D:$D,$D382,$F:$F,1)/COUNTIFS($A:$A,$A382,$D:$D,$D382),0)</f>
        <v>0</v>
      </c>
    </row>
    <row r="383" spans="1:8">
      <c r="A383">
        <v>561819</v>
      </c>
      <c r="B383" t="s">
        <v>9</v>
      </c>
      <c r="C383" t="s">
        <v>197</v>
      </c>
      <c r="D383" t="s">
        <v>1465</v>
      </c>
      <c r="E383">
        <v>1</v>
      </c>
      <c r="F383">
        <v>1</v>
      </c>
      <c r="G383">
        <v>1684</v>
      </c>
      <c r="H383" s="2">
        <f>IFERROR(COUNTIFS($A:$A,$A383,$D:$D,$D383,$F:$F,1)/COUNTIFS($A:$A,$A383,$D:$D,$D383),0)</f>
        <v>0</v>
      </c>
    </row>
    <row r="384" spans="1:8">
      <c r="A384">
        <v>503879</v>
      </c>
      <c r="B384" t="s">
        <v>15</v>
      </c>
      <c r="C384" t="s">
        <v>197</v>
      </c>
      <c r="D384" t="s">
        <v>1465</v>
      </c>
      <c r="E384">
        <v>1</v>
      </c>
      <c r="F384">
        <v>1</v>
      </c>
      <c r="G384">
        <v>1684</v>
      </c>
      <c r="H384" s="2">
        <f>IFERROR(COUNTIFS($A:$A,$A384,$D:$D,$D384,$F:$F,1)/COUNTIFS($A:$A,$A384,$D:$D,$D384),0)</f>
        <v>0</v>
      </c>
    </row>
    <row r="385" spans="1:8">
      <c r="A385">
        <v>521158</v>
      </c>
      <c r="B385" t="s">
        <v>34</v>
      </c>
      <c r="C385" t="s">
        <v>197</v>
      </c>
      <c r="D385" t="s">
        <v>1465</v>
      </c>
      <c r="E385">
        <v>1</v>
      </c>
      <c r="F385">
        <v>1</v>
      </c>
      <c r="G385">
        <v>1684</v>
      </c>
      <c r="H385" s="2">
        <f>IFERROR(COUNTIFS($A:$A,$A385,$D:$D,$D385,$F:$F,1)/COUNTIFS($A:$A,$A385,$D:$D,$D385),0)</f>
        <v>0</v>
      </c>
    </row>
    <row r="386" spans="1:8">
      <c r="A386">
        <v>561530</v>
      </c>
      <c r="B386" t="s">
        <v>31</v>
      </c>
      <c r="C386" t="s">
        <v>198</v>
      </c>
      <c r="D386" t="s">
        <v>1498</v>
      </c>
      <c r="E386">
        <v>1</v>
      </c>
      <c r="F386">
        <v>1</v>
      </c>
      <c r="G386">
        <v>1684</v>
      </c>
      <c r="H386" s="2">
        <f>IFERROR(COUNTIFS($A:$A,$A386,$D:$D,$D386,$F:$F,1)/COUNTIFS($A:$A,$A386,$D:$D,$D386),0)</f>
        <v>0</v>
      </c>
    </row>
    <row r="387" spans="1:8">
      <c r="A387">
        <v>561738</v>
      </c>
      <c r="B387" t="s">
        <v>32</v>
      </c>
      <c r="C387" t="s">
        <v>198</v>
      </c>
      <c r="D387" t="s">
        <v>1498</v>
      </c>
      <c r="E387">
        <v>1</v>
      </c>
      <c r="F387">
        <v>1</v>
      </c>
      <c r="G387">
        <v>1684</v>
      </c>
      <c r="H387" s="2">
        <f>IFERROR(COUNTIFS($A:$A,$A387,$D:$D,$D387,$F:$F,1)/COUNTIFS($A:$A,$A387,$D:$D,$D387),0)</f>
        <v>0</v>
      </c>
    </row>
    <row r="388" spans="1:8">
      <c r="A388">
        <v>521159</v>
      </c>
      <c r="B388" t="s">
        <v>21</v>
      </c>
      <c r="C388" t="s">
        <v>199</v>
      </c>
      <c r="D388" t="s">
        <v>1499</v>
      </c>
      <c r="E388">
        <v>1</v>
      </c>
      <c r="F388">
        <v>1</v>
      </c>
      <c r="G388">
        <v>1684</v>
      </c>
      <c r="H388" s="2">
        <f>IFERROR(COUNTIFS($A:$A,$A388,$D:$D,$D388,$F:$F,1)/COUNTIFS($A:$A,$A388,$D:$D,$D388),0)</f>
        <v>0</v>
      </c>
    </row>
    <row r="389" spans="1:8">
      <c r="A389">
        <v>565552</v>
      </c>
      <c r="B389" t="s">
        <v>26</v>
      </c>
      <c r="C389" t="s">
        <v>150</v>
      </c>
      <c r="D389" t="s">
        <v>1445</v>
      </c>
      <c r="E389">
        <v>5</v>
      </c>
      <c r="F389">
        <v>1</v>
      </c>
      <c r="G389">
        <v>1684</v>
      </c>
      <c r="H389" s="2">
        <f>IFERROR(COUNTIFS($A:$A,$A389,$D:$D,$D389,$F:$F,1)/COUNTIFS($A:$A,$A389,$D:$D,$D389),0)</f>
        <v>0</v>
      </c>
    </row>
    <row r="390" spans="1:8">
      <c r="A390">
        <v>762850</v>
      </c>
      <c r="B390" t="s">
        <v>25</v>
      </c>
      <c r="C390" t="s">
        <v>150</v>
      </c>
      <c r="D390" t="s">
        <v>1445</v>
      </c>
      <c r="E390">
        <v>2</v>
      </c>
      <c r="F390">
        <v>1</v>
      </c>
      <c r="G390">
        <v>1684</v>
      </c>
      <c r="H390" s="2">
        <f>IFERROR(COUNTIFS($A:$A,$A390,$D:$D,$D390,$F:$F,1)/COUNTIFS($A:$A,$A390,$D:$D,$D390),0)</f>
        <v>0</v>
      </c>
    </row>
    <row r="391" spans="1:8">
      <c r="A391">
        <v>521159</v>
      </c>
      <c r="B391" t="s">
        <v>21</v>
      </c>
      <c r="C391" t="s">
        <v>200</v>
      </c>
      <c r="D391" t="s">
        <v>1500</v>
      </c>
      <c r="E391">
        <v>2</v>
      </c>
      <c r="F391">
        <v>1</v>
      </c>
      <c r="G391">
        <v>1684</v>
      </c>
      <c r="H391" s="2">
        <f>IFERROR(COUNTIFS($A:$A,$A391,$D:$D,$D391,$F:$F,1)/COUNTIFS($A:$A,$A391,$D:$D,$D391),0)</f>
        <v>0</v>
      </c>
    </row>
    <row r="392" spans="1:8">
      <c r="A392">
        <v>512377</v>
      </c>
      <c r="B392" t="s">
        <v>24</v>
      </c>
      <c r="C392" t="s">
        <v>200</v>
      </c>
      <c r="D392" t="s">
        <v>1500</v>
      </c>
      <c r="E392">
        <v>1</v>
      </c>
      <c r="F392">
        <v>1</v>
      </c>
      <c r="G392">
        <v>1684</v>
      </c>
      <c r="H392" s="2">
        <f>IFERROR(COUNTIFS($A:$A,$A392,$D:$D,$D392,$F:$F,1)/COUNTIFS($A:$A,$A392,$D:$D,$D392),0)</f>
        <v>0</v>
      </c>
    </row>
    <row r="393" spans="1:8">
      <c r="A393">
        <v>713991</v>
      </c>
      <c r="B393" t="s">
        <v>44</v>
      </c>
      <c r="C393" t="s">
        <v>201</v>
      </c>
      <c r="D393" t="s">
        <v>1456</v>
      </c>
      <c r="E393">
        <v>1</v>
      </c>
      <c r="F393">
        <v>1</v>
      </c>
      <c r="G393">
        <v>1684</v>
      </c>
      <c r="H393" s="2">
        <f>IFERROR(COUNTIFS($A:$A,$A393,$D:$D,$D393,$F:$F,1)/COUNTIFS($A:$A,$A393,$D:$D,$D393),0)</f>
        <v>0</v>
      </c>
    </row>
    <row r="394" spans="1:8">
      <c r="A394">
        <v>540375</v>
      </c>
      <c r="B394" t="s">
        <v>18</v>
      </c>
      <c r="C394" t="s">
        <v>202</v>
      </c>
      <c r="D394" t="s">
        <v>1455</v>
      </c>
      <c r="E394">
        <v>1</v>
      </c>
      <c r="F394">
        <v>1</v>
      </c>
      <c r="G394">
        <v>1684</v>
      </c>
      <c r="H394" s="2">
        <f>IFERROR(COUNTIFS($A:$A,$A394,$D:$D,$D394,$F:$F,1)/COUNTIFS($A:$A,$A394,$D:$D,$D394),0)</f>
        <v>0</v>
      </c>
    </row>
    <row r="395" spans="1:8">
      <c r="A395">
        <v>540375</v>
      </c>
      <c r="B395" t="s">
        <v>18</v>
      </c>
      <c r="C395" t="s">
        <v>203</v>
      </c>
      <c r="D395" t="s">
        <v>1472</v>
      </c>
      <c r="E395">
        <v>1</v>
      </c>
      <c r="F395">
        <v>1</v>
      </c>
      <c r="G395">
        <v>1684</v>
      </c>
      <c r="H395" s="2">
        <f>IFERROR(COUNTIFS($A:$A,$A395,$D:$D,$D395,$F:$F,1)/COUNTIFS($A:$A,$A395,$D:$D,$D395),0)</f>
        <v>0</v>
      </c>
    </row>
    <row r="396" spans="1:8">
      <c r="A396">
        <v>540727</v>
      </c>
      <c r="B396" t="s">
        <v>19</v>
      </c>
      <c r="C396" t="s">
        <v>203</v>
      </c>
      <c r="D396" t="s">
        <v>1472</v>
      </c>
      <c r="E396">
        <v>1</v>
      </c>
      <c r="F396">
        <v>1</v>
      </c>
      <c r="G396">
        <v>1684</v>
      </c>
      <c r="H396" s="2">
        <f>IFERROR(COUNTIFS($A:$A,$A396,$D:$D,$D396,$F:$F,1)/COUNTIFS($A:$A,$A396,$D:$D,$D396),0)</f>
        <v>0</v>
      </c>
    </row>
    <row r="397" spans="1:8">
      <c r="A397">
        <v>521159</v>
      </c>
      <c r="B397" t="s">
        <v>21</v>
      </c>
      <c r="C397" t="s">
        <v>204</v>
      </c>
      <c r="D397" t="s">
        <v>1501</v>
      </c>
      <c r="E397">
        <v>0</v>
      </c>
      <c r="F397">
        <v>0</v>
      </c>
      <c r="G397">
        <v>1684</v>
      </c>
      <c r="H397" s="2">
        <f>IFERROR(COUNTIFS($A:$A,$A397,$D:$D,$D397,$F:$F,1)/COUNTIFS($A:$A,$A397,$D:$D,$D397),0)</f>
        <v>0</v>
      </c>
    </row>
    <row r="398" spans="1:8">
      <c r="A398">
        <v>553392</v>
      </c>
      <c r="B398" t="s">
        <v>33</v>
      </c>
      <c r="C398" t="s">
        <v>143</v>
      </c>
      <c r="D398" t="s">
        <v>1456</v>
      </c>
      <c r="E398">
        <v>0</v>
      </c>
      <c r="F398">
        <v>0</v>
      </c>
      <c r="G398">
        <v>1684</v>
      </c>
      <c r="H398" s="2">
        <f>IFERROR(COUNTIFS($A:$A,$A398,$D:$D,$D398,$F:$F,1)/COUNTIFS($A:$A,$A398,$D:$D,$D398),0)</f>
        <v>0</v>
      </c>
    </row>
    <row r="399" spans="1:8">
      <c r="A399">
        <v>553777</v>
      </c>
      <c r="B399" t="s">
        <v>42</v>
      </c>
      <c r="C399" t="s">
        <v>205</v>
      </c>
      <c r="D399" t="s">
        <v>1478</v>
      </c>
      <c r="E399">
        <v>1</v>
      </c>
      <c r="F399">
        <v>1</v>
      </c>
      <c r="G399">
        <v>1684</v>
      </c>
      <c r="H399" s="2">
        <f>IFERROR(COUNTIFS($A:$A,$A399,$D:$D,$D399,$F:$F,1)/COUNTIFS($A:$A,$A399,$D:$D,$D399),0)</f>
        <v>0</v>
      </c>
    </row>
    <row r="400" spans="1:8">
      <c r="A400">
        <v>553756</v>
      </c>
      <c r="B400" t="s">
        <v>41</v>
      </c>
      <c r="C400" t="s">
        <v>205</v>
      </c>
      <c r="D400" t="s">
        <v>1478</v>
      </c>
      <c r="E400">
        <v>1</v>
      </c>
      <c r="F400">
        <v>1</v>
      </c>
      <c r="G400">
        <v>1684</v>
      </c>
      <c r="H400" s="2">
        <f>IFERROR(COUNTIFS($A:$A,$A400,$D:$D,$D400,$F:$F,1)/COUNTIFS($A:$A,$A400,$D:$D,$D400),0)</f>
        <v>0</v>
      </c>
    </row>
    <row r="401" spans="1:8">
      <c r="A401">
        <v>565552</v>
      </c>
      <c r="B401" t="s">
        <v>26</v>
      </c>
      <c r="C401" t="s">
        <v>206</v>
      </c>
      <c r="D401" t="s">
        <v>1455</v>
      </c>
      <c r="E401">
        <v>2</v>
      </c>
      <c r="F401">
        <v>1</v>
      </c>
      <c r="G401">
        <v>1684</v>
      </c>
      <c r="H401" s="2">
        <f>IFERROR(COUNTIFS($A:$A,$A401,$D:$D,$D401,$F:$F,1)/COUNTIFS($A:$A,$A401,$D:$D,$D401),0)</f>
        <v>0</v>
      </c>
    </row>
    <row r="402" spans="1:8">
      <c r="A402">
        <v>762850</v>
      </c>
      <c r="B402" t="s">
        <v>25</v>
      </c>
      <c r="C402" t="s">
        <v>206</v>
      </c>
      <c r="D402" t="s">
        <v>1455</v>
      </c>
      <c r="E402">
        <v>1</v>
      </c>
      <c r="F402">
        <v>1</v>
      </c>
      <c r="G402">
        <v>1684</v>
      </c>
      <c r="H402" s="2">
        <f>IFERROR(COUNTIFS($A:$A,$A402,$D:$D,$D402,$F:$F,1)/COUNTIFS($A:$A,$A402,$D:$D,$D402),0)</f>
        <v>0</v>
      </c>
    </row>
    <row r="403" spans="1:8">
      <c r="A403">
        <v>713991</v>
      </c>
      <c r="B403" t="s">
        <v>44</v>
      </c>
      <c r="C403" t="s">
        <v>207</v>
      </c>
      <c r="D403" t="s">
        <v>1456</v>
      </c>
      <c r="E403">
        <v>0</v>
      </c>
      <c r="F403">
        <v>0</v>
      </c>
      <c r="G403">
        <v>1684</v>
      </c>
      <c r="H403" s="2">
        <f>IFERROR(COUNTIFS($A:$A,$A403,$D:$D,$D403,$F:$F,1)/COUNTIFS($A:$A,$A403,$D:$D,$D403),0)</f>
        <v>0</v>
      </c>
    </row>
    <row r="404" spans="1:8">
      <c r="A404">
        <v>561872</v>
      </c>
      <c r="B404" t="s">
        <v>12</v>
      </c>
      <c r="C404" t="s">
        <v>208</v>
      </c>
      <c r="D404" t="s">
        <v>1446</v>
      </c>
      <c r="E404">
        <v>0</v>
      </c>
      <c r="F404">
        <v>0</v>
      </c>
      <c r="G404">
        <v>1684</v>
      </c>
      <c r="H404" s="2">
        <f>IFERROR(COUNTIFS($A:$A,$A404,$D:$D,$D404,$F:$F,1)/COUNTIFS($A:$A,$A404,$D:$D,$D404),0)</f>
        <v>0</v>
      </c>
    </row>
    <row r="405" spans="1:8">
      <c r="A405">
        <v>561819</v>
      </c>
      <c r="B405" t="s">
        <v>9</v>
      </c>
      <c r="C405" t="s">
        <v>208</v>
      </c>
      <c r="D405" t="s">
        <v>1446</v>
      </c>
      <c r="E405">
        <v>0</v>
      </c>
      <c r="F405">
        <v>0</v>
      </c>
      <c r="G405">
        <v>1684</v>
      </c>
      <c r="H405" s="2">
        <f>IFERROR(COUNTIFS($A:$A,$A405,$D:$D,$D405,$F:$F,1)/COUNTIFS($A:$A,$A405,$D:$D,$D405),0)</f>
        <v>0</v>
      </c>
    </row>
    <row r="406" spans="1:8">
      <c r="A406">
        <v>512374</v>
      </c>
      <c r="B406" t="s">
        <v>9</v>
      </c>
      <c r="C406" t="s">
        <v>208</v>
      </c>
      <c r="D406" t="s">
        <v>1446</v>
      </c>
      <c r="E406">
        <v>0</v>
      </c>
      <c r="F406">
        <v>0</v>
      </c>
      <c r="G406">
        <v>1684</v>
      </c>
      <c r="H406" s="2">
        <f>IFERROR(COUNTIFS($A:$A,$A406,$D:$D,$D406,$F:$F,1)/COUNTIFS($A:$A,$A406,$D:$D,$D406),0)</f>
        <v>0</v>
      </c>
    </row>
    <row r="407" spans="1:8">
      <c r="A407">
        <v>539078</v>
      </c>
      <c r="B407" t="s">
        <v>17</v>
      </c>
      <c r="C407" t="s">
        <v>208</v>
      </c>
      <c r="D407" t="s">
        <v>1446</v>
      </c>
      <c r="E407">
        <v>0</v>
      </c>
      <c r="F407">
        <v>0</v>
      </c>
      <c r="G407">
        <v>1684</v>
      </c>
      <c r="H407" s="2">
        <f>IFERROR(COUNTIFS($A:$A,$A407,$D:$D,$D407,$F:$F,1)/COUNTIFS($A:$A,$A407,$D:$D,$D407),0)</f>
        <v>0</v>
      </c>
    </row>
    <row r="408" spans="1:8">
      <c r="A408">
        <v>512377</v>
      </c>
      <c r="B408" t="s">
        <v>24</v>
      </c>
      <c r="C408" t="s">
        <v>209</v>
      </c>
      <c r="D408" t="s">
        <v>1460</v>
      </c>
      <c r="E408">
        <v>1</v>
      </c>
      <c r="F408">
        <v>1</v>
      </c>
      <c r="G408">
        <v>1684</v>
      </c>
      <c r="H408" s="2">
        <f>IFERROR(COUNTIFS($A:$A,$A408,$D:$D,$D408,$F:$F,1)/COUNTIFS($A:$A,$A408,$D:$D,$D408),0)</f>
        <v>0</v>
      </c>
    </row>
    <row r="409" spans="1:8">
      <c r="A409">
        <v>606138</v>
      </c>
      <c r="B409" t="s">
        <v>38</v>
      </c>
      <c r="C409" t="s">
        <v>126</v>
      </c>
      <c r="D409" t="s">
        <v>1445</v>
      </c>
      <c r="E409">
        <v>0</v>
      </c>
      <c r="F409">
        <v>0</v>
      </c>
      <c r="G409">
        <v>1684</v>
      </c>
      <c r="H409" s="2">
        <f>IFERROR(COUNTIFS($A:$A,$A409,$D:$D,$D409,$F:$F,1)/COUNTIFS($A:$A,$A409,$D:$D,$D409),0)</f>
        <v>0</v>
      </c>
    </row>
    <row r="410" spans="1:8">
      <c r="A410">
        <v>521159</v>
      </c>
      <c r="B410" t="s">
        <v>21</v>
      </c>
      <c r="C410" t="s">
        <v>126</v>
      </c>
      <c r="D410" t="s">
        <v>1445</v>
      </c>
      <c r="E410">
        <v>1</v>
      </c>
      <c r="F410">
        <v>1</v>
      </c>
      <c r="G410">
        <v>1684</v>
      </c>
      <c r="H410" s="2">
        <f>IFERROR(COUNTIFS($A:$A,$A410,$D:$D,$D410,$F:$F,1)/COUNTIFS($A:$A,$A410,$D:$D,$D410),0)</f>
        <v>0</v>
      </c>
    </row>
    <row r="411" spans="1:8">
      <c r="A411">
        <v>512377</v>
      </c>
      <c r="B411" t="s">
        <v>24</v>
      </c>
      <c r="C411" t="s">
        <v>126</v>
      </c>
      <c r="D411" t="s">
        <v>1445</v>
      </c>
      <c r="E411">
        <v>1</v>
      </c>
      <c r="F411">
        <v>1</v>
      </c>
      <c r="G411">
        <v>1684</v>
      </c>
      <c r="H411" s="2">
        <f>IFERROR(COUNTIFS($A:$A,$A411,$D:$D,$D411,$F:$F,1)/COUNTIFS($A:$A,$A411,$D:$D,$D411),0)</f>
        <v>0</v>
      </c>
    </row>
    <row r="412" spans="1:8">
      <c r="A412">
        <v>713991</v>
      </c>
      <c r="B412" t="s">
        <v>44</v>
      </c>
      <c r="C412" t="s">
        <v>210</v>
      </c>
      <c r="D412" t="s">
        <v>1473</v>
      </c>
      <c r="E412">
        <v>1</v>
      </c>
      <c r="F412">
        <v>1</v>
      </c>
      <c r="G412">
        <v>1684</v>
      </c>
      <c r="H412" s="2">
        <f>IFERROR(COUNTIFS($A:$A,$A412,$D:$D,$D412,$F:$F,1)/COUNTIFS($A:$A,$A412,$D:$D,$D412),0)</f>
        <v>0</v>
      </c>
    </row>
    <row r="413" spans="1:8">
      <c r="A413">
        <v>540375</v>
      </c>
      <c r="B413" t="s">
        <v>18</v>
      </c>
      <c r="C413" t="s">
        <v>211</v>
      </c>
      <c r="D413" t="s">
        <v>1489</v>
      </c>
      <c r="E413">
        <v>1</v>
      </c>
      <c r="F413">
        <v>1</v>
      </c>
      <c r="G413">
        <v>1684</v>
      </c>
      <c r="H413" s="2">
        <f>IFERROR(COUNTIFS($A:$A,$A413,$D:$D,$D413,$F:$F,1)/COUNTIFS($A:$A,$A413,$D:$D,$D413),0)</f>
        <v>0</v>
      </c>
    </row>
    <row r="414" spans="1:8">
      <c r="A414">
        <v>540727</v>
      </c>
      <c r="B414" t="s">
        <v>19</v>
      </c>
      <c r="C414" t="s">
        <v>211</v>
      </c>
      <c r="D414" t="s">
        <v>1489</v>
      </c>
      <c r="E414">
        <v>1</v>
      </c>
      <c r="F414">
        <v>1</v>
      </c>
      <c r="G414">
        <v>1684</v>
      </c>
      <c r="H414" s="2">
        <f>IFERROR(COUNTIFS($A:$A,$A414,$D:$D,$D414,$F:$F,1)/COUNTIFS($A:$A,$A414,$D:$D,$D414),0)</f>
        <v>0</v>
      </c>
    </row>
    <row r="415" spans="1:8">
      <c r="A415">
        <v>762850</v>
      </c>
      <c r="B415" t="s">
        <v>25</v>
      </c>
      <c r="C415" t="s">
        <v>212</v>
      </c>
      <c r="D415" t="s">
        <v>1500</v>
      </c>
      <c r="E415">
        <v>2</v>
      </c>
      <c r="F415">
        <v>1</v>
      </c>
      <c r="G415">
        <v>1684</v>
      </c>
      <c r="H415" s="2">
        <f>IFERROR(COUNTIFS($A:$A,$A415,$D:$D,$D415,$F:$F,1)/COUNTIFS($A:$A,$A415,$D:$D,$D415),0)</f>
        <v>0</v>
      </c>
    </row>
    <row r="416" spans="1:8">
      <c r="A416">
        <v>565552</v>
      </c>
      <c r="B416" t="s">
        <v>26</v>
      </c>
      <c r="C416" t="s">
        <v>212</v>
      </c>
      <c r="D416" t="s">
        <v>1500</v>
      </c>
      <c r="E416">
        <v>4</v>
      </c>
      <c r="F416">
        <v>1</v>
      </c>
      <c r="G416">
        <v>1684</v>
      </c>
      <c r="H416" s="2">
        <f>IFERROR(COUNTIFS($A:$A,$A416,$D:$D,$D416,$F:$F,1)/COUNTIFS($A:$A,$A416,$D:$D,$D416),0)</f>
        <v>0</v>
      </c>
    </row>
    <row r="417" spans="1:8">
      <c r="A417">
        <v>561531</v>
      </c>
      <c r="B417" t="s">
        <v>27</v>
      </c>
      <c r="C417" t="s">
        <v>116</v>
      </c>
      <c r="D417" t="s">
        <v>1465</v>
      </c>
      <c r="E417">
        <v>0</v>
      </c>
      <c r="F417">
        <v>0</v>
      </c>
      <c r="G417">
        <v>1684</v>
      </c>
      <c r="H417" s="2">
        <f>IFERROR(COUNTIFS($A:$A,$A417,$D:$D,$D417,$F:$F,1)/COUNTIFS($A:$A,$A417,$D:$D,$D417),0)</f>
        <v>0</v>
      </c>
    </row>
    <row r="418" spans="1:8">
      <c r="A418">
        <v>561737</v>
      </c>
      <c r="B418" t="s">
        <v>28</v>
      </c>
      <c r="C418" t="s">
        <v>116</v>
      </c>
      <c r="D418" t="s">
        <v>1465</v>
      </c>
      <c r="E418">
        <v>0</v>
      </c>
      <c r="F418">
        <v>0</v>
      </c>
      <c r="G418">
        <v>1684</v>
      </c>
      <c r="H418" s="2">
        <f>IFERROR(COUNTIFS($A:$A,$A418,$D:$D,$D418,$F:$F,1)/COUNTIFS($A:$A,$A418,$D:$D,$D418),0)</f>
        <v>0</v>
      </c>
    </row>
    <row r="419" spans="1:8">
      <c r="A419">
        <v>561532</v>
      </c>
      <c r="B419" t="s">
        <v>30</v>
      </c>
      <c r="C419" t="s">
        <v>106</v>
      </c>
      <c r="D419" t="s">
        <v>1470</v>
      </c>
      <c r="E419">
        <v>1</v>
      </c>
      <c r="F419">
        <v>1</v>
      </c>
      <c r="G419">
        <v>1684</v>
      </c>
      <c r="H419" s="2">
        <f>IFERROR(COUNTIFS($A:$A,$A419,$D:$D,$D419,$F:$F,1)/COUNTIFS($A:$A,$A419,$D:$D,$D419),0)</f>
        <v>0</v>
      </c>
    </row>
    <row r="420" spans="1:8">
      <c r="A420">
        <v>731521</v>
      </c>
      <c r="B420" t="s">
        <v>35</v>
      </c>
      <c r="C420" t="s">
        <v>106</v>
      </c>
      <c r="D420" t="s">
        <v>1470</v>
      </c>
      <c r="E420">
        <v>1</v>
      </c>
      <c r="F420">
        <v>1</v>
      </c>
      <c r="G420">
        <v>1684</v>
      </c>
      <c r="H420" s="2">
        <f>IFERROR(COUNTIFS($A:$A,$A420,$D:$D,$D420,$F:$F,1)/COUNTIFS($A:$A,$A420,$D:$D,$D420),0)</f>
        <v>0</v>
      </c>
    </row>
    <row r="421" spans="1:8">
      <c r="A421">
        <v>731524</v>
      </c>
      <c r="B421" t="s">
        <v>46</v>
      </c>
      <c r="C421" t="s">
        <v>106</v>
      </c>
      <c r="D421" t="s">
        <v>1470</v>
      </c>
      <c r="E421">
        <v>1</v>
      </c>
      <c r="F421">
        <v>1</v>
      </c>
      <c r="G421">
        <v>1684</v>
      </c>
      <c r="H421" s="2">
        <f>IFERROR(COUNTIFS($A:$A,$A421,$D:$D,$D421,$F:$F,1)/COUNTIFS($A:$A,$A421,$D:$D,$D421),0)</f>
        <v>0</v>
      </c>
    </row>
    <row r="422" spans="1:8">
      <c r="A422">
        <v>561530</v>
      </c>
      <c r="B422" t="s">
        <v>31</v>
      </c>
      <c r="C422" t="s">
        <v>106</v>
      </c>
      <c r="D422" t="s">
        <v>1470</v>
      </c>
      <c r="E422">
        <v>1</v>
      </c>
      <c r="F422">
        <v>1</v>
      </c>
      <c r="G422">
        <v>1684</v>
      </c>
      <c r="H422" s="2">
        <f>IFERROR(COUNTIFS($A:$A,$A422,$D:$D,$D422,$F:$F,1)/COUNTIFS($A:$A,$A422,$D:$D,$D422),0)</f>
        <v>0</v>
      </c>
    </row>
    <row r="423" spans="1:8">
      <c r="A423">
        <v>561738</v>
      </c>
      <c r="B423" t="s">
        <v>32</v>
      </c>
      <c r="C423" t="s">
        <v>106</v>
      </c>
      <c r="D423" t="s">
        <v>1470</v>
      </c>
      <c r="E423">
        <v>1</v>
      </c>
      <c r="F423">
        <v>1</v>
      </c>
      <c r="G423">
        <v>1684</v>
      </c>
      <c r="H423" s="2">
        <f>IFERROR(COUNTIFS($A:$A,$A423,$D:$D,$D423,$F:$F,1)/COUNTIFS($A:$A,$A423,$D:$D,$D423),0)</f>
        <v>0</v>
      </c>
    </row>
    <row r="424" spans="1:8">
      <c r="A424">
        <v>512377</v>
      </c>
      <c r="B424" t="s">
        <v>24</v>
      </c>
      <c r="C424" t="s">
        <v>213</v>
      </c>
      <c r="D424" t="s">
        <v>1450</v>
      </c>
      <c r="E424">
        <v>2</v>
      </c>
      <c r="F424">
        <v>1</v>
      </c>
      <c r="G424">
        <v>1684</v>
      </c>
      <c r="H424" s="2">
        <f>IFERROR(COUNTIFS($A:$A,$A424,$D:$D,$D424,$F:$F,1)/COUNTIFS($A:$A,$A424,$D:$D,$D424),0)</f>
        <v>0</v>
      </c>
    </row>
    <row r="425" spans="1:8">
      <c r="A425">
        <v>512376</v>
      </c>
      <c r="B425" t="s">
        <v>23</v>
      </c>
      <c r="C425" t="s">
        <v>213</v>
      </c>
      <c r="D425" t="s">
        <v>1450</v>
      </c>
      <c r="E425">
        <v>1</v>
      </c>
      <c r="F425">
        <v>1</v>
      </c>
      <c r="G425">
        <v>1684</v>
      </c>
      <c r="H425" s="2">
        <f>IFERROR(COUNTIFS($A:$A,$A425,$D:$D,$D425,$F:$F,1)/COUNTIFS($A:$A,$A425,$D:$D,$D425),0)</f>
        <v>0</v>
      </c>
    </row>
    <row r="426" spans="1:8">
      <c r="A426">
        <v>642774</v>
      </c>
      <c r="B426" t="s">
        <v>11</v>
      </c>
      <c r="C426" t="s">
        <v>213</v>
      </c>
      <c r="D426" t="s">
        <v>1450</v>
      </c>
      <c r="E426">
        <v>1</v>
      </c>
      <c r="F426">
        <v>1</v>
      </c>
      <c r="G426">
        <v>1684</v>
      </c>
      <c r="H426" s="2">
        <f>IFERROR(COUNTIFS($A:$A,$A426,$D:$D,$D426,$F:$F,1)/COUNTIFS($A:$A,$A426,$D:$D,$D426),0)</f>
        <v>0</v>
      </c>
    </row>
    <row r="427" spans="1:8">
      <c r="A427">
        <v>553398</v>
      </c>
      <c r="B427" t="s">
        <v>20</v>
      </c>
      <c r="C427" t="s">
        <v>214</v>
      </c>
      <c r="D427" t="s">
        <v>1502</v>
      </c>
      <c r="E427">
        <v>1</v>
      </c>
      <c r="F427">
        <v>1</v>
      </c>
      <c r="G427">
        <v>1684</v>
      </c>
      <c r="H427" s="2">
        <f>IFERROR(COUNTIFS($A:$A,$A427,$D:$D,$D427,$F:$F,1)/COUNTIFS($A:$A,$A427,$D:$D,$D427),0)</f>
        <v>0</v>
      </c>
    </row>
    <row r="428" spans="1:8">
      <c r="A428">
        <v>553466</v>
      </c>
      <c r="B428" t="s">
        <v>10</v>
      </c>
      <c r="C428" t="s">
        <v>215</v>
      </c>
      <c r="D428" t="s">
        <v>1476</v>
      </c>
      <c r="E428">
        <v>1</v>
      </c>
      <c r="F428">
        <v>1</v>
      </c>
      <c r="G428">
        <v>1684</v>
      </c>
      <c r="H428" s="2">
        <f>IFERROR(COUNTIFS($A:$A,$A428,$D:$D,$D428,$F:$F,1)/COUNTIFS($A:$A,$A428,$D:$D,$D428),0)</f>
        <v>0</v>
      </c>
    </row>
    <row r="429" spans="1:8">
      <c r="A429">
        <v>503879</v>
      </c>
      <c r="B429" t="s">
        <v>15</v>
      </c>
      <c r="C429" t="s">
        <v>215</v>
      </c>
      <c r="D429" t="s">
        <v>1476</v>
      </c>
      <c r="E429">
        <v>1</v>
      </c>
      <c r="F429">
        <v>1</v>
      </c>
      <c r="G429">
        <v>1684</v>
      </c>
      <c r="H429" s="2">
        <f>IFERROR(COUNTIFS($A:$A,$A429,$D:$D,$D429,$F:$F,1)/COUNTIFS($A:$A,$A429,$D:$D,$D429),0)</f>
        <v>0</v>
      </c>
    </row>
    <row r="430" spans="1:8">
      <c r="A430">
        <v>539078</v>
      </c>
      <c r="B430" t="s">
        <v>17</v>
      </c>
      <c r="C430" t="s">
        <v>215</v>
      </c>
      <c r="D430" t="s">
        <v>1476</v>
      </c>
      <c r="E430">
        <v>1</v>
      </c>
      <c r="F430">
        <v>1</v>
      </c>
      <c r="G430">
        <v>1684</v>
      </c>
      <c r="H430" s="2">
        <f>IFERROR(COUNTIFS($A:$A,$A430,$D:$D,$D430,$F:$F,1)/COUNTIFS($A:$A,$A430,$D:$D,$D430),0)</f>
        <v>0</v>
      </c>
    </row>
    <row r="431" spans="1:8">
      <c r="A431">
        <v>521158</v>
      </c>
      <c r="B431" t="s">
        <v>34</v>
      </c>
      <c r="C431" t="s">
        <v>215</v>
      </c>
      <c r="D431" t="s">
        <v>1476</v>
      </c>
      <c r="E431">
        <v>1</v>
      </c>
      <c r="F431">
        <v>1</v>
      </c>
      <c r="G431">
        <v>1684</v>
      </c>
      <c r="H431" s="2">
        <f>IFERROR(COUNTIFS($A:$A,$A431,$D:$D,$D431,$F:$F,1)/COUNTIFS($A:$A,$A431,$D:$D,$D431),0)</f>
        <v>0</v>
      </c>
    </row>
    <row r="432" spans="1:8">
      <c r="A432">
        <v>539079</v>
      </c>
      <c r="B432" t="s">
        <v>8</v>
      </c>
      <c r="C432" t="s">
        <v>215</v>
      </c>
      <c r="D432" t="s">
        <v>1476</v>
      </c>
      <c r="E432">
        <v>1</v>
      </c>
      <c r="F432">
        <v>1</v>
      </c>
      <c r="G432">
        <v>1684</v>
      </c>
      <c r="H432" s="2">
        <f>IFERROR(COUNTIFS($A:$A,$A432,$D:$D,$D432,$F:$F,1)/COUNTIFS($A:$A,$A432,$D:$D,$D432),0)</f>
        <v>0</v>
      </c>
    </row>
    <row r="433" spans="1:8">
      <c r="A433">
        <v>561819</v>
      </c>
      <c r="B433" t="s">
        <v>9</v>
      </c>
      <c r="C433" t="s">
        <v>215</v>
      </c>
      <c r="D433" t="s">
        <v>1476</v>
      </c>
      <c r="E433">
        <v>1</v>
      </c>
      <c r="F433">
        <v>1</v>
      </c>
      <c r="G433">
        <v>1684</v>
      </c>
      <c r="H433" s="2">
        <f>IFERROR(COUNTIFS($A:$A,$A433,$D:$D,$D433,$F:$F,1)/COUNTIFS($A:$A,$A433,$D:$D,$D433),0)</f>
        <v>0</v>
      </c>
    </row>
    <row r="434" spans="1:8">
      <c r="A434">
        <v>512374</v>
      </c>
      <c r="B434" t="s">
        <v>9</v>
      </c>
      <c r="C434" t="s">
        <v>215</v>
      </c>
      <c r="D434" t="s">
        <v>1476</v>
      </c>
      <c r="E434">
        <v>1</v>
      </c>
      <c r="F434">
        <v>1</v>
      </c>
      <c r="G434">
        <v>1684</v>
      </c>
      <c r="H434" s="2">
        <f>IFERROR(COUNTIFS($A:$A,$A434,$D:$D,$D434,$F:$F,1)/COUNTIFS($A:$A,$A434,$D:$D,$D434),0)</f>
        <v>0</v>
      </c>
    </row>
    <row r="435" spans="1:8">
      <c r="A435">
        <v>553392</v>
      </c>
      <c r="B435" t="s">
        <v>33</v>
      </c>
      <c r="C435" t="s">
        <v>128</v>
      </c>
      <c r="D435" t="s">
        <v>1456</v>
      </c>
      <c r="E435">
        <v>1</v>
      </c>
      <c r="F435">
        <v>1</v>
      </c>
      <c r="G435">
        <v>1684</v>
      </c>
      <c r="H435" s="2">
        <f>IFERROR(COUNTIFS($A:$A,$A435,$D:$D,$D435,$F:$F,1)/COUNTIFS($A:$A,$A435,$D:$D,$D435),0)</f>
        <v>0</v>
      </c>
    </row>
    <row r="436" spans="1:8">
      <c r="A436">
        <v>553398</v>
      </c>
      <c r="B436" t="s">
        <v>20</v>
      </c>
      <c r="C436" t="s">
        <v>128</v>
      </c>
      <c r="D436" t="s">
        <v>1456</v>
      </c>
      <c r="E436">
        <v>1</v>
      </c>
      <c r="F436">
        <v>1</v>
      </c>
      <c r="G436">
        <v>1684</v>
      </c>
      <c r="H436" s="2">
        <f>IFERROR(COUNTIFS($A:$A,$A436,$D:$D,$D436,$F:$F,1)/COUNTIFS($A:$A,$A436,$D:$D,$D436),0)</f>
        <v>0</v>
      </c>
    </row>
    <row r="437" spans="1:8">
      <c r="A437">
        <v>575035</v>
      </c>
      <c r="B437" t="s">
        <v>22</v>
      </c>
      <c r="C437" t="s">
        <v>216</v>
      </c>
      <c r="D437" t="s">
        <v>1468</v>
      </c>
      <c r="E437">
        <v>0</v>
      </c>
      <c r="F437">
        <v>0</v>
      </c>
      <c r="G437">
        <v>1684</v>
      </c>
      <c r="H437" s="2">
        <f>IFERROR(COUNTIFS($A:$A,$A437,$D:$D,$D437,$F:$F,1)/COUNTIFS($A:$A,$A437,$D:$D,$D437),0)</f>
        <v>0</v>
      </c>
    </row>
    <row r="438" spans="1:8">
      <c r="A438">
        <v>512377</v>
      </c>
      <c r="B438" t="s">
        <v>24</v>
      </c>
      <c r="C438" t="s">
        <v>204</v>
      </c>
      <c r="D438" t="s">
        <v>1501</v>
      </c>
      <c r="E438">
        <v>2</v>
      </c>
      <c r="F438">
        <v>1</v>
      </c>
      <c r="G438">
        <v>1684</v>
      </c>
      <c r="H438" s="2">
        <f>IFERROR(COUNTIFS($A:$A,$A438,$D:$D,$D438,$F:$F,1)/COUNTIFS($A:$A,$A438,$D:$D,$D438),0)</f>
        <v>0</v>
      </c>
    </row>
    <row r="439" spans="1:8">
      <c r="A439">
        <v>512376</v>
      </c>
      <c r="B439" t="s">
        <v>23</v>
      </c>
      <c r="C439" t="s">
        <v>204</v>
      </c>
      <c r="D439" t="s">
        <v>1501</v>
      </c>
      <c r="E439">
        <v>1</v>
      </c>
      <c r="F439">
        <v>1</v>
      </c>
      <c r="G439">
        <v>1684</v>
      </c>
      <c r="H439" s="2">
        <f>IFERROR(COUNTIFS($A:$A,$A439,$D:$D,$D439,$F:$F,1)/COUNTIFS($A:$A,$A439,$D:$D,$D439),0)</f>
        <v>0</v>
      </c>
    </row>
    <row r="440" spans="1:8">
      <c r="A440">
        <v>512376</v>
      </c>
      <c r="B440" t="s">
        <v>23</v>
      </c>
      <c r="C440" t="s">
        <v>217</v>
      </c>
      <c r="D440" t="s">
        <v>1460</v>
      </c>
      <c r="E440">
        <v>1</v>
      </c>
      <c r="F440">
        <v>1</v>
      </c>
      <c r="G440">
        <v>1684</v>
      </c>
      <c r="H440" s="2">
        <f>IFERROR(COUNTIFS($A:$A,$A440,$D:$D,$D440,$F:$F,1)/COUNTIFS($A:$A,$A440,$D:$D,$D440),0)</f>
        <v>0</v>
      </c>
    </row>
    <row r="441" spans="1:8">
      <c r="A441">
        <v>553392</v>
      </c>
      <c r="B441" t="s">
        <v>33</v>
      </c>
      <c r="C441" t="s">
        <v>218</v>
      </c>
      <c r="D441" t="s">
        <v>1478</v>
      </c>
      <c r="E441">
        <v>1</v>
      </c>
      <c r="F441">
        <v>1</v>
      </c>
      <c r="G441">
        <v>1684</v>
      </c>
      <c r="H441" s="2">
        <f>IFERROR(COUNTIFS($A:$A,$A441,$D:$D,$D441,$F:$F,1)/COUNTIFS($A:$A,$A441,$D:$D,$D441),0)</f>
        <v>0</v>
      </c>
    </row>
    <row r="442" spans="1:8">
      <c r="A442">
        <v>540375</v>
      </c>
      <c r="B442" t="s">
        <v>18</v>
      </c>
      <c r="C442" t="s">
        <v>219</v>
      </c>
      <c r="D442" t="s">
        <v>1494</v>
      </c>
      <c r="E442">
        <v>1</v>
      </c>
      <c r="F442">
        <v>1</v>
      </c>
      <c r="G442">
        <v>1684</v>
      </c>
      <c r="H442" s="2">
        <f>IFERROR(COUNTIFS($A:$A,$A442,$D:$D,$D442,$F:$F,1)/COUNTIFS($A:$A,$A442,$D:$D,$D442),0)</f>
        <v>0</v>
      </c>
    </row>
    <row r="443" spans="1:8">
      <c r="A443">
        <v>540727</v>
      </c>
      <c r="B443" t="s">
        <v>19</v>
      </c>
      <c r="C443" t="s">
        <v>219</v>
      </c>
      <c r="D443" t="s">
        <v>1494</v>
      </c>
      <c r="E443">
        <v>1</v>
      </c>
      <c r="F443">
        <v>1</v>
      </c>
      <c r="G443">
        <v>1684</v>
      </c>
      <c r="H443" s="2">
        <f>IFERROR(COUNTIFS($A:$A,$A443,$D:$D,$D443,$F:$F,1)/COUNTIFS($A:$A,$A443,$D:$D,$D443),0)</f>
        <v>0</v>
      </c>
    </row>
    <row r="444" spans="1:8">
      <c r="A444">
        <v>521159</v>
      </c>
      <c r="B444" t="s">
        <v>21</v>
      </c>
      <c r="C444" t="s">
        <v>220</v>
      </c>
      <c r="D444" t="s">
        <v>1450</v>
      </c>
      <c r="E444">
        <v>2</v>
      </c>
      <c r="F444">
        <v>1</v>
      </c>
      <c r="G444">
        <v>1684</v>
      </c>
      <c r="H444" s="2">
        <f>IFERROR(COUNTIFS($A:$A,$A444,$D:$D,$D444,$F:$F,1)/COUNTIFS($A:$A,$A444,$D:$D,$D444),0)</f>
        <v>0</v>
      </c>
    </row>
    <row r="445" spans="1:8">
      <c r="A445">
        <v>512376</v>
      </c>
      <c r="B445" t="s">
        <v>23</v>
      </c>
      <c r="C445" t="s">
        <v>220</v>
      </c>
      <c r="D445" t="s">
        <v>1450</v>
      </c>
      <c r="E445">
        <v>1</v>
      </c>
      <c r="F445">
        <v>1</v>
      </c>
      <c r="G445">
        <v>1684</v>
      </c>
      <c r="H445" s="2">
        <f>IFERROR(COUNTIFS($A:$A,$A445,$D:$D,$D445,$F:$F,1)/COUNTIFS($A:$A,$A445,$D:$D,$D445),0)</f>
        <v>0</v>
      </c>
    </row>
    <row r="446" spans="1:8">
      <c r="A446">
        <v>561531</v>
      </c>
      <c r="B446" t="s">
        <v>27</v>
      </c>
      <c r="C446" t="s">
        <v>221</v>
      </c>
      <c r="D446" t="s">
        <v>1503</v>
      </c>
      <c r="E446">
        <v>0</v>
      </c>
      <c r="F446">
        <v>0</v>
      </c>
      <c r="G446">
        <v>1684</v>
      </c>
      <c r="H446" s="2">
        <f>IFERROR(COUNTIFS($A:$A,$A446,$D:$D,$D446,$F:$F,1)/COUNTIFS($A:$A,$A446,$D:$D,$D446),0)</f>
        <v>0</v>
      </c>
    </row>
    <row r="447" spans="1:8">
      <c r="A447">
        <v>561737</v>
      </c>
      <c r="B447" t="s">
        <v>28</v>
      </c>
      <c r="C447" t="s">
        <v>221</v>
      </c>
      <c r="D447" t="s">
        <v>1503</v>
      </c>
      <c r="E447">
        <v>0</v>
      </c>
      <c r="F447">
        <v>0</v>
      </c>
      <c r="G447">
        <v>1684</v>
      </c>
      <c r="H447" s="2">
        <f>IFERROR(COUNTIFS($A:$A,$A447,$D:$D,$D447,$F:$F,1)/COUNTIFS($A:$A,$A447,$D:$D,$D447),0)</f>
        <v>0</v>
      </c>
    </row>
    <row r="448" spans="1:8">
      <c r="A448">
        <v>561513</v>
      </c>
      <c r="B448" t="s">
        <v>29</v>
      </c>
      <c r="C448" t="s">
        <v>221</v>
      </c>
      <c r="D448" t="s">
        <v>1503</v>
      </c>
      <c r="E448">
        <v>0</v>
      </c>
      <c r="F448">
        <v>0</v>
      </c>
      <c r="G448">
        <v>1684</v>
      </c>
      <c r="H448" s="2">
        <f>IFERROR(COUNTIFS($A:$A,$A448,$D:$D,$D448,$F:$F,1)/COUNTIFS($A:$A,$A448,$D:$D,$D448),0)</f>
        <v>0</v>
      </c>
    </row>
    <row r="449" spans="1:8">
      <c r="A449">
        <v>561532</v>
      </c>
      <c r="B449" t="s">
        <v>30</v>
      </c>
      <c r="C449" t="s">
        <v>214</v>
      </c>
      <c r="D449" t="s">
        <v>1502</v>
      </c>
      <c r="E449">
        <v>0</v>
      </c>
      <c r="F449">
        <v>0</v>
      </c>
      <c r="G449">
        <v>1684</v>
      </c>
      <c r="H449" s="2">
        <f>IFERROR(COUNTIFS($A:$A,$A449,$D:$D,$D449,$F:$F,1)/COUNTIFS($A:$A,$A449,$D:$D,$D449),0)</f>
        <v>0</v>
      </c>
    </row>
    <row r="450" spans="1:8">
      <c r="A450">
        <v>561530</v>
      </c>
      <c r="B450" t="s">
        <v>31</v>
      </c>
      <c r="C450" t="s">
        <v>214</v>
      </c>
      <c r="D450" t="s">
        <v>1502</v>
      </c>
      <c r="E450">
        <v>0</v>
      </c>
      <c r="F450">
        <v>0</v>
      </c>
      <c r="G450">
        <v>1684</v>
      </c>
      <c r="H450" s="2">
        <f>IFERROR(COUNTIFS($A:$A,$A450,$D:$D,$D450,$F:$F,1)/COUNTIFS($A:$A,$A450,$D:$D,$D450),0)</f>
        <v>0</v>
      </c>
    </row>
    <row r="451" spans="1:8">
      <c r="A451">
        <v>540375</v>
      </c>
      <c r="B451" t="s">
        <v>18</v>
      </c>
      <c r="C451" t="s">
        <v>222</v>
      </c>
      <c r="D451" t="s">
        <v>1458</v>
      </c>
      <c r="E451">
        <v>1</v>
      </c>
      <c r="F451">
        <v>1</v>
      </c>
      <c r="G451">
        <v>1684</v>
      </c>
      <c r="H451" s="2">
        <f>IFERROR(COUNTIFS($A:$A,$A451,$D:$D,$D451,$F:$F,1)/COUNTIFS($A:$A,$A451,$D:$D,$D451),0)</f>
        <v>0</v>
      </c>
    </row>
    <row r="452" spans="1:8">
      <c r="A452">
        <v>540727</v>
      </c>
      <c r="B452" t="s">
        <v>19</v>
      </c>
      <c r="C452" t="s">
        <v>222</v>
      </c>
      <c r="D452" t="s">
        <v>1458</v>
      </c>
      <c r="E452">
        <v>1</v>
      </c>
      <c r="F452">
        <v>1</v>
      </c>
      <c r="G452">
        <v>1684</v>
      </c>
      <c r="H452" s="2">
        <f>IFERROR(COUNTIFS($A:$A,$A452,$D:$D,$D452,$F:$F,1)/COUNTIFS($A:$A,$A452,$D:$D,$D452),0)</f>
        <v>0</v>
      </c>
    </row>
    <row r="453" spans="1:8">
      <c r="A453">
        <v>565552</v>
      </c>
      <c r="B453" t="s">
        <v>26</v>
      </c>
      <c r="C453" t="s">
        <v>223</v>
      </c>
      <c r="D453" t="s">
        <v>1474</v>
      </c>
      <c r="E453">
        <v>3</v>
      </c>
      <c r="F453">
        <v>1</v>
      </c>
      <c r="G453">
        <v>1684</v>
      </c>
      <c r="H453" s="2">
        <f>IFERROR(COUNTIFS($A:$A,$A453,$D:$D,$D453,$F:$F,1)/COUNTIFS($A:$A,$A453,$D:$D,$D453),0)</f>
        <v>0</v>
      </c>
    </row>
    <row r="454" spans="1:8">
      <c r="A454">
        <v>762850</v>
      </c>
      <c r="B454" t="s">
        <v>25</v>
      </c>
      <c r="C454" t="s">
        <v>223</v>
      </c>
      <c r="D454" t="s">
        <v>1474</v>
      </c>
      <c r="E454">
        <v>1</v>
      </c>
      <c r="F454">
        <v>1</v>
      </c>
      <c r="G454">
        <v>1684</v>
      </c>
      <c r="H454" s="2">
        <f>IFERROR(COUNTIFS($A:$A,$A454,$D:$D,$D454,$F:$F,1)/COUNTIFS($A:$A,$A454,$D:$D,$D454),0)</f>
        <v>0</v>
      </c>
    </row>
    <row r="455" spans="1:8">
      <c r="A455">
        <v>539079</v>
      </c>
      <c r="B455" t="s">
        <v>8</v>
      </c>
      <c r="C455" t="s">
        <v>224</v>
      </c>
      <c r="D455" t="s">
        <v>1448</v>
      </c>
      <c r="E455">
        <v>1</v>
      </c>
      <c r="F455">
        <v>1</v>
      </c>
      <c r="G455">
        <v>1684</v>
      </c>
      <c r="H455" s="2">
        <f>IFERROR(COUNTIFS($A:$A,$A455,$D:$D,$D455,$F:$F,1)/COUNTIFS($A:$A,$A455,$D:$D,$D455),0)</f>
        <v>0</v>
      </c>
    </row>
    <row r="456" spans="1:8">
      <c r="A456">
        <v>713369</v>
      </c>
      <c r="B456" t="s">
        <v>43</v>
      </c>
      <c r="C456" t="s">
        <v>225</v>
      </c>
      <c r="D456" t="s">
        <v>1446</v>
      </c>
      <c r="E456">
        <v>0</v>
      </c>
      <c r="F456">
        <v>0</v>
      </c>
      <c r="G456">
        <v>1684</v>
      </c>
      <c r="H456" s="2">
        <f>IFERROR(COUNTIFS($A:$A,$A456,$D:$D,$D456,$F:$F,1)/COUNTIFS($A:$A,$A456,$D:$D,$D456),0)</f>
        <v>0</v>
      </c>
    </row>
    <row r="457" spans="1:8">
      <c r="A457">
        <v>561531</v>
      </c>
      <c r="B457" t="s">
        <v>27</v>
      </c>
      <c r="C457" t="s">
        <v>226</v>
      </c>
      <c r="D457" t="s">
        <v>1455</v>
      </c>
      <c r="E457">
        <v>0</v>
      </c>
      <c r="F457">
        <v>0</v>
      </c>
      <c r="G457">
        <v>1684</v>
      </c>
      <c r="H457" s="2">
        <f>IFERROR(COUNTIFS($A:$A,$A457,$D:$D,$D457,$F:$F,1)/COUNTIFS($A:$A,$A457,$D:$D,$D457),0)</f>
        <v>0</v>
      </c>
    </row>
    <row r="458" spans="1:8">
      <c r="A458">
        <v>561737</v>
      </c>
      <c r="B458" t="s">
        <v>28</v>
      </c>
      <c r="C458" t="s">
        <v>226</v>
      </c>
      <c r="D458" t="s">
        <v>1455</v>
      </c>
      <c r="E458">
        <v>0</v>
      </c>
      <c r="F458">
        <v>0</v>
      </c>
      <c r="G458">
        <v>1684</v>
      </c>
      <c r="H458" s="2">
        <f>IFERROR(COUNTIFS($A:$A,$A458,$D:$D,$D458,$F:$F,1)/COUNTIFS($A:$A,$A458,$D:$D,$D458),0)</f>
        <v>0</v>
      </c>
    </row>
    <row r="459" spans="1:8">
      <c r="A459">
        <v>561530</v>
      </c>
      <c r="B459" t="s">
        <v>31</v>
      </c>
      <c r="C459" t="s">
        <v>226</v>
      </c>
      <c r="D459" t="s">
        <v>1455</v>
      </c>
      <c r="E459">
        <v>0</v>
      </c>
      <c r="F459">
        <v>0</v>
      </c>
      <c r="G459">
        <v>1684</v>
      </c>
      <c r="H459" s="2">
        <f>IFERROR(COUNTIFS($A:$A,$A459,$D:$D,$D459,$F:$F,1)/COUNTIFS($A:$A,$A459,$D:$D,$D459),0)</f>
        <v>0</v>
      </c>
    </row>
    <row r="460" spans="1:8">
      <c r="A460">
        <v>561513</v>
      </c>
      <c r="B460" t="s">
        <v>29</v>
      </c>
      <c r="C460" t="s">
        <v>226</v>
      </c>
      <c r="D460" t="s">
        <v>1455</v>
      </c>
      <c r="E460">
        <v>0</v>
      </c>
      <c r="F460">
        <v>0</v>
      </c>
      <c r="G460">
        <v>1684</v>
      </c>
      <c r="H460" s="2">
        <f>IFERROR(COUNTIFS($A:$A,$A460,$D:$D,$D460,$F:$F,1)/COUNTIFS($A:$A,$A460,$D:$D,$D460),0)</f>
        <v>0</v>
      </c>
    </row>
    <row r="461" spans="1:8">
      <c r="A461">
        <v>561738</v>
      </c>
      <c r="B461" t="s">
        <v>32</v>
      </c>
      <c r="C461" t="s">
        <v>226</v>
      </c>
      <c r="D461" t="s">
        <v>1455</v>
      </c>
      <c r="E461">
        <v>0</v>
      </c>
      <c r="F461">
        <v>0</v>
      </c>
      <c r="G461">
        <v>1684</v>
      </c>
      <c r="H461" s="2">
        <f>IFERROR(COUNTIFS($A:$A,$A461,$D:$D,$D461,$F:$F,1)/COUNTIFS($A:$A,$A461,$D:$D,$D461),0)</f>
        <v>0</v>
      </c>
    </row>
    <row r="462" spans="1:8">
      <c r="A462">
        <v>561531</v>
      </c>
      <c r="B462" t="s">
        <v>27</v>
      </c>
      <c r="C462" t="s">
        <v>227</v>
      </c>
      <c r="D462" t="s">
        <v>1459</v>
      </c>
      <c r="E462">
        <v>1</v>
      </c>
      <c r="F462">
        <v>1</v>
      </c>
      <c r="G462">
        <v>1684</v>
      </c>
      <c r="H462" s="2">
        <f>IFERROR(COUNTIFS($A:$A,$A462,$D:$D,$D462,$F:$F,1)/COUNTIFS($A:$A,$A462,$D:$D,$D462),0)</f>
        <v>0</v>
      </c>
    </row>
    <row r="463" spans="1:8">
      <c r="A463">
        <v>561737</v>
      </c>
      <c r="B463" t="s">
        <v>28</v>
      </c>
      <c r="C463" t="s">
        <v>227</v>
      </c>
      <c r="D463" t="s">
        <v>1459</v>
      </c>
      <c r="E463">
        <v>1</v>
      </c>
      <c r="F463">
        <v>1</v>
      </c>
      <c r="G463">
        <v>1684</v>
      </c>
      <c r="H463" s="2">
        <f>IFERROR(COUNTIFS($A:$A,$A463,$D:$D,$D463,$F:$F,1)/COUNTIFS($A:$A,$A463,$D:$D,$D463),0)</f>
        <v>0</v>
      </c>
    </row>
    <row r="464" spans="1:8">
      <c r="A464">
        <v>561513</v>
      </c>
      <c r="B464" t="s">
        <v>29</v>
      </c>
      <c r="C464" t="s">
        <v>227</v>
      </c>
      <c r="D464" t="s">
        <v>1459</v>
      </c>
      <c r="E464">
        <v>1</v>
      </c>
      <c r="F464">
        <v>1</v>
      </c>
      <c r="G464">
        <v>1684</v>
      </c>
      <c r="H464" s="2">
        <f>IFERROR(COUNTIFS($A:$A,$A464,$D:$D,$D464,$F:$F,1)/COUNTIFS($A:$A,$A464,$D:$D,$D464),0)</f>
        <v>0</v>
      </c>
    </row>
    <row r="465" spans="1:8">
      <c r="A465">
        <v>731521</v>
      </c>
      <c r="B465" t="s">
        <v>35</v>
      </c>
      <c r="C465" t="s">
        <v>227</v>
      </c>
      <c r="D465" t="s">
        <v>1459</v>
      </c>
      <c r="E465">
        <v>1</v>
      </c>
      <c r="F465">
        <v>1</v>
      </c>
      <c r="G465">
        <v>1684</v>
      </c>
      <c r="H465" s="2">
        <f>IFERROR(COUNTIFS($A:$A,$A465,$D:$D,$D465,$F:$F,1)/COUNTIFS($A:$A,$A465,$D:$D,$D465),0)</f>
        <v>0</v>
      </c>
    </row>
    <row r="466" spans="1:8">
      <c r="A466">
        <v>561872</v>
      </c>
      <c r="B466" t="s">
        <v>12</v>
      </c>
      <c r="C466" t="s">
        <v>228</v>
      </c>
      <c r="D466" t="s">
        <v>1445</v>
      </c>
      <c r="E466">
        <v>1</v>
      </c>
      <c r="F466">
        <v>1</v>
      </c>
      <c r="G466">
        <v>1684</v>
      </c>
      <c r="H466" s="2">
        <f>IFERROR(COUNTIFS($A:$A,$A466,$D:$D,$D466,$F:$F,1)/COUNTIFS($A:$A,$A466,$D:$D,$D466),0)</f>
        <v>0</v>
      </c>
    </row>
    <row r="467" spans="1:8">
      <c r="A467">
        <v>521158</v>
      </c>
      <c r="B467" t="s">
        <v>34</v>
      </c>
      <c r="C467" t="s">
        <v>228</v>
      </c>
      <c r="D467" t="s">
        <v>1445</v>
      </c>
      <c r="E467">
        <v>2</v>
      </c>
      <c r="F467">
        <v>1</v>
      </c>
      <c r="G467">
        <v>1684</v>
      </c>
      <c r="H467" s="2">
        <f>IFERROR(COUNTIFS($A:$A,$A467,$D:$D,$D467,$F:$F,1)/COUNTIFS($A:$A,$A467,$D:$D,$D467),0)</f>
        <v>0</v>
      </c>
    </row>
    <row r="468" spans="1:8">
      <c r="A468">
        <v>503879</v>
      </c>
      <c r="B468" t="s">
        <v>15</v>
      </c>
      <c r="C468" t="s">
        <v>228</v>
      </c>
      <c r="D468" t="s">
        <v>1445</v>
      </c>
      <c r="E468">
        <v>1</v>
      </c>
      <c r="F468">
        <v>1</v>
      </c>
      <c r="G468">
        <v>1684</v>
      </c>
      <c r="H468" s="2">
        <f>IFERROR(COUNTIFS($A:$A,$A468,$D:$D,$D468,$F:$F,1)/COUNTIFS($A:$A,$A468,$D:$D,$D468),0)</f>
        <v>0</v>
      </c>
    </row>
    <row r="469" spans="1:8">
      <c r="A469">
        <v>557877</v>
      </c>
      <c r="B469" t="s">
        <v>16</v>
      </c>
      <c r="C469" t="s">
        <v>228</v>
      </c>
      <c r="D469" t="s">
        <v>1445</v>
      </c>
      <c r="E469">
        <v>1</v>
      </c>
      <c r="F469">
        <v>1</v>
      </c>
      <c r="G469">
        <v>1684</v>
      </c>
      <c r="H469" s="2">
        <f>IFERROR(COUNTIFS($A:$A,$A469,$D:$D,$D469,$F:$F,1)/COUNTIFS($A:$A,$A469,$D:$D,$D469),0)</f>
        <v>0</v>
      </c>
    </row>
    <row r="470" spans="1:8">
      <c r="A470">
        <v>539079</v>
      </c>
      <c r="B470" t="s">
        <v>8</v>
      </c>
      <c r="C470" t="s">
        <v>228</v>
      </c>
      <c r="D470" t="s">
        <v>1445</v>
      </c>
      <c r="E470">
        <v>1</v>
      </c>
      <c r="F470">
        <v>1</v>
      </c>
      <c r="G470">
        <v>1684</v>
      </c>
      <c r="H470" s="2">
        <f>IFERROR(COUNTIFS($A:$A,$A470,$D:$D,$D470,$F:$F,1)/COUNTIFS($A:$A,$A470,$D:$D,$D470),0)</f>
        <v>0</v>
      </c>
    </row>
    <row r="471" spans="1:8">
      <c r="A471">
        <v>561819</v>
      </c>
      <c r="B471" t="s">
        <v>9</v>
      </c>
      <c r="C471" t="s">
        <v>228</v>
      </c>
      <c r="D471" t="s">
        <v>1445</v>
      </c>
      <c r="E471">
        <v>2</v>
      </c>
      <c r="F471">
        <v>1</v>
      </c>
      <c r="G471">
        <v>1684</v>
      </c>
      <c r="H471" s="2">
        <f>IFERROR(COUNTIFS($A:$A,$A471,$D:$D,$D471,$F:$F,1)/COUNTIFS($A:$A,$A471,$D:$D,$D471),0)</f>
        <v>0</v>
      </c>
    </row>
    <row r="472" spans="1:8">
      <c r="A472">
        <v>512374</v>
      </c>
      <c r="B472" t="s">
        <v>9</v>
      </c>
      <c r="C472" t="s">
        <v>228</v>
      </c>
      <c r="D472" t="s">
        <v>1445</v>
      </c>
      <c r="E472">
        <v>2</v>
      </c>
      <c r="F472">
        <v>1</v>
      </c>
      <c r="G472">
        <v>1684</v>
      </c>
      <c r="H472" s="2">
        <f>IFERROR(COUNTIFS($A:$A,$A472,$D:$D,$D472,$F:$F,1)/COUNTIFS($A:$A,$A472,$D:$D,$D472),0)</f>
        <v>0</v>
      </c>
    </row>
    <row r="473" spans="1:8">
      <c r="A473">
        <v>553466</v>
      </c>
      <c r="B473" t="s">
        <v>10</v>
      </c>
      <c r="C473" t="s">
        <v>228</v>
      </c>
      <c r="D473" t="s">
        <v>1445</v>
      </c>
      <c r="E473">
        <v>1</v>
      </c>
      <c r="F473">
        <v>1</v>
      </c>
      <c r="G473">
        <v>1684</v>
      </c>
      <c r="H473" s="2">
        <f>IFERROR(COUNTIFS($A:$A,$A473,$D:$D,$D473,$F:$F,1)/COUNTIFS($A:$A,$A473,$D:$D,$D473),0)</f>
        <v>0</v>
      </c>
    </row>
    <row r="474" spans="1:8">
      <c r="A474">
        <v>540727</v>
      </c>
      <c r="B474" t="s">
        <v>19</v>
      </c>
      <c r="C474" t="s">
        <v>229</v>
      </c>
      <c r="D474" t="s">
        <v>1450</v>
      </c>
      <c r="E474">
        <v>1</v>
      </c>
      <c r="F474">
        <v>1</v>
      </c>
      <c r="G474">
        <v>1684</v>
      </c>
      <c r="H474" s="2">
        <f>IFERROR(COUNTIFS($A:$A,$A474,$D:$D,$D474,$F:$F,1)/COUNTIFS($A:$A,$A474,$D:$D,$D474),0)</f>
        <v>0</v>
      </c>
    </row>
    <row r="475" spans="1:8">
      <c r="A475">
        <v>575035</v>
      </c>
      <c r="B475" t="s">
        <v>22</v>
      </c>
      <c r="C475" t="s">
        <v>230</v>
      </c>
      <c r="D475" t="s">
        <v>1468</v>
      </c>
      <c r="E475">
        <v>1</v>
      </c>
      <c r="F475">
        <v>1</v>
      </c>
      <c r="G475">
        <v>1684</v>
      </c>
      <c r="H475" s="2">
        <f>IFERROR(COUNTIFS($A:$A,$A475,$D:$D,$D475,$F:$F,1)/COUNTIFS($A:$A,$A475,$D:$D,$D475),0)</f>
        <v>0</v>
      </c>
    </row>
    <row r="476" spans="1:8">
      <c r="A476">
        <v>540375</v>
      </c>
      <c r="B476" t="s">
        <v>18</v>
      </c>
      <c r="C476" t="s">
        <v>231</v>
      </c>
      <c r="D476" t="s">
        <v>1446</v>
      </c>
      <c r="E476">
        <v>1</v>
      </c>
      <c r="F476">
        <v>1</v>
      </c>
      <c r="G476">
        <v>1684</v>
      </c>
      <c r="H476" s="2">
        <f>IFERROR(COUNTIFS($A:$A,$A476,$D:$D,$D476,$F:$F,1)/COUNTIFS($A:$A,$A476,$D:$D,$D476),0)</f>
        <v>0</v>
      </c>
    </row>
    <row r="477" spans="1:8">
      <c r="A477">
        <v>540727</v>
      </c>
      <c r="B477" t="s">
        <v>19</v>
      </c>
      <c r="C477" t="s">
        <v>231</v>
      </c>
      <c r="D477" t="s">
        <v>1446</v>
      </c>
      <c r="E477">
        <v>2</v>
      </c>
      <c r="F477">
        <v>1</v>
      </c>
      <c r="G477">
        <v>1684</v>
      </c>
      <c r="H477" s="2">
        <f>IFERROR(COUNTIFS($A:$A,$A477,$D:$D,$D477,$F:$F,1)/COUNTIFS($A:$A,$A477,$D:$D,$D477),0)</f>
        <v>0</v>
      </c>
    </row>
    <row r="478" spans="1:8">
      <c r="A478">
        <v>553398</v>
      </c>
      <c r="B478" t="s">
        <v>20</v>
      </c>
      <c r="C478" t="s">
        <v>151</v>
      </c>
      <c r="D478" t="s">
        <v>1468</v>
      </c>
      <c r="E478">
        <v>1</v>
      </c>
      <c r="F478">
        <v>1</v>
      </c>
      <c r="G478">
        <v>1684</v>
      </c>
      <c r="H478" s="2">
        <f>IFERROR(COUNTIFS($A:$A,$A478,$D:$D,$D478,$F:$F,1)/COUNTIFS($A:$A,$A478,$D:$D,$D478),0)</f>
        <v>0</v>
      </c>
    </row>
    <row r="479" spans="1:8">
      <c r="A479">
        <v>553392</v>
      </c>
      <c r="B479" t="s">
        <v>33</v>
      </c>
      <c r="C479" t="s">
        <v>151</v>
      </c>
      <c r="D479" t="s">
        <v>1468</v>
      </c>
      <c r="E479">
        <v>1</v>
      </c>
      <c r="F479">
        <v>1</v>
      </c>
      <c r="G479">
        <v>1684</v>
      </c>
      <c r="H479" s="2">
        <f>IFERROR(COUNTIFS($A:$A,$A479,$D:$D,$D479,$F:$F,1)/COUNTIFS($A:$A,$A479,$D:$D,$D479),0)</f>
        <v>0</v>
      </c>
    </row>
    <row r="480" spans="1:8">
      <c r="A480">
        <v>553392</v>
      </c>
      <c r="B480" t="s">
        <v>33</v>
      </c>
      <c r="C480" t="s">
        <v>232</v>
      </c>
      <c r="D480" t="s">
        <v>1445</v>
      </c>
      <c r="E480">
        <v>1</v>
      </c>
      <c r="F480">
        <v>1</v>
      </c>
      <c r="G480">
        <v>1684</v>
      </c>
      <c r="H480" s="2">
        <f>IFERROR(COUNTIFS($A:$A,$A480,$D:$D,$D480,$F:$F,1)/COUNTIFS($A:$A,$A480,$D:$D,$D480),0)</f>
        <v>0</v>
      </c>
    </row>
    <row r="481" spans="1:8">
      <c r="A481">
        <v>540375</v>
      </c>
      <c r="B481" t="s">
        <v>18</v>
      </c>
      <c r="C481" t="s">
        <v>201</v>
      </c>
      <c r="D481" t="s">
        <v>1456</v>
      </c>
      <c r="E481">
        <v>0</v>
      </c>
      <c r="F481">
        <v>0</v>
      </c>
      <c r="G481">
        <v>1684</v>
      </c>
      <c r="H481" s="2">
        <f>IFERROR(COUNTIFS($A:$A,$A481,$D:$D,$D481,$F:$F,1)/COUNTIFS($A:$A,$A481,$D:$D,$D481),0)</f>
        <v>0</v>
      </c>
    </row>
    <row r="482" spans="1:8">
      <c r="A482">
        <v>553392</v>
      </c>
      <c r="B482" t="s">
        <v>33</v>
      </c>
      <c r="C482" t="s">
        <v>201</v>
      </c>
      <c r="D482" t="s">
        <v>1456</v>
      </c>
      <c r="E482">
        <v>1</v>
      </c>
      <c r="F482">
        <v>1</v>
      </c>
      <c r="G482">
        <v>1684</v>
      </c>
      <c r="H482" s="2">
        <f>IFERROR(COUNTIFS($A:$A,$A482,$D:$D,$D482,$F:$F,1)/COUNTIFS($A:$A,$A482,$D:$D,$D482),0)</f>
        <v>0</v>
      </c>
    </row>
    <row r="483" spans="1:8">
      <c r="A483">
        <v>539079</v>
      </c>
      <c r="B483" t="s">
        <v>8</v>
      </c>
      <c r="C483" t="s">
        <v>233</v>
      </c>
      <c r="D483" t="s">
        <v>1497</v>
      </c>
      <c r="E483">
        <v>1</v>
      </c>
      <c r="F483">
        <v>1</v>
      </c>
      <c r="G483">
        <v>1684</v>
      </c>
      <c r="H483" s="2">
        <f>IFERROR(COUNTIFS($A:$A,$A483,$D:$D,$D483,$F:$F,1)/COUNTIFS($A:$A,$A483,$D:$D,$D483),0)</f>
        <v>0</v>
      </c>
    </row>
    <row r="484" spans="1:8">
      <c r="A484">
        <v>512377</v>
      </c>
      <c r="B484" t="s">
        <v>24</v>
      </c>
      <c r="C484" t="s">
        <v>234</v>
      </c>
      <c r="D484" t="s">
        <v>1504</v>
      </c>
      <c r="E484">
        <v>0</v>
      </c>
      <c r="F484">
        <v>0</v>
      </c>
      <c r="G484">
        <v>1684</v>
      </c>
      <c r="H484" s="2">
        <f>IFERROR(COUNTIFS($A:$A,$A484,$D:$D,$D484,$F:$F,1)/COUNTIFS($A:$A,$A484,$D:$D,$D484),0)</f>
        <v>0</v>
      </c>
    </row>
    <row r="485" spans="1:8">
      <c r="A485">
        <v>512376</v>
      </c>
      <c r="B485" t="s">
        <v>23</v>
      </c>
      <c r="C485" t="s">
        <v>234</v>
      </c>
      <c r="D485" t="s">
        <v>1504</v>
      </c>
      <c r="E485">
        <v>0</v>
      </c>
      <c r="F485">
        <v>0</v>
      </c>
      <c r="G485">
        <v>1684</v>
      </c>
      <c r="H485" s="2">
        <f>IFERROR(COUNTIFS($A:$A,$A485,$D:$D,$D485,$F:$F,1)/COUNTIFS($A:$A,$A485,$D:$D,$D485),0)</f>
        <v>0</v>
      </c>
    </row>
    <row r="486" spans="1:8">
      <c r="A486">
        <v>713369</v>
      </c>
      <c r="B486" t="s">
        <v>43</v>
      </c>
      <c r="C486" t="s">
        <v>235</v>
      </c>
      <c r="D486" t="s">
        <v>1505</v>
      </c>
      <c r="E486">
        <v>0</v>
      </c>
      <c r="F486">
        <v>0</v>
      </c>
      <c r="G486">
        <v>1684</v>
      </c>
      <c r="H486" s="2">
        <f>IFERROR(COUNTIFS($A:$A,$A486,$D:$D,$D486,$F:$F,1)/COUNTIFS($A:$A,$A486,$D:$D,$D486),0)</f>
        <v>0</v>
      </c>
    </row>
    <row r="487" spans="1:8">
      <c r="A487">
        <v>713991</v>
      </c>
      <c r="B487" t="s">
        <v>44</v>
      </c>
      <c r="C487" t="s">
        <v>235</v>
      </c>
      <c r="D487" t="s">
        <v>1505</v>
      </c>
      <c r="E487">
        <v>0</v>
      </c>
      <c r="F487">
        <v>0</v>
      </c>
      <c r="G487">
        <v>1684</v>
      </c>
      <c r="H487" s="2">
        <f>IFERROR(COUNTIFS($A:$A,$A487,$D:$D,$D487,$F:$F,1)/COUNTIFS($A:$A,$A487,$D:$D,$D487),0)</f>
        <v>0</v>
      </c>
    </row>
    <row r="488" spans="1:8">
      <c r="A488">
        <v>540375</v>
      </c>
      <c r="B488" t="s">
        <v>18</v>
      </c>
      <c r="C488" t="s">
        <v>144</v>
      </c>
      <c r="D488" t="s">
        <v>1482</v>
      </c>
      <c r="E488">
        <v>0</v>
      </c>
      <c r="F488">
        <v>0</v>
      </c>
      <c r="G488">
        <v>1684</v>
      </c>
      <c r="H488" s="2">
        <f>IFERROR(COUNTIFS($A:$A,$A488,$D:$D,$D488,$F:$F,1)/COUNTIFS($A:$A,$A488,$D:$D,$D488),0)</f>
        <v>0</v>
      </c>
    </row>
    <row r="489" spans="1:8">
      <c r="A489">
        <v>606138</v>
      </c>
      <c r="B489" t="s">
        <v>38</v>
      </c>
      <c r="C489" t="s">
        <v>236</v>
      </c>
      <c r="D489" t="s">
        <v>1478</v>
      </c>
      <c r="E489">
        <v>0</v>
      </c>
      <c r="F489">
        <v>0</v>
      </c>
      <c r="G489">
        <v>1684</v>
      </c>
      <c r="H489" s="2">
        <f>IFERROR(COUNTIFS($A:$A,$A489,$D:$D,$D489,$F:$F,1)/COUNTIFS($A:$A,$A489,$D:$D,$D489),0)</f>
        <v>0</v>
      </c>
    </row>
    <row r="490" spans="1:8">
      <c r="A490">
        <v>553398</v>
      </c>
      <c r="B490" t="s">
        <v>20</v>
      </c>
      <c r="C490" t="s">
        <v>237</v>
      </c>
      <c r="D490" t="s">
        <v>1446</v>
      </c>
      <c r="E490">
        <v>0</v>
      </c>
      <c r="F490">
        <v>0</v>
      </c>
      <c r="G490">
        <v>1684</v>
      </c>
      <c r="H490" s="2">
        <f>IFERROR(COUNTIFS($A:$A,$A490,$D:$D,$D490,$F:$F,1)/COUNTIFS($A:$A,$A490,$D:$D,$D490),0)</f>
        <v>0</v>
      </c>
    </row>
    <row r="491" spans="1:8">
      <c r="A491">
        <v>553392</v>
      </c>
      <c r="B491" t="s">
        <v>33</v>
      </c>
      <c r="C491" t="s">
        <v>237</v>
      </c>
      <c r="D491" t="s">
        <v>1446</v>
      </c>
      <c r="E491">
        <v>0</v>
      </c>
      <c r="F491">
        <v>0</v>
      </c>
      <c r="G491">
        <v>1684</v>
      </c>
      <c r="H491" s="2">
        <f>IFERROR(COUNTIFS($A:$A,$A491,$D:$D,$D491,$F:$F,1)/COUNTIFS($A:$A,$A491,$D:$D,$D491),0)</f>
        <v>0</v>
      </c>
    </row>
    <row r="492" spans="1:8">
      <c r="A492">
        <v>521159</v>
      </c>
      <c r="B492" t="s">
        <v>21</v>
      </c>
      <c r="C492" t="s">
        <v>227</v>
      </c>
      <c r="D492" t="s">
        <v>1459</v>
      </c>
      <c r="E492">
        <v>1</v>
      </c>
      <c r="F492">
        <v>1</v>
      </c>
      <c r="G492">
        <v>1684</v>
      </c>
      <c r="H492" s="2">
        <f>IFERROR(COUNTIFS($A:$A,$A492,$D:$D,$D492,$F:$F,1)/COUNTIFS($A:$A,$A492,$D:$D,$D492),0)</f>
        <v>0</v>
      </c>
    </row>
    <row r="493" spans="1:8">
      <c r="A493">
        <v>561531</v>
      </c>
      <c r="B493" t="s">
        <v>27</v>
      </c>
      <c r="C493" t="s">
        <v>134</v>
      </c>
      <c r="D493" t="s">
        <v>1445</v>
      </c>
      <c r="E493">
        <v>0</v>
      </c>
      <c r="F493">
        <v>0</v>
      </c>
      <c r="G493">
        <v>1684</v>
      </c>
      <c r="H493" s="2">
        <f>IFERROR(COUNTIFS($A:$A,$A493,$D:$D,$D493,$F:$F,1)/COUNTIFS($A:$A,$A493,$D:$D,$D493),0)</f>
        <v>0</v>
      </c>
    </row>
    <row r="494" spans="1:8">
      <c r="A494">
        <v>561513</v>
      </c>
      <c r="B494" t="s">
        <v>29</v>
      </c>
      <c r="C494" t="s">
        <v>134</v>
      </c>
      <c r="D494" t="s">
        <v>1445</v>
      </c>
      <c r="E494">
        <v>0</v>
      </c>
      <c r="F494">
        <v>0</v>
      </c>
      <c r="G494">
        <v>1684</v>
      </c>
      <c r="H494" s="2">
        <f>IFERROR(COUNTIFS($A:$A,$A494,$D:$D,$D494,$F:$F,1)/COUNTIFS($A:$A,$A494,$D:$D,$D494),0)</f>
        <v>0</v>
      </c>
    </row>
    <row r="495" spans="1:8">
      <c r="A495">
        <v>553398</v>
      </c>
      <c r="B495" t="s">
        <v>20</v>
      </c>
      <c r="C495" t="s">
        <v>228</v>
      </c>
      <c r="D495" t="s">
        <v>1445</v>
      </c>
      <c r="E495">
        <v>1</v>
      </c>
      <c r="F495">
        <v>1</v>
      </c>
      <c r="G495">
        <v>1684</v>
      </c>
      <c r="H495" s="2">
        <f>IFERROR(COUNTIFS($A:$A,$A495,$D:$D,$D495,$F:$F,1)/COUNTIFS($A:$A,$A495,$D:$D,$D495),0)</f>
        <v>0</v>
      </c>
    </row>
    <row r="496" spans="1:8">
      <c r="A496">
        <v>553392</v>
      </c>
      <c r="B496" t="s">
        <v>33</v>
      </c>
      <c r="C496" t="s">
        <v>228</v>
      </c>
      <c r="D496" t="s">
        <v>1445</v>
      </c>
      <c r="E496">
        <v>1</v>
      </c>
      <c r="F496">
        <v>1</v>
      </c>
      <c r="G496">
        <v>1684</v>
      </c>
      <c r="H496" s="2">
        <f>IFERROR(COUNTIFS($A:$A,$A496,$D:$D,$D496,$F:$F,1)/COUNTIFS($A:$A,$A496,$D:$D,$D496),0)</f>
        <v>0</v>
      </c>
    </row>
    <row r="497" spans="1:8">
      <c r="A497">
        <v>561513</v>
      </c>
      <c r="B497" t="s">
        <v>29</v>
      </c>
      <c r="C497" t="s">
        <v>238</v>
      </c>
      <c r="D497" t="s">
        <v>1483</v>
      </c>
      <c r="E497">
        <v>1</v>
      </c>
      <c r="F497">
        <v>1</v>
      </c>
      <c r="G497">
        <v>1684</v>
      </c>
      <c r="H497" s="2">
        <f>IFERROR(COUNTIFS($A:$A,$A497,$D:$D,$D497,$F:$F,1)/COUNTIFS($A:$A,$A497,$D:$D,$D497),0)</f>
        <v>0</v>
      </c>
    </row>
    <row r="498" spans="1:8">
      <c r="A498">
        <v>503879</v>
      </c>
      <c r="B498" t="s">
        <v>15</v>
      </c>
      <c r="C498" t="s">
        <v>238</v>
      </c>
      <c r="D498" t="s">
        <v>1483</v>
      </c>
      <c r="E498">
        <v>0</v>
      </c>
      <c r="F498">
        <v>0</v>
      </c>
      <c r="G498">
        <v>1684</v>
      </c>
      <c r="H498" s="2">
        <f>IFERROR(COUNTIFS($A:$A,$A498,$D:$D,$D498,$F:$F,1)/COUNTIFS($A:$A,$A498,$D:$D,$D498),0)</f>
        <v>0</v>
      </c>
    </row>
    <row r="499" spans="1:8">
      <c r="A499">
        <v>553456</v>
      </c>
      <c r="B499" t="s">
        <v>45</v>
      </c>
      <c r="C499" t="s">
        <v>239</v>
      </c>
      <c r="D499" t="s">
        <v>1446</v>
      </c>
      <c r="E499">
        <v>0</v>
      </c>
      <c r="F499">
        <v>0</v>
      </c>
      <c r="G499">
        <v>1684</v>
      </c>
      <c r="H499" s="2">
        <f>IFERROR(COUNTIFS($A:$A,$A499,$D:$D,$D499,$F:$F,1)/COUNTIFS($A:$A,$A499,$D:$D,$D499),0)</f>
        <v>0</v>
      </c>
    </row>
    <row r="500" spans="1:8">
      <c r="A500">
        <v>553455</v>
      </c>
      <c r="B500" t="s">
        <v>47</v>
      </c>
      <c r="C500" t="s">
        <v>239</v>
      </c>
      <c r="D500" t="s">
        <v>1446</v>
      </c>
      <c r="E500">
        <v>0</v>
      </c>
      <c r="F500">
        <v>0</v>
      </c>
      <c r="G500">
        <v>1684</v>
      </c>
      <c r="H500" s="2">
        <f>IFERROR(COUNTIFS($A:$A,$A500,$D:$D,$D500,$F:$F,1)/COUNTIFS($A:$A,$A500,$D:$D,$D500),0)</f>
        <v>0</v>
      </c>
    </row>
    <row r="501" spans="1:8">
      <c r="A501">
        <v>557877</v>
      </c>
      <c r="B501" t="s">
        <v>16</v>
      </c>
      <c r="C501" t="s">
        <v>240</v>
      </c>
      <c r="D501" t="s">
        <v>1445</v>
      </c>
      <c r="E501">
        <v>1</v>
      </c>
      <c r="F501">
        <v>1</v>
      </c>
      <c r="G501">
        <v>1684</v>
      </c>
      <c r="H501" s="2">
        <f>IFERROR(COUNTIFS($A:$A,$A501,$D:$D,$D501,$F:$F,1)/COUNTIFS($A:$A,$A501,$D:$D,$D501),0)</f>
        <v>0</v>
      </c>
    </row>
    <row r="502" spans="1:8">
      <c r="A502">
        <v>540727</v>
      </c>
      <c r="B502" t="s">
        <v>19</v>
      </c>
      <c r="C502" t="s">
        <v>241</v>
      </c>
      <c r="D502" t="s">
        <v>1446</v>
      </c>
      <c r="E502">
        <v>1</v>
      </c>
      <c r="F502">
        <v>1</v>
      </c>
      <c r="G502">
        <v>1684</v>
      </c>
      <c r="H502" s="2">
        <f>IFERROR(COUNTIFS($A:$A,$A502,$D:$D,$D502,$F:$F,1)/COUNTIFS($A:$A,$A502,$D:$D,$D502),0)</f>
        <v>0</v>
      </c>
    </row>
    <row r="503" spans="1:8">
      <c r="A503">
        <v>521159</v>
      </c>
      <c r="B503" t="s">
        <v>21</v>
      </c>
      <c r="C503" t="s">
        <v>242</v>
      </c>
      <c r="D503" t="s">
        <v>1448</v>
      </c>
      <c r="E503">
        <v>1</v>
      </c>
      <c r="F503">
        <v>1</v>
      </c>
      <c r="G503">
        <v>1684</v>
      </c>
      <c r="H503" s="2">
        <f>IFERROR(COUNTIFS($A:$A,$A503,$D:$D,$D503,$F:$F,1)/COUNTIFS($A:$A,$A503,$D:$D,$D503),0)</f>
        <v>0</v>
      </c>
    </row>
    <row r="504" spans="1:8">
      <c r="A504">
        <v>512377</v>
      </c>
      <c r="B504" t="s">
        <v>24</v>
      </c>
      <c r="C504" t="s">
        <v>243</v>
      </c>
      <c r="D504" t="s">
        <v>1468</v>
      </c>
      <c r="E504">
        <v>1</v>
      </c>
      <c r="F504">
        <v>1</v>
      </c>
      <c r="G504">
        <v>1684</v>
      </c>
      <c r="H504" s="2">
        <f>IFERROR(COUNTIFS($A:$A,$A504,$D:$D,$D504,$F:$F,1)/COUNTIFS($A:$A,$A504,$D:$D,$D504),0)</f>
        <v>0</v>
      </c>
    </row>
    <row r="505" spans="1:8">
      <c r="A505">
        <v>512376</v>
      </c>
      <c r="B505" t="s">
        <v>23</v>
      </c>
      <c r="C505" t="s">
        <v>243</v>
      </c>
      <c r="D505" t="s">
        <v>1468</v>
      </c>
      <c r="E505">
        <v>1</v>
      </c>
      <c r="F505">
        <v>1</v>
      </c>
      <c r="G505">
        <v>1684</v>
      </c>
      <c r="H505" s="2">
        <f>IFERROR(COUNTIFS($A:$A,$A505,$D:$D,$D505,$F:$F,1)/COUNTIFS($A:$A,$A505,$D:$D,$D505),0)</f>
        <v>0</v>
      </c>
    </row>
    <row r="506" spans="1:8">
      <c r="A506">
        <v>713369</v>
      </c>
      <c r="B506" t="s">
        <v>43</v>
      </c>
      <c r="C506" t="s">
        <v>244</v>
      </c>
      <c r="D506" t="s">
        <v>1506</v>
      </c>
      <c r="E506">
        <v>1</v>
      </c>
      <c r="F506">
        <v>1</v>
      </c>
      <c r="G506">
        <v>1684</v>
      </c>
      <c r="H506" s="2">
        <f>IFERROR(COUNTIFS($A:$A,$A506,$D:$D,$D506,$F:$F,1)/COUNTIFS($A:$A,$A506,$D:$D,$D506),0)</f>
        <v>0</v>
      </c>
    </row>
    <row r="507" spans="1:8">
      <c r="A507">
        <v>553398</v>
      </c>
      <c r="B507" t="s">
        <v>20</v>
      </c>
      <c r="C507" t="s">
        <v>245</v>
      </c>
      <c r="D507" t="s">
        <v>1507</v>
      </c>
      <c r="E507">
        <v>1</v>
      </c>
      <c r="F507">
        <v>1</v>
      </c>
      <c r="G507">
        <v>1684</v>
      </c>
      <c r="H507" s="2">
        <f>IFERROR(COUNTIFS($A:$A,$A507,$D:$D,$D507,$F:$F,1)/COUNTIFS($A:$A,$A507,$D:$D,$D507),0)</f>
        <v>0</v>
      </c>
    </row>
    <row r="508" spans="1:8">
      <c r="A508">
        <v>553392</v>
      </c>
      <c r="B508" t="s">
        <v>33</v>
      </c>
      <c r="C508" t="s">
        <v>245</v>
      </c>
      <c r="D508" t="s">
        <v>1507</v>
      </c>
      <c r="E508">
        <v>1</v>
      </c>
      <c r="F508">
        <v>1</v>
      </c>
      <c r="G508">
        <v>1684</v>
      </c>
      <c r="H508" s="2">
        <f>IFERROR(COUNTIFS($A:$A,$A508,$D:$D,$D508,$F:$F,1)/COUNTIFS($A:$A,$A508,$D:$D,$D508),0)</f>
        <v>0</v>
      </c>
    </row>
    <row r="509" spans="1:8">
      <c r="A509">
        <v>713991</v>
      </c>
      <c r="B509" t="s">
        <v>44</v>
      </c>
      <c r="C509" t="s">
        <v>246</v>
      </c>
      <c r="D509" t="s">
        <v>1506</v>
      </c>
      <c r="E509">
        <v>1</v>
      </c>
      <c r="F509">
        <v>1</v>
      </c>
      <c r="G509">
        <v>1684</v>
      </c>
      <c r="H509" s="2">
        <f>IFERROR(COUNTIFS($A:$A,$A509,$D:$D,$D509,$F:$F,1)/COUNTIFS($A:$A,$A509,$D:$D,$D509),0)</f>
        <v>0</v>
      </c>
    </row>
    <row r="510" spans="1:8">
      <c r="A510">
        <v>713991</v>
      </c>
      <c r="B510" t="s">
        <v>44</v>
      </c>
      <c r="C510" t="s">
        <v>191</v>
      </c>
      <c r="D510" t="s">
        <v>1447</v>
      </c>
      <c r="E510">
        <v>1</v>
      </c>
      <c r="F510">
        <v>1</v>
      </c>
      <c r="G510">
        <v>1684</v>
      </c>
      <c r="H510" s="2">
        <f>IFERROR(COUNTIFS($A:$A,$A510,$D:$D,$D510,$F:$F,1)/COUNTIFS($A:$A,$A510,$D:$D,$D510),0)</f>
        <v>0</v>
      </c>
    </row>
    <row r="511" spans="1:8">
      <c r="A511">
        <v>713369</v>
      </c>
      <c r="B511" t="s">
        <v>43</v>
      </c>
      <c r="C511" t="s">
        <v>191</v>
      </c>
      <c r="D511" t="s">
        <v>1447</v>
      </c>
      <c r="E511">
        <v>0</v>
      </c>
      <c r="F511">
        <v>0</v>
      </c>
      <c r="G511">
        <v>1684</v>
      </c>
      <c r="H511" s="2">
        <f>IFERROR(COUNTIFS($A:$A,$A511,$D:$D,$D511,$F:$F,1)/COUNTIFS($A:$A,$A511,$D:$D,$D511),0)</f>
        <v>0</v>
      </c>
    </row>
    <row r="512" spans="1:8">
      <c r="A512">
        <v>713369</v>
      </c>
      <c r="B512" t="s">
        <v>43</v>
      </c>
      <c r="C512" t="s">
        <v>247</v>
      </c>
      <c r="D512" t="s">
        <v>1446</v>
      </c>
      <c r="E512">
        <v>1</v>
      </c>
      <c r="F512">
        <v>1</v>
      </c>
      <c r="G512">
        <v>1684</v>
      </c>
      <c r="H512" s="2">
        <f>IFERROR(COUNTIFS($A:$A,$A512,$D:$D,$D512,$F:$F,1)/COUNTIFS($A:$A,$A512,$D:$D,$D512),0)</f>
        <v>0</v>
      </c>
    </row>
    <row r="513" spans="1:8">
      <c r="A513">
        <v>713991</v>
      </c>
      <c r="B513" t="s">
        <v>44</v>
      </c>
      <c r="C513" t="s">
        <v>194</v>
      </c>
      <c r="D513" t="s">
        <v>1446</v>
      </c>
      <c r="E513">
        <v>1</v>
      </c>
      <c r="F513">
        <v>1</v>
      </c>
      <c r="G513">
        <v>1684</v>
      </c>
      <c r="H513" s="2">
        <f>IFERROR(COUNTIFS($A:$A,$A513,$D:$D,$D513,$F:$F,1)/COUNTIFS($A:$A,$A513,$D:$D,$D513),0)</f>
        <v>0</v>
      </c>
    </row>
    <row r="514" spans="1:8">
      <c r="A514">
        <v>521159</v>
      </c>
      <c r="B514" t="s">
        <v>21</v>
      </c>
      <c r="C514" t="s">
        <v>248</v>
      </c>
      <c r="D514" t="s">
        <v>1478</v>
      </c>
      <c r="E514">
        <v>2</v>
      </c>
      <c r="F514">
        <v>1</v>
      </c>
      <c r="G514">
        <v>1684</v>
      </c>
      <c r="H514" s="2">
        <f>IFERROR(COUNTIFS($A:$A,$A514,$D:$D,$D514,$F:$F,1)/COUNTIFS($A:$A,$A514,$D:$D,$D514),0)</f>
        <v>0</v>
      </c>
    </row>
    <row r="515" spans="1:8">
      <c r="A515">
        <v>512377</v>
      </c>
      <c r="B515" t="s">
        <v>24</v>
      </c>
      <c r="C515" t="s">
        <v>248</v>
      </c>
      <c r="D515" t="s">
        <v>1478</v>
      </c>
      <c r="E515">
        <v>1</v>
      </c>
      <c r="F515">
        <v>1</v>
      </c>
      <c r="G515">
        <v>1684</v>
      </c>
      <c r="H515" s="2">
        <f>IFERROR(COUNTIFS($A:$A,$A515,$D:$D,$D515,$F:$F,1)/COUNTIFS($A:$A,$A515,$D:$D,$D515),0)</f>
        <v>0</v>
      </c>
    </row>
    <row r="516" spans="1:8">
      <c r="A516">
        <v>512376</v>
      </c>
      <c r="B516" t="s">
        <v>23</v>
      </c>
      <c r="C516" t="s">
        <v>248</v>
      </c>
      <c r="D516" t="s">
        <v>1478</v>
      </c>
      <c r="E516">
        <v>1</v>
      </c>
      <c r="F516">
        <v>1</v>
      </c>
      <c r="G516">
        <v>1684</v>
      </c>
      <c r="H516" s="2">
        <f>IFERROR(COUNTIFS($A:$A,$A516,$D:$D,$D516,$F:$F,1)/COUNTIFS($A:$A,$A516,$D:$D,$D516),0)</f>
        <v>0</v>
      </c>
    </row>
    <row r="517" spans="1:8">
      <c r="A517">
        <v>521159</v>
      </c>
      <c r="B517" t="s">
        <v>21</v>
      </c>
      <c r="C517" t="s">
        <v>239</v>
      </c>
      <c r="D517" t="s">
        <v>1446</v>
      </c>
      <c r="E517">
        <v>1</v>
      </c>
      <c r="F517">
        <v>1</v>
      </c>
      <c r="G517">
        <v>1684</v>
      </c>
      <c r="H517" s="2">
        <f>IFERROR(COUNTIFS($A:$A,$A517,$D:$D,$D517,$F:$F,1)/COUNTIFS($A:$A,$A517,$D:$D,$D517),0)</f>
        <v>0</v>
      </c>
    </row>
    <row r="518" spans="1:8">
      <c r="A518">
        <v>512377</v>
      </c>
      <c r="B518" t="s">
        <v>24</v>
      </c>
      <c r="C518" t="s">
        <v>239</v>
      </c>
      <c r="D518" t="s">
        <v>1446</v>
      </c>
      <c r="E518">
        <v>1</v>
      </c>
      <c r="F518">
        <v>1</v>
      </c>
      <c r="G518">
        <v>1684</v>
      </c>
      <c r="H518" s="2">
        <f>IFERROR(COUNTIFS($A:$A,$A518,$D:$D,$D518,$F:$F,1)/COUNTIFS($A:$A,$A518,$D:$D,$D518),0)</f>
        <v>0</v>
      </c>
    </row>
    <row r="519" spans="1:8">
      <c r="A519">
        <v>512376</v>
      </c>
      <c r="B519" t="s">
        <v>23</v>
      </c>
      <c r="C519" t="s">
        <v>239</v>
      </c>
      <c r="D519" t="s">
        <v>1446</v>
      </c>
      <c r="E519">
        <v>1</v>
      </c>
      <c r="F519">
        <v>1</v>
      </c>
      <c r="G519">
        <v>1684</v>
      </c>
      <c r="H519" s="2">
        <f>IFERROR(COUNTIFS($A:$A,$A519,$D:$D,$D519,$F:$F,1)/COUNTIFS($A:$A,$A519,$D:$D,$D519),0)</f>
        <v>0</v>
      </c>
    </row>
    <row r="520" spans="1:8">
      <c r="A520">
        <v>553398</v>
      </c>
      <c r="B520" t="s">
        <v>20</v>
      </c>
      <c r="C520" t="s">
        <v>184</v>
      </c>
      <c r="D520" t="s">
        <v>1495</v>
      </c>
      <c r="E520">
        <v>0</v>
      </c>
      <c r="F520">
        <v>0</v>
      </c>
      <c r="G520">
        <v>1684</v>
      </c>
      <c r="H520" s="2">
        <f>IFERROR(COUNTIFS($A:$A,$A520,$D:$D,$D520,$F:$F,1)/COUNTIFS($A:$A,$A520,$D:$D,$D520),0)</f>
        <v>0</v>
      </c>
    </row>
    <row r="521" spans="1:8">
      <c r="A521">
        <v>553756</v>
      </c>
      <c r="B521" t="s">
        <v>41</v>
      </c>
      <c r="C521" t="s">
        <v>249</v>
      </c>
      <c r="D521" t="s">
        <v>1478</v>
      </c>
      <c r="E521">
        <v>1</v>
      </c>
      <c r="F521">
        <v>1</v>
      </c>
      <c r="G521">
        <v>1684</v>
      </c>
      <c r="H521" s="2">
        <f>IFERROR(COUNTIFS($A:$A,$A521,$D:$D,$D521,$F:$F,1)/COUNTIFS($A:$A,$A521,$D:$D,$D521),0)</f>
        <v>0</v>
      </c>
    </row>
    <row r="522" spans="1:8">
      <c r="A522">
        <v>512377</v>
      </c>
      <c r="B522" t="s">
        <v>24</v>
      </c>
      <c r="C522" t="s">
        <v>250</v>
      </c>
      <c r="D522" t="s">
        <v>1459</v>
      </c>
      <c r="E522">
        <v>1</v>
      </c>
      <c r="F522">
        <v>1</v>
      </c>
      <c r="G522">
        <v>1684</v>
      </c>
      <c r="H522" s="2">
        <f>IFERROR(COUNTIFS($A:$A,$A522,$D:$D,$D522,$F:$F,1)/COUNTIFS($A:$A,$A522,$D:$D,$D522),0)</f>
        <v>0</v>
      </c>
    </row>
    <row r="523" spans="1:8">
      <c r="A523">
        <v>512376</v>
      </c>
      <c r="B523" t="s">
        <v>23</v>
      </c>
      <c r="C523" t="s">
        <v>250</v>
      </c>
      <c r="D523" t="s">
        <v>1459</v>
      </c>
      <c r="E523">
        <v>1</v>
      </c>
      <c r="F523">
        <v>1</v>
      </c>
      <c r="G523">
        <v>1684</v>
      </c>
      <c r="H523" s="2">
        <f>IFERROR(COUNTIFS($A:$A,$A523,$D:$D,$D523,$F:$F,1)/COUNTIFS($A:$A,$A523,$D:$D,$D523),0)</f>
        <v>0</v>
      </c>
    </row>
    <row r="524" spans="1:8">
      <c r="A524">
        <v>561737</v>
      </c>
      <c r="B524" t="s">
        <v>28</v>
      </c>
      <c r="C524" t="s">
        <v>251</v>
      </c>
      <c r="D524" t="s">
        <v>1481</v>
      </c>
      <c r="E524">
        <v>1</v>
      </c>
      <c r="F524">
        <v>1</v>
      </c>
      <c r="G524">
        <v>1684</v>
      </c>
      <c r="H524" s="2">
        <f>IFERROR(COUNTIFS($A:$A,$A524,$D:$D,$D524,$F:$F,1)/COUNTIFS($A:$A,$A524,$D:$D,$D524),0)</f>
        <v>0</v>
      </c>
    </row>
    <row r="525" spans="1:8">
      <c r="A525">
        <v>561738</v>
      </c>
      <c r="B525" t="s">
        <v>32</v>
      </c>
      <c r="C525" t="s">
        <v>251</v>
      </c>
      <c r="D525" t="s">
        <v>1481</v>
      </c>
      <c r="E525">
        <v>1</v>
      </c>
      <c r="F525">
        <v>1</v>
      </c>
      <c r="G525">
        <v>1684</v>
      </c>
      <c r="H525" s="2">
        <f>IFERROR(COUNTIFS($A:$A,$A525,$D:$D,$D525,$F:$F,1)/COUNTIFS($A:$A,$A525,$D:$D,$D525),0)</f>
        <v>0</v>
      </c>
    </row>
    <row r="526" spans="1:8">
      <c r="A526">
        <v>539076</v>
      </c>
      <c r="B526" t="s">
        <v>37</v>
      </c>
      <c r="C526" t="s">
        <v>252</v>
      </c>
      <c r="D526" t="s">
        <v>1481</v>
      </c>
      <c r="E526">
        <v>0</v>
      </c>
      <c r="F526">
        <v>0</v>
      </c>
      <c r="G526">
        <v>1684</v>
      </c>
      <c r="H526" s="2">
        <f>IFERROR(COUNTIFS($A:$A,$A526,$D:$D,$D526,$F:$F,1)/COUNTIFS($A:$A,$A526,$D:$D,$D526),0)</f>
        <v>0</v>
      </c>
    </row>
    <row r="527" spans="1:8">
      <c r="A527">
        <v>713369</v>
      </c>
      <c r="B527" t="s">
        <v>43</v>
      </c>
      <c r="C527" t="s">
        <v>148</v>
      </c>
      <c r="D527" t="s">
        <v>1452</v>
      </c>
      <c r="E527">
        <v>0</v>
      </c>
      <c r="F527">
        <v>0</v>
      </c>
      <c r="G527">
        <v>1684</v>
      </c>
      <c r="H527" s="2">
        <f>IFERROR(COUNTIFS($A:$A,$A527,$D:$D,$D527,$F:$F,1)/COUNTIFS($A:$A,$A527,$D:$D,$D527),0)</f>
        <v>0</v>
      </c>
    </row>
    <row r="528" spans="1:8">
      <c r="A528">
        <v>539079</v>
      </c>
      <c r="B528" t="s">
        <v>8</v>
      </c>
      <c r="C528" t="s">
        <v>253</v>
      </c>
      <c r="D528" t="s">
        <v>1460</v>
      </c>
      <c r="E528">
        <v>2</v>
      </c>
      <c r="F528">
        <v>1</v>
      </c>
      <c r="G528">
        <v>1684</v>
      </c>
      <c r="H528" s="2">
        <f>IFERROR(COUNTIFS($A:$A,$A528,$D:$D,$D528,$F:$F,1)/COUNTIFS($A:$A,$A528,$D:$D,$D528),0)</f>
        <v>0</v>
      </c>
    </row>
    <row r="529" spans="1:8">
      <c r="A529">
        <v>713369</v>
      </c>
      <c r="B529" t="s">
        <v>43</v>
      </c>
      <c r="C529" t="s">
        <v>254</v>
      </c>
      <c r="D529" t="s">
        <v>1508</v>
      </c>
      <c r="E529">
        <v>1</v>
      </c>
      <c r="F529">
        <v>1</v>
      </c>
      <c r="G529">
        <v>1684</v>
      </c>
      <c r="H529" s="2">
        <f>IFERROR(COUNTIFS($A:$A,$A529,$D:$D,$D529,$F:$F,1)/COUNTIFS($A:$A,$A529,$D:$D,$D529),0)</f>
        <v>0</v>
      </c>
    </row>
    <row r="530" spans="1:8">
      <c r="A530">
        <v>553847</v>
      </c>
      <c r="B530" t="s">
        <v>13</v>
      </c>
      <c r="C530" t="s">
        <v>230</v>
      </c>
      <c r="D530" t="s">
        <v>1468</v>
      </c>
      <c r="E530">
        <v>0</v>
      </c>
      <c r="F530">
        <v>0</v>
      </c>
      <c r="G530">
        <v>1684</v>
      </c>
      <c r="H530" s="2">
        <f>IFERROR(COUNTIFS($A:$A,$A530,$D:$D,$D530,$F:$F,1)/COUNTIFS($A:$A,$A530,$D:$D,$D530),0)</f>
        <v>0</v>
      </c>
    </row>
    <row r="531" spans="1:8">
      <c r="A531">
        <v>521159</v>
      </c>
      <c r="B531" t="s">
        <v>21</v>
      </c>
      <c r="C531" t="s">
        <v>255</v>
      </c>
      <c r="D531" t="s">
        <v>1446</v>
      </c>
      <c r="E531">
        <v>1</v>
      </c>
      <c r="F531">
        <v>1</v>
      </c>
      <c r="G531">
        <v>1684</v>
      </c>
      <c r="H531" s="2">
        <f>IFERROR(COUNTIFS($A:$A,$A531,$D:$D,$D531,$F:$F,1)/COUNTIFS($A:$A,$A531,$D:$D,$D531),0)</f>
        <v>0</v>
      </c>
    </row>
    <row r="532" spans="1:8">
      <c r="A532">
        <v>512377</v>
      </c>
      <c r="B532" t="s">
        <v>24</v>
      </c>
      <c r="C532" t="s">
        <v>255</v>
      </c>
      <c r="D532" t="s">
        <v>1446</v>
      </c>
      <c r="E532">
        <v>1</v>
      </c>
      <c r="F532">
        <v>1</v>
      </c>
      <c r="G532">
        <v>1684</v>
      </c>
      <c r="H532" s="2">
        <f>IFERROR(COUNTIFS($A:$A,$A532,$D:$D,$D532,$F:$F,1)/COUNTIFS($A:$A,$A532,$D:$D,$D532),0)</f>
        <v>0</v>
      </c>
    </row>
    <row r="533" spans="1:8">
      <c r="A533">
        <v>512376</v>
      </c>
      <c r="B533" t="s">
        <v>23</v>
      </c>
      <c r="C533" t="s">
        <v>255</v>
      </c>
      <c r="D533" t="s">
        <v>1446</v>
      </c>
      <c r="E533">
        <v>1</v>
      </c>
      <c r="F533">
        <v>1</v>
      </c>
      <c r="G533">
        <v>1684</v>
      </c>
      <c r="H533" s="2">
        <f>IFERROR(COUNTIFS($A:$A,$A533,$D:$D,$D533,$F:$F,1)/COUNTIFS($A:$A,$A533,$D:$D,$D533),0)</f>
        <v>0</v>
      </c>
    </row>
    <row r="534" spans="1:8">
      <c r="A534">
        <v>533508</v>
      </c>
      <c r="B534" t="s">
        <v>39</v>
      </c>
      <c r="C534" t="s">
        <v>256</v>
      </c>
      <c r="D534" t="s">
        <v>1509</v>
      </c>
      <c r="E534">
        <v>0</v>
      </c>
      <c r="F534">
        <v>0</v>
      </c>
      <c r="G534">
        <v>1684</v>
      </c>
      <c r="H534" s="2">
        <f>IFERROR(COUNTIFS($A:$A,$A534,$D:$D,$D534,$F:$F,1)/COUNTIFS($A:$A,$A534,$D:$D,$D534),0)</f>
        <v>0</v>
      </c>
    </row>
    <row r="535" spans="1:8">
      <c r="A535">
        <v>553398</v>
      </c>
      <c r="B535" t="s">
        <v>20</v>
      </c>
      <c r="C535" t="s">
        <v>256</v>
      </c>
      <c r="D535" t="s">
        <v>1509</v>
      </c>
      <c r="E535">
        <v>1</v>
      </c>
      <c r="F535">
        <v>1</v>
      </c>
      <c r="G535">
        <v>1684</v>
      </c>
      <c r="H535" s="2">
        <f>IFERROR(COUNTIFS($A:$A,$A535,$D:$D,$D535,$F:$F,1)/COUNTIFS($A:$A,$A535,$D:$D,$D535),0)</f>
        <v>0</v>
      </c>
    </row>
    <row r="536" spans="1:8">
      <c r="A536">
        <v>553392</v>
      </c>
      <c r="B536" t="s">
        <v>33</v>
      </c>
      <c r="C536" t="s">
        <v>256</v>
      </c>
      <c r="D536" t="s">
        <v>1509</v>
      </c>
      <c r="E536">
        <v>1</v>
      </c>
      <c r="F536">
        <v>1</v>
      </c>
      <c r="G536">
        <v>1684</v>
      </c>
      <c r="H536" s="2">
        <f>IFERROR(COUNTIFS($A:$A,$A536,$D:$D,$D536,$F:$F,1)/COUNTIFS($A:$A,$A536,$D:$D,$D536),0)</f>
        <v>0</v>
      </c>
    </row>
    <row r="537" spans="1:8">
      <c r="A537">
        <v>539079</v>
      </c>
      <c r="B537" t="s">
        <v>8</v>
      </c>
      <c r="C537" t="s">
        <v>257</v>
      </c>
      <c r="D537" t="s">
        <v>1494</v>
      </c>
      <c r="E537">
        <v>1</v>
      </c>
      <c r="F537">
        <v>1</v>
      </c>
      <c r="G537">
        <v>1684</v>
      </c>
      <c r="H537" s="2">
        <f>IFERROR(COUNTIFS($A:$A,$A537,$D:$D,$D537,$F:$F,1)/COUNTIFS($A:$A,$A537,$D:$D,$D537),0)</f>
        <v>0</v>
      </c>
    </row>
    <row r="538" spans="1:8">
      <c r="A538">
        <v>512376</v>
      </c>
      <c r="B538" t="s">
        <v>23</v>
      </c>
      <c r="C538" t="s">
        <v>258</v>
      </c>
      <c r="D538" t="s">
        <v>1495</v>
      </c>
      <c r="E538">
        <v>0</v>
      </c>
      <c r="F538">
        <v>0</v>
      </c>
      <c r="G538">
        <v>1684</v>
      </c>
      <c r="H538" s="2">
        <f>IFERROR(COUNTIFS($A:$A,$A538,$D:$D,$D538,$F:$F,1)/COUNTIFS($A:$A,$A538,$D:$D,$D538),0)</f>
        <v>0</v>
      </c>
    </row>
    <row r="539" spans="1:8">
      <c r="A539">
        <v>561532</v>
      </c>
      <c r="B539" t="s">
        <v>30</v>
      </c>
      <c r="C539" t="s">
        <v>258</v>
      </c>
      <c r="D539" t="s">
        <v>1495</v>
      </c>
      <c r="E539">
        <v>0</v>
      </c>
      <c r="F539">
        <v>0</v>
      </c>
      <c r="G539">
        <v>1684</v>
      </c>
      <c r="H539" s="2">
        <f>IFERROR(COUNTIFS($A:$A,$A539,$D:$D,$D539,$F:$F,1)/COUNTIFS($A:$A,$A539,$D:$D,$D539),0)</f>
        <v>0</v>
      </c>
    </row>
    <row r="540" spans="1:8">
      <c r="A540">
        <v>566996</v>
      </c>
      <c r="B540" t="s">
        <v>36</v>
      </c>
      <c r="C540" t="s">
        <v>258</v>
      </c>
      <c r="D540" t="s">
        <v>1495</v>
      </c>
      <c r="E540">
        <v>0</v>
      </c>
      <c r="F540">
        <v>0</v>
      </c>
      <c r="G540">
        <v>1684</v>
      </c>
      <c r="H540" s="2">
        <f>IFERROR(COUNTIFS($A:$A,$A540,$D:$D,$D540,$F:$F,1)/COUNTIFS($A:$A,$A540,$D:$D,$D540),0)</f>
        <v>0</v>
      </c>
    </row>
    <row r="541" spans="1:8">
      <c r="A541">
        <v>561530</v>
      </c>
      <c r="B541" t="s">
        <v>31</v>
      </c>
      <c r="C541" t="s">
        <v>258</v>
      </c>
      <c r="D541" t="s">
        <v>1495</v>
      </c>
      <c r="E541">
        <v>0</v>
      </c>
      <c r="F541">
        <v>0</v>
      </c>
      <c r="G541">
        <v>1684</v>
      </c>
      <c r="H541" s="2">
        <f>IFERROR(COUNTIFS($A:$A,$A541,$D:$D,$D541,$F:$F,1)/COUNTIFS($A:$A,$A541,$D:$D,$D541),0)</f>
        <v>0</v>
      </c>
    </row>
    <row r="542" spans="1:8">
      <c r="A542">
        <v>521159</v>
      </c>
      <c r="B542" t="s">
        <v>21</v>
      </c>
      <c r="C542" t="s">
        <v>100</v>
      </c>
      <c r="D542" t="s">
        <v>1462</v>
      </c>
      <c r="E542">
        <v>1</v>
      </c>
      <c r="F542">
        <v>1</v>
      </c>
      <c r="G542">
        <v>1684</v>
      </c>
      <c r="H542" s="2">
        <f>IFERROR(COUNTIFS($A:$A,$A542,$D:$D,$D542,$F:$F,1)/COUNTIFS($A:$A,$A542,$D:$D,$D542),0)</f>
        <v>0</v>
      </c>
    </row>
    <row r="543" spans="1:8">
      <c r="A543">
        <v>561532</v>
      </c>
      <c r="B543" t="s">
        <v>30</v>
      </c>
      <c r="C543" t="s">
        <v>259</v>
      </c>
      <c r="D543" t="s">
        <v>1445</v>
      </c>
      <c r="E543">
        <v>1</v>
      </c>
      <c r="F543">
        <v>1</v>
      </c>
      <c r="G543">
        <v>1684</v>
      </c>
      <c r="H543" s="2">
        <f>IFERROR(COUNTIFS($A:$A,$A543,$D:$D,$D543,$F:$F,1)/COUNTIFS($A:$A,$A543,$D:$D,$D543),0)</f>
        <v>0</v>
      </c>
    </row>
    <row r="544" spans="1:8">
      <c r="A544">
        <v>561531</v>
      </c>
      <c r="B544" t="s">
        <v>27</v>
      </c>
      <c r="C544" t="s">
        <v>259</v>
      </c>
      <c r="D544" t="s">
        <v>1445</v>
      </c>
      <c r="E544">
        <v>1</v>
      </c>
      <c r="F544">
        <v>1</v>
      </c>
      <c r="G544">
        <v>1684</v>
      </c>
      <c r="H544" s="2">
        <f>IFERROR(COUNTIFS($A:$A,$A544,$D:$D,$D544,$F:$F,1)/COUNTIFS($A:$A,$A544,$D:$D,$D544),0)</f>
        <v>0</v>
      </c>
    </row>
    <row r="545" spans="1:8">
      <c r="A545">
        <v>561530</v>
      </c>
      <c r="B545" t="s">
        <v>31</v>
      </c>
      <c r="C545" t="s">
        <v>259</v>
      </c>
      <c r="D545" t="s">
        <v>1445</v>
      </c>
      <c r="E545">
        <v>1</v>
      </c>
      <c r="F545">
        <v>1</v>
      </c>
      <c r="G545">
        <v>1684</v>
      </c>
      <c r="H545" s="2">
        <f>IFERROR(COUNTIFS($A:$A,$A545,$D:$D,$D545,$F:$F,1)/COUNTIFS($A:$A,$A545,$D:$D,$D545),0)</f>
        <v>0</v>
      </c>
    </row>
    <row r="546" spans="1:8">
      <c r="A546">
        <v>561738</v>
      </c>
      <c r="B546" t="s">
        <v>32</v>
      </c>
      <c r="C546" t="s">
        <v>259</v>
      </c>
      <c r="D546" t="s">
        <v>1445</v>
      </c>
      <c r="E546">
        <v>2</v>
      </c>
      <c r="F546">
        <v>1</v>
      </c>
      <c r="G546">
        <v>1684</v>
      </c>
      <c r="H546" s="2">
        <f>IFERROR(COUNTIFS($A:$A,$A546,$D:$D,$D546,$F:$F,1)/COUNTIFS($A:$A,$A546,$D:$D,$D546),0)</f>
        <v>0</v>
      </c>
    </row>
    <row r="547" spans="1:8">
      <c r="A547">
        <v>713369</v>
      </c>
      <c r="B547" t="s">
        <v>43</v>
      </c>
      <c r="C547" t="s">
        <v>260</v>
      </c>
      <c r="D547" t="s">
        <v>1456</v>
      </c>
      <c r="E547">
        <v>1</v>
      </c>
      <c r="F547">
        <v>1</v>
      </c>
      <c r="G547">
        <v>1684</v>
      </c>
      <c r="H547" s="2">
        <f>IFERROR(COUNTIFS($A:$A,$A547,$D:$D,$D547,$F:$F,1)/COUNTIFS($A:$A,$A547,$D:$D,$D547),0)</f>
        <v>0</v>
      </c>
    </row>
    <row r="548" spans="1:8">
      <c r="A548">
        <v>553455</v>
      </c>
      <c r="B548" t="s">
        <v>47</v>
      </c>
      <c r="C548" t="s">
        <v>261</v>
      </c>
      <c r="D548" t="s">
        <v>1446</v>
      </c>
      <c r="E548">
        <v>1</v>
      </c>
      <c r="F548">
        <v>1</v>
      </c>
      <c r="G548">
        <v>1684</v>
      </c>
      <c r="H548" s="2">
        <f>IFERROR(COUNTIFS($A:$A,$A548,$D:$D,$D548,$F:$F,1)/COUNTIFS($A:$A,$A548,$D:$D,$D548),0)</f>
        <v>0</v>
      </c>
    </row>
    <row r="549" spans="1:8">
      <c r="A549">
        <v>539076</v>
      </c>
      <c r="B549" t="s">
        <v>37</v>
      </c>
      <c r="C549" t="s">
        <v>261</v>
      </c>
      <c r="D549" t="s">
        <v>1446</v>
      </c>
      <c r="E549">
        <v>0</v>
      </c>
      <c r="F549">
        <v>0</v>
      </c>
      <c r="G549">
        <v>1684</v>
      </c>
      <c r="H549" s="2">
        <f>IFERROR(COUNTIFS($A:$A,$A549,$D:$D,$D549,$F:$F,1)/COUNTIFS($A:$A,$A549,$D:$D,$D549),0)</f>
        <v>0</v>
      </c>
    </row>
    <row r="550" spans="1:8">
      <c r="A550">
        <v>553392</v>
      </c>
      <c r="B550" t="s">
        <v>33</v>
      </c>
      <c r="C550" t="s">
        <v>262</v>
      </c>
      <c r="D550" t="s">
        <v>1456</v>
      </c>
      <c r="E550">
        <v>1</v>
      </c>
      <c r="F550">
        <v>1</v>
      </c>
      <c r="G550">
        <v>1684</v>
      </c>
      <c r="H550" s="2">
        <f>IFERROR(COUNTIFS($A:$A,$A550,$D:$D,$D550,$F:$F,1)/COUNTIFS($A:$A,$A550,$D:$D,$D550),0)</f>
        <v>0</v>
      </c>
    </row>
    <row r="551" spans="1:8">
      <c r="A551">
        <v>731521</v>
      </c>
      <c r="B551" t="s">
        <v>35</v>
      </c>
      <c r="C551" t="s">
        <v>263</v>
      </c>
      <c r="D551" t="s">
        <v>1482</v>
      </c>
      <c r="E551">
        <v>1</v>
      </c>
      <c r="F551">
        <v>1</v>
      </c>
      <c r="G551">
        <v>1684</v>
      </c>
      <c r="H551" s="2">
        <f>IFERROR(COUNTIFS($A:$A,$A551,$D:$D,$D551,$F:$F,1)/COUNTIFS($A:$A,$A551,$D:$D,$D551),0)</f>
        <v>0</v>
      </c>
    </row>
    <row r="552" spans="1:8">
      <c r="A552">
        <v>561531</v>
      </c>
      <c r="B552" t="s">
        <v>27</v>
      </c>
      <c r="C552" t="s">
        <v>263</v>
      </c>
      <c r="D552" t="s">
        <v>1482</v>
      </c>
      <c r="E552">
        <v>1</v>
      </c>
      <c r="F552">
        <v>1</v>
      </c>
      <c r="G552">
        <v>1684</v>
      </c>
      <c r="H552" s="2">
        <f>IFERROR(COUNTIFS($A:$A,$A552,$D:$D,$D552,$F:$F,1)/COUNTIFS($A:$A,$A552,$D:$D,$D552),0)</f>
        <v>0</v>
      </c>
    </row>
    <row r="553" spans="1:8">
      <c r="A553">
        <v>566996</v>
      </c>
      <c r="B553" t="s">
        <v>36</v>
      </c>
      <c r="C553" t="s">
        <v>263</v>
      </c>
      <c r="D553" t="s">
        <v>1482</v>
      </c>
      <c r="E553">
        <v>1</v>
      </c>
      <c r="F553">
        <v>1</v>
      </c>
      <c r="G553">
        <v>1684</v>
      </c>
      <c r="H553" s="2">
        <f>IFERROR(COUNTIFS($A:$A,$A553,$D:$D,$D553,$F:$F,1)/COUNTIFS($A:$A,$A553,$D:$D,$D553),0)</f>
        <v>0</v>
      </c>
    </row>
    <row r="554" spans="1:8">
      <c r="A554">
        <v>561532</v>
      </c>
      <c r="B554" t="s">
        <v>30</v>
      </c>
      <c r="C554" t="s">
        <v>263</v>
      </c>
      <c r="D554" t="s">
        <v>1482</v>
      </c>
      <c r="E554">
        <v>0</v>
      </c>
      <c r="F554">
        <v>0</v>
      </c>
      <c r="G554">
        <v>1684</v>
      </c>
      <c r="H554" s="2">
        <f>IFERROR(COUNTIFS($A:$A,$A554,$D:$D,$D554,$F:$F,1)/COUNTIFS($A:$A,$A554,$D:$D,$D554),0)</f>
        <v>0</v>
      </c>
    </row>
    <row r="555" spans="1:8">
      <c r="A555">
        <v>561530</v>
      </c>
      <c r="B555" t="s">
        <v>31</v>
      </c>
      <c r="C555" t="s">
        <v>263</v>
      </c>
      <c r="D555" t="s">
        <v>1482</v>
      </c>
      <c r="E555">
        <v>0</v>
      </c>
      <c r="F555">
        <v>0</v>
      </c>
      <c r="G555">
        <v>1684</v>
      </c>
      <c r="H555" s="2">
        <f>IFERROR(COUNTIFS($A:$A,$A555,$D:$D,$D555,$F:$F,1)/COUNTIFS($A:$A,$A555,$D:$D,$D555),0)</f>
        <v>0</v>
      </c>
    </row>
    <row r="556" spans="1:8">
      <c r="A556">
        <v>713369</v>
      </c>
      <c r="B556" t="s">
        <v>43</v>
      </c>
      <c r="C556" t="s">
        <v>249</v>
      </c>
      <c r="D556" t="s">
        <v>1478</v>
      </c>
      <c r="E556">
        <v>0</v>
      </c>
      <c r="F556">
        <v>0</v>
      </c>
      <c r="G556">
        <v>1684</v>
      </c>
      <c r="H556" s="2">
        <f>IFERROR(COUNTIFS($A:$A,$A556,$D:$D,$D556,$F:$F,1)/COUNTIFS($A:$A,$A556,$D:$D,$D556),0)</f>
        <v>0</v>
      </c>
    </row>
    <row r="557" spans="1:8">
      <c r="A557">
        <v>521158</v>
      </c>
      <c r="B557" t="s">
        <v>34</v>
      </c>
      <c r="C557" t="s">
        <v>264</v>
      </c>
      <c r="D557" t="s">
        <v>1468</v>
      </c>
      <c r="E557">
        <v>1</v>
      </c>
      <c r="F557">
        <v>1</v>
      </c>
      <c r="G557">
        <v>1684</v>
      </c>
      <c r="H557" s="2">
        <f>IFERROR(COUNTIFS($A:$A,$A557,$D:$D,$D557,$F:$F,1)/COUNTIFS($A:$A,$A557,$D:$D,$D557),0)</f>
        <v>0</v>
      </c>
    </row>
    <row r="558" spans="1:8">
      <c r="A558">
        <v>539079</v>
      </c>
      <c r="B558" t="s">
        <v>8</v>
      </c>
      <c r="C558" t="s">
        <v>264</v>
      </c>
      <c r="D558" t="s">
        <v>1468</v>
      </c>
      <c r="E558">
        <v>1</v>
      </c>
      <c r="F558">
        <v>1</v>
      </c>
      <c r="G558">
        <v>1684</v>
      </c>
      <c r="H558" s="2">
        <f>IFERROR(COUNTIFS($A:$A,$A558,$D:$D,$D558,$F:$F,1)/COUNTIFS($A:$A,$A558,$D:$D,$D558),0)</f>
        <v>0</v>
      </c>
    </row>
    <row r="559" spans="1:8">
      <c r="A559">
        <v>512374</v>
      </c>
      <c r="B559" t="s">
        <v>9</v>
      </c>
      <c r="C559" t="s">
        <v>264</v>
      </c>
      <c r="D559" t="s">
        <v>1468</v>
      </c>
      <c r="E559">
        <v>1</v>
      </c>
      <c r="F559">
        <v>1</v>
      </c>
      <c r="G559">
        <v>1684</v>
      </c>
      <c r="H559" s="2">
        <f>IFERROR(COUNTIFS($A:$A,$A559,$D:$D,$D559,$F:$F,1)/COUNTIFS($A:$A,$A559,$D:$D,$D559),0)</f>
        <v>0</v>
      </c>
    </row>
    <row r="560" spans="1:8">
      <c r="A560">
        <v>561819</v>
      </c>
      <c r="B560" t="s">
        <v>9</v>
      </c>
      <c r="C560" t="s">
        <v>264</v>
      </c>
      <c r="D560" t="s">
        <v>1468</v>
      </c>
      <c r="E560">
        <v>1</v>
      </c>
      <c r="F560">
        <v>1</v>
      </c>
      <c r="G560">
        <v>1684</v>
      </c>
      <c r="H560" s="2">
        <f>IFERROR(COUNTIFS($A:$A,$A560,$D:$D,$D560,$F:$F,1)/COUNTIFS($A:$A,$A560,$D:$D,$D560),0)</f>
        <v>0</v>
      </c>
    </row>
    <row r="561" spans="1:8">
      <c r="A561">
        <v>503879</v>
      </c>
      <c r="B561" t="s">
        <v>15</v>
      </c>
      <c r="C561" t="s">
        <v>264</v>
      </c>
      <c r="D561" t="s">
        <v>1468</v>
      </c>
      <c r="E561">
        <v>2</v>
      </c>
      <c r="F561">
        <v>1</v>
      </c>
      <c r="G561">
        <v>1684</v>
      </c>
      <c r="H561" s="2">
        <f>IFERROR(COUNTIFS($A:$A,$A561,$D:$D,$D561,$F:$F,1)/COUNTIFS($A:$A,$A561,$D:$D,$D561),0)</f>
        <v>0</v>
      </c>
    </row>
    <row r="562" spans="1:8">
      <c r="A562">
        <v>539078</v>
      </c>
      <c r="B562" t="s">
        <v>17</v>
      </c>
      <c r="C562" t="s">
        <v>264</v>
      </c>
      <c r="D562" t="s">
        <v>1468</v>
      </c>
      <c r="E562">
        <v>1</v>
      </c>
      <c r="F562">
        <v>1</v>
      </c>
      <c r="G562">
        <v>1684</v>
      </c>
      <c r="H562" s="2">
        <f>IFERROR(COUNTIFS($A:$A,$A562,$D:$D,$D562,$F:$F,1)/COUNTIFS($A:$A,$A562,$D:$D,$D562),0)</f>
        <v>0</v>
      </c>
    </row>
    <row r="563" spans="1:8">
      <c r="A563">
        <v>553398</v>
      </c>
      <c r="B563" t="s">
        <v>20</v>
      </c>
      <c r="C563" t="s">
        <v>174</v>
      </c>
      <c r="D563" t="s">
        <v>1455</v>
      </c>
      <c r="E563">
        <v>1</v>
      </c>
      <c r="F563">
        <v>1</v>
      </c>
      <c r="G563">
        <v>1684</v>
      </c>
      <c r="H563" s="2">
        <f>IFERROR(COUNTIFS($A:$A,$A563,$D:$D,$D563,$F:$F,1)/COUNTIFS($A:$A,$A563,$D:$D,$D563),0)</f>
        <v>0</v>
      </c>
    </row>
    <row r="564" spans="1:8">
      <c r="A564">
        <v>553392</v>
      </c>
      <c r="B564" t="s">
        <v>33</v>
      </c>
      <c r="C564" t="s">
        <v>174</v>
      </c>
      <c r="D564" t="s">
        <v>1455</v>
      </c>
      <c r="E564">
        <v>1</v>
      </c>
      <c r="F564">
        <v>1</v>
      </c>
      <c r="G564">
        <v>1684</v>
      </c>
      <c r="H564" s="2">
        <f>IFERROR(COUNTIFS($A:$A,$A564,$D:$D,$D564,$F:$F,1)/COUNTIFS($A:$A,$A564,$D:$D,$D564),0)</f>
        <v>0</v>
      </c>
    </row>
    <row r="565" spans="1:8">
      <c r="A565">
        <v>512376</v>
      </c>
      <c r="B565" t="s">
        <v>23</v>
      </c>
      <c r="C565" t="s">
        <v>214</v>
      </c>
      <c r="D565" t="s">
        <v>1502</v>
      </c>
      <c r="E565">
        <v>1</v>
      </c>
      <c r="F565">
        <v>1</v>
      </c>
      <c r="G565">
        <v>1684</v>
      </c>
      <c r="H565" s="2">
        <f>IFERROR(COUNTIFS($A:$A,$A565,$D:$D,$D565,$F:$F,1)/COUNTIFS($A:$A,$A565,$D:$D,$D565),0)</f>
        <v>0</v>
      </c>
    </row>
    <row r="566" spans="1:8">
      <c r="A566">
        <v>540727</v>
      </c>
      <c r="B566" t="s">
        <v>19</v>
      </c>
      <c r="C566" t="s">
        <v>220</v>
      </c>
      <c r="D566" t="s">
        <v>1450</v>
      </c>
      <c r="E566">
        <v>1</v>
      </c>
      <c r="F566">
        <v>1</v>
      </c>
      <c r="G566">
        <v>1684</v>
      </c>
      <c r="H566" s="2">
        <f>IFERROR(COUNTIFS($A:$A,$A566,$D:$D,$D566,$F:$F,1)/COUNTIFS($A:$A,$A566,$D:$D,$D566),0)</f>
        <v>0</v>
      </c>
    </row>
    <row r="567" spans="1:8">
      <c r="A567">
        <v>713991</v>
      </c>
      <c r="B567" t="s">
        <v>44</v>
      </c>
      <c r="C567" t="s">
        <v>244</v>
      </c>
      <c r="D567" t="s">
        <v>1506</v>
      </c>
      <c r="E567">
        <v>1</v>
      </c>
      <c r="F567">
        <v>1</v>
      </c>
      <c r="G567">
        <v>1684</v>
      </c>
      <c r="H567" s="2">
        <f>IFERROR(COUNTIFS($A:$A,$A567,$D:$D,$D567,$F:$F,1)/COUNTIFS($A:$A,$A567,$D:$D,$D567),0)</f>
        <v>0</v>
      </c>
    </row>
    <row r="568" spans="1:8">
      <c r="A568">
        <v>575035</v>
      </c>
      <c r="B568" t="s">
        <v>22</v>
      </c>
      <c r="C568" t="s">
        <v>265</v>
      </c>
      <c r="D568" t="s">
        <v>1456</v>
      </c>
      <c r="E568">
        <v>0</v>
      </c>
      <c r="F568">
        <v>0</v>
      </c>
      <c r="G568">
        <v>1684</v>
      </c>
      <c r="H568" s="2">
        <f>IFERROR(COUNTIFS($A:$A,$A568,$D:$D,$D568,$F:$F,1)/COUNTIFS($A:$A,$A568,$D:$D,$D568),0)</f>
        <v>0</v>
      </c>
    </row>
    <row r="569" spans="1:8">
      <c r="A569">
        <v>713369</v>
      </c>
      <c r="B569" t="s">
        <v>43</v>
      </c>
      <c r="C569" t="s">
        <v>265</v>
      </c>
      <c r="D569" t="s">
        <v>1456</v>
      </c>
      <c r="E569">
        <v>0</v>
      </c>
      <c r="F569">
        <v>0</v>
      </c>
      <c r="G569">
        <v>1684</v>
      </c>
      <c r="H569" s="2">
        <f>IFERROR(COUNTIFS($A:$A,$A569,$D:$D,$D569,$F:$F,1)/COUNTIFS($A:$A,$A569,$D:$D,$D569),0)</f>
        <v>0</v>
      </c>
    </row>
    <row r="570" spans="1:8">
      <c r="A570">
        <v>553398</v>
      </c>
      <c r="B570" t="s">
        <v>20</v>
      </c>
      <c r="C570" t="s">
        <v>266</v>
      </c>
      <c r="D570" t="s">
        <v>1450</v>
      </c>
      <c r="E570">
        <v>1</v>
      </c>
      <c r="F570">
        <v>1</v>
      </c>
      <c r="G570">
        <v>1684</v>
      </c>
      <c r="H570" s="2">
        <f>IFERROR(COUNTIFS($A:$A,$A570,$D:$D,$D570,$F:$F,1)/COUNTIFS($A:$A,$A570,$D:$D,$D570),0)</f>
        <v>0</v>
      </c>
    </row>
    <row r="571" spans="1:8">
      <c r="A571">
        <v>553392</v>
      </c>
      <c r="B571" t="s">
        <v>33</v>
      </c>
      <c r="C571" t="s">
        <v>266</v>
      </c>
      <c r="D571" t="s">
        <v>1450</v>
      </c>
      <c r="E571">
        <v>1</v>
      </c>
      <c r="F571">
        <v>1</v>
      </c>
      <c r="G571">
        <v>1684</v>
      </c>
      <c r="H571" s="2">
        <f>IFERROR(COUNTIFS($A:$A,$A571,$D:$D,$D571,$F:$F,1)/COUNTIFS($A:$A,$A571,$D:$D,$D571),0)</f>
        <v>0</v>
      </c>
    </row>
    <row r="572" spans="1:8">
      <c r="A572">
        <v>561532</v>
      </c>
      <c r="B572" t="s">
        <v>30</v>
      </c>
      <c r="C572" t="s">
        <v>267</v>
      </c>
      <c r="D572" t="s">
        <v>1474</v>
      </c>
      <c r="E572">
        <v>1</v>
      </c>
      <c r="F572">
        <v>1</v>
      </c>
      <c r="G572">
        <v>1684</v>
      </c>
      <c r="H572" s="2">
        <f>IFERROR(COUNTIFS($A:$A,$A572,$D:$D,$D572,$F:$F,1)/COUNTIFS($A:$A,$A572,$D:$D,$D572),0)</f>
        <v>0</v>
      </c>
    </row>
    <row r="573" spans="1:8">
      <c r="A573">
        <v>561531</v>
      </c>
      <c r="B573" t="s">
        <v>27</v>
      </c>
      <c r="C573" t="s">
        <v>267</v>
      </c>
      <c r="D573" t="s">
        <v>1474</v>
      </c>
      <c r="E573">
        <v>1</v>
      </c>
      <c r="F573">
        <v>1</v>
      </c>
      <c r="G573">
        <v>1684</v>
      </c>
      <c r="H573" s="2">
        <f>IFERROR(COUNTIFS($A:$A,$A573,$D:$D,$D573,$F:$F,1)/COUNTIFS($A:$A,$A573,$D:$D,$D573),0)</f>
        <v>0</v>
      </c>
    </row>
    <row r="574" spans="1:8">
      <c r="A574">
        <v>566996</v>
      </c>
      <c r="B574" t="s">
        <v>36</v>
      </c>
      <c r="C574" t="s">
        <v>267</v>
      </c>
      <c r="D574" t="s">
        <v>1474</v>
      </c>
      <c r="E574">
        <v>1</v>
      </c>
      <c r="F574">
        <v>1</v>
      </c>
      <c r="G574">
        <v>1684</v>
      </c>
      <c r="H574" s="2">
        <f>IFERROR(COUNTIFS($A:$A,$A574,$D:$D,$D574,$F:$F,1)/COUNTIFS($A:$A,$A574,$D:$D,$D574),0)</f>
        <v>0</v>
      </c>
    </row>
    <row r="575" spans="1:8">
      <c r="A575">
        <v>561737</v>
      </c>
      <c r="B575" t="s">
        <v>28</v>
      </c>
      <c r="C575" t="s">
        <v>267</v>
      </c>
      <c r="D575" t="s">
        <v>1474</v>
      </c>
      <c r="E575">
        <v>1</v>
      </c>
      <c r="F575">
        <v>1</v>
      </c>
      <c r="G575">
        <v>1684</v>
      </c>
      <c r="H575" s="2">
        <f>IFERROR(COUNTIFS($A:$A,$A575,$D:$D,$D575,$F:$F,1)/COUNTIFS($A:$A,$A575,$D:$D,$D575),0)</f>
        <v>0</v>
      </c>
    </row>
    <row r="576" spans="1:8">
      <c r="A576">
        <v>561530</v>
      </c>
      <c r="B576" t="s">
        <v>31</v>
      </c>
      <c r="C576" t="s">
        <v>267</v>
      </c>
      <c r="D576" t="s">
        <v>1474</v>
      </c>
      <c r="E576">
        <v>1</v>
      </c>
      <c r="F576">
        <v>1</v>
      </c>
      <c r="G576">
        <v>1684</v>
      </c>
      <c r="H576" s="2">
        <f>IFERROR(COUNTIFS($A:$A,$A576,$D:$D,$D576,$F:$F,1)/COUNTIFS($A:$A,$A576,$D:$D,$D576),0)</f>
        <v>0</v>
      </c>
    </row>
    <row r="577" spans="1:8">
      <c r="A577">
        <v>521159</v>
      </c>
      <c r="B577" t="s">
        <v>21</v>
      </c>
      <c r="C577" t="s">
        <v>268</v>
      </c>
      <c r="D577" t="s">
        <v>1446</v>
      </c>
      <c r="E577">
        <v>2</v>
      </c>
      <c r="F577">
        <v>1</v>
      </c>
      <c r="G577">
        <v>1684</v>
      </c>
      <c r="H577" s="2">
        <f>IFERROR(COUNTIFS($A:$A,$A577,$D:$D,$D577,$F:$F,1)/COUNTIFS($A:$A,$A577,$D:$D,$D577),0)</f>
        <v>0</v>
      </c>
    </row>
    <row r="578" spans="1:8">
      <c r="A578">
        <v>512377</v>
      </c>
      <c r="B578" t="s">
        <v>24</v>
      </c>
      <c r="C578" t="s">
        <v>268</v>
      </c>
      <c r="D578" t="s">
        <v>1446</v>
      </c>
      <c r="E578">
        <v>1</v>
      </c>
      <c r="F578">
        <v>1</v>
      </c>
      <c r="G578">
        <v>1684</v>
      </c>
      <c r="H578" s="2">
        <f>IFERROR(COUNTIFS($A:$A,$A578,$D:$D,$D578,$F:$F,1)/COUNTIFS($A:$A,$A578,$D:$D,$D578),0)</f>
        <v>0</v>
      </c>
    </row>
    <row r="579" spans="1:8">
      <c r="A579">
        <v>512376</v>
      </c>
      <c r="B579" t="s">
        <v>23</v>
      </c>
      <c r="C579" t="s">
        <v>268</v>
      </c>
      <c r="D579" t="s">
        <v>1446</v>
      </c>
      <c r="E579">
        <v>1</v>
      </c>
      <c r="F579">
        <v>1</v>
      </c>
      <c r="G579">
        <v>1684</v>
      </c>
      <c r="H579" s="2">
        <f>IFERROR(COUNTIFS($A:$A,$A579,$D:$D,$D579,$F:$F,1)/COUNTIFS($A:$A,$A579,$D:$D,$D579),0)</f>
        <v>0</v>
      </c>
    </row>
    <row r="580" spans="1:8">
      <c r="A580">
        <v>540375</v>
      </c>
      <c r="B580" t="s">
        <v>18</v>
      </c>
      <c r="C580" t="s">
        <v>269</v>
      </c>
      <c r="D580" t="s">
        <v>1510</v>
      </c>
      <c r="E580">
        <v>1</v>
      </c>
      <c r="F580">
        <v>1</v>
      </c>
      <c r="G580">
        <v>1684</v>
      </c>
      <c r="H580" s="2">
        <f>IFERROR(COUNTIFS($A:$A,$A580,$D:$D,$D580,$F:$F,1)/COUNTIFS($A:$A,$A580,$D:$D,$D580),0)</f>
        <v>0</v>
      </c>
    </row>
    <row r="581" spans="1:8">
      <c r="A581">
        <v>533508</v>
      </c>
      <c r="B581" t="s">
        <v>39</v>
      </c>
      <c r="C581" t="s">
        <v>269</v>
      </c>
      <c r="D581" t="s">
        <v>1510</v>
      </c>
      <c r="E581">
        <v>0</v>
      </c>
      <c r="F581">
        <v>0</v>
      </c>
      <c r="G581">
        <v>1684</v>
      </c>
      <c r="H581" s="2">
        <f>IFERROR(COUNTIFS($A:$A,$A581,$D:$D,$D581,$F:$F,1)/COUNTIFS($A:$A,$A581,$D:$D,$D581),0)</f>
        <v>0</v>
      </c>
    </row>
    <row r="582" spans="1:8">
      <c r="A582">
        <v>540727</v>
      </c>
      <c r="B582" t="s">
        <v>19</v>
      </c>
      <c r="C582" t="s">
        <v>270</v>
      </c>
      <c r="D582" t="s">
        <v>1478</v>
      </c>
      <c r="E582">
        <v>1</v>
      </c>
      <c r="F582">
        <v>1</v>
      </c>
      <c r="G582">
        <v>1684</v>
      </c>
      <c r="H582" s="2">
        <f>IFERROR(COUNTIFS($A:$A,$A582,$D:$D,$D582,$F:$F,1)/COUNTIFS($A:$A,$A582,$D:$D,$D582),0)</f>
        <v>0</v>
      </c>
    </row>
    <row r="583" spans="1:8">
      <c r="A583">
        <v>713991</v>
      </c>
      <c r="B583" t="s">
        <v>44</v>
      </c>
      <c r="C583" t="s">
        <v>182</v>
      </c>
      <c r="D583" t="s">
        <v>1446</v>
      </c>
      <c r="E583">
        <v>0</v>
      </c>
      <c r="F583">
        <v>0</v>
      </c>
      <c r="G583">
        <v>1684</v>
      </c>
      <c r="H583" s="2">
        <f>IFERROR(COUNTIFS($A:$A,$A583,$D:$D,$D583,$F:$F,1)/COUNTIFS($A:$A,$A583,$D:$D,$D583),0)</f>
        <v>0</v>
      </c>
    </row>
    <row r="584" spans="1:8">
      <c r="A584">
        <v>575035</v>
      </c>
      <c r="B584" t="s">
        <v>22</v>
      </c>
      <c r="C584" t="s">
        <v>271</v>
      </c>
      <c r="D584" t="s">
        <v>1456</v>
      </c>
      <c r="E584">
        <v>0</v>
      </c>
      <c r="F584">
        <v>0</v>
      </c>
      <c r="G584">
        <v>1684</v>
      </c>
      <c r="H584" s="2">
        <f>IFERROR(COUNTIFS($A:$A,$A584,$D:$D,$D584,$F:$F,1)/COUNTIFS($A:$A,$A584,$D:$D,$D584),0)</f>
        <v>0</v>
      </c>
    </row>
    <row r="585" spans="1:8">
      <c r="A585">
        <v>561738</v>
      </c>
      <c r="B585" t="s">
        <v>32</v>
      </c>
      <c r="C585" t="s">
        <v>272</v>
      </c>
      <c r="D585" t="s">
        <v>1449</v>
      </c>
      <c r="E585">
        <v>1</v>
      </c>
      <c r="F585">
        <v>1</v>
      </c>
      <c r="G585">
        <v>1684</v>
      </c>
      <c r="H585" s="2">
        <f>IFERROR(COUNTIFS($A:$A,$A585,$D:$D,$D585,$F:$F,1)/COUNTIFS($A:$A,$A585,$D:$D,$D585),0)</f>
        <v>0</v>
      </c>
    </row>
    <row r="586" spans="1:8">
      <c r="A586">
        <v>561532</v>
      </c>
      <c r="B586" t="s">
        <v>30</v>
      </c>
      <c r="C586" t="s">
        <v>272</v>
      </c>
      <c r="D586" t="s">
        <v>1449</v>
      </c>
      <c r="E586">
        <v>1</v>
      </c>
      <c r="F586">
        <v>1</v>
      </c>
      <c r="G586">
        <v>1684</v>
      </c>
      <c r="H586" s="2">
        <f>IFERROR(COUNTIFS($A:$A,$A586,$D:$D,$D586,$F:$F,1)/COUNTIFS($A:$A,$A586,$D:$D,$D586),0)</f>
        <v>0</v>
      </c>
    </row>
    <row r="587" spans="1:8">
      <c r="A587">
        <v>561531</v>
      </c>
      <c r="B587" t="s">
        <v>27</v>
      </c>
      <c r="C587" t="s">
        <v>272</v>
      </c>
      <c r="D587" t="s">
        <v>1449</v>
      </c>
      <c r="E587">
        <v>1</v>
      </c>
      <c r="F587">
        <v>1</v>
      </c>
      <c r="G587">
        <v>1684</v>
      </c>
      <c r="H587" s="2">
        <f>IFERROR(COUNTIFS($A:$A,$A587,$D:$D,$D587,$F:$F,1)/COUNTIFS($A:$A,$A587,$D:$D,$D587),0)</f>
        <v>0</v>
      </c>
    </row>
    <row r="588" spans="1:8">
      <c r="A588">
        <v>566996</v>
      </c>
      <c r="B588" t="s">
        <v>36</v>
      </c>
      <c r="C588" t="s">
        <v>272</v>
      </c>
      <c r="D588" t="s">
        <v>1449</v>
      </c>
      <c r="E588">
        <v>1</v>
      </c>
      <c r="F588">
        <v>1</v>
      </c>
      <c r="G588">
        <v>1684</v>
      </c>
      <c r="H588" s="2">
        <f>IFERROR(COUNTIFS($A:$A,$A588,$D:$D,$D588,$F:$F,1)/COUNTIFS($A:$A,$A588,$D:$D,$D588),0)</f>
        <v>0</v>
      </c>
    </row>
    <row r="589" spans="1:8">
      <c r="A589">
        <v>561737</v>
      </c>
      <c r="B589" t="s">
        <v>28</v>
      </c>
      <c r="C589" t="s">
        <v>272</v>
      </c>
      <c r="D589" t="s">
        <v>1449</v>
      </c>
      <c r="E589">
        <v>1</v>
      </c>
      <c r="F589">
        <v>1</v>
      </c>
      <c r="G589">
        <v>1684</v>
      </c>
      <c r="H589" s="2">
        <f>IFERROR(COUNTIFS($A:$A,$A589,$D:$D,$D589,$F:$F,1)/COUNTIFS($A:$A,$A589,$D:$D,$D589),0)</f>
        <v>0</v>
      </c>
    </row>
    <row r="590" spans="1:8">
      <c r="A590">
        <v>561530</v>
      </c>
      <c r="B590" t="s">
        <v>31</v>
      </c>
      <c r="C590" t="s">
        <v>272</v>
      </c>
      <c r="D590" t="s">
        <v>1449</v>
      </c>
      <c r="E590">
        <v>1</v>
      </c>
      <c r="F590">
        <v>1</v>
      </c>
      <c r="G590">
        <v>1684</v>
      </c>
      <c r="H590" s="2">
        <f>IFERROR(COUNTIFS($A:$A,$A590,$D:$D,$D590,$F:$F,1)/COUNTIFS($A:$A,$A590,$D:$D,$D590),0)</f>
        <v>0</v>
      </c>
    </row>
    <row r="591" spans="1:8">
      <c r="A591">
        <v>561513</v>
      </c>
      <c r="B591" t="s">
        <v>29</v>
      </c>
      <c r="C591" t="s">
        <v>272</v>
      </c>
      <c r="D591" t="s">
        <v>1449</v>
      </c>
      <c r="E591">
        <v>1</v>
      </c>
      <c r="F591">
        <v>1</v>
      </c>
      <c r="G591">
        <v>1684</v>
      </c>
      <c r="H591" s="2">
        <f>IFERROR(COUNTIFS($A:$A,$A591,$D:$D,$D591,$F:$F,1)/COUNTIFS($A:$A,$A591,$D:$D,$D591),0)</f>
        <v>0</v>
      </c>
    </row>
    <row r="592" spans="1:8">
      <c r="A592">
        <v>553847</v>
      </c>
      <c r="B592" t="s">
        <v>13</v>
      </c>
      <c r="C592" t="s">
        <v>272</v>
      </c>
      <c r="D592" t="s">
        <v>1449</v>
      </c>
      <c r="E592">
        <v>0</v>
      </c>
      <c r="F592">
        <v>0</v>
      </c>
      <c r="G592">
        <v>1684</v>
      </c>
      <c r="H592" s="2">
        <f>IFERROR(COUNTIFS($A:$A,$A592,$D:$D,$D592,$F:$F,1)/COUNTIFS($A:$A,$A592,$D:$D,$D592),0)</f>
        <v>0</v>
      </c>
    </row>
    <row r="593" spans="1:8">
      <c r="A593">
        <v>553466</v>
      </c>
      <c r="B593" t="s">
        <v>10</v>
      </c>
      <c r="C593" t="s">
        <v>272</v>
      </c>
      <c r="D593" t="s">
        <v>1449</v>
      </c>
      <c r="E593">
        <v>0</v>
      </c>
      <c r="F593">
        <v>0</v>
      </c>
      <c r="G593">
        <v>1684</v>
      </c>
      <c r="H593" s="2">
        <f>IFERROR(COUNTIFS($A:$A,$A593,$D:$D,$D593,$F:$F,1)/COUNTIFS($A:$A,$A593,$D:$D,$D593),0)</f>
        <v>0</v>
      </c>
    </row>
    <row r="594" spans="1:8">
      <c r="A594">
        <v>533508</v>
      </c>
      <c r="B594" t="s">
        <v>39</v>
      </c>
      <c r="C594" t="s">
        <v>273</v>
      </c>
      <c r="D594" t="s">
        <v>1481</v>
      </c>
      <c r="E594">
        <v>1</v>
      </c>
      <c r="F594">
        <v>1</v>
      </c>
      <c r="G594">
        <v>1684</v>
      </c>
      <c r="H594" s="2">
        <f>IFERROR(COUNTIFS($A:$A,$A594,$D:$D,$D594,$F:$F,1)/COUNTIFS($A:$A,$A594,$D:$D,$D594),0)</f>
        <v>0</v>
      </c>
    </row>
    <row r="595" spans="1:8">
      <c r="A595">
        <v>540727</v>
      </c>
      <c r="B595" t="s">
        <v>19</v>
      </c>
      <c r="C595" t="s">
        <v>273</v>
      </c>
      <c r="D595" t="s">
        <v>1481</v>
      </c>
      <c r="E595">
        <v>1</v>
      </c>
      <c r="F595">
        <v>1</v>
      </c>
      <c r="G595">
        <v>1684</v>
      </c>
      <c r="H595" s="2">
        <f>IFERROR(COUNTIFS($A:$A,$A595,$D:$D,$D595,$F:$F,1)/COUNTIFS($A:$A,$A595,$D:$D,$D595),0)</f>
        <v>0</v>
      </c>
    </row>
    <row r="596" spans="1:8">
      <c r="A596">
        <v>521158</v>
      </c>
      <c r="B596" t="s">
        <v>34</v>
      </c>
      <c r="C596" t="s">
        <v>274</v>
      </c>
      <c r="D596" t="s">
        <v>1455</v>
      </c>
      <c r="E596">
        <v>1</v>
      </c>
      <c r="F596">
        <v>1</v>
      </c>
      <c r="G596">
        <v>1684</v>
      </c>
      <c r="H596" s="2">
        <f>IFERROR(COUNTIFS($A:$A,$A596,$D:$D,$D596,$F:$F,1)/COUNTIFS($A:$A,$A596,$D:$D,$D596),0)</f>
        <v>0</v>
      </c>
    </row>
    <row r="597" spans="1:8">
      <c r="A597">
        <v>539079</v>
      </c>
      <c r="B597" t="s">
        <v>8</v>
      </c>
      <c r="C597" t="s">
        <v>274</v>
      </c>
      <c r="D597" t="s">
        <v>1455</v>
      </c>
      <c r="E597">
        <v>1</v>
      </c>
      <c r="F597">
        <v>1</v>
      </c>
      <c r="G597">
        <v>1684</v>
      </c>
      <c r="H597" s="2">
        <f>IFERROR(COUNTIFS($A:$A,$A597,$D:$D,$D597,$F:$F,1)/COUNTIFS($A:$A,$A597,$D:$D,$D597),0)</f>
        <v>0</v>
      </c>
    </row>
    <row r="598" spans="1:8">
      <c r="A598">
        <v>561819</v>
      </c>
      <c r="B598" t="s">
        <v>9</v>
      </c>
      <c r="C598" t="s">
        <v>274</v>
      </c>
      <c r="D598" t="s">
        <v>1455</v>
      </c>
      <c r="E598">
        <v>1</v>
      </c>
      <c r="F598">
        <v>1</v>
      </c>
      <c r="G598">
        <v>1684</v>
      </c>
      <c r="H598" s="2">
        <f>IFERROR(COUNTIFS($A:$A,$A598,$D:$D,$D598,$F:$F,1)/COUNTIFS($A:$A,$A598,$D:$D,$D598),0)</f>
        <v>0</v>
      </c>
    </row>
    <row r="599" spans="1:8">
      <c r="A599">
        <v>539078</v>
      </c>
      <c r="B599" t="s">
        <v>17</v>
      </c>
      <c r="C599" t="s">
        <v>274</v>
      </c>
      <c r="D599" t="s">
        <v>1455</v>
      </c>
      <c r="E599">
        <v>1</v>
      </c>
      <c r="F599">
        <v>1</v>
      </c>
      <c r="G599">
        <v>1684</v>
      </c>
      <c r="H599" s="2">
        <f>IFERROR(COUNTIFS($A:$A,$A599,$D:$D,$D599,$F:$F,1)/COUNTIFS($A:$A,$A599,$D:$D,$D599),0)</f>
        <v>0</v>
      </c>
    </row>
    <row r="600" spans="1:8">
      <c r="A600">
        <v>512374</v>
      </c>
      <c r="B600" t="s">
        <v>9</v>
      </c>
      <c r="C600" t="s">
        <v>274</v>
      </c>
      <c r="D600" t="s">
        <v>1455</v>
      </c>
      <c r="E600">
        <v>1</v>
      </c>
      <c r="F600">
        <v>1</v>
      </c>
      <c r="G600">
        <v>1684</v>
      </c>
      <c r="H600" s="2">
        <f>IFERROR(COUNTIFS($A:$A,$A600,$D:$D,$D600,$F:$F,1)/COUNTIFS($A:$A,$A600,$D:$D,$D600),0)</f>
        <v>0</v>
      </c>
    </row>
    <row r="601" spans="1:8">
      <c r="A601">
        <v>553466</v>
      </c>
      <c r="B601" t="s">
        <v>10</v>
      </c>
      <c r="C601" t="s">
        <v>274</v>
      </c>
      <c r="D601" t="s">
        <v>1455</v>
      </c>
      <c r="E601">
        <v>1</v>
      </c>
      <c r="F601">
        <v>1</v>
      </c>
      <c r="G601">
        <v>1684</v>
      </c>
      <c r="H601" s="2">
        <f>IFERROR(COUNTIFS($A:$A,$A601,$D:$D,$D601,$F:$F,1)/COUNTIFS($A:$A,$A601,$D:$D,$D601),0)</f>
        <v>0</v>
      </c>
    </row>
    <row r="602" spans="1:8">
      <c r="A602">
        <v>503879</v>
      </c>
      <c r="B602" t="s">
        <v>15</v>
      </c>
      <c r="C602" t="s">
        <v>274</v>
      </c>
      <c r="D602" t="s">
        <v>1455</v>
      </c>
      <c r="E602">
        <v>3</v>
      </c>
      <c r="F602">
        <v>1</v>
      </c>
      <c r="G602">
        <v>1684</v>
      </c>
      <c r="H602" s="2">
        <f>IFERROR(COUNTIFS($A:$A,$A602,$D:$D,$D602,$F:$F,1)/COUNTIFS($A:$A,$A602,$D:$D,$D602),0)</f>
        <v>0</v>
      </c>
    </row>
    <row r="603" spans="1:8">
      <c r="A603">
        <v>553398</v>
      </c>
      <c r="B603" t="s">
        <v>20</v>
      </c>
      <c r="C603" t="s">
        <v>275</v>
      </c>
      <c r="D603" t="s">
        <v>1511</v>
      </c>
      <c r="E603">
        <v>1</v>
      </c>
      <c r="F603">
        <v>1</v>
      </c>
      <c r="G603">
        <v>1684</v>
      </c>
      <c r="H603" s="2">
        <f>IFERROR(COUNTIFS($A:$A,$A603,$D:$D,$D603,$F:$F,1)/COUNTIFS($A:$A,$A603,$D:$D,$D603),0)</f>
        <v>0</v>
      </c>
    </row>
    <row r="604" spans="1:8">
      <c r="A604">
        <v>553392</v>
      </c>
      <c r="B604" t="s">
        <v>33</v>
      </c>
      <c r="C604" t="s">
        <v>275</v>
      </c>
      <c r="D604" t="s">
        <v>1511</v>
      </c>
      <c r="E604">
        <v>1</v>
      </c>
      <c r="F604">
        <v>1</v>
      </c>
      <c r="G604">
        <v>1684</v>
      </c>
      <c r="H604" s="2">
        <f>IFERROR(COUNTIFS($A:$A,$A604,$D:$D,$D604,$F:$F,1)/COUNTIFS($A:$A,$A604,$D:$D,$D604),0)</f>
        <v>0</v>
      </c>
    </row>
    <row r="605" spans="1:8">
      <c r="A605">
        <v>540375</v>
      </c>
      <c r="B605" t="s">
        <v>18</v>
      </c>
      <c r="C605" t="s">
        <v>276</v>
      </c>
      <c r="D605" t="s">
        <v>1476</v>
      </c>
      <c r="E605">
        <v>1</v>
      </c>
      <c r="F605">
        <v>1</v>
      </c>
      <c r="G605">
        <v>1684</v>
      </c>
      <c r="H605" s="2">
        <f>IFERROR(COUNTIFS($A:$A,$A605,$D:$D,$D605,$F:$F,1)/COUNTIFS($A:$A,$A605,$D:$D,$D605),0)</f>
        <v>0</v>
      </c>
    </row>
    <row r="606" spans="1:8">
      <c r="A606">
        <v>521159</v>
      </c>
      <c r="B606" t="s">
        <v>21</v>
      </c>
      <c r="C606" t="s">
        <v>178</v>
      </c>
      <c r="D606" t="s">
        <v>1448</v>
      </c>
      <c r="E606">
        <v>2</v>
      </c>
      <c r="F606">
        <v>1</v>
      </c>
      <c r="G606">
        <v>1684</v>
      </c>
      <c r="H606" s="2">
        <f>IFERROR(COUNTIFS($A:$A,$A606,$D:$D,$D606,$F:$F,1)/COUNTIFS($A:$A,$A606,$D:$D,$D606),0)</f>
        <v>0</v>
      </c>
    </row>
    <row r="607" spans="1:8">
      <c r="A607">
        <v>512377</v>
      </c>
      <c r="B607" t="s">
        <v>24</v>
      </c>
      <c r="C607" t="s">
        <v>178</v>
      </c>
      <c r="D607" t="s">
        <v>1448</v>
      </c>
      <c r="E607">
        <v>1</v>
      </c>
      <c r="F607">
        <v>1</v>
      </c>
      <c r="G607">
        <v>1684</v>
      </c>
      <c r="H607" s="2">
        <f>IFERROR(COUNTIFS($A:$A,$A607,$D:$D,$D607,$F:$F,1)/COUNTIFS($A:$A,$A607,$D:$D,$D607),0)</f>
        <v>0</v>
      </c>
    </row>
    <row r="608" spans="1:8">
      <c r="A608">
        <v>512376</v>
      </c>
      <c r="B608" t="s">
        <v>23</v>
      </c>
      <c r="C608" t="s">
        <v>178</v>
      </c>
      <c r="D608" t="s">
        <v>1448</v>
      </c>
      <c r="E608">
        <v>3</v>
      </c>
      <c r="F608">
        <v>1</v>
      </c>
      <c r="G608">
        <v>1684</v>
      </c>
      <c r="H608" s="2">
        <f>IFERROR(COUNTIFS($A:$A,$A608,$D:$D,$D608,$F:$F,1)/COUNTIFS($A:$A,$A608,$D:$D,$D608),0)</f>
        <v>0</v>
      </c>
    </row>
    <row r="609" spans="1:8">
      <c r="A609">
        <v>512377</v>
      </c>
      <c r="B609" t="s">
        <v>24</v>
      </c>
      <c r="C609" t="s">
        <v>277</v>
      </c>
      <c r="D609" t="s">
        <v>1491</v>
      </c>
      <c r="E609">
        <v>1</v>
      </c>
      <c r="F609">
        <v>1</v>
      </c>
      <c r="G609">
        <v>1684</v>
      </c>
      <c r="H609" s="2">
        <f>IFERROR(COUNTIFS($A:$A,$A609,$D:$D,$D609,$F:$F,1)/COUNTIFS($A:$A,$A609,$D:$D,$D609),0)</f>
        <v>0</v>
      </c>
    </row>
    <row r="610" spans="1:8">
      <c r="A610">
        <v>512376</v>
      </c>
      <c r="B610" t="s">
        <v>23</v>
      </c>
      <c r="C610" t="s">
        <v>277</v>
      </c>
      <c r="D610" t="s">
        <v>1491</v>
      </c>
      <c r="E610">
        <v>1</v>
      </c>
      <c r="F610">
        <v>1</v>
      </c>
      <c r="G610">
        <v>1684</v>
      </c>
      <c r="H610" s="2">
        <f>IFERROR(COUNTIFS($A:$A,$A610,$D:$D,$D610,$F:$F,1)/COUNTIFS($A:$A,$A610,$D:$D,$D610),0)</f>
        <v>0</v>
      </c>
    </row>
    <row r="611" spans="1:8">
      <c r="A611">
        <v>521159</v>
      </c>
      <c r="B611" t="s">
        <v>21</v>
      </c>
      <c r="C611" t="s">
        <v>277</v>
      </c>
      <c r="D611" t="s">
        <v>1491</v>
      </c>
      <c r="E611">
        <v>2</v>
      </c>
      <c r="F611">
        <v>1</v>
      </c>
      <c r="G611">
        <v>1684</v>
      </c>
      <c r="H611" s="2">
        <f>IFERROR(COUNTIFS($A:$A,$A611,$D:$D,$D611,$F:$F,1)/COUNTIFS($A:$A,$A611,$D:$D,$D611),0)</f>
        <v>0</v>
      </c>
    </row>
    <row r="612" spans="1:8">
      <c r="A612">
        <v>539076</v>
      </c>
      <c r="B612" t="s">
        <v>37</v>
      </c>
      <c r="C612" t="s">
        <v>278</v>
      </c>
      <c r="D612" t="s">
        <v>1512</v>
      </c>
      <c r="E612">
        <v>0</v>
      </c>
      <c r="F612">
        <v>0</v>
      </c>
      <c r="G612">
        <v>1684</v>
      </c>
      <c r="H612" s="2">
        <f>IFERROR(COUNTIFS($A:$A,$A612,$D:$D,$D612,$F:$F,1)/COUNTIFS($A:$A,$A612,$D:$D,$D612),0)</f>
        <v>0</v>
      </c>
    </row>
    <row r="613" spans="1:8">
      <c r="A613">
        <v>561532</v>
      </c>
      <c r="B613" t="s">
        <v>30</v>
      </c>
      <c r="C613" t="s">
        <v>279</v>
      </c>
      <c r="D613" t="s">
        <v>1456</v>
      </c>
      <c r="E613">
        <v>1</v>
      </c>
      <c r="F613">
        <v>1</v>
      </c>
      <c r="G613">
        <v>1684</v>
      </c>
      <c r="H613" s="2">
        <f>IFERROR(COUNTIFS($A:$A,$A613,$D:$D,$D613,$F:$F,1)/COUNTIFS($A:$A,$A613,$D:$D,$D613),0)</f>
        <v>0</v>
      </c>
    </row>
    <row r="614" spans="1:8">
      <c r="A614">
        <v>561737</v>
      </c>
      <c r="B614" t="s">
        <v>28</v>
      </c>
      <c r="C614" t="s">
        <v>279</v>
      </c>
      <c r="D614" t="s">
        <v>1456</v>
      </c>
      <c r="E614">
        <v>1</v>
      </c>
      <c r="F614">
        <v>1</v>
      </c>
      <c r="G614">
        <v>1684</v>
      </c>
      <c r="H614" s="2">
        <f>IFERROR(COUNTIFS($A:$A,$A614,$D:$D,$D614,$F:$F,1)/COUNTIFS($A:$A,$A614,$D:$D,$D614),0)</f>
        <v>0</v>
      </c>
    </row>
    <row r="615" spans="1:8">
      <c r="A615">
        <v>731524</v>
      </c>
      <c r="B615" t="s">
        <v>46</v>
      </c>
      <c r="C615" t="s">
        <v>279</v>
      </c>
      <c r="D615" t="s">
        <v>1456</v>
      </c>
      <c r="E615">
        <v>1</v>
      </c>
      <c r="F615">
        <v>1</v>
      </c>
      <c r="G615">
        <v>1684</v>
      </c>
      <c r="H615" s="2">
        <f>IFERROR(COUNTIFS($A:$A,$A615,$D:$D,$D615,$F:$F,1)/COUNTIFS($A:$A,$A615,$D:$D,$D615),0)</f>
        <v>0</v>
      </c>
    </row>
    <row r="616" spans="1:8">
      <c r="A616">
        <v>561530</v>
      </c>
      <c r="B616" t="s">
        <v>31</v>
      </c>
      <c r="C616" t="s">
        <v>279</v>
      </c>
      <c r="D616" t="s">
        <v>1456</v>
      </c>
      <c r="E616">
        <v>1</v>
      </c>
      <c r="F616">
        <v>1</v>
      </c>
      <c r="G616">
        <v>1684</v>
      </c>
      <c r="H616" s="2">
        <f>IFERROR(COUNTIFS($A:$A,$A616,$D:$D,$D616,$F:$F,1)/COUNTIFS($A:$A,$A616,$D:$D,$D616),0)</f>
        <v>0</v>
      </c>
    </row>
    <row r="617" spans="1:8">
      <c r="A617">
        <v>561513</v>
      </c>
      <c r="B617" t="s">
        <v>29</v>
      </c>
      <c r="C617" t="s">
        <v>279</v>
      </c>
      <c r="D617" t="s">
        <v>1456</v>
      </c>
      <c r="E617">
        <v>1</v>
      </c>
      <c r="F617">
        <v>1</v>
      </c>
      <c r="G617">
        <v>1684</v>
      </c>
      <c r="H617" s="2">
        <f>IFERROR(COUNTIFS($A:$A,$A617,$D:$D,$D617,$F:$F,1)/COUNTIFS($A:$A,$A617,$D:$D,$D617),0)</f>
        <v>0</v>
      </c>
    </row>
    <row r="618" spans="1:8">
      <c r="A618">
        <v>561738</v>
      </c>
      <c r="B618" t="s">
        <v>32</v>
      </c>
      <c r="C618" t="s">
        <v>279</v>
      </c>
      <c r="D618" t="s">
        <v>1456</v>
      </c>
      <c r="E618">
        <v>2</v>
      </c>
      <c r="F618">
        <v>1</v>
      </c>
      <c r="G618">
        <v>1684</v>
      </c>
      <c r="H618" s="2">
        <f>IFERROR(COUNTIFS($A:$A,$A618,$D:$D,$D618,$F:$F,1)/COUNTIFS($A:$A,$A618,$D:$D,$D618),0)</f>
        <v>0</v>
      </c>
    </row>
    <row r="619" spans="1:8">
      <c r="A619">
        <v>566996</v>
      </c>
      <c r="B619" t="s">
        <v>36</v>
      </c>
      <c r="C619" t="s">
        <v>279</v>
      </c>
      <c r="D619" t="s">
        <v>1456</v>
      </c>
      <c r="E619">
        <v>1</v>
      </c>
      <c r="F619">
        <v>1</v>
      </c>
      <c r="G619">
        <v>1684</v>
      </c>
      <c r="H619" s="2">
        <f>IFERROR(COUNTIFS($A:$A,$A619,$D:$D,$D619,$F:$F,1)/COUNTIFS($A:$A,$A619,$D:$D,$D619),0)</f>
        <v>0</v>
      </c>
    </row>
    <row r="620" spans="1:8">
      <c r="A620">
        <v>540727</v>
      </c>
      <c r="B620" t="s">
        <v>19</v>
      </c>
      <c r="C620" t="s">
        <v>280</v>
      </c>
      <c r="D620" t="s">
        <v>1494</v>
      </c>
      <c r="E620">
        <v>1</v>
      </c>
      <c r="F620">
        <v>1</v>
      </c>
      <c r="G620">
        <v>1684</v>
      </c>
      <c r="H620" s="2">
        <f>IFERROR(COUNTIFS($A:$A,$A620,$D:$D,$D620,$F:$F,1)/COUNTIFS($A:$A,$A620,$D:$D,$D620),0)</f>
        <v>0</v>
      </c>
    </row>
    <row r="621" spans="1:8">
      <c r="A621">
        <v>540375</v>
      </c>
      <c r="B621" t="s">
        <v>18</v>
      </c>
      <c r="C621" t="s">
        <v>280</v>
      </c>
      <c r="D621" t="s">
        <v>1494</v>
      </c>
      <c r="E621">
        <v>1</v>
      </c>
      <c r="F621">
        <v>1</v>
      </c>
      <c r="G621">
        <v>1684</v>
      </c>
      <c r="H621" s="2">
        <f>IFERROR(COUNTIFS($A:$A,$A621,$D:$D,$D621,$F:$F,1)/COUNTIFS($A:$A,$A621,$D:$D,$D621),0)</f>
        <v>0</v>
      </c>
    </row>
    <row r="622" spans="1:8">
      <c r="A622">
        <v>521159</v>
      </c>
      <c r="B622" t="s">
        <v>21</v>
      </c>
      <c r="C622" t="s">
        <v>281</v>
      </c>
      <c r="D622" t="s">
        <v>1513</v>
      </c>
      <c r="E622">
        <v>1</v>
      </c>
      <c r="F622">
        <v>1</v>
      </c>
      <c r="G622">
        <v>1684</v>
      </c>
      <c r="H622" s="2">
        <f>IFERROR(COUNTIFS($A:$A,$A622,$D:$D,$D622,$F:$F,1)/COUNTIFS($A:$A,$A622,$D:$D,$D622),0)</f>
        <v>0</v>
      </c>
    </row>
    <row r="623" spans="1:8">
      <c r="A623">
        <v>512377</v>
      </c>
      <c r="B623" t="s">
        <v>24</v>
      </c>
      <c r="C623" t="s">
        <v>281</v>
      </c>
      <c r="D623" t="s">
        <v>1513</v>
      </c>
      <c r="E623">
        <v>1</v>
      </c>
      <c r="F623">
        <v>1</v>
      </c>
      <c r="G623">
        <v>1684</v>
      </c>
      <c r="H623" s="2">
        <f>IFERROR(COUNTIFS($A:$A,$A623,$D:$D,$D623,$F:$F,1)/COUNTIFS($A:$A,$A623,$D:$D,$D623),0)</f>
        <v>0</v>
      </c>
    </row>
    <row r="624" spans="1:8">
      <c r="A624">
        <v>565552</v>
      </c>
      <c r="B624" t="s">
        <v>26</v>
      </c>
      <c r="C624" t="s">
        <v>282</v>
      </c>
      <c r="D624" t="s">
        <v>1455</v>
      </c>
      <c r="E624">
        <v>1</v>
      </c>
      <c r="F624">
        <v>1</v>
      </c>
      <c r="G624">
        <v>1684</v>
      </c>
      <c r="H624" s="2">
        <f>IFERROR(COUNTIFS($A:$A,$A624,$D:$D,$D624,$F:$F,1)/COUNTIFS($A:$A,$A624,$D:$D,$D624),0)</f>
        <v>0</v>
      </c>
    </row>
    <row r="625" spans="1:8">
      <c r="A625">
        <v>553392</v>
      </c>
      <c r="B625" t="s">
        <v>33</v>
      </c>
      <c r="C625" t="s">
        <v>283</v>
      </c>
      <c r="D625" t="s">
        <v>1458</v>
      </c>
      <c r="E625">
        <v>1</v>
      </c>
      <c r="F625">
        <v>1</v>
      </c>
      <c r="G625">
        <v>1684</v>
      </c>
      <c r="H625" s="2">
        <f>IFERROR(COUNTIFS($A:$A,$A625,$D:$D,$D625,$F:$F,1)/COUNTIFS($A:$A,$A625,$D:$D,$D625),0)</f>
        <v>0</v>
      </c>
    </row>
    <row r="626" spans="1:8">
      <c r="A626">
        <v>540727</v>
      </c>
      <c r="B626" t="s">
        <v>19</v>
      </c>
      <c r="C626" t="s">
        <v>284</v>
      </c>
      <c r="D626" t="s">
        <v>1446</v>
      </c>
      <c r="E626">
        <v>1</v>
      </c>
      <c r="F626">
        <v>1</v>
      </c>
      <c r="G626">
        <v>1684</v>
      </c>
      <c r="H626" s="2">
        <f>IFERROR(COUNTIFS($A:$A,$A626,$D:$D,$D626,$F:$F,1)/COUNTIFS($A:$A,$A626,$D:$D,$D626),0)</f>
        <v>0</v>
      </c>
    </row>
    <row r="627" spans="1:8">
      <c r="A627">
        <v>553398</v>
      </c>
      <c r="B627" t="s">
        <v>20</v>
      </c>
      <c r="C627" t="s">
        <v>284</v>
      </c>
      <c r="D627" t="s">
        <v>1446</v>
      </c>
      <c r="E627">
        <v>1</v>
      </c>
      <c r="F627">
        <v>1</v>
      </c>
      <c r="G627">
        <v>1684</v>
      </c>
      <c r="H627" s="2">
        <f>IFERROR(COUNTIFS($A:$A,$A627,$D:$D,$D627,$F:$F,1)/COUNTIFS($A:$A,$A627,$D:$D,$D627),0)</f>
        <v>0</v>
      </c>
    </row>
    <row r="628" spans="1:8">
      <c r="A628">
        <v>561737</v>
      </c>
      <c r="B628" t="s">
        <v>28</v>
      </c>
      <c r="C628" t="s">
        <v>263</v>
      </c>
      <c r="D628" t="s">
        <v>1482</v>
      </c>
      <c r="E628">
        <v>1</v>
      </c>
      <c r="F628">
        <v>1</v>
      </c>
      <c r="G628">
        <v>1684</v>
      </c>
      <c r="H628" s="2">
        <f>IFERROR(COUNTIFS($A:$A,$A628,$D:$D,$D628,$F:$F,1)/COUNTIFS($A:$A,$A628,$D:$D,$D628),0)</f>
        <v>0</v>
      </c>
    </row>
    <row r="629" spans="1:8">
      <c r="A629">
        <v>553398</v>
      </c>
      <c r="B629" t="s">
        <v>20</v>
      </c>
      <c r="C629" t="s">
        <v>285</v>
      </c>
      <c r="D629" t="s">
        <v>1450</v>
      </c>
      <c r="E629">
        <v>0</v>
      </c>
      <c r="F629">
        <v>0</v>
      </c>
      <c r="G629">
        <v>1684</v>
      </c>
      <c r="H629" s="2">
        <f>IFERROR(COUNTIFS($A:$A,$A629,$D:$D,$D629,$F:$F,1)/COUNTIFS($A:$A,$A629,$D:$D,$D629),0)</f>
        <v>0</v>
      </c>
    </row>
    <row r="630" spans="1:8">
      <c r="A630">
        <v>553392</v>
      </c>
      <c r="B630" t="s">
        <v>33</v>
      </c>
      <c r="C630" t="s">
        <v>285</v>
      </c>
      <c r="D630" t="s">
        <v>1450</v>
      </c>
      <c r="E630">
        <v>0</v>
      </c>
      <c r="F630">
        <v>0</v>
      </c>
      <c r="G630">
        <v>1684</v>
      </c>
      <c r="H630" s="2">
        <f>IFERROR(COUNTIFS($A:$A,$A630,$D:$D,$D630,$F:$F,1)/COUNTIFS($A:$A,$A630,$D:$D,$D630),0)</f>
        <v>0</v>
      </c>
    </row>
    <row r="631" spans="1:8">
      <c r="A631">
        <v>713991</v>
      </c>
      <c r="B631" t="s">
        <v>44</v>
      </c>
      <c r="C631" t="s">
        <v>286</v>
      </c>
      <c r="D631" t="s">
        <v>1446</v>
      </c>
      <c r="E631">
        <v>1</v>
      </c>
      <c r="F631">
        <v>1</v>
      </c>
      <c r="G631">
        <v>1684</v>
      </c>
      <c r="H631" s="2">
        <f>IFERROR(COUNTIFS($A:$A,$A631,$D:$D,$D631,$F:$F,1)/COUNTIFS($A:$A,$A631,$D:$D,$D631),0)</f>
        <v>0</v>
      </c>
    </row>
    <row r="632" spans="1:8">
      <c r="A632">
        <v>540375</v>
      </c>
      <c r="B632" t="s">
        <v>18</v>
      </c>
      <c r="C632" t="s">
        <v>287</v>
      </c>
      <c r="D632" t="s">
        <v>1459</v>
      </c>
      <c r="E632">
        <v>1</v>
      </c>
      <c r="F632">
        <v>1</v>
      </c>
      <c r="G632">
        <v>1684</v>
      </c>
      <c r="H632" s="2">
        <f>IFERROR(COUNTIFS($A:$A,$A632,$D:$D,$D632,$F:$F,1)/COUNTIFS($A:$A,$A632,$D:$D,$D632),0)</f>
        <v>0</v>
      </c>
    </row>
    <row r="633" spans="1:8">
      <c r="A633">
        <v>540727</v>
      </c>
      <c r="B633" t="s">
        <v>19</v>
      </c>
      <c r="C633" t="s">
        <v>287</v>
      </c>
      <c r="D633" t="s">
        <v>1459</v>
      </c>
      <c r="E633">
        <v>1</v>
      </c>
      <c r="F633">
        <v>1</v>
      </c>
      <c r="G633">
        <v>1684</v>
      </c>
      <c r="H633" s="2">
        <f>IFERROR(COUNTIFS($A:$A,$A633,$D:$D,$D633,$F:$F,1)/COUNTIFS($A:$A,$A633,$D:$D,$D633),0)</f>
        <v>0</v>
      </c>
    </row>
    <row r="634" spans="1:8">
      <c r="A634">
        <v>521159</v>
      </c>
      <c r="B634" t="s">
        <v>21</v>
      </c>
      <c r="C634" t="s">
        <v>288</v>
      </c>
      <c r="D634" t="s">
        <v>1514</v>
      </c>
      <c r="E634">
        <v>0</v>
      </c>
      <c r="F634">
        <v>0</v>
      </c>
      <c r="G634">
        <v>1684</v>
      </c>
      <c r="H634" s="2">
        <f>IFERROR(COUNTIFS($A:$A,$A634,$D:$D,$D634,$F:$F,1)/COUNTIFS($A:$A,$A634,$D:$D,$D634),0)</f>
        <v>0</v>
      </c>
    </row>
    <row r="635" spans="1:8">
      <c r="A635">
        <v>565552</v>
      </c>
      <c r="B635" t="s">
        <v>26</v>
      </c>
      <c r="C635" t="s">
        <v>289</v>
      </c>
      <c r="D635" t="s">
        <v>1456</v>
      </c>
      <c r="E635">
        <v>1</v>
      </c>
      <c r="F635">
        <v>1</v>
      </c>
      <c r="G635">
        <v>1684</v>
      </c>
      <c r="H635" s="2">
        <f>IFERROR(COUNTIFS($A:$A,$A635,$D:$D,$D635,$F:$F,1)/COUNTIFS($A:$A,$A635,$D:$D,$D635),0)</f>
        <v>0</v>
      </c>
    </row>
    <row r="636" spans="1:8">
      <c r="A636">
        <v>539079</v>
      </c>
      <c r="B636" t="s">
        <v>8</v>
      </c>
      <c r="C636" t="s">
        <v>289</v>
      </c>
      <c r="D636" t="s">
        <v>1456</v>
      </c>
      <c r="E636">
        <v>1</v>
      </c>
      <c r="F636">
        <v>1</v>
      </c>
      <c r="G636">
        <v>1684</v>
      </c>
      <c r="H636" s="2">
        <f>IFERROR(COUNTIFS($A:$A,$A636,$D:$D,$D636,$F:$F,1)/COUNTIFS($A:$A,$A636,$D:$D,$D636),0)</f>
        <v>0</v>
      </c>
    </row>
    <row r="637" spans="1:8">
      <c r="A637">
        <v>553398</v>
      </c>
      <c r="B637" t="s">
        <v>20</v>
      </c>
      <c r="C637" t="s">
        <v>290</v>
      </c>
      <c r="D637" t="s">
        <v>1460</v>
      </c>
      <c r="E637">
        <v>0</v>
      </c>
      <c r="F637">
        <v>0</v>
      </c>
      <c r="G637">
        <v>1684</v>
      </c>
      <c r="H637" s="2">
        <f>IFERROR(COUNTIFS($A:$A,$A637,$D:$D,$D637,$F:$F,1)/COUNTIFS($A:$A,$A637,$D:$D,$D637),0)</f>
        <v>0</v>
      </c>
    </row>
    <row r="638" spans="1:8">
      <c r="A638">
        <v>642774</v>
      </c>
      <c r="B638" t="s">
        <v>11</v>
      </c>
      <c r="C638" t="s">
        <v>291</v>
      </c>
      <c r="D638" t="s">
        <v>1463</v>
      </c>
      <c r="E638">
        <v>1</v>
      </c>
      <c r="F638">
        <v>1</v>
      </c>
      <c r="G638">
        <v>1684</v>
      </c>
      <c r="H638" s="2">
        <f>IFERROR(COUNTIFS($A:$A,$A638,$D:$D,$D638,$F:$F,1)/COUNTIFS($A:$A,$A638,$D:$D,$D638),0)</f>
        <v>0</v>
      </c>
    </row>
    <row r="639" spans="1:8">
      <c r="A639">
        <v>521159</v>
      </c>
      <c r="B639" t="s">
        <v>21</v>
      </c>
      <c r="C639" t="s">
        <v>291</v>
      </c>
      <c r="D639" t="s">
        <v>1463</v>
      </c>
      <c r="E639">
        <v>1</v>
      </c>
      <c r="F639">
        <v>1</v>
      </c>
      <c r="G639">
        <v>1684</v>
      </c>
      <c r="H639" s="2">
        <f>IFERROR(COUNTIFS($A:$A,$A639,$D:$D,$D639,$F:$F,1)/COUNTIFS($A:$A,$A639,$D:$D,$D639),0)</f>
        <v>0</v>
      </c>
    </row>
    <row r="640" spans="1:8">
      <c r="A640">
        <v>561872</v>
      </c>
      <c r="B640" t="s">
        <v>12</v>
      </c>
      <c r="C640" t="s">
        <v>291</v>
      </c>
      <c r="D640" t="s">
        <v>1463</v>
      </c>
      <c r="E640">
        <v>1</v>
      </c>
      <c r="F640">
        <v>1</v>
      </c>
      <c r="G640">
        <v>1684</v>
      </c>
      <c r="H640" s="2">
        <f>IFERROR(COUNTIFS($A:$A,$A640,$D:$D,$D640,$F:$F,1)/COUNTIFS($A:$A,$A640,$D:$D,$D640),0)</f>
        <v>0</v>
      </c>
    </row>
    <row r="641" spans="1:8">
      <c r="A641">
        <v>553847</v>
      </c>
      <c r="B641" t="s">
        <v>13</v>
      </c>
      <c r="C641" t="s">
        <v>291</v>
      </c>
      <c r="D641" t="s">
        <v>1463</v>
      </c>
      <c r="E641">
        <v>1</v>
      </c>
      <c r="F641">
        <v>1</v>
      </c>
      <c r="G641">
        <v>1684</v>
      </c>
      <c r="H641" s="2">
        <f>IFERROR(COUNTIFS($A:$A,$A641,$D:$D,$D641,$F:$F,1)/COUNTIFS($A:$A,$A641,$D:$D,$D641),0)</f>
        <v>0</v>
      </c>
    </row>
    <row r="642" spans="1:8">
      <c r="A642">
        <v>521158</v>
      </c>
      <c r="B642" t="s">
        <v>34</v>
      </c>
      <c r="C642" t="s">
        <v>291</v>
      </c>
      <c r="D642" t="s">
        <v>1463</v>
      </c>
      <c r="E642">
        <v>1</v>
      </c>
      <c r="F642">
        <v>1</v>
      </c>
      <c r="G642">
        <v>1684</v>
      </c>
      <c r="H642" s="2">
        <f>IFERROR(COUNTIFS($A:$A,$A642,$D:$D,$D642,$F:$F,1)/COUNTIFS($A:$A,$A642,$D:$D,$D642),0)</f>
        <v>0</v>
      </c>
    </row>
    <row r="643" spans="1:8">
      <c r="A643">
        <v>539079</v>
      </c>
      <c r="B643" t="s">
        <v>8</v>
      </c>
      <c r="C643" t="s">
        <v>291</v>
      </c>
      <c r="D643" t="s">
        <v>1463</v>
      </c>
      <c r="E643">
        <v>1</v>
      </c>
      <c r="F643">
        <v>1</v>
      </c>
      <c r="G643">
        <v>1684</v>
      </c>
      <c r="H643" s="2">
        <f>IFERROR(COUNTIFS($A:$A,$A643,$D:$D,$D643,$F:$F,1)/COUNTIFS($A:$A,$A643,$D:$D,$D643),0)</f>
        <v>0</v>
      </c>
    </row>
    <row r="644" spans="1:8">
      <c r="A644">
        <v>553466</v>
      </c>
      <c r="B644" t="s">
        <v>10</v>
      </c>
      <c r="C644" t="s">
        <v>291</v>
      </c>
      <c r="D644" t="s">
        <v>1463</v>
      </c>
      <c r="E644">
        <v>1</v>
      </c>
      <c r="F644">
        <v>1</v>
      </c>
      <c r="G644">
        <v>1684</v>
      </c>
      <c r="H644" s="2">
        <f>IFERROR(COUNTIFS($A:$A,$A644,$D:$D,$D644,$F:$F,1)/COUNTIFS($A:$A,$A644,$D:$D,$D644),0)</f>
        <v>0</v>
      </c>
    </row>
    <row r="645" spans="1:8">
      <c r="A645">
        <v>557877</v>
      </c>
      <c r="B645" t="s">
        <v>16</v>
      </c>
      <c r="C645" t="s">
        <v>291</v>
      </c>
      <c r="D645" t="s">
        <v>1463</v>
      </c>
      <c r="E645">
        <v>1</v>
      </c>
      <c r="F645">
        <v>1</v>
      </c>
      <c r="G645">
        <v>1684</v>
      </c>
      <c r="H645" s="2">
        <f>IFERROR(COUNTIFS($A:$A,$A645,$D:$D,$D645,$F:$F,1)/COUNTIFS($A:$A,$A645,$D:$D,$D645),0)</f>
        <v>0</v>
      </c>
    </row>
    <row r="646" spans="1:8">
      <c r="A646">
        <v>539078</v>
      </c>
      <c r="B646" t="s">
        <v>17</v>
      </c>
      <c r="C646" t="s">
        <v>291</v>
      </c>
      <c r="D646" t="s">
        <v>1463</v>
      </c>
      <c r="E646">
        <v>1</v>
      </c>
      <c r="F646">
        <v>1</v>
      </c>
      <c r="G646">
        <v>1684</v>
      </c>
      <c r="H646" s="2">
        <f>IFERROR(COUNTIFS($A:$A,$A646,$D:$D,$D646,$F:$F,1)/COUNTIFS($A:$A,$A646,$D:$D,$D646),0)</f>
        <v>0</v>
      </c>
    </row>
    <row r="647" spans="1:8">
      <c r="A647">
        <v>561819</v>
      </c>
      <c r="B647" t="s">
        <v>9</v>
      </c>
      <c r="C647" t="s">
        <v>291</v>
      </c>
      <c r="D647" t="s">
        <v>1463</v>
      </c>
      <c r="E647">
        <v>0</v>
      </c>
      <c r="F647">
        <v>0</v>
      </c>
      <c r="G647">
        <v>1684</v>
      </c>
      <c r="H647" s="2">
        <f>IFERROR(COUNTIFS($A:$A,$A647,$D:$D,$D647,$F:$F,1)/COUNTIFS($A:$A,$A647,$D:$D,$D647),0)</f>
        <v>0</v>
      </c>
    </row>
    <row r="648" spans="1:8">
      <c r="A648">
        <v>561737</v>
      </c>
      <c r="B648" t="s">
        <v>28</v>
      </c>
      <c r="C648" t="s">
        <v>159</v>
      </c>
      <c r="D648" t="s">
        <v>1463</v>
      </c>
      <c r="E648">
        <v>1</v>
      </c>
      <c r="F648">
        <v>1</v>
      </c>
      <c r="G648">
        <v>1684</v>
      </c>
      <c r="H648" s="2">
        <f>IFERROR(COUNTIFS($A:$A,$A648,$D:$D,$D648,$F:$F,1)/COUNTIFS($A:$A,$A648,$D:$D,$D648),0)</f>
        <v>0</v>
      </c>
    </row>
    <row r="649" spans="1:8">
      <c r="A649">
        <v>731524</v>
      </c>
      <c r="B649" t="s">
        <v>46</v>
      </c>
      <c r="C649" t="s">
        <v>159</v>
      </c>
      <c r="D649" t="s">
        <v>1463</v>
      </c>
      <c r="E649">
        <v>1</v>
      </c>
      <c r="F649">
        <v>1</v>
      </c>
      <c r="G649">
        <v>1684</v>
      </c>
      <c r="H649" s="2">
        <f>IFERROR(COUNTIFS($A:$A,$A649,$D:$D,$D649,$F:$F,1)/COUNTIFS($A:$A,$A649,$D:$D,$D649),0)</f>
        <v>0</v>
      </c>
    </row>
    <row r="650" spans="1:8">
      <c r="A650">
        <v>566996</v>
      </c>
      <c r="B650" t="s">
        <v>36</v>
      </c>
      <c r="C650" t="s">
        <v>159</v>
      </c>
      <c r="D650" t="s">
        <v>1463</v>
      </c>
      <c r="E650">
        <v>1</v>
      </c>
      <c r="F650">
        <v>1</v>
      </c>
      <c r="G650">
        <v>1684</v>
      </c>
      <c r="H650" s="2">
        <f>IFERROR(COUNTIFS($A:$A,$A650,$D:$D,$D650,$F:$F,1)/COUNTIFS($A:$A,$A650,$D:$D,$D650),0)</f>
        <v>0</v>
      </c>
    </row>
    <row r="651" spans="1:8">
      <c r="A651">
        <v>561532</v>
      </c>
      <c r="B651" t="s">
        <v>30</v>
      </c>
      <c r="C651" t="s">
        <v>159</v>
      </c>
      <c r="D651" t="s">
        <v>1463</v>
      </c>
      <c r="E651">
        <v>1</v>
      </c>
      <c r="F651">
        <v>1</v>
      </c>
      <c r="G651">
        <v>1684</v>
      </c>
      <c r="H651" s="2">
        <f>IFERROR(COUNTIFS($A:$A,$A651,$D:$D,$D651,$F:$F,1)/COUNTIFS($A:$A,$A651,$D:$D,$D651),0)</f>
        <v>0</v>
      </c>
    </row>
    <row r="652" spans="1:8">
      <c r="A652">
        <v>561530</v>
      </c>
      <c r="B652" t="s">
        <v>31</v>
      </c>
      <c r="C652" t="s">
        <v>159</v>
      </c>
      <c r="D652" t="s">
        <v>1463</v>
      </c>
      <c r="E652">
        <v>1</v>
      </c>
      <c r="F652">
        <v>1</v>
      </c>
      <c r="G652">
        <v>1684</v>
      </c>
      <c r="H652" s="2">
        <f>IFERROR(COUNTIFS($A:$A,$A652,$D:$D,$D652,$F:$F,1)/COUNTIFS($A:$A,$A652,$D:$D,$D652),0)</f>
        <v>0</v>
      </c>
    </row>
    <row r="653" spans="1:8">
      <c r="A653">
        <v>561531</v>
      </c>
      <c r="B653" t="s">
        <v>27</v>
      </c>
      <c r="C653" t="s">
        <v>159</v>
      </c>
      <c r="D653" t="s">
        <v>1463</v>
      </c>
      <c r="E653">
        <v>1</v>
      </c>
      <c r="F653">
        <v>1</v>
      </c>
      <c r="G653">
        <v>1684</v>
      </c>
      <c r="H653" s="2">
        <f>IFERROR(COUNTIFS($A:$A,$A653,$D:$D,$D653,$F:$F,1)/COUNTIFS($A:$A,$A653,$D:$D,$D653),0)</f>
        <v>0</v>
      </c>
    </row>
    <row r="654" spans="1:8">
      <c r="A654">
        <v>561513</v>
      </c>
      <c r="B654" t="s">
        <v>29</v>
      </c>
      <c r="C654" t="s">
        <v>159</v>
      </c>
      <c r="D654" t="s">
        <v>1463</v>
      </c>
      <c r="E654">
        <v>1</v>
      </c>
      <c r="F654">
        <v>1</v>
      </c>
      <c r="G654">
        <v>1684</v>
      </c>
      <c r="H654" s="2">
        <f>IFERROR(COUNTIFS($A:$A,$A654,$D:$D,$D654,$F:$F,1)/COUNTIFS($A:$A,$A654,$D:$D,$D654),0)</f>
        <v>0</v>
      </c>
    </row>
    <row r="655" spans="1:8">
      <c r="A655">
        <v>561738</v>
      </c>
      <c r="B655" t="s">
        <v>32</v>
      </c>
      <c r="C655" t="s">
        <v>159</v>
      </c>
      <c r="D655" t="s">
        <v>1463</v>
      </c>
      <c r="E655">
        <v>1</v>
      </c>
      <c r="F655">
        <v>1</v>
      </c>
      <c r="G655">
        <v>1684</v>
      </c>
      <c r="H655" s="2">
        <f>IFERROR(COUNTIFS($A:$A,$A655,$D:$D,$D655,$F:$F,1)/COUNTIFS($A:$A,$A655,$D:$D,$D655),0)</f>
        <v>0</v>
      </c>
    </row>
    <row r="656" spans="1:8">
      <c r="A656">
        <v>565552</v>
      </c>
      <c r="B656" t="s">
        <v>26</v>
      </c>
      <c r="C656" t="s">
        <v>292</v>
      </c>
      <c r="D656" t="s">
        <v>1497</v>
      </c>
      <c r="E656">
        <v>1</v>
      </c>
      <c r="F656">
        <v>1</v>
      </c>
      <c r="G656">
        <v>1684</v>
      </c>
      <c r="H656" s="2">
        <f>IFERROR(COUNTIFS($A:$A,$A656,$D:$D,$D656,$F:$F,1)/COUNTIFS($A:$A,$A656,$D:$D,$D656),0)</f>
        <v>0</v>
      </c>
    </row>
    <row r="657" spans="1:8">
      <c r="A657">
        <v>561532</v>
      </c>
      <c r="B657" t="s">
        <v>30</v>
      </c>
      <c r="C657" t="s">
        <v>293</v>
      </c>
      <c r="D657" t="s">
        <v>1456</v>
      </c>
      <c r="E657">
        <v>1</v>
      </c>
      <c r="F657">
        <v>1</v>
      </c>
      <c r="G657">
        <v>1684</v>
      </c>
      <c r="H657" s="2">
        <f>IFERROR(COUNTIFS($A:$A,$A657,$D:$D,$D657,$F:$F,1)/COUNTIFS($A:$A,$A657,$D:$D,$D657),0)</f>
        <v>0</v>
      </c>
    </row>
    <row r="658" spans="1:8">
      <c r="A658">
        <v>731521</v>
      </c>
      <c r="B658" t="s">
        <v>35</v>
      </c>
      <c r="C658" t="s">
        <v>293</v>
      </c>
      <c r="D658" t="s">
        <v>1456</v>
      </c>
      <c r="E658">
        <v>0</v>
      </c>
      <c r="F658">
        <v>0</v>
      </c>
      <c r="G658">
        <v>1684</v>
      </c>
      <c r="H658" s="2">
        <f>IFERROR(COUNTIFS($A:$A,$A658,$D:$D,$D658,$F:$F,1)/COUNTIFS($A:$A,$A658,$D:$D,$D658),0)</f>
        <v>0</v>
      </c>
    </row>
    <row r="659" spans="1:8">
      <c r="A659">
        <v>533508</v>
      </c>
      <c r="B659" t="s">
        <v>39</v>
      </c>
      <c r="C659" t="s">
        <v>294</v>
      </c>
      <c r="D659" t="s">
        <v>1462</v>
      </c>
      <c r="E659">
        <v>1</v>
      </c>
      <c r="F659">
        <v>1</v>
      </c>
      <c r="G659">
        <v>1684</v>
      </c>
      <c r="H659" s="2">
        <f>IFERROR(COUNTIFS($A:$A,$A659,$D:$D,$D659,$F:$F,1)/COUNTIFS($A:$A,$A659,$D:$D,$D659),0)</f>
        <v>0</v>
      </c>
    </row>
    <row r="660" spans="1:8">
      <c r="A660">
        <v>540727</v>
      </c>
      <c r="B660" t="s">
        <v>19</v>
      </c>
      <c r="C660" t="s">
        <v>294</v>
      </c>
      <c r="D660" t="s">
        <v>1462</v>
      </c>
      <c r="E660">
        <v>1</v>
      </c>
      <c r="F660">
        <v>1</v>
      </c>
      <c r="G660">
        <v>1684</v>
      </c>
      <c r="H660" s="2">
        <f>IFERROR(COUNTIFS($A:$A,$A660,$D:$D,$D660,$F:$F,1)/COUNTIFS($A:$A,$A660,$D:$D,$D660),0)</f>
        <v>0</v>
      </c>
    </row>
    <row r="661" spans="1:8">
      <c r="A661">
        <v>561531</v>
      </c>
      <c r="B661" t="s">
        <v>27</v>
      </c>
      <c r="C661" t="s">
        <v>279</v>
      </c>
      <c r="D661" t="s">
        <v>1456</v>
      </c>
      <c r="E661">
        <v>1</v>
      </c>
      <c r="F661">
        <v>1</v>
      </c>
      <c r="G661">
        <v>1684</v>
      </c>
      <c r="H661" s="2">
        <f>IFERROR(COUNTIFS($A:$A,$A661,$D:$D,$D661,$F:$F,1)/COUNTIFS($A:$A,$A661,$D:$D,$D661),0)</f>
        <v>0</v>
      </c>
    </row>
    <row r="662" spans="1:8">
      <c r="A662">
        <v>539079</v>
      </c>
      <c r="B662" t="s">
        <v>8</v>
      </c>
      <c r="C662" t="s">
        <v>295</v>
      </c>
      <c r="D662" t="s">
        <v>1450</v>
      </c>
      <c r="E662">
        <v>1</v>
      </c>
      <c r="F662">
        <v>1</v>
      </c>
      <c r="G662">
        <v>1684</v>
      </c>
      <c r="H662" s="2">
        <f>IFERROR(COUNTIFS($A:$A,$A662,$D:$D,$D662,$F:$F,1)/COUNTIFS($A:$A,$A662,$D:$D,$D662),0)</f>
        <v>0</v>
      </c>
    </row>
    <row r="663" spans="1:8">
      <c r="A663">
        <v>540375</v>
      </c>
      <c r="B663" t="s">
        <v>18</v>
      </c>
      <c r="C663" t="s">
        <v>296</v>
      </c>
      <c r="D663" t="s">
        <v>1444</v>
      </c>
      <c r="E663">
        <v>1</v>
      </c>
      <c r="F663">
        <v>1</v>
      </c>
      <c r="G663">
        <v>1684</v>
      </c>
      <c r="H663" s="2">
        <f>IFERROR(COUNTIFS($A:$A,$A663,$D:$D,$D663,$F:$F,1)/COUNTIFS($A:$A,$A663,$D:$D,$D663),0)</f>
        <v>0</v>
      </c>
    </row>
    <row r="664" spans="1:8">
      <c r="A664">
        <v>553392</v>
      </c>
      <c r="B664" t="s">
        <v>33</v>
      </c>
      <c r="C664" t="s">
        <v>297</v>
      </c>
      <c r="D664" t="s">
        <v>1446</v>
      </c>
      <c r="E664">
        <v>1</v>
      </c>
      <c r="F664">
        <v>1</v>
      </c>
      <c r="G664">
        <v>1684</v>
      </c>
      <c r="H664" s="2">
        <f>IFERROR(COUNTIFS($A:$A,$A664,$D:$D,$D664,$F:$F,1)/COUNTIFS($A:$A,$A664,$D:$D,$D664),0)</f>
        <v>0</v>
      </c>
    </row>
    <row r="665" spans="1:8">
      <c r="A665">
        <v>713991</v>
      </c>
      <c r="B665" t="s">
        <v>44</v>
      </c>
      <c r="C665" t="s">
        <v>298</v>
      </c>
      <c r="D665" t="s">
        <v>1455</v>
      </c>
      <c r="E665">
        <v>1</v>
      </c>
      <c r="F665">
        <v>1</v>
      </c>
      <c r="G665">
        <v>1684</v>
      </c>
      <c r="H665" s="2">
        <f>IFERROR(COUNTIFS($A:$A,$A665,$D:$D,$D665,$F:$F,1)/COUNTIFS($A:$A,$A665,$D:$D,$D665),0)</f>
        <v>0</v>
      </c>
    </row>
    <row r="666" spans="1:8">
      <c r="A666">
        <v>561532</v>
      </c>
      <c r="B666" t="s">
        <v>30</v>
      </c>
      <c r="C666" t="s">
        <v>299</v>
      </c>
      <c r="D666" t="s">
        <v>1515</v>
      </c>
      <c r="E666">
        <v>1</v>
      </c>
      <c r="F666">
        <v>1</v>
      </c>
      <c r="G666">
        <v>1684</v>
      </c>
      <c r="H666" s="2">
        <f>IFERROR(COUNTIFS($A:$A,$A666,$D:$D,$D666,$F:$F,1)/COUNTIFS($A:$A,$A666,$D:$D,$D666),0)</f>
        <v>0</v>
      </c>
    </row>
    <row r="667" spans="1:8">
      <c r="A667">
        <v>561531</v>
      </c>
      <c r="B667" t="s">
        <v>27</v>
      </c>
      <c r="C667" t="s">
        <v>299</v>
      </c>
      <c r="D667" t="s">
        <v>1515</v>
      </c>
      <c r="E667">
        <v>1</v>
      </c>
      <c r="F667">
        <v>1</v>
      </c>
      <c r="G667">
        <v>1684</v>
      </c>
      <c r="H667" s="2">
        <f>IFERROR(COUNTIFS($A:$A,$A667,$D:$D,$D667,$F:$F,1)/COUNTIFS($A:$A,$A667,$D:$D,$D667),0)</f>
        <v>0</v>
      </c>
    </row>
    <row r="668" spans="1:8">
      <c r="A668">
        <v>561738</v>
      </c>
      <c r="B668" t="s">
        <v>32</v>
      </c>
      <c r="C668" t="s">
        <v>299</v>
      </c>
      <c r="D668" t="s">
        <v>1515</v>
      </c>
      <c r="E668">
        <v>1</v>
      </c>
      <c r="F668">
        <v>1</v>
      </c>
      <c r="G668">
        <v>1684</v>
      </c>
      <c r="H668" s="2">
        <f>IFERROR(COUNTIFS($A:$A,$A668,$D:$D,$D668,$F:$F,1)/COUNTIFS($A:$A,$A668,$D:$D,$D668),0)</f>
        <v>0</v>
      </c>
    </row>
    <row r="669" spans="1:8">
      <c r="A669">
        <v>561737</v>
      </c>
      <c r="B669" t="s">
        <v>28</v>
      </c>
      <c r="C669" t="s">
        <v>299</v>
      </c>
      <c r="D669" t="s">
        <v>1515</v>
      </c>
      <c r="E669">
        <v>0</v>
      </c>
      <c r="F669">
        <v>0</v>
      </c>
      <c r="G669">
        <v>1684</v>
      </c>
      <c r="H669" s="2">
        <f>IFERROR(COUNTIFS($A:$A,$A669,$D:$D,$D669,$F:$F,1)/COUNTIFS($A:$A,$A669,$D:$D,$D669),0)</f>
        <v>0</v>
      </c>
    </row>
    <row r="670" spans="1:8">
      <c r="A670">
        <v>561513</v>
      </c>
      <c r="B670" t="s">
        <v>29</v>
      </c>
      <c r="C670" t="s">
        <v>299</v>
      </c>
      <c r="D670" t="s">
        <v>1515</v>
      </c>
      <c r="E670">
        <v>0</v>
      </c>
      <c r="F670">
        <v>0</v>
      </c>
      <c r="G670">
        <v>1684</v>
      </c>
      <c r="H670" s="2">
        <f>IFERROR(COUNTIFS($A:$A,$A670,$D:$D,$D670,$F:$F,1)/COUNTIFS($A:$A,$A670,$D:$D,$D670),0)</f>
        <v>0</v>
      </c>
    </row>
    <row r="671" spans="1:8">
      <c r="A671">
        <v>561531</v>
      </c>
      <c r="B671" t="s">
        <v>27</v>
      </c>
      <c r="C671" t="s">
        <v>300</v>
      </c>
      <c r="D671" t="s">
        <v>1481</v>
      </c>
      <c r="E671">
        <v>1</v>
      </c>
      <c r="F671">
        <v>1</v>
      </c>
      <c r="G671">
        <v>1684</v>
      </c>
      <c r="H671" s="2">
        <f>IFERROR(COUNTIFS($A:$A,$A671,$D:$D,$D671,$F:$F,1)/COUNTIFS($A:$A,$A671,$D:$D,$D671),0)</f>
        <v>0</v>
      </c>
    </row>
    <row r="672" spans="1:8">
      <c r="A672">
        <v>566996</v>
      </c>
      <c r="B672" t="s">
        <v>36</v>
      </c>
      <c r="C672" t="s">
        <v>300</v>
      </c>
      <c r="D672" t="s">
        <v>1481</v>
      </c>
      <c r="E672">
        <v>1</v>
      </c>
      <c r="F672">
        <v>1</v>
      </c>
      <c r="G672">
        <v>1684</v>
      </c>
      <c r="H672" s="2">
        <f>IFERROR(COUNTIFS($A:$A,$A672,$D:$D,$D672,$F:$F,1)/COUNTIFS($A:$A,$A672,$D:$D,$D672),0)</f>
        <v>0</v>
      </c>
    </row>
    <row r="673" spans="1:8">
      <c r="A673">
        <v>553398</v>
      </c>
      <c r="B673" t="s">
        <v>20</v>
      </c>
      <c r="C673" t="s">
        <v>248</v>
      </c>
      <c r="D673" t="s">
        <v>1478</v>
      </c>
      <c r="E673">
        <v>1</v>
      </c>
      <c r="F673">
        <v>1</v>
      </c>
      <c r="G673">
        <v>1684</v>
      </c>
      <c r="H673" s="2">
        <f>IFERROR(COUNTIFS($A:$A,$A673,$D:$D,$D673,$F:$F,1)/COUNTIFS($A:$A,$A673,$D:$D,$D673),0)</f>
        <v>0</v>
      </c>
    </row>
    <row r="674" spans="1:8">
      <c r="A674">
        <v>553392</v>
      </c>
      <c r="B674" t="s">
        <v>33</v>
      </c>
      <c r="C674" t="s">
        <v>248</v>
      </c>
      <c r="D674" t="s">
        <v>1478</v>
      </c>
      <c r="E674">
        <v>1</v>
      </c>
      <c r="F674">
        <v>1</v>
      </c>
      <c r="G674">
        <v>1684</v>
      </c>
      <c r="H674" s="2">
        <f>IFERROR(COUNTIFS($A:$A,$A674,$D:$D,$D674,$F:$F,1)/COUNTIFS($A:$A,$A674,$D:$D,$D674),0)</f>
        <v>0</v>
      </c>
    </row>
    <row r="675" spans="1:8">
      <c r="A675">
        <v>561819</v>
      </c>
      <c r="B675" t="s">
        <v>9</v>
      </c>
      <c r="C675" t="s">
        <v>301</v>
      </c>
      <c r="D675" t="s">
        <v>1458</v>
      </c>
      <c r="E675">
        <v>1</v>
      </c>
      <c r="F675">
        <v>1</v>
      </c>
      <c r="G675">
        <v>1684</v>
      </c>
      <c r="H675" s="2">
        <f>IFERROR(COUNTIFS($A:$A,$A675,$D:$D,$D675,$F:$F,1)/COUNTIFS($A:$A,$A675,$D:$D,$D675),0)</f>
        <v>0</v>
      </c>
    </row>
    <row r="676" spans="1:8">
      <c r="A676">
        <v>512374</v>
      </c>
      <c r="B676" t="s">
        <v>9</v>
      </c>
      <c r="C676" t="s">
        <v>301</v>
      </c>
      <c r="D676" t="s">
        <v>1458</v>
      </c>
      <c r="E676">
        <v>1</v>
      </c>
      <c r="F676">
        <v>1</v>
      </c>
      <c r="G676">
        <v>1684</v>
      </c>
      <c r="H676" s="2">
        <f>IFERROR(COUNTIFS($A:$A,$A676,$D:$D,$D676,$F:$F,1)/COUNTIFS($A:$A,$A676,$D:$D,$D676),0)</f>
        <v>0</v>
      </c>
    </row>
    <row r="677" spans="1:8">
      <c r="A677">
        <v>521158</v>
      </c>
      <c r="B677" t="s">
        <v>34</v>
      </c>
      <c r="C677" t="s">
        <v>301</v>
      </c>
      <c r="D677" t="s">
        <v>1458</v>
      </c>
      <c r="E677">
        <v>1</v>
      </c>
      <c r="F677">
        <v>1</v>
      </c>
      <c r="G677">
        <v>1684</v>
      </c>
      <c r="H677" s="2">
        <f>IFERROR(COUNTIFS($A:$A,$A677,$D:$D,$D677,$F:$F,1)/COUNTIFS($A:$A,$A677,$D:$D,$D677),0)</f>
        <v>0</v>
      </c>
    </row>
    <row r="678" spans="1:8">
      <c r="A678">
        <v>553466</v>
      </c>
      <c r="B678" t="s">
        <v>10</v>
      </c>
      <c r="C678" t="s">
        <v>301</v>
      </c>
      <c r="D678" t="s">
        <v>1458</v>
      </c>
      <c r="E678">
        <v>1</v>
      </c>
      <c r="F678">
        <v>1</v>
      </c>
      <c r="G678">
        <v>1684</v>
      </c>
      <c r="H678" s="2">
        <f>IFERROR(COUNTIFS($A:$A,$A678,$D:$D,$D678,$F:$F,1)/COUNTIFS($A:$A,$A678,$D:$D,$D678),0)</f>
        <v>0</v>
      </c>
    </row>
    <row r="679" spans="1:8">
      <c r="A679">
        <v>503879</v>
      </c>
      <c r="B679" t="s">
        <v>15</v>
      </c>
      <c r="C679" t="s">
        <v>301</v>
      </c>
      <c r="D679" t="s">
        <v>1458</v>
      </c>
      <c r="E679">
        <v>1</v>
      </c>
      <c r="F679">
        <v>1</v>
      </c>
      <c r="G679">
        <v>1684</v>
      </c>
      <c r="H679" s="2">
        <f>IFERROR(COUNTIFS($A:$A,$A679,$D:$D,$D679,$F:$F,1)/COUNTIFS($A:$A,$A679,$D:$D,$D679),0)</f>
        <v>0</v>
      </c>
    </row>
    <row r="680" spans="1:8">
      <c r="A680">
        <v>557877</v>
      </c>
      <c r="B680" t="s">
        <v>16</v>
      </c>
      <c r="C680" t="s">
        <v>301</v>
      </c>
      <c r="D680" t="s">
        <v>1458</v>
      </c>
      <c r="E680">
        <v>1</v>
      </c>
      <c r="F680">
        <v>1</v>
      </c>
      <c r="G680">
        <v>1684</v>
      </c>
      <c r="H680" s="2">
        <f>IFERROR(COUNTIFS($A:$A,$A680,$D:$D,$D680,$F:$F,1)/COUNTIFS($A:$A,$A680,$D:$D,$D680),0)</f>
        <v>0</v>
      </c>
    </row>
    <row r="681" spans="1:8">
      <c r="A681">
        <v>539078</v>
      </c>
      <c r="B681" t="s">
        <v>17</v>
      </c>
      <c r="C681" t="s">
        <v>301</v>
      </c>
      <c r="D681" t="s">
        <v>1458</v>
      </c>
      <c r="E681">
        <v>1</v>
      </c>
      <c r="F681">
        <v>1</v>
      </c>
      <c r="G681">
        <v>1684</v>
      </c>
      <c r="H681" s="2">
        <f>IFERROR(COUNTIFS($A:$A,$A681,$D:$D,$D681,$F:$F,1)/COUNTIFS($A:$A,$A681,$D:$D,$D681),0)</f>
        <v>0</v>
      </c>
    </row>
    <row r="682" spans="1:8">
      <c r="A682">
        <v>762850</v>
      </c>
      <c r="B682" t="s">
        <v>25</v>
      </c>
      <c r="C682" t="s">
        <v>302</v>
      </c>
      <c r="D682" t="s">
        <v>1497</v>
      </c>
      <c r="E682">
        <v>1</v>
      </c>
      <c r="F682">
        <v>1</v>
      </c>
      <c r="G682">
        <v>1684</v>
      </c>
      <c r="H682" s="2">
        <f>IFERROR(COUNTIFS($A:$A,$A682,$D:$D,$D682,$F:$F,1)/COUNTIFS($A:$A,$A682,$D:$D,$D682),0)</f>
        <v>0</v>
      </c>
    </row>
    <row r="683" spans="1:8">
      <c r="A683">
        <v>565552</v>
      </c>
      <c r="B683" t="s">
        <v>26</v>
      </c>
      <c r="C683" t="s">
        <v>302</v>
      </c>
      <c r="D683" t="s">
        <v>1497</v>
      </c>
      <c r="E683">
        <v>3</v>
      </c>
      <c r="F683">
        <v>1</v>
      </c>
      <c r="G683">
        <v>1684</v>
      </c>
      <c r="H683" s="2">
        <f>IFERROR(COUNTIFS($A:$A,$A683,$D:$D,$D683,$F:$F,1)/COUNTIFS($A:$A,$A683,$D:$D,$D683),0)</f>
        <v>0</v>
      </c>
    </row>
    <row r="684" spans="1:8">
      <c r="A684">
        <v>553392</v>
      </c>
      <c r="B684" t="s">
        <v>33</v>
      </c>
      <c r="C684" t="s">
        <v>303</v>
      </c>
      <c r="D684" t="s">
        <v>1446</v>
      </c>
      <c r="E684">
        <v>0</v>
      </c>
      <c r="F684">
        <v>0</v>
      </c>
      <c r="G684">
        <v>1684</v>
      </c>
      <c r="H684" s="2">
        <f>IFERROR(COUNTIFS($A:$A,$A684,$D:$D,$D684,$F:$F,1)/COUNTIFS($A:$A,$A684,$D:$D,$D684),0)</f>
        <v>0</v>
      </c>
    </row>
    <row r="685" spans="1:8">
      <c r="A685">
        <v>561532</v>
      </c>
      <c r="B685" t="s">
        <v>30</v>
      </c>
      <c r="C685" t="s">
        <v>304</v>
      </c>
      <c r="D685" t="s">
        <v>1475</v>
      </c>
      <c r="E685">
        <v>1</v>
      </c>
      <c r="F685">
        <v>1</v>
      </c>
      <c r="G685">
        <v>1684</v>
      </c>
      <c r="H685" s="2">
        <f>IFERROR(COUNTIFS($A:$A,$A685,$D:$D,$D685,$F:$F,1)/COUNTIFS($A:$A,$A685,$D:$D,$D685),0)</f>
        <v>0</v>
      </c>
    </row>
    <row r="686" spans="1:8">
      <c r="A686">
        <v>561531</v>
      </c>
      <c r="B686" t="s">
        <v>27</v>
      </c>
      <c r="C686" t="s">
        <v>304</v>
      </c>
      <c r="D686" t="s">
        <v>1475</v>
      </c>
      <c r="E686">
        <v>1</v>
      </c>
      <c r="F686">
        <v>1</v>
      </c>
      <c r="G686">
        <v>1684</v>
      </c>
      <c r="H686" s="2">
        <f>IFERROR(COUNTIFS($A:$A,$A686,$D:$D,$D686,$F:$F,1)/COUNTIFS($A:$A,$A686,$D:$D,$D686),0)</f>
        <v>0</v>
      </c>
    </row>
    <row r="687" spans="1:8">
      <c r="A687">
        <v>561737</v>
      </c>
      <c r="B687" t="s">
        <v>28</v>
      </c>
      <c r="C687" t="s">
        <v>304</v>
      </c>
      <c r="D687" t="s">
        <v>1475</v>
      </c>
      <c r="E687">
        <v>1</v>
      </c>
      <c r="F687">
        <v>1</v>
      </c>
      <c r="G687">
        <v>1684</v>
      </c>
      <c r="H687" s="2">
        <f>IFERROR(COUNTIFS($A:$A,$A687,$D:$D,$D687,$F:$F,1)/COUNTIFS($A:$A,$A687,$D:$D,$D687),0)</f>
        <v>0</v>
      </c>
    </row>
    <row r="688" spans="1:8">
      <c r="A688">
        <v>561530</v>
      </c>
      <c r="B688" t="s">
        <v>31</v>
      </c>
      <c r="C688" t="s">
        <v>304</v>
      </c>
      <c r="D688" t="s">
        <v>1475</v>
      </c>
      <c r="E688">
        <v>1</v>
      </c>
      <c r="F688">
        <v>1</v>
      </c>
      <c r="G688">
        <v>1684</v>
      </c>
      <c r="H688" s="2">
        <f>IFERROR(COUNTIFS($A:$A,$A688,$D:$D,$D688,$F:$F,1)/COUNTIFS($A:$A,$A688,$D:$D,$D688),0)</f>
        <v>0</v>
      </c>
    </row>
    <row r="689" spans="1:8">
      <c r="A689">
        <v>561738</v>
      </c>
      <c r="B689" t="s">
        <v>32</v>
      </c>
      <c r="C689" t="s">
        <v>304</v>
      </c>
      <c r="D689" t="s">
        <v>1475</v>
      </c>
      <c r="E689">
        <v>1</v>
      </c>
      <c r="F689">
        <v>1</v>
      </c>
      <c r="G689">
        <v>1684</v>
      </c>
      <c r="H689" s="2">
        <f>IFERROR(COUNTIFS($A:$A,$A689,$D:$D,$D689,$F:$F,1)/COUNTIFS($A:$A,$A689,$D:$D,$D689),0)</f>
        <v>0</v>
      </c>
    </row>
    <row r="690" spans="1:8">
      <c r="A690">
        <v>561532</v>
      </c>
      <c r="B690" t="s">
        <v>30</v>
      </c>
      <c r="C690" t="s">
        <v>226</v>
      </c>
      <c r="D690" t="s">
        <v>1455</v>
      </c>
      <c r="E690">
        <v>1</v>
      </c>
      <c r="F690">
        <v>1</v>
      </c>
      <c r="G690">
        <v>1684</v>
      </c>
      <c r="H690" s="2">
        <f>IFERROR(COUNTIFS($A:$A,$A690,$D:$D,$D690,$F:$F,1)/COUNTIFS($A:$A,$A690,$D:$D,$D690),0)</f>
        <v>0</v>
      </c>
    </row>
    <row r="691" spans="1:8">
      <c r="A691">
        <v>521159</v>
      </c>
      <c r="B691" t="s">
        <v>21</v>
      </c>
      <c r="C691" t="s">
        <v>300</v>
      </c>
      <c r="D691" t="s">
        <v>1481</v>
      </c>
      <c r="E691">
        <v>1</v>
      </c>
      <c r="F691">
        <v>1</v>
      </c>
      <c r="G691">
        <v>1684</v>
      </c>
      <c r="H691" s="2">
        <f>IFERROR(COUNTIFS($A:$A,$A691,$D:$D,$D691,$F:$F,1)/COUNTIFS($A:$A,$A691,$D:$D,$D691),0)</f>
        <v>0</v>
      </c>
    </row>
    <row r="692" spans="1:8">
      <c r="A692">
        <v>512377</v>
      </c>
      <c r="B692" t="s">
        <v>24</v>
      </c>
      <c r="C692" t="s">
        <v>300</v>
      </c>
      <c r="D692" t="s">
        <v>1481</v>
      </c>
      <c r="E692">
        <v>1</v>
      </c>
      <c r="F692">
        <v>1</v>
      </c>
      <c r="G692">
        <v>1684</v>
      </c>
      <c r="H692" s="2">
        <f>IFERROR(COUNTIFS($A:$A,$A692,$D:$D,$D692,$F:$F,1)/COUNTIFS($A:$A,$A692,$D:$D,$D692),0)</f>
        <v>0</v>
      </c>
    </row>
    <row r="693" spans="1:8">
      <c r="A693">
        <v>512376</v>
      </c>
      <c r="B693" t="s">
        <v>23</v>
      </c>
      <c r="C693" t="s">
        <v>300</v>
      </c>
      <c r="D693" t="s">
        <v>1481</v>
      </c>
      <c r="E693">
        <v>1</v>
      </c>
      <c r="F693">
        <v>1</v>
      </c>
      <c r="G693">
        <v>1684</v>
      </c>
      <c r="H693" s="2">
        <f>IFERROR(COUNTIFS($A:$A,$A693,$D:$D,$D693,$F:$F,1)/COUNTIFS($A:$A,$A693,$D:$D,$D693),0)</f>
        <v>0</v>
      </c>
    </row>
    <row r="694" spans="1:8">
      <c r="A694">
        <v>521159</v>
      </c>
      <c r="B694" t="s">
        <v>21</v>
      </c>
      <c r="C694" t="s">
        <v>305</v>
      </c>
      <c r="D694" t="s">
        <v>1516</v>
      </c>
      <c r="E694">
        <v>1</v>
      </c>
      <c r="F694">
        <v>1</v>
      </c>
      <c r="G694">
        <v>1684</v>
      </c>
      <c r="H694" s="2">
        <f>IFERROR(COUNTIFS($A:$A,$A694,$D:$D,$D694,$F:$F,1)/COUNTIFS($A:$A,$A694,$D:$D,$D694),0)</f>
        <v>0</v>
      </c>
    </row>
    <row r="695" spans="1:8">
      <c r="A695">
        <v>561532</v>
      </c>
      <c r="B695" t="s">
        <v>30</v>
      </c>
      <c r="C695" t="s">
        <v>305</v>
      </c>
      <c r="D695" t="s">
        <v>1516</v>
      </c>
      <c r="E695">
        <v>1</v>
      </c>
      <c r="F695">
        <v>1</v>
      </c>
      <c r="G695">
        <v>1684</v>
      </c>
      <c r="H695" s="2">
        <f>IFERROR(COUNTIFS($A:$A,$A695,$D:$D,$D695,$F:$F,1)/COUNTIFS($A:$A,$A695,$D:$D,$D695),0)</f>
        <v>0</v>
      </c>
    </row>
    <row r="696" spans="1:8">
      <c r="A696">
        <v>566996</v>
      </c>
      <c r="B696" t="s">
        <v>36</v>
      </c>
      <c r="C696" t="s">
        <v>305</v>
      </c>
      <c r="D696" t="s">
        <v>1516</v>
      </c>
      <c r="E696">
        <v>1</v>
      </c>
      <c r="F696">
        <v>1</v>
      </c>
      <c r="G696">
        <v>1684</v>
      </c>
      <c r="H696" s="2">
        <f>IFERROR(COUNTIFS($A:$A,$A696,$D:$D,$D696,$F:$F,1)/COUNTIFS($A:$A,$A696,$D:$D,$D696),0)</f>
        <v>0</v>
      </c>
    </row>
    <row r="697" spans="1:8">
      <c r="A697">
        <v>561530</v>
      </c>
      <c r="B697" t="s">
        <v>31</v>
      </c>
      <c r="C697" t="s">
        <v>305</v>
      </c>
      <c r="D697" t="s">
        <v>1516</v>
      </c>
      <c r="E697">
        <v>1</v>
      </c>
      <c r="F697">
        <v>1</v>
      </c>
      <c r="G697">
        <v>1684</v>
      </c>
      <c r="H697" s="2">
        <f>IFERROR(COUNTIFS($A:$A,$A697,$D:$D,$D697,$F:$F,1)/COUNTIFS($A:$A,$A697,$D:$D,$D697),0)</f>
        <v>0</v>
      </c>
    </row>
    <row r="698" spans="1:8">
      <c r="A698">
        <v>561738</v>
      </c>
      <c r="B698" t="s">
        <v>32</v>
      </c>
      <c r="C698" t="s">
        <v>305</v>
      </c>
      <c r="D698" t="s">
        <v>1516</v>
      </c>
      <c r="E698">
        <v>1</v>
      </c>
      <c r="F698">
        <v>1</v>
      </c>
      <c r="G698">
        <v>1684</v>
      </c>
      <c r="H698" s="2">
        <f>IFERROR(COUNTIFS($A:$A,$A698,$D:$D,$D698,$F:$F,1)/COUNTIFS($A:$A,$A698,$D:$D,$D698),0)</f>
        <v>0</v>
      </c>
    </row>
    <row r="699" spans="1:8">
      <c r="A699">
        <v>561531</v>
      </c>
      <c r="B699" t="s">
        <v>27</v>
      </c>
      <c r="C699" t="s">
        <v>305</v>
      </c>
      <c r="D699" t="s">
        <v>1516</v>
      </c>
      <c r="E699">
        <v>0</v>
      </c>
      <c r="F699">
        <v>0</v>
      </c>
      <c r="G699">
        <v>1684</v>
      </c>
      <c r="H699" s="2">
        <f>IFERROR(COUNTIFS($A:$A,$A699,$D:$D,$D699,$F:$F,1)/COUNTIFS($A:$A,$A699,$D:$D,$D699),0)</f>
        <v>0</v>
      </c>
    </row>
    <row r="700" spans="1:8">
      <c r="A700">
        <v>561737</v>
      </c>
      <c r="B700" t="s">
        <v>28</v>
      </c>
      <c r="C700" t="s">
        <v>305</v>
      </c>
      <c r="D700" t="s">
        <v>1516</v>
      </c>
      <c r="E700">
        <v>0</v>
      </c>
      <c r="F700">
        <v>0</v>
      </c>
      <c r="G700">
        <v>1684</v>
      </c>
      <c r="H700" s="2">
        <f>IFERROR(COUNTIFS($A:$A,$A700,$D:$D,$D700,$F:$F,1)/COUNTIFS($A:$A,$A700,$D:$D,$D700),0)</f>
        <v>0</v>
      </c>
    </row>
    <row r="701" spans="1:8">
      <c r="A701">
        <v>561513</v>
      </c>
      <c r="B701" t="s">
        <v>29</v>
      </c>
      <c r="C701" t="s">
        <v>305</v>
      </c>
      <c r="D701" t="s">
        <v>1516</v>
      </c>
      <c r="E701">
        <v>0</v>
      </c>
      <c r="F701">
        <v>0</v>
      </c>
      <c r="G701">
        <v>1684</v>
      </c>
      <c r="H701" s="2">
        <f>IFERROR(COUNTIFS($A:$A,$A701,$D:$D,$D701,$F:$F,1)/COUNTIFS($A:$A,$A701,$D:$D,$D701),0)</f>
        <v>0</v>
      </c>
    </row>
    <row r="702" spans="1:8">
      <c r="A702">
        <v>566996</v>
      </c>
      <c r="B702" t="s">
        <v>36</v>
      </c>
      <c r="C702" t="s">
        <v>306</v>
      </c>
      <c r="D702" t="s">
        <v>1489</v>
      </c>
      <c r="E702">
        <v>0</v>
      </c>
      <c r="F702">
        <v>0</v>
      </c>
      <c r="G702">
        <v>1684</v>
      </c>
      <c r="H702" s="2">
        <f>IFERROR(COUNTIFS($A:$A,$A702,$D:$D,$D702,$F:$F,1)/COUNTIFS($A:$A,$A702,$D:$D,$D702),0)</f>
        <v>0</v>
      </c>
    </row>
    <row r="703" spans="1:8">
      <c r="A703">
        <v>561531</v>
      </c>
      <c r="B703" t="s">
        <v>27</v>
      </c>
      <c r="C703" t="s">
        <v>306</v>
      </c>
      <c r="D703" t="s">
        <v>1489</v>
      </c>
      <c r="E703">
        <v>1</v>
      </c>
      <c r="F703">
        <v>1</v>
      </c>
      <c r="G703">
        <v>1684</v>
      </c>
      <c r="H703" s="2">
        <f>IFERROR(COUNTIFS($A:$A,$A703,$D:$D,$D703,$F:$F,1)/COUNTIFS($A:$A,$A703,$D:$D,$D703),0)</f>
        <v>0</v>
      </c>
    </row>
    <row r="704" spans="1:8">
      <c r="A704">
        <v>561737</v>
      </c>
      <c r="B704" t="s">
        <v>28</v>
      </c>
      <c r="C704" t="s">
        <v>306</v>
      </c>
      <c r="D704" t="s">
        <v>1489</v>
      </c>
      <c r="E704">
        <v>1</v>
      </c>
      <c r="F704">
        <v>1</v>
      </c>
      <c r="G704">
        <v>1684</v>
      </c>
      <c r="H704" s="2">
        <f>IFERROR(COUNTIFS($A:$A,$A704,$D:$D,$D704,$F:$F,1)/COUNTIFS($A:$A,$A704,$D:$D,$D704),0)</f>
        <v>0</v>
      </c>
    </row>
    <row r="705" spans="1:8">
      <c r="A705">
        <v>561513</v>
      </c>
      <c r="B705" t="s">
        <v>29</v>
      </c>
      <c r="C705" t="s">
        <v>306</v>
      </c>
      <c r="D705" t="s">
        <v>1489</v>
      </c>
      <c r="E705">
        <v>1</v>
      </c>
      <c r="F705">
        <v>1</v>
      </c>
      <c r="G705">
        <v>1684</v>
      </c>
      <c r="H705" s="2">
        <f>IFERROR(COUNTIFS($A:$A,$A705,$D:$D,$D705,$F:$F,1)/COUNTIFS($A:$A,$A705,$D:$D,$D705),0)</f>
        <v>0</v>
      </c>
    </row>
    <row r="706" spans="1:8">
      <c r="A706">
        <v>553398</v>
      </c>
      <c r="B706" t="s">
        <v>20</v>
      </c>
      <c r="C706" t="s">
        <v>307</v>
      </c>
      <c r="D706" t="s">
        <v>1490</v>
      </c>
      <c r="E706">
        <v>1</v>
      </c>
      <c r="F706">
        <v>1</v>
      </c>
      <c r="G706">
        <v>1684</v>
      </c>
      <c r="H706" s="2">
        <f>IFERROR(COUNTIFS($A:$A,$A706,$D:$D,$D706,$F:$F,1)/COUNTIFS($A:$A,$A706,$D:$D,$D706),0)</f>
        <v>0</v>
      </c>
    </row>
    <row r="707" spans="1:8">
      <c r="A707">
        <v>553392</v>
      </c>
      <c r="B707" t="s">
        <v>33</v>
      </c>
      <c r="C707" t="s">
        <v>307</v>
      </c>
      <c r="D707" t="s">
        <v>1490</v>
      </c>
      <c r="E707">
        <v>1</v>
      </c>
      <c r="F707">
        <v>1</v>
      </c>
      <c r="G707">
        <v>1684</v>
      </c>
      <c r="H707" s="2">
        <f>IFERROR(COUNTIFS($A:$A,$A707,$D:$D,$D707,$F:$F,1)/COUNTIFS($A:$A,$A707,$D:$D,$D707),0)</f>
        <v>0</v>
      </c>
    </row>
    <row r="708" spans="1:8">
      <c r="A708">
        <v>512376</v>
      </c>
      <c r="B708" t="s">
        <v>23</v>
      </c>
      <c r="C708" t="s">
        <v>281</v>
      </c>
      <c r="D708" t="s">
        <v>1513</v>
      </c>
      <c r="E708">
        <v>1</v>
      </c>
      <c r="F708">
        <v>1</v>
      </c>
      <c r="G708">
        <v>1684</v>
      </c>
      <c r="H708" s="2">
        <f>IFERROR(COUNTIFS($A:$A,$A708,$D:$D,$D708,$F:$F,1)/COUNTIFS($A:$A,$A708,$D:$D,$D708),0)</f>
        <v>0</v>
      </c>
    </row>
    <row r="709" spans="1:8">
      <c r="A709">
        <v>575035</v>
      </c>
      <c r="B709" t="s">
        <v>22</v>
      </c>
      <c r="C709" t="s">
        <v>308</v>
      </c>
      <c r="D709" t="s">
        <v>1517</v>
      </c>
      <c r="E709">
        <v>0</v>
      </c>
      <c r="F709">
        <v>0</v>
      </c>
      <c r="G709">
        <v>1684</v>
      </c>
      <c r="H709" s="2">
        <f>IFERROR(COUNTIFS($A:$A,$A709,$D:$D,$D709,$F:$F,1)/COUNTIFS($A:$A,$A709,$D:$D,$D709),0)</f>
        <v>0</v>
      </c>
    </row>
    <row r="710" spans="1:8">
      <c r="A710">
        <v>512377</v>
      </c>
      <c r="B710" t="s">
        <v>24</v>
      </c>
      <c r="C710" t="s">
        <v>309</v>
      </c>
      <c r="D710" t="s">
        <v>1481</v>
      </c>
      <c r="E710">
        <v>1</v>
      </c>
      <c r="F710">
        <v>1</v>
      </c>
      <c r="G710">
        <v>1684</v>
      </c>
      <c r="H710" s="2">
        <f>IFERROR(COUNTIFS($A:$A,$A710,$D:$D,$D710,$F:$F,1)/COUNTIFS($A:$A,$A710,$D:$D,$D710),0)</f>
        <v>0</v>
      </c>
    </row>
    <row r="711" spans="1:8">
      <c r="A711">
        <v>512376</v>
      </c>
      <c r="B711" t="s">
        <v>23</v>
      </c>
      <c r="C711" t="s">
        <v>309</v>
      </c>
      <c r="D711" t="s">
        <v>1481</v>
      </c>
      <c r="E711">
        <v>2</v>
      </c>
      <c r="F711">
        <v>1</v>
      </c>
      <c r="G711">
        <v>1684</v>
      </c>
      <c r="H711" s="2">
        <f>IFERROR(COUNTIFS($A:$A,$A711,$D:$D,$D711,$F:$F,1)/COUNTIFS($A:$A,$A711,$D:$D,$D711),0)</f>
        <v>0</v>
      </c>
    </row>
    <row r="712" spans="1:8">
      <c r="A712">
        <v>553455</v>
      </c>
      <c r="B712" t="s">
        <v>47</v>
      </c>
      <c r="C712" t="s">
        <v>310</v>
      </c>
      <c r="D712" t="s">
        <v>1463</v>
      </c>
      <c r="E712">
        <v>0</v>
      </c>
      <c r="F712">
        <v>0</v>
      </c>
      <c r="G712">
        <v>1684</v>
      </c>
      <c r="H712" s="2">
        <f>IFERROR(COUNTIFS($A:$A,$A712,$D:$D,$D712,$F:$F,1)/COUNTIFS($A:$A,$A712,$D:$D,$D712),0)</f>
        <v>0</v>
      </c>
    </row>
    <row r="713" spans="1:8">
      <c r="A713">
        <v>561532</v>
      </c>
      <c r="B713" t="s">
        <v>30</v>
      </c>
      <c r="C713" t="s">
        <v>311</v>
      </c>
      <c r="D713" t="s">
        <v>1456</v>
      </c>
      <c r="E713">
        <v>0</v>
      </c>
      <c r="F713">
        <v>0</v>
      </c>
      <c r="G713">
        <v>1684</v>
      </c>
      <c r="H713" s="2">
        <f>IFERROR(COUNTIFS($A:$A,$A713,$D:$D,$D713,$F:$F,1)/COUNTIFS($A:$A,$A713,$D:$D,$D713),0)</f>
        <v>0</v>
      </c>
    </row>
    <row r="714" spans="1:8">
      <c r="A714">
        <v>561531</v>
      </c>
      <c r="B714" t="s">
        <v>27</v>
      </c>
      <c r="C714" t="s">
        <v>311</v>
      </c>
      <c r="D714" t="s">
        <v>1456</v>
      </c>
      <c r="E714">
        <v>0</v>
      </c>
      <c r="F714">
        <v>0</v>
      </c>
      <c r="G714">
        <v>1684</v>
      </c>
      <c r="H714" s="2">
        <f>IFERROR(COUNTIFS($A:$A,$A714,$D:$D,$D714,$F:$F,1)/COUNTIFS($A:$A,$A714,$D:$D,$D714),0)</f>
        <v>0</v>
      </c>
    </row>
    <row r="715" spans="1:8">
      <c r="A715">
        <v>731524</v>
      </c>
      <c r="B715" t="s">
        <v>46</v>
      </c>
      <c r="C715" t="s">
        <v>311</v>
      </c>
      <c r="D715" t="s">
        <v>1456</v>
      </c>
      <c r="E715">
        <v>0</v>
      </c>
      <c r="F715">
        <v>0</v>
      </c>
      <c r="G715">
        <v>1684</v>
      </c>
      <c r="H715" s="2">
        <f>IFERROR(COUNTIFS($A:$A,$A715,$D:$D,$D715,$F:$F,1)/COUNTIFS($A:$A,$A715,$D:$D,$D715),0)</f>
        <v>0</v>
      </c>
    </row>
    <row r="716" spans="1:8">
      <c r="A716">
        <v>512377</v>
      </c>
      <c r="B716" t="s">
        <v>24</v>
      </c>
      <c r="C716" t="s">
        <v>312</v>
      </c>
      <c r="D716" t="s">
        <v>1462</v>
      </c>
      <c r="E716">
        <v>0</v>
      </c>
      <c r="F716">
        <v>0</v>
      </c>
      <c r="G716">
        <v>1684</v>
      </c>
      <c r="H716" s="2">
        <f>IFERROR(COUNTIFS($A:$A,$A716,$D:$D,$D716,$F:$F,1)/COUNTIFS($A:$A,$A716,$D:$D,$D716),0)</f>
        <v>0</v>
      </c>
    </row>
    <row r="717" spans="1:8">
      <c r="A717">
        <v>512374</v>
      </c>
      <c r="B717" t="s">
        <v>9</v>
      </c>
      <c r="C717" t="s">
        <v>291</v>
      </c>
      <c r="D717" t="s">
        <v>1463</v>
      </c>
      <c r="E717">
        <v>0</v>
      </c>
      <c r="F717">
        <v>0</v>
      </c>
      <c r="G717">
        <v>1684</v>
      </c>
      <c r="H717" s="2">
        <f>IFERROR(COUNTIFS($A:$A,$A717,$D:$D,$D717,$F:$F,1)/COUNTIFS($A:$A,$A717,$D:$D,$D717),0)</f>
        <v>0</v>
      </c>
    </row>
    <row r="718" spans="1:8">
      <c r="A718">
        <v>553777</v>
      </c>
      <c r="B718" t="s">
        <v>42</v>
      </c>
      <c r="C718" t="s">
        <v>313</v>
      </c>
      <c r="D718" t="s">
        <v>1450</v>
      </c>
      <c r="E718">
        <v>1</v>
      </c>
      <c r="F718">
        <v>1</v>
      </c>
      <c r="G718">
        <v>1684</v>
      </c>
      <c r="H718" s="2">
        <f>IFERROR(COUNTIFS($A:$A,$A718,$D:$D,$D718,$F:$F,1)/COUNTIFS($A:$A,$A718,$D:$D,$D718),0)</f>
        <v>0</v>
      </c>
    </row>
    <row r="719" spans="1:8">
      <c r="A719">
        <v>553392</v>
      </c>
      <c r="B719" t="s">
        <v>33</v>
      </c>
      <c r="C719" t="s">
        <v>314</v>
      </c>
      <c r="D719" t="s">
        <v>1456</v>
      </c>
      <c r="E719">
        <v>1</v>
      </c>
      <c r="F719">
        <v>1</v>
      </c>
      <c r="G719">
        <v>1684</v>
      </c>
      <c r="H719" s="2">
        <f>IFERROR(COUNTIFS($A:$A,$A719,$D:$D,$D719,$F:$F,1)/COUNTIFS($A:$A,$A719,$D:$D,$D719),0)</f>
        <v>0</v>
      </c>
    </row>
    <row r="720" spans="1:8">
      <c r="A720">
        <v>561532</v>
      </c>
      <c r="B720" t="s">
        <v>30</v>
      </c>
      <c r="C720" t="s">
        <v>315</v>
      </c>
      <c r="D720" t="s">
        <v>1456</v>
      </c>
      <c r="E720">
        <v>0</v>
      </c>
      <c r="F720">
        <v>0</v>
      </c>
      <c r="G720">
        <v>1684</v>
      </c>
      <c r="H720" s="2">
        <f>IFERROR(COUNTIFS($A:$A,$A720,$D:$D,$D720,$F:$F,1)/COUNTIFS($A:$A,$A720,$D:$D,$D720),0)</f>
        <v>0</v>
      </c>
    </row>
    <row r="721" spans="1:8">
      <c r="A721">
        <v>561530</v>
      </c>
      <c r="B721" t="s">
        <v>31</v>
      </c>
      <c r="C721" t="s">
        <v>315</v>
      </c>
      <c r="D721" t="s">
        <v>1456</v>
      </c>
      <c r="E721">
        <v>0</v>
      </c>
      <c r="F721">
        <v>0</v>
      </c>
      <c r="G721">
        <v>1684</v>
      </c>
      <c r="H721" s="2">
        <f>IFERROR(COUNTIFS($A:$A,$A721,$D:$D,$D721,$F:$F,1)/COUNTIFS($A:$A,$A721,$D:$D,$D721),0)</f>
        <v>0</v>
      </c>
    </row>
    <row r="722" spans="1:8">
      <c r="A722">
        <v>575035</v>
      </c>
      <c r="B722" t="s">
        <v>22</v>
      </c>
      <c r="C722" t="s">
        <v>316</v>
      </c>
      <c r="D722" t="s">
        <v>1478</v>
      </c>
      <c r="E722">
        <v>1</v>
      </c>
      <c r="F722">
        <v>1</v>
      </c>
      <c r="G722">
        <v>1684</v>
      </c>
      <c r="H722" s="2">
        <f>IFERROR(COUNTIFS($A:$A,$A722,$D:$D,$D722,$F:$F,1)/COUNTIFS($A:$A,$A722,$D:$D,$D722),0)</f>
        <v>0</v>
      </c>
    </row>
    <row r="723" spans="1:8">
      <c r="A723">
        <v>713369</v>
      </c>
      <c r="B723" t="s">
        <v>43</v>
      </c>
      <c r="C723" t="s">
        <v>317</v>
      </c>
      <c r="D723" t="s">
        <v>1456</v>
      </c>
      <c r="E723">
        <v>0</v>
      </c>
      <c r="F723">
        <v>0</v>
      </c>
      <c r="G723">
        <v>1684</v>
      </c>
      <c r="H723" s="2">
        <f>IFERROR(COUNTIFS($A:$A,$A723,$D:$D,$D723,$F:$F,1)/COUNTIFS($A:$A,$A723,$D:$D,$D723),0)</f>
        <v>0</v>
      </c>
    </row>
    <row r="724" spans="1:8">
      <c r="A724">
        <v>553398</v>
      </c>
      <c r="B724" t="s">
        <v>20</v>
      </c>
      <c r="C724" t="s">
        <v>318</v>
      </c>
      <c r="D724" t="s">
        <v>1448</v>
      </c>
      <c r="E724">
        <v>1</v>
      </c>
      <c r="F724">
        <v>1</v>
      </c>
      <c r="G724">
        <v>1684</v>
      </c>
      <c r="H724" s="2">
        <f>IFERROR(COUNTIFS($A:$A,$A724,$D:$D,$D724,$F:$F,1)/COUNTIFS($A:$A,$A724,$D:$D,$D724),0)</f>
        <v>0</v>
      </c>
    </row>
    <row r="725" spans="1:8">
      <c r="A725">
        <v>553392</v>
      </c>
      <c r="B725" t="s">
        <v>33</v>
      </c>
      <c r="C725" t="s">
        <v>318</v>
      </c>
      <c r="D725" t="s">
        <v>1448</v>
      </c>
      <c r="E725">
        <v>1</v>
      </c>
      <c r="F725">
        <v>1</v>
      </c>
      <c r="G725">
        <v>1684</v>
      </c>
      <c r="H725" s="2">
        <f>IFERROR(COUNTIFS($A:$A,$A725,$D:$D,$D725,$F:$F,1)/COUNTIFS($A:$A,$A725,$D:$D,$D725),0)</f>
        <v>0</v>
      </c>
    </row>
    <row r="726" spans="1:8">
      <c r="A726">
        <v>561513</v>
      </c>
      <c r="B726" t="s">
        <v>29</v>
      </c>
      <c r="C726" t="s">
        <v>304</v>
      </c>
      <c r="D726" t="s">
        <v>1475</v>
      </c>
      <c r="E726">
        <v>0</v>
      </c>
      <c r="F726">
        <v>0</v>
      </c>
      <c r="G726">
        <v>1684</v>
      </c>
      <c r="H726" s="2">
        <f>IFERROR(COUNTIFS($A:$A,$A726,$D:$D,$D726,$F:$F,1)/COUNTIFS($A:$A,$A726,$D:$D,$D726),0)</f>
        <v>0</v>
      </c>
    </row>
    <row r="727" spans="1:8">
      <c r="A727">
        <v>561513</v>
      </c>
      <c r="B727" t="s">
        <v>29</v>
      </c>
      <c r="C727" t="s">
        <v>319</v>
      </c>
      <c r="D727" t="s">
        <v>1450</v>
      </c>
      <c r="E727">
        <v>1</v>
      </c>
      <c r="F727">
        <v>1</v>
      </c>
      <c r="G727">
        <v>1684</v>
      </c>
      <c r="H727" s="2">
        <f>IFERROR(COUNTIFS($A:$A,$A727,$D:$D,$D727,$F:$F,1)/COUNTIFS($A:$A,$A727,$D:$D,$D727),0)</f>
        <v>0</v>
      </c>
    </row>
    <row r="728" spans="1:8">
      <c r="A728">
        <v>561738</v>
      </c>
      <c r="B728" t="s">
        <v>32</v>
      </c>
      <c r="C728" t="s">
        <v>319</v>
      </c>
      <c r="D728" t="s">
        <v>1450</v>
      </c>
      <c r="E728">
        <v>1</v>
      </c>
      <c r="F728">
        <v>1</v>
      </c>
      <c r="G728">
        <v>1684</v>
      </c>
      <c r="H728" s="2">
        <f>IFERROR(COUNTIFS($A:$A,$A728,$D:$D,$D728,$F:$F,1)/COUNTIFS($A:$A,$A728,$D:$D,$D728),0)</f>
        <v>0</v>
      </c>
    </row>
    <row r="729" spans="1:8">
      <c r="A729">
        <v>713369</v>
      </c>
      <c r="B729" t="s">
        <v>43</v>
      </c>
      <c r="C729" t="s">
        <v>320</v>
      </c>
      <c r="D729" t="s">
        <v>1456</v>
      </c>
      <c r="E729">
        <v>0</v>
      </c>
      <c r="F729">
        <v>0</v>
      </c>
      <c r="G729">
        <v>1684</v>
      </c>
      <c r="H729" s="2">
        <f>IFERROR(COUNTIFS($A:$A,$A729,$D:$D,$D729,$F:$F,1)/COUNTIFS($A:$A,$A729,$D:$D,$D729),0)</f>
        <v>0</v>
      </c>
    </row>
    <row r="730" spans="1:8">
      <c r="A730">
        <v>553466</v>
      </c>
      <c r="B730" t="s">
        <v>10</v>
      </c>
      <c r="C730" t="s">
        <v>321</v>
      </c>
      <c r="D730" t="s">
        <v>1460</v>
      </c>
      <c r="E730">
        <v>1</v>
      </c>
      <c r="F730">
        <v>1</v>
      </c>
      <c r="G730">
        <v>1684</v>
      </c>
      <c r="H730" s="2">
        <f>IFERROR(COUNTIFS($A:$A,$A730,$D:$D,$D730,$F:$F,1)/COUNTIFS($A:$A,$A730,$D:$D,$D730),0)</f>
        <v>0</v>
      </c>
    </row>
    <row r="731" spans="1:8">
      <c r="A731">
        <v>503879</v>
      </c>
      <c r="B731" t="s">
        <v>15</v>
      </c>
      <c r="C731" t="s">
        <v>321</v>
      </c>
      <c r="D731" t="s">
        <v>1460</v>
      </c>
      <c r="E731">
        <v>4</v>
      </c>
      <c r="F731">
        <v>1</v>
      </c>
      <c r="G731">
        <v>1684</v>
      </c>
      <c r="H731" s="2">
        <f>IFERROR(COUNTIFS($A:$A,$A731,$D:$D,$D731,$F:$F,1)/COUNTIFS($A:$A,$A731,$D:$D,$D731),0)</f>
        <v>0</v>
      </c>
    </row>
    <row r="732" spans="1:8">
      <c r="A732">
        <v>539078</v>
      </c>
      <c r="B732" t="s">
        <v>17</v>
      </c>
      <c r="C732" t="s">
        <v>321</v>
      </c>
      <c r="D732" t="s">
        <v>1460</v>
      </c>
      <c r="E732">
        <v>1</v>
      </c>
      <c r="F732">
        <v>1</v>
      </c>
      <c r="G732">
        <v>1684</v>
      </c>
      <c r="H732" s="2">
        <f>IFERROR(COUNTIFS($A:$A,$A732,$D:$D,$D732,$F:$F,1)/COUNTIFS($A:$A,$A732,$D:$D,$D732),0)</f>
        <v>0</v>
      </c>
    </row>
    <row r="733" spans="1:8">
      <c r="A733">
        <v>561819</v>
      </c>
      <c r="B733" t="s">
        <v>9</v>
      </c>
      <c r="C733" t="s">
        <v>321</v>
      </c>
      <c r="D733" t="s">
        <v>1460</v>
      </c>
      <c r="E733">
        <v>1</v>
      </c>
      <c r="F733">
        <v>1</v>
      </c>
      <c r="G733">
        <v>1684</v>
      </c>
      <c r="H733" s="2">
        <f>IFERROR(COUNTIFS($A:$A,$A733,$D:$D,$D733,$F:$F,1)/COUNTIFS($A:$A,$A733,$D:$D,$D733),0)</f>
        <v>0</v>
      </c>
    </row>
    <row r="734" spans="1:8">
      <c r="A734">
        <v>512376</v>
      </c>
      <c r="B734" t="s">
        <v>23</v>
      </c>
      <c r="C734" t="s">
        <v>321</v>
      </c>
      <c r="D734" t="s">
        <v>1460</v>
      </c>
      <c r="E734">
        <v>1</v>
      </c>
      <c r="F734">
        <v>1</v>
      </c>
      <c r="G734">
        <v>1684</v>
      </c>
      <c r="H734" s="2">
        <f>IFERROR(COUNTIFS($A:$A,$A734,$D:$D,$D734,$F:$F,1)/COUNTIFS($A:$A,$A734,$D:$D,$D734),0)</f>
        <v>0</v>
      </c>
    </row>
    <row r="735" spans="1:8">
      <c r="A735">
        <v>521159</v>
      </c>
      <c r="B735" t="s">
        <v>21</v>
      </c>
      <c r="C735" t="s">
        <v>321</v>
      </c>
      <c r="D735" t="s">
        <v>1460</v>
      </c>
      <c r="E735">
        <v>1</v>
      </c>
      <c r="F735">
        <v>1</v>
      </c>
      <c r="G735">
        <v>1684</v>
      </c>
      <c r="H735" s="2">
        <f>IFERROR(COUNTIFS($A:$A,$A735,$D:$D,$D735,$F:$F,1)/COUNTIFS($A:$A,$A735,$D:$D,$D735),0)</f>
        <v>0</v>
      </c>
    </row>
    <row r="736" spans="1:8">
      <c r="A736">
        <v>512377</v>
      </c>
      <c r="B736" t="s">
        <v>24</v>
      </c>
      <c r="C736" t="s">
        <v>321</v>
      </c>
      <c r="D736" t="s">
        <v>1460</v>
      </c>
      <c r="E736">
        <v>2</v>
      </c>
      <c r="F736">
        <v>1</v>
      </c>
      <c r="G736">
        <v>1684</v>
      </c>
      <c r="H736" s="2">
        <f>IFERROR(COUNTIFS($A:$A,$A736,$D:$D,$D736,$F:$F,1)/COUNTIFS($A:$A,$A736,$D:$D,$D736),0)</f>
        <v>0</v>
      </c>
    </row>
    <row r="737" spans="1:8">
      <c r="A737">
        <v>539079</v>
      </c>
      <c r="B737" t="s">
        <v>8</v>
      </c>
      <c r="C737" t="s">
        <v>321</v>
      </c>
      <c r="D737" t="s">
        <v>1460</v>
      </c>
      <c r="E737">
        <v>1</v>
      </c>
      <c r="F737">
        <v>1</v>
      </c>
      <c r="G737">
        <v>1684</v>
      </c>
      <c r="H737" s="2">
        <f>IFERROR(COUNTIFS($A:$A,$A737,$D:$D,$D737,$F:$F,1)/COUNTIFS($A:$A,$A737,$D:$D,$D737),0)</f>
        <v>0</v>
      </c>
    </row>
    <row r="738" spans="1:8">
      <c r="A738">
        <v>512374</v>
      </c>
      <c r="B738" t="s">
        <v>9</v>
      </c>
      <c r="C738" t="s">
        <v>321</v>
      </c>
      <c r="D738" t="s">
        <v>1460</v>
      </c>
      <c r="E738">
        <v>2</v>
      </c>
      <c r="F738">
        <v>1</v>
      </c>
      <c r="G738">
        <v>1684</v>
      </c>
      <c r="H738" s="2">
        <f>IFERROR(COUNTIFS($A:$A,$A738,$D:$D,$D738,$F:$F,1)/COUNTIFS($A:$A,$A738,$D:$D,$D738),0)</f>
        <v>0</v>
      </c>
    </row>
    <row r="739" spans="1:8">
      <c r="A739">
        <v>713991</v>
      </c>
      <c r="B739" t="s">
        <v>44</v>
      </c>
      <c r="C739" t="s">
        <v>322</v>
      </c>
      <c r="D739" t="s">
        <v>1450</v>
      </c>
      <c r="E739">
        <v>1</v>
      </c>
      <c r="F739">
        <v>1</v>
      </c>
      <c r="G739">
        <v>1684</v>
      </c>
      <c r="H739" s="2">
        <f>IFERROR(COUNTIFS($A:$A,$A739,$D:$D,$D739,$F:$F,1)/COUNTIFS($A:$A,$A739,$D:$D,$D739),0)</f>
        <v>0</v>
      </c>
    </row>
    <row r="740" spans="1:8">
      <c r="A740">
        <v>557877</v>
      </c>
      <c r="B740" t="s">
        <v>16</v>
      </c>
      <c r="C740" t="s">
        <v>323</v>
      </c>
      <c r="D740" t="s">
        <v>1460</v>
      </c>
      <c r="E740">
        <v>0</v>
      </c>
      <c r="F740">
        <v>0</v>
      </c>
      <c r="G740">
        <v>1684</v>
      </c>
      <c r="H740" s="2">
        <f>IFERROR(COUNTIFS($A:$A,$A740,$D:$D,$D740,$F:$F,1)/COUNTIFS($A:$A,$A740,$D:$D,$D740),0)</f>
        <v>0</v>
      </c>
    </row>
    <row r="741" spans="1:8">
      <c r="A741">
        <v>539079</v>
      </c>
      <c r="B741" t="s">
        <v>8</v>
      </c>
      <c r="C741" t="s">
        <v>286</v>
      </c>
      <c r="D741" t="s">
        <v>1446</v>
      </c>
      <c r="E741">
        <v>1</v>
      </c>
      <c r="F741">
        <v>1</v>
      </c>
      <c r="G741">
        <v>1684</v>
      </c>
      <c r="H741" s="2">
        <f>IFERROR(COUNTIFS($A:$A,$A741,$D:$D,$D741,$F:$F,1)/COUNTIFS($A:$A,$A741,$D:$D,$D741),0)</f>
        <v>0</v>
      </c>
    </row>
    <row r="742" spans="1:8">
      <c r="A742">
        <v>557877</v>
      </c>
      <c r="B742" t="s">
        <v>16</v>
      </c>
      <c r="C742" t="s">
        <v>324</v>
      </c>
      <c r="D742" t="s">
        <v>1446</v>
      </c>
      <c r="E742">
        <v>1</v>
      </c>
      <c r="F742">
        <v>1</v>
      </c>
      <c r="G742">
        <v>1684</v>
      </c>
      <c r="H742" s="2">
        <f>IFERROR(COUNTIFS($A:$A,$A742,$D:$D,$D742,$F:$F,1)/COUNTIFS($A:$A,$A742,$D:$D,$D742),0)</f>
        <v>0</v>
      </c>
    </row>
    <row r="743" spans="1:8">
      <c r="A743">
        <v>539078</v>
      </c>
      <c r="B743" t="s">
        <v>17</v>
      </c>
      <c r="C743" t="s">
        <v>324</v>
      </c>
      <c r="D743" t="s">
        <v>1446</v>
      </c>
      <c r="E743">
        <v>1</v>
      </c>
      <c r="F743">
        <v>1</v>
      </c>
      <c r="G743">
        <v>1684</v>
      </c>
      <c r="H743" s="2">
        <f>IFERROR(COUNTIFS($A:$A,$A743,$D:$D,$D743,$F:$F,1)/COUNTIFS($A:$A,$A743,$D:$D,$D743),0)</f>
        <v>0</v>
      </c>
    </row>
    <row r="744" spans="1:8">
      <c r="A744">
        <v>539076</v>
      </c>
      <c r="B744" t="s">
        <v>37</v>
      </c>
      <c r="C744" t="s">
        <v>324</v>
      </c>
      <c r="D744" t="s">
        <v>1446</v>
      </c>
      <c r="E744">
        <v>1</v>
      </c>
      <c r="F744">
        <v>1</v>
      </c>
      <c r="G744">
        <v>1684</v>
      </c>
      <c r="H744" s="2">
        <f>IFERROR(COUNTIFS($A:$A,$A744,$D:$D,$D744,$F:$F,1)/COUNTIFS($A:$A,$A744,$D:$D,$D744),0)</f>
        <v>0</v>
      </c>
    </row>
    <row r="745" spans="1:8">
      <c r="A745">
        <v>565552</v>
      </c>
      <c r="B745" t="s">
        <v>26</v>
      </c>
      <c r="C745" t="s">
        <v>324</v>
      </c>
      <c r="D745" t="s">
        <v>1446</v>
      </c>
      <c r="E745">
        <v>1</v>
      </c>
      <c r="F745">
        <v>1</v>
      </c>
      <c r="G745">
        <v>1684</v>
      </c>
      <c r="H745" s="2">
        <f>IFERROR(COUNTIFS($A:$A,$A745,$D:$D,$D745,$F:$F,1)/COUNTIFS($A:$A,$A745,$D:$D,$D745),0)</f>
        <v>0</v>
      </c>
    </row>
    <row r="746" spans="1:8">
      <c r="A746">
        <v>632535</v>
      </c>
      <c r="B746" t="s">
        <v>48</v>
      </c>
      <c r="C746" t="s">
        <v>324</v>
      </c>
      <c r="D746" t="s">
        <v>1446</v>
      </c>
      <c r="E746">
        <v>1</v>
      </c>
      <c r="F746">
        <v>1</v>
      </c>
      <c r="G746">
        <v>1684</v>
      </c>
      <c r="H746" s="2">
        <f>IFERROR(COUNTIFS($A:$A,$A746,$D:$D,$D746,$F:$F,1)/COUNTIFS($A:$A,$A746,$D:$D,$D746),0)</f>
        <v>0</v>
      </c>
    </row>
    <row r="747" spans="1:8">
      <c r="A747">
        <v>561532</v>
      </c>
      <c r="B747" t="s">
        <v>30</v>
      </c>
      <c r="C747" t="s">
        <v>325</v>
      </c>
      <c r="D747" t="s">
        <v>1456</v>
      </c>
      <c r="E747">
        <v>1</v>
      </c>
      <c r="F747">
        <v>1</v>
      </c>
      <c r="G747">
        <v>1684</v>
      </c>
      <c r="H747" s="2">
        <f>IFERROR(COUNTIFS($A:$A,$A747,$D:$D,$D747,$F:$F,1)/COUNTIFS($A:$A,$A747,$D:$D,$D747),0)</f>
        <v>0</v>
      </c>
    </row>
    <row r="748" spans="1:8">
      <c r="A748">
        <v>561531</v>
      </c>
      <c r="B748" t="s">
        <v>27</v>
      </c>
      <c r="C748" t="s">
        <v>325</v>
      </c>
      <c r="D748" t="s">
        <v>1456</v>
      </c>
      <c r="E748">
        <v>1</v>
      </c>
      <c r="F748">
        <v>1</v>
      </c>
      <c r="G748">
        <v>1684</v>
      </c>
      <c r="H748" s="2">
        <f>IFERROR(COUNTIFS($A:$A,$A748,$D:$D,$D748,$F:$F,1)/COUNTIFS($A:$A,$A748,$D:$D,$D748),0)</f>
        <v>0</v>
      </c>
    </row>
    <row r="749" spans="1:8">
      <c r="A749">
        <v>566996</v>
      </c>
      <c r="B749" t="s">
        <v>36</v>
      </c>
      <c r="C749" t="s">
        <v>325</v>
      </c>
      <c r="D749" t="s">
        <v>1456</v>
      </c>
      <c r="E749">
        <v>1</v>
      </c>
      <c r="F749">
        <v>1</v>
      </c>
      <c r="G749">
        <v>1684</v>
      </c>
      <c r="H749" s="2">
        <f>IFERROR(COUNTIFS($A:$A,$A749,$D:$D,$D749,$F:$F,1)/COUNTIFS($A:$A,$A749,$D:$D,$D749),0)</f>
        <v>0</v>
      </c>
    </row>
    <row r="750" spans="1:8">
      <c r="A750">
        <v>561737</v>
      </c>
      <c r="B750" t="s">
        <v>28</v>
      </c>
      <c r="C750" t="s">
        <v>325</v>
      </c>
      <c r="D750" t="s">
        <v>1456</v>
      </c>
      <c r="E750">
        <v>1</v>
      </c>
      <c r="F750">
        <v>1</v>
      </c>
      <c r="G750">
        <v>1684</v>
      </c>
      <c r="H750" s="2">
        <f>IFERROR(COUNTIFS($A:$A,$A750,$D:$D,$D750,$F:$F,1)/COUNTIFS($A:$A,$A750,$D:$D,$D750),0)</f>
        <v>0</v>
      </c>
    </row>
    <row r="751" spans="1:8">
      <c r="A751">
        <v>731524</v>
      </c>
      <c r="B751" t="s">
        <v>46</v>
      </c>
      <c r="C751" t="s">
        <v>325</v>
      </c>
      <c r="D751" t="s">
        <v>1456</v>
      </c>
      <c r="E751">
        <v>1</v>
      </c>
      <c r="F751">
        <v>1</v>
      </c>
      <c r="G751">
        <v>1684</v>
      </c>
      <c r="H751" s="2">
        <f>IFERROR(COUNTIFS($A:$A,$A751,$D:$D,$D751,$F:$F,1)/COUNTIFS($A:$A,$A751,$D:$D,$D751),0)</f>
        <v>0</v>
      </c>
    </row>
    <row r="752" spans="1:8">
      <c r="A752">
        <v>561530</v>
      </c>
      <c r="B752" t="s">
        <v>31</v>
      </c>
      <c r="C752" t="s">
        <v>325</v>
      </c>
      <c r="D752" t="s">
        <v>1456</v>
      </c>
      <c r="E752">
        <v>1</v>
      </c>
      <c r="F752">
        <v>1</v>
      </c>
      <c r="G752">
        <v>1684</v>
      </c>
      <c r="H752" s="2">
        <f>IFERROR(COUNTIFS($A:$A,$A752,$D:$D,$D752,$F:$F,1)/COUNTIFS($A:$A,$A752,$D:$D,$D752),0)</f>
        <v>0</v>
      </c>
    </row>
    <row r="753" spans="1:8">
      <c r="A753">
        <v>561513</v>
      </c>
      <c r="B753" t="s">
        <v>29</v>
      </c>
      <c r="C753" t="s">
        <v>325</v>
      </c>
      <c r="D753" t="s">
        <v>1456</v>
      </c>
      <c r="E753">
        <v>1</v>
      </c>
      <c r="F753">
        <v>1</v>
      </c>
      <c r="G753">
        <v>1684</v>
      </c>
      <c r="H753" s="2">
        <f>IFERROR(COUNTIFS($A:$A,$A753,$D:$D,$D753,$F:$F,1)/COUNTIFS($A:$A,$A753,$D:$D,$D753),0)</f>
        <v>0</v>
      </c>
    </row>
    <row r="754" spans="1:8">
      <c r="A754">
        <v>565552</v>
      </c>
      <c r="B754" t="s">
        <v>26</v>
      </c>
      <c r="C754" t="s">
        <v>326</v>
      </c>
      <c r="D754" t="s">
        <v>1518</v>
      </c>
      <c r="E754">
        <v>4</v>
      </c>
      <c r="F754">
        <v>1</v>
      </c>
      <c r="G754">
        <v>1684</v>
      </c>
      <c r="H754" s="2">
        <f>IFERROR(COUNTIFS($A:$A,$A754,$D:$D,$D754,$F:$F,1)/COUNTIFS($A:$A,$A754,$D:$D,$D754),0)</f>
        <v>0</v>
      </c>
    </row>
    <row r="755" spans="1:8">
      <c r="A755">
        <v>762850</v>
      </c>
      <c r="B755" t="s">
        <v>25</v>
      </c>
      <c r="C755" t="s">
        <v>326</v>
      </c>
      <c r="D755" t="s">
        <v>1518</v>
      </c>
      <c r="E755">
        <v>2</v>
      </c>
      <c r="F755">
        <v>1</v>
      </c>
      <c r="G755">
        <v>1684</v>
      </c>
      <c r="H755" s="2">
        <f>IFERROR(COUNTIFS($A:$A,$A755,$D:$D,$D755,$F:$F,1)/COUNTIFS($A:$A,$A755,$D:$D,$D755),0)</f>
        <v>0</v>
      </c>
    </row>
    <row r="756" spans="1:8">
      <c r="A756">
        <v>565552</v>
      </c>
      <c r="B756" t="s">
        <v>26</v>
      </c>
      <c r="C756" t="s">
        <v>283</v>
      </c>
      <c r="D756" t="s">
        <v>1458</v>
      </c>
      <c r="E756">
        <v>0</v>
      </c>
      <c r="F756">
        <v>0</v>
      </c>
      <c r="G756">
        <v>1684</v>
      </c>
      <c r="H756" s="2">
        <f>IFERROR(COUNTIFS($A:$A,$A756,$D:$D,$D756,$F:$F,1)/COUNTIFS($A:$A,$A756,$D:$D,$D756),0)</f>
        <v>0</v>
      </c>
    </row>
    <row r="757" spans="1:8">
      <c r="A757">
        <v>533508</v>
      </c>
      <c r="B757" t="s">
        <v>39</v>
      </c>
      <c r="C757" t="s">
        <v>327</v>
      </c>
      <c r="D757" t="s">
        <v>1519</v>
      </c>
      <c r="E757">
        <v>1</v>
      </c>
      <c r="F757">
        <v>1</v>
      </c>
      <c r="G757">
        <v>1684</v>
      </c>
      <c r="H757" s="2">
        <f>IFERROR(COUNTIFS($A:$A,$A757,$D:$D,$D757,$F:$F,1)/COUNTIFS($A:$A,$A757,$D:$D,$D757),0)</f>
        <v>0</v>
      </c>
    </row>
    <row r="758" spans="1:8">
      <c r="A758">
        <v>540727</v>
      </c>
      <c r="B758" t="s">
        <v>19</v>
      </c>
      <c r="C758" t="s">
        <v>327</v>
      </c>
      <c r="D758" t="s">
        <v>1519</v>
      </c>
      <c r="E758">
        <v>1</v>
      </c>
      <c r="F758">
        <v>1</v>
      </c>
      <c r="G758">
        <v>1684</v>
      </c>
      <c r="H758" s="2">
        <f>IFERROR(COUNTIFS($A:$A,$A758,$D:$D,$D758,$F:$F,1)/COUNTIFS($A:$A,$A758,$D:$D,$D758),0)</f>
        <v>0</v>
      </c>
    </row>
    <row r="759" spans="1:8">
      <c r="A759">
        <v>540375</v>
      </c>
      <c r="B759" t="s">
        <v>18</v>
      </c>
      <c r="C759" t="s">
        <v>327</v>
      </c>
      <c r="D759" t="s">
        <v>1519</v>
      </c>
      <c r="E759">
        <v>0</v>
      </c>
      <c r="F759">
        <v>0</v>
      </c>
      <c r="G759">
        <v>1684</v>
      </c>
      <c r="H759" s="2">
        <f>IFERROR(COUNTIFS($A:$A,$A759,$D:$D,$D759,$F:$F,1)/COUNTIFS($A:$A,$A759,$D:$D,$D759),0)</f>
        <v>0</v>
      </c>
    </row>
    <row r="760" spans="1:8">
      <c r="A760">
        <v>521159</v>
      </c>
      <c r="B760" t="s">
        <v>21</v>
      </c>
      <c r="C760" t="s">
        <v>328</v>
      </c>
      <c r="D760" t="s">
        <v>1520</v>
      </c>
      <c r="E760">
        <v>1</v>
      </c>
      <c r="F760">
        <v>1</v>
      </c>
      <c r="G760">
        <v>1684</v>
      </c>
      <c r="H760" s="2">
        <f>IFERROR(COUNTIFS($A:$A,$A760,$D:$D,$D760,$F:$F,1)/COUNTIFS($A:$A,$A760,$D:$D,$D760),0)</f>
        <v>0</v>
      </c>
    </row>
    <row r="761" spans="1:8">
      <c r="A761">
        <v>512377</v>
      </c>
      <c r="B761" t="s">
        <v>24</v>
      </c>
      <c r="C761" t="s">
        <v>328</v>
      </c>
      <c r="D761" t="s">
        <v>1520</v>
      </c>
      <c r="E761">
        <v>1</v>
      </c>
      <c r="F761">
        <v>1</v>
      </c>
      <c r="G761">
        <v>1684</v>
      </c>
      <c r="H761" s="2">
        <f>IFERROR(COUNTIFS($A:$A,$A761,$D:$D,$D761,$F:$F,1)/COUNTIFS($A:$A,$A761,$D:$D,$D761),0)</f>
        <v>0</v>
      </c>
    </row>
    <row r="762" spans="1:8">
      <c r="A762">
        <v>561738</v>
      </c>
      <c r="B762" t="s">
        <v>32</v>
      </c>
      <c r="C762" t="s">
        <v>325</v>
      </c>
      <c r="D762" t="s">
        <v>1456</v>
      </c>
      <c r="E762">
        <v>2</v>
      </c>
      <c r="F762">
        <v>1</v>
      </c>
      <c r="G762">
        <v>1684</v>
      </c>
      <c r="H762" s="2">
        <f>IFERROR(COUNTIFS($A:$A,$A762,$D:$D,$D762,$F:$F,1)/COUNTIFS($A:$A,$A762,$D:$D,$D762),0)</f>
        <v>0</v>
      </c>
    </row>
    <row r="763" spans="1:8">
      <c r="A763">
        <v>512376</v>
      </c>
      <c r="B763" t="s">
        <v>23</v>
      </c>
      <c r="C763" t="s">
        <v>329</v>
      </c>
      <c r="D763" t="s">
        <v>1455</v>
      </c>
      <c r="E763">
        <v>0</v>
      </c>
      <c r="F763">
        <v>0</v>
      </c>
      <c r="G763">
        <v>1684</v>
      </c>
      <c r="H763" s="2">
        <f>IFERROR(COUNTIFS($A:$A,$A763,$D:$D,$D763,$F:$F,1)/COUNTIFS($A:$A,$A763,$D:$D,$D763),0)</f>
        <v>0</v>
      </c>
    </row>
    <row r="764" spans="1:8">
      <c r="A764">
        <v>561532</v>
      </c>
      <c r="B764" t="s">
        <v>30</v>
      </c>
      <c r="C764" t="s">
        <v>330</v>
      </c>
      <c r="D764" t="s">
        <v>1446</v>
      </c>
      <c r="E764">
        <v>1</v>
      </c>
      <c r="F764">
        <v>1</v>
      </c>
      <c r="G764">
        <v>1684</v>
      </c>
      <c r="H764" s="2">
        <f>IFERROR(COUNTIFS($A:$A,$A764,$D:$D,$D764,$F:$F,1)/COUNTIFS($A:$A,$A764,$D:$D,$D764),0)</f>
        <v>0</v>
      </c>
    </row>
    <row r="765" spans="1:8">
      <c r="A765">
        <v>731521</v>
      </c>
      <c r="B765" t="s">
        <v>35</v>
      </c>
      <c r="C765" t="s">
        <v>330</v>
      </c>
      <c r="D765" t="s">
        <v>1446</v>
      </c>
      <c r="E765">
        <v>1</v>
      </c>
      <c r="F765">
        <v>1</v>
      </c>
      <c r="G765">
        <v>1684</v>
      </c>
      <c r="H765" s="2">
        <f>IFERROR(COUNTIFS($A:$A,$A765,$D:$D,$D765,$F:$F,1)/COUNTIFS($A:$A,$A765,$D:$D,$D765),0)</f>
        <v>0</v>
      </c>
    </row>
    <row r="766" spans="1:8">
      <c r="A766">
        <v>575035</v>
      </c>
      <c r="B766" t="s">
        <v>22</v>
      </c>
      <c r="C766" t="s">
        <v>331</v>
      </c>
      <c r="D766" t="s">
        <v>1478</v>
      </c>
      <c r="E766">
        <v>1</v>
      </c>
      <c r="F766">
        <v>1</v>
      </c>
      <c r="G766">
        <v>1684</v>
      </c>
      <c r="H766" s="2">
        <f>IFERROR(COUNTIFS($A:$A,$A766,$D:$D,$D766,$F:$F,1)/COUNTIFS($A:$A,$A766,$D:$D,$D766),0)</f>
        <v>0</v>
      </c>
    </row>
    <row r="767" spans="1:8">
      <c r="A767">
        <v>553398</v>
      </c>
      <c r="B767" t="s">
        <v>20</v>
      </c>
      <c r="C767" t="s">
        <v>332</v>
      </c>
      <c r="D767" t="s">
        <v>1463</v>
      </c>
      <c r="E767">
        <v>1</v>
      </c>
      <c r="F767">
        <v>1</v>
      </c>
      <c r="G767">
        <v>1684</v>
      </c>
      <c r="H767" s="2">
        <f>IFERROR(COUNTIFS($A:$A,$A767,$D:$D,$D767,$F:$F,1)/COUNTIFS($A:$A,$A767,$D:$D,$D767),0)</f>
        <v>0</v>
      </c>
    </row>
    <row r="768" spans="1:8">
      <c r="A768">
        <v>553392</v>
      </c>
      <c r="B768" t="s">
        <v>33</v>
      </c>
      <c r="C768" t="s">
        <v>332</v>
      </c>
      <c r="D768" t="s">
        <v>1463</v>
      </c>
      <c r="E768">
        <v>1</v>
      </c>
      <c r="F768">
        <v>1</v>
      </c>
      <c r="G768">
        <v>1684</v>
      </c>
      <c r="H768" s="2">
        <f>IFERROR(COUNTIFS($A:$A,$A768,$D:$D,$D768,$F:$F,1)/COUNTIFS($A:$A,$A768,$D:$D,$D768),0)</f>
        <v>0</v>
      </c>
    </row>
    <row r="769" spans="1:8">
      <c r="A769">
        <v>540375</v>
      </c>
      <c r="B769" t="s">
        <v>18</v>
      </c>
      <c r="C769" t="s">
        <v>333</v>
      </c>
      <c r="D769" t="s">
        <v>1455</v>
      </c>
      <c r="E769">
        <v>1</v>
      </c>
      <c r="F769">
        <v>1</v>
      </c>
      <c r="G769">
        <v>1684</v>
      </c>
      <c r="H769" s="2">
        <f>IFERROR(COUNTIFS($A:$A,$A769,$D:$D,$D769,$F:$F,1)/COUNTIFS($A:$A,$A769,$D:$D,$D769),0)</f>
        <v>0</v>
      </c>
    </row>
    <row r="770" spans="1:8">
      <c r="A770">
        <v>533508</v>
      </c>
      <c r="B770" t="s">
        <v>39</v>
      </c>
      <c r="C770" t="s">
        <v>333</v>
      </c>
      <c r="D770" t="s">
        <v>1455</v>
      </c>
      <c r="E770">
        <v>1</v>
      </c>
      <c r="F770">
        <v>1</v>
      </c>
      <c r="G770">
        <v>1684</v>
      </c>
      <c r="H770" s="2">
        <f>IFERROR(COUNTIFS($A:$A,$A770,$D:$D,$D770,$F:$F,1)/COUNTIFS($A:$A,$A770,$D:$D,$D770),0)</f>
        <v>0</v>
      </c>
    </row>
    <row r="771" spans="1:8">
      <c r="A771">
        <v>533506</v>
      </c>
      <c r="B771" t="s">
        <v>49</v>
      </c>
      <c r="C771" t="s">
        <v>333</v>
      </c>
      <c r="D771" t="s">
        <v>1455</v>
      </c>
      <c r="E771">
        <v>1</v>
      </c>
      <c r="F771">
        <v>1</v>
      </c>
      <c r="G771">
        <v>1684</v>
      </c>
      <c r="H771" s="2">
        <f>IFERROR(COUNTIFS($A:$A,$A771,$D:$D,$D771,$F:$F,1)/COUNTIFS($A:$A,$A771,$D:$D,$D771),0)</f>
        <v>0</v>
      </c>
    </row>
    <row r="772" spans="1:8">
      <c r="A772">
        <v>540727</v>
      </c>
      <c r="B772" t="s">
        <v>19</v>
      </c>
      <c r="C772" t="s">
        <v>333</v>
      </c>
      <c r="D772" t="s">
        <v>1455</v>
      </c>
      <c r="E772">
        <v>1</v>
      </c>
      <c r="F772">
        <v>1</v>
      </c>
      <c r="G772">
        <v>1684</v>
      </c>
      <c r="H772" s="2">
        <f>IFERROR(COUNTIFS($A:$A,$A772,$D:$D,$D772,$F:$F,1)/COUNTIFS($A:$A,$A772,$D:$D,$D772),0)</f>
        <v>0</v>
      </c>
    </row>
    <row r="773" spans="1:8">
      <c r="A773">
        <v>713369</v>
      </c>
      <c r="B773" t="s">
        <v>43</v>
      </c>
      <c r="C773" t="s">
        <v>334</v>
      </c>
      <c r="D773" t="s">
        <v>1460</v>
      </c>
      <c r="E773">
        <v>1</v>
      </c>
      <c r="F773">
        <v>1</v>
      </c>
      <c r="G773">
        <v>1684</v>
      </c>
      <c r="H773" s="2">
        <f>IFERROR(COUNTIFS($A:$A,$A773,$D:$D,$D773,$F:$F,1)/COUNTIFS($A:$A,$A773,$D:$D,$D773),0)</f>
        <v>0</v>
      </c>
    </row>
    <row r="774" spans="1:8">
      <c r="A774">
        <v>521159</v>
      </c>
      <c r="B774" t="s">
        <v>21</v>
      </c>
      <c r="C774" t="s">
        <v>335</v>
      </c>
      <c r="D774" t="s">
        <v>1446</v>
      </c>
      <c r="E774">
        <v>1</v>
      </c>
      <c r="F774">
        <v>1</v>
      </c>
      <c r="G774">
        <v>1684</v>
      </c>
      <c r="H774" s="2">
        <f>IFERROR(COUNTIFS($A:$A,$A774,$D:$D,$D774,$F:$F,1)/COUNTIFS($A:$A,$A774,$D:$D,$D774),0)</f>
        <v>0</v>
      </c>
    </row>
    <row r="775" spans="1:8">
      <c r="A775">
        <v>521159</v>
      </c>
      <c r="B775" t="s">
        <v>21</v>
      </c>
      <c r="C775" t="s">
        <v>336</v>
      </c>
      <c r="D775" t="s">
        <v>1463</v>
      </c>
      <c r="E775">
        <v>2</v>
      </c>
      <c r="F775">
        <v>1</v>
      </c>
      <c r="G775">
        <v>1684</v>
      </c>
      <c r="H775" s="2">
        <f>IFERROR(COUNTIFS($A:$A,$A775,$D:$D,$D775,$F:$F,1)/COUNTIFS($A:$A,$A775,$D:$D,$D775),0)</f>
        <v>0</v>
      </c>
    </row>
    <row r="776" spans="1:8">
      <c r="A776">
        <v>512377</v>
      </c>
      <c r="B776" t="s">
        <v>24</v>
      </c>
      <c r="C776" t="s">
        <v>336</v>
      </c>
      <c r="D776" t="s">
        <v>1463</v>
      </c>
      <c r="E776">
        <v>1</v>
      </c>
      <c r="F776">
        <v>1</v>
      </c>
      <c r="G776">
        <v>1684</v>
      </c>
      <c r="H776" s="2">
        <f>IFERROR(COUNTIFS($A:$A,$A776,$D:$D,$D776,$F:$F,1)/COUNTIFS($A:$A,$A776,$D:$D,$D776),0)</f>
        <v>0</v>
      </c>
    </row>
    <row r="777" spans="1:8">
      <c r="A777">
        <v>553398</v>
      </c>
      <c r="B777" t="s">
        <v>20</v>
      </c>
      <c r="C777" t="s">
        <v>337</v>
      </c>
      <c r="D777" t="s">
        <v>1456</v>
      </c>
      <c r="E777">
        <v>1</v>
      </c>
      <c r="F777">
        <v>1</v>
      </c>
      <c r="G777">
        <v>1684</v>
      </c>
      <c r="H777" s="2">
        <f>IFERROR(COUNTIFS($A:$A,$A777,$D:$D,$D777,$F:$F,1)/COUNTIFS($A:$A,$A777,$D:$D,$D777),0)</f>
        <v>0</v>
      </c>
    </row>
    <row r="778" spans="1:8">
      <c r="A778">
        <v>553392</v>
      </c>
      <c r="B778" t="s">
        <v>33</v>
      </c>
      <c r="C778" t="s">
        <v>337</v>
      </c>
      <c r="D778" t="s">
        <v>1456</v>
      </c>
      <c r="E778">
        <v>1</v>
      </c>
      <c r="F778">
        <v>1</v>
      </c>
      <c r="G778">
        <v>1684</v>
      </c>
      <c r="H778" s="2">
        <f>IFERROR(COUNTIFS($A:$A,$A778,$D:$D,$D778,$F:$F,1)/COUNTIFS($A:$A,$A778,$D:$D,$D778),0)</f>
        <v>0</v>
      </c>
    </row>
    <row r="779" spans="1:8">
      <c r="A779">
        <v>565552</v>
      </c>
      <c r="B779" t="s">
        <v>26</v>
      </c>
      <c r="C779" t="s">
        <v>338</v>
      </c>
      <c r="D779" t="s">
        <v>1476</v>
      </c>
      <c r="E779">
        <v>3</v>
      </c>
      <c r="F779">
        <v>1</v>
      </c>
      <c r="G779">
        <v>1684</v>
      </c>
      <c r="H779" s="2">
        <f>IFERROR(COUNTIFS($A:$A,$A779,$D:$D,$D779,$F:$F,1)/COUNTIFS($A:$A,$A779,$D:$D,$D779),0)</f>
        <v>0</v>
      </c>
    </row>
    <row r="780" spans="1:8">
      <c r="A780">
        <v>762850</v>
      </c>
      <c r="B780" t="s">
        <v>25</v>
      </c>
      <c r="C780" t="s">
        <v>338</v>
      </c>
      <c r="D780" t="s">
        <v>1476</v>
      </c>
      <c r="E780">
        <v>1</v>
      </c>
      <c r="F780">
        <v>1</v>
      </c>
      <c r="G780">
        <v>1684</v>
      </c>
      <c r="H780" s="2">
        <f>IFERROR(COUNTIFS($A:$A,$A780,$D:$D,$D780,$F:$F,1)/COUNTIFS($A:$A,$A780,$D:$D,$D780),0)</f>
        <v>0</v>
      </c>
    </row>
    <row r="781" spans="1:8">
      <c r="A781">
        <v>539078</v>
      </c>
      <c r="B781" t="s">
        <v>17</v>
      </c>
      <c r="C781" t="s">
        <v>339</v>
      </c>
      <c r="D781" t="s">
        <v>1446</v>
      </c>
      <c r="E781">
        <v>0</v>
      </c>
      <c r="F781">
        <v>0</v>
      </c>
      <c r="G781">
        <v>1684</v>
      </c>
      <c r="H781" s="2">
        <f>IFERROR(COUNTIFS($A:$A,$A781,$D:$D,$D781,$F:$F,1)/COUNTIFS($A:$A,$A781,$D:$D,$D781),0)</f>
        <v>0</v>
      </c>
    </row>
    <row r="782" spans="1:8">
      <c r="A782">
        <v>553398</v>
      </c>
      <c r="B782" t="s">
        <v>20</v>
      </c>
      <c r="C782" t="s">
        <v>340</v>
      </c>
      <c r="D782" t="s">
        <v>1455</v>
      </c>
      <c r="E782">
        <v>1</v>
      </c>
      <c r="F782">
        <v>1</v>
      </c>
      <c r="G782">
        <v>1684</v>
      </c>
      <c r="H782" s="2">
        <f>IFERROR(COUNTIFS($A:$A,$A782,$D:$D,$D782,$F:$F,1)/COUNTIFS($A:$A,$A782,$D:$D,$D782),0)</f>
        <v>0</v>
      </c>
    </row>
    <row r="783" spans="1:8">
      <c r="A783">
        <v>553392</v>
      </c>
      <c r="B783" t="s">
        <v>33</v>
      </c>
      <c r="C783" t="s">
        <v>340</v>
      </c>
      <c r="D783" t="s">
        <v>1455</v>
      </c>
      <c r="E783">
        <v>1</v>
      </c>
      <c r="F783">
        <v>1</v>
      </c>
      <c r="G783">
        <v>1684</v>
      </c>
      <c r="H783" s="2">
        <f>IFERROR(COUNTIFS($A:$A,$A783,$D:$D,$D783,$F:$F,1)/COUNTIFS($A:$A,$A783,$D:$D,$D783),0)</f>
        <v>0</v>
      </c>
    </row>
    <row r="784" spans="1:8">
      <c r="A784">
        <v>561532</v>
      </c>
      <c r="B784" t="s">
        <v>30</v>
      </c>
      <c r="C784" t="s">
        <v>341</v>
      </c>
      <c r="D784" t="s">
        <v>1459</v>
      </c>
      <c r="E784">
        <v>1</v>
      </c>
      <c r="F784">
        <v>1</v>
      </c>
      <c r="G784">
        <v>1684</v>
      </c>
      <c r="H784" s="2">
        <f>IFERROR(COUNTIFS($A:$A,$A784,$D:$D,$D784,$F:$F,1)/COUNTIFS($A:$A,$A784,$D:$D,$D784),0)</f>
        <v>0</v>
      </c>
    </row>
    <row r="785" spans="1:8">
      <c r="A785">
        <v>561531</v>
      </c>
      <c r="B785" t="s">
        <v>27</v>
      </c>
      <c r="C785" t="s">
        <v>341</v>
      </c>
      <c r="D785" t="s">
        <v>1459</v>
      </c>
      <c r="E785">
        <v>1</v>
      </c>
      <c r="F785">
        <v>1</v>
      </c>
      <c r="G785">
        <v>1684</v>
      </c>
      <c r="H785" s="2">
        <f>IFERROR(COUNTIFS($A:$A,$A785,$D:$D,$D785,$F:$F,1)/COUNTIFS($A:$A,$A785,$D:$D,$D785),0)</f>
        <v>0</v>
      </c>
    </row>
    <row r="786" spans="1:8">
      <c r="A786">
        <v>561737</v>
      </c>
      <c r="B786" t="s">
        <v>28</v>
      </c>
      <c r="C786" t="s">
        <v>341</v>
      </c>
      <c r="D786" t="s">
        <v>1459</v>
      </c>
      <c r="E786">
        <v>1</v>
      </c>
      <c r="F786">
        <v>1</v>
      </c>
      <c r="G786">
        <v>1684</v>
      </c>
      <c r="H786" s="2">
        <f>IFERROR(COUNTIFS($A:$A,$A786,$D:$D,$D786,$F:$F,1)/COUNTIFS($A:$A,$A786,$D:$D,$D786),0)</f>
        <v>0</v>
      </c>
    </row>
    <row r="787" spans="1:8">
      <c r="A787">
        <v>561530</v>
      </c>
      <c r="B787" t="s">
        <v>31</v>
      </c>
      <c r="C787" t="s">
        <v>341</v>
      </c>
      <c r="D787" t="s">
        <v>1459</v>
      </c>
      <c r="E787">
        <v>1</v>
      </c>
      <c r="F787">
        <v>1</v>
      </c>
      <c r="G787">
        <v>1684</v>
      </c>
      <c r="H787" s="2">
        <f>IFERROR(COUNTIFS($A:$A,$A787,$D:$D,$D787,$F:$F,1)/COUNTIFS($A:$A,$A787,$D:$D,$D787),0)</f>
        <v>0</v>
      </c>
    </row>
    <row r="788" spans="1:8">
      <c r="A788">
        <v>561513</v>
      </c>
      <c r="B788" t="s">
        <v>29</v>
      </c>
      <c r="C788" t="s">
        <v>341</v>
      </c>
      <c r="D788" t="s">
        <v>1459</v>
      </c>
      <c r="E788">
        <v>1</v>
      </c>
      <c r="F788">
        <v>1</v>
      </c>
      <c r="G788">
        <v>1684</v>
      </c>
      <c r="H788" s="2">
        <f>IFERROR(COUNTIFS($A:$A,$A788,$D:$D,$D788,$F:$F,1)/COUNTIFS($A:$A,$A788,$D:$D,$D788),0)</f>
        <v>0</v>
      </c>
    </row>
    <row r="789" spans="1:8">
      <c r="A789">
        <v>561738</v>
      </c>
      <c r="B789" t="s">
        <v>32</v>
      </c>
      <c r="C789" t="s">
        <v>341</v>
      </c>
      <c r="D789" t="s">
        <v>1459</v>
      </c>
      <c r="E789">
        <v>1</v>
      </c>
      <c r="F789">
        <v>1</v>
      </c>
      <c r="G789">
        <v>1684</v>
      </c>
      <c r="H789" s="2">
        <f>IFERROR(COUNTIFS($A:$A,$A789,$D:$D,$D789,$F:$F,1)/COUNTIFS($A:$A,$A789,$D:$D,$D789),0)</f>
        <v>0</v>
      </c>
    </row>
    <row r="790" spans="1:8">
      <c r="A790">
        <v>566996</v>
      </c>
      <c r="B790" t="s">
        <v>36</v>
      </c>
      <c r="C790" t="s">
        <v>341</v>
      </c>
      <c r="D790" t="s">
        <v>1459</v>
      </c>
      <c r="E790">
        <v>0</v>
      </c>
      <c r="F790">
        <v>0</v>
      </c>
      <c r="G790">
        <v>1684</v>
      </c>
      <c r="H790" s="2">
        <f>IFERROR(COUNTIFS($A:$A,$A790,$D:$D,$D790,$F:$F,1)/COUNTIFS($A:$A,$A790,$D:$D,$D790),0)</f>
        <v>0</v>
      </c>
    </row>
    <row r="791" spans="1:8">
      <c r="A791">
        <v>540375</v>
      </c>
      <c r="B791" t="s">
        <v>18</v>
      </c>
      <c r="C791" t="s">
        <v>342</v>
      </c>
      <c r="D791" t="s">
        <v>1491</v>
      </c>
      <c r="E791">
        <v>0</v>
      </c>
      <c r="F791">
        <v>0</v>
      </c>
      <c r="G791">
        <v>1684</v>
      </c>
      <c r="H791" s="2">
        <f>IFERROR(COUNTIFS($A:$A,$A791,$D:$D,$D791,$F:$F,1)/COUNTIFS($A:$A,$A791,$D:$D,$D791),0)</f>
        <v>0</v>
      </c>
    </row>
    <row r="792" spans="1:8">
      <c r="A792">
        <v>533508</v>
      </c>
      <c r="B792" t="s">
        <v>39</v>
      </c>
      <c r="C792" t="s">
        <v>342</v>
      </c>
      <c r="D792" t="s">
        <v>1491</v>
      </c>
      <c r="E792">
        <v>1</v>
      </c>
      <c r="F792">
        <v>1</v>
      </c>
      <c r="G792">
        <v>1684</v>
      </c>
      <c r="H792" s="2">
        <f>IFERROR(COUNTIFS($A:$A,$A792,$D:$D,$D792,$F:$F,1)/COUNTIFS($A:$A,$A792,$D:$D,$D792),0)</f>
        <v>0</v>
      </c>
    </row>
    <row r="793" spans="1:8">
      <c r="A793">
        <v>540727</v>
      </c>
      <c r="B793" t="s">
        <v>19</v>
      </c>
      <c r="C793" t="s">
        <v>342</v>
      </c>
      <c r="D793" t="s">
        <v>1491</v>
      </c>
      <c r="E793">
        <v>2</v>
      </c>
      <c r="F793">
        <v>1</v>
      </c>
      <c r="G793">
        <v>1684</v>
      </c>
      <c r="H793" s="2">
        <f>IFERROR(COUNTIFS($A:$A,$A793,$D:$D,$D793,$F:$F,1)/COUNTIFS($A:$A,$A793,$D:$D,$D793),0)</f>
        <v>0</v>
      </c>
    </row>
    <row r="794" spans="1:8">
      <c r="A794">
        <v>521159</v>
      </c>
      <c r="B794" t="s">
        <v>21</v>
      </c>
      <c r="C794" t="s">
        <v>319</v>
      </c>
      <c r="D794" t="s">
        <v>1450</v>
      </c>
      <c r="E794">
        <v>1</v>
      </c>
      <c r="F794">
        <v>1</v>
      </c>
      <c r="G794">
        <v>1684</v>
      </c>
      <c r="H794" s="2">
        <f>IFERROR(COUNTIFS($A:$A,$A794,$D:$D,$D794,$F:$F,1)/COUNTIFS($A:$A,$A794,$D:$D,$D794),0)</f>
        <v>0</v>
      </c>
    </row>
    <row r="795" spans="1:8">
      <c r="A795">
        <v>512377</v>
      </c>
      <c r="B795" t="s">
        <v>24</v>
      </c>
      <c r="C795" t="s">
        <v>319</v>
      </c>
      <c r="D795" t="s">
        <v>1450</v>
      </c>
      <c r="E795">
        <v>1</v>
      </c>
      <c r="F795">
        <v>1</v>
      </c>
      <c r="G795">
        <v>1684</v>
      </c>
      <c r="H795" s="2">
        <f>IFERROR(COUNTIFS($A:$A,$A795,$D:$D,$D795,$F:$F,1)/COUNTIFS($A:$A,$A795,$D:$D,$D795),0)</f>
        <v>0</v>
      </c>
    </row>
    <row r="796" spans="1:8">
      <c r="A796">
        <v>512376</v>
      </c>
      <c r="B796" t="s">
        <v>23</v>
      </c>
      <c r="C796" t="s">
        <v>319</v>
      </c>
      <c r="D796" t="s">
        <v>1450</v>
      </c>
      <c r="E796">
        <v>2</v>
      </c>
      <c r="F796">
        <v>1</v>
      </c>
      <c r="G796">
        <v>1684</v>
      </c>
      <c r="H796" s="2">
        <f>IFERROR(COUNTIFS($A:$A,$A796,$D:$D,$D796,$F:$F,1)/COUNTIFS($A:$A,$A796,$D:$D,$D796),0)</f>
        <v>0</v>
      </c>
    </row>
    <row r="797" spans="1:8">
      <c r="A797">
        <v>565552</v>
      </c>
      <c r="B797" t="s">
        <v>26</v>
      </c>
      <c r="C797" t="s">
        <v>310</v>
      </c>
      <c r="D797" t="s">
        <v>1463</v>
      </c>
      <c r="E797">
        <v>1</v>
      </c>
      <c r="F797">
        <v>1</v>
      </c>
      <c r="G797">
        <v>1684</v>
      </c>
      <c r="H797" s="2">
        <f>IFERROR(COUNTIFS($A:$A,$A797,$D:$D,$D797,$F:$F,1)/COUNTIFS($A:$A,$A797,$D:$D,$D797),0)</f>
        <v>0</v>
      </c>
    </row>
    <row r="798" spans="1:8">
      <c r="A798">
        <v>561531</v>
      </c>
      <c r="B798" t="s">
        <v>27</v>
      </c>
      <c r="C798" t="s">
        <v>330</v>
      </c>
      <c r="D798" t="s">
        <v>1446</v>
      </c>
      <c r="E798">
        <v>1</v>
      </c>
      <c r="F798">
        <v>1</v>
      </c>
      <c r="G798">
        <v>1684</v>
      </c>
      <c r="H798" s="2">
        <f>IFERROR(COUNTIFS($A:$A,$A798,$D:$D,$D798,$F:$F,1)/COUNTIFS($A:$A,$A798,$D:$D,$D798),0)</f>
        <v>0</v>
      </c>
    </row>
    <row r="799" spans="1:8">
      <c r="A799">
        <v>566996</v>
      </c>
      <c r="B799" t="s">
        <v>36</v>
      </c>
      <c r="C799" t="s">
        <v>330</v>
      </c>
      <c r="D799" t="s">
        <v>1446</v>
      </c>
      <c r="E799">
        <v>1</v>
      </c>
      <c r="F799">
        <v>1</v>
      </c>
      <c r="G799">
        <v>1684</v>
      </c>
      <c r="H799" s="2">
        <f>IFERROR(COUNTIFS($A:$A,$A799,$D:$D,$D799,$F:$F,1)/COUNTIFS($A:$A,$A799,$D:$D,$D799),0)</f>
        <v>0</v>
      </c>
    </row>
    <row r="800" spans="1:8">
      <c r="A800">
        <v>561737</v>
      </c>
      <c r="B800" t="s">
        <v>28</v>
      </c>
      <c r="C800" t="s">
        <v>330</v>
      </c>
      <c r="D800" t="s">
        <v>1446</v>
      </c>
      <c r="E800">
        <v>1</v>
      </c>
      <c r="F800">
        <v>1</v>
      </c>
      <c r="G800">
        <v>1684</v>
      </c>
      <c r="H800" s="2">
        <f>IFERROR(COUNTIFS($A:$A,$A800,$D:$D,$D800,$F:$F,1)/COUNTIFS($A:$A,$A800,$D:$D,$D800),0)</f>
        <v>0</v>
      </c>
    </row>
    <row r="801" spans="1:8">
      <c r="A801">
        <v>731524</v>
      </c>
      <c r="B801" t="s">
        <v>46</v>
      </c>
      <c r="C801" t="s">
        <v>330</v>
      </c>
      <c r="D801" t="s">
        <v>1446</v>
      </c>
      <c r="E801">
        <v>2</v>
      </c>
      <c r="F801">
        <v>1</v>
      </c>
      <c r="G801">
        <v>1684</v>
      </c>
      <c r="H801" s="2">
        <f>IFERROR(COUNTIFS($A:$A,$A801,$D:$D,$D801,$F:$F,1)/COUNTIFS($A:$A,$A801,$D:$D,$D801),0)</f>
        <v>0</v>
      </c>
    </row>
    <row r="802" spans="1:8">
      <c r="A802">
        <v>561530</v>
      </c>
      <c r="B802" t="s">
        <v>31</v>
      </c>
      <c r="C802" t="s">
        <v>330</v>
      </c>
      <c r="D802" t="s">
        <v>1446</v>
      </c>
      <c r="E802">
        <v>1</v>
      </c>
      <c r="F802">
        <v>1</v>
      </c>
      <c r="G802">
        <v>1684</v>
      </c>
      <c r="H802" s="2">
        <f>IFERROR(COUNTIFS($A:$A,$A802,$D:$D,$D802,$F:$F,1)/COUNTIFS($A:$A,$A802,$D:$D,$D802),0)</f>
        <v>0</v>
      </c>
    </row>
    <row r="803" spans="1:8">
      <c r="A803">
        <v>561513</v>
      </c>
      <c r="B803" t="s">
        <v>29</v>
      </c>
      <c r="C803" t="s">
        <v>330</v>
      </c>
      <c r="D803" t="s">
        <v>1446</v>
      </c>
      <c r="E803">
        <v>1</v>
      </c>
      <c r="F803">
        <v>1</v>
      </c>
      <c r="G803">
        <v>1684</v>
      </c>
      <c r="H803" s="2">
        <f>IFERROR(COUNTIFS($A:$A,$A803,$D:$D,$D803,$F:$F,1)/COUNTIFS($A:$A,$A803,$D:$D,$D803),0)</f>
        <v>0</v>
      </c>
    </row>
    <row r="804" spans="1:8">
      <c r="A804">
        <v>561738</v>
      </c>
      <c r="B804" t="s">
        <v>32</v>
      </c>
      <c r="C804" t="s">
        <v>330</v>
      </c>
      <c r="D804" t="s">
        <v>1446</v>
      </c>
      <c r="E804">
        <v>1</v>
      </c>
      <c r="F804">
        <v>1</v>
      </c>
      <c r="G804">
        <v>1684</v>
      </c>
      <c r="H804" s="2">
        <f>IFERROR(COUNTIFS($A:$A,$A804,$D:$D,$D804,$F:$F,1)/COUNTIFS($A:$A,$A804,$D:$D,$D804),0)</f>
        <v>0</v>
      </c>
    </row>
    <row r="805" spans="1:8">
      <c r="A805">
        <v>521159</v>
      </c>
      <c r="B805" t="s">
        <v>21</v>
      </c>
      <c r="C805" t="s">
        <v>343</v>
      </c>
      <c r="D805" t="s">
        <v>1445</v>
      </c>
      <c r="E805">
        <v>1</v>
      </c>
      <c r="F805">
        <v>1</v>
      </c>
      <c r="G805">
        <v>1684</v>
      </c>
      <c r="H805" s="2">
        <f>IFERROR(COUNTIFS($A:$A,$A805,$D:$D,$D805,$F:$F,1)/COUNTIFS($A:$A,$A805,$D:$D,$D805),0)</f>
        <v>0</v>
      </c>
    </row>
    <row r="806" spans="1:8">
      <c r="A806">
        <v>512377</v>
      </c>
      <c r="B806" t="s">
        <v>24</v>
      </c>
      <c r="C806" t="s">
        <v>343</v>
      </c>
      <c r="D806" t="s">
        <v>1445</v>
      </c>
      <c r="E806">
        <v>5</v>
      </c>
      <c r="F806">
        <v>1</v>
      </c>
      <c r="G806">
        <v>1684</v>
      </c>
      <c r="H806" s="2">
        <f>IFERROR(COUNTIFS($A:$A,$A806,$D:$D,$D806,$F:$F,1)/COUNTIFS($A:$A,$A806,$D:$D,$D806),0)</f>
        <v>0</v>
      </c>
    </row>
    <row r="807" spans="1:8">
      <c r="A807">
        <v>512376</v>
      </c>
      <c r="B807" t="s">
        <v>23</v>
      </c>
      <c r="C807" t="s">
        <v>343</v>
      </c>
      <c r="D807" t="s">
        <v>1445</v>
      </c>
      <c r="E807">
        <v>1</v>
      </c>
      <c r="F807">
        <v>1</v>
      </c>
      <c r="G807">
        <v>1684</v>
      </c>
      <c r="H807" s="2">
        <f>IFERROR(COUNTIFS($A:$A,$A807,$D:$D,$D807,$F:$F,1)/COUNTIFS($A:$A,$A807,$D:$D,$D807),0)</f>
        <v>0</v>
      </c>
    </row>
    <row r="808" spans="1:8">
      <c r="A808">
        <v>553456</v>
      </c>
      <c r="B808" t="s">
        <v>45</v>
      </c>
      <c r="C808" t="s">
        <v>344</v>
      </c>
      <c r="D808" t="s">
        <v>1456</v>
      </c>
      <c r="E808">
        <v>1</v>
      </c>
      <c r="F808">
        <v>1</v>
      </c>
      <c r="G808">
        <v>1684</v>
      </c>
      <c r="H808" s="2">
        <f>IFERROR(COUNTIFS($A:$A,$A808,$D:$D,$D808,$F:$F,1)/COUNTIFS($A:$A,$A808,$D:$D,$D808),0)</f>
        <v>0</v>
      </c>
    </row>
    <row r="809" spans="1:8">
      <c r="A809">
        <v>553456</v>
      </c>
      <c r="B809" t="s">
        <v>45</v>
      </c>
      <c r="C809" t="s">
        <v>288</v>
      </c>
      <c r="D809" t="s">
        <v>1514</v>
      </c>
      <c r="E809">
        <v>0</v>
      </c>
      <c r="F809">
        <v>0</v>
      </c>
      <c r="G809">
        <v>1684</v>
      </c>
      <c r="H809" s="2">
        <f>IFERROR(COUNTIFS($A:$A,$A809,$D:$D,$D809,$F:$F,1)/COUNTIFS($A:$A,$A809,$D:$D,$D809),0)</f>
        <v>0</v>
      </c>
    </row>
    <row r="810" spans="1:8">
      <c r="A810">
        <v>540727</v>
      </c>
      <c r="B810" t="s">
        <v>19</v>
      </c>
      <c r="C810" t="s">
        <v>345</v>
      </c>
      <c r="D810" t="s">
        <v>1446</v>
      </c>
      <c r="E810">
        <v>1</v>
      </c>
      <c r="F810">
        <v>1</v>
      </c>
      <c r="G810">
        <v>1684</v>
      </c>
      <c r="H810" s="2">
        <f>IFERROR(COUNTIFS($A:$A,$A810,$D:$D,$D810,$F:$F,1)/COUNTIFS($A:$A,$A810,$D:$D,$D810),0)</f>
        <v>0</v>
      </c>
    </row>
    <row r="811" spans="1:8">
      <c r="A811">
        <v>553466</v>
      </c>
      <c r="B811" t="s">
        <v>10</v>
      </c>
      <c r="C811" t="s">
        <v>346</v>
      </c>
      <c r="D811" t="s">
        <v>1455</v>
      </c>
      <c r="E811">
        <v>2</v>
      </c>
      <c r="F811">
        <v>1</v>
      </c>
      <c r="G811">
        <v>1684</v>
      </c>
      <c r="H811" s="2">
        <f>IFERROR(COUNTIFS($A:$A,$A811,$D:$D,$D811,$F:$F,1)/COUNTIFS($A:$A,$A811,$D:$D,$D811),0)</f>
        <v>0</v>
      </c>
    </row>
    <row r="812" spans="1:8">
      <c r="A812">
        <v>503879</v>
      </c>
      <c r="B812" t="s">
        <v>15</v>
      </c>
      <c r="C812" t="s">
        <v>346</v>
      </c>
      <c r="D812" t="s">
        <v>1455</v>
      </c>
      <c r="E812">
        <v>1</v>
      </c>
      <c r="F812">
        <v>1</v>
      </c>
      <c r="G812">
        <v>1684</v>
      </c>
      <c r="H812" s="2">
        <f>IFERROR(COUNTIFS($A:$A,$A812,$D:$D,$D812,$F:$F,1)/COUNTIFS($A:$A,$A812,$D:$D,$D812),0)</f>
        <v>0</v>
      </c>
    </row>
    <row r="813" spans="1:8">
      <c r="A813">
        <v>521159</v>
      </c>
      <c r="B813" t="s">
        <v>21</v>
      </c>
      <c r="C813" t="s">
        <v>346</v>
      </c>
      <c r="D813" t="s">
        <v>1455</v>
      </c>
      <c r="E813">
        <v>1</v>
      </c>
      <c r="F813">
        <v>1</v>
      </c>
      <c r="G813">
        <v>1684</v>
      </c>
      <c r="H813" s="2">
        <f>IFERROR(COUNTIFS($A:$A,$A813,$D:$D,$D813,$F:$F,1)/COUNTIFS($A:$A,$A813,$D:$D,$D813),0)</f>
        <v>0</v>
      </c>
    </row>
    <row r="814" spans="1:8">
      <c r="A814">
        <v>521158</v>
      </c>
      <c r="B814" t="s">
        <v>34</v>
      </c>
      <c r="C814" t="s">
        <v>346</v>
      </c>
      <c r="D814" t="s">
        <v>1455</v>
      </c>
      <c r="E814">
        <v>1</v>
      </c>
      <c r="F814">
        <v>1</v>
      </c>
      <c r="G814">
        <v>1684</v>
      </c>
      <c r="H814" s="2">
        <f>IFERROR(COUNTIFS($A:$A,$A814,$D:$D,$D814,$F:$F,1)/COUNTIFS($A:$A,$A814,$D:$D,$D814),0)</f>
        <v>0</v>
      </c>
    </row>
    <row r="815" spans="1:8">
      <c r="A815">
        <v>539079</v>
      </c>
      <c r="B815" t="s">
        <v>8</v>
      </c>
      <c r="C815" t="s">
        <v>346</v>
      </c>
      <c r="D815" t="s">
        <v>1455</v>
      </c>
      <c r="E815">
        <v>1</v>
      </c>
      <c r="F815">
        <v>1</v>
      </c>
      <c r="G815">
        <v>1684</v>
      </c>
      <c r="H815" s="2">
        <f>IFERROR(COUNTIFS($A:$A,$A815,$D:$D,$D815,$F:$F,1)/COUNTIFS($A:$A,$A815,$D:$D,$D815),0)</f>
        <v>0</v>
      </c>
    </row>
    <row r="816" spans="1:8">
      <c r="A816">
        <v>539078</v>
      </c>
      <c r="B816" t="s">
        <v>17</v>
      </c>
      <c r="C816" t="s">
        <v>346</v>
      </c>
      <c r="D816" t="s">
        <v>1455</v>
      </c>
      <c r="E816">
        <v>1</v>
      </c>
      <c r="F816">
        <v>1</v>
      </c>
      <c r="G816">
        <v>1684</v>
      </c>
      <c r="H816" s="2">
        <f>IFERROR(COUNTIFS($A:$A,$A816,$D:$D,$D816,$F:$F,1)/COUNTIFS($A:$A,$A816,$D:$D,$D816),0)</f>
        <v>0</v>
      </c>
    </row>
    <row r="817" spans="1:8">
      <c r="A817">
        <v>512374</v>
      </c>
      <c r="B817" t="s">
        <v>9</v>
      </c>
      <c r="C817" t="s">
        <v>346</v>
      </c>
      <c r="D817" t="s">
        <v>1455</v>
      </c>
      <c r="E817">
        <v>1</v>
      </c>
      <c r="F817">
        <v>1</v>
      </c>
      <c r="G817">
        <v>1684</v>
      </c>
      <c r="H817" s="2">
        <f>IFERROR(COUNTIFS($A:$A,$A817,$D:$D,$D817,$F:$F,1)/COUNTIFS($A:$A,$A817,$D:$D,$D817),0)</f>
        <v>0</v>
      </c>
    </row>
    <row r="818" spans="1:8">
      <c r="A818">
        <v>561819</v>
      </c>
      <c r="B818" t="s">
        <v>9</v>
      </c>
      <c r="C818" t="s">
        <v>346</v>
      </c>
      <c r="D818" t="s">
        <v>1455</v>
      </c>
      <c r="E818">
        <v>2</v>
      </c>
      <c r="F818">
        <v>1</v>
      </c>
      <c r="G818">
        <v>1684</v>
      </c>
      <c r="H818" s="2">
        <f>IFERROR(COUNTIFS($A:$A,$A818,$D:$D,$D818,$F:$F,1)/COUNTIFS($A:$A,$A818,$D:$D,$D818),0)</f>
        <v>0</v>
      </c>
    </row>
    <row r="819" spans="1:8">
      <c r="A819">
        <v>553777</v>
      </c>
      <c r="B819" t="s">
        <v>42</v>
      </c>
      <c r="C819" t="s">
        <v>347</v>
      </c>
      <c r="D819" t="s">
        <v>1456</v>
      </c>
      <c r="E819">
        <v>1</v>
      </c>
      <c r="F819">
        <v>1</v>
      </c>
      <c r="G819">
        <v>1684</v>
      </c>
      <c r="H819" s="2">
        <f>IFERROR(COUNTIFS($A:$A,$A819,$D:$D,$D819,$F:$F,1)/COUNTIFS($A:$A,$A819,$D:$D,$D819),0)</f>
        <v>0</v>
      </c>
    </row>
    <row r="820" spans="1:8">
      <c r="A820">
        <v>553756</v>
      </c>
      <c r="B820" t="s">
        <v>41</v>
      </c>
      <c r="C820" t="s">
        <v>347</v>
      </c>
      <c r="D820" t="s">
        <v>1456</v>
      </c>
      <c r="E820">
        <v>1</v>
      </c>
      <c r="F820">
        <v>1</v>
      </c>
      <c r="G820">
        <v>1684</v>
      </c>
      <c r="H820" s="2">
        <f>IFERROR(COUNTIFS($A:$A,$A820,$D:$D,$D820,$F:$F,1)/COUNTIFS($A:$A,$A820,$D:$D,$D820),0)</f>
        <v>0</v>
      </c>
    </row>
    <row r="821" spans="1:8">
      <c r="A821">
        <v>553756</v>
      </c>
      <c r="B821" t="s">
        <v>41</v>
      </c>
      <c r="C821" t="s">
        <v>348</v>
      </c>
      <c r="D821" t="s">
        <v>1456</v>
      </c>
      <c r="E821">
        <v>1</v>
      </c>
      <c r="F821">
        <v>1</v>
      </c>
      <c r="G821">
        <v>1684</v>
      </c>
      <c r="H821" s="2">
        <f>IFERROR(COUNTIFS($A:$A,$A821,$D:$D,$D821,$F:$F,1)/COUNTIFS($A:$A,$A821,$D:$D,$D821),0)</f>
        <v>0</v>
      </c>
    </row>
    <row r="822" spans="1:8">
      <c r="A822">
        <v>575035</v>
      </c>
      <c r="B822" t="s">
        <v>22</v>
      </c>
      <c r="C822" t="s">
        <v>349</v>
      </c>
      <c r="D822" t="s">
        <v>1446</v>
      </c>
      <c r="E822">
        <v>0</v>
      </c>
      <c r="F822">
        <v>0</v>
      </c>
      <c r="G822">
        <v>1684</v>
      </c>
      <c r="H822" s="2">
        <f>IFERROR(COUNTIFS($A:$A,$A822,$D:$D,$D822,$F:$F,1)/COUNTIFS($A:$A,$A822,$D:$D,$D822),0)</f>
        <v>0</v>
      </c>
    </row>
    <row r="823" spans="1:8">
      <c r="A823">
        <v>606138</v>
      </c>
      <c r="B823" t="s">
        <v>38</v>
      </c>
      <c r="C823" t="s">
        <v>350</v>
      </c>
      <c r="D823" t="s">
        <v>1455</v>
      </c>
      <c r="E823">
        <v>0</v>
      </c>
      <c r="F823">
        <v>0</v>
      </c>
      <c r="G823">
        <v>1684</v>
      </c>
      <c r="H823" s="2">
        <f>IFERROR(COUNTIFS($A:$A,$A823,$D:$D,$D823,$F:$F,1)/COUNTIFS($A:$A,$A823,$D:$D,$D823),0)</f>
        <v>0</v>
      </c>
    </row>
    <row r="824" spans="1:8">
      <c r="A824">
        <v>533508</v>
      </c>
      <c r="B824" t="s">
        <v>39</v>
      </c>
      <c r="C824" t="s">
        <v>351</v>
      </c>
      <c r="D824" t="s">
        <v>1445</v>
      </c>
      <c r="E824">
        <v>1</v>
      </c>
      <c r="F824">
        <v>1</v>
      </c>
      <c r="G824">
        <v>1684</v>
      </c>
      <c r="H824" s="2">
        <f>IFERROR(COUNTIFS($A:$A,$A824,$D:$D,$D824,$F:$F,1)/COUNTIFS($A:$A,$A824,$D:$D,$D824),0)</f>
        <v>0</v>
      </c>
    </row>
    <row r="825" spans="1:8">
      <c r="A825">
        <v>553398</v>
      </c>
      <c r="B825" t="s">
        <v>20</v>
      </c>
      <c r="C825" t="s">
        <v>351</v>
      </c>
      <c r="D825" t="s">
        <v>1445</v>
      </c>
      <c r="E825">
        <v>2</v>
      </c>
      <c r="F825">
        <v>1</v>
      </c>
      <c r="G825">
        <v>1684</v>
      </c>
      <c r="H825" s="2">
        <f>IFERROR(COUNTIFS($A:$A,$A825,$D:$D,$D825,$F:$F,1)/COUNTIFS($A:$A,$A825,$D:$D,$D825),0)</f>
        <v>0</v>
      </c>
    </row>
    <row r="826" spans="1:8">
      <c r="A826">
        <v>521159</v>
      </c>
      <c r="B826" t="s">
        <v>21</v>
      </c>
      <c r="C826" t="s">
        <v>352</v>
      </c>
      <c r="D826" t="s">
        <v>1463</v>
      </c>
      <c r="E826">
        <v>1</v>
      </c>
      <c r="F826">
        <v>1</v>
      </c>
      <c r="G826">
        <v>1684</v>
      </c>
      <c r="H826" s="2">
        <f>IFERROR(COUNTIFS($A:$A,$A826,$D:$D,$D826,$F:$F,1)/COUNTIFS($A:$A,$A826,$D:$D,$D826),0)</f>
        <v>0</v>
      </c>
    </row>
    <row r="827" spans="1:8">
      <c r="A827">
        <v>553466</v>
      </c>
      <c r="B827" t="s">
        <v>10</v>
      </c>
      <c r="C827" t="s">
        <v>353</v>
      </c>
      <c r="D827" t="s">
        <v>1481</v>
      </c>
      <c r="E827">
        <v>0</v>
      </c>
      <c r="F827">
        <v>0</v>
      </c>
      <c r="G827">
        <v>1684</v>
      </c>
      <c r="H827" s="2">
        <f>IFERROR(COUNTIFS($A:$A,$A827,$D:$D,$D827,$F:$F,1)/COUNTIFS($A:$A,$A827,$D:$D,$D827),0)</f>
        <v>0</v>
      </c>
    </row>
    <row r="828" spans="1:8">
      <c r="A828">
        <v>561819</v>
      </c>
      <c r="B828" t="s">
        <v>9</v>
      </c>
      <c r="C828" t="s">
        <v>354</v>
      </c>
      <c r="D828" t="s">
        <v>1460</v>
      </c>
      <c r="E828">
        <v>1</v>
      </c>
      <c r="F828">
        <v>1</v>
      </c>
      <c r="G828">
        <v>1684</v>
      </c>
      <c r="H828" s="2">
        <f>IFERROR(COUNTIFS($A:$A,$A828,$D:$D,$D828,$F:$F,1)/COUNTIFS($A:$A,$A828,$D:$D,$D828),0)</f>
        <v>0</v>
      </c>
    </row>
    <row r="829" spans="1:8">
      <c r="A829">
        <v>566996</v>
      </c>
      <c r="B829" t="s">
        <v>36</v>
      </c>
      <c r="C829" t="s">
        <v>355</v>
      </c>
      <c r="D829" t="s">
        <v>1465</v>
      </c>
      <c r="E829">
        <v>0</v>
      </c>
      <c r="F829">
        <v>0</v>
      </c>
      <c r="G829">
        <v>1684</v>
      </c>
      <c r="H829" s="2">
        <f>IFERROR(COUNTIFS($A:$A,$A829,$D:$D,$D829,$F:$F,1)/COUNTIFS($A:$A,$A829,$D:$D,$D829),0)</f>
        <v>0</v>
      </c>
    </row>
    <row r="830" spans="1:8">
      <c r="A830">
        <v>553455</v>
      </c>
      <c r="B830" t="s">
        <v>47</v>
      </c>
      <c r="C830" t="s">
        <v>356</v>
      </c>
      <c r="D830" t="s">
        <v>1446</v>
      </c>
      <c r="E830">
        <v>0</v>
      </c>
      <c r="F830">
        <v>0</v>
      </c>
      <c r="G830">
        <v>1684</v>
      </c>
      <c r="H830" s="2">
        <f>IFERROR(COUNTIFS($A:$A,$A830,$D:$D,$D830,$F:$F,1)/COUNTIFS($A:$A,$A830,$D:$D,$D830),0)</f>
        <v>0</v>
      </c>
    </row>
    <row r="831" spans="1:8">
      <c r="A831">
        <v>540375</v>
      </c>
      <c r="B831" t="s">
        <v>18</v>
      </c>
      <c r="C831" t="s">
        <v>357</v>
      </c>
      <c r="D831" t="s">
        <v>1460</v>
      </c>
      <c r="E831">
        <v>0</v>
      </c>
      <c r="F831">
        <v>0</v>
      </c>
      <c r="G831">
        <v>1684</v>
      </c>
      <c r="H831" s="2">
        <f>IFERROR(COUNTIFS($A:$A,$A831,$D:$D,$D831,$F:$F,1)/COUNTIFS($A:$A,$A831,$D:$D,$D831),0)</f>
        <v>0</v>
      </c>
    </row>
    <row r="832" spans="1:8">
      <c r="A832">
        <v>565552</v>
      </c>
      <c r="B832" t="s">
        <v>26</v>
      </c>
      <c r="C832" t="s">
        <v>358</v>
      </c>
      <c r="D832" t="s">
        <v>1463</v>
      </c>
      <c r="E832">
        <v>1</v>
      </c>
      <c r="F832">
        <v>1</v>
      </c>
      <c r="G832">
        <v>1684</v>
      </c>
      <c r="H832" s="2">
        <f>IFERROR(COUNTIFS($A:$A,$A832,$D:$D,$D832,$F:$F,1)/COUNTIFS($A:$A,$A832,$D:$D,$D832),0)</f>
        <v>0</v>
      </c>
    </row>
    <row r="833" spans="1:8">
      <c r="A833">
        <v>553398</v>
      </c>
      <c r="B833" t="s">
        <v>20</v>
      </c>
      <c r="C833" t="s">
        <v>359</v>
      </c>
      <c r="D833" t="s">
        <v>1450</v>
      </c>
      <c r="E833">
        <v>1</v>
      </c>
      <c r="F833">
        <v>1</v>
      </c>
      <c r="G833">
        <v>1684</v>
      </c>
      <c r="H833" s="2">
        <f>IFERROR(COUNTIFS($A:$A,$A833,$D:$D,$D833,$F:$F,1)/COUNTIFS($A:$A,$A833,$D:$D,$D833),0)</f>
        <v>0</v>
      </c>
    </row>
    <row r="834" spans="1:8">
      <c r="A834">
        <v>553392</v>
      </c>
      <c r="B834" t="s">
        <v>33</v>
      </c>
      <c r="C834" t="s">
        <v>359</v>
      </c>
      <c r="D834" t="s">
        <v>1450</v>
      </c>
      <c r="E834">
        <v>1</v>
      </c>
      <c r="F834">
        <v>1</v>
      </c>
      <c r="G834">
        <v>1684</v>
      </c>
      <c r="H834" s="2">
        <f>IFERROR(COUNTIFS($A:$A,$A834,$D:$D,$D834,$F:$F,1)/COUNTIFS($A:$A,$A834,$D:$D,$D834),0)</f>
        <v>0</v>
      </c>
    </row>
    <row r="835" spans="1:8">
      <c r="A835">
        <v>575035</v>
      </c>
      <c r="B835" t="s">
        <v>22</v>
      </c>
      <c r="C835" t="s">
        <v>360</v>
      </c>
      <c r="D835" t="s">
        <v>1446</v>
      </c>
      <c r="E835">
        <v>1</v>
      </c>
      <c r="F835">
        <v>1</v>
      </c>
      <c r="G835">
        <v>1684</v>
      </c>
      <c r="H835" s="2">
        <f>IFERROR(COUNTIFS($A:$A,$A835,$D:$D,$D835,$F:$F,1)/COUNTIFS($A:$A,$A835,$D:$D,$D835),0)</f>
        <v>0</v>
      </c>
    </row>
    <row r="836" spans="1:8">
      <c r="A836">
        <v>713991</v>
      </c>
      <c r="B836" t="s">
        <v>44</v>
      </c>
      <c r="C836" t="s">
        <v>360</v>
      </c>
      <c r="D836" t="s">
        <v>1446</v>
      </c>
      <c r="E836">
        <v>2</v>
      </c>
      <c r="F836">
        <v>1</v>
      </c>
      <c r="G836">
        <v>1684</v>
      </c>
      <c r="H836" s="2">
        <f>IFERROR(COUNTIFS($A:$A,$A836,$D:$D,$D836,$F:$F,1)/COUNTIFS($A:$A,$A836,$D:$D,$D836),0)</f>
        <v>0</v>
      </c>
    </row>
    <row r="837" spans="1:8">
      <c r="A837">
        <v>553777</v>
      </c>
      <c r="B837" t="s">
        <v>42</v>
      </c>
      <c r="C837" t="s">
        <v>314</v>
      </c>
      <c r="D837" t="s">
        <v>1456</v>
      </c>
      <c r="E837">
        <v>1</v>
      </c>
      <c r="F837">
        <v>1</v>
      </c>
      <c r="G837">
        <v>1684</v>
      </c>
      <c r="H837" s="2">
        <f>IFERROR(COUNTIFS($A:$A,$A837,$D:$D,$D837,$F:$F,1)/COUNTIFS($A:$A,$A837,$D:$D,$D837),0)</f>
        <v>0</v>
      </c>
    </row>
    <row r="838" spans="1:8">
      <c r="A838">
        <v>553756</v>
      </c>
      <c r="B838" t="s">
        <v>41</v>
      </c>
      <c r="C838" t="s">
        <v>314</v>
      </c>
      <c r="D838" t="s">
        <v>1456</v>
      </c>
      <c r="E838">
        <v>1</v>
      </c>
      <c r="F838">
        <v>1</v>
      </c>
      <c r="G838">
        <v>1684</v>
      </c>
      <c r="H838" s="2">
        <f>IFERROR(COUNTIFS($A:$A,$A838,$D:$D,$D838,$F:$F,1)/COUNTIFS($A:$A,$A838,$D:$D,$D838),0)</f>
        <v>0</v>
      </c>
    </row>
    <row r="839" spans="1:8">
      <c r="A839">
        <v>713369</v>
      </c>
      <c r="B839" t="s">
        <v>43</v>
      </c>
      <c r="C839" t="s">
        <v>361</v>
      </c>
      <c r="D839" t="s">
        <v>1519</v>
      </c>
      <c r="E839">
        <v>0</v>
      </c>
      <c r="F839">
        <v>0</v>
      </c>
      <c r="G839">
        <v>1684</v>
      </c>
      <c r="H839" s="2">
        <f>IFERROR(COUNTIFS($A:$A,$A839,$D:$D,$D839,$F:$F,1)/COUNTIFS($A:$A,$A839,$D:$D,$D839),0)</f>
        <v>0</v>
      </c>
    </row>
    <row r="840" spans="1:8">
      <c r="A840">
        <v>561531</v>
      </c>
      <c r="B840" t="s">
        <v>27</v>
      </c>
      <c r="C840" t="s">
        <v>362</v>
      </c>
      <c r="D840" t="s">
        <v>1464</v>
      </c>
      <c r="E840">
        <v>0</v>
      </c>
      <c r="F840">
        <v>0</v>
      </c>
      <c r="G840">
        <v>1684</v>
      </c>
      <c r="H840" s="2">
        <f>IFERROR(COUNTIFS($A:$A,$A840,$D:$D,$D840,$F:$F,1)/COUNTIFS($A:$A,$A840,$D:$D,$D840),0)</f>
        <v>0</v>
      </c>
    </row>
    <row r="841" spans="1:8">
      <c r="A841">
        <v>606138</v>
      </c>
      <c r="B841" t="s">
        <v>38</v>
      </c>
      <c r="C841" t="s">
        <v>363</v>
      </c>
      <c r="D841" t="s">
        <v>1455</v>
      </c>
      <c r="E841">
        <v>0</v>
      </c>
      <c r="F841">
        <v>0</v>
      </c>
      <c r="G841">
        <v>1684</v>
      </c>
      <c r="H841" s="2">
        <f>IFERROR(COUNTIFS($A:$A,$A841,$D:$D,$D841,$F:$F,1)/COUNTIFS($A:$A,$A841,$D:$D,$D841),0)</f>
        <v>0</v>
      </c>
    </row>
    <row r="842" spans="1:8">
      <c r="A842">
        <v>512376</v>
      </c>
      <c r="B842" t="s">
        <v>23</v>
      </c>
      <c r="C842" t="s">
        <v>364</v>
      </c>
      <c r="D842" t="s">
        <v>1514</v>
      </c>
      <c r="E842">
        <v>1</v>
      </c>
      <c r="F842">
        <v>1</v>
      </c>
      <c r="G842">
        <v>1684</v>
      </c>
      <c r="H842" s="2">
        <f>IFERROR(COUNTIFS($A:$A,$A842,$D:$D,$D842,$F:$F,1)/COUNTIFS($A:$A,$A842,$D:$D,$D842),0)</f>
        <v>0</v>
      </c>
    </row>
    <row r="843" spans="1:8">
      <c r="A843">
        <v>575035</v>
      </c>
      <c r="B843" t="s">
        <v>22</v>
      </c>
      <c r="C843" t="s">
        <v>365</v>
      </c>
      <c r="D843" t="s">
        <v>1446</v>
      </c>
      <c r="E843">
        <v>0</v>
      </c>
      <c r="F843">
        <v>0</v>
      </c>
      <c r="G843">
        <v>1684</v>
      </c>
      <c r="H843" s="2">
        <f>IFERROR(COUNTIFS($A:$A,$A843,$D:$D,$D843,$F:$F,1)/COUNTIFS($A:$A,$A843,$D:$D,$D843),0)</f>
        <v>0</v>
      </c>
    </row>
    <row r="844" spans="1:8">
      <c r="A844">
        <v>642774</v>
      </c>
      <c r="B844" t="s">
        <v>11</v>
      </c>
      <c r="C844" t="s">
        <v>366</v>
      </c>
      <c r="D844" t="s">
        <v>1456</v>
      </c>
      <c r="E844">
        <v>1</v>
      </c>
      <c r="F844">
        <v>1</v>
      </c>
      <c r="G844">
        <v>1684</v>
      </c>
      <c r="H844" s="2">
        <f>IFERROR(COUNTIFS($A:$A,$A844,$D:$D,$D844,$F:$F,1)/COUNTIFS($A:$A,$A844,$D:$D,$D844),0)</f>
        <v>0</v>
      </c>
    </row>
    <row r="845" spans="1:8">
      <c r="A845">
        <v>512374</v>
      </c>
      <c r="B845" t="s">
        <v>9</v>
      </c>
      <c r="C845" t="s">
        <v>366</v>
      </c>
      <c r="D845" t="s">
        <v>1456</v>
      </c>
      <c r="E845">
        <v>1</v>
      </c>
      <c r="F845">
        <v>1</v>
      </c>
      <c r="G845">
        <v>1684</v>
      </c>
      <c r="H845" s="2">
        <f>IFERROR(COUNTIFS($A:$A,$A845,$D:$D,$D845,$F:$F,1)/COUNTIFS($A:$A,$A845,$D:$D,$D845),0)</f>
        <v>0</v>
      </c>
    </row>
    <row r="846" spans="1:8">
      <c r="A846">
        <v>553756</v>
      </c>
      <c r="B846" t="s">
        <v>41</v>
      </c>
      <c r="C846" t="s">
        <v>367</v>
      </c>
      <c r="D846" t="s">
        <v>1446</v>
      </c>
      <c r="E846">
        <v>1</v>
      </c>
      <c r="F846">
        <v>1</v>
      </c>
      <c r="G846">
        <v>1684</v>
      </c>
      <c r="H846" s="2">
        <f>IFERROR(COUNTIFS($A:$A,$A846,$D:$D,$D846,$F:$F,1)/COUNTIFS($A:$A,$A846,$D:$D,$D846),0)</f>
        <v>0</v>
      </c>
    </row>
    <row r="847" spans="1:8">
      <c r="A847">
        <v>553392</v>
      </c>
      <c r="B847" t="s">
        <v>33</v>
      </c>
      <c r="C847" t="s">
        <v>367</v>
      </c>
      <c r="D847" t="s">
        <v>1446</v>
      </c>
      <c r="E847">
        <v>1</v>
      </c>
      <c r="F847">
        <v>1</v>
      </c>
      <c r="G847">
        <v>1684</v>
      </c>
      <c r="H847" s="2">
        <f>IFERROR(COUNTIFS($A:$A,$A847,$D:$D,$D847,$F:$F,1)/COUNTIFS($A:$A,$A847,$D:$D,$D847),0)</f>
        <v>0</v>
      </c>
    </row>
    <row r="848" spans="1:8">
      <c r="A848">
        <v>553756</v>
      </c>
      <c r="B848" t="s">
        <v>41</v>
      </c>
      <c r="C848" t="s">
        <v>368</v>
      </c>
      <c r="D848" t="s">
        <v>1455</v>
      </c>
      <c r="E848">
        <v>1</v>
      </c>
      <c r="F848">
        <v>1</v>
      </c>
      <c r="G848">
        <v>1684</v>
      </c>
      <c r="H848" s="2">
        <f>IFERROR(COUNTIFS($A:$A,$A848,$D:$D,$D848,$F:$F,1)/COUNTIFS($A:$A,$A848,$D:$D,$D848),0)</f>
        <v>0</v>
      </c>
    </row>
    <row r="849" spans="1:8">
      <c r="A849">
        <v>553777</v>
      </c>
      <c r="B849" t="s">
        <v>42</v>
      </c>
      <c r="C849" t="s">
        <v>369</v>
      </c>
      <c r="D849" t="s">
        <v>1478</v>
      </c>
      <c r="E849">
        <v>1</v>
      </c>
      <c r="F849">
        <v>1</v>
      </c>
      <c r="G849">
        <v>1684</v>
      </c>
      <c r="H849" s="2">
        <f>IFERROR(COUNTIFS($A:$A,$A849,$D:$D,$D849,$F:$F,1)/COUNTIFS($A:$A,$A849,$D:$D,$D849),0)</f>
        <v>0</v>
      </c>
    </row>
    <row r="850" spans="1:8">
      <c r="A850">
        <v>553756</v>
      </c>
      <c r="B850" t="s">
        <v>41</v>
      </c>
      <c r="C850" t="s">
        <v>369</v>
      </c>
      <c r="D850" t="s">
        <v>1478</v>
      </c>
      <c r="E850">
        <v>1</v>
      </c>
      <c r="F850">
        <v>1</v>
      </c>
      <c r="G850">
        <v>1684</v>
      </c>
      <c r="H850" s="2">
        <f>IFERROR(COUNTIFS($A:$A,$A850,$D:$D,$D850,$F:$F,1)/COUNTIFS($A:$A,$A850,$D:$D,$D850),0)</f>
        <v>0</v>
      </c>
    </row>
    <row r="851" spans="1:8">
      <c r="A851">
        <v>553456</v>
      </c>
      <c r="B851" t="s">
        <v>45</v>
      </c>
      <c r="C851" t="s">
        <v>370</v>
      </c>
      <c r="D851" t="s">
        <v>1456</v>
      </c>
      <c r="E851">
        <v>1</v>
      </c>
      <c r="F851">
        <v>1</v>
      </c>
      <c r="G851">
        <v>1684</v>
      </c>
      <c r="H851" s="2">
        <f>IFERROR(COUNTIFS($A:$A,$A851,$D:$D,$D851,$F:$F,1)/COUNTIFS($A:$A,$A851,$D:$D,$D851),0)</f>
        <v>0</v>
      </c>
    </row>
    <row r="852" spans="1:8">
      <c r="A852">
        <v>539076</v>
      </c>
      <c r="B852" t="s">
        <v>37</v>
      </c>
      <c r="C852" t="s">
        <v>370</v>
      </c>
      <c r="D852" t="s">
        <v>1456</v>
      </c>
      <c r="E852">
        <v>1</v>
      </c>
      <c r="F852">
        <v>1</v>
      </c>
      <c r="G852">
        <v>1684</v>
      </c>
      <c r="H852" s="2">
        <f>IFERROR(COUNTIFS($A:$A,$A852,$D:$D,$D852,$F:$F,1)/COUNTIFS($A:$A,$A852,$D:$D,$D852),0)</f>
        <v>0</v>
      </c>
    </row>
    <row r="853" spans="1:8">
      <c r="A853">
        <v>565552</v>
      </c>
      <c r="B853" t="s">
        <v>26</v>
      </c>
      <c r="C853" t="s">
        <v>370</v>
      </c>
      <c r="D853" t="s">
        <v>1456</v>
      </c>
      <c r="E853">
        <v>1</v>
      </c>
      <c r="F853">
        <v>1</v>
      </c>
      <c r="G853">
        <v>1684</v>
      </c>
      <c r="H853" s="2">
        <f>IFERROR(COUNTIFS($A:$A,$A853,$D:$D,$D853,$F:$F,1)/COUNTIFS($A:$A,$A853,$D:$D,$D853),0)</f>
        <v>0</v>
      </c>
    </row>
    <row r="854" spans="1:8">
      <c r="A854">
        <v>521159</v>
      </c>
      <c r="B854" t="s">
        <v>21</v>
      </c>
      <c r="C854" t="s">
        <v>371</v>
      </c>
      <c r="D854" t="s">
        <v>1476</v>
      </c>
      <c r="E854">
        <v>1</v>
      </c>
      <c r="F854">
        <v>1</v>
      </c>
      <c r="G854">
        <v>1684</v>
      </c>
      <c r="H854" s="2">
        <f>IFERROR(COUNTIFS($A:$A,$A854,$D:$D,$D854,$F:$F,1)/COUNTIFS($A:$A,$A854,$D:$D,$D854),0)</f>
        <v>0</v>
      </c>
    </row>
    <row r="855" spans="1:8">
      <c r="A855">
        <v>565552</v>
      </c>
      <c r="B855" t="s">
        <v>26</v>
      </c>
      <c r="C855" t="s">
        <v>372</v>
      </c>
      <c r="D855" t="s">
        <v>1446</v>
      </c>
      <c r="E855">
        <v>2</v>
      </c>
      <c r="F855">
        <v>1</v>
      </c>
      <c r="G855">
        <v>1684</v>
      </c>
      <c r="H855" s="2">
        <f>IFERROR(COUNTIFS($A:$A,$A855,$D:$D,$D855,$F:$F,1)/COUNTIFS($A:$A,$A855,$D:$D,$D855),0)</f>
        <v>0</v>
      </c>
    </row>
    <row r="856" spans="1:8">
      <c r="A856">
        <v>762850</v>
      </c>
      <c r="B856" t="s">
        <v>25</v>
      </c>
      <c r="C856" t="s">
        <v>372</v>
      </c>
      <c r="D856" t="s">
        <v>1446</v>
      </c>
      <c r="E856">
        <v>1</v>
      </c>
      <c r="F856">
        <v>1</v>
      </c>
      <c r="G856">
        <v>1684</v>
      </c>
      <c r="H856" s="2">
        <f>IFERROR(COUNTIFS($A:$A,$A856,$D:$D,$D856,$F:$F,1)/COUNTIFS($A:$A,$A856,$D:$D,$D856),0)</f>
        <v>0</v>
      </c>
    </row>
    <row r="857" spans="1:8">
      <c r="A857">
        <v>561872</v>
      </c>
      <c r="B857" t="s">
        <v>12</v>
      </c>
      <c r="C857" t="s">
        <v>373</v>
      </c>
      <c r="D857" t="s">
        <v>1446</v>
      </c>
      <c r="E857">
        <v>1</v>
      </c>
      <c r="F857">
        <v>1</v>
      </c>
      <c r="G857">
        <v>1684</v>
      </c>
      <c r="H857" s="2">
        <f>IFERROR(COUNTIFS($A:$A,$A857,$D:$D,$D857,$F:$F,1)/COUNTIFS($A:$A,$A857,$D:$D,$D857),0)</f>
        <v>0</v>
      </c>
    </row>
    <row r="858" spans="1:8">
      <c r="A858">
        <v>553847</v>
      </c>
      <c r="B858" t="s">
        <v>13</v>
      </c>
      <c r="C858" t="s">
        <v>373</v>
      </c>
      <c r="D858" t="s">
        <v>1446</v>
      </c>
      <c r="E858">
        <v>1</v>
      </c>
      <c r="F858">
        <v>1</v>
      </c>
      <c r="G858">
        <v>1684</v>
      </c>
      <c r="H858" s="2">
        <f>IFERROR(COUNTIFS($A:$A,$A858,$D:$D,$D858,$F:$F,1)/COUNTIFS($A:$A,$A858,$D:$D,$D858),0)</f>
        <v>0</v>
      </c>
    </row>
    <row r="859" spans="1:8">
      <c r="A859">
        <v>521158</v>
      </c>
      <c r="B859" t="s">
        <v>34</v>
      </c>
      <c r="C859" t="s">
        <v>373</v>
      </c>
      <c r="D859" t="s">
        <v>1446</v>
      </c>
      <c r="E859">
        <v>1</v>
      </c>
      <c r="F859">
        <v>1</v>
      </c>
      <c r="G859">
        <v>1684</v>
      </c>
      <c r="H859" s="2">
        <f>IFERROR(COUNTIFS($A:$A,$A859,$D:$D,$D859,$F:$F,1)/COUNTIFS($A:$A,$A859,$D:$D,$D859),0)</f>
        <v>0</v>
      </c>
    </row>
    <row r="860" spans="1:8">
      <c r="A860">
        <v>512376</v>
      </c>
      <c r="B860" t="s">
        <v>23</v>
      </c>
      <c r="C860" t="s">
        <v>374</v>
      </c>
      <c r="D860" t="s">
        <v>1456</v>
      </c>
      <c r="E860">
        <v>1</v>
      </c>
      <c r="F860">
        <v>1</v>
      </c>
      <c r="G860">
        <v>1684</v>
      </c>
      <c r="H860" s="2">
        <f>IFERROR(COUNTIFS($A:$A,$A860,$D:$D,$D860,$F:$F,1)/COUNTIFS($A:$A,$A860,$D:$D,$D860),0)</f>
        <v>0</v>
      </c>
    </row>
    <row r="861" spans="1:8">
      <c r="A861">
        <v>713369</v>
      </c>
      <c r="B861" t="s">
        <v>43</v>
      </c>
      <c r="C861" t="s">
        <v>375</v>
      </c>
      <c r="D861" t="s">
        <v>1446</v>
      </c>
      <c r="E861">
        <v>0</v>
      </c>
      <c r="F861">
        <v>0</v>
      </c>
      <c r="G861">
        <v>1684</v>
      </c>
      <c r="H861" s="2">
        <f>IFERROR(COUNTIFS($A:$A,$A861,$D:$D,$D861,$F:$F,1)/COUNTIFS($A:$A,$A861,$D:$D,$D861),0)</f>
        <v>0</v>
      </c>
    </row>
    <row r="862" spans="1:8">
      <c r="A862">
        <v>539079</v>
      </c>
      <c r="B862" t="s">
        <v>8</v>
      </c>
      <c r="C862" t="s">
        <v>373</v>
      </c>
      <c r="D862" t="s">
        <v>1446</v>
      </c>
      <c r="E862">
        <v>1</v>
      </c>
      <c r="F862">
        <v>1</v>
      </c>
      <c r="G862">
        <v>1684</v>
      </c>
      <c r="H862" s="2">
        <f>IFERROR(COUNTIFS($A:$A,$A862,$D:$D,$D862,$F:$F,1)/COUNTIFS($A:$A,$A862,$D:$D,$D862),0)</f>
        <v>0</v>
      </c>
    </row>
    <row r="863" spans="1:8">
      <c r="A863">
        <v>561819</v>
      </c>
      <c r="B863" t="s">
        <v>9</v>
      </c>
      <c r="C863" t="s">
        <v>373</v>
      </c>
      <c r="D863" t="s">
        <v>1446</v>
      </c>
      <c r="E863">
        <v>2</v>
      </c>
      <c r="F863">
        <v>1</v>
      </c>
      <c r="G863">
        <v>1684</v>
      </c>
      <c r="H863" s="2">
        <f>IFERROR(COUNTIFS($A:$A,$A863,$D:$D,$D863,$F:$F,1)/COUNTIFS($A:$A,$A863,$D:$D,$D863),0)</f>
        <v>0</v>
      </c>
    </row>
    <row r="864" spans="1:8">
      <c r="A864">
        <v>512374</v>
      </c>
      <c r="B864" t="s">
        <v>9</v>
      </c>
      <c r="C864" t="s">
        <v>373</v>
      </c>
      <c r="D864" t="s">
        <v>1446</v>
      </c>
      <c r="E864">
        <v>2</v>
      </c>
      <c r="F864">
        <v>1</v>
      </c>
      <c r="G864">
        <v>1684</v>
      </c>
      <c r="H864" s="2">
        <f>IFERROR(COUNTIFS($A:$A,$A864,$D:$D,$D864,$F:$F,1)/COUNTIFS($A:$A,$A864,$D:$D,$D864),0)</f>
        <v>0</v>
      </c>
    </row>
    <row r="865" spans="1:8">
      <c r="A865">
        <v>553466</v>
      </c>
      <c r="B865" t="s">
        <v>10</v>
      </c>
      <c r="C865" t="s">
        <v>373</v>
      </c>
      <c r="D865" t="s">
        <v>1446</v>
      </c>
      <c r="E865">
        <v>2</v>
      </c>
      <c r="F865">
        <v>1</v>
      </c>
      <c r="G865">
        <v>1684</v>
      </c>
      <c r="H865" s="2">
        <f>IFERROR(COUNTIFS($A:$A,$A865,$D:$D,$D865,$F:$F,1)/COUNTIFS($A:$A,$A865,$D:$D,$D865),0)</f>
        <v>0</v>
      </c>
    </row>
    <row r="866" spans="1:8">
      <c r="A866">
        <v>503879</v>
      </c>
      <c r="B866" t="s">
        <v>15</v>
      </c>
      <c r="C866" t="s">
        <v>373</v>
      </c>
      <c r="D866" t="s">
        <v>1446</v>
      </c>
      <c r="E866">
        <v>1</v>
      </c>
      <c r="F866">
        <v>1</v>
      </c>
      <c r="G866">
        <v>1684</v>
      </c>
      <c r="H866" s="2">
        <f>IFERROR(COUNTIFS($A:$A,$A866,$D:$D,$D866,$F:$F,1)/COUNTIFS($A:$A,$A866,$D:$D,$D866),0)</f>
        <v>0</v>
      </c>
    </row>
    <row r="867" spans="1:8">
      <c r="A867">
        <v>557877</v>
      </c>
      <c r="B867" t="s">
        <v>16</v>
      </c>
      <c r="C867" t="s">
        <v>373</v>
      </c>
      <c r="D867" t="s">
        <v>1446</v>
      </c>
      <c r="E867">
        <v>1</v>
      </c>
      <c r="F867">
        <v>1</v>
      </c>
      <c r="G867">
        <v>1684</v>
      </c>
      <c r="H867" s="2">
        <f>IFERROR(COUNTIFS($A:$A,$A867,$D:$D,$D867,$F:$F,1)/COUNTIFS($A:$A,$A867,$D:$D,$D867),0)</f>
        <v>0</v>
      </c>
    </row>
    <row r="868" spans="1:8">
      <c r="A868">
        <v>539078</v>
      </c>
      <c r="B868" t="s">
        <v>17</v>
      </c>
      <c r="C868" t="s">
        <v>373</v>
      </c>
      <c r="D868" t="s">
        <v>1446</v>
      </c>
      <c r="E868">
        <v>1</v>
      </c>
      <c r="F868">
        <v>1</v>
      </c>
      <c r="G868">
        <v>1684</v>
      </c>
      <c r="H868" s="2">
        <f>IFERROR(COUNTIFS($A:$A,$A868,$D:$D,$D868,$F:$F,1)/COUNTIFS($A:$A,$A868,$D:$D,$D868),0)</f>
        <v>0</v>
      </c>
    </row>
    <row r="869" spans="1:8">
      <c r="A869">
        <v>539078</v>
      </c>
      <c r="B869" t="s">
        <v>17</v>
      </c>
      <c r="C869" t="s">
        <v>376</v>
      </c>
      <c r="D869" t="s">
        <v>1456</v>
      </c>
      <c r="E869">
        <v>1</v>
      </c>
      <c r="F869">
        <v>1</v>
      </c>
      <c r="G869">
        <v>1684</v>
      </c>
      <c r="H869" s="2">
        <f>IFERROR(COUNTIFS($A:$A,$A869,$D:$D,$D869,$F:$F,1)/COUNTIFS($A:$A,$A869,$D:$D,$D869),0)</f>
        <v>0</v>
      </c>
    </row>
    <row r="870" spans="1:8">
      <c r="A870">
        <v>512374</v>
      </c>
      <c r="B870" t="s">
        <v>9</v>
      </c>
      <c r="C870" t="s">
        <v>376</v>
      </c>
      <c r="D870" t="s">
        <v>1456</v>
      </c>
      <c r="E870">
        <v>0</v>
      </c>
      <c r="F870">
        <v>0</v>
      </c>
      <c r="G870">
        <v>1684</v>
      </c>
      <c r="H870" s="2">
        <f>IFERROR(COUNTIFS($A:$A,$A870,$D:$D,$D870,$F:$F,1)/COUNTIFS($A:$A,$A870,$D:$D,$D870),0)</f>
        <v>0</v>
      </c>
    </row>
    <row r="871" spans="1:8">
      <c r="A871">
        <v>642774</v>
      </c>
      <c r="B871" t="s">
        <v>11</v>
      </c>
      <c r="C871" t="s">
        <v>376</v>
      </c>
      <c r="D871" t="s">
        <v>1456</v>
      </c>
      <c r="E871">
        <v>0</v>
      </c>
      <c r="F871">
        <v>0</v>
      </c>
      <c r="G871">
        <v>1684</v>
      </c>
      <c r="H871" s="2">
        <f>IFERROR(COUNTIFS($A:$A,$A871,$D:$D,$D871,$F:$F,1)/COUNTIFS($A:$A,$A871,$D:$D,$D871),0)</f>
        <v>0</v>
      </c>
    </row>
    <row r="872" spans="1:8">
      <c r="A872">
        <v>713991</v>
      </c>
      <c r="B872" t="s">
        <v>44</v>
      </c>
      <c r="C872" t="s">
        <v>377</v>
      </c>
      <c r="D872" t="s">
        <v>1446</v>
      </c>
      <c r="E872">
        <v>1</v>
      </c>
      <c r="F872">
        <v>1</v>
      </c>
      <c r="G872">
        <v>1684</v>
      </c>
      <c r="H872" s="2">
        <f>IFERROR(COUNTIFS($A:$A,$A872,$D:$D,$D872,$F:$F,1)/COUNTIFS($A:$A,$A872,$D:$D,$D872),0)</f>
        <v>0</v>
      </c>
    </row>
    <row r="873" spans="1:8">
      <c r="A873">
        <v>762850</v>
      </c>
      <c r="B873" t="s">
        <v>25</v>
      </c>
      <c r="C873" t="s">
        <v>290</v>
      </c>
      <c r="D873" t="s">
        <v>1460</v>
      </c>
      <c r="E873">
        <v>2</v>
      </c>
      <c r="F873">
        <v>1</v>
      </c>
      <c r="G873">
        <v>1684</v>
      </c>
      <c r="H873" s="2">
        <f>IFERROR(COUNTIFS($A:$A,$A873,$D:$D,$D873,$F:$F,1)/COUNTIFS($A:$A,$A873,$D:$D,$D873),0)</f>
        <v>0</v>
      </c>
    </row>
    <row r="874" spans="1:8">
      <c r="A874">
        <v>565552</v>
      </c>
      <c r="B874" t="s">
        <v>26</v>
      </c>
      <c r="C874" t="s">
        <v>290</v>
      </c>
      <c r="D874" t="s">
        <v>1460</v>
      </c>
      <c r="E874">
        <v>5</v>
      </c>
      <c r="F874">
        <v>1</v>
      </c>
      <c r="G874">
        <v>1684</v>
      </c>
      <c r="H874" s="2">
        <f>IFERROR(COUNTIFS($A:$A,$A874,$D:$D,$D874,$F:$F,1)/COUNTIFS($A:$A,$A874,$D:$D,$D874),0)</f>
        <v>0</v>
      </c>
    </row>
    <row r="875" spans="1:8">
      <c r="A875">
        <v>561737</v>
      </c>
      <c r="B875" t="s">
        <v>28</v>
      </c>
      <c r="C875" t="s">
        <v>378</v>
      </c>
      <c r="D875" t="s">
        <v>1450</v>
      </c>
      <c r="E875">
        <v>1</v>
      </c>
      <c r="F875">
        <v>1</v>
      </c>
      <c r="G875">
        <v>1684</v>
      </c>
      <c r="H875" s="2">
        <f>IFERROR(COUNTIFS($A:$A,$A875,$D:$D,$D875,$F:$F,1)/COUNTIFS($A:$A,$A875,$D:$D,$D875),0)</f>
        <v>0</v>
      </c>
    </row>
    <row r="876" spans="1:8">
      <c r="A876">
        <v>561531</v>
      </c>
      <c r="B876" t="s">
        <v>27</v>
      </c>
      <c r="C876" t="s">
        <v>378</v>
      </c>
      <c r="D876" t="s">
        <v>1450</v>
      </c>
      <c r="E876">
        <v>1</v>
      </c>
      <c r="F876">
        <v>1</v>
      </c>
      <c r="G876">
        <v>1684</v>
      </c>
      <c r="H876" s="2">
        <f>IFERROR(COUNTIFS($A:$A,$A876,$D:$D,$D876,$F:$F,1)/COUNTIFS($A:$A,$A876,$D:$D,$D876),0)</f>
        <v>0</v>
      </c>
    </row>
    <row r="877" spans="1:8">
      <c r="A877">
        <v>561513</v>
      </c>
      <c r="B877" t="s">
        <v>29</v>
      </c>
      <c r="C877" t="s">
        <v>378</v>
      </c>
      <c r="D877" t="s">
        <v>1450</v>
      </c>
      <c r="E877">
        <v>1</v>
      </c>
      <c r="F877">
        <v>1</v>
      </c>
      <c r="G877">
        <v>1684</v>
      </c>
      <c r="H877" s="2">
        <f>IFERROR(COUNTIFS($A:$A,$A877,$D:$D,$D877,$F:$F,1)/COUNTIFS($A:$A,$A877,$D:$D,$D877),0)</f>
        <v>0</v>
      </c>
    </row>
    <row r="878" spans="1:8">
      <c r="A878">
        <v>731524</v>
      </c>
      <c r="B878" t="s">
        <v>46</v>
      </c>
      <c r="C878" t="s">
        <v>378</v>
      </c>
      <c r="D878" t="s">
        <v>1450</v>
      </c>
      <c r="E878">
        <v>1</v>
      </c>
      <c r="F878">
        <v>1</v>
      </c>
      <c r="G878">
        <v>1684</v>
      </c>
      <c r="H878" s="2">
        <f>IFERROR(COUNTIFS($A:$A,$A878,$D:$D,$D878,$F:$F,1)/COUNTIFS($A:$A,$A878,$D:$D,$D878),0)</f>
        <v>0</v>
      </c>
    </row>
    <row r="879" spans="1:8">
      <c r="A879">
        <v>561530</v>
      </c>
      <c r="B879" t="s">
        <v>31</v>
      </c>
      <c r="C879" t="s">
        <v>378</v>
      </c>
      <c r="D879" t="s">
        <v>1450</v>
      </c>
      <c r="E879">
        <v>1</v>
      </c>
      <c r="F879">
        <v>1</v>
      </c>
      <c r="G879">
        <v>1684</v>
      </c>
      <c r="H879" s="2">
        <f>IFERROR(COUNTIFS($A:$A,$A879,$D:$D,$D879,$F:$F,1)/COUNTIFS($A:$A,$A879,$D:$D,$D879),0)</f>
        <v>0</v>
      </c>
    </row>
    <row r="880" spans="1:8">
      <c r="A880">
        <v>561532</v>
      </c>
      <c r="B880" t="s">
        <v>30</v>
      </c>
      <c r="C880" t="s">
        <v>378</v>
      </c>
      <c r="D880" t="s">
        <v>1450</v>
      </c>
      <c r="E880">
        <v>1</v>
      </c>
      <c r="F880">
        <v>1</v>
      </c>
      <c r="G880">
        <v>1684</v>
      </c>
      <c r="H880" s="2">
        <f>IFERROR(COUNTIFS($A:$A,$A880,$D:$D,$D880,$F:$F,1)/COUNTIFS($A:$A,$A880,$D:$D,$D880),0)</f>
        <v>0</v>
      </c>
    </row>
    <row r="881" spans="1:8">
      <c r="A881">
        <v>539076</v>
      </c>
      <c r="B881" t="s">
        <v>37</v>
      </c>
      <c r="C881" t="s">
        <v>379</v>
      </c>
      <c r="D881" t="s">
        <v>1450</v>
      </c>
      <c r="E881">
        <v>1</v>
      </c>
      <c r="F881">
        <v>1</v>
      </c>
      <c r="G881">
        <v>1684</v>
      </c>
      <c r="H881" s="2">
        <f>IFERROR(COUNTIFS($A:$A,$A881,$D:$D,$D881,$F:$F,1)/COUNTIFS($A:$A,$A881,$D:$D,$D881),0)</f>
        <v>0</v>
      </c>
    </row>
    <row r="882" spans="1:8">
      <c r="A882">
        <v>565552</v>
      </c>
      <c r="B882" t="s">
        <v>26</v>
      </c>
      <c r="C882" t="s">
        <v>379</v>
      </c>
      <c r="D882" t="s">
        <v>1450</v>
      </c>
      <c r="E882">
        <v>1</v>
      </c>
      <c r="F882">
        <v>1</v>
      </c>
      <c r="G882">
        <v>1684</v>
      </c>
      <c r="H882" s="2">
        <f>IFERROR(COUNTIFS($A:$A,$A882,$D:$D,$D882,$F:$F,1)/COUNTIFS($A:$A,$A882,$D:$D,$D882),0)</f>
        <v>0</v>
      </c>
    </row>
    <row r="883" spans="1:8">
      <c r="A883">
        <v>762850</v>
      </c>
      <c r="B883" t="s">
        <v>25</v>
      </c>
      <c r="C883" t="s">
        <v>380</v>
      </c>
      <c r="D883" t="s">
        <v>1456</v>
      </c>
      <c r="E883">
        <v>1</v>
      </c>
      <c r="F883">
        <v>1</v>
      </c>
      <c r="G883">
        <v>1684</v>
      </c>
      <c r="H883" s="2">
        <f>IFERROR(COUNTIFS($A:$A,$A883,$D:$D,$D883,$F:$F,1)/COUNTIFS($A:$A,$A883,$D:$D,$D883),0)</f>
        <v>0</v>
      </c>
    </row>
    <row r="884" spans="1:8">
      <c r="A884">
        <v>561532</v>
      </c>
      <c r="B884" t="s">
        <v>30</v>
      </c>
      <c r="C884" t="s">
        <v>381</v>
      </c>
      <c r="D884" t="s">
        <v>1481</v>
      </c>
      <c r="E884">
        <v>1</v>
      </c>
      <c r="F884">
        <v>1</v>
      </c>
      <c r="G884">
        <v>1684</v>
      </c>
      <c r="H884" s="2">
        <f>IFERROR(COUNTIFS($A:$A,$A884,$D:$D,$D884,$F:$F,1)/COUNTIFS($A:$A,$A884,$D:$D,$D884),0)</f>
        <v>0</v>
      </c>
    </row>
    <row r="885" spans="1:8">
      <c r="A885">
        <v>561531</v>
      </c>
      <c r="B885" t="s">
        <v>27</v>
      </c>
      <c r="C885" t="s">
        <v>381</v>
      </c>
      <c r="D885" t="s">
        <v>1481</v>
      </c>
      <c r="E885">
        <v>1</v>
      </c>
      <c r="F885">
        <v>1</v>
      </c>
      <c r="G885">
        <v>1684</v>
      </c>
      <c r="H885" s="2">
        <f>IFERROR(COUNTIFS($A:$A,$A885,$D:$D,$D885,$F:$F,1)/COUNTIFS($A:$A,$A885,$D:$D,$D885),0)</f>
        <v>0</v>
      </c>
    </row>
    <row r="886" spans="1:8">
      <c r="A886">
        <v>566996</v>
      </c>
      <c r="B886" t="s">
        <v>36</v>
      </c>
      <c r="C886" t="s">
        <v>381</v>
      </c>
      <c r="D886" t="s">
        <v>1481</v>
      </c>
      <c r="E886">
        <v>1</v>
      </c>
      <c r="F886">
        <v>1</v>
      </c>
      <c r="G886">
        <v>1684</v>
      </c>
      <c r="H886" s="2">
        <f>IFERROR(COUNTIFS($A:$A,$A886,$D:$D,$D886,$F:$F,1)/COUNTIFS($A:$A,$A886,$D:$D,$D886),0)</f>
        <v>0</v>
      </c>
    </row>
    <row r="887" spans="1:8">
      <c r="A887">
        <v>561737</v>
      </c>
      <c r="B887" t="s">
        <v>28</v>
      </c>
      <c r="C887" t="s">
        <v>381</v>
      </c>
      <c r="D887" t="s">
        <v>1481</v>
      </c>
      <c r="E887">
        <v>1</v>
      </c>
      <c r="F887">
        <v>1</v>
      </c>
      <c r="G887">
        <v>1684</v>
      </c>
      <c r="H887" s="2">
        <f>IFERROR(COUNTIFS($A:$A,$A887,$D:$D,$D887,$F:$F,1)/COUNTIFS($A:$A,$A887,$D:$D,$D887),0)</f>
        <v>0</v>
      </c>
    </row>
    <row r="888" spans="1:8">
      <c r="A888">
        <v>561530</v>
      </c>
      <c r="B888" t="s">
        <v>31</v>
      </c>
      <c r="C888" t="s">
        <v>381</v>
      </c>
      <c r="D888" t="s">
        <v>1481</v>
      </c>
      <c r="E888">
        <v>1</v>
      </c>
      <c r="F888">
        <v>1</v>
      </c>
      <c r="G888">
        <v>1684</v>
      </c>
      <c r="H888" s="2">
        <f>IFERROR(COUNTIFS($A:$A,$A888,$D:$D,$D888,$F:$F,1)/COUNTIFS($A:$A,$A888,$D:$D,$D888),0)</f>
        <v>0</v>
      </c>
    </row>
    <row r="889" spans="1:8">
      <c r="A889">
        <v>561738</v>
      </c>
      <c r="B889" t="s">
        <v>32</v>
      </c>
      <c r="C889" t="s">
        <v>381</v>
      </c>
      <c r="D889" t="s">
        <v>1481</v>
      </c>
      <c r="E889">
        <v>1</v>
      </c>
      <c r="F889">
        <v>1</v>
      </c>
      <c r="G889">
        <v>1684</v>
      </c>
      <c r="H889" s="2">
        <f>IFERROR(COUNTIFS($A:$A,$A889,$D:$D,$D889,$F:$F,1)/COUNTIFS($A:$A,$A889,$D:$D,$D889),0)</f>
        <v>0</v>
      </c>
    </row>
    <row r="890" spans="1:8">
      <c r="A890">
        <v>713991</v>
      </c>
      <c r="B890" t="s">
        <v>44</v>
      </c>
      <c r="C890" t="s">
        <v>382</v>
      </c>
      <c r="D890" t="s">
        <v>1521</v>
      </c>
      <c r="E890">
        <v>2</v>
      </c>
      <c r="F890">
        <v>1</v>
      </c>
      <c r="G890">
        <v>1684</v>
      </c>
      <c r="H890" s="2">
        <f>IFERROR(COUNTIFS($A:$A,$A890,$D:$D,$D890,$F:$F,1)/COUNTIFS($A:$A,$A890,$D:$D,$D890),0)</f>
        <v>0</v>
      </c>
    </row>
    <row r="891" spans="1:8">
      <c r="A891">
        <v>521159</v>
      </c>
      <c r="B891" t="s">
        <v>21</v>
      </c>
      <c r="C891" t="s">
        <v>302</v>
      </c>
      <c r="D891" t="s">
        <v>1497</v>
      </c>
      <c r="E891">
        <v>1</v>
      </c>
      <c r="F891">
        <v>1</v>
      </c>
      <c r="G891">
        <v>1684</v>
      </c>
      <c r="H891" s="2">
        <f>IFERROR(COUNTIFS($A:$A,$A891,$D:$D,$D891,$F:$F,1)/COUNTIFS($A:$A,$A891,$D:$D,$D891),0)</f>
        <v>0</v>
      </c>
    </row>
    <row r="892" spans="1:8">
      <c r="A892">
        <v>512377</v>
      </c>
      <c r="B892" t="s">
        <v>24</v>
      </c>
      <c r="C892" t="s">
        <v>302</v>
      </c>
      <c r="D892" t="s">
        <v>1497</v>
      </c>
      <c r="E892">
        <v>1</v>
      </c>
      <c r="F892">
        <v>1</v>
      </c>
      <c r="G892">
        <v>1684</v>
      </c>
      <c r="H892" s="2">
        <f>IFERROR(COUNTIFS($A:$A,$A892,$D:$D,$D892,$F:$F,1)/COUNTIFS($A:$A,$A892,$D:$D,$D892),0)</f>
        <v>0</v>
      </c>
    </row>
    <row r="893" spans="1:8">
      <c r="A893">
        <v>512376</v>
      </c>
      <c r="B893" t="s">
        <v>23</v>
      </c>
      <c r="C893" t="s">
        <v>302</v>
      </c>
      <c r="D893" t="s">
        <v>1497</v>
      </c>
      <c r="E893">
        <v>1</v>
      </c>
      <c r="F893">
        <v>1</v>
      </c>
      <c r="G893">
        <v>1684</v>
      </c>
      <c r="H893" s="2">
        <f>IFERROR(COUNTIFS($A:$A,$A893,$D:$D,$D893,$F:$F,1)/COUNTIFS($A:$A,$A893,$D:$D,$D893),0)</f>
        <v>0</v>
      </c>
    </row>
    <row r="894" spans="1:8">
      <c r="A894">
        <v>533508</v>
      </c>
      <c r="B894" t="s">
        <v>39</v>
      </c>
      <c r="C894" t="s">
        <v>304</v>
      </c>
      <c r="D894" t="s">
        <v>1475</v>
      </c>
      <c r="E894">
        <v>1</v>
      </c>
      <c r="F894">
        <v>1</v>
      </c>
      <c r="G894">
        <v>1684</v>
      </c>
      <c r="H894" s="2">
        <f>IFERROR(COUNTIFS($A:$A,$A894,$D:$D,$D894,$F:$F,1)/COUNTIFS($A:$A,$A894,$D:$D,$D894),0)</f>
        <v>0</v>
      </c>
    </row>
    <row r="895" spans="1:8">
      <c r="A895">
        <v>540727</v>
      </c>
      <c r="B895" t="s">
        <v>19</v>
      </c>
      <c r="C895" t="s">
        <v>304</v>
      </c>
      <c r="D895" t="s">
        <v>1475</v>
      </c>
      <c r="E895">
        <v>1</v>
      </c>
      <c r="F895">
        <v>1</v>
      </c>
      <c r="G895">
        <v>1684</v>
      </c>
      <c r="H895" s="2">
        <f>IFERROR(COUNTIFS($A:$A,$A895,$D:$D,$D895,$F:$F,1)/COUNTIFS($A:$A,$A895,$D:$D,$D895),0)</f>
        <v>0</v>
      </c>
    </row>
    <row r="896" spans="1:8">
      <c r="A896">
        <v>540727</v>
      </c>
      <c r="B896" t="s">
        <v>19</v>
      </c>
      <c r="C896" t="s">
        <v>310</v>
      </c>
      <c r="D896" t="s">
        <v>1463</v>
      </c>
      <c r="E896">
        <v>1</v>
      </c>
      <c r="F896">
        <v>1</v>
      </c>
      <c r="G896">
        <v>1684</v>
      </c>
      <c r="H896" s="2">
        <f>IFERROR(COUNTIFS($A:$A,$A896,$D:$D,$D896,$F:$F,1)/COUNTIFS($A:$A,$A896,$D:$D,$D896),0)</f>
        <v>0</v>
      </c>
    </row>
    <row r="897" spans="1:8">
      <c r="A897">
        <v>512376</v>
      </c>
      <c r="B897" t="s">
        <v>23</v>
      </c>
      <c r="C897" t="s">
        <v>383</v>
      </c>
      <c r="D897" t="s">
        <v>1448</v>
      </c>
      <c r="E897">
        <v>2</v>
      </c>
      <c r="F897">
        <v>1</v>
      </c>
      <c r="G897">
        <v>1684</v>
      </c>
      <c r="H897" s="2">
        <f>IFERROR(COUNTIFS($A:$A,$A897,$D:$D,$D897,$F:$F,1)/COUNTIFS($A:$A,$A897,$D:$D,$D897),0)</f>
        <v>0</v>
      </c>
    </row>
    <row r="898" spans="1:8">
      <c r="A898">
        <v>521159</v>
      </c>
      <c r="B898" t="s">
        <v>21</v>
      </c>
      <c r="C898" t="s">
        <v>383</v>
      </c>
      <c r="D898" t="s">
        <v>1448</v>
      </c>
      <c r="E898">
        <v>2</v>
      </c>
      <c r="F898">
        <v>1</v>
      </c>
      <c r="G898">
        <v>1684</v>
      </c>
      <c r="H898" s="2">
        <f>IFERROR(COUNTIFS($A:$A,$A898,$D:$D,$D898,$F:$F,1)/COUNTIFS($A:$A,$A898,$D:$D,$D898),0)</f>
        <v>0</v>
      </c>
    </row>
    <row r="899" spans="1:8">
      <c r="A899">
        <v>539079</v>
      </c>
      <c r="B899" t="s">
        <v>8</v>
      </c>
      <c r="C899" t="s">
        <v>383</v>
      </c>
      <c r="D899" t="s">
        <v>1448</v>
      </c>
      <c r="E899">
        <v>4</v>
      </c>
      <c r="F899">
        <v>1</v>
      </c>
      <c r="G899">
        <v>1684</v>
      </c>
      <c r="H899" s="2">
        <f>IFERROR(COUNTIFS($A:$A,$A899,$D:$D,$D899,$F:$F,1)/COUNTIFS($A:$A,$A899,$D:$D,$D899),0)</f>
        <v>0</v>
      </c>
    </row>
    <row r="900" spans="1:8">
      <c r="A900">
        <v>561819</v>
      </c>
      <c r="B900" t="s">
        <v>9</v>
      </c>
      <c r="C900" t="s">
        <v>383</v>
      </c>
      <c r="D900" t="s">
        <v>1448</v>
      </c>
      <c r="E900">
        <v>1</v>
      </c>
      <c r="F900">
        <v>1</v>
      </c>
      <c r="G900">
        <v>1684</v>
      </c>
      <c r="H900" s="2">
        <f>IFERROR(COUNTIFS($A:$A,$A900,$D:$D,$D900,$F:$F,1)/COUNTIFS($A:$A,$A900,$D:$D,$D900),0)</f>
        <v>0</v>
      </c>
    </row>
    <row r="901" spans="1:8">
      <c r="A901">
        <v>503879</v>
      </c>
      <c r="B901" t="s">
        <v>15</v>
      </c>
      <c r="C901" t="s">
        <v>383</v>
      </c>
      <c r="D901" t="s">
        <v>1448</v>
      </c>
      <c r="E901">
        <v>4</v>
      </c>
      <c r="F901">
        <v>1</v>
      </c>
      <c r="G901">
        <v>1684</v>
      </c>
      <c r="H901" s="2">
        <f>IFERROR(COUNTIFS($A:$A,$A901,$D:$D,$D901,$F:$F,1)/COUNTIFS($A:$A,$A901,$D:$D,$D901),0)</f>
        <v>0</v>
      </c>
    </row>
    <row r="902" spans="1:8">
      <c r="A902">
        <v>565552</v>
      </c>
      <c r="B902" t="s">
        <v>26</v>
      </c>
      <c r="C902" t="s">
        <v>383</v>
      </c>
      <c r="D902" t="s">
        <v>1448</v>
      </c>
      <c r="E902">
        <v>4</v>
      </c>
      <c r="F902">
        <v>1</v>
      </c>
      <c r="G902">
        <v>1684</v>
      </c>
      <c r="H902" s="2">
        <f>IFERROR(COUNTIFS($A:$A,$A902,$D:$D,$D902,$F:$F,1)/COUNTIFS($A:$A,$A902,$D:$D,$D902),0)</f>
        <v>0</v>
      </c>
    </row>
    <row r="903" spans="1:8">
      <c r="A903">
        <v>762850</v>
      </c>
      <c r="B903" t="s">
        <v>25</v>
      </c>
      <c r="C903" t="s">
        <v>383</v>
      </c>
      <c r="D903" t="s">
        <v>1448</v>
      </c>
      <c r="E903">
        <v>2</v>
      </c>
      <c r="F903">
        <v>1</v>
      </c>
      <c r="G903">
        <v>1684</v>
      </c>
      <c r="H903" s="2">
        <f>IFERROR(COUNTIFS($A:$A,$A903,$D:$D,$D903,$F:$F,1)/COUNTIFS($A:$A,$A903,$D:$D,$D903),0)</f>
        <v>0</v>
      </c>
    </row>
    <row r="904" spans="1:8">
      <c r="A904">
        <v>606138</v>
      </c>
      <c r="B904" t="s">
        <v>38</v>
      </c>
      <c r="C904" t="s">
        <v>384</v>
      </c>
      <c r="D904" t="s">
        <v>1456</v>
      </c>
      <c r="E904">
        <v>0</v>
      </c>
      <c r="F904">
        <v>0</v>
      </c>
      <c r="G904">
        <v>1684</v>
      </c>
      <c r="H904" s="2">
        <f>IFERROR(COUNTIFS($A:$A,$A904,$D:$D,$D904,$F:$F,1)/COUNTIFS($A:$A,$A904,$D:$D,$D904),0)</f>
        <v>0</v>
      </c>
    </row>
    <row r="905" spans="1:8">
      <c r="A905">
        <v>539078</v>
      </c>
      <c r="B905" t="s">
        <v>17</v>
      </c>
      <c r="C905" t="s">
        <v>385</v>
      </c>
      <c r="D905" t="s">
        <v>1502</v>
      </c>
      <c r="E905">
        <v>0</v>
      </c>
      <c r="F905">
        <v>0</v>
      </c>
      <c r="G905">
        <v>1684</v>
      </c>
      <c r="H905" s="2">
        <f>IFERROR(COUNTIFS($A:$A,$A905,$D:$D,$D905,$F:$F,1)/COUNTIFS($A:$A,$A905,$D:$D,$D905),0)</f>
        <v>0</v>
      </c>
    </row>
    <row r="906" spans="1:8">
      <c r="A906">
        <v>713991</v>
      </c>
      <c r="B906" t="s">
        <v>44</v>
      </c>
      <c r="C906" t="s">
        <v>386</v>
      </c>
      <c r="D906" t="s">
        <v>1455</v>
      </c>
      <c r="E906">
        <v>1</v>
      </c>
      <c r="F906">
        <v>1</v>
      </c>
      <c r="G906">
        <v>1684</v>
      </c>
      <c r="H906" s="2">
        <f>IFERROR(COUNTIFS($A:$A,$A906,$D:$D,$D906,$F:$F,1)/COUNTIFS($A:$A,$A906,$D:$D,$D906),0)</f>
        <v>0</v>
      </c>
    </row>
    <row r="907" spans="1:8">
      <c r="A907">
        <v>565552</v>
      </c>
      <c r="B907" t="s">
        <v>26</v>
      </c>
      <c r="C907" t="s">
        <v>387</v>
      </c>
      <c r="D907" t="s">
        <v>1456</v>
      </c>
      <c r="E907">
        <v>1</v>
      </c>
      <c r="F907">
        <v>1</v>
      </c>
      <c r="G907">
        <v>1684</v>
      </c>
      <c r="H907" s="2">
        <f>IFERROR(COUNTIFS($A:$A,$A907,$D:$D,$D907,$F:$F,1)/COUNTIFS($A:$A,$A907,$D:$D,$D907),0)</f>
        <v>0</v>
      </c>
    </row>
    <row r="908" spans="1:8">
      <c r="A908">
        <v>553392</v>
      </c>
      <c r="B908" t="s">
        <v>33</v>
      </c>
      <c r="C908" t="s">
        <v>388</v>
      </c>
      <c r="D908" t="s">
        <v>1456</v>
      </c>
      <c r="E908">
        <v>1</v>
      </c>
      <c r="F908">
        <v>1</v>
      </c>
      <c r="G908">
        <v>1684</v>
      </c>
      <c r="H908" s="2">
        <f>IFERROR(COUNTIFS($A:$A,$A908,$D:$D,$D908,$F:$F,1)/COUNTIFS($A:$A,$A908,$D:$D,$D908),0)</f>
        <v>0</v>
      </c>
    </row>
    <row r="909" spans="1:8">
      <c r="A909">
        <v>553398</v>
      </c>
      <c r="B909" t="s">
        <v>20</v>
      </c>
      <c r="C909" t="s">
        <v>389</v>
      </c>
      <c r="D909" t="s">
        <v>1494</v>
      </c>
      <c r="E909">
        <v>1</v>
      </c>
      <c r="F909">
        <v>1</v>
      </c>
      <c r="G909">
        <v>1684</v>
      </c>
      <c r="H909" s="2">
        <f>IFERROR(COUNTIFS($A:$A,$A909,$D:$D,$D909,$F:$F,1)/COUNTIFS($A:$A,$A909,$D:$D,$D909),0)</f>
        <v>0</v>
      </c>
    </row>
    <row r="910" spans="1:8">
      <c r="A910">
        <v>553392</v>
      </c>
      <c r="B910" t="s">
        <v>33</v>
      </c>
      <c r="C910" t="s">
        <v>389</v>
      </c>
      <c r="D910" t="s">
        <v>1494</v>
      </c>
      <c r="E910">
        <v>1</v>
      </c>
      <c r="F910">
        <v>1</v>
      </c>
      <c r="G910">
        <v>1684</v>
      </c>
      <c r="H910" s="2">
        <f>IFERROR(COUNTIFS($A:$A,$A910,$D:$D,$D910,$F:$F,1)/COUNTIFS($A:$A,$A910,$D:$D,$D910),0)</f>
        <v>0</v>
      </c>
    </row>
    <row r="911" spans="1:8">
      <c r="A911">
        <v>540375</v>
      </c>
      <c r="B911" t="s">
        <v>18</v>
      </c>
      <c r="C911" t="s">
        <v>389</v>
      </c>
      <c r="D911" t="s">
        <v>1494</v>
      </c>
      <c r="E911">
        <v>1</v>
      </c>
      <c r="F911">
        <v>1</v>
      </c>
      <c r="G911">
        <v>1684</v>
      </c>
      <c r="H911" s="2">
        <f>IFERROR(COUNTIFS($A:$A,$A911,$D:$D,$D911,$F:$F,1)/COUNTIFS($A:$A,$A911,$D:$D,$D911),0)</f>
        <v>0</v>
      </c>
    </row>
    <row r="912" spans="1:8">
      <c r="A912">
        <v>540727</v>
      </c>
      <c r="B912" t="s">
        <v>19</v>
      </c>
      <c r="C912" t="s">
        <v>389</v>
      </c>
      <c r="D912" t="s">
        <v>1494</v>
      </c>
      <c r="E912">
        <v>2</v>
      </c>
      <c r="F912">
        <v>1</v>
      </c>
      <c r="G912">
        <v>1684</v>
      </c>
      <c r="H912" s="2">
        <f>IFERROR(COUNTIFS($A:$A,$A912,$D:$D,$D912,$F:$F,1)/COUNTIFS($A:$A,$A912,$D:$D,$D912),0)</f>
        <v>0</v>
      </c>
    </row>
    <row r="913" spans="1:8">
      <c r="A913">
        <v>521158</v>
      </c>
      <c r="B913" t="s">
        <v>34</v>
      </c>
      <c r="C913" t="s">
        <v>390</v>
      </c>
      <c r="D913" t="s">
        <v>1460</v>
      </c>
      <c r="E913">
        <v>1</v>
      </c>
      <c r="F913">
        <v>1</v>
      </c>
      <c r="G913">
        <v>1684</v>
      </c>
      <c r="H913" s="2">
        <f>IFERROR(COUNTIFS($A:$A,$A913,$D:$D,$D913,$F:$F,1)/COUNTIFS($A:$A,$A913,$D:$D,$D913),0)</f>
        <v>0</v>
      </c>
    </row>
    <row r="914" spans="1:8">
      <c r="A914">
        <v>539079</v>
      </c>
      <c r="B914" t="s">
        <v>8</v>
      </c>
      <c r="C914" t="s">
        <v>390</v>
      </c>
      <c r="D914" t="s">
        <v>1460</v>
      </c>
      <c r="E914">
        <v>1</v>
      </c>
      <c r="F914">
        <v>1</v>
      </c>
      <c r="G914">
        <v>1684</v>
      </c>
      <c r="H914" s="2">
        <f>IFERROR(COUNTIFS($A:$A,$A914,$D:$D,$D914,$F:$F,1)/COUNTIFS($A:$A,$A914,$D:$D,$D914),0)</f>
        <v>0</v>
      </c>
    </row>
    <row r="915" spans="1:8">
      <c r="A915">
        <v>512374</v>
      </c>
      <c r="B915" t="s">
        <v>9</v>
      </c>
      <c r="C915" t="s">
        <v>390</v>
      </c>
      <c r="D915" t="s">
        <v>1460</v>
      </c>
      <c r="E915">
        <v>1</v>
      </c>
      <c r="F915">
        <v>1</v>
      </c>
      <c r="G915">
        <v>1684</v>
      </c>
      <c r="H915" s="2">
        <f>IFERROR(COUNTIFS($A:$A,$A915,$D:$D,$D915,$F:$F,1)/COUNTIFS($A:$A,$A915,$D:$D,$D915),0)</f>
        <v>0</v>
      </c>
    </row>
    <row r="916" spans="1:8">
      <c r="A916">
        <v>561819</v>
      </c>
      <c r="B916" t="s">
        <v>9</v>
      </c>
      <c r="C916" t="s">
        <v>390</v>
      </c>
      <c r="D916" t="s">
        <v>1460</v>
      </c>
      <c r="E916">
        <v>1</v>
      </c>
      <c r="F916">
        <v>1</v>
      </c>
      <c r="G916">
        <v>1684</v>
      </c>
      <c r="H916" s="2">
        <f>IFERROR(COUNTIFS($A:$A,$A916,$D:$D,$D916,$F:$F,1)/COUNTIFS($A:$A,$A916,$D:$D,$D916),0)</f>
        <v>0</v>
      </c>
    </row>
    <row r="917" spans="1:8">
      <c r="A917">
        <v>553466</v>
      </c>
      <c r="B917" t="s">
        <v>10</v>
      </c>
      <c r="C917" t="s">
        <v>390</v>
      </c>
      <c r="D917" t="s">
        <v>1460</v>
      </c>
      <c r="E917">
        <v>1</v>
      </c>
      <c r="F917">
        <v>1</v>
      </c>
      <c r="G917">
        <v>1684</v>
      </c>
      <c r="H917" s="2">
        <f>IFERROR(COUNTIFS($A:$A,$A917,$D:$D,$D917,$F:$F,1)/COUNTIFS($A:$A,$A917,$D:$D,$D917),0)</f>
        <v>0</v>
      </c>
    </row>
    <row r="918" spans="1:8">
      <c r="A918">
        <v>539078</v>
      </c>
      <c r="B918" t="s">
        <v>17</v>
      </c>
      <c r="C918" t="s">
        <v>390</v>
      </c>
      <c r="D918" t="s">
        <v>1460</v>
      </c>
      <c r="E918">
        <v>1</v>
      </c>
      <c r="F918">
        <v>1</v>
      </c>
      <c r="G918">
        <v>1684</v>
      </c>
      <c r="H918" s="2">
        <f>IFERROR(COUNTIFS($A:$A,$A918,$D:$D,$D918,$F:$F,1)/COUNTIFS($A:$A,$A918,$D:$D,$D918),0)</f>
        <v>0</v>
      </c>
    </row>
    <row r="919" spans="1:8">
      <c r="A919">
        <v>503879</v>
      </c>
      <c r="B919" t="s">
        <v>15</v>
      </c>
      <c r="C919" t="s">
        <v>390</v>
      </c>
      <c r="D919" t="s">
        <v>1460</v>
      </c>
      <c r="E919">
        <v>3</v>
      </c>
      <c r="F919">
        <v>1</v>
      </c>
      <c r="G919">
        <v>1684</v>
      </c>
      <c r="H919" s="2">
        <f>IFERROR(COUNTIFS($A:$A,$A919,$D:$D,$D919,$F:$F,1)/COUNTIFS($A:$A,$A919,$D:$D,$D919),0)</f>
        <v>0</v>
      </c>
    </row>
    <row r="920" spans="1:8">
      <c r="A920">
        <v>561532</v>
      </c>
      <c r="B920" t="s">
        <v>30</v>
      </c>
      <c r="C920" t="s">
        <v>391</v>
      </c>
      <c r="D920" t="s">
        <v>1450</v>
      </c>
      <c r="E920">
        <v>1</v>
      </c>
      <c r="F920">
        <v>1</v>
      </c>
      <c r="G920">
        <v>1684</v>
      </c>
      <c r="H920" s="2">
        <f>IFERROR(COUNTIFS($A:$A,$A920,$D:$D,$D920,$F:$F,1)/COUNTIFS($A:$A,$A920,$D:$D,$D920),0)</f>
        <v>0</v>
      </c>
    </row>
    <row r="921" spans="1:8">
      <c r="A921">
        <v>561531</v>
      </c>
      <c r="B921" t="s">
        <v>27</v>
      </c>
      <c r="C921" t="s">
        <v>391</v>
      </c>
      <c r="D921" t="s">
        <v>1450</v>
      </c>
      <c r="E921">
        <v>1</v>
      </c>
      <c r="F921">
        <v>1</v>
      </c>
      <c r="G921">
        <v>1684</v>
      </c>
      <c r="H921" s="2">
        <f>IFERROR(COUNTIFS($A:$A,$A921,$D:$D,$D921,$F:$F,1)/COUNTIFS($A:$A,$A921,$D:$D,$D921),0)</f>
        <v>0</v>
      </c>
    </row>
    <row r="922" spans="1:8">
      <c r="A922">
        <v>566996</v>
      </c>
      <c r="B922" t="s">
        <v>36</v>
      </c>
      <c r="C922" t="s">
        <v>391</v>
      </c>
      <c r="D922" t="s">
        <v>1450</v>
      </c>
      <c r="E922">
        <v>1</v>
      </c>
      <c r="F922">
        <v>1</v>
      </c>
      <c r="G922">
        <v>1684</v>
      </c>
      <c r="H922" s="2">
        <f>IFERROR(COUNTIFS($A:$A,$A922,$D:$D,$D922,$F:$F,1)/COUNTIFS($A:$A,$A922,$D:$D,$D922),0)</f>
        <v>0</v>
      </c>
    </row>
    <row r="923" spans="1:8">
      <c r="A923">
        <v>561737</v>
      </c>
      <c r="B923" t="s">
        <v>28</v>
      </c>
      <c r="C923" t="s">
        <v>391</v>
      </c>
      <c r="D923" t="s">
        <v>1450</v>
      </c>
      <c r="E923">
        <v>1</v>
      </c>
      <c r="F923">
        <v>1</v>
      </c>
      <c r="G923">
        <v>1684</v>
      </c>
      <c r="H923" s="2">
        <f>IFERROR(COUNTIFS($A:$A,$A923,$D:$D,$D923,$F:$F,1)/COUNTIFS($A:$A,$A923,$D:$D,$D923),0)</f>
        <v>0</v>
      </c>
    </row>
    <row r="924" spans="1:8">
      <c r="A924">
        <v>512377</v>
      </c>
      <c r="B924" t="s">
        <v>24</v>
      </c>
      <c r="C924" t="s">
        <v>352</v>
      </c>
      <c r="D924" t="s">
        <v>1463</v>
      </c>
      <c r="E924">
        <v>1</v>
      </c>
      <c r="F924">
        <v>1</v>
      </c>
      <c r="G924">
        <v>1684</v>
      </c>
      <c r="H924" s="2">
        <f>IFERROR(COUNTIFS($A:$A,$A924,$D:$D,$D924,$F:$F,1)/COUNTIFS($A:$A,$A924,$D:$D,$D924),0)</f>
        <v>0</v>
      </c>
    </row>
    <row r="925" spans="1:8">
      <c r="A925">
        <v>512376</v>
      </c>
      <c r="B925" t="s">
        <v>23</v>
      </c>
      <c r="C925" t="s">
        <v>352</v>
      </c>
      <c r="D925" t="s">
        <v>1463</v>
      </c>
      <c r="E925">
        <v>2</v>
      </c>
      <c r="F925">
        <v>1</v>
      </c>
      <c r="G925">
        <v>1684</v>
      </c>
      <c r="H925" s="2">
        <f>IFERROR(COUNTIFS($A:$A,$A925,$D:$D,$D925,$F:$F,1)/COUNTIFS($A:$A,$A925,$D:$D,$D925),0)</f>
        <v>0</v>
      </c>
    </row>
    <row r="926" spans="1:8">
      <c r="A926">
        <v>762850</v>
      </c>
      <c r="B926" t="s">
        <v>25</v>
      </c>
      <c r="C926" t="s">
        <v>392</v>
      </c>
      <c r="D926" t="s">
        <v>1481</v>
      </c>
      <c r="E926">
        <v>1</v>
      </c>
      <c r="F926">
        <v>1</v>
      </c>
      <c r="G926">
        <v>1684</v>
      </c>
      <c r="H926" s="2">
        <f>IFERROR(COUNTIFS($A:$A,$A926,$D:$D,$D926,$F:$F,1)/COUNTIFS($A:$A,$A926,$D:$D,$D926),0)</f>
        <v>0</v>
      </c>
    </row>
    <row r="927" spans="1:8">
      <c r="A927">
        <v>565552</v>
      </c>
      <c r="B927" t="s">
        <v>26</v>
      </c>
      <c r="C927" t="s">
        <v>392</v>
      </c>
      <c r="D927" t="s">
        <v>1481</v>
      </c>
      <c r="E927">
        <v>3</v>
      </c>
      <c r="F927">
        <v>1</v>
      </c>
      <c r="G927">
        <v>1684</v>
      </c>
      <c r="H927" s="2">
        <f>IFERROR(COUNTIFS($A:$A,$A927,$D:$D,$D927,$F:$F,1)/COUNTIFS($A:$A,$A927,$D:$D,$D927),0)</f>
        <v>0</v>
      </c>
    </row>
    <row r="928" spans="1:8">
      <c r="A928">
        <v>533508</v>
      </c>
      <c r="B928" t="s">
        <v>39</v>
      </c>
      <c r="C928" t="s">
        <v>377</v>
      </c>
      <c r="D928" t="s">
        <v>1446</v>
      </c>
      <c r="E928">
        <v>0</v>
      </c>
      <c r="F928">
        <v>0</v>
      </c>
      <c r="G928">
        <v>1684</v>
      </c>
      <c r="H928" s="2">
        <f>IFERROR(COUNTIFS($A:$A,$A928,$D:$D,$D928,$F:$F,1)/COUNTIFS($A:$A,$A928,$D:$D,$D928),0)</f>
        <v>0</v>
      </c>
    </row>
    <row r="929" spans="1:8">
      <c r="A929">
        <v>553456</v>
      </c>
      <c r="B929" t="s">
        <v>45</v>
      </c>
      <c r="C929" t="s">
        <v>393</v>
      </c>
      <c r="D929" t="s">
        <v>1456</v>
      </c>
      <c r="E929">
        <v>1</v>
      </c>
      <c r="F929">
        <v>1</v>
      </c>
      <c r="G929">
        <v>1684</v>
      </c>
      <c r="H929" s="2">
        <f>IFERROR(COUNTIFS($A:$A,$A929,$D:$D,$D929,$F:$F,1)/COUNTIFS($A:$A,$A929,$D:$D,$D929),0)</f>
        <v>0</v>
      </c>
    </row>
    <row r="930" spans="1:8">
      <c r="A930">
        <v>553455</v>
      </c>
      <c r="B930" t="s">
        <v>47</v>
      </c>
      <c r="C930" t="s">
        <v>393</v>
      </c>
      <c r="D930" t="s">
        <v>1456</v>
      </c>
      <c r="E930">
        <v>0</v>
      </c>
      <c r="F930">
        <v>0</v>
      </c>
      <c r="G930">
        <v>1684</v>
      </c>
      <c r="H930" s="2">
        <f>IFERROR(COUNTIFS($A:$A,$A930,$D:$D,$D930,$F:$F,1)/COUNTIFS($A:$A,$A930,$D:$D,$D930),0)</f>
        <v>0</v>
      </c>
    </row>
    <row r="931" spans="1:8">
      <c r="A931">
        <v>632535</v>
      </c>
      <c r="B931" t="s">
        <v>48</v>
      </c>
      <c r="C931" t="s">
        <v>394</v>
      </c>
      <c r="D931" t="s">
        <v>1447</v>
      </c>
      <c r="E931">
        <v>0</v>
      </c>
      <c r="F931">
        <v>0</v>
      </c>
      <c r="G931">
        <v>1684</v>
      </c>
      <c r="H931" s="2">
        <f>IFERROR(COUNTIFS($A:$A,$A931,$D:$D,$D931,$F:$F,1)/COUNTIFS($A:$A,$A931,$D:$D,$D931),0)</f>
        <v>0</v>
      </c>
    </row>
    <row r="932" spans="1:8">
      <c r="A932">
        <v>713369</v>
      </c>
      <c r="B932" t="s">
        <v>43</v>
      </c>
      <c r="C932" t="s">
        <v>395</v>
      </c>
      <c r="D932" t="s">
        <v>1477</v>
      </c>
      <c r="E932">
        <v>0</v>
      </c>
      <c r="F932">
        <v>0</v>
      </c>
      <c r="G932">
        <v>1684</v>
      </c>
      <c r="H932" s="2">
        <f>IFERROR(COUNTIFS($A:$A,$A932,$D:$D,$D932,$F:$F,1)/COUNTIFS($A:$A,$A932,$D:$D,$D932),0)</f>
        <v>0</v>
      </c>
    </row>
    <row r="933" spans="1:8">
      <c r="A933">
        <v>713991</v>
      </c>
      <c r="B933" t="s">
        <v>44</v>
      </c>
      <c r="C933" t="s">
        <v>395</v>
      </c>
      <c r="D933" t="s">
        <v>1477</v>
      </c>
      <c r="E933">
        <v>0</v>
      </c>
      <c r="F933">
        <v>0</v>
      </c>
      <c r="G933">
        <v>1684</v>
      </c>
      <c r="H933" s="2">
        <f>IFERROR(COUNTIFS($A:$A,$A933,$D:$D,$D933,$F:$F,1)/COUNTIFS($A:$A,$A933,$D:$D,$D933),0)</f>
        <v>0</v>
      </c>
    </row>
    <row r="934" spans="1:8">
      <c r="A934">
        <v>539079</v>
      </c>
      <c r="B934" t="s">
        <v>8</v>
      </c>
      <c r="C934" t="s">
        <v>396</v>
      </c>
      <c r="D934" t="s">
        <v>1478</v>
      </c>
      <c r="E934">
        <v>1</v>
      </c>
      <c r="F934">
        <v>1</v>
      </c>
      <c r="G934">
        <v>1684</v>
      </c>
      <c r="H934" s="2">
        <f>IFERROR(COUNTIFS($A:$A,$A934,$D:$D,$D934,$F:$F,1)/COUNTIFS($A:$A,$A934,$D:$D,$D934),0)</f>
        <v>0</v>
      </c>
    </row>
    <row r="935" spans="1:8">
      <c r="A935">
        <v>713369</v>
      </c>
      <c r="B935" t="s">
        <v>43</v>
      </c>
      <c r="C935" t="s">
        <v>397</v>
      </c>
      <c r="D935" t="s">
        <v>1445</v>
      </c>
      <c r="E935">
        <v>0</v>
      </c>
      <c r="F935">
        <v>0</v>
      </c>
      <c r="G935">
        <v>1684</v>
      </c>
      <c r="H935" s="2">
        <f>IFERROR(COUNTIFS($A:$A,$A935,$D:$D,$D935,$F:$F,1)/COUNTIFS($A:$A,$A935,$D:$D,$D935),0)</f>
        <v>0</v>
      </c>
    </row>
    <row r="936" spans="1:8">
      <c r="A936">
        <v>565552</v>
      </c>
      <c r="B936" t="s">
        <v>26</v>
      </c>
      <c r="C936" t="s">
        <v>398</v>
      </c>
      <c r="D936" t="s">
        <v>1478</v>
      </c>
      <c r="E936">
        <v>2</v>
      </c>
      <c r="F936">
        <v>1</v>
      </c>
      <c r="G936">
        <v>1684</v>
      </c>
      <c r="H936" s="2">
        <f>IFERROR(COUNTIFS($A:$A,$A936,$D:$D,$D936,$F:$F,1)/COUNTIFS($A:$A,$A936,$D:$D,$D936),0)</f>
        <v>0</v>
      </c>
    </row>
    <row r="937" spans="1:8">
      <c r="A937">
        <v>762850</v>
      </c>
      <c r="B937" t="s">
        <v>25</v>
      </c>
      <c r="C937" t="s">
        <v>398</v>
      </c>
      <c r="D937" t="s">
        <v>1478</v>
      </c>
      <c r="E937">
        <v>1</v>
      </c>
      <c r="F937">
        <v>1</v>
      </c>
      <c r="G937">
        <v>1684</v>
      </c>
      <c r="H937" s="2">
        <f>IFERROR(COUNTIFS($A:$A,$A937,$D:$D,$D937,$F:$F,1)/COUNTIFS($A:$A,$A937,$D:$D,$D937),0)</f>
        <v>0</v>
      </c>
    </row>
    <row r="938" spans="1:8">
      <c r="A938">
        <v>553466</v>
      </c>
      <c r="B938" t="s">
        <v>10</v>
      </c>
      <c r="C938" t="s">
        <v>386</v>
      </c>
      <c r="D938" t="s">
        <v>1455</v>
      </c>
      <c r="E938">
        <v>1</v>
      </c>
      <c r="F938">
        <v>1</v>
      </c>
      <c r="G938">
        <v>1684</v>
      </c>
      <c r="H938" s="2">
        <f>IFERROR(COUNTIFS($A:$A,$A938,$D:$D,$D938,$F:$F,1)/COUNTIFS($A:$A,$A938,$D:$D,$D938),0)</f>
        <v>0</v>
      </c>
    </row>
    <row r="939" spans="1:8">
      <c r="A939">
        <v>503879</v>
      </c>
      <c r="B939" t="s">
        <v>15</v>
      </c>
      <c r="C939" t="s">
        <v>386</v>
      </c>
      <c r="D939" t="s">
        <v>1455</v>
      </c>
      <c r="E939">
        <v>1</v>
      </c>
      <c r="F939">
        <v>1</v>
      </c>
      <c r="G939">
        <v>1684</v>
      </c>
      <c r="H939" s="2">
        <f>IFERROR(COUNTIFS($A:$A,$A939,$D:$D,$D939,$F:$F,1)/COUNTIFS($A:$A,$A939,$D:$D,$D939),0)</f>
        <v>0</v>
      </c>
    </row>
    <row r="940" spans="1:8">
      <c r="A940">
        <v>539078</v>
      </c>
      <c r="B940" t="s">
        <v>17</v>
      </c>
      <c r="C940" t="s">
        <v>386</v>
      </c>
      <c r="D940" t="s">
        <v>1455</v>
      </c>
      <c r="E940">
        <v>1</v>
      </c>
      <c r="F940">
        <v>1</v>
      </c>
      <c r="G940">
        <v>1684</v>
      </c>
      <c r="H940" s="2">
        <f>IFERROR(COUNTIFS($A:$A,$A940,$D:$D,$D940,$F:$F,1)/COUNTIFS($A:$A,$A940,$D:$D,$D940),0)</f>
        <v>0</v>
      </c>
    </row>
    <row r="941" spans="1:8">
      <c r="A941">
        <v>512374</v>
      </c>
      <c r="B941" t="s">
        <v>9</v>
      </c>
      <c r="C941" t="s">
        <v>386</v>
      </c>
      <c r="D941" t="s">
        <v>1455</v>
      </c>
      <c r="E941">
        <v>1</v>
      </c>
      <c r="F941">
        <v>1</v>
      </c>
      <c r="G941">
        <v>1684</v>
      </c>
      <c r="H941" s="2">
        <f>IFERROR(COUNTIFS($A:$A,$A941,$D:$D,$D941,$F:$F,1)/COUNTIFS($A:$A,$A941,$D:$D,$D941),0)</f>
        <v>0</v>
      </c>
    </row>
    <row r="942" spans="1:8">
      <c r="A942">
        <v>553456</v>
      </c>
      <c r="B942" t="s">
        <v>45</v>
      </c>
      <c r="C942" t="s">
        <v>389</v>
      </c>
      <c r="D942" t="s">
        <v>1494</v>
      </c>
      <c r="E942">
        <v>1</v>
      </c>
      <c r="F942">
        <v>1</v>
      </c>
      <c r="G942">
        <v>1684</v>
      </c>
      <c r="H942" s="2">
        <f>IFERROR(COUNTIFS($A:$A,$A942,$D:$D,$D942,$F:$F,1)/COUNTIFS($A:$A,$A942,$D:$D,$D942),0)</f>
        <v>0</v>
      </c>
    </row>
    <row r="943" spans="1:8">
      <c r="A943">
        <v>539076</v>
      </c>
      <c r="B943" t="s">
        <v>37</v>
      </c>
      <c r="C943" t="s">
        <v>399</v>
      </c>
      <c r="D943" t="s">
        <v>1450</v>
      </c>
      <c r="E943">
        <v>0</v>
      </c>
      <c r="F943">
        <v>0</v>
      </c>
      <c r="G943">
        <v>1684</v>
      </c>
      <c r="H943" s="2">
        <f>IFERROR(COUNTIFS($A:$A,$A943,$D:$D,$D943,$F:$F,1)/COUNTIFS($A:$A,$A943,$D:$D,$D943),0)</f>
        <v>0</v>
      </c>
    </row>
    <row r="944" spans="1:8">
      <c r="A944">
        <v>521159</v>
      </c>
      <c r="B944" t="s">
        <v>21</v>
      </c>
      <c r="C944" t="s">
        <v>400</v>
      </c>
      <c r="D944" t="s">
        <v>1450</v>
      </c>
      <c r="E944">
        <v>2</v>
      </c>
      <c r="F944">
        <v>1</v>
      </c>
      <c r="G944">
        <v>1684</v>
      </c>
      <c r="H944" s="2">
        <f>IFERROR(COUNTIFS($A:$A,$A944,$D:$D,$D944,$F:$F,1)/COUNTIFS($A:$A,$A944,$D:$D,$D944),0)</f>
        <v>0</v>
      </c>
    </row>
    <row r="945" spans="1:8">
      <c r="A945">
        <v>512377</v>
      </c>
      <c r="B945" t="s">
        <v>24</v>
      </c>
      <c r="C945" t="s">
        <v>400</v>
      </c>
      <c r="D945" t="s">
        <v>1450</v>
      </c>
      <c r="E945">
        <v>1</v>
      </c>
      <c r="F945">
        <v>1</v>
      </c>
      <c r="G945">
        <v>1684</v>
      </c>
      <c r="H945" s="2">
        <f>IFERROR(COUNTIFS($A:$A,$A945,$D:$D,$D945,$F:$F,1)/COUNTIFS($A:$A,$A945,$D:$D,$D945),0)</f>
        <v>0</v>
      </c>
    </row>
    <row r="946" spans="1:8">
      <c r="A946">
        <v>512376</v>
      </c>
      <c r="B946" t="s">
        <v>23</v>
      </c>
      <c r="C946" t="s">
        <v>400</v>
      </c>
      <c r="D946" t="s">
        <v>1450</v>
      </c>
      <c r="E946">
        <v>1</v>
      </c>
      <c r="F946">
        <v>1</v>
      </c>
      <c r="G946">
        <v>1684</v>
      </c>
      <c r="H946" s="2">
        <f>IFERROR(COUNTIFS($A:$A,$A946,$D:$D,$D946,$F:$F,1)/COUNTIFS($A:$A,$A946,$D:$D,$D946),0)</f>
        <v>0</v>
      </c>
    </row>
    <row r="947" spans="1:8">
      <c r="A947">
        <v>521160</v>
      </c>
      <c r="B947" t="s">
        <v>14</v>
      </c>
      <c r="C947" t="s">
        <v>316</v>
      </c>
      <c r="D947" t="s">
        <v>1478</v>
      </c>
      <c r="E947">
        <v>0</v>
      </c>
      <c r="F947">
        <v>0</v>
      </c>
      <c r="G947">
        <v>1684</v>
      </c>
      <c r="H947" s="2">
        <f>IFERROR(COUNTIFS($A:$A,$A947,$D:$D,$D947,$F:$F,1)/COUNTIFS($A:$A,$A947,$D:$D,$D947),0)</f>
        <v>0</v>
      </c>
    </row>
    <row r="948" spans="1:8">
      <c r="A948">
        <v>512374</v>
      </c>
      <c r="B948" t="s">
        <v>9</v>
      </c>
      <c r="C948" t="s">
        <v>316</v>
      </c>
      <c r="D948" t="s">
        <v>1478</v>
      </c>
      <c r="E948">
        <v>0</v>
      </c>
      <c r="F948">
        <v>0</v>
      </c>
      <c r="G948">
        <v>1684</v>
      </c>
      <c r="H948" s="2">
        <f>IFERROR(COUNTIFS($A:$A,$A948,$D:$D,$D948,$F:$F,1)/COUNTIFS($A:$A,$A948,$D:$D,$D948),0)</f>
        <v>0</v>
      </c>
    </row>
    <row r="949" spans="1:8">
      <c r="A949">
        <v>539078</v>
      </c>
      <c r="B949" t="s">
        <v>17</v>
      </c>
      <c r="C949" t="s">
        <v>316</v>
      </c>
      <c r="D949" t="s">
        <v>1478</v>
      </c>
      <c r="E949">
        <v>0</v>
      </c>
      <c r="F949">
        <v>0</v>
      </c>
      <c r="G949">
        <v>1684</v>
      </c>
      <c r="H949" s="2">
        <f>IFERROR(COUNTIFS($A:$A,$A949,$D:$D,$D949,$F:$F,1)/COUNTIFS($A:$A,$A949,$D:$D,$D949),0)</f>
        <v>0</v>
      </c>
    </row>
    <row r="950" spans="1:8">
      <c r="A950">
        <v>553398</v>
      </c>
      <c r="B950" t="s">
        <v>20</v>
      </c>
      <c r="C950" t="s">
        <v>316</v>
      </c>
      <c r="D950" t="s">
        <v>1478</v>
      </c>
      <c r="E950">
        <v>2</v>
      </c>
      <c r="F950">
        <v>1</v>
      </c>
      <c r="G950">
        <v>1684</v>
      </c>
      <c r="H950" s="2">
        <f>IFERROR(COUNTIFS($A:$A,$A950,$D:$D,$D950,$F:$F,1)/COUNTIFS($A:$A,$A950,$D:$D,$D950),0)</f>
        <v>0</v>
      </c>
    </row>
    <row r="951" spans="1:8">
      <c r="A951">
        <v>553392</v>
      </c>
      <c r="B951" t="s">
        <v>33</v>
      </c>
      <c r="C951" t="s">
        <v>316</v>
      </c>
      <c r="D951" t="s">
        <v>1478</v>
      </c>
      <c r="E951">
        <v>1</v>
      </c>
      <c r="F951">
        <v>1</v>
      </c>
      <c r="G951">
        <v>1684</v>
      </c>
      <c r="H951" s="2">
        <f>IFERROR(COUNTIFS($A:$A,$A951,$D:$D,$D951,$F:$F,1)/COUNTIFS($A:$A,$A951,$D:$D,$D951),0)</f>
        <v>0</v>
      </c>
    </row>
    <row r="952" spans="1:8">
      <c r="A952">
        <v>540727</v>
      </c>
      <c r="B952" t="s">
        <v>19</v>
      </c>
      <c r="C952" t="s">
        <v>401</v>
      </c>
      <c r="D952" t="s">
        <v>1456</v>
      </c>
      <c r="E952">
        <v>1</v>
      </c>
      <c r="F952">
        <v>1</v>
      </c>
      <c r="G952">
        <v>1684</v>
      </c>
      <c r="H952" s="2">
        <f>IFERROR(COUNTIFS($A:$A,$A952,$D:$D,$D952,$F:$F,1)/COUNTIFS($A:$A,$A952,$D:$D,$D952),0)</f>
        <v>0</v>
      </c>
    </row>
    <row r="953" spans="1:8">
      <c r="A953">
        <v>533508</v>
      </c>
      <c r="B953" t="s">
        <v>39</v>
      </c>
      <c r="C953" t="s">
        <v>401</v>
      </c>
      <c r="D953" t="s">
        <v>1456</v>
      </c>
      <c r="E953">
        <v>0</v>
      </c>
      <c r="F953">
        <v>0</v>
      </c>
      <c r="G953">
        <v>1684</v>
      </c>
      <c r="H953" s="2">
        <f>IFERROR(COUNTIFS($A:$A,$A953,$D:$D,$D953,$F:$F,1)/COUNTIFS($A:$A,$A953,$D:$D,$D953),0)</f>
        <v>0</v>
      </c>
    </row>
    <row r="954" spans="1:8">
      <c r="A954">
        <v>540375</v>
      </c>
      <c r="B954" t="s">
        <v>18</v>
      </c>
      <c r="C954" t="s">
        <v>401</v>
      </c>
      <c r="D954" t="s">
        <v>1456</v>
      </c>
      <c r="E954">
        <v>0</v>
      </c>
      <c r="F954">
        <v>0</v>
      </c>
      <c r="G954">
        <v>1684</v>
      </c>
      <c r="H954" s="2">
        <f>IFERROR(COUNTIFS($A:$A,$A954,$D:$D,$D954,$F:$F,1)/COUNTIFS($A:$A,$A954,$D:$D,$D954),0)</f>
        <v>0</v>
      </c>
    </row>
    <row r="955" spans="1:8">
      <c r="A955">
        <v>553456</v>
      </c>
      <c r="B955" t="s">
        <v>45</v>
      </c>
      <c r="C955" t="s">
        <v>402</v>
      </c>
      <c r="D955" t="s">
        <v>1450</v>
      </c>
      <c r="E955">
        <v>1</v>
      </c>
      <c r="F955">
        <v>1</v>
      </c>
      <c r="G955">
        <v>1684</v>
      </c>
      <c r="H955" s="2">
        <f>IFERROR(COUNTIFS($A:$A,$A955,$D:$D,$D955,$F:$F,1)/COUNTIFS($A:$A,$A955,$D:$D,$D955),0)</f>
        <v>0</v>
      </c>
    </row>
    <row r="956" spans="1:8">
      <c r="A956">
        <v>762850</v>
      </c>
      <c r="B956" t="s">
        <v>25</v>
      </c>
      <c r="C956" t="s">
        <v>402</v>
      </c>
      <c r="D956" t="s">
        <v>1450</v>
      </c>
      <c r="E956">
        <v>0</v>
      </c>
      <c r="F956">
        <v>0</v>
      </c>
      <c r="G956">
        <v>1684</v>
      </c>
      <c r="H956" s="2">
        <f>IFERROR(COUNTIFS($A:$A,$A956,$D:$D,$D956,$F:$F,1)/COUNTIFS($A:$A,$A956,$D:$D,$D956),0)</f>
        <v>0</v>
      </c>
    </row>
    <row r="957" spans="1:8">
      <c r="A957">
        <v>632535</v>
      </c>
      <c r="B957" t="s">
        <v>48</v>
      </c>
      <c r="C957" t="s">
        <v>402</v>
      </c>
      <c r="D957" t="s">
        <v>1450</v>
      </c>
      <c r="E957">
        <v>1</v>
      </c>
      <c r="F957">
        <v>1</v>
      </c>
      <c r="G957">
        <v>1684</v>
      </c>
      <c r="H957" s="2">
        <f>IFERROR(COUNTIFS($A:$A,$A957,$D:$D,$D957,$F:$F,1)/COUNTIFS($A:$A,$A957,$D:$D,$D957),0)</f>
        <v>0</v>
      </c>
    </row>
    <row r="958" spans="1:8">
      <c r="A958">
        <v>565552</v>
      </c>
      <c r="B958" t="s">
        <v>26</v>
      </c>
      <c r="C958" t="s">
        <v>402</v>
      </c>
      <c r="D958" t="s">
        <v>1450</v>
      </c>
      <c r="E958">
        <v>1</v>
      </c>
      <c r="F958">
        <v>1</v>
      </c>
      <c r="G958">
        <v>1684</v>
      </c>
      <c r="H958" s="2">
        <f>IFERROR(COUNTIFS($A:$A,$A958,$D:$D,$D958,$F:$F,1)/COUNTIFS($A:$A,$A958,$D:$D,$D958),0)</f>
        <v>0</v>
      </c>
    </row>
    <row r="959" spans="1:8">
      <c r="A959">
        <v>553455</v>
      </c>
      <c r="B959" t="s">
        <v>47</v>
      </c>
      <c r="C959" t="s">
        <v>403</v>
      </c>
      <c r="D959" t="s">
        <v>1456</v>
      </c>
      <c r="E959">
        <v>1</v>
      </c>
      <c r="F959">
        <v>1</v>
      </c>
      <c r="G959">
        <v>1684</v>
      </c>
      <c r="H959" s="2">
        <f>IFERROR(COUNTIFS($A:$A,$A959,$D:$D,$D959,$F:$F,1)/COUNTIFS($A:$A,$A959,$D:$D,$D959),0)</f>
        <v>0</v>
      </c>
    </row>
    <row r="960" spans="1:8">
      <c r="A960">
        <v>540727</v>
      </c>
      <c r="B960" t="s">
        <v>19</v>
      </c>
      <c r="C960" t="s">
        <v>382</v>
      </c>
      <c r="D960" t="s">
        <v>1521</v>
      </c>
      <c r="E960">
        <v>1</v>
      </c>
      <c r="F960">
        <v>1</v>
      </c>
      <c r="G960">
        <v>1684</v>
      </c>
      <c r="H960" s="2">
        <f>IFERROR(COUNTIFS($A:$A,$A960,$D:$D,$D960,$F:$F,1)/COUNTIFS($A:$A,$A960,$D:$D,$D960),0)</f>
        <v>0</v>
      </c>
    </row>
    <row r="961" spans="1:8">
      <c r="A961">
        <v>561531</v>
      </c>
      <c r="B961" t="s">
        <v>27</v>
      </c>
      <c r="C961" t="s">
        <v>404</v>
      </c>
      <c r="D961" t="s">
        <v>1504</v>
      </c>
      <c r="E961">
        <v>1</v>
      </c>
      <c r="F961">
        <v>1</v>
      </c>
      <c r="G961">
        <v>1684</v>
      </c>
      <c r="H961" s="2">
        <f>IFERROR(COUNTIFS($A:$A,$A961,$D:$D,$D961,$F:$F,1)/COUNTIFS($A:$A,$A961,$D:$D,$D961),0)</f>
        <v>0</v>
      </c>
    </row>
    <row r="962" spans="1:8">
      <c r="A962">
        <v>561513</v>
      </c>
      <c r="B962" t="s">
        <v>29</v>
      </c>
      <c r="C962" t="s">
        <v>404</v>
      </c>
      <c r="D962" t="s">
        <v>1504</v>
      </c>
      <c r="E962">
        <v>1</v>
      </c>
      <c r="F962">
        <v>1</v>
      </c>
      <c r="G962">
        <v>1684</v>
      </c>
      <c r="H962" s="2">
        <f>IFERROR(COUNTIFS($A:$A,$A962,$D:$D,$D962,$F:$F,1)/COUNTIFS($A:$A,$A962,$D:$D,$D962),0)</f>
        <v>0</v>
      </c>
    </row>
    <row r="963" spans="1:8">
      <c r="A963">
        <v>533508</v>
      </c>
      <c r="B963" t="s">
        <v>39</v>
      </c>
      <c r="C963" t="s">
        <v>303</v>
      </c>
      <c r="D963" t="s">
        <v>1446</v>
      </c>
      <c r="E963">
        <v>0</v>
      </c>
      <c r="F963">
        <v>0</v>
      </c>
      <c r="G963">
        <v>1684</v>
      </c>
      <c r="H963" s="2">
        <f>IFERROR(COUNTIFS($A:$A,$A963,$D:$D,$D963,$F:$F,1)/COUNTIFS($A:$A,$A963,$D:$D,$D963),0)</f>
        <v>0</v>
      </c>
    </row>
    <row r="964" spans="1:8">
      <c r="A964">
        <v>512376</v>
      </c>
      <c r="B964" t="s">
        <v>23</v>
      </c>
      <c r="C964" t="s">
        <v>327</v>
      </c>
      <c r="D964" t="s">
        <v>1519</v>
      </c>
      <c r="E964">
        <v>1</v>
      </c>
      <c r="F964">
        <v>1</v>
      </c>
      <c r="G964">
        <v>1684</v>
      </c>
      <c r="H964" s="2">
        <f>IFERROR(COUNTIFS($A:$A,$A964,$D:$D,$D964,$F:$F,1)/COUNTIFS($A:$A,$A964,$D:$D,$D964),0)</f>
        <v>0</v>
      </c>
    </row>
    <row r="965" spans="1:8">
      <c r="A965">
        <v>512377</v>
      </c>
      <c r="B965" t="s">
        <v>24</v>
      </c>
      <c r="C965" t="s">
        <v>327</v>
      </c>
      <c r="D965" t="s">
        <v>1519</v>
      </c>
      <c r="E965">
        <v>1</v>
      </c>
      <c r="F965">
        <v>1</v>
      </c>
      <c r="G965">
        <v>1684</v>
      </c>
      <c r="H965" s="2">
        <f>IFERROR(COUNTIFS($A:$A,$A965,$D:$D,$D965,$F:$F,1)/COUNTIFS($A:$A,$A965,$D:$D,$D965),0)</f>
        <v>0</v>
      </c>
    </row>
    <row r="966" spans="1:8">
      <c r="A966">
        <v>512376</v>
      </c>
      <c r="B966" t="s">
        <v>23</v>
      </c>
      <c r="C966" t="s">
        <v>320</v>
      </c>
      <c r="D966" t="s">
        <v>1456</v>
      </c>
      <c r="E966">
        <v>1</v>
      </c>
      <c r="F966">
        <v>1</v>
      </c>
      <c r="G966">
        <v>1684</v>
      </c>
      <c r="H966" s="2">
        <f>IFERROR(COUNTIFS($A:$A,$A966,$D:$D,$D966,$F:$F,1)/COUNTIFS($A:$A,$A966,$D:$D,$D966),0)</f>
        <v>0</v>
      </c>
    </row>
    <row r="967" spans="1:8">
      <c r="A967">
        <v>561532</v>
      </c>
      <c r="B967" t="s">
        <v>30</v>
      </c>
      <c r="C967" t="s">
        <v>319</v>
      </c>
      <c r="D967" t="s">
        <v>1450</v>
      </c>
      <c r="E967">
        <v>2</v>
      </c>
      <c r="F967">
        <v>1</v>
      </c>
      <c r="G967">
        <v>1684</v>
      </c>
      <c r="H967" s="2">
        <f>IFERROR(COUNTIFS($A:$A,$A967,$D:$D,$D967,$F:$F,1)/COUNTIFS($A:$A,$A967,$D:$D,$D967),0)</f>
        <v>0</v>
      </c>
    </row>
    <row r="968" spans="1:8">
      <c r="A968">
        <v>731521</v>
      </c>
      <c r="B968" t="s">
        <v>35</v>
      </c>
      <c r="C968" t="s">
        <v>319</v>
      </c>
      <c r="D968" t="s">
        <v>1450</v>
      </c>
      <c r="E968">
        <v>1</v>
      </c>
      <c r="F968">
        <v>1</v>
      </c>
      <c r="G968">
        <v>1684</v>
      </c>
      <c r="H968" s="2">
        <f>IFERROR(COUNTIFS($A:$A,$A968,$D:$D,$D968,$F:$F,1)/COUNTIFS($A:$A,$A968,$D:$D,$D968),0)</f>
        <v>0</v>
      </c>
    </row>
    <row r="969" spans="1:8">
      <c r="A969">
        <v>561531</v>
      </c>
      <c r="B969" t="s">
        <v>27</v>
      </c>
      <c r="C969" t="s">
        <v>319</v>
      </c>
      <c r="D969" t="s">
        <v>1450</v>
      </c>
      <c r="E969">
        <v>1</v>
      </c>
      <c r="F969">
        <v>1</v>
      </c>
      <c r="G969">
        <v>1684</v>
      </c>
      <c r="H969" s="2">
        <f>IFERROR(COUNTIFS($A:$A,$A969,$D:$D,$D969,$F:$F,1)/COUNTIFS($A:$A,$A969,$D:$D,$D969),0)</f>
        <v>0</v>
      </c>
    </row>
    <row r="970" spans="1:8">
      <c r="A970">
        <v>566996</v>
      </c>
      <c r="B970" t="s">
        <v>36</v>
      </c>
      <c r="C970" t="s">
        <v>319</v>
      </c>
      <c r="D970" t="s">
        <v>1450</v>
      </c>
      <c r="E970">
        <v>1</v>
      </c>
      <c r="F970">
        <v>1</v>
      </c>
      <c r="G970">
        <v>1684</v>
      </c>
      <c r="H970" s="2">
        <f>IFERROR(COUNTIFS($A:$A,$A970,$D:$D,$D970,$F:$F,1)/COUNTIFS($A:$A,$A970,$D:$D,$D970),0)</f>
        <v>0</v>
      </c>
    </row>
    <row r="971" spans="1:8">
      <c r="A971">
        <v>561737</v>
      </c>
      <c r="B971" t="s">
        <v>28</v>
      </c>
      <c r="C971" t="s">
        <v>319</v>
      </c>
      <c r="D971" t="s">
        <v>1450</v>
      </c>
      <c r="E971">
        <v>1</v>
      </c>
      <c r="F971">
        <v>1</v>
      </c>
      <c r="G971">
        <v>1684</v>
      </c>
      <c r="H971" s="2">
        <f>IFERROR(COUNTIFS($A:$A,$A971,$D:$D,$D971,$F:$F,1)/COUNTIFS($A:$A,$A971,$D:$D,$D971),0)</f>
        <v>0</v>
      </c>
    </row>
    <row r="972" spans="1:8">
      <c r="A972">
        <v>731524</v>
      </c>
      <c r="B972" t="s">
        <v>46</v>
      </c>
      <c r="C972" t="s">
        <v>319</v>
      </c>
      <c r="D972" t="s">
        <v>1450</v>
      </c>
      <c r="E972">
        <v>1</v>
      </c>
      <c r="F972">
        <v>1</v>
      </c>
      <c r="G972">
        <v>1684</v>
      </c>
      <c r="H972" s="2">
        <f>IFERROR(COUNTIFS($A:$A,$A972,$D:$D,$D972,$F:$F,1)/COUNTIFS($A:$A,$A972,$D:$D,$D972),0)</f>
        <v>0</v>
      </c>
    </row>
    <row r="973" spans="1:8">
      <c r="A973">
        <v>561530</v>
      </c>
      <c r="B973" t="s">
        <v>31</v>
      </c>
      <c r="C973" t="s">
        <v>319</v>
      </c>
      <c r="D973" t="s">
        <v>1450</v>
      </c>
      <c r="E973">
        <v>1</v>
      </c>
      <c r="F973">
        <v>1</v>
      </c>
      <c r="G973">
        <v>1684</v>
      </c>
      <c r="H973" s="2">
        <f>IFERROR(COUNTIFS($A:$A,$A973,$D:$D,$D973,$F:$F,1)/COUNTIFS($A:$A,$A973,$D:$D,$D973),0)</f>
        <v>0</v>
      </c>
    </row>
    <row r="974" spans="1:8">
      <c r="A974">
        <v>713991</v>
      </c>
      <c r="B974" t="s">
        <v>44</v>
      </c>
      <c r="C974" t="s">
        <v>320</v>
      </c>
      <c r="D974" t="s">
        <v>1456</v>
      </c>
      <c r="E974">
        <v>0</v>
      </c>
      <c r="F974">
        <v>0</v>
      </c>
      <c r="G974">
        <v>1684</v>
      </c>
      <c r="H974" s="2">
        <f>IFERROR(COUNTIFS($A:$A,$A974,$D:$D,$D974,$F:$F,1)/COUNTIFS($A:$A,$A974,$D:$D,$D974),0)</f>
        <v>0</v>
      </c>
    </row>
    <row r="975" spans="1:8">
      <c r="A975">
        <v>561532</v>
      </c>
      <c r="B975" t="s">
        <v>30</v>
      </c>
      <c r="C975" t="s">
        <v>367</v>
      </c>
      <c r="D975" t="s">
        <v>1446</v>
      </c>
      <c r="E975">
        <v>0</v>
      </c>
      <c r="F975">
        <v>0</v>
      </c>
      <c r="G975">
        <v>1684</v>
      </c>
      <c r="H975" s="2">
        <f>IFERROR(COUNTIFS($A:$A,$A975,$D:$D,$D975,$F:$F,1)/COUNTIFS($A:$A,$A975,$D:$D,$D975),0)</f>
        <v>0</v>
      </c>
    </row>
    <row r="976" spans="1:8">
      <c r="A976">
        <v>561530</v>
      </c>
      <c r="B976" t="s">
        <v>31</v>
      </c>
      <c r="C976" t="s">
        <v>367</v>
      </c>
      <c r="D976" t="s">
        <v>1446</v>
      </c>
      <c r="E976">
        <v>0</v>
      </c>
      <c r="F976">
        <v>0</v>
      </c>
      <c r="G976">
        <v>1684</v>
      </c>
      <c r="H976" s="2">
        <f>IFERROR(COUNTIFS($A:$A,$A976,$D:$D,$D976,$F:$F,1)/COUNTIFS($A:$A,$A976,$D:$D,$D976),0)</f>
        <v>0</v>
      </c>
    </row>
    <row r="977" spans="1:8">
      <c r="A977">
        <v>533508</v>
      </c>
      <c r="B977" t="s">
        <v>39</v>
      </c>
      <c r="C977" t="s">
        <v>405</v>
      </c>
      <c r="D977" t="s">
        <v>1447</v>
      </c>
      <c r="E977">
        <v>0</v>
      </c>
      <c r="F977">
        <v>0</v>
      </c>
      <c r="G977">
        <v>1684</v>
      </c>
      <c r="H977" s="2">
        <f>IFERROR(COUNTIFS($A:$A,$A977,$D:$D,$D977,$F:$F,1)/COUNTIFS($A:$A,$A977,$D:$D,$D977),0)</f>
        <v>0</v>
      </c>
    </row>
    <row r="978" spans="1:8">
      <c r="A978">
        <v>713991</v>
      </c>
      <c r="B978" t="s">
        <v>44</v>
      </c>
      <c r="C978" t="s">
        <v>368</v>
      </c>
      <c r="D978" t="s">
        <v>1455</v>
      </c>
      <c r="E978">
        <v>1</v>
      </c>
      <c r="F978">
        <v>1</v>
      </c>
      <c r="G978">
        <v>1684</v>
      </c>
      <c r="H978" s="2">
        <f>IFERROR(COUNTIFS($A:$A,$A978,$D:$D,$D978,$F:$F,1)/COUNTIFS($A:$A,$A978,$D:$D,$D978),0)</f>
        <v>0</v>
      </c>
    </row>
    <row r="979" spans="1:8">
      <c r="A979">
        <v>539076</v>
      </c>
      <c r="B979" t="s">
        <v>37</v>
      </c>
      <c r="C979" t="s">
        <v>406</v>
      </c>
      <c r="D979" t="s">
        <v>1450</v>
      </c>
      <c r="E979">
        <v>1</v>
      </c>
      <c r="F979">
        <v>1</v>
      </c>
      <c r="G979">
        <v>1684</v>
      </c>
      <c r="H979" s="2">
        <f>IFERROR(COUNTIFS($A:$A,$A979,$D:$D,$D979,$F:$F,1)/COUNTIFS($A:$A,$A979,$D:$D,$D979),0)</f>
        <v>0</v>
      </c>
    </row>
    <row r="980" spans="1:8">
      <c r="A980">
        <v>565552</v>
      </c>
      <c r="B980" t="s">
        <v>26</v>
      </c>
      <c r="C980" t="s">
        <v>406</v>
      </c>
      <c r="D980" t="s">
        <v>1450</v>
      </c>
      <c r="E980">
        <v>4</v>
      </c>
      <c r="F980">
        <v>1</v>
      </c>
      <c r="G980">
        <v>1684</v>
      </c>
      <c r="H980" s="2">
        <f>IFERROR(COUNTIFS($A:$A,$A980,$D:$D,$D980,$F:$F,1)/COUNTIFS($A:$A,$A980,$D:$D,$D980),0)</f>
        <v>0</v>
      </c>
    </row>
    <row r="981" spans="1:8">
      <c r="A981">
        <v>762850</v>
      </c>
      <c r="B981" t="s">
        <v>25</v>
      </c>
      <c r="C981" t="s">
        <v>406</v>
      </c>
      <c r="D981" t="s">
        <v>1450</v>
      </c>
      <c r="E981">
        <v>2</v>
      </c>
      <c r="F981">
        <v>1</v>
      </c>
      <c r="G981">
        <v>1684</v>
      </c>
      <c r="H981" s="2">
        <f>IFERROR(COUNTIFS($A:$A,$A981,$D:$D,$D981,$F:$F,1)/COUNTIFS($A:$A,$A981,$D:$D,$D981),0)</f>
        <v>0</v>
      </c>
    </row>
    <row r="982" spans="1:8">
      <c r="A982">
        <v>553398</v>
      </c>
      <c r="B982" t="s">
        <v>20</v>
      </c>
      <c r="C982" t="s">
        <v>407</v>
      </c>
      <c r="D982" t="s">
        <v>1468</v>
      </c>
      <c r="E982">
        <v>1</v>
      </c>
      <c r="F982">
        <v>1</v>
      </c>
      <c r="G982">
        <v>1684</v>
      </c>
      <c r="H982" s="2">
        <f>IFERROR(COUNTIFS($A:$A,$A982,$D:$D,$D982,$F:$F,1)/COUNTIFS($A:$A,$A982,$D:$D,$D982),0)</f>
        <v>0</v>
      </c>
    </row>
    <row r="983" spans="1:8">
      <c r="A983">
        <v>553392</v>
      </c>
      <c r="B983" t="s">
        <v>33</v>
      </c>
      <c r="C983" t="s">
        <v>407</v>
      </c>
      <c r="D983" t="s">
        <v>1468</v>
      </c>
      <c r="E983">
        <v>1</v>
      </c>
      <c r="F983">
        <v>1</v>
      </c>
      <c r="G983">
        <v>1684</v>
      </c>
      <c r="H983" s="2">
        <f>IFERROR(COUNTIFS($A:$A,$A983,$D:$D,$D983,$F:$F,1)/COUNTIFS($A:$A,$A983,$D:$D,$D983),0)</f>
        <v>0</v>
      </c>
    </row>
    <row r="984" spans="1:8">
      <c r="A984">
        <v>713991</v>
      </c>
      <c r="B984" t="s">
        <v>44</v>
      </c>
      <c r="C984" t="s">
        <v>341</v>
      </c>
      <c r="D984" t="s">
        <v>1459</v>
      </c>
      <c r="E984">
        <v>1</v>
      </c>
      <c r="F984">
        <v>1</v>
      </c>
      <c r="G984">
        <v>1684</v>
      </c>
      <c r="H984" s="2">
        <f>IFERROR(COUNTIFS($A:$A,$A984,$D:$D,$D984,$F:$F,1)/COUNTIFS($A:$A,$A984,$D:$D,$D984),0)</f>
        <v>0</v>
      </c>
    </row>
    <row r="985" spans="1:8">
      <c r="A985">
        <v>553455</v>
      </c>
      <c r="B985" t="s">
        <v>47</v>
      </c>
      <c r="C985" t="s">
        <v>260</v>
      </c>
      <c r="D985" t="s">
        <v>1456</v>
      </c>
      <c r="E985">
        <v>0</v>
      </c>
      <c r="F985">
        <v>0</v>
      </c>
      <c r="G985">
        <v>1684</v>
      </c>
      <c r="H985" s="2">
        <f>IFERROR(COUNTIFS($A:$A,$A985,$D:$D,$D985,$F:$F,1)/COUNTIFS($A:$A,$A985,$D:$D,$D985),0)</f>
        <v>0</v>
      </c>
    </row>
    <row r="986" spans="1:8">
      <c r="A986">
        <v>565552</v>
      </c>
      <c r="B986" t="s">
        <v>26</v>
      </c>
      <c r="C986" t="s">
        <v>408</v>
      </c>
      <c r="D986" t="s">
        <v>1455</v>
      </c>
      <c r="E986">
        <v>3</v>
      </c>
      <c r="F986">
        <v>1</v>
      </c>
      <c r="G986">
        <v>1684</v>
      </c>
      <c r="H986" s="2">
        <f>IFERROR(COUNTIFS($A:$A,$A986,$D:$D,$D986,$F:$F,1)/COUNTIFS($A:$A,$A986,$D:$D,$D986),0)</f>
        <v>0</v>
      </c>
    </row>
    <row r="987" spans="1:8">
      <c r="A987">
        <v>762850</v>
      </c>
      <c r="B987" t="s">
        <v>25</v>
      </c>
      <c r="C987" t="s">
        <v>408</v>
      </c>
      <c r="D987" t="s">
        <v>1455</v>
      </c>
      <c r="E987">
        <v>1</v>
      </c>
      <c r="F987">
        <v>1</v>
      </c>
      <c r="G987">
        <v>1684</v>
      </c>
      <c r="H987" s="2">
        <f>IFERROR(COUNTIFS($A:$A,$A987,$D:$D,$D987,$F:$F,1)/COUNTIFS($A:$A,$A987,$D:$D,$D987),0)</f>
        <v>0</v>
      </c>
    </row>
    <row r="988" spans="1:8">
      <c r="A988">
        <v>561532</v>
      </c>
      <c r="B988" t="s">
        <v>30</v>
      </c>
      <c r="C988" t="s">
        <v>409</v>
      </c>
      <c r="D988" t="s">
        <v>1445</v>
      </c>
      <c r="E988">
        <v>1</v>
      </c>
      <c r="F988">
        <v>1</v>
      </c>
      <c r="G988">
        <v>1684</v>
      </c>
      <c r="H988" s="2">
        <f>IFERROR(COUNTIFS($A:$A,$A988,$D:$D,$D988,$F:$F,1)/COUNTIFS($A:$A,$A988,$D:$D,$D988),0)</f>
        <v>0</v>
      </c>
    </row>
    <row r="989" spans="1:8">
      <c r="A989">
        <v>561531</v>
      </c>
      <c r="B989" t="s">
        <v>27</v>
      </c>
      <c r="C989" t="s">
        <v>409</v>
      </c>
      <c r="D989" t="s">
        <v>1445</v>
      </c>
      <c r="E989">
        <v>1</v>
      </c>
      <c r="F989">
        <v>1</v>
      </c>
      <c r="G989">
        <v>1684</v>
      </c>
      <c r="H989" s="2">
        <f>IFERROR(COUNTIFS($A:$A,$A989,$D:$D,$D989,$F:$F,1)/COUNTIFS($A:$A,$A989,$D:$D,$D989),0)</f>
        <v>0</v>
      </c>
    </row>
    <row r="990" spans="1:8">
      <c r="A990">
        <v>561530</v>
      </c>
      <c r="B990" t="s">
        <v>31</v>
      </c>
      <c r="C990" t="s">
        <v>409</v>
      </c>
      <c r="D990" t="s">
        <v>1445</v>
      </c>
      <c r="E990">
        <v>1</v>
      </c>
      <c r="F990">
        <v>1</v>
      </c>
      <c r="G990">
        <v>1684</v>
      </c>
      <c r="H990" s="2">
        <f>IFERROR(COUNTIFS($A:$A,$A990,$D:$D,$D990,$F:$F,1)/COUNTIFS($A:$A,$A990,$D:$D,$D990),0)</f>
        <v>0</v>
      </c>
    </row>
    <row r="991" spans="1:8">
      <c r="A991">
        <v>561738</v>
      </c>
      <c r="B991" t="s">
        <v>32</v>
      </c>
      <c r="C991" t="s">
        <v>409</v>
      </c>
      <c r="D991" t="s">
        <v>1445</v>
      </c>
      <c r="E991">
        <v>1</v>
      </c>
      <c r="F991">
        <v>1</v>
      </c>
      <c r="G991">
        <v>1684</v>
      </c>
      <c r="H991" s="2">
        <f>IFERROR(COUNTIFS($A:$A,$A991,$D:$D,$D991,$F:$F,1)/COUNTIFS($A:$A,$A991,$D:$D,$D991),0)</f>
        <v>0</v>
      </c>
    </row>
    <row r="992" spans="1:8">
      <c r="A992">
        <v>521159</v>
      </c>
      <c r="B992" t="s">
        <v>21</v>
      </c>
      <c r="C992" t="s">
        <v>410</v>
      </c>
      <c r="D992" t="s">
        <v>1456</v>
      </c>
      <c r="E992">
        <v>1</v>
      </c>
      <c r="F992">
        <v>1</v>
      </c>
      <c r="G992">
        <v>1684</v>
      </c>
      <c r="H992" s="2">
        <f>IFERROR(COUNTIFS($A:$A,$A992,$D:$D,$D992,$F:$F,1)/COUNTIFS($A:$A,$A992,$D:$D,$D992),0)</f>
        <v>0</v>
      </c>
    </row>
    <row r="993" spans="1:8">
      <c r="A993">
        <v>521159</v>
      </c>
      <c r="B993" t="s">
        <v>21</v>
      </c>
      <c r="C993" t="s">
        <v>411</v>
      </c>
      <c r="D993" t="s">
        <v>1481</v>
      </c>
      <c r="E993">
        <v>1</v>
      </c>
      <c r="F993">
        <v>1</v>
      </c>
      <c r="G993">
        <v>1684</v>
      </c>
      <c r="H993" s="2">
        <f>IFERROR(COUNTIFS($A:$A,$A993,$D:$D,$D993,$F:$F,1)/COUNTIFS($A:$A,$A993,$D:$D,$D993),0)</f>
        <v>0</v>
      </c>
    </row>
    <row r="994" spans="1:8">
      <c r="A994">
        <v>512377</v>
      </c>
      <c r="B994" t="s">
        <v>24</v>
      </c>
      <c r="C994" t="s">
        <v>411</v>
      </c>
      <c r="D994" t="s">
        <v>1481</v>
      </c>
      <c r="E994">
        <v>1</v>
      </c>
      <c r="F994">
        <v>1</v>
      </c>
      <c r="G994">
        <v>1684</v>
      </c>
      <c r="H994" s="2">
        <f>IFERROR(COUNTIFS($A:$A,$A994,$D:$D,$D994,$F:$F,1)/COUNTIFS($A:$A,$A994,$D:$D,$D994),0)</f>
        <v>0</v>
      </c>
    </row>
    <row r="995" spans="1:8">
      <c r="A995">
        <v>512376</v>
      </c>
      <c r="B995" t="s">
        <v>23</v>
      </c>
      <c r="C995" t="s">
        <v>411</v>
      </c>
      <c r="D995" t="s">
        <v>1481</v>
      </c>
      <c r="E995">
        <v>1</v>
      </c>
      <c r="F995">
        <v>1</v>
      </c>
      <c r="G995">
        <v>1684</v>
      </c>
      <c r="H995" s="2">
        <f>IFERROR(COUNTIFS($A:$A,$A995,$D:$D,$D995,$F:$F,1)/COUNTIFS($A:$A,$A995,$D:$D,$D995),0)</f>
        <v>0</v>
      </c>
    </row>
    <row r="996" spans="1:8">
      <c r="A996">
        <v>521159</v>
      </c>
      <c r="B996" t="s">
        <v>21</v>
      </c>
      <c r="C996" t="s">
        <v>412</v>
      </c>
      <c r="D996" t="s">
        <v>1456</v>
      </c>
      <c r="E996">
        <v>1</v>
      </c>
      <c r="F996">
        <v>1</v>
      </c>
      <c r="G996">
        <v>1684</v>
      </c>
      <c r="H996" s="2">
        <f>IFERROR(COUNTIFS($A:$A,$A996,$D:$D,$D996,$F:$F,1)/COUNTIFS($A:$A,$A996,$D:$D,$D996),0)</f>
        <v>0</v>
      </c>
    </row>
    <row r="997" spans="1:8">
      <c r="A997">
        <v>553455</v>
      </c>
      <c r="B997" t="s">
        <v>47</v>
      </c>
      <c r="C997" t="s">
        <v>413</v>
      </c>
      <c r="D997" t="s">
        <v>1456</v>
      </c>
      <c r="E997">
        <v>1</v>
      </c>
      <c r="F997">
        <v>1</v>
      </c>
      <c r="G997">
        <v>1684</v>
      </c>
      <c r="H997" s="2">
        <f>IFERROR(COUNTIFS($A:$A,$A997,$D:$D,$D997,$F:$F,1)/COUNTIFS($A:$A,$A997,$D:$D,$D997),0)</f>
        <v>0</v>
      </c>
    </row>
    <row r="998" spans="1:8">
      <c r="A998">
        <v>512376</v>
      </c>
      <c r="B998" t="s">
        <v>23</v>
      </c>
      <c r="C998" t="s">
        <v>325</v>
      </c>
      <c r="D998" t="s">
        <v>1456</v>
      </c>
      <c r="E998">
        <v>1</v>
      </c>
      <c r="F998">
        <v>1</v>
      </c>
      <c r="G998">
        <v>1684</v>
      </c>
      <c r="H998" s="2">
        <f>IFERROR(COUNTIFS($A:$A,$A998,$D:$D,$D998,$F:$F,1)/COUNTIFS($A:$A,$A998,$D:$D,$D998),0)</f>
        <v>0</v>
      </c>
    </row>
    <row r="999" spans="1:8">
      <c r="A999">
        <v>642774</v>
      </c>
      <c r="B999" t="s">
        <v>11</v>
      </c>
      <c r="C999" t="s">
        <v>325</v>
      </c>
      <c r="D999" t="s">
        <v>1456</v>
      </c>
      <c r="E999">
        <v>1</v>
      </c>
      <c r="F999">
        <v>1</v>
      </c>
      <c r="G999">
        <v>1684</v>
      </c>
      <c r="H999" s="2">
        <f>IFERROR(COUNTIFS($A:$A,$A999,$D:$D,$D999,$F:$F,1)/COUNTIFS($A:$A,$A999,$D:$D,$D999),0)</f>
        <v>0</v>
      </c>
    </row>
    <row r="1000" spans="1:8">
      <c r="A1000">
        <v>521159</v>
      </c>
      <c r="B1000" t="s">
        <v>21</v>
      </c>
      <c r="C1000" t="s">
        <v>325</v>
      </c>
      <c r="D1000" t="s">
        <v>1456</v>
      </c>
      <c r="E1000">
        <v>1</v>
      </c>
      <c r="F1000">
        <v>1</v>
      </c>
      <c r="G1000">
        <v>1684</v>
      </c>
      <c r="H1000" s="2">
        <f>IFERROR(COUNTIFS($A:$A,$A1000,$D:$D,$D1000,$F:$F,1)/COUNTIFS($A:$A,$A1000,$D:$D,$D1000),0)</f>
        <v>0</v>
      </c>
    </row>
    <row r="1001" spans="1:8">
      <c r="A1001">
        <v>521158</v>
      </c>
      <c r="B1001" t="s">
        <v>34</v>
      </c>
      <c r="C1001" t="s">
        <v>325</v>
      </c>
      <c r="D1001" t="s">
        <v>1456</v>
      </c>
      <c r="E1001">
        <v>1</v>
      </c>
      <c r="F1001">
        <v>1</v>
      </c>
      <c r="G1001">
        <v>1684</v>
      </c>
      <c r="H1001" s="2">
        <f>IFERROR(COUNTIFS($A:$A,$A1001,$D:$D,$D1001,$F:$F,1)/COUNTIFS($A:$A,$A1001,$D:$D,$D1001),0)</f>
        <v>0</v>
      </c>
    </row>
    <row r="1002" spans="1:8">
      <c r="A1002">
        <v>539079</v>
      </c>
      <c r="B1002" t="s">
        <v>8</v>
      </c>
      <c r="C1002" t="s">
        <v>325</v>
      </c>
      <c r="D1002" t="s">
        <v>1456</v>
      </c>
      <c r="E1002">
        <v>1</v>
      </c>
      <c r="F1002">
        <v>1</v>
      </c>
      <c r="G1002">
        <v>1684</v>
      </c>
      <c r="H1002" s="2">
        <f>IFERROR(COUNTIFS($A:$A,$A1002,$D:$D,$D1002,$F:$F,1)/COUNTIFS($A:$A,$A1002,$D:$D,$D1002),0)</f>
        <v>0</v>
      </c>
    </row>
    <row r="1003" spans="1:8">
      <c r="A1003">
        <v>512374</v>
      </c>
      <c r="B1003" t="s">
        <v>9</v>
      </c>
      <c r="C1003" t="s">
        <v>325</v>
      </c>
      <c r="D1003" t="s">
        <v>1456</v>
      </c>
      <c r="E1003">
        <v>1</v>
      </c>
      <c r="F1003">
        <v>1</v>
      </c>
      <c r="G1003">
        <v>1684</v>
      </c>
      <c r="H1003" s="2">
        <f>IFERROR(COUNTIFS($A:$A,$A1003,$D:$D,$D1003,$F:$F,1)/COUNTIFS($A:$A,$A1003,$D:$D,$D1003),0)</f>
        <v>0</v>
      </c>
    </row>
    <row r="1004" spans="1:8">
      <c r="A1004">
        <v>561819</v>
      </c>
      <c r="B1004" t="s">
        <v>9</v>
      </c>
      <c r="C1004" t="s">
        <v>325</v>
      </c>
      <c r="D1004" t="s">
        <v>1456</v>
      </c>
      <c r="E1004">
        <v>1</v>
      </c>
      <c r="F1004">
        <v>1</v>
      </c>
      <c r="G1004">
        <v>1684</v>
      </c>
      <c r="H1004" s="2">
        <f>IFERROR(COUNTIFS($A:$A,$A1004,$D:$D,$D1004,$F:$F,1)/COUNTIFS($A:$A,$A1004,$D:$D,$D1004),0)</f>
        <v>0</v>
      </c>
    </row>
    <row r="1005" spans="1:8">
      <c r="A1005">
        <v>557877</v>
      </c>
      <c r="B1005" t="s">
        <v>16</v>
      </c>
      <c r="C1005" t="s">
        <v>325</v>
      </c>
      <c r="D1005" t="s">
        <v>1456</v>
      </c>
      <c r="E1005">
        <v>2</v>
      </c>
      <c r="F1005">
        <v>1</v>
      </c>
      <c r="G1005">
        <v>1684</v>
      </c>
      <c r="H1005" s="2">
        <f>IFERROR(COUNTIFS($A:$A,$A1005,$D:$D,$D1005,$F:$F,1)/COUNTIFS($A:$A,$A1005,$D:$D,$D1005),0)</f>
        <v>0</v>
      </c>
    </row>
    <row r="1006" spans="1:8">
      <c r="A1006">
        <v>553847</v>
      </c>
      <c r="B1006" t="s">
        <v>13</v>
      </c>
      <c r="C1006" t="s">
        <v>325</v>
      </c>
      <c r="D1006" t="s">
        <v>1456</v>
      </c>
      <c r="E1006">
        <v>0</v>
      </c>
      <c r="F1006">
        <v>0</v>
      </c>
      <c r="G1006">
        <v>1684</v>
      </c>
      <c r="H1006" s="2">
        <f>IFERROR(COUNTIFS($A:$A,$A1006,$D:$D,$D1006,$F:$F,1)/COUNTIFS($A:$A,$A1006,$D:$D,$D1006),0)</f>
        <v>0</v>
      </c>
    </row>
    <row r="1007" spans="1:8">
      <c r="A1007">
        <v>566996</v>
      </c>
      <c r="B1007" t="s">
        <v>36</v>
      </c>
      <c r="C1007" t="s">
        <v>414</v>
      </c>
      <c r="D1007" t="s">
        <v>1446</v>
      </c>
      <c r="E1007">
        <v>0</v>
      </c>
      <c r="F1007">
        <v>0</v>
      </c>
      <c r="G1007">
        <v>1684</v>
      </c>
      <c r="H1007" s="2">
        <f>IFERROR(COUNTIFS($A:$A,$A1007,$D:$D,$D1007,$F:$F,1)/COUNTIFS($A:$A,$A1007,$D:$D,$D1007),0)</f>
        <v>0</v>
      </c>
    </row>
    <row r="1008" spans="1:8">
      <c r="A1008">
        <v>606138</v>
      </c>
      <c r="B1008" t="s">
        <v>38</v>
      </c>
      <c r="C1008" t="s">
        <v>415</v>
      </c>
      <c r="D1008" t="s">
        <v>1445</v>
      </c>
      <c r="E1008">
        <v>0</v>
      </c>
      <c r="F1008">
        <v>0</v>
      </c>
      <c r="G1008">
        <v>1684</v>
      </c>
      <c r="H1008" s="2">
        <f>IFERROR(COUNTIFS($A:$A,$A1008,$D:$D,$D1008,$F:$F,1)/COUNTIFS($A:$A,$A1008,$D:$D,$D1008),0)</f>
        <v>0</v>
      </c>
    </row>
    <row r="1009" spans="1:8">
      <c r="A1009">
        <v>575035</v>
      </c>
      <c r="B1009" t="s">
        <v>22</v>
      </c>
      <c r="C1009" t="s">
        <v>285</v>
      </c>
      <c r="D1009" t="s">
        <v>1450</v>
      </c>
      <c r="E1009">
        <v>0</v>
      </c>
      <c r="F1009">
        <v>0</v>
      </c>
      <c r="G1009">
        <v>1684</v>
      </c>
      <c r="H1009" s="2">
        <f>IFERROR(COUNTIFS($A:$A,$A1009,$D:$D,$D1009,$F:$F,1)/COUNTIFS($A:$A,$A1009,$D:$D,$D1009),0)</f>
        <v>0</v>
      </c>
    </row>
    <row r="1010" spans="1:8">
      <c r="A1010">
        <v>553398</v>
      </c>
      <c r="B1010" t="s">
        <v>20</v>
      </c>
      <c r="C1010" t="s">
        <v>416</v>
      </c>
      <c r="D1010" t="s">
        <v>1450</v>
      </c>
      <c r="E1010">
        <v>1</v>
      </c>
      <c r="F1010">
        <v>1</v>
      </c>
      <c r="G1010">
        <v>1684</v>
      </c>
      <c r="H1010" s="2">
        <f>IFERROR(COUNTIFS($A:$A,$A1010,$D:$D,$D1010,$F:$F,1)/COUNTIFS($A:$A,$A1010,$D:$D,$D1010),0)</f>
        <v>0</v>
      </c>
    </row>
    <row r="1011" spans="1:8">
      <c r="A1011">
        <v>553392</v>
      </c>
      <c r="B1011" t="s">
        <v>33</v>
      </c>
      <c r="C1011" t="s">
        <v>416</v>
      </c>
      <c r="D1011" t="s">
        <v>1450</v>
      </c>
      <c r="E1011">
        <v>1</v>
      </c>
      <c r="F1011">
        <v>1</v>
      </c>
      <c r="G1011">
        <v>1684</v>
      </c>
      <c r="H1011" s="2">
        <f>IFERROR(COUNTIFS($A:$A,$A1011,$D:$D,$D1011,$F:$F,1)/COUNTIFS($A:$A,$A1011,$D:$D,$D1011),0)</f>
        <v>0</v>
      </c>
    </row>
    <row r="1012" spans="1:8">
      <c r="A1012">
        <v>512374</v>
      </c>
      <c r="B1012" t="s">
        <v>9</v>
      </c>
      <c r="C1012" t="s">
        <v>417</v>
      </c>
      <c r="D1012" t="s">
        <v>1478</v>
      </c>
      <c r="E1012">
        <v>0</v>
      </c>
      <c r="F1012">
        <v>0</v>
      </c>
      <c r="G1012">
        <v>1684</v>
      </c>
      <c r="H1012" s="2">
        <f>IFERROR(COUNTIFS($A:$A,$A1012,$D:$D,$D1012,$F:$F,1)/COUNTIFS($A:$A,$A1012,$D:$D,$D1012),0)</f>
        <v>0</v>
      </c>
    </row>
    <row r="1013" spans="1:8">
      <c r="A1013">
        <v>561819</v>
      </c>
      <c r="B1013" t="s">
        <v>9</v>
      </c>
      <c r="C1013" t="s">
        <v>417</v>
      </c>
      <c r="D1013" t="s">
        <v>1478</v>
      </c>
      <c r="E1013">
        <v>0</v>
      </c>
      <c r="F1013">
        <v>0</v>
      </c>
      <c r="G1013">
        <v>1684</v>
      </c>
      <c r="H1013" s="2">
        <f>IFERROR(COUNTIFS($A:$A,$A1013,$D:$D,$D1013,$F:$F,1)/COUNTIFS($A:$A,$A1013,$D:$D,$D1013),0)</f>
        <v>0</v>
      </c>
    </row>
    <row r="1014" spans="1:8">
      <c r="A1014">
        <v>539078</v>
      </c>
      <c r="B1014" t="s">
        <v>17</v>
      </c>
      <c r="C1014" t="s">
        <v>417</v>
      </c>
      <c r="D1014" t="s">
        <v>1478</v>
      </c>
      <c r="E1014">
        <v>0</v>
      </c>
      <c r="F1014">
        <v>0</v>
      </c>
      <c r="G1014">
        <v>1684</v>
      </c>
      <c r="H1014" s="2">
        <f>IFERROR(COUNTIFS($A:$A,$A1014,$D:$D,$D1014,$F:$F,1)/COUNTIFS($A:$A,$A1014,$D:$D,$D1014),0)</f>
        <v>0</v>
      </c>
    </row>
    <row r="1015" spans="1:8">
      <c r="A1015">
        <v>521159</v>
      </c>
      <c r="B1015" t="s">
        <v>21</v>
      </c>
      <c r="C1015" t="s">
        <v>418</v>
      </c>
      <c r="D1015" t="s">
        <v>1450</v>
      </c>
      <c r="E1015">
        <v>1</v>
      </c>
      <c r="F1015">
        <v>1</v>
      </c>
      <c r="G1015">
        <v>1684</v>
      </c>
      <c r="H1015" s="2">
        <f>IFERROR(COUNTIFS($A:$A,$A1015,$D:$D,$D1015,$F:$F,1)/COUNTIFS($A:$A,$A1015,$D:$D,$D1015),0)</f>
        <v>0</v>
      </c>
    </row>
    <row r="1016" spans="1:8">
      <c r="A1016">
        <v>512377</v>
      </c>
      <c r="B1016" t="s">
        <v>24</v>
      </c>
      <c r="C1016" t="s">
        <v>418</v>
      </c>
      <c r="D1016" t="s">
        <v>1450</v>
      </c>
      <c r="E1016">
        <v>1</v>
      </c>
      <c r="F1016">
        <v>1</v>
      </c>
      <c r="G1016">
        <v>1684</v>
      </c>
      <c r="H1016" s="2">
        <f>IFERROR(COUNTIFS($A:$A,$A1016,$D:$D,$D1016,$F:$F,1)/COUNTIFS($A:$A,$A1016,$D:$D,$D1016),0)</f>
        <v>0</v>
      </c>
    </row>
    <row r="1017" spans="1:8">
      <c r="A1017">
        <v>512376</v>
      </c>
      <c r="B1017" t="s">
        <v>23</v>
      </c>
      <c r="C1017" t="s">
        <v>418</v>
      </c>
      <c r="D1017" t="s">
        <v>1450</v>
      </c>
      <c r="E1017">
        <v>2</v>
      </c>
      <c r="F1017">
        <v>1</v>
      </c>
      <c r="G1017">
        <v>1684</v>
      </c>
      <c r="H1017" s="2">
        <f>IFERROR(COUNTIFS($A:$A,$A1017,$D:$D,$D1017,$F:$F,1)/COUNTIFS($A:$A,$A1017,$D:$D,$D1017),0)</f>
        <v>0</v>
      </c>
    </row>
    <row r="1018" spans="1:8">
      <c r="A1018">
        <v>713369</v>
      </c>
      <c r="B1018" t="s">
        <v>43</v>
      </c>
      <c r="C1018" t="s">
        <v>419</v>
      </c>
      <c r="D1018" t="s">
        <v>1448</v>
      </c>
      <c r="E1018">
        <v>1</v>
      </c>
      <c r="F1018">
        <v>1</v>
      </c>
      <c r="G1018">
        <v>1684</v>
      </c>
      <c r="H1018" s="2">
        <f>IFERROR(COUNTIFS($A:$A,$A1018,$D:$D,$D1018,$F:$F,1)/COUNTIFS($A:$A,$A1018,$D:$D,$D1018),0)</f>
        <v>0</v>
      </c>
    </row>
    <row r="1019" spans="1:8">
      <c r="A1019">
        <v>512374</v>
      </c>
      <c r="B1019" t="s">
        <v>9</v>
      </c>
      <c r="C1019" t="s">
        <v>420</v>
      </c>
      <c r="D1019" t="s">
        <v>1460</v>
      </c>
      <c r="E1019">
        <v>2</v>
      </c>
      <c r="F1019">
        <v>1</v>
      </c>
      <c r="G1019">
        <v>1684</v>
      </c>
      <c r="H1019" s="2">
        <f>IFERROR(COUNTIFS($A:$A,$A1019,$D:$D,$D1019,$F:$F,1)/COUNTIFS($A:$A,$A1019,$D:$D,$D1019),0)</f>
        <v>0</v>
      </c>
    </row>
    <row r="1020" spans="1:8">
      <c r="A1020">
        <v>553466</v>
      </c>
      <c r="B1020" t="s">
        <v>10</v>
      </c>
      <c r="C1020" t="s">
        <v>420</v>
      </c>
      <c r="D1020" t="s">
        <v>1460</v>
      </c>
      <c r="E1020">
        <v>1</v>
      </c>
      <c r="F1020">
        <v>1</v>
      </c>
      <c r="G1020">
        <v>1684</v>
      </c>
      <c r="H1020" s="2">
        <f>IFERROR(COUNTIFS($A:$A,$A1020,$D:$D,$D1020,$F:$F,1)/COUNTIFS($A:$A,$A1020,$D:$D,$D1020),0)</f>
        <v>0</v>
      </c>
    </row>
    <row r="1021" spans="1:8">
      <c r="A1021">
        <v>503879</v>
      </c>
      <c r="B1021" t="s">
        <v>15</v>
      </c>
      <c r="C1021" t="s">
        <v>420</v>
      </c>
      <c r="D1021" t="s">
        <v>1460</v>
      </c>
      <c r="E1021">
        <v>1</v>
      </c>
      <c r="F1021">
        <v>1</v>
      </c>
      <c r="G1021">
        <v>1684</v>
      </c>
      <c r="H1021" s="2">
        <f>IFERROR(COUNTIFS($A:$A,$A1021,$D:$D,$D1021,$F:$F,1)/COUNTIFS($A:$A,$A1021,$D:$D,$D1021),0)</f>
        <v>0</v>
      </c>
    </row>
    <row r="1022" spans="1:8">
      <c r="A1022">
        <v>539078</v>
      </c>
      <c r="B1022" t="s">
        <v>17</v>
      </c>
      <c r="C1022" t="s">
        <v>420</v>
      </c>
      <c r="D1022" t="s">
        <v>1460</v>
      </c>
      <c r="E1022">
        <v>1</v>
      </c>
      <c r="F1022">
        <v>1</v>
      </c>
      <c r="G1022">
        <v>1684</v>
      </c>
      <c r="H1022" s="2">
        <f>IFERROR(COUNTIFS($A:$A,$A1022,$D:$D,$D1022,$F:$F,1)/COUNTIFS($A:$A,$A1022,$D:$D,$D1022),0)</f>
        <v>0</v>
      </c>
    </row>
    <row r="1023" spans="1:8">
      <c r="A1023">
        <v>521159</v>
      </c>
      <c r="B1023" t="s">
        <v>21</v>
      </c>
      <c r="C1023" t="s">
        <v>421</v>
      </c>
      <c r="D1023" t="s">
        <v>1446</v>
      </c>
      <c r="E1023">
        <v>2</v>
      </c>
      <c r="F1023">
        <v>1</v>
      </c>
      <c r="G1023">
        <v>1684</v>
      </c>
      <c r="H1023" s="2">
        <f>IFERROR(COUNTIFS($A:$A,$A1023,$D:$D,$D1023,$F:$F,1)/COUNTIFS($A:$A,$A1023,$D:$D,$D1023),0)</f>
        <v>0</v>
      </c>
    </row>
    <row r="1024" spans="1:8">
      <c r="A1024">
        <v>512377</v>
      </c>
      <c r="B1024" t="s">
        <v>24</v>
      </c>
      <c r="C1024" t="s">
        <v>421</v>
      </c>
      <c r="D1024" t="s">
        <v>1446</v>
      </c>
      <c r="E1024">
        <v>1</v>
      </c>
      <c r="F1024">
        <v>1</v>
      </c>
      <c r="G1024">
        <v>1684</v>
      </c>
      <c r="H1024" s="2">
        <f>IFERROR(COUNTIFS($A:$A,$A1024,$D:$D,$D1024,$F:$F,1)/COUNTIFS($A:$A,$A1024,$D:$D,$D1024),0)</f>
        <v>0</v>
      </c>
    </row>
    <row r="1025" spans="1:8">
      <c r="A1025">
        <v>512376</v>
      </c>
      <c r="B1025" t="s">
        <v>23</v>
      </c>
      <c r="C1025" t="s">
        <v>421</v>
      </c>
      <c r="D1025" t="s">
        <v>1446</v>
      </c>
      <c r="E1025">
        <v>2</v>
      </c>
      <c r="F1025">
        <v>1</v>
      </c>
      <c r="G1025">
        <v>1684</v>
      </c>
      <c r="H1025" s="2">
        <f>IFERROR(COUNTIFS($A:$A,$A1025,$D:$D,$D1025,$F:$F,1)/COUNTIFS($A:$A,$A1025,$D:$D,$D1025),0)</f>
        <v>0</v>
      </c>
    </row>
    <row r="1026" spans="1:8">
      <c r="A1026">
        <v>713369</v>
      </c>
      <c r="B1026" t="s">
        <v>43</v>
      </c>
      <c r="C1026" t="s">
        <v>422</v>
      </c>
      <c r="D1026" t="s">
        <v>1455</v>
      </c>
      <c r="E1026">
        <v>1</v>
      </c>
      <c r="F1026">
        <v>1</v>
      </c>
      <c r="G1026">
        <v>1684</v>
      </c>
      <c r="H1026" s="2">
        <f>IFERROR(COUNTIFS($A:$A,$A1026,$D:$D,$D1026,$F:$F,1)/COUNTIFS($A:$A,$A1026,$D:$D,$D1026),0)</f>
        <v>0</v>
      </c>
    </row>
    <row r="1027" spans="1:8">
      <c r="A1027">
        <v>539076</v>
      </c>
      <c r="B1027" t="s">
        <v>37</v>
      </c>
      <c r="C1027" t="s">
        <v>423</v>
      </c>
      <c r="D1027" t="s">
        <v>1456</v>
      </c>
      <c r="E1027">
        <v>0</v>
      </c>
      <c r="F1027">
        <v>0</v>
      </c>
      <c r="G1027">
        <v>1684</v>
      </c>
      <c r="H1027" s="2">
        <f>IFERROR(COUNTIFS($A:$A,$A1027,$D:$D,$D1027,$F:$F,1)/COUNTIFS($A:$A,$A1027,$D:$D,$D1027),0)</f>
        <v>0</v>
      </c>
    </row>
    <row r="1028" spans="1:8">
      <c r="A1028">
        <v>540727</v>
      </c>
      <c r="B1028" t="s">
        <v>19</v>
      </c>
      <c r="C1028" t="s">
        <v>423</v>
      </c>
      <c r="D1028" t="s">
        <v>1456</v>
      </c>
      <c r="E1028">
        <v>1</v>
      </c>
      <c r="F1028">
        <v>1</v>
      </c>
      <c r="G1028">
        <v>1684</v>
      </c>
      <c r="H1028" s="2">
        <f>IFERROR(COUNTIFS($A:$A,$A1028,$D:$D,$D1028,$F:$F,1)/COUNTIFS($A:$A,$A1028,$D:$D,$D1028),0)</f>
        <v>0</v>
      </c>
    </row>
    <row r="1029" spans="1:8">
      <c r="A1029">
        <v>503879</v>
      </c>
      <c r="B1029" t="s">
        <v>15</v>
      </c>
      <c r="C1029" t="s">
        <v>424</v>
      </c>
      <c r="D1029" t="s">
        <v>1460</v>
      </c>
      <c r="E1029">
        <v>3</v>
      </c>
      <c r="F1029">
        <v>1</v>
      </c>
      <c r="G1029">
        <v>1684</v>
      </c>
      <c r="H1029" s="2">
        <f>IFERROR(COUNTIFS($A:$A,$A1029,$D:$D,$D1029,$F:$F,1)/COUNTIFS($A:$A,$A1029,$D:$D,$D1029),0)</f>
        <v>0</v>
      </c>
    </row>
    <row r="1030" spans="1:8">
      <c r="A1030">
        <v>539078</v>
      </c>
      <c r="B1030" t="s">
        <v>17</v>
      </c>
      <c r="C1030" t="s">
        <v>424</v>
      </c>
      <c r="D1030" t="s">
        <v>1460</v>
      </c>
      <c r="E1030">
        <v>1</v>
      </c>
      <c r="F1030">
        <v>1</v>
      </c>
      <c r="G1030">
        <v>1684</v>
      </c>
      <c r="H1030" s="2">
        <f>IFERROR(COUNTIFS($A:$A,$A1030,$D:$D,$D1030,$F:$F,1)/COUNTIFS($A:$A,$A1030,$D:$D,$D1030),0)</f>
        <v>0</v>
      </c>
    </row>
    <row r="1031" spans="1:8">
      <c r="A1031">
        <v>512374</v>
      </c>
      <c r="B1031" t="s">
        <v>9</v>
      </c>
      <c r="C1031" t="s">
        <v>424</v>
      </c>
      <c r="D1031" t="s">
        <v>1460</v>
      </c>
      <c r="E1031">
        <v>1</v>
      </c>
      <c r="F1031">
        <v>1</v>
      </c>
      <c r="G1031">
        <v>1684</v>
      </c>
      <c r="H1031" s="2">
        <f>IFERROR(COUNTIFS($A:$A,$A1031,$D:$D,$D1031,$F:$F,1)/COUNTIFS($A:$A,$A1031,$D:$D,$D1031),0)</f>
        <v>0</v>
      </c>
    </row>
    <row r="1032" spans="1:8">
      <c r="A1032">
        <v>561819</v>
      </c>
      <c r="B1032" t="s">
        <v>9</v>
      </c>
      <c r="C1032" t="s">
        <v>424</v>
      </c>
      <c r="D1032" t="s">
        <v>1460</v>
      </c>
      <c r="E1032">
        <v>1</v>
      </c>
      <c r="F1032">
        <v>1</v>
      </c>
      <c r="G1032">
        <v>1684</v>
      </c>
      <c r="H1032" s="2">
        <f>IFERROR(COUNTIFS($A:$A,$A1032,$D:$D,$D1032,$F:$F,1)/COUNTIFS($A:$A,$A1032,$D:$D,$D1032),0)</f>
        <v>0</v>
      </c>
    </row>
    <row r="1033" spans="1:8">
      <c r="A1033">
        <v>553466</v>
      </c>
      <c r="B1033" t="s">
        <v>10</v>
      </c>
      <c r="C1033" t="s">
        <v>424</v>
      </c>
      <c r="D1033" t="s">
        <v>1460</v>
      </c>
      <c r="E1033">
        <v>1</v>
      </c>
      <c r="F1033">
        <v>1</v>
      </c>
      <c r="G1033">
        <v>1684</v>
      </c>
      <c r="H1033" s="2">
        <f>IFERROR(COUNTIFS($A:$A,$A1033,$D:$D,$D1033,$F:$F,1)/COUNTIFS($A:$A,$A1033,$D:$D,$D1033),0)</f>
        <v>0</v>
      </c>
    </row>
    <row r="1034" spans="1:8">
      <c r="A1034">
        <v>540375</v>
      </c>
      <c r="B1034" t="s">
        <v>18</v>
      </c>
      <c r="C1034" t="s">
        <v>425</v>
      </c>
      <c r="D1034" t="s">
        <v>1522</v>
      </c>
      <c r="E1034">
        <v>1</v>
      </c>
      <c r="F1034">
        <v>1</v>
      </c>
      <c r="G1034">
        <v>1684</v>
      </c>
      <c r="H1034" s="2">
        <f>IFERROR(COUNTIFS($A:$A,$A1034,$D:$D,$D1034,$F:$F,1)/COUNTIFS($A:$A,$A1034,$D:$D,$D1034),0)</f>
        <v>0</v>
      </c>
    </row>
    <row r="1035" spans="1:8">
      <c r="A1035">
        <v>533508</v>
      </c>
      <c r="B1035" t="s">
        <v>39</v>
      </c>
      <c r="C1035" t="s">
        <v>425</v>
      </c>
      <c r="D1035" t="s">
        <v>1522</v>
      </c>
      <c r="E1035">
        <v>1</v>
      </c>
      <c r="F1035">
        <v>1</v>
      </c>
      <c r="G1035">
        <v>1684</v>
      </c>
      <c r="H1035" s="2">
        <f>IFERROR(COUNTIFS($A:$A,$A1035,$D:$D,$D1035,$F:$F,1)/COUNTIFS($A:$A,$A1035,$D:$D,$D1035),0)</f>
        <v>0</v>
      </c>
    </row>
    <row r="1036" spans="1:8">
      <c r="A1036">
        <v>512376</v>
      </c>
      <c r="B1036" t="s">
        <v>23</v>
      </c>
      <c r="C1036" t="s">
        <v>426</v>
      </c>
      <c r="D1036" t="s">
        <v>1469</v>
      </c>
      <c r="E1036">
        <v>1</v>
      </c>
      <c r="F1036">
        <v>1</v>
      </c>
      <c r="G1036">
        <v>1684</v>
      </c>
      <c r="H1036" s="2">
        <f>IFERROR(COUNTIFS($A:$A,$A1036,$D:$D,$D1036,$F:$F,1)/COUNTIFS($A:$A,$A1036,$D:$D,$D1036),0)</f>
        <v>0</v>
      </c>
    </row>
    <row r="1037" spans="1:8">
      <c r="A1037">
        <v>713369</v>
      </c>
      <c r="B1037" t="s">
        <v>43</v>
      </c>
      <c r="C1037" t="s">
        <v>427</v>
      </c>
      <c r="D1037" t="s">
        <v>1460</v>
      </c>
      <c r="E1037">
        <v>1</v>
      </c>
      <c r="F1037">
        <v>1</v>
      </c>
      <c r="G1037">
        <v>1684</v>
      </c>
      <c r="H1037" s="2">
        <f>IFERROR(COUNTIFS($A:$A,$A1037,$D:$D,$D1037,$F:$F,1)/COUNTIFS($A:$A,$A1037,$D:$D,$D1037),0)</f>
        <v>0</v>
      </c>
    </row>
    <row r="1038" spans="1:8">
      <c r="A1038">
        <v>521159</v>
      </c>
      <c r="B1038" t="s">
        <v>21</v>
      </c>
      <c r="C1038" t="s">
        <v>428</v>
      </c>
      <c r="D1038" t="s">
        <v>1459</v>
      </c>
      <c r="E1038">
        <v>2</v>
      </c>
      <c r="F1038">
        <v>1</v>
      </c>
      <c r="G1038">
        <v>1684</v>
      </c>
      <c r="H1038" s="2">
        <f>IFERROR(COUNTIFS($A:$A,$A1038,$D:$D,$D1038,$F:$F,1)/COUNTIFS($A:$A,$A1038,$D:$D,$D1038),0)</f>
        <v>0</v>
      </c>
    </row>
    <row r="1039" spans="1:8">
      <c r="A1039">
        <v>512377</v>
      </c>
      <c r="B1039" t="s">
        <v>24</v>
      </c>
      <c r="C1039" t="s">
        <v>428</v>
      </c>
      <c r="D1039" t="s">
        <v>1459</v>
      </c>
      <c r="E1039">
        <v>1</v>
      </c>
      <c r="F1039">
        <v>1</v>
      </c>
      <c r="G1039">
        <v>1684</v>
      </c>
      <c r="H1039" s="2">
        <f>IFERROR(COUNTIFS($A:$A,$A1039,$D:$D,$D1039,$F:$F,1)/COUNTIFS($A:$A,$A1039,$D:$D,$D1039),0)</f>
        <v>0</v>
      </c>
    </row>
    <row r="1040" spans="1:8">
      <c r="A1040">
        <v>512376</v>
      </c>
      <c r="B1040" t="s">
        <v>23</v>
      </c>
      <c r="C1040" t="s">
        <v>428</v>
      </c>
      <c r="D1040" t="s">
        <v>1459</v>
      </c>
      <c r="E1040">
        <v>1</v>
      </c>
      <c r="F1040">
        <v>1</v>
      </c>
      <c r="G1040">
        <v>1684</v>
      </c>
      <c r="H1040" s="2">
        <f>IFERROR(COUNTIFS($A:$A,$A1040,$D:$D,$D1040,$F:$F,1)/COUNTIFS($A:$A,$A1040,$D:$D,$D1040),0)</f>
        <v>0</v>
      </c>
    </row>
    <row r="1041" spans="1:8">
      <c r="A1041">
        <v>539079</v>
      </c>
      <c r="B1041" t="s">
        <v>8</v>
      </c>
      <c r="C1041" t="s">
        <v>428</v>
      </c>
      <c r="D1041" t="s">
        <v>1459</v>
      </c>
      <c r="E1041">
        <v>3</v>
      </c>
      <c r="F1041">
        <v>1</v>
      </c>
      <c r="G1041">
        <v>1684</v>
      </c>
      <c r="H1041" s="2">
        <f>IFERROR(COUNTIFS($A:$A,$A1041,$D:$D,$D1041,$F:$F,1)/COUNTIFS($A:$A,$A1041,$D:$D,$D1041),0)</f>
        <v>0</v>
      </c>
    </row>
    <row r="1042" spans="1:8">
      <c r="A1042">
        <v>561819</v>
      </c>
      <c r="B1042" t="s">
        <v>9</v>
      </c>
      <c r="C1042" t="s">
        <v>428</v>
      </c>
      <c r="D1042" t="s">
        <v>1459</v>
      </c>
      <c r="E1042">
        <v>1</v>
      </c>
      <c r="F1042">
        <v>1</v>
      </c>
      <c r="G1042">
        <v>1684</v>
      </c>
      <c r="H1042" s="2">
        <f>IFERROR(COUNTIFS($A:$A,$A1042,$D:$D,$D1042,$F:$F,1)/COUNTIFS($A:$A,$A1042,$D:$D,$D1042),0)</f>
        <v>0</v>
      </c>
    </row>
    <row r="1043" spans="1:8">
      <c r="A1043">
        <v>512374</v>
      </c>
      <c r="B1043" t="s">
        <v>9</v>
      </c>
      <c r="C1043" t="s">
        <v>428</v>
      </c>
      <c r="D1043" t="s">
        <v>1459</v>
      </c>
      <c r="E1043">
        <v>3</v>
      </c>
      <c r="F1043">
        <v>1</v>
      </c>
      <c r="G1043">
        <v>1684</v>
      </c>
      <c r="H1043" s="2">
        <f>IFERROR(COUNTIFS($A:$A,$A1043,$D:$D,$D1043,$F:$F,1)/COUNTIFS($A:$A,$A1043,$D:$D,$D1043),0)</f>
        <v>0</v>
      </c>
    </row>
    <row r="1044" spans="1:8">
      <c r="A1044">
        <v>553466</v>
      </c>
      <c r="B1044" t="s">
        <v>10</v>
      </c>
      <c r="C1044" t="s">
        <v>428</v>
      </c>
      <c r="D1044" t="s">
        <v>1459</v>
      </c>
      <c r="E1044">
        <v>1</v>
      </c>
      <c r="F1044">
        <v>1</v>
      </c>
      <c r="G1044">
        <v>1684</v>
      </c>
      <c r="H1044" s="2">
        <f>IFERROR(COUNTIFS($A:$A,$A1044,$D:$D,$D1044,$F:$F,1)/COUNTIFS($A:$A,$A1044,$D:$D,$D1044),0)</f>
        <v>0</v>
      </c>
    </row>
    <row r="1045" spans="1:8">
      <c r="A1045">
        <v>539078</v>
      </c>
      <c r="B1045" t="s">
        <v>17</v>
      </c>
      <c r="C1045" t="s">
        <v>428</v>
      </c>
      <c r="D1045" t="s">
        <v>1459</v>
      </c>
      <c r="E1045">
        <v>1</v>
      </c>
      <c r="F1045">
        <v>1</v>
      </c>
      <c r="G1045">
        <v>1684</v>
      </c>
      <c r="H1045" s="2">
        <f>IFERROR(COUNTIFS($A:$A,$A1045,$D:$D,$D1045,$F:$F,1)/COUNTIFS($A:$A,$A1045,$D:$D,$D1045),0)</f>
        <v>0</v>
      </c>
    </row>
    <row r="1046" spans="1:8">
      <c r="A1046">
        <v>553756</v>
      </c>
      <c r="B1046" t="s">
        <v>41</v>
      </c>
      <c r="C1046" t="s">
        <v>429</v>
      </c>
      <c r="D1046" t="s">
        <v>1478</v>
      </c>
      <c r="E1046">
        <v>1</v>
      </c>
      <c r="F1046">
        <v>1</v>
      </c>
      <c r="G1046">
        <v>1684</v>
      </c>
      <c r="H1046" s="2">
        <f>IFERROR(COUNTIFS($A:$A,$A1046,$D:$D,$D1046,$F:$F,1)/COUNTIFS($A:$A,$A1046,$D:$D,$D1046),0)</f>
        <v>0</v>
      </c>
    </row>
    <row r="1047" spans="1:8">
      <c r="A1047">
        <v>762850</v>
      </c>
      <c r="B1047" t="s">
        <v>25</v>
      </c>
      <c r="C1047" t="s">
        <v>430</v>
      </c>
      <c r="D1047" t="s">
        <v>1491</v>
      </c>
      <c r="E1047">
        <v>3</v>
      </c>
      <c r="F1047">
        <v>1</v>
      </c>
      <c r="G1047">
        <v>1684</v>
      </c>
      <c r="H1047" s="2">
        <f>IFERROR(COUNTIFS($A:$A,$A1047,$D:$D,$D1047,$F:$F,1)/COUNTIFS($A:$A,$A1047,$D:$D,$D1047),0)</f>
        <v>0</v>
      </c>
    </row>
    <row r="1048" spans="1:8">
      <c r="A1048">
        <v>565552</v>
      </c>
      <c r="B1048" t="s">
        <v>26</v>
      </c>
      <c r="C1048" t="s">
        <v>430</v>
      </c>
      <c r="D1048" t="s">
        <v>1491</v>
      </c>
      <c r="E1048">
        <v>6</v>
      </c>
      <c r="F1048">
        <v>1</v>
      </c>
      <c r="G1048">
        <v>1684</v>
      </c>
      <c r="H1048" s="2">
        <f>IFERROR(COUNTIFS($A:$A,$A1048,$D:$D,$D1048,$F:$F,1)/COUNTIFS($A:$A,$A1048,$D:$D,$D1048),0)</f>
        <v>0</v>
      </c>
    </row>
    <row r="1049" spans="1:8">
      <c r="A1049">
        <v>561738</v>
      </c>
      <c r="B1049" t="s">
        <v>32</v>
      </c>
      <c r="C1049" t="s">
        <v>431</v>
      </c>
      <c r="D1049" t="s">
        <v>1465</v>
      </c>
      <c r="E1049">
        <v>1</v>
      </c>
      <c r="F1049">
        <v>1</v>
      </c>
      <c r="G1049">
        <v>1684</v>
      </c>
      <c r="H1049" s="2">
        <f>IFERROR(COUNTIFS($A:$A,$A1049,$D:$D,$D1049,$F:$F,1)/COUNTIFS($A:$A,$A1049,$D:$D,$D1049),0)</f>
        <v>0</v>
      </c>
    </row>
    <row r="1050" spans="1:8">
      <c r="A1050">
        <v>642774</v>
      </c>
      <c r="B1050" t="s">
        <v>11</v>
      </c>
      <c r="C1050" t="s">
        <v>432</v>
      </c>
      <c r="D1050" t="s">
        <v>1456</v>
      </c>
      <c r="E1050">
        <v>1</v>
      </c>
      <c r="F1050">
        <v>1</v>
      </c>
      <c r="G1050">
        <v>1684</v>
      </c>
      <c r="H1050" s="2">
        <f>IFERROR(COUNTIFS($A:$A,$A1050,$D:$D,$D1050,$F:$F,1)/COUNTIFS($A:$A,$A1050,$D:$D,$D1050),0)</f>
        <v>0</v>
      </c>
    </row>
    <row r="1051" spans="1:8">
      <c r="A1051">
        <v>553847</v>
      </c>
      <c r="B1051" t="s">
        <v>13</v>
      </c>
      <c r="C1051" t="s">
        <v>432</v>
      </c>
      <c r="D1051" t="s">
        <v>1456</v>
      </c>
      <c r="E1051">
        <v>1</v>
      </c>
      <c r="F1051">
        <v>1</v>
      </c>
      <c r="G1051">
        <v>1684</v>
      </c>
      <c r="H1051" s="2">
        <f>IFERROR(COUNTIFS($A:$A,$A1051,$D:$D,$D1051,$F:$F,1)/COUNTIFS($A:$A,$A1051,$D:$D,$D1051),0)</f>
        <v>0</v>
      </c>
    </row>
    <row r="1052" spans="1:8">
      <c r="A1052">
        <v>539079</v>
      </c>
      <c r="B1052" t="s">
        <v>8</v>
      </c>
      <c r="C1052" t="s">
        <v>432</v>
      </c>
      <c r="D1052" t="s">
        <v>1456</v>
      </c>
      <c r="E1052">
        <v>1</v>
      </c>
      <c r="F1052">
        <v>1</v>
      </c>
      <c r="G1052">
        <v>1684</v>
      </c>
      <c r="H1052" s="2">
        <f>IFERROR(COUNTIFS($A:$A,$A1052,$D:$D,$D1052,$F:$F,1)/COUNTIFS($A:$A,$A1052,$D:$D,$D1052),0)</f>
        <v>0</v>
      </c>
    </row>
    <row r="1053" spans="1:8">
      <c r="A1053">
        <v>512374</v>
      </c>
      <c r="B1053" t="s">
        <v>9</v>
      </c>
      <c r="C1053" t="s">
        <v>432</v>
      </c>
      <c r="D1053" t="s">
        <v>1456</v>
      </c>
      <c r="E1053">
        <v>1</v>
      </c>
      <c r="F1053">
        <v>1</v>
      </c>
      <c r="G1053">
        <v>1684</v>
      </c>
      <c r="H1053" s="2">
        <f>IFERROR(COUNTIFS($A:$A,$A1053,$D:$D,$D1053,$F:$F,1)/COUNTIFS($A:$A,$A1053,$D:$D,$D1053),0)</f>
        <v>0</v>
      </c>
    </row>
    <row r="1054" spans="1:8">
      <c r="A1054">
        <v>512377</v>
      </c>
      <c r="B1054" t="s">
        <v>24</v>
      </c>
      <c r="C1054" t="s">
        <v>433</v>
      </c>
      <c r="D1054" t="s">
        <v>1445</v>
      </c>
      <c r="E1054">
        <v>2</v>
      </c>
      <c r="F1054">
        <v>1</v>
      </c>
      <c r="G1054">
        <v>1684</v>
      </c>
      <c r="H1054" s="2">
        <f>IFERROR(COUNTIFS($A:$A,$A1054,$D:$D,$D1054,$F:$F,1)/COUNTIFS($A:$A,$A1054,$D:$D,$D1054),0)</f>
        <v>0</v>
      </c>
    </row>
    <row r="1055" spans="1:8">
      <c r="A1055">
        <v>565552</v>
      </c>
      <c r="B1055" t="s">
        <v>26</v>
      </c>
      <c r="C1055" t="s">
        <v>363</v>
      </c>
      <c r="D1055" t="s">
        <v>1455</v>
      </c>
      <c r="E1055">
        <v>10</v>
      </c>
      <c r="F1055">
        <v>1</v>
      </c>
      <c r="G1055">
        <v>1684</v>
      </c>
      <c r="H1055" s="2">
        <f>IFERROR(COUNTIFS($A:$A,$A1055,$D:$D,$D1055,$F:$F,1)/COUNTIFS($A:$A,$A1055,$D:$D,$D1055),0)</f>
        <v>0</v>
      </c>
    </row>
    <row r="1056" spans="1:8">
      <c r="A1056">
        <v>762850</v>
      </c>
      <c r="B1056" t="s">
        <v>25</v>
      </c>
      <c r="C1056" t="s">
        <v>363</v>
      </c>
      <c r="D1056" t="s">
        <v>1455</v>
      </c>
      <c r="E1056">
        <v>5</v>
      </c>
      <c r="F1056">
        <v>1</v>
      </c>
      <c r="G1056">
        <v>1684</v>
      </c>
      <c r="H1056" s="2">
        <f>IFERROR(COUNTIFS($A:$A,$A1056,$D:$D,$D1056,$F:$F,1)/COUNTIFS($A:$A,$A1056,$D:$D,$D1056),0)</f>
        <v>0</v>
      </c>
    </row>
    <row r="1057" spans="1:8">
      <c r="A1057">
        <v>713991</v>
      </c>
      <c r="B1057" t="s">
        <v>44</v>
      </c>
      <c r="C1057" t="s">
        <v>434</v>
      </c>
      <c r="D1057" t="s">
        <v>1450</v>
      </c>
      <c r="E1057">
        <v>1</v>
      </c>
      <c r="F1057">
        <v>1</v>
      </c>
      <c r="G1057">
        <v>1684</v>
      </c>
      <c r="H1057" s="2">
        <f>IFERROR(COUNTIFS($A:$A,$A1057,$D:$D,$D1057,$F:$F,1)/COUNTIFS($A:$A,$A1057,$D:$D,$D1057),0)</f>
        <v>0</v>
      </c>
    </row>
    <row r="1058" spans="1:8">
      <c r="A1058">
        <v>553756</v>
      </c>
      <c r="B1058" t="s">
        <v>41</v>
      </c>
      <c r="C1058" t="s">
        <v>435</v>
      </c>
      <c r="D1058" t="s">
        <v>1446</v>
      </c>
      <c r="E1058">
        <v>1</v>
      </c>
      <c r="F1058">
        <v>1</v>
      </c>
      <c r="G1058">
        <v>1684</v>
      </c>
      <c r="H1058" s="2">
        <f>IFERROR(COUNTIFS($A:$A,$A1058,$D:$D,$D1058,$F:$F,1)/COUNTIFS($A:$A,$A1058,$D:$D,$D1058),0)</f>
        <v>0</v>
      </c>
    </row>
    <row r="1059" spans="1:8">
      <c r="A1059">
        <v>553777</v>
      </c>
      <c r="B1059" t="s">
        <v>42</v>
      </c>
      <c r="C1059" t="s">
        <v>435</v>
      </c>
      <c r="D1059" t="s">
        <v>1446</v>
      </c>
      <c r="E1059">
        <v>1</v>
      </c>
      <c r="F1059">
        <v>1</v>
      </c>
      <c r="G1059">
        <v>1684</v>
      </c>
      <c r="H1059" s="2">
        <f>IFERROR(COUNTIFS($A:$A,$A1059,$D:$D,$D1059,$F:$F,1)/COUNTIFS($A:$A,$A1059,$D:$D,$D1059),0)</f>
        <v>0</v>
      </c>
    </row>
    <row r="1060" spans="1:8">
      <c r="A1060">
        <v>553456</v>
      </c>
      <c r="B1060" t="s">
        <v>45</v>
      </c>
      <c r="C1060" t="s">
        <v>436</v>
      </c>
      <c r="D1060" t="s">
        <v>1455</v>
      </c>
      <c r="E1060">
        <v>1</v>
      </c>
      <c r="F1060">
        <v>1</v>
      </c>
      <c r="G1060">
        <v>1684</v>
      </c>
      <c r="H1060" s="2">
        <f>IFERROR(COUNTIFS($A:$A,$A1060,$D:$D,$D1060,$F:$F,1)/COUNTIFS($A:$A,$A1060,$D:$D,$D1060),0)</f>
        <v>0</v>
      </c>
    </row>
    <row r="1061" spans="1:8">
      <c r="A1061">
        <v>713369</v>
      </c>
      <c r="B1061" t="s">
        <v>43</v>
      </c>
      <c r="C1061" t="s">
        <v>437</v>
      </c>
      <c r="D1061" t="s">
        <v>1455</v>
      </c>
      <c r="E1061">
        <v>2</v>
      </c>
      <c r="F1061">
        <v>1</v>
      </c>
      <c r="G1061">
        <v>1684</v>
      </c>
      <c r="H1061" s="2">
        <f>IFERROR(COUNTIFS($A:$A,$A1061,$D:$D,$D1061,$F:$F,1)/COUNTIFS($A:$A,$A1061,$D:$D,$D1061),0)</f>
        <v>0</v>
      </c>
    </row>
    <row r="1062" spans="1:8">
      <c r="A1062">
        <v>711132</v>
      </c>
      <c r="B1062" t="s">
        <v>50</v>
      </c>
      <c r="C1062" t="s">
        <v>437</v>
      </c>
      <c r="D1062" t="s">
        <v>1455</v>
      </c>
      <c r="E1062">
        <v>1</v>
      </c>
      <c r="F1062">
        <v>1</v>
      </c>
      <c r="G1062">
        <v>1684</v>
      </c>
      <c r="H1062" s="2">
        <f>IFERROR(COUNTIFS($A:$A,$A1062,$D:$D,$D1062,$F:$F,1)/COUNTIFS($A:$A,$A1062,$D:$D,$D1062),0)</f>
        <v>0</v>
      </c>
    </row>
    <row r="1063" spans="1:8">
      <c r="A1063">
        <v>561532</v>
      </c>
      <c r="B1063" t="s">
        <v>30</v>
      </c>
      <c r="C1063" t="s">
        <v>421</v>
      </c>
      <c r="D1063" t="s">
        <v>1446</v>
      </c>
      <c r="E1063">
        <v>1</v>
      </c>
      <c r="F1063">
        <v>1</v>
      </c>
      <c r="G1063">
        <v>1684</v>
      </c>
      <c r="H1063" s="2">
        <f>IFERROR(COUNTIFS($A:$A,$A1063,$D:$D,$D1063,$F:$F,1)/COUNTIFS($A:$A,$A1063,$D:$D,$D1063),0)</f>
        <v>0</v>
      </c>
    </row>
    <row r="1064" spans="1:8">
      <c r="A1064">
        <v>731521</v>
      </c>
      <c r="B1064" t="s">
        <v>35</v>
      </c>
      <c r="C1064" t="s">
        <v>421</v>
      </c>
      <c r="D1064" t="s">
        <v>1446</v>
      </c>
      <c r="E1064">
        <v>1</v>
      </c>
      <c r="F1064">
        <v>1</v>
      </c>
      <c r="G1064">
        <v>1684</v>
      </c>
      <c r="H1064" s="2">
        <f>IFERROR(COUNTIFS($A:$A,$A1064,$D:$D,$D1064,$F:$F,1)/COUNTIFS($A:$A,$A1064,$D:$D,$D1064),0)</f>
        <v>0</v>
      </c>
    </row>
    <row r="1065" spans="1:8">
      <c r="A1065">
        <v>561531</v>
      </c>
      <c r="B1065" t="s">
        <v>27</v>
      </c>
      <c r="C1065" t="s">
        <v>421</v>
      </c>
      <c r="D1065" t="s">
        <v>1446</v>
      </c>
      <c r="E1065">
        <v>1</v>
      </c>
      <c r="F1065">
        <v>1</v>
      </c>
      <c r="G1065">
        <v>1684</v>
      </c>
      <c r="H1065" s="2">
        <f>IFERROR(COUNTIFS($A:$A,$A1065,$D:$D,$D1065,$F:$F,1)/COUNTIFS($A:$A,$A1065,$D:$D,$D1065),0)</f>
        <v>0</v>
      </c>
    </row>
    <row r="1066" spans="1:8">
      <c r="A1066">
        <v>566996</v>
      </c>
      <c r="B1066" t="s">
        <v>36</v>
      </c>
      <c r="C1066" t="s">
        <v>421</v>
      </c>
      <c r="D1066" t="s">
        <v>1446</v>
      </c>
      <c r="E1066">
        <v>1</v>
      </c>
      <c r="F1066">
        <v>1</v>
      </c>
      <c r="G1066">
        <v>1684</v>
      </c>
      <c r="H1066" s="2">
        <f>IFERROR(COUNTIFS($A:$A,$A1066,$D:$D,$D1066,$F:$F,1)/COUNTIFS($A:$A,$A1066,$D:$D,$D1066),0)</f>
        <v>0</v>
      </c>
    </row>
    <row r="1067" spans="1:8">
      <c r="A1067">
        <v>561737</v>
      </c>
      <c r="B1067" t="s">
        <v>28</v>
      </c>
      <c r="C1067" t="s">
        <v>421</v>
      </c>
      <c r="D1067" t="s">
        <v>1446</v>
      </c>
      <c r="E1067">
        <v>1</v>
      </c>
      <c r="F1067">
        <v>1</v>
      </c>
      <c r="G1067">
        <v>1684</v>
      </c>
      <c r="H1067" s="2">
        <f>IFERROR(COUNTIFS($A:$A,$A1067,$D:$D,$D1067,$F:$F,1)/COUNTIFS($A:$A,$A1067,$D:$D,$D1067),0)</f>
        <v>0</v>
      </c>
    </row>
    <row r="1068" spans="1:8">
      <c r="A1068">
        <v>731524</v>
      </c>
      <c r="B1068" t="s">
        <v>46</v>
      </c>
      <c r="C1068" t="s">
        <v>421</v>
      </c>
      <c r="D1068" t="s">
        <v>1446</v>
      </c>
      <c r="E1068">
        <v>2</v>
      </c>
      <c r="F1068">
        <v>1</v>
      </c>
      <c r="G1068">
        <v>1684</v>
      </c>
      <c r="H1068" s="2">
        <f>IFERROR(COUNTIFS($A:$A,$A1068,$D:$D,$D1068,$F:$F,1)/COUNTIFS($A:$A,$A1068,$D:$D,$D1068),0)</f>
        <v>0</v>
      </c>
    </row>
    <row r="1069" spans="1:8">
      <c r="A1069">
        <v>561530</v>
      </c>
      <c r="B1069" t="s">
        <v>31</v>
      </c>
      <c r="C1069" t="s">
        <v>421</v>
      </c>
      <c r="D1069" t="s">
        <v>1446</v>
      </c>
      <c r="E1069">
        <v>1</v>
      </c>
      <c r="F1069">
        <v>1</v>
      </c>
      <c r="G1069">
        <v>1684</v>
      </c>
      <c r="H1069" s="2">
        <f>IFERROR(COUNTIFS($A:$A,$A1069,$D:$D,$D1069,$F:$F,1)/COUNTIFS($A:$A,$A1069,$D:$D,$D1069),0)</f>
        <v>0</v>
      </c>
    </row>
    <row r="1070" spans="1:8">
      <c r="A1070">
        <v>561513</v>
      </c>
      <c r="B1070" t="s">
        <v>29</v>
      </c>
      <c r="C1070" t="s">
        <v>421</v>
      </c>
      <c r="D1070" t="s">
        <v>1446</v>
      </c>
      <c r="E1070">
        <v>1</v>
      </c>
      <c r="F1070">
        <v>1</v>
      </c>
      <c r="G1070">
        <v>1684</v>
      </c>
      <c r="H1070" s="2">
        <f>IFERROR(COUNTIFS($A:$A,$A1070,$D:$D,$D1070,$F:$F,1)/COUNTIFS($A:$A,$A1070,$D:$D,$D1070),0)</f>
        <v>0</v>
      </c>
    </row>
    <row r="1071" spans="1:8">
      <c r="A1071">
        <v>561738</v>
      </c>
      <c r="B1071" t="s">
        <v>32</v>
      </c>
      <c r="C1071" t="s">
        <v>421</v>
      </c>
      <c r="D1071" t="s">
        <v>1446</v>
      </c>
      <c r="E1071">
        <v>1</v>
      </c>
      <c r="F1071">
        <v>1</v>
      </c>
      <c r="G1071">
        <v>1684</v>
      </c>
      <c r="H1071" s="2">
        <f>IFERROR(COUNTIFS($A:$A,$A1071,$D:$D,$D1071,$F:$F,1)/COUNTIFS($A:$A,$A1071,$D:$D,$D1071),0)</f>
        <v>0</v>
      </c>
    </row>
    <row r="1072" spans="1:8">
      <c r="A1072">
        <v>565552</v>
      </c>
      <c r="B1072" t="s">
        <v>26</v>
      </c>
      <c r="C1072" t="s">
        <v>438</v>
      </c>
      <c r="D1072" t="s">
        <v>1448</v>
      </c>
      <c r="E1072">
        <v>6</v>
      </c>
      <c r="F1072">
        <v>1</v>
      </c>
      <c r="G1072">
        <v>1684</v>
      </c>
      <c r="H1072" s="2">
        <f>IFERROR(COUNTIFS($A:$A,$A1072,$D:$D,$D1072,$F:$F,1)/COUNTIFS($A:$A,$A1072,$D:$D,$D1072),0)</f>
        <v>0</v>
      </c>
    </row>
    <row r="1073" spans="1:8">
      <c r="A1073">
        <v>561513</v>
      </c>
      <c r="B1073" t="s">
        <v>29</v>
      </c>
      <c r="C1073" t="s">
        <v>439</v>
      </c>
      <c r="D1073" t="s">
        <v>1446</v>
      </c>
      <c r="E1073">
        <v>0</v>
      </c>
      <c r="F1073">
        <v>0</v>
      </c>
      <c r="G1073">
        <v>1684</v>
      </c>
      <c r="H1073" s="2">
        <f>IFERROR(COUNTIFS($A:$A,$A1073,$D:$D,$D1073,$F:$F,1)/COUNTIFS($A:$A,$A1073,$D:$D,$D1073),0)</f>
        <v>0</v>
      </c>
    </row>
    <row r="1074" spans="1:8">
      <c r="A1074">
        <v>553466</v>
      </c>
      <c r="B1074" t="s">
        <v>10</v>
      </c>
      <c r="C1074" t="s">
        <v>440</v>
      </c>
      <c r="D1074" t="s">
        <v>1451</v>
      </c>
      <c r="E1074">
        <v>0</v>
      </c>
      <c r="F1074">
        <v>0</v>
      </c>
      <c r="G1074">
        <v>1684</v>
      </c>
      <c r="H1074" s="2">
        <f>IFERROR(COUNTIFS($A:$A,$A1074,$D:$D,$D1074,$F:$F,1)/COUNTIFS($A:$A,$A1074,$D:$D,$D1074),0)</f>
        <v>0</v>
      </c>
    </row>
    <row r="1075" spans="1:8">
      <c r="A1075">
        <v>533508</v>
      </c>
      <c r="B1075" t="s">
        <v>39</v>
      </c>
      <c r="C1075" t="s">
        <v>441</v>
      </c>
      <c r="D1075" t="s">
        <v>1465</v>
      </c>
      <c r="E1075">
        <v>0</v>
      </c>
      <c r="F1075">
        <v>0</v>
      </c>
      <c r="G1075">
        <v>1684</v>
      </c>
      <c r="H1075" s="2">
        <f>IFERROR(COUNTIFS($A:$A,$A1075,$D:$D,$D1075,$F:$F,1)/COUNTIFS($A:$A,$A1075,$D:$D,$D1075),0)</f>
        <v>0</v>
      </c>
    </row>
    <row r="1076" spans="1:8">
      <c r="A1076">
        <v>553398</v>
      </c>
      <c r="B1076" t="s">
        <v>20</v>
      </c>
      <c r="C1076" t="s">
        <v>442</v>
      </c>
      <c r="D1076" t="s">
        <v>1482</v>
      </c>
      <c r="E1076">
        <v>1</v>
      </c>
      <c r="F1076">
        <v>1</v>
      </c>
      <c r="G1076">
        <v>1684</v>
      </c>
      <c r="H1076" s="2">
        <f>IFERROR(COUNTIFS($A:$A,$A1076,$D:$D,$D1076,$F:$F,1)/COUNTIFS($A:$A,$A1076,$D:$D,$D1076),0)</f>
        <v>0</v>
      </c>
    </row>
    <row r="1077" spans="1:8">
      <c r="A1077">
        <v>553392</v>
      </c>
      <c r="B1077" t="s">
        <v>33</v>
      </c>
      <c r="C1077" t="s">
        <v>442</v>
      </c>
      <c r="D1077" t="s">
        <v>1482</v>
      </c>
      <c r="E1077">
        <v>2</v>
      </c>
      <c r="F1077">
        <v>1</v>
      </c>
      <c r="G1077">
        <v>1684</v>
      </c>
      <c r="H1077" s="2">
        <f>IFERROR(COUNTIFS($A:$A,$A1077,$D:$D,$D1077,$F:$F,1)/COUNTIFS($A:$A,$A1077,$D:$D,$D1077),0)</f>
        <v>0</v>
      </c>
    </row>
    <row r="1078" spans="1:8">
      <c r="A1078">
        <v>713991</v>
      </c>
      <c r="B1078" t="s">
        <v>44</v>
      </c>
      <c r="C1078" t="s">
        <v>443</v>
      </c>
      <c r="D1078" t="s">
        <v>1478</v>
      </c>
      <c r="E1078">
        <v>1</v>
      </c>
      <c r="F1078">
        <v>1</v>
      </c>
      <c r="G1078">
        <v>1684</v>
      </c>
      <c r="H1078" s="2">
        <f>IFERROR(COUNTIFS($A:$A,$A1078,$D:$D,$D1078,$F:$F,1)/COUNTIFS($A:$A,$A1078,$D:$D,$D1078),0)</f>
        <v>0</v>
      </c>
    </row>
    <row r="1079" spans="1:8">
      <c r="A1079">
        <v>731524</v>
      </c>
      <c r="B1079" t="s">
        <v>46</v>
      </c>
      <c r="C1079" t="s">
        <v>391</v>
      </c>
      <c r="D1079" t="s">
        <v>1450</v>
      </c>
      <c r="E1079">
        <v>1</v>
      </c>
      <c r="F1079">
        <v>1</v>
      </c>
      <c r="G1079">
        <v>1684</v>
      </c>
      <c r="H1079" s="2">
        <f>IFERROR(COUNTIFS($A:$A,$A1079,$D:$D,$D1079,$F:$F,1)/COUNTIFS($A:$A,$A1079,$D:$D,$D1079),0)</f>
        <v>0</v>
      </c>
    </row>
    <row r="1080" spans="1:8">
      <c r="A1080">
        <v>512374</v>
      </c>
      <c r="B1080" t="s">
        <v>9</v>
      </c>
      <c r="C1080" t="s">
        <v>444</v>
      </c>
      <c r="D1080" t="s">
        <v>1478</v>
      </c>
      <c r="E1080">
        <v>0</v>
      </c>
      <c r="F1080">
        <v>0</v>
      </c>
      <c r="G1080">
        <v>1684</v>
      </c>
      <c r="H1080" s="2">
        <f>IFERROR(COUNTIFS($A:$A,$A1080,$D:$D,$D1080,$F:$F,1)/COUNTIFS($A:$A,$A1080,$D:$D,$D1080),0)</f>
        <v>0</v>
      </c>
    </row>
    <row r="1081" spans="1:8">
      <c r="A1081">
        <v>561531</v>
      </c>
      <c r="B1081" t="s">
        <v>27</v>
      </c>
      <c r="C1081" t="s">
        <v>357</v>
      </c>
      <c r="D1081" t="s">
        <v>1460</v>
      </c>
      <c r="E1081">
        <v>1</v>
      </c>
      <c r="F1081">
        <v>1</v>
      </c>
      <c r="G1081">
        <v>1684</v>
      </c>
      <c r="H1081" s="2">
        <f>IFERROR(COUNTIFS($A:$A,$A1081,$D:$D,$D1081,$F:$F,1)/COUNTIFS($A:$A,$A1081,$D:$D,$D1081),0)</f>
        <v>0</v>
      </c>
    </row>
    <row r="1082" spans="1:8">
      <c r="A1082">
        <v>566996</v>
      </c>
      <c r="B1082" t="s">
        <v>36</v>
      </c>
      <c r="C1082" t="s">
        <v>357</v>
      </c>
      <c r="D1082" t="s">
        <v>1460</v>
      </c>
      <c r="E1082">
        <v>1</v>
      </c>
      <c r="F1082">
        <v>1</v>
      </c>
      <c r="G1082">
        <v>1684</v>
      </c>
      <c r="H1082" s="2">
        <f>IFERROR(COUNTIFS($A:$A,$A1082,$D:$D,$D1082,$F:$F,1)/COUNTIFS($A:$A,$A1082,$D:$D,$D1082),0)</f>
        <v>0</v>
      </c>
    </row>
    <row r="1083" spans="1:8">
      <c r="A1083">
        <v>561737</v>
      </c>
      <c r="B1083" t="s">
        <v>28</v>
      </c>
      <c r="C1083" t="s">
        <v>357</v>
      </c>
      <c r="D1083" t="s">
        <v>1460</v>
      </c>
      <c r="E1083">
        <v>1</v>
      </c>
      <c r="F1083">
        <v>1</v>
      </c>
      <c r="G1083">
        <v>1684</v>
      </c>
      <c r="H1083" s="2">
        <f>IFERROR(COUNTIFS($A:$A,$A1083,$D:$D,$D1083,$F:$F,1)/COUNTIFS($A:$A,$A1083,$D:$D,$D1083),0)</f>
        <v>0</v>
      </c>
    </row>
    <row r="1084" spans="1:8">
      <c r="A1084">
        <v>731524</v>
      </c>
      <c r="B1084" t="s">
        <v>46</v>
      </c>
      <c r="C1084" t="s">
        <v>357</v>
      </c>
      <c r="D1084" t="s">
        <v>1460</v>
      </c>
      <c r="E1084">
        <v>1</v>
      </c>
      <c r="F1084">
        <v>1</v>
      </c>
      <c r="G1084">
        <v>1684</v>
      </c>
      <c r="H1084" s="2">
        <f>IFERROR(COUNTIFS($A:$A,$A1084,$D:$D,$D1084,$F:$F,1)/COUNTIFS($A:$A,$A1084,$D:$D,$D1084),0)</f>
        <v>0</v>
      </c>
    </row>
    <row r="1085" spans="1:8">
      <c r="A1085">
        <v>561530</v>
      </c>
      <c r="B1085" t="s">
        <v>31</v>
      </c>
      <c r="C1085" t="s">
        <v>357</v>
      </c>
      <c r="D1085" t="s">
        <v>1460</v>
      </c>
      <c r="E1085">
        <v>1</v>
      </c>
      <c r="F1085">
        <v>1</v>
      </c>
      <c r="G1085">
        <v>1684</v>
      </c>
      <c r="H1085" s="2">
        <f>IFERROR(COUNTIFS($A:$A,$A1085,$D:$D,$D1085,$F:$F,1)/COUNTIFS($A:$A,$A1085,$D:$D,$D1085),0)</f>
        <v>0</v>
      </c>
    </row>
    <row r="1086" spans="1:8">
      <c r="A1086">
        <v>561513</v>
      </c>
      <c r="B1086" t="s">
        <v>29</v>
      </c>
      <c r="C1086" t="s">
        <v>357</v>
      </c>
      <c r="D1086" t="s">
        <v>1460</v>
      </c>
      <c r="E1086">
        <v>1</v>
      </c>
      <c r="F1086">
        <v>1</v>
      </c>
      <c r="G1086">
        <v>1684</v>
      </c>
      <c r="H1086" s="2">
        <f>IFERROR(COUNTIFS($A:$A,$A1086,$D:$D,$D1086,$F:$F,1)/COUNTIFS($A:$A,$A1086,$D:$D,$D1086),0)</f>
        <v>0</v>
      </c>
    </row>
    <row r="1087" spans="1:8">
      <c r="A1087">
        <v>561738</v>
      </c>
      <c r="B1087" t="s">
        <v>32</v>
      </c>
      <c r="C1087" t="s">
        <v>357</v>
      </c>
      <c r="D1087" t="s">
        <v>1460</v>
      </c>
      <c r="E1087">
        <v>2</v>
      </c>
      <c r="F1087">
        <v>1</v>
      </c>
      <c r="G1087">
        <v>1684</v>
      </c>
      <c r="H1087" s="2">
        <f>IFERROR(COUNTIFS($A:$A,$A1087,$D:$D,$D1087,$F:$F,1)/COUNTIFS($A:$A,$A1087,$D:$D,$D1087),0)</f>
        <v>0</v>
      </c>
    </row>
    <row r="1088" spans="1:8">
      <c r="A1088">
        <v>553756</v>
      </c>
      <c r="B1088" t="s">
        <v>41</v>
      </c>
      <c r="C1088" t="s">
        <v>445</v>
      </c>
      <c r="D1088" t="s">
        <v>1456</v>
      </c>
      <c r="E1088">
        <v>1</v>
      </c>
      <c r="F1088">
        <v>1</v>
      </c>
      <c r="G1088">
        <v>1684</v>
      </c>
      <c r="H1088" s="2">
        <f>IFERROR(COUNTIFS($A:$A,$A1088,$D:$D,$D1088,$F:$F,1)/COUNTIFS($A:$A,$A1088,$D:$D,$D1088),0)</f>
        <v>0</v>
      </c>
    </row>
    <row r="1089" spans="1:8">
      <c r="A1089">
        <v>561530</v>
      </c>
      <c r="B1089" t="s">
        <v>31</v>
      </c>
      <c r="C1089" t="s">
        <v>446</v>
      </c>
      <c r="D1089" t="s">
        <v>1478</v>
      </c>
      <c r="E1089">
        <v>0</v>
      </c>
      <c r="F1089">
        <v>0</v>
      </c>
      <c r="G1089">
        <v>1684</v>
      </c>
      <c r="H1089" s="2">
        <f>IFERROR(COUNTIFS($A:$A,$A1089,$D:$D,$D1089,$F:$F,1)/COUNTIFS($A:$A,$A1089,$D:$D,$D1089),0)</f>
        <v>0</v>
      </c>
    </row>
    <row r="1090" spans="1:8">
      <c r="A1090">
        <v>553455</v>
      </c>
      <c r="B1090" t="s">
        <v>47</v>
      </c>
      <c r="C1090" t="s">
        <v>447</v>
      </c>
      <c r="D1090" t="s">
        <v>1446</v>
      </c>
      <c r="E1090">
        <v>0</v>
      </c>
      <c r="F1090">
        <v>0</v>
      </c>
      <c r="G1090">
        <v>1684</v>
      </c>
      <c r="H1090" s="2">
        <f>IFERROR(COUNTIFS($A:$A,$A1090,$D:$D,$D1090,$F:$F,1)/COUNTIFS($A:$A,$A1090,$D:$D,$D1090),0)</f>
        <v>0</v>
      </c>
    </row>
    <row r="1091" spans="1:8">
      <c r="A1091">
        <v>553456</v>
      </c>
      <c r="B1091" t="s">
        <v>45</v>
      </c>
      <c r="C1091" t="s">
        <v>447</v>
      </c>
      <c r="D1091" t="s">
        <v>1446</v>
      </c>
      <c r="E1091">
        <v>0</v>
      </c>
      <c r="F1091">
        <v>0</v>
      </c>
      <c r="G1091">
        <v>1684</v>
      </c>
      <c r="H1091" s="2">
        <f>IFERROR(COUNTIFS($A:$A,$A1091,$D:$D,$D1091,$F:$F,1)/COUNTIFS($A:$A,$A1091,$D:$D,$D1091),0)</f>
        <v>0</v>
      </c>
    </row>
    <row r="1092" spans="1:8">
      <c r="A1092">
        <v>713991</v>
      </c>
      <c r="B1092" t="s">
        <v>44</v>
      </c>
      <c r="C1092" t="s">
        <v>448</v>
      </c>
      <c r="D1092" t="s">
        <v>1519</v>
      </c>
      <c r="E1092">
        <v>0</v>
      </c>
      <c r="F1092">
        <v>0</v>
      </c>
      <c r="G1092">
        <v>1684</v>
      </c>
      <c r="H1092" s="2">
        <f>IFERROR(COUNTIFS($A:$A,$A1092,$D:$D,$D1092,$F:$F,1)/COUNTIFS($A:$A,$A1092,$D:$D,$D1092),0)</f>
        <v>0</v>
      </c>
    </row>
    <row r="1093" spans="1:8">
      <c r="A1093">
        <v>553456</v>
      </c>
      <c r="B1093" t="s">
        <v>45</v>
      </c>
      <c r="C1093" t="s">
        <v>449</v>
      </c>
      <c r="D1093" t="s">
        <v>1508</v>
      </c>
      <c r="E1093">
        <v>1</v>
      </c>
      <c r="F1093">
        <v>1</v>
      </c>
      <c r="G1093">
        <v>1684</v>
      </c>
      <c r="H1093" s="2">
        <f>IFERROR(COUNTIFS($A:$A,$A1093,$D:$D,$D1093,$F:$F,1)/COUNTIFS($A:$A,$A1093,$D:$D,$D1093),0)</f>
        <v>0</v>
      </c>
    </row>
    <row r="1094" spans="1:8">
      <c r="A1094">
        <v>521159</v>
      </c>
      <c r="B1094" t="s">
        <v>21</v>
      </c>
      <c r="C1094" t="s">
        <v>450</v>
      </c>
      <c r="D1094" t="s">
        <v>1456</v>
      </c>
      <c r="E1094">
        <v>0</v>
      </c>
      <c r="F1094">
        <v>0</v>
      </c>
      <c r="G1094">
        <v>1684</v>
      </c>
      <c r="H1094" s="2">
        <f>IFERROR(COUNTIFS($A:$A,$A1094,$D:$D,$D1094,$F:$F,1)/COUNTIFS($A:$A,$A1094,$D:$D,$D1094),0)</f>
        <v>0</v>
      </c>
    </row>
    <row r="1095" spans="1:8">
      <c r="A1095">
        <v>553398</v>
      </c>
      <c r="B1095" t="s">
        <v>20</v>
      </c>
      <c r="C1095" t="s">
        <v>421</v>
      </c>
      <c r="D1095" t="s">
        <v>1446</v>
      </c>
      <c r="E1095">
        <v>2</v>
      </c>
      <c r="F1095">
        <v>1</v>
      </c>
      <c r="G1095">
        <v>1684</v>
      </c>
      <c r="H1095" s="2">
        <f>IFERROR(COUNTIFS($A:$A,$A1095,$D:$D,$D1095,$F:$F,1)/COUNTIFS($A:$A,$A1095,$D:$D,$D1095),0)</f>
        <v>0</v>
      </c>
    </row>
    <row r="1096" spans="1:8">
      <c r="A1096">
        <v>553392</v>
      </c>
      <c r="B1096" t="s">
        <v>33</v>
      </c>
      <c r="C1096" t="s">
        <v>421</v>
      </c>
      <c r="D1096" t="s">
        <v>1446</v>
      </c>
      <c r="E1096">
        <v>1</v>
      </c>
      <c r="F1096">
        <v>1</v>
      </c>
      <c r="G1096">
        <v>1684</v>
      </c>
      <c r="H1096" s="2">
        <f>IFERROR(COUNTIFS($A:$A,$A1096,$D:$D,$D1096,$F:$F,1)/COUNTIFS($A:$A,$A1096,$D:$D,$D1096),0)</f>
        <v>0</v>
      </c>
    </row>
    <row r="1097" spans="1:8">
      <c r="A1097">
        <v>642774</v>
      </c>
      <c r="B1097" t="s">
        <v>11</v>
      </c>
      <c r="C1097" t="s">
        <v>451</v>
      </c>
      <c r="D1097" t="s">
        <v>1446</v>
      </c>
      <c r="E1097">
        <v>1</v>
      </c>
      <c r="F1097">
        <v>1</v>
      </c>
      <c r="G1097">
        <v>1684</v>
      </c>
      <c r="H1097" s="2">
        <f>IFERROR(COUNTIFS($A:$A,$A1097,$D:$D,$D1097,$F:$F,1)/COUNTIFS($A:$A,$A1097,$D:$D,$D1097),0)</f>
        <v>0</v>
      </c>
    </row>
    <row r="1098" spans="1:8">
      <c r="A1098">
        <v>521158</v>
      </c>
      <c r="B1098" t="s">
        <v>34</v>
      </c>
      <c r="C1098" t="s">
        <v>451</v>
      </c>
      <c r="D1098" t="s">
        <v>1446</v>
      </c>
      <c r="E1098">
        <v>1</v>
      </c>
      <c r="F1098">
        <v>1</v>
      </c>
      <c r="G1098">
        <v>1684</v>
      </c>
      <c r="H1098" s="2">
        <f>IFERROR(COUNTIFS($A:$A,$A1098,$D:$D,$D1098,$F:$F,1)/COUNTIFS($A:$A,$A1098,$D:$D,$D1098),0)</f>
        <v>0</v>
      </c>
    </row>
    <row r="1099" spans="1:8">
      <c r="A1099">
        <v>503879</v>
      </c>
      <c r="B1099" t="s">
        <v>15</v>
      </c>
      <c r="C1099" t="s">
        <v>451</v>
      </c>
      <c r="D1099" t="s">
        <v>1446</v>
      </c>
      <c r="E1099">
        <v>2</v>
      </c>
      <c r="F1099">
        <v>1</v>
      </c>
      <c r="G1099">
        <v>1684</v>
      </c>
      <c r="H1099" s="2">
        <f>IFERROR(COUNTIFS($A:$A,$A1099,$D:$D,$D1099,$F:$F,1)/COUNTIFS($A:$A,$A1099,$D:$D,$D1099),0)</f>
        <v>0</v>
      </c>
    </row>
    <row r="1100" spans="1:8">
      <c r="A1100">
        <v>713369</v>
      </c>
      <c r="B1100" t="s">
        <v>43</v>
      </c>
      <c r="C1100" t="s">
        <v>452</v>
      </c>
      <c r="D1100" t="s">
        <v>1455</v>
      </c>
      <c r="E1100">
        <v>1</v>
      </c>
      <c r="F1100">
        <v>1</v>
      </c>
      <c r="G1100">
        <v>1684</v>
      </c>
      <c r="H1100" s="2">
        <f>IFERROR(COUNTIFS($A:$A,$A1100,$D:$D,$D1100,$F:$F,1)/COUNTIFS($A:$A,$A1100,$D:$D,$D1100),0)</f>
        <v>0</v>
      </c>
    </row>
    <row r="1101" spans="1:8">
      <c r="A1101">
        <v>561819</v>
      </c>
      <c r="B1101" t="s">
        <v>9</v>
      </c>
      <c r="C1101" t="s">
        <v>420</v>
      </c>
      <c r="D1101" t="s">
        <v>1460</v>
      </c>
      <c r="E1101">
        <v>2</v>
      </c>
      <c r="F1101">
        <v>1</v>
      </c>
      <c r="G1101">
        <v>1684</v>
      </c>
      <c r="H1101" s="2">
        <f>IFERROR(COUNTIFS($A:$A,$A1101,$D:$D,$D1101,$F:$F,1)/COUNTIFS($A:$A,$A1101,$D:$D,$D1101),0)</f>
        <v>0</v>
      </c>
    </row>
    <row r="1102" spans="1:8">
      <c r="A1102">
        <v>521158</v>
      </c>
      <c r="B1102" t="s">
        <v>34</v>
      </c>
      <c r="C1102" t="s">
        <v>420</v>
      </c>
      <c r="D1102" t="s">
        <v>1460</v>
      </c>
      <c r="E1102">
        <v>1</v>
      </c>
      <c r="F1102">
        <v>1</v>
      </c>
      <c r="G1102">
        <v>1684</v>
      </c>
      <c r="H1102" s="2">
        <f>IFERROR(COUNTIFS($A:$A,$A1102,$D:$D,$D1102,$F:$F,1)/COUNTIFS($A:$A,$A1102,$D:$D,$D1102),0)</f>
        <v>0</v>
      </c>
    </row>
    <row r="1103" spans="1:8">
      <c r="A1103">
        <v>539079</v>
      </c>
      <c r="B1103" t="s">
        <v>8</v>
      </c>
      <c r="C1103" t="s">
        <v>420</v>
      </c>
      <c r="D1103" t="s">
        <v>1460</v>
      </c>
      <c r="E1103">
        <v>1</v>
      </c>
      <c r="F1103">
        <v>1</v>
      </c>
      <c r="G1103">
        <v>1684</v>
      </c>
      <c r="H1103" s="2">
        <f>IFERROR(COUNTIFS($A:$A,$A1103,$D:$D,$D1103,$F:$F,1)/COUNTIFS($A:$A,$A1103,$D:$D,$D1103),0)</f>
        <v>0</v>
      </c>
    </row>
    <row r="1104" spans="1:8">
      <c r="A1104">
        <v>713991</v>
      </c>
      <c r="B1104" t="s">
        <v>44</v>
      </c>
      <c r="C1104" t="s">
        <v>453</v>
      </c>
      <c r="D1104" t="s">
        <v>1459</v>
      </c>
      <c r="E1104">
        <v>1</v>
      </c>
      <c r="F1104">
        <v>1</v>
      </c>
      <c r="G1104">
        <v>1684</v>
      </c>
      <c r="H1104" s="2">
        <f>IFERROR(COUNTIFS($A:$A,$A1104,$D:$D,$D1104,$F:$F,1)/COUNTIFS($A:$A,$A1104,$D:$D,$D1104),0)</f>
        <v>0</v>
      </c>
    </row>
    <row r="1105" spans="1:8">
      <c r="A1105">
        <v>512377</v>
      </c>
      <c r="B1105" t="s">
        <v>24</v>
      </c>
      <c r="C1105" t="s">
        <v>454</v>
      </c>
      <c r="D1105" t="s">
        <v>1481</v>
      </c>
      <c r="E1105">
        <v>1</v>
      </c>
      <c r="F1105">
        <v>1</v>
      </c>
      <c r="G1105">
        <v>1684</v>
      </c>
      <c r="H1105" s="2">
        <f>IFERROR(COUNTIFS($A:$A,$A1105,$D:$D,$D1105,$F:$F,1)/COUNTIFS($A:$A,$A1105,$D:$D,$D1105),0)</f>
        <v>0</v>
      </c>
    </row>
    <row r="1106" spans="1:8">
      <c r="A1106">
        <v>512376</v>
      </c>
      <c r="B1106" t="s">
        <v>23</v>
      </c>
      <c r="C1106" t="s">
        <v>454</v>
      </c>
      <c r="D1106" t="s">
        <v>1481</v>
      </c>
      <c r="E1106">
        <v>1</v>
      </c>
      <c r="F1106">
        <v>1</v>
      </c>
      <c r="G1106">
        <v>1684</v>
      </c>
      <c r="H1106" s="2">
        <f>IFERROR(COUNTIFS($A:$A,$A1106,$D:$D,$D1106,$F:$F,1)/COUNTIFS($A:$A,$A1106,$D:$D,$D1106),0)</f>
        <v>0</v>
      </c>
    </row>
    <row r="1107" spans="1:8">
      <c r="A1107">
        <v>713369</v>
      </c>
      <c r="B1107" t="s">
        <v>43</v>
      </c>
      <c r="C1107" t="s">
        <v>455</v>
      </c>
      <c r="D1107" t="s">
        <v>1445</v>
      </c>
      <c r="E1107">
        <v>2</v>
      </c>
      <c r="F1107">
        <v>1</v>
      </c>
      <c r="G1107">
        <v>1684</v>
      </c>
      <c r="H1107" s="2">
        <f>IFERROR(COUNTIFS($A:$A,$A1107,$D:$D,$D1107,$F:$F,1)/COUNTIFS($A:$A,$A1107,$D:$D,$D1107),0)</f>
        <v>0</v>
      </c>
    </row>
    <row r="1108" spans="1:8">
      <c r="A1108">
        <v>512376</v>
      </c>
      <c r="B1108" t="s">
        <v>23</v>
      </c>
      <c r="C1108" t="s">
        <v>456</v>
      </c>
      <c r="D1108" t="s">
        <v>1456</v>
      </c>
      <c r="E1108">
        <v>1</v>
      </c>
      <c r="F1108">
        <v>1</v>
      </c>
      <c r="G1108">
        <v>1684</v>
      </c>
      <c r="H1108" s="2">
        <f>IFERROR(COUNTIFS($A:$A,$A1108,$D:$D,$D1108,$F:$F,1)/COUNTIFS($A:$A,$A1108,$D:$D,$D1108),0)</f>
        <v>0</v>
      </c>
    </row>
    <row r="1109" spans="1:8">
      <c r="A1109">
        <v>553456</v>
      </c>
      <c r="B1109" t="s">
        <v>45</v>
      </c>
      <c r="C1109" t="s">
        <v>457</v>
      </c>
      <c r="D1109" t="s">
        <v>1468</v>
      </c>
      <c r="E1109">
        <v>1</v>
      </c>
      <c r="F1109">
        <v>1</v>
      </c>
      <c r="G1109">
        <v>1684</v>
      </c>
      <c r="H1109" s="2">
        <f>IFERROR(COUNTIFS($A:$A,$A1109,$D:$D,$D1109,$F:$F,1)/COUNTIFS($A:$A,$A1109,$D:$D,$D1109),0)</f>
        <v>0</v>
      </c>
    </row>
    <row r="1110" spans="1:8">
      <c r="A1110">
        <v>512377</v>
      </c>
      <c r="B1110" t="s">
        <v>24</v>
      </c>
      <c r="C1110" t="s">
        <v>458</v>
      </c>
      <c r="D1110" t="s">
        <v>1460</v>
      </c>
      <c r="E1110">
        <v>2</v>
      </c>
      <c r="F1110">
        <v>1</v>
      </c>
      <c r="G1110">
        <v>1684</v>
      </c>
      <c r="H1110" s="2">
        <f>IFERROR(COUNTIFS($A:$A,$A1110,$D:$D,$D1110,$F:$F,1)/COUNTIFS($A:$A,$A1110,$D:$D,$D1110),0)</f>
        <v>0</v>
      </c>
    </row>
    <row r="1111" spans="1:8">
      <c r="A1111">
        <v>512376</v>
      </c>
      <c r="B1111" t="s">
        <v>23</v>
      </c>
      <c r="C1111" t="s">
        <v>458</v>
      </c>
      <c r="D1111" t="s">
        <v>1460</v>
      </c>
      <c r="E1111">
        <v>3</v>
      </c>
      <c r="F1111">
        <v>1</v>
      </c>
      <c r="G1111">
        <v>1684</v>
      </c>
      <c r="H1111" s="2">
        <f>IFERROR(COUNTIFS($A:$A,$A1111,$D:$D,$D1111,$F:$F,1)/COUNTIFS($A:$A,$A1111,$D:$D,$D1111),0)</f>
        <v>0</v>
      </c>
    </row>
    <row r="1112" spans="1:8">
      <c r="A1112">
        <v>540375</v>
      </c>
      <c r="B1112" t="s">
        <v>18</v>
      </c>
      <c r="C1112" t="s">
        <v>459</v>
      </c>
      <c r="D1112" t="s">
        <v>1445</v>
      </c>
      <c r="E1112">
        <v>1</v>
      </c>
      <c r="F1112">
        <v>1</v>
      </c>
      <c r="G1112">
        <v>1684</v>
      </c>
      <c r="H1112" s="2">
        <f>IFERROR(COUNTIFS($A:$A,$A1112,$D:$D,$D1112,$F:$F,1)/COUNTIFS($A:$A,$A1112,$D:$D,$D1112),0)</f>
        <v>0</v>
      </c>
    </row>
    <row r="1113" spans="1:8">
      <c r="A1113">
        <v>533508</v>
      </c>
      <c r="B1113" t="s">
        <v>39</v>
      </c>
      <c r="C1113" t="s">
        <v>459</v>
      </c>
      <c r="D1113" t="s">
        <v>1445</v>
      </c>
      <c r="E1113">
        <v>1</v>
      </c>
      <c r="F1113">
        <v>1</v>
      </c>
      <c r="G1113">
        <v>1684</v>
      </c>
      <c r="H1113" s="2">
        <f>IFERROR(COUNTIFS($A:$A,$A1113,$D:$D,$D1113,$F:$F,1)/COUNTIFS($A:$A,$A1113,$D:$D,$D1113),0)</f>
        <v>0</v>
      </c>
    </row>
    <row r="1114" spans="1:8">
      <c r="A1114">
        <v>540727</v>
      </c>
      <c r="B1114" t="s">
        <v>19</v>
      </c>
      <c r="C1114" t="s">
        <v>459</v>
      </c>
      <c r="D1114" t="s">
        <v>1445</v>
      </c>
      <c r="E1114">
        <v>1</v>
      </c>
      <c r="F1114">
        <v>1</v>
      </c>
      <c r="G1114">
        <v>1684</v>
      </c>
      <c r="H1114" s="2">
        <f>IFERROR(COUNTIFS($A:$A,$A1114,$D:$D,$D1114,$F:$F,1)/COUNTIFS($A:$A,$A1114,$D:$D,$D1114),0)</f>
        <v>0</v>
      </c>
    </row>
    <row r="1115" spans="1:8">
      <c r="A1115">
        <v>561872</v>
      </c>
      <c r="B1115" t="s">
        <v>12</v>
      </c>
      <c r="C1115" t="s">
        <v>460</v>
      </c>
      <c r="D1115" t="s">
        <v>1481</v>
      </c>
      <c r="E1115">
        <v>2</v>
      </c>
      <c r="F1115">
        <v>1</v>
      </c>
      <c r="G1115">
        <v>1684</v>
      </c>
      <c r="H1115" s="2">
        <f>IFERROR(COUNTIFS($A:$A,$A1115,$D:$D,$D1115,$F:$F,1)/COUNTIFS($A:$A,$A1115,$D:$D,$D1115),0)</f>
        <v>0</v>
      </c>
    </row>
    <row r="1116" spans="1:8">
      <c r="A1116">
        <v>539079</v>
      </c>
      <c r="B1116" t="s">
        <v>8</v>
      </c>
      <c r="C1116" t="s">
        <v>460</v>
      </c>
      <c r="D1116" t="s">
        <v>1481</v>
      </c>
      <c r="E1116">
        <v>1</v>
      </c>
      <c r="F1116">
        <v>1</v>
      </c>
      <c r="G1116">
        <v>1684</v>
      </c>
      <c r="H1116" s="2">
        <f>IFERROR(COUNTIFS($A:$A,$A1116,$D:$D,$D1116,$F:$F,1)/COUNTIFS($A:$A,$A1116,$D:$D,$D1116),0)</f>
        <v>0</v>
      </c>
    </row>
    <row r="1117" spans="1:8">
      <c r="A1117">
        <v>553466</v>
      </c>
      <c r="B1117" t="s">
        <v>10</v>
      </c>
      <c r="C1117" t="s">
        <v>460</v>
      </c>
      <c r="D1117" t="s">
        <v>1481</v>
      </c>
      <c r="E1117">
        <v>1</v>
      </c>
      <c r="F1117">
        <v>1</v>
      </c>
      <c r="G1117">
        <v>1684</v>
      </c>
      <c r="H1117" s="2">
        <f>IFERROR(COUNTIFS($A:$A,$A1117,$D:$D,$D1117,$F:$F,1)/COUNTIFS($A:$A,$A1117,$D:$D,$D1117),0)</f>
        <v>0</v>
      </c>
    </row>
    <row r="1118" spans="1:8">
      <c r="A1118">
        <v>503879</v>
      </c>
      <c r="B1118" t="s">
        <v>15</v>
      </c>
      <c r="C1118" t="s">
        <v>460</v>
      </c>
      <c r="D1118" t="s">
        <v>1481</v>
      </c>
      <c r="E1118">
        <v>1</v>
      </c>
      <c r="F1118">
        <v>1</v>
      </c>
      <c r="G1118">
        <v>1684</v>
      </c>
      <c r="H1118" s="2">
        <f>IFERROR(COUNTIFS($A:$A,$A1118,$D:$D,$D1118,$F:$F,1)/COUNTIFS($A:$A,$A1118,$D:$D,$D1118),0)</f>
        <v>0</v>
      </c>
    </row>
    <row r="1119" spans="1:8">
      <c r="A1119">
        <v>557877</v>
      </c>
      <c r="B1119" t="s">
        <v>16</v>
      </c>
      <c r="C1119" t="s">
        <v>460</v>
      </c>
      <c r="D1119" t="s">
        <v>1481</v>
      </c>
      <c r="E1119">
        <v>1</v>
      </c>
      <c r="F1119">
        <v>1</v>
      </c>
      <c r="G1119">
        <v>1684</v>
      </c>
      <c r="H1119" s="2">
        <f>IFERROR(COUNTIFS($A:$A,$A1119,$D:$D,$D1119,$F:$F,1)/COUNTIFS($A:$A,$A1119,$D:$D,$D1119),0)</f>
        <v>0</v>
      </c>
    </row>
    <row r="1120" spans="1:8">
      <c r="A1120">
        <v>539078</v>
      </c>
      <c r="B1120" t="s">
        <v>17</v>
      </c>
      <c r="C1120" t="s">
        <v>460</v>
      </c>
      <c r="D1120" t="s">
        <v>1481</v>
      </c>
      <c r="E1120">
        <v>1</v>
      </c>
      <c r="F1120">
        <v>1</v>
      </c>
      <c r="G1120">
        <v>1684</v>
      </c>
      <c r="H1120" s="2">
        <f>IFERROR(COUNTIFS($A:$A,$A1120,$D:$D,$D1120,$F:$F,1)/COUNTIFS($A:$A,$A1120,$D:$D,$D1120),0)</f>
        <v>0</v>
      </c>
    </row>
    <row r="1121" spans="1:8">
      <c r="A1121">
        <v>713991</v>
      </c>
      <c r="B1121" t="s">
        <v>44</v>
      </c>
      <c r="C1121" t="s">
        <v>461</v>
      </c>
      <c r="D1121" t="s">
        <v>1447</v>
      </c>
      <c r="E1121">
        <v>0</v>
      </c>
      <c r="F1121">
        <v>0</v>
      </c>
      <c r="G1121">
        <v>1684</v>
      </c>
      <c r="H1121" s="2">
        <f>IFERROR(COUNTIFS($A:$A,$A1121,$D:$D,$D1121,$F:$F,1)/COUNTIFS($A:$A,$A1121,$D:$D,$D1121),0)</f>
        <v>0</v>
      </c>
    </row>
    <row r="1122" spans="1:8">
      <c r="A1122">
        <v>540375</v>
      </c>
      <c r="B1122" t="s">
        <v>18</v>
      </c>
      <c r="C1122" t="s">
        <v>462</v>
      </c>
      <c r="D1122" t="s">
        <v>1465</v>
      </c>
      <c r="E1122">
        <v>1</v>
      </c>
      <c r="F1122">
        <v>1</v>
      </c>
      <c r="G1122">
        <v>1684</v>
      </c>
      <c r="H1122" s="2">
        <f>IFERROR(COUNTIFS($A:$A,$A1122,$D:$D,$D1122,$F:$F,1)/COUNTIFS($A:$A,$A1122,$D:$D,$D1122),0)</f>
        <v>0</v>
      </c>
    </row>
    <row r="1123" spans="1:8">
      <c r="A1123">
        <v>540727</v>
      </c>
      <c r="B1123" t="s">
        <v>19</v>
      </c>
      <c r="C1123" t="s">
        <v>462</v>
      </c>
      <c r="D1123" t="s">
        <v>1465</v>
      </c>
      <c r="E1123">
        <v>1</v>
      </c>
      <c r="F1123">
        <v>1</v>
      </c>
      <c r="G1123">
        <v>1684</v>
      </c>
      <c r="H1123" s="2">
        <f>IFERROR(COUNTIFS($A:$A,$A1123,$D:$D,$D1123,$F:$F,1)/COUNTIFS($A:$A,$A1123,$D:$D,$D1123),0)</f>
        <v>0</v>
      </c>
    </row>
    <row r="1124" spans="1:8">
      <c r="A1124">
        <v>561532</v>
      </c>
      <c r="B1124" t="s">
        <v>30</v>
      </c>
      <c r="C1124" t="s">
        <v>463</v>
      </c>
      <c r="D1124" t="s">
        <v>1459</v>
      </c>
      <c r="E1124">
        <v>1</v>
      </c>
      <c r="F1124">
        <v>1</v>
      </c>
      <c r="G1124">
        <v>1684</v>
      </c>
      <c r="H1124" s="2">
        <f>IFERROR(COUNTIFS($A:$A,$A1124,$D:$D,$D1124,$F:$F,1)/COUNTIFS($A:$A,$A1124,$D:$D,$D1124),0)</f>
        <v>0</v>
      </c>
    </row>
    <row r="1125" spans="1:8">
      <c r="A1125">
        <v>566996</v>
      </c>
      <c r="B1125" t="s">
        <v>36</v>
      </c>
      <c r="C1125" t="s">
        <v>463</v>
      </c>
      <c r="D1125" t="s">
        <v>1459</v>
      </c>
      <c r="E1125">
        <v>1</v>
      </c>
      <c r="F1125">
        <v>1</v>
      </c>
      <c r="G1125">
        <v>1684</v>
      </c>
      <c r="H1125" s="2">
        <f>IFERROR(COUNTIFS($A:$A,$A1125,$D:$D,$D1125,$F:$F,1)/COUNTIFS($A:$A,$A1125,$D:$D,$D1125),0)</f>
        <v>0</v>
      </c>
    </row>
    <row r="1126" spans="1:8">
      <c r="A1126">
        <v>512374</v>
      </c>
      <c r="B1126" t="s">
        <v>9</v>
      </c>
      <c r="C1126" t="s">
        <v>463</v>
      </c>
      <c r="D1126" t="s">
        <v>1459</v>
      </c>
      <c r="E1126">
        <v>0</v>
      </c>
      <c r="F1126">
        <v>0</v>
      </c>
      <c r="G1126">
        <v>1684</v>
      </c>
      <c r="H1126" s="2">
        <f>IFERROR(COUNTIFS($A:$A,$A1126,$D:$D,$D1126,$F:$F,1)/COUNTIFS($A:$A,$A1126,$D:$D,$D1126),0)</f>
        <v>0</v>
      </c>
    </row>
    <row r="1127" spans="1:8">
      <c r="A1127">
        <v>561819</v>
      </c>
      <c r="B1127" t="s">
        <v>9</v>
      </c>
      <c r="C1127" t="s">
        <v>463</v>
      </c>
      <c r="D1127" t="s">
        <v>1459</v>
      </c>
      <c r="E1127">
        <v>0</v>
      </c>
      <c r="F1127">
        <v>0</v>
      </c>
      <c r="G1127">
        <v>1684</v>
      </c>
      <c r="H1127" s="2">
        <f>IFERROR(COUNTIFS($A:$A,$A1127,$D:$D,$D1127,$F:$F,1)/COUNTIFS($A:$A,$A1127,$D:$D,$D1127),0)</f>
        <v>0</v>
      </c>
    </row>
    <row r="1128" spans="1:8">
      <c r="A1128">
        <v>533508</v>
      </c>
      <c r="B1128" t="s">
        <v>39</v>
      </c>
      <c r="C1128" t="s">
        <v>464</v>
      </c>
      <c r="D1128" t="s">
        <v>1465</v>
      </c>
      <c r="E1128">
        <v>1</v>
      </c>
      <c r="F1128">
        <v>1</v>
      </c>
      <c r="G1128">
        <v>1684</v>
      </c>
      <c r="H1128" s="2">
        <f>IFERROR(COUNTIFS($A:$A,$A1128,$D:$D,$D1128,$F:$F,1)/COUNTIFS($A:$A,$A1128,$D:$D,$D1128),0)</f>
        <v>0</v>
      </c>
    </row>
    <row r="1129" spans="1:8">
      <c r="A1129">
        <v>540727</v>
      </c>
      <c r="B1129" t="s">
        <v>19</v>
      </c>
      <c r="C1129" t="s">
        <v>464</v>
      </c>
      <c r="D1129" t="s">
        <v>1465</v>
      </c>
      <c r="E1129">
        <v>1</v>
      </c>
      <c r="F1129">
        <v>1</v>
      </c>
      <c r="G1129">
        <v>1684</v>
      </c>
      <c r="H1129" s="2">
        <f>IFERROR(COUNTIFS($A:$A,$A1129,$D:$D,$D1129,$F:$F,1)/COUNTIFS($A:$A,$A1129,$D:$D,$D1129),0)</f>
        <v>0</v>
      </c>
    </row>
    <row r="1130" spans="1:8">
      <c r="A1130">
        <v>561532</v>
      </c>
      <c r="B1130" t="s">
        <v>30</v>
      </c>
      <c r="C1130" t="s">
        <v>432</v>
      </c>
      <c r="D1130" t="s">
        <v>1456</v>
      </c>
      <c r="E1130">
        <v>0</v>
      </c>
      <c r="F1130">
        <v>0</v>
      </c>
      <c r="G1130">
        <v>1684</v>
      </c>
      <c r="H1130" s="2">
        <f>IFERROR(COUNTIFS($A:$A,$A1130,$D:$D,$D1130,$F:$F,1)/COUNTIFS($A:$A,$A1130,$D:$D,$D1130),0)</f>
        <v>0</v>
      </c>
    </row>
    <row r="1131" spans="1:8">
      <c r="A1131">
        <v>521159</v>
      </c>
      <c r="B1131" t="s">
        <v>21</v>
      </c>
      <c r="C1131" t="s">
        <v>465</v>
      </c>
      <c r="D1131" t="s">
        <v>1460</v>
      </c>
      <c r="E1131">
        <v>2</v>
      </c>
      <c r="F1131">
        <v>1</v>
      </c>
      <c r="G1131">
        <v>1684</v>
      </c>
      <c r="H1131" s="2">
        <f>IFERROR(COUNTIFS($A:$A,$A1131,$D:$D,$D1131,$F:$F,1)/COUNTIFS($A:$A,$A1131,$D:$D,$D1131),0)</f>
        <v>0</v>
      </c>
    </row>
    <row r="1132" spans="1:8">
      <c r="A1132">
        <v>521159</v>
      </c>
      <c r="B1132" t="s">
        <v>21</v>
      </c>
      <c r="C1132" t="s">
        <v>466</v>
      </c>
      <c r="D1132" t="s">
        <v>1455</v>
      </c>
      <c r="E1132">
        <v>1</v>
      </c>
      <c r="F1132">
        <v>1</v>
      </c>
      <c r="G1132">
        <v>1684</v>
      </c>
      <c r="H1132" s="2">
        <f>IFERROR(COUNTIFS($A:$A,$A1132,$D:$D,$D1132,$F:$F,1)/COUNTIFS($A:$A,$A1132,$D:$D,$D1132),0)</f>
        <v>0</v>
      </c>
    </row>
    <row r="1133" spans="1:8">
      <c r="A1133">
        <v>539078</v>
      </c>
      <c r="B1133" t="s">
        <v>17</v>
      </c>
      <c r="C1133" t="s">
        <v>467</v>
      </c>
      <c r="D1133" t="s">
        <v>1476</v>
      </c>
      <c r="E1133">
        <v>2</v>
      </c>
      <c r="F1133">
        <v>1</v>
      </c>
      <c r="G1133">
        <v>1684</v>
      </c>
      <c r="H1133" s="2">
        <f>IFERROR(COUNTIFS($A:$A,$A1133,$D:$D,$D1133,$F:$F,1)/COUNTIFS($A:$A,$A1133,$D:$D,$D1133),0)</f>
        <v>0</v>
      </c>
    </row>
    <row r="1134" spans="1:8">
      <c r="A1134">
        <v>521159</v>
      </c>
      <c r="B1134" t="s">
        <v>21</v>
      </c>
      <c r="C1134" t="s">
        <v>467</v>
      </c>
      <c r="D1134" t="s">
        <v>1476</v>
      </c>
      <c r="E1134">
        <v>2</v>
      </c>
      <c r="F1134">
        <v>1</v>
      </c>
      <c r="G1134">
        <v>1684</v>
      </c>
      <c r="H1134" s="2">
        <f>IFERROR(COUNTIFS($A:$A,$A1134,$D:$D,$D1134,$F:$F,1)/COUNTIFS($A:$A,$A1134,$D:$D,$D1134),0)</f>
        <v>0</v>
      </c>
    </row>
    <row r="1135" spans="1:8">
      <c r="A1135">
        <v>521160</v>
      </c>
      <c r="B1135" t="s">
        <v>14</v>
      </c>
      <c r="C1135" t="s">
        <v>467</v>
      </c>
      <c r="D1135" t="s">
        <v>1476</v>
      </c>
      <c r="E1135">
        <v>1</v>
      </c>
      <c r="F1135">
        <v>1</v>
      </c>
      <c r="G1135">
        <v>1684</v>
      </c>
      <c r="H1135" s="2">
        <f>IFERROR(COUNTIFS($A:$A,$A1135,$D:$D,$D1135,$F:$F,1)/COUNTIFS($A:$A,$A1135,$D:$D,$D1135),0)</f>
        <v>0</v>
      </c>
    </row>
    <row r="1136" spans="1:8">
      <c r="A1136">
        <v>512374</v>
      </c>
      <c r="B1136" t="s">
        <v>9</v>
      </c>
      <c r="C1136" t="s">
        <v>467</v>
      </c>
      <c r="D1136" t="s">
        <v>1476</v>
      </c>
      <c r="E1136">
        <v>1</v>
      </c>
      <c r="F1136">
        <v>1</v>
      </c>
      <c r="G1136">
        <v>1684</v>
      </c>
      <c r="H1136" s="2">
        <f>IFERROR(COUNTIFS($A:$A,$A1136,$D:$D,$D1136,$F:$F,1)/COUNTIFS($A:$A,$A1136,$D:$D,$D1136),0)</f>
        <v>0</v>
      </c>
    </row>
    <row r="1137" spans="1:8">
      <c r="A1137">
        <v>540375</v>
      </c>
      <c r="B1137" t="s">
        <v>18</v>
      </c>
      <c r="C1137" t="s">
        <v>467</v>
      </c>
      <c r="D1137" t="s">
        <v>1476</v>
      </c>
      <c r="E1137">
        <v>1</v>
      </c>
      <c r="F1137">
        <v>1</v>
      </c>
      <c r="G1137">
        <v>1684</v>
      </c>
      <c r="H1137" s="2">
        <f>IFERROR(COUNTIFS($A:$A,$A1137,$D:$D,$D1137,$F:$F,1)/COUNTIFS($A:$A,$A1137,$D:$D,$D1137),0)</f>
        <v>0</v>
      </c>
    </row>
    <row r="1138" spans="1:8">
      <c r="A1138">
        <v>540727</v>
      </c>
      <c r="B1138" t="s">
        <v>19</v>
      </c>
      <c r="C1138" t="s">
        <v>467</v>
      </c>
      <c r="D1138" t="s">
        <v>1476</v>
      </c>
      <c r="E1138">
        <v>1</v>
      </c>
      <c r="F1138">
        <v>1</v>
      </c>
      <c r="G1138">
        <v>1684</v>
      </c>
      <c r="H1138" s="2">
        <f>IFERROR(COUNTIFS($A:$A,$A1138,$D:$D,$D1138,$F:$F,1)/COUNTIFS($A:$A,$A1138,$D:$D,$D1138),0)</f>
        <v>0</v>
      </c>
    </row>
    <row r="1139" spans="1:8">
      <c r="A1139">
        <v>561532</v>
      </c>
      <c r="B1139" t="s">
        <v>30</v>
      </c>
      <c r="C1139" t="s">
        <v>468</v>
      </c>
      <c r="D1139" t="s">
        <v>1450</v>
      </c>
      <c r="E1139">
        <v>0</v>
      </c>
      <c r="F1139">
        <v>0</v>
      </c>
      <c r="G1139">
        <v>1684</v>
      </c>
      <c r="H1139" s="2">
        <f>IFERROR(COUNTIFS($A:$A,$A1139,$D:$D,$D1139,$F:$F,1)/COUNTIFS($A:$A,$A1139,$D:$D,$D1139),0)</f>
        <v>0</v>
      </c>
    </row>
    <row r="1140" spans="1:8">
      <c r="A1140">
        <v>606138</v>
      </c>
      <c r="B1140" t="s">
        <v>38</v>
      </c>
      <c r="C1140" t="s">
        <v>469</v>
      </c>
      <c r="D1140" t="s">
        <v>1456</v>
      </c>
      <c r="E1140">
        <v>0</v>
      </c>
      <c r="F1140">
        <v>0</v>
      </c>
      <c r="G1140">
        <v>1684</v>
      </c>
      <c r="H1140" s="2">
        <f>IFERROR(COUNTIFS($A:$A,$A1140,$D:$D,$D1140,$F:$F,1)/COUNTIFS($A:$A,$A1140,$D:$D,$D1140),0)</f>
        <v>0</v>
      </c>
    </row>
    <row r="1141" spans="1:8">
      <c r="A1141">
        <v>533508</v>
      </c>
      <c r="B1141" t="s">
        <v>39</v>
      </c>
      <c r="C1141" t="s">
        <v>470</v>
      </c>
      <c r="D1141" t="s">
        <v>1456</v>
      </c>
      <c r="E1141">
        <v>0</v>
      </c>
      <c r="F1141">
        <v>0</v>
      </c>
      <c r="G1141">
        <v>1684</v>
      </c>
      <c r="H1141" s="2">
        <f>IFERROR(COUNTIFS($A:$A,$A1141,$D:$D,$D1141,$F:$F,1)/COUNTIFS($A:$A,$A1141,$D:$D,$D1141),0)</f>
        <v>0</v>
      </c>
    </row>
    <row r="1142" spans="1:8">
      <c r="A1142">
        <v>606138</v>
      </c>
      <c r="B1142" t="s">
        <v>38</v>
      </c>
      <c r="C1142" t="s">
        <v>470</v>
      </c>
      <c r="D1142" t="s">
        <v>1456</v>
      </c>
      <c r="E1142">
        <v>0</v>
      </c>
      <c r="F1142">
        <v>0</v>
      </c>
      <c r="G1142">
        <v>1684</v>
      </c>
      <c r="H1142" s="2">
        <f>IFERROR(COUNTIFS($A:$A,$A1142,$D:$D,$D1142,$F:$F,1)/COUNTIFS($A:$A,$A1142,$D:$D,$D1142),0)</f>
        <v>0</v>
      </c>
    </row>
    <row r="1143" spans="1:8">
      <c r="A1143">
        <v>762850</v>
      </c>
      <c r="B1143" t="s">
        <v>25</v>
      </c>
      <c r="C1143" t="s">
        <v>438</v>
      </c>
      <c r="D1143" t="s">
        <v>1448</v>
      </c>
      <c r="E1143">
        <v>3</v>
      </c>
      <c r="F1143">
        <v>1</v>
      </c>
      <c r="G1143">
        <v>1684</v>
      </c>
      <c r="H1143" s="2">
        <f>IFERROR(COUNTIFS($A:$A,$A1143,$D:$D,$D1143,$F:$F,1)/COUNTIFS($A:$A,$A1143,$D:$D,$D1143),0)</f>
        <v>0</v>
      </c>
    </row>
    <row r="1144" spans="1:8">
      <c r="A1144">
        <v>539079</v>
      </c>
      <c r="B1144" t="s">
        <v>8</v>
      </c>
      <c r="C1144" t="s">
        <v>438</v>
      </c>
      <c r="D1144" t="s">
        <v>1448</v>
      </c>
      <c r="E1144">
        <v>0</v>
      </c>
      <c r="F1144">
        <v>0</v>
      </c>
      <c r="G1144">
        <v>1684</v>
      </c>
      <c r="H1144" s="2">
        <f>IFERROR(COUNTIFS($A:$A,$A1144,$D:$D,$D1144,$F:$F,1)/COUNTIFS($A:$A,$A1144,$D:$D,$D1144),0)</f>
        <v>0</v>
      </c>
    </row>
    <row r="1145" spans="1:8">
      <c r="A1145">
        <v>762850</v>
      </c>
      <c r="B1145" t="s">
        <v>25</v>
      </c>
      <c r="C1145" t="s">
        <v>471</v>
      </c>
      <c r="D1145" t="s">
        <v>1460</v>
      </c>
      <c r="E1145">
        <v>1</v>
      </c>
      <c r="F1145">
        <v>1</v>
      </c>
      <c r="G1145">
        <v>1684</v>
      </c>
      <c r="H1145" s="2">
        <f>IFERROR(COUNTIFS($A:$A,$A1145,$D:$D,$D1145,$F:$F,1)/COUNTIFS($A:$A,$A1145,$D:$D,$D1145),0)</f>
        <v>0</v>
      </c>
    </row>
    <row r="1146" spans="1:8">
      <c r="A1146">
        <v>565552</v>
      </c>
      <c r="B1146" t="s">
        <v>26</v>
      </c>
      <c r="C1146" t="s">
        <v>471</v>
      </c>
      <c r="D1146" t="s">
        <v>1460</v>
      </c>
      <c r="E1146">
        <v>2</v>
      </c>
      <c r="F1146">
        <v>1</v>
      </c>
      <c r="G1146">
        <v>1684</v>
      </c>
      <c r="H1146" s="2">
        <f>IFERROR(COUNTIFS($A:$A,$A1146,$D:$D,$D1146,$F:$F,1)/COUNTIFS($A:$A,$A1146,$D:$D,$D1146),0)</f>
        <v>0</v>
      </c>
    </row>
    <row r="1147" spans="1:8">
      <c r="A1147">
        <v>521159</v>
      </c>
      <c r="B1147" t="s">
        <v>21</v>
      </c>
      <c r="C1147" t="s">
        <v>472</v>
      </c>
      <c r="D1147" t="s">
        <v>1450</v>
      </c>
      <c r="E1147">
        <v>1</v>
      </c>
      <c r="F1147">
        <v>1</v>
      </c>
      <c r="G1147">
        <v>1684</v>
      </c>
      <c r="H1147" s="2">
        <f>IFERROR(COUNTIFS($A:$A,$A1147,$D:$D,$D1147,$F:$F,1)/COUNTIFS($A:$A,$A1147,$D:$D,$D1147),0)</f>
        <v>0</v>
      </c>
    </row>
    <row r="1148" spans="1:8">
      <c r="A1148">
        <v>512377</v>
      </c>
      <c r="B1148" t="s">
        <v>24</v>
      </c>
      <c r="C1148" t="s">
        <v>472</v>
      </c>
      <c r="D1148" t="s">
        <v>1450</v>
      </c>
      <c r="E1148">
        <v>1</v>
      </c>
      <c r="F1148">
        <v>1</v>
      </c>
      <c r="G1148">
        <v>1684</v>
      </c>
      <c r="H1148" s="2">
        <f>IFERROR(COUNTIFS($A:$A,$A1148,$D:$D,$D1148,$F:$F,1)/COUNTIFS($A:$A,$A1148,$D:$D,$D1148),0)</f>
        <v>0</v>
      </c>
    </row>
    <row r="1149" spans="1:8">
      <c r="A1149">
        <v>512376</v>
      </c>
      <c r="B1149" t="s">
        <v>23</v>
      </c>
      <c r="C1149" t="s">
        <v>472</v>
      </c>
      <c r="D1149" t="s">
        <v>1450</v>
      </c>
      <c r="E1149">
        <v>1</v>
      </c>
      <c r="F1149">
        <v>1</v>
      </c>
      <c r="G1149">
        <v>1684</v>
      </c>
      <c r="H1149" s="2">
        <f>IFERROR(COUNTIFS($A:$A,$A1149,$D:$D,$D1149,$F:$F,1)/COUNTIFS($A:$A,$A1149,$D:$D,$D1149),0)</f>
        <v>0</v>
      </c>
    </row>
    <row r="1150" spans="1:8">
      <c r="A1150">
        <v>521159</v>
      </c>
      <c r="B1150" t="s">
        <v>21</v>
      </c>
      <c r="C1150" t="s">
        <v>473</v>
      </c>
      <c r="D1150" t="s">
        <v>1450</v>
      </c>
      <c r="E1150">
        <v>4</v>
      </c>
      <c r="F1150">
        <v>1</v>
      </c>
      <c r="G1150">
        <v>1684</v>
      </c>
      <c r="H1150" s="2">
        <f>IFERROR(COUNTIFS($A:$A,$A1150,$D:$D,$D1150,$F:$F,1)/COUNTIFS($A:$A,$A1150,$D:$D,$D1150),0)</f>
        <v>0</v>
      </c>
    </row>
    <row r="1151" spans="1:8">
      <c r="A1151">
        <v>512376</v>
      </c>
      <c r="B1151" t="s">
        <v>23</v>
      </c>
      <c r="C1151" t="s">
        <v>473</v>
      </c>
      <c r="D1151" t="s">
        <v>1450</v>
      </c>
      <c r="E1151">
        <v>1</v>
      </c>
      <c r="F1151">
        <v>1</v>
      </c>
      <c r="G1151">
        <v>1684</v>
      </c>
      <c r="H1151" s="2">
        <f>IFERROR(COUNTIFS($A:$A,$A1151,$D:$D,$D1151,$F:$F,1)/COUNTIFS($A:$A,$A1151,$D:$D,$D1151),0)</f>
        <v>0</v>
      </c>
    </row>
    <row r="1152" spans="1:8">
      <c r="A1152">
        <v>521159</v>
      </c>
      <c r="B1152" t="s">
        <v>21</v>
      </c>
      <c r="C1152" t="s">
        <v>462</v>
      </c>
      <c r="D1152" t="s">
        <v>1465</v>
      </c>
      <c r="E1152">
        <v>1</v>
      </c>
      <c r="F1152">
        <v>1</v>
      </c>
      <c r="G1152">
        <v>1684</v>
      </c>
      <c r="H1152" s="2">
        <f>IFERROR(COUNTIFS($A:$A,$A1152,$D:$D,$D1152,$F:$F,1)/COUNTIFS($A:$A,$A1152,$D:$D,$D1152),0)</f>
        <v>0</v>
      </c>
    </row>
    <row r="1153" spans="1:8">
      <c r="A1153">
        <v>521158</v>
      </c>
      <c r="B1153" t="s">
        <v>34</v>
      </c>
      <c r="C1153" t="s">
        <v>462</v>
      </c>
      <c r="D1153" t="s">
        <v>1465</v>
      </c>
      <c r="E1153">
        <v>1</v>
      </c>
      <c r="F1153">
        <v>1</v>
      </c>
      <c r="G1153">
        <v>1684</v>
      </c>
      <c r="H1153" s="2">
        <f>IFERROR(COUNTIFS($A:$A,$A1153,$D:$D,$D1153,$F:$F,1)/COUNTIFS($A:$A,$A1153,$D:$D,$D1153),0)</f>
        <v>0</v>
      </c>
    </row>
    <row r="1154" spans="1:8">
      <c r="A1154">
        <v>539079</v>
      </c>
      <c r="B1154" t="s">
        <v>8</v>
      </c>
      <c r="C1154" t="s">
        <v>462</v>
      </c>
      <c r="D1154" t="s">
        <v>1465</v>
      </c>
      <c r="E1154">
        <v>1</v>
      </c>
      <c r="F1154">
        <v>1</v>
      </c>
      <c r="G1154">
        <v>1684</v>
      </c>
      <c r="H1154" s="2">
        <f>IFERROR(COUNTIFS($A:$A,$A1154,$D:$D,$D1154,$F:$F,1)/COUNTIFS($A:$A,$A1154,$D:$D,$D1154),0)</f>
        <v>0</v>
      </c>
    </row>
    <row r="1155" spans="1:8">
      <c r="A1155">
        <v>561819</v>
      </c>
      <c r="B1155" t="s">
        <v>9</v>
      </c>
      <c r="C1155" t="s">
        <v>462</v>
      </c>
      <c r="D1155" t="s">
        <v>1465</v>
      </c>
      <c r="E1155">
        <v>1</v>
      </c>
      <c r="F1155">
        <v>1</v>
      </c>
      <c r="G1155">
        <v>1684</v>
      </c>
      <c r="H1155" s="2">
        <f>IFERROR(COUNTIFS($A:$A,$A1155,$D:$D,$D1155,$F:$F,1)/COUNTIFS($A:$A,$A1155,$D:$D,$D1155),0)</f>
        <v>0</v>
      </c>
    </row>
    <row r="1156" spans="1:8">
      <c r="A1156">
        <v>512374</v>
      </c>
      <c r="B1156" t="s">
        <v>9</v>
      </c>
      <c r="C1156" t="s">
        <v>462</v>
      </c>
      <c r="D1156" t="s">
        <v>1465</v>
      </c>
      <c r="E1156">
        <v>3</v>
      </c>
      <c r="F1156">
        <v>1</v>
      </c>
      <c r="G1156">
        <v>1684</v>
      </c>
      <c r="H1156" s="2">
        <f>IFERROR(COUNTIFS($A:$A,$A1156,$D:$D,$D1156,$F:$F,1)/COUNTIFS($A:$A,$A1156,$D:$D,$D1156),0)</f>
        <v>0</v>
      </c>
    </row>
    <row r="1157" spans="1:8">
      <c r="A1157">
        <v>553466</v>
      </c>
      <c r="B1157" t="s">
        <v>10</v>
      </c>
      <c r="C1157" t="s">
        <v>462</v>
      </c>
      <c r="D1157" t="s">
        <v>1465</v>
      </c>
      <c r="E1157">
        <v>1</v>
      </c>
      <c r="F1157">
        <v>1</v>
      </c>
      <c r="G1157">
        <v>1684</v>
      </c>
      <c r="H1157" s="2">
        <f>IFERROR(COUNTIFS($A:$A,$A1157,$D:$D,$D1157,$F:$F,1)/COUNTIFS($A:$A,$A1157,$D:$D,$D1157),0)</f>
        <v>0</v>
      </c>
    </row>
    <row r="1158" spans="1:8">
      <c r="A1158">
        <v>503879</v>
      </c>
      <c r="B1158" t="s">
        <v>15</v>
      </c>
      <c r="C1158" t="s">
        <v>462</v>
      </c>
      <c r="D1158" t="s">
        <v>1465</v>
      </c>
      <c r="E1158">
        <v>1</v>
      </c>
      <c r="F1158">
        <v>1</v>
      </c>
      <c r="G1158">
        <v>1684</v>
      </c>
      <c r="H1158" s="2">
        <f>IFERROR(COUNTIFS($A:$A,$A1158,$D:$D,$D1158,$F:$F,1)/COUNTIFS($A:$A,$A1158,$D:$D,$D1158),0)</f>
        <v>0</v>
      </c>
    </row>
    <row r="1159" spans="1:8">
      <c r="A1159">
        <v>503879</v>
      </c>
      <c r="B1159" t="s">
        <v>15</v>
      </c>
      <c r="C1159" t="s">
        <v>474</v>
      </c>
      <c r="D1159" t="s">
        <v>1491</v>
      </c>
      <c r="E1159">
        <v>3</v>
      </c>
      <c r="F1159">
        <v>1</v>
      </c>
      <c r="G1159">
        <v>1684</v>
      </c>
      <c r="H1159" s="2">
        <f>IFERROR(COUNTIFS($A:$A,$A1159,$D:$D,$D1159,$F:$F,1)/COUNTIFS($A:$A,$A1159,$D:$D,$D1159),0)</f>
        <v>0</v>
      </c>
    </row>
    <row r="1160" spans="1:8">
      <c r="A1160">
        <v>553398</v>
      </c>
      <c r="B1160" t="s">
        <v>20</v>
      </c>
      <c r="C1160" t="s">
        <v>475</v>
      </c>
      <c r="D1160" t="s">
        <v>1473</v>
      </c>
      <c r="E1160">
        <v>0</v>
      </c>
      <c r="F1160">
        <v>0</v>
      </c>
      <c r="G1160">
        <v>1684</v>
      </c>
      <c r="H1160" s="2">
        <f>IFERROR(COUNTIFS($A:$A,$A1160,$D:$D,$D1160,$F:$F,1)/COUNTIFS($A:$A,$A1160,$D:$D,$D1160),0)</f>
        <v>0</v>
      </c>
    </row>
    <row r="1161" spans="1:8">
      <c r="A1161">
        <v>713991</v>
      </c>
      <c r="B1161" t="s">
        <v>44</v>
      </c>
      <c r="C1161" t="s">
        <v>476</v>
      </c>
      <c r="D1161" t="s">
        <v>1459</v>
      </c>
      <c r="E1161">
        <v>1</v>
      </c>
      <c r="F1161">
        <v>1</v>
      </c>
      <c r="G1161">
        <v>1684</v>
      </c>
      <c r="H1161" s="2">
        <f>IFERROR(COUNTIFS($A:$A,$A1161,$D:$D,$D1161,$F:$F,1)/COUNTIFS($A:$A,$A1161,$D:$D,$D1161),0)</f>
        <v>0</v>
      </c>
    </row>
    <row r="1162" spans="1:8">
      <c r="A1162">
        <v>533508</v>
      </c>
      <c r="B1162" t="s">
        <v>39</v>
      </c>
      <c r="C1162" t="s">
        <v>344</v>
      </c>
      <c r="D1162" t="s">
        <v>1456</v>
      </c>
      <c r="E1162">
        <v>1</v>
      </c>
      <c r="F1162">
        <v>1</v>
      </c>
      <c r="G1162">
        <v>1684</v>
      </c>
      <c r="H1162" s="2">
        <f>IFERROR(COUNTIFS($A:$A,$A1162,$D:$D,$D1162,$F:$F,1)/COUNTIFS($A:$A,$A1162,$D:$D,$D1162),0)</f>
        <v>0</v>
      </c>
    </row>
    <row r="1163" spans="1:8">
      <c r="A1163">
        <v>539076</v>
      </c>
      <c r="B1163" t="s">
        <v>37</v>
      </c>
      <c r="C1163" t="s">
        <v>477</v>
      </c>
      <c r="D1163" t="s">
        <v>1456</v>
      </c>
      <c r="E1163">
        <v>0</v>
      </c>
      <c r="F1163">
        <v>0</v>
      </c>
      <c r="G1163">
        <v>1684</v>
      </c>
      <c r="H1163" s="2">
        <f>IFERROR(COUNTIFS($A:$A,$A1163,$D:$D,$D1163,$F:$F,1)/COUNTIFS($A:$A,$A1163,$D:$D,$D1163),0)</f>
        <v>0</v>
      </c>
    </row>
    <row r="1164" spans="1:8">
      <c r="A1164">
        <v>521159</v>
      </c>
      <c r="B1164" t="s">
        <v>21</v>
      </c>
      <c r="C1164" t="s">
        <v>289</v>
      </c>
      <c r="D1164" t="s">
        <v>1456</v>
      </c>
      <c r="E1164">
        <v>2</v>
      </c>
      <c r="F1164">
        <v>1</v>
      </c>
      <c r="G1164">
        <v>1684</v>
      </c>
      <c r="H1164" s="2">
        <f>IFERROR(COUNTIFS($A:$A,$A1164,$D:$D,$D1164,$F:$F,1)/COUNTIFS($A:$A,$A1164,$D:$D,$D1164),0)</f>
        <v>0</v>
      </c>
    </row>
    <row r="1165" spans="1:8">
      <c r="A1165">
        <v>512376</v>
      </c>
      <c r="B1165" t="s">
        <v>23</v>
      </c>
      <c r="C1165" t="s">
        <v>289</v>
      </c>
      <c r="D1165" t="s">
        <v>1456</v>
      </c>
      <c r="E1165">
        <v>1</v>
      </c>
      <c r="F1165">
        <v>1</v>
      </c>
      <c r="G1165">
        <v>1684</v>
      </c>
      <c r="H1165" s="2">
        <f>IFERROR(COUNTIFS($A:$A,$A1165,$D:$D,$D1165,$F:$F,1)/COUNTIFS($A:$A,$A1165,$D:$D,$D1165),0)</f>
        <v>0</v>
      </c>
    </row>
    <row r="1166" spans="1:8">
      <c r="A1166">
        <v>561738</v>
      </c>
      <c r="B1166" t="s">
        <v>32</v>
      </c>
      <c r="C1166" t="s">
        <v>454</v>
      </c>
      <c r="D1166" t="s">
        <v>1481</v>
      </c>
      <c r="E1166">
        <v>0</v>
      </c>
      <c r="F1166">
        <v>0</v>
      </c>
      <c r="G1166">
        <v>1684</v>
      </c>
      <c r="H1166" s="2">
        <f>IFERROR(COUNTIFS($A:$A,$A1166,$D:$D,$D1166,$F:$F,1)/COUNTIFS($A:$A,$A1166,$D:$D,$D1166),0)</f>
        <v>0</v>
      </c>
    </row>
    <row r="1167" spans="1:8">
      <c r="A1167">
        <v>561532</v>
      </c>
      <c r="B1167" t="s">
        <v>30</v>
      </c>
      <c r="C1167" t="s">
        <v>454</v>
      </c>
      <c r="D1167" t="s">
        <v>1481</v>
      </c>
      <c r="E1167">
        <v>0</v>
      </c>
      <c r="F1167">
        <v>0</v>
      </c>
      <c r="G1167">
        <v>1684</v>
      </c>
      <c r="H1167" s="2">
        <f>IFERROR(COUNTIFS($A:$A,$A1167,$D:$D,$D1167,$F:$F,1)/COUNTIFS($A:$A,$A1167,$D:$D,$D1167),0)</f>
        <v>0</v>
      </c>
    </row>
    <row r="1168" spans="1:8">
      <c r="A1168">
        <v>561531</v>
      </c>
      <c r="B1168" t="s">
        <v>27</v>
      </c>
      <c r="C1168" t="s">
        <v>454</v>
      </c>
      <c r="D1168" t="s">
        <v>1481</v>
      </c>
      <c r="E1168">
        <v>0</v>
      </c>
      <c r="F1168">
        <v>0</v>
      </c>
      <c r="G1168">
        <v>1684</v>
      </c>
      <c r="H1168" s="2">
        <f>IFERROR(COUNTIFS($A:$A,$A1168,$D:$D,$D1168,$F:$F,1)/COUNTIFS($A:$A,$A1168,$D:$D,$D1168),0)</f>
        <v>0</v>
      </c>
    </row>
    <row r="1169" spans="1:8">
      <c r="A1169">
        <v>561530</v>
      </c>
      <c r="B1169" t="s">
        <v>31</v>
      </c>
      <c r="C1169" t="s">
        <v>454</v>
      </c>
      <c r="D1169" t="s">
        <v>1481</v>
      </c>
      <c r="E1169">
        <v>0</v>
      </c>
      <c r="F1169">
        <v>0</v>
      </c>
      <c r="G1169">
        <v>1684</v>
      </c>
      <c r="H1169" s="2">
        <f>IFERROR(COUNTIFS($A:$A,$A1169,$D:$D,$D1169,$F:$F,1)/COUNTIFS($A:$A,$A1169,$D:$D,$D1169),0)</f>
        <v>0</v>
      </c>
    </row>
    <row r="1170" spans="1:8">
      <c r="A1170">
        <v>565552</v>
      </c>
      <c r="B1170" t="s">
        <v>26</v>
      </c>
      <c r="C1170" t="s">
        <v>478</v>
      </c>
      <c r="D1170" t="s">
        <v>1481</v>
      </c>
      <c r="E1170">
        <v>1</v>
      </c>
      <c r="F1170">
        <v>1</v>
      </c>
      <c r="G1170">
        <v>1684</v>
      </c>
      <c r="H1170" s="2">
        <f>IFERROR(COUNTIFS($A:$A,$A1170,$D:$D,$D1170,$F:$F,1)/COUNTIFS($A:$A,$A1170,$D:$D,$D1170),0)</f>
        <v>0</v>
      </c>
    </row>
    <row r="1171" spans="1:8">
      <c r="A1171">
        <v>539076</v>
      </c>
      <c r="B1171" t="s">
        <v>37</v>
      </c>
      <c r="C1171" t="s">
        <v>478</v>
      </c>
      <c r="D1171" t="s">
        <v>1481</v>
      </c>
      <c r="E1171">
        <v>0</v>
      </c>
      <c r="F1171">
        <v>0</v>
      </c>
      <c r="G1171">
        <v>1684</v>
      </c>
      <c r="H1171" s="2">
        <f>IFERROR(COUNTIFS($A:$A,$A1171,$D:$D,$D1171,$F:$F,1)/COUNTIFS($A:$A,$A1171,$D:$D,$D1171),0)</f>
        <v>0</v>
      </c>
    </row>
    <row r="1172" spans="1:8">
      <c r="A1172">
        <v>632535</v>
      </c>
      <c r="B1172" t="s">
        <v>48</v>
      </c>
      <c r="C1172" t="s">
        <v>478</v>
      </c>
      <c r="D1172" t="s">
        <v>1481</v>
      </c>
      <c r="E1172">
        <v>0</v>
      </c>
      <c r="F1172">
        <v>0</v>
      </c>
      <c r="G1172">
        <v>1684</v>
      </c>
      <c r="H1172" s="2">
        <f>IFERROR(COUNTIFS($A:$A,$A1172,$D:$D,$D1172,$F:$F,1)/COUNTIFS($A:$A,$A1172,$D:$D,$D1172),0)</f>
        <v>0</v>
      </c>
    </row>
    <row r="1173" spans="1:8">
      <c r="A1173">
        <v>533508</v>
      </c>
      <c r="B1173" t="s">
        <v>39</v>
      </c>
      <c r="C1173" t="s">
        <v>479</v>
      </c>
      <c r="D1173" t="s">
        <v>1448</v>
      </c>
      <c r="E1173">
        <v>0</v>
      </c>
      <c r="F1173">
        <v>0</v>
      </c>
      <c r="G1173">
        <v>1684</v>
      </c>
      <c r="H1173" s="2">
        <f>IFERROR(COUNTIFS($A:$A,$A1173,$D:$D,$D1173,$F:$F,1)/COUNTIFS($A:$A,$A1173,$D:$D,$D1173),0)</f>
        <v>0</v>
      </c>
    </row>
    <row r="1174" spans="1:8">
      <c r="A1174">
        <v>553398</v>
      </c>
      <c r="B1174" t="s">
        <v>20</v>
      </c>
      <c r="C1174" t="s">
        <v>480</v>
      </c>
      <c r="D1174" t="s">
        <v>1450</v>
      </c>
      <c r="E1174">
        <v>1</v>
      </c>
      <c r="F1174">
        <v>1</v>
      </c>
      <c r="G1174">
        <v>1684</v>
      </c>
      <c r="H1174" s="2">
        <f>IFERROR(COUNTIFS($A:$A,$A1174,$D:$D,$D1174,$F:$F,1)/COUNTIFS($A:$A,$A1174,$D:$D,$D1174),0)</f>
        <v>0</v>
      </c>
    </row>
    <row r="1175" spans="1:8">
      <c r="A1175">
        <v>553392</v>
      </c>
      <c r="B1175" t="s">
        <v>33</v>
      </c>
      <c r="C1175" t="s">
        <v>480</v>
      </c>
      <c r="D1175" t="s">
        <v>1450</v>
      </c>
      <c r="E1175">
        <v>1</v>
      </c>
      <c r="F1175">
        <v>1</v>
      </c>
      <c r="G1175">
        <v>1684</v>
      </c>
      <c r="H1175" s="2">
        <f>IFERROR(COUNTIFS($A:$A,$A1175,$D:$D,$D1175,$F:$F,1)/COUNTIFS($A:$A,$A1175,$D:$D,$D1175),0)</f>
        <v>0</v>
      </c>
    </row>
    <row r="1176" spans="1:8">
      <c r="A1176">
        <v>713991</v>
      </c>
      <c r="B1176" t="s">
        <v>44</v>
      </c>
      <c r="C1176" t="s">
        <v>481</v>
      </c>
      <c r="D1176" t="s">
        <v>1478</v>
      </c>
      <c r="E1176">
        <v>1</v>
      </c>
      <c r="F1176">
        <v>1</v>
      </c>
      <c r="G1176">
        <v>1684</v>
      </c>
      <c r="H1176" s="2">
        <f>IFERROR(COUNTIFS($A:$A,$A1176,$D:$D,$D1176,$F:$F,1)/COUNTIFS($A:$A,$A1176,$D:$D,$D1176),0)</f>
        <v>0</v>
      </c>
    </row>
    <row r="1177" spans="1:8">
      <c r="A1177">
        <v>539079</v>
      </c>
      <c r="B1177" t="s">
        <v>8</v>
      </c>
      <c r="C1177" t="s">
        <v>412</v>
      </c>
      <c r="D1177" t="s">
        <v>1456</v>
      </c>
      <c r="E1177">
        <v>0</v>
      </c>
      <c r="F1177">
        <v>0</v>
      </c>
      <c r="G1177">
        <v>1684</v>
      </c>
      <c r="H1177" s="2">
        <f>IFERROR(COUNTIFS($A:$A,$A1177,$D:$D,$D1177,$F:$F,1)/COUNTIFS($A:$A,$A1177,$D:$D,$D1177),0)</f>
        <v>0</v>
      </c>
    </row>
    <row r="1178" spans="1:8">
      <c r="A1178">
        <v>553456</v>
      </c>
      <c r="B1178" t="s">
        <v>45</v>
      </c>
      <c r="C1178" t="s">
        <v>412</v>
      </c>
      <c r="D1178" t="s">
        <v>1456</v>
      </c>
      <c r="E1178">
        <v>1</v>
      </c>
      <c r="F1178">
        <v>1</v>
      </c>
      <c r="G1178">
        <v>1684</v>
      </c>
      <c r="H1178" s="2">
        <f>IFERROR(COUNTIFS($A:$A,$A1178,$D:$D,$D1178,$F:$F,1)/COUNTIFS($A:$A,$A1178,$D:$D,$D1178),0)</f>
        <v>0</v>
      </c>
    </row>
    <row r="1179" spans="1:8">
      <c r="A1179">
        <v>553392</v>
      </c>
      <c r="B1179" t="s">
        <v>33</v>
      </c>
      <c r="C1179" t="s">
        <v>482</v>
      </c>
      <c r="D1179" t="s">
        <v>1459</v>
      </c>
      <c r="E1179">
        <v>0</v>
      </c>
      <c r="F1179">
        <v>0</v>
      </c>
      <c r="G1179">
        <v>1684</v>
      </c>
      <c r="H1179" s="2">
        <f>IFERROR(COUNTIFS($A:$A,$A1179,$D:$D,$D1179,$F:$F,1)/COUNTIFS($A:$A,$A1179,$D:$D,$D1179),0)</f>
        <v>0</v>
      </c>
    </row>
    <row r="1180" spans="1:8">
      <c r="A1180">
        <v>553398</v>
      </c>
      <c r="B1180" t="s">
        <v>20</v>
      </c>
      <c r="C1180" t="s">
        <v>482</v>
      </c>
      <c r="D1180" t="s">
        <v>1459</v>
      </c>
      <c r="E1180">
        <v>1</v>
      </c>
      <c r="F1180">
        <v>1</v>
      </c>
      <c r="G1180">
        <v>1684</v>
      </c>
      <c r="H1180" s="2">
        <f>IFERROR(COUNTIFS($A:$A,$A1180,$D:$D,$D1180,$F:$F,1)/COUNTIFS($A:$A,$A1180,$D:$D,$D1180),0)</f>
        <v>0</v>
      </c>
    </row>
    <row r="1181" spans="1:8">
      <c r="A1181">
        <v>512377</v>
      </c>
      <c r="B1181" t="s">
        <v>24</v>
      </c>
      <c r="C1181" t="s">
        <v>350</v>
      </c>
      <c r="D1181" t="s">
        <v>1455</v>
      </c>
      <c r="E1181">
        <v>1</v>
      </c>
      <c r="F1181">
        <v>1</v>
      </c>
      <c r="G1181">
        <v>1684</v>
      </c>
      <c r="H1181" s="2">
        <f>IFERROR(COUNTIFS($A:$A,$A1181,$D:$D,$D1181,$F:$F,1)/COUNTIFS($A:$A,$A1181,$D:$D,$D1181),0)</f>
        <v>0</v>
      </c>
    </row>
    <row r="1182" spans="1:8">
      <c r="A1182">
        <v>565552</v>
      </c>
      <c r="B1182" t="s">
        <v>26</v>
      </c>
      <c r="C1182" t="s">
        <v>371</v>
      </c>
      <c r="D1182" t="s">
        <v>1476</v>
      </c>
      <c r="E1182">
        <v>1</v>
      </c>
      <c r="F1182">
        <v>1</v>
      </c>
      <c r="G1182">
        <v>1684</v>
      </c>
      <c r="H1182" s="2">
        <f>IFERROR(COUNTIFS($A:$A,$A1182,$D:$D,$D1182,$F:$F,1)/COUNTIFS($A:$A,$A1182,$D:$D,$D1182),0)</f>
        <v>0</v>
      </c>
    </row>
    <row r="1183" spans="1:8">
      <c r="A1183">
        <v>512377</v>
      </c>
      <c r="B1183" t="s">
        <v>24</v>
      </c>
      <c r="C1183" t="s">
        <v>483</v>
      </c>
      <c r="D1183" t="s">
        <v>1445</v>
      </c>
      <c r="E1183">
        <v>0</v>
      </c>
      <c r="F1183">
        <v>0</v>
      </c>
      <c r="G1183">
        <v>1684</v>
      </c>
      <c r="H1183" s="2">
        <f>IFERROR(COUNTIFS($A:$A,$A1183,$D:$D,$D1183,$F:$F,1)/COUNTIFS($A:$A,$A1183,$D:$D,$D1183),0)</f>
        <v>0</v>
      </c>
    </row>
    <row r="1184" spans="1:8">
      <c r="A1184">
        <v>642774</v>
      </c>
      <c r="B1184" t="s">
        <v>11</v>
      </c>
      <c r="C1184" t="s">
        <v>352</v>
      </c>
      <c r="D1184" t="s">
        <v>1463</v>
      </c>
      <c r="E1184">
        <v>1</v>
      </c>
      <c r="F1184">
        <v>1</v>
      </c>
      <c r="G1184">
        <v>1684</v>
      </c>
      <c r="H1184" s="2">
        <f>IFERROR(COUNTIFS($A:$A,$A1184,$D:$D,$D1184,$F:$F,1)/COUNTIFS($A:$A,$A1184,$D:$D,$D1184),0)</f>
        <v>0</v>
      </c>
    </row>
    <row r="1185" spans="1:8">
      <c r="A1185">
        <v>561872</v>
      </c>
      <c r="B1185" t="s">
        <v>12</v>
      </c>
      <c r="C1185" t="s">
        <v>352</v>
      </c>
      <c r="D1185" t="s">
        <v>1463</v>
      </c>
      <c r="E1185">
        <v>1</v>
      </c>
      <c r="F1185">
        <v>1</v>
      </c>
      <c r="G1185">
        <v>1684</v>
      </c>
      <c r="H1185" s="2">
        <f>IFERROR(COUNTIFS($A:$A,$A1185,$D:$D,$D1185,$F:$F,1)/COUNTIFS($A:$A,$A1185,$D:$D,$D1185),0)</f>
        <v>0</v>
      </c>
    </row>
    <row r="1186" spans="1:8">
      <c r="A1186">
        <v>539079</v>
      </c>
      <c r="B1186" t="s">
        <v>8</v>
      </c>
      <c r="C1186" t="s">
        <v>352</v>
      </c>
      <c r="D1186" t="s">
        <v>1463</v>
      </c>
      <c r="E1186">
        <v>1</v>
      </c>
      <c r="F1186">
        <v>1</v>
      </c>
      <c r="G1186">
        <v>1684</v>
      </c>
      <c r="H1186" s="2">
        <f>IFERROR(COUNTIFS($A:$A,$A1186,$D:$D,$D1186,$F:$F,1)/COUNTIFS($A:$A,$A1186,$D:$D,$D1186),0)</f>
        <v>0</v>
      </c>
    </row>
    <row r="1187" spans="1:8">
      <c r="A1187">
        <v>557877</v>
      </c>
      <c r="B1187" t="s">
        <v>16</v>
      </c>
      <c r="C1187" t="s">
        <v>352</v>
      </c>
      <c r="D1187" t="s">
        <v>1463</v>
      </c>
      <c r="E1187">
        <v>1</v>
      </c>
      <c r="F1187">
        <v>1</v>
      </c>
      <c r="G1187">
        <v>1684</v>
      </c>
      <c r="H1187" s="2">
        <f>IFERROR(COUNTIFS($A:$A,$A1187,$D:$D,$D1187,$F:$F,1)/COUNTIFS($A:$A,$A1187,$D:$D,$D1187),0)</f>
        <v>0</v>
      </c>
    </row>
    <row r="1188" spans="1:8">
      <c r="A1188">
        <v>539078</v>
      </c>
      <c r="B1188" t="s">
        <v>17</v>
      </c>
      <c r="C1188" t="s">
        <v>352</v>
      </c>
      <c r="D1188" t="s">
        <v>1463</v>
      </c>
      <c r="E1188">
        <v>1</v>
      </c>
      <c r="F1188">
        <v>1</v>
      </c>
      <c r="G1188">
        <v>1684</v>
      </c>
      <c r="H1188" s="2">
        <f>IFERROR(COUNTIFS($A:$A,$A1188,$D:$D,$D1188,$F:$F,1)/COUNTIFS($A:$A,$A1188,$D:$D,$D1188),0)</f>
        <v>0</v>
      </c>
    </row>
    <row r="1189" spans="1:8">
      <c r="A1189">
        <v>575035</v>
      </c>
      <c r="B1189" t="s">
        <v>22</v>
      </c>
      <c r="C1189" t="s">
        <v>484</v>
      </c>
      <c r="D1189" t="s">
        <v>1446</v>
      </c>
      <c r="E1189">
        <v>1</v>
      </c>
      <c r="F1189">
        <v>1</v>
      </c>
      <c r="G1189">
        <v>1684</v>
      </c>
      <c r="H1189" s="2">
        <f>IFERROR(COUNTIFS($A:$A,$A1189,$D:$D,$D1189,$F:$F,1)/COUNTIFS($A:$A,$A1189,$D:$D,$D1189),0)</f>
        <v>0</v>
      </c>
    </row>
    <row r="1190" spans="1:8">
      <c r="A1190">
        <v>553398</v>
      </c>
      <c r="B1190" t="s">
        <v>20</v>
      </c>
      <c r="C1190" t="s">
        <v>360</v>
      </c>
      <c r="D1190" t="s">
        <v>1446</v>
      </c>
      <c r="E1190">
        <v>1</v>
      </c>
      <c r="F1190">
        <v>1</v>
      </c>
      <c r="G1190">
        <v>1684</v>
      </c>
      <c r="H1190" s="2">
        <f>IFERROR(COUNTIFS($A:$A,$A1190,$D:$D,$D1190,$F:$F,1)/COUNTIFS($A:$A,$A1190,$D:$D,$D1190),0)</f>
        <v>0</v>
      </c>
    </row>
    <row r="1191" spans="1:8">
      <c r="A1191">
        <v>553392</v>
      </c>
      <c r="B1191" t="s">
        <v>33</v>
      </c>
      <c r="C1191" t="s">
        <v>360</v>
      </c>
      <c r="D1191" t="s">
        <v>1446</v>
      </c>
      <c r="E1191">
        <v>1</v>
      </c>
      <c r="F1191">
        <v>1</v>
      </c>
      <c r="G1191">
        <v>1684</v>
      </c>
      <c r="H1191" s="2">
        <f>IFERROR(COUNTIFS($A:$A,$A1191,$D:$D,$D1191,$F:$F,1)/COUNTIFS($A:$A,$A1191,$D:$D,$D1191),0)</f>
        <v>0</v>
      </c>
    </row>
    <row r="1192" spans="1:8">
      <c r="A1192">
        <v>575035</v>
      </c>
      <c r="B1192" t="s">
        <v>22</v>
      </c>
      <c r="C1192" t="s">
        <v>485</v>
      </c>
      <c r="D1192" t="s">
        <v>1455</v>
      </c>
      <c r="E1192">
        <v>0</v>
      </c>
      <c r="F1192">
        <v>0</v>
      </c>
      <c r="G1192">
        <v>1684</v>
      </c>
      <c r="H1192" s="2">
        <f>IFERROR(COUNTIFS($A:$A,$A1192,$D:$D,$D1192,$F:$F,1)/COUNTIFS($A:$A,$A1192,$D:$D,$D1192),0)</f>
        <v>0</v>
      </c>
    </row>
    <row r="1193" spans="1:8">
      <c r="A1193">
        <v>539076</v>
      </c>
      <c r="B1193" t="s">
        <v>37</v>
      </c>
      <c r="C1193" t="s">
        <v>378</v>
      </c>
      <c r="D1193" t="s">
        <v>1450</v>
      </c>
      <c r="E1193">
        <v>1</v>
      </c>
      <c r="F1193">
        <v>1</v>
      </c>
      <c r="G1193">
        <v>1684</v>
      </c>
      <c r="H1193" s="2">
        <f>IFERROR(COUNTIFS($A:$A,$A1193,$D:$D,$D1193,$F:$F,1)/COUNTIFS($A:$A,$A1193,$D:$D,$D1193),0)</f>
        <v>0</v>
      </c>
    </row>
    <row r="1194" spans="1:8">
      <c r="A1194">
        <v>565552</v>
      </c>
      <c r="B1194" t="s">
        <v>26</v>
      </c>
      <c r="C1194" t="s">
        <v>378</v>
      </c>
      <c r="D1194" t="s">
        <v>1450</v>
      </c>
      <c r="E1194">
        <v>2</v>
      </c>
      <c r="F1194">
        <v>1</v>
      </c>
      <c r="G1194">
        <v>1684</v>
      </c>
      <c r="H1194" s="2">
        <f>IFERROR(COUNTIFS($A:$A,$A1194,$D:$D,$D1194,$F:$F,1)/COUNTIFS($A:$A,$A1194,$D:$D,$D1194),0)</f>
        <v>0</v>
      </c>
    </row>
    <row r="1195" spans="1:8">
      <c r="A1195">
        <v>762850</v>
      </c>
      <c r="B1195" t="s">
        <v>25</v>
      </c>
      <c r="C1195" t="s">
        <v>378</v>
      </c>
      <c r="D1195" t="s">
        <v>1450</v>
      </c>
      <c r="E1195">
        <v>1</v>
      </c>
      <c r="F1195">
        <v>1</v>
      </c>
      <c r="G1195">
        <v>1684</v>
      </c>
      <c r="H1195" s="2">
        <f>IFERROR(COUNTIFS($A:$A,$A1195,$D:$D,$D1195,$F:$F,1)/COUNTIFS($A:$A,$A1195,$D:$D,$D1195),0)</f>
        <v>0</v>
      </c>
    </row>
    <row r="1196" spans="1:8">
      <c r="A1196">
        <v>539079</v>
      </c>
      <c r="B1196" t="s">
        <v>8</v>
      </c>
      <c r="C1196" t="s">
        <v>486</v>
      </c>
      <c r="D1196" t="s">
        <v>1451</v>
      </c>
      <c r="E1196">
        <v>2</v>
      </c>
      <c r="F1196">
        <v>1</v>
      </c>
      <c r="G1196">
        <v>1684</v>
      </c>
      <c r="H1196" s="2">
        <f>IFERROR(COUNTIFS($A:$A,$A1196,$D:$D,$D1196,$F:$F,1)/COUNTIFS($A:$A,$A1196,$D:$D,$D1196),0)</f>
        <v>0</v>
      </c>
    </row>
    <row r="1197" spans="1:8">
      <c r="A1197">
        <v>521158</v>
      </c>
      <c r="B1197" t="s">
        <v>34</v>
      </c>
      <c r="C1197" t="s">
        <v>487</v>
      </c>
      <c r="D1197" t="s">
        <v>1456</v>
      </c>
      <c r="E1197">
        <v>1</v>
      </c>
      <c r="F1197">
        <v>1</v>
      </c>
      <c r="G1197">
        <v>1684</v>
      </c>
      <c r="H1197" s="2">
        <f>IFERROR(COUNTIFS($A:$A,$A1197,$D:$D,$D1197,$F:$F,1)/COUNTIFS($A:$A,$A1197,$D:$D,$D1197),0)</f>
        <v>0</v>
      </c>
    </row>
    <row r="1198" spans="1:8">
      <c r="A1198">
        <v>539079</v>
      </c>
      <c r="B1198" t="s">
        <v>8</v>
      </c>
      <c r="C1198" t="s">
        <v>487</v>
      </c>
      <c r="D1198" t="s">
        <v>1456</v>
      </c>
      <c r="E1198">
        <v>1</v>
      </c>
      <c r="F1198">
        <v>1</v>
      </c>
      <c r="G1198">
        <v>1684</v>
      </c>
      <c r="H1198" s="2">
        <f>IFERROR(COUNTIFS($A:$A,$A1198,$D:$D,$D1198,$F:$F,1)/COUNTIFS($A:$A,$A1198,$D:$D,$D1198),0)</f>
        <v>0</v>
      </c>
    </row>
    <row r="1199" spans="1:8">
      <c r="A1199">
        <v>642774</v>
      </c>
      <c r="B1199" t="s">
        <v>11</v>
      </c>
      <c r="C1199" t="s">
        <v>487</v>
      </c>
      <c r="D1199" t="s">
        <v>1456</v>
      </c>
      <c r="E1199">
        <v>1</v>
      </c>
      <c r="F1199">
        <v>1</v>
      </c>
      <c r="G1199">
        <v>1684</v>
      </c>
      <c r="H1199" s="2">
        <f>IFERROR(COUNTIFS($A:$A,$A1199,$D:$D,$D1199,$F:$F,1)/COUNTIFS($A:$A,$A1199,$D:$D,$D1199),0)</f>
        <v>0</v>
      </c>
    </row>
    <row r="1200" spans="1:8">
      <c r="A1200">
        <v>561819</v>
      </c>
      <c r="B1200" t="s">
        <v>9</v>
      </c>
      <c r="C1200" t="s">
        <v>487</v>
      </c>
      <c r="D1200" t="s">
        <v>1456</v>
      </c>
      <c r="E1200">
        <v>1</v>
      </c>
      <c r="F1200">
        <v>1</v>
      </c>
      <c r="G1200">
        <v>1684</v>
      </c>
      <c r="H1200" s="2">
        <f>IFERROR(COUNTIFS($A:$A,$A1200,$D:$D,$D1200,$F:$F,1)/COUNTIFS($A:$A,$A1200,$D:$D,$D1200),0)</f>
        <v>0</v>
      </c>
    </row>
    <row r="1201" spans="1:8">
      <c r="A1201">
        <v>553466</v>
      </c>
      <c r="B1201" t="s">
        <v>10</v>
      </c>
      <c r="C1201" t="s">
        <v>435</v>
      </c>
      <c r="D1201" t="s">
        <v>1446</v>
      </c>
      <c r="E1201">
        <v>1</v>
      </c>
      <c r="F1201">
        <v>1</v>
      </c>
      <c r="G1201">
        <v>1684</v>
      </c>
      <c r="H1201" s="2">
        <f>IFERROR(COUNTIFS($A:$A,$A1201,$D:$D,$D1201,$F:$F,1)/COUNTIFS($A:$A,$A1201,$D:$D,$D1201),0)</f>
        <v>0</v>
      </c>
    </row>
    <row r="1202" spans="1:8">
      <c r="A1202">
        <v>503879</v>
      </c>
      <c r="B1202" t="s">
        <v>15</v>
      </c>
      <c r="C1202" t="s">
        <v>435</v>
      </c>
      <c r="D1202" t="s">
        <v>1446</v>
      </c>
      <c r="E1202">
        <v>3</v>
      </c>
      <c r="F1202">
        <v>1</v>
      </c>
      <c r="G1202">
        <v>1684</v>
      </c>
      <c r="H1202" s="2">
        <f>IFERROR(COUNTIFS($A:$A,$A1202,$D:$D,$D1202,$F:$F,1)/COUNTIFS($A:$A,$A1202,$D:$D,$D1202),0)</f>
        <v>0</v>
      </c>
    </row>
    <row r="1203" spans="1:8">
      <c r="A1203">
        <v>557877</v>
      </c>
      <c r="B1203" t="s">
        <v>16</v>
      </c>
      <c r="C1203" t="s">
        <v>435</v>
      </c>
      <c r="D1203" t="s">
        <v>1446</v>
      </c>
      <c r="E1203">
        <v>1</v>
      </c>
      <c r="F1203">
        <v>1</v>
      </c>
      <c r="G1203">
        <v>1684</v>
      </c>
      <c r="H1203" s="2">
        <f>IFERROR(COUNTIFS($A:$A,$A1203,$D:$D,$D1203,$F:$F,1)/COUNTIFS($A:$A,$A1203,$D:$D,$D1203),0)</f>
        <v>0</v>
      </c>
    </row>
    <row r="1204" spans="1:8">
      <c r="A1204">
        <v>539078</v>
      </c>
      <c r="B1204" t="s">
        <v>17</v>
      </c>
      <c r="C1204" t="s">
        <v>435</v>
      </c>
      <c r="D1204" t="s">
        <v>1446</v>
      </c>
      <c r="E1204">
        <v>1</v>
      </c>
      <c r="F1204">
        <v>1</v>
      </c>
      <c r="G1204">
        <v>1684</v>
      </c>
      <c r="H1204" s="2">
        <f>IFERROR(COUNTIFS($A:$A,$A1204,$D:$D,$D1204,$F:$F,1)/COUNTIFS($A:$A,$A1204,$D:$D,$D1204),0)</f>
        <v>0</v>
      </c>
    </row>
    <row r="1205" spans="1:8">
      <c r="A1205">
        <v>540727</v>
      </c>
      <c r="B1205" t="s">
        <v>19</v>
      </c>
      <c r="C1205" t="s">
        <v>488</v>
      </c>
      <c r="D1205" t="s">
        <v>1481</v>
      </c>
      <c r="E1205">
        <v>0</v>
      </c>
      <c r="F1205">
        <v>0</v>
      </c>
      <c r="G1205">
        <v>1684</v>
      </c>
      <c r="H1205" s="2">
        <f>IFERROR(COUNTIFS($A:$A,$A1205,$D:$D,$D1205,$F:$F,1)/COUNTIFS($A:$A,$A1205,$D:$D,$D1205),0)</f>
        <v>0</v>
      </c>
    </row>
    <row r="1206" spans="1:8">
      <c r="A1206">
        <v>553777</v>
      </c>
      <c r="B1206" t="s">
        <v>42</v>
      </c>
      <c r="C1206" t="s">
        <v>421</v>
      </c>
      <c r="D1206" t="s">
        <v>1446</v>
      </c>
      <c r="E1206">
        <v>1</v>
      </c>
      <c r="F1206">
        <v>1</v>
      </c>
      <c r="G1206">
        <v>1684</v>
      </c>
      <c r="H1206" s="2">
        <f>IFERROR(COUNTIFS($A:$A,$A1206,$D:$D,$D1206,$F:$F,1)/COUNTIFS($A:$A,$A1206,$D:$D,$D1206),0)</f>
        <v>0</v>
      </c>
    </row>
    <row r="1207" spans="1:8">
      <c r="A1207">
        <v>553756</v>
      </c>
      <c r="B1207" t="s">
        <v>41</v>
      </c>
      <c r="C1207" t="s">
        <v>421</v>
      </c>
      <c r="D1207" t="s">
        <v>1446</v>
      </c>
      <c r="E1207">
        <v>1</v>
      </c>
      <c r="F1207">
        <v>1</v>
      </c>
      <c r="G1207">
        <v>1684</v>
      </c>
      <c r="H1207" s="2">
        <f>IFERROR(COUNTIFS($A:$A,$A1207,$D:$D,$D1207,$F:$F,1)/COUNTIFS($A:$A,$A1207,$D:$D,$D1207),0)</f>
        <v>0</v>
      </c>
    </row>
    <row r="1208" spans="1:8">
      <c r="A1208">
        <v>561738</v>
      </c>
      <c r="B1208" t="s">
        <v>32</v>
      </c>
      <c r="C1208" t="s">
        <v>489</v>
      </c>
      <c r="D1208" t="s">
        <v>1447</v>
      </c>
      <c r="E1208">
        <v>0</v>
      </c>
      <c r="F1208">
        <v>0</v>
      </c>
      <c r="G1208">
        <v>1684</v>
      </c>
      <c r="H1208" s="2">
        <f>IFERROR(COUNTIFS($A:$A,$A1208,$D:$D,$D1208,$F:$F,1)/COUNTIFS($A:$A,$A1208,$D:$D,$D1208),0)</f>
        <v>0</v>
      </c>
    </row>
    <row r="1209" spans="1:8">
      <c r="A1209">
        <v>533508</v>
      </c>
      <c r="B1209" t="s">
        <v>39</v>
      </c>
      <c r="C1209" t="s">
        <v>396</v>
      </c>
      <c r="D1209" t="s">
        <v>1478</v>
      </c>
      <c r="E1209">
        <v>0</v>
      </c>
      <c r="F1209">
        <v>0</v>
      </c>
      <c r="G1209">
        <v>1684</v>
      </c>
      <c r="H1209" s="2">
        <f>IFERROR(COUNTIFS($A:$A,$A1209,$D:$D,$D1209,$F:$F,1)/COUNTIFS($A:$A,$A1209,$D:$D,$D1209),0)</f>
        <v>0</v>
      </c>
    </row>
    <row r="1210" spans="1:8">
      <c r="A1210">
        <v>553398</v>
      </c>
      <c r="B1210" t="s">
        <v>20</v>
      </c>
      <c r="C1210" t="s">
        <v>490</v>
      </c>
      <c r="D1210" t="s">
        <v>1477</v>
      </c>
      <c r="E1210">
        <v>0</v>
      </c>
      <c r="F1210">
        <v>0</v>
      </c>
      <c r="G1210">
        <v>1684</v>
      </c>
      <c r="H1210" s="2">
        <f>IFERROR(COUNTIFS($A:$A,$A1210,$D:$D,$D1210,$F:$F,1)/COUNTIFS($A:$A,$A1210,$D:$D,$D1210),0)</f>
        <v>0</v>
      </c>
    </row>
    <row r="1211" spans="1:8">
      <c r="A1211">
        <v>553456</v>
      </c>
      <c r="B1211" t="s">
        <v>45</v>
      </c>
      <c r="C1211" t="s">
        <v>491</v>
      </c>
      <c r="D1211" t="s">
        <v>1456</v>
      </c>
      <c r="E1211">
        <v>1</v>
      </c>
      <c r="F1211">
        <v>1</v>
      </c>
      <c r="G1211">
        <v>1684</v>
      </c>
      <c r="H1211" s="2">
        <f>IFERROR(COUNTIFS($A:$A,$A1211,$D:$D,$D1211,$F:$F,1)/COUNTIFS($A:$A,$A1211,$D:$D,$D1211),0)</f>
        <v>0</v>
      </c>
    </row>
    <row r="1212" spans="1:8">
      <c r="A1212">
        <v>553455</v>
      </c>
      <c r="B1212" t="s">
        <v>47</v>
      </c>
      <c r="C1212" t="s">
        <v>491</v>
      </c>
      <c r="D1212" t="s">
        <v>1456</v>
      </c>
      <c r="E1212">
        <v>1</v>
      </c>
      <c r="F1212">
        <v>1</v>
      </c>
      <c r="G1212">
        <v>1684</v>
      </c>
      <c r="H1212" s="2">
        <f>IFERROR(COUNTIFS($A:$A,$A1212,$D:$D,$D1212,$F:$F,1)/COUNTIFS($A:$A,$A1212,$D:$D,$D1212),0)</f>
        <v>0</v>
      </c>
    </row>
    <row r="1213" spans="1:8">
      <c r="A1213">
        <v>539079</v>
      </c>
      <c r="B1213" t="s">
        <v>8</v>
      </c>
      <c r="C1213" t="s">
        <v>491</v>
      </c>
      <c r="D1213" t="s">
        <v>1456</v>
      </c>
      <c r="E1213">
        <v>1</v>
      </c>
      <c r="F1213">
        <v>1</v>
      </c>
      <c r="G1213">
        <v>1684</v>
      </c>
      <c r="H1213" s="2">
        <f>IFERROR(COUNTIFS($A:$A,$A1213,$D:$D,$D1213,$F:$F,1)/COUNTIFS($A:$A,$A1213,$D:$D,$D1213),0)</f>
        <v>0</v>
      </c>
    </row>
    <row r="1214" spans="1:8">
      <c r="A1214">
        <v>565552</v>
      </c>
      <c r="B1214" t="s">
        <v>26</v>
      </c>
      <c r="C1214" t="s">
        <v>492</v>
      </c>
      <c r="D1214" t="s">
        <v>1450</v>
      </c>
      <c r="E1214">
        <v>1</v>
      </c>
      <c r="F1214">
        <v>1</v>
      </c>
      <c r="G1214">
        <v>1684</v>
      </c>
      <c r="H1214" s="2">
        <f>IFERROR(COUNTIFS($A:$A,$A1214,$D:$D,$D1214,$F:$F,1)/COUNTIFS($A:$A,$A1214,$D:$D,$D1214),0)</f>
        <v>0</v>
      </c>
    </row>
    <row r="1215" spans="1:8">
      <c r="A1215">
        <v>539078</v>
      </c>
      <c r="B1215" t="s">
        <v>17</v>
      </c>
      <c r="C1215" t="s">
        <v>493</v>
      </c>
      <c r="D1215" t="s">
        <v>1456</v>
      </c>
      <c r="E1215">
        <v>0</v>
      </c>
      <c r="F1215">
        <v>0</v>
      </c>
      <c r="G1215">
        <v>1684</v>
      </c>
      <c r="H1215" s="2">
        <f>IFERROR(COUNTIFS($A:$A,$A1215,$D:$D,$D1215,$F:$F,1)/COUNTIFS($A:$A,$A1215,$D:$D,$D1215),0)</f>
        <v>0</v>
      </c>
    </row>
    <row r="1216" spans="1:8">
      <c r="A1216">
        <v>606138</v>
      </c>
      <c r="B1216" t="s">
        <v>38</v>
      </c>
      <c r="C1216" t="s">
        <v>493</v>
      </c>
      <c r="D1216" t="s">
        <v>1456</v>
      </c>
      <c r="E1216">
        <v>0</v>
      </c>
      <c r="F1216">
        <v>0</v>
      </c>
      <c r="G1216">
        <v>1684</v>
      </c>
      <c r="H1216" s="2">
        <f>IFERROR(COUNTIFS($A:$A,$A1216,$D:$D,$D1216,$F:$F,1)/COUNTIFS($A:$A,$A1216,$D:$D,$D1216),0)</f>
        <v>0</v>
      </c>
    </row>
    <row r="1217" spans="1:8">
      <c r="A1217">
        <v>632535</v>
      </c>
      <c r="B1217" t="s">
        <v>48</v>
      </c>
      <c r="C1217" t="s">
        <v>494</v>
      </c>
      <c r="D1217" t="s">
        <v>1445</v>
      </c>
      <c r="E1217">
        <v>0</v>
      </c>
      <c r="F1217">
        <v>0</v>
      </c>
      <c r="G1217">
        <v>1684</v>
      </c>
      <c r="H1217" s="2">
        <f>IFERROR(COUNTIFS($A:$A,$A1217,$D:$D,$D1217,$F:$F,1)/COUNTIFS($A:$A,$A1217,$D:$D,$D1217),0)</f>
        <v>0</v>
      </c>
    </row>
    <row r="1218" spans="1:8">
      <c r="A1218">
        <v>561532</v>
      </c>
      <c r="B1218" t="s">
        <v>30</v>
      </c>
      <c r="C1218" t="s">
        <v>495</v>
      </c>
      <c r="D1218" t="s">
        <v>1450</v>
      </c>
      <c r="E1218">
        <v>1</v>
      </c>
      <c r="F1218">
        <v>1</v>
      </c>
      <c r="G1218">
        <v>1684</v>
      </c>
      <c r="H1218" s="2">
        <f>IFERROR(COUNTIFS($A:$A,$A1218,$D:$D,$D1218,$F:$F,1)/COUNTIFS($A:$A,$A1218,$D:$D,$D1218),0)</f>
        <v>0</v>
      </c>
    </row>
    <row r="1219" spans="1:8">
      <c r="A1219">
        <v>561531</v>
      </c>
      <c r="B1219" t="s">
        <v>27</v>
      </c>
      <c r="C1219" t="s">
        <v>495</v>
      </c>
      <c r="D1219" t="s">
        <v>1450</v>
      </c>
      <c r="E1219">
        <v>1</v>
      </c>
      <c r="F1219">
        <v>1</v>
      </c>
      <c r="G1219">
        <v>1684</v>
      </c>
      <c r="H1219" s="2">
        <f>IFERROR(COUNTIFS($A:$A,$A1219,$D:$D,$D1219,$F:$F,1)/COUNTIFS($A:$A,$A1219,$D:$D,$D1219),0)</f>
        <v>0</v>
      </c>
    </row>
    <row r="1220" spans="1:8">
      <c r="A1220">
        <v>731524</v>
      </c>
      <c r="B1220" t="s">
        <v>46</v>
      </c>
      <c r="C1220" t="s">
        <v>495</v>
      </c>
      <c r="D1220" t="s">
        <v>1450</v>
      </c>
      <c r="E1220">
        <v>1</v>
      </c>
      <c r="F1220">
        <v>1</v>
      </c>
      <c r="G1220">
        <v>1684</v>
      </c>
      <c r="H1220" s="2">
        <f>IFERROR(COUNTIFS($A:$A,$A1220,$D:$D,$D1220,$F:$F,1)/COUNTIFS($A:$A,$A1220,$D:$D,$D1220),0)</f>
        <v>0</v>
      </c>
    </row>
    <row r="1221" spans="1:8">
      <c r="A1221">
        <v>561530</v>
      </c>
      <c r="B1221" t="s">
        <v>31</v>
      </c>
      <c r="C1221" t="s">
        <v>495</v>
      </c>
      <c r="D1221" t="s">
        <v>1450</v>
      </c>
      <c r="E1221">
        <v>1</v>
      </c>
      <c r="F1221">
        <v>1</v>
      </c>
      <c r="G1221">
        <v>1684</v>
      </c>
      <c r="H1221" s="2">
        <f>IFERROR(COUNTIFS($A:$A,$A1221,$D:$D,$D1221,$F:$F,1)/COUNTIFS($A:$A,$A1221,$D:$D,$D1221),0)</f>
        <v>0</v>
      </c>
    </row>
    <row r="1222" spans="1:8">
      <c r="A1222">
        <v>561513</v>
      </c>
      <c r="B1222" t="s">
        <v>29</v>
      </c>
      <c r="C1222" t="s">
        <v>495</v>
      </c>
      <c r="D1222" t="s">
        <v>1450</v>
      </c>
      <c r="E1222">
        <v>1</v>
      </c>
      <c r="F1222">
        <v>1</v>
      </c>
      <c r="G1222">
        <v>1684</v>
      </c>
      <c r="H1222" s="2">
        <f>IFERROR(COUNTIFS($A:$A,$A1222,$D:$D,$D1222,$F:$F,1)/COUNTIFS($A:$A,$A1222,$D:$D,$D1222),0)</f>
        <v>0</v>
      </c>
    </row>
    <row r="1223" spans="1:8">
      <c r="A1223">
        <v>561738</v>
      </c>
      <c r="B1223" t="s">
        <v>32</v>
      </c>
      <c r="C1223" t="s">
        <v>495</v>
      </c>
      <c r="D1223" t="s">
        <v>1450</v>
      </c>
      <c r="E1223">
        <v>1</v>
      </c>
      <c r="F1223">
        <v>1</v>
      </c>
      <c r="G1223">
        <v>1684</v>
      </c>
      <c r="H1223" s="2">
        <f>IFERROR(COUNTIFS($A:$A,$A1223,$D:$D,$D1223,$F:$F,1)/COUNTIFS($A:$A,$A1223,$D:$D,$D1223),0)</f>
        <v>0</v>
      </c>
    </row>
    <row r="1224" spans="1:8">
      <c r="A1224">
        <v>561532</v>
      </c>
      <c r="B1224" t="s">
        <v>30</v>
      </c>
      <c r="C1224" t="s">
        <v>496</v>
      </c>
      <c r="D1224" t="s">
        <v>1481</v>
      </c>
      <c r="E1224">
        <v>1</v>
      </c>
      <c r="F1224">
        <v>1</v>
      </c>
      <c r="G1224">
        <v>1684</v>
      </c>
      <c r="H1224" s="2">
        <f>IFERROR(COUNTIFS($A:$A,$A1224,$D:$D,$D1224,$F:$F,1)/COUNTIFS($A:$A,$A1224,$D:$D,$D1224),0)</f>
        <v>0</v>
      </c>
    </row>
    <row r="1225" spans="1:8">
      <c r="A1225">
        <v>561531</v>
      </c>
      <c r="B1225" t="s">
        <v>27</v>
      </c>
      <c r="C1225" t="s">
        <v>496</v>
      </c>
      <c r="D1225" t="s">
        <v>1481</v>
      </c>
      <c r="E1225">
        <v>1</v>
      </c>
      <c r="F1225">
        <v>1</v>
      </c>
      <c r="G1225">
        <v>1684</v>
      </c>
      <c r="H1225" s="2">
        <f>IFERROR(COUNTIFS($A:$A,$A1225,$D:$D,$D1225,$F:$F,1)/COUNTIFS($A:$A,$A1225,$D:$D,$D1225),0)</f>
        <v>0</v>
      </c>
    </row>
    <row r="1226" spans="1:8">
      <c r="A1226">
        <v>566996</v>
      </c>
      <c r="B1226" t="s">
        <v>36</v>
      </c>
      <c r="C1226" t="s">
        <v>496</v>
      </c>
      <c r="D1226" t="s">
        <v>1481</v>
      </c>
      <c r="E1226">
        <v>1</v>
      </c>
      <c r="F1226">
        <v>1</v>
      </c>
      <c r="G1226">
        <v>1684</v>
      </c>
      <c r="H1226" s="2">
        <f>IFERROR(COUNTIFS($A:$A,$A1226,$D:$D,$D1226,$F:$F,1)/COUNTIFS($A:$A,$A1226,$D:$D,$D1226),0)</f>
        <v>0</v>
      </c>
    </row>
    <row r="1227" spans="1:8">
      <c r="A1227">
        <v>561737</v>
      </c>
      <c r="B1227" t="s">
        <v>28</v>
      </c>
      <c r="C1227" t="s">
        <v>496</v>
      </c>
      <c r="D1227" t="s">
        <v>1481</v>
      </c>
      <c r="E1227">
        <v>1</v>
      </c>
      <c r="F1227">
        <v>1</v>
      </c>
      <c r="G1227">
        <v>1684</v>
      </c>
      <c r="H1227" s="2">
        <f>IFERROR(COUNTIFS($A:$A,$A1227,$D:$D,$D1227,$F:$F,1)/COUNTIFS($A:$A,$A1227,$D:$D,$D1227),0)</f>
        <v>0</v>
      </c>
    </row>
    <row r="1228" spans="1:8">
      <c r="A1228">
        <v>561530</v>
      </c>
      <c r="B1228" t="s">
        <v>31</v>
      </c>
      <c r="C1228" t="s">
        <v>496</v>
      </c>
      <c r="D1228" t="s">
        <v>1481</v>
      </c>
      <c r="E1228">
        <v>1</v>
      </c>
      <c r="F1228">
        <v>1</v>
      </c>
      <c r="G1228">
        <v>1684</v>
      </c>
      <c r="H1228" s="2">
        <f>IFERROR(COUNTIFS($A:$A,$A1228,$D:$D,$D1228,$F:$F,1)/COUNTIFS($A:$A,$A1228,$D:$D,$D1228),0)</f>
        <v>0</v>
      </c>
    </row>
    <row r="1229" spans="1:8">
      <c r="A1229">
        <v>561513</v>
      </c>
      <c r="B1229" t="s">
        <v>29</v>
      </c>
      <c r="C1229" t="s">
        <v>496</v>
      </c>
      <c r="D1229" t="s">
        <v>1481</v>
      </c>
      <c r="E1229">
        <v>1</v>
      </c>
      <c r="F1229">
        <v>1</v>
      </c>
      <c r="G1229">
        <v>1684</v>
      </c>
      <c r="H1229" s="2">
        <f>IFERROR(COUNTIFS($A:$A,$A1229,$D:$D,$D1229,$F:$F,1)/COUNTIFS($A:$A,$A1229,$D:$D,$D1229),0)</f>
        <v>0</v>
      </c>
    </row>
    <row r="1230" spans="1:8">
      <c r="A1230">
        <v>561738</v>
      </c>
      <c r="B1230" t="s">
        <v>32</v>
      </c>
      <c r="C1230" t="s">
        <v>496</v>
      </c>
      <c r="D1230" t="s">
        <v>1481</v>
      </c>
      <c r="E1230">
        <v>1</v>
      </c>
      <c r="F1230">
        <v>1</v>
      </c>
      <c r="G1230">
        <v>1684</v>
      </c>
      <c r="H1230" s="2">
        <f>IFERROR(COUNTIFS($A:$A,$A1230,$D:$D,$D1230,$F:$F,1)/COUNTIFS($A:$A,$A1230,$D:$D,$D1230),0)</f>
        <v>0</v>
      </c>
    </row>
    <row r="1231" spans="1:8">
      <c r="A1231">
        <v>561737</v>
      </c>
      <c r="B1231" t="s">
        <v>28</v>
      </c>
      <c r="C1231" t="s">
        <v>495</v>
      </c>
      <c r="D1231" t="s">
        <v>1450</v>
      </c>
      <c r="E1231">
        <v>0</v>
      </c>
      <c r="F1231">
        <v>0</v>
      </c>
      <c r="G1231">
        <v>1684</v>
      </c>
      <c r="H1231" s="2">
        <f>IFERROR(COUNTIFS($A:$A,$A1231,$D:$D,$D1231,$F:$F,1)/COUNTIFS($A:$A,$A1231,$D:$D,$D1231),0)</f>
        <v>0</v>
      </c>
    </row>
    <row r="1232" spans="1:8">
      <c r="A1232">
        <v>553398</v>
      </c>
      <c r="B1232" t="s">
        <v>20</v>
      </c>
      <c r="C1232" t="s">
        <v>497</v>
      </c>
      <c r="D1232" t="s">
        <v>1462</v>
      </c>
      <c r="E1232">
        <v>0</v>
      </c>
      <c r="F1232">
        <v>0</v>
      </c>
      <c r="G1232">
        <v>1684</v>
      </c>
      <c r="H1232" s="2">
        <f>IFERROR(COUNTIFS($A:$A,$A1232,$D:$D,$D1232,$F:$F,1)/COUNTIFS($A:$A,$A1232,$D:$D,$D1232),0)</f>
        <v>0</v>
      </c>
    </row>
    <row r="1233" spans="1:8">
      <c r="A1233">
        <v>561737</v>
      </c>
      <c r="B1233" t="s">
        <v>28</v>
      </c>
      <c r="C1233" t="s">
        <v>498</v>
      </c>
      <c r="D1233" t="s">
        <v>1465</v>
      </c>
      <c r="E1233">
        <v>0</v>
      </c>
      <c r="F1233">
        <v>0</v>
      </c>
      <c r="G1233">
        <v>1684</v>
      </c>
      <c r="H1233" s="2">
        <f>IFERROR(COUNTIFS($A:$A,$A1233,$D:$D,$D1233,$F:$F,1)/COUNTIFS($A:$A,$A1233,$D:$D,$D1233),0)</f>
        <v>0</v>
      </c>
    </row>
    <row r="1234" spans="1:8">
      <c r="A1234">
        <v>512374</v>
      </c>
      <c r="B1234" t="s">
        <v>9</v>
      </c>
      <c r="C1234" t="s">
        <v>498</v>
      </c>
      <c r="D1234" t="s">
        <v>1465</v>
      </c>
      <c r="E1234">
        <v>0</v>
      </c>
      <c r="F1234">
        <v>0</v>
      </c>
      <c r="G1234">
        <v>1684</v>
      </c>
      <c r="H1234" s="2">
        <f>IFERROR(COUNTIFS($A:$A,$A1234,$D:$D,$D1234,$F:$F,1)/COUNTIFS($A:$A,$A1234,$D:$D,$D1234),0)</f>
        <v>0</v>
      </c>
    </row>
    <row r="1235" spans="1:8">
      <c r="A1235">
        <v>540375</v>
      </c>
      <c r="B1235" t="s">
        <v>18</v>
      </c>
      <c r="C1235" t="s">
        <v>423</v>
      </c>
      <c r="D1235" t="s">
        <v>1456</v>
      </c>
      <c r="E1235">
        <v>0</v>
      </c>
      <c r="F1235">
        <v>0</v>
      </c>
      <c r="G1235">
        <v>1684</v>
      </c>
      <c r="H1235" s="2">
        <f>IFERROR(COUNTIFS($A:$A,$A1235,$D:$D,$D1235,$F:$F,1)/COUNTIFS($A:$A,$A1235,$D:$D,$D1235),0)</f>
        <v>0</v>
      </c>
    </row>
    <row r="1236" spans="1:8">
      <c r="A1236">
        <v>642774</v>
      </c>
      <c r="B1236" t="s">
        <v>11</v>
      </c>
      <c r="C1236" t="s">
        <v>499</v>
      </c>
      <c r="D1236" t="s">
        <v>1456</v>
      </c>
      <c r="E1236">
        <v>1</v>
      </c>
      <c r="F1236">
        <v>1</v>
      </c>
      <c r="G1236">
        <v>1684</v>
      </c>
      <c r="H1236" s="2">
        <f>IFERROR(COUNTIFS($A:$A,$A1236,$D:$D,$D1236,$F:$F,1)/COUNTIFS($A:$A,$A1236,$D:$D,$D1236),0)</f>
        <v>0</v>
      </c>
    </row>
    <row r="1237" spans="1:8">
      <c r="A1237">
        <v>521159</v>
      </c>
      <c r="B1237" t="s">
        <v>21</v>
      </c>
      <c r="C1237" t="s">
        <v>499</v>
      </c>
      <c r="D1237" t="s">
        <v>1456</v>
      </c>
      <c r="E1237">
        <v>1</v>
      </c>
      <c r="F1237">
        <v>1</v>
      </c>
      <c r="G1237">
        <v>1684</v>
      </c>
      <c r="H1237" s="2">
        <f>IFERROR(COUNTIFS($A:$A,$A1237,$D:$D,$D1237,$F:$F,1)/COUNTIFS($A:$A,$A1237,$D:$D,$D1237),0)</f>
        <v>0</v>
      </c>
    </row>
    <row r="1238" spans="1:8">
      <c r="A1238">
        <v>521158</v>
      </c>
      <c r="B1238" t="s">
        <v>34</v>
      </c>
      <c r="C1238" t="s">
        <v>499</v>
      </c>
      <c r="D1238" t="s">
        <v>1456</v>
      </c>
      <c r="E1238">
        <v>3</v>
      </c>
      <c r="F1238">
        <v>1</v>
      </c>
      <c r="G1238">
        <v>1684</v>
      </c>
      <c r="H1238" s="2">
        <f>IFERROR(COUNTIFS($A:$A,$A1238,$D:$D,$D1238,$F:$F,1)/COUNTIFS($A:$A,$A1238,$D:$D,$D1238),0)</f>
        <v>0</v>
      </c>
    </row>
    <row r="1239" spans="1:8">
      <c r="A1239">
        <v>539079</v>
      </c>
      <c r="B1239" t="s">
        <v>8</v>
      </c>
      <c r="C1239" t="s">
        <v>499</v>
      </c>
      <c r="D1239" t="s">
        <v>1456</v>
      </c>
      <c r="E1239">
        <v>1</v>
      </c>
      <c r="F1239">
        <v>1</v>
      </c>
      <c r="G1239">
        <v>1684</v>
      </c>
      <c r="H1239" s="2">
        <f>IFERROR(COUNTIFS($A:$A,$A1239,$D:$D,$D1239,$F:$F,1)/COUNTIFS($A:$A,$A1239,$D:$D,$D1239),0)</f>
        <v>0</v>
      </c>
    </row>
    <row r="1240" spans="1:8">
      <c r="A1240">
        <v>512374</v>
      </c>
      <c r="B1240" t="s">
        <v>9</v>
      </c>
      <c r="C1240" t="s">
        <v>499</v>
      </c>
      <c r="D1240" t="s">
        <v>1456</v>
      </c>
      <c r="E1240">
        <v>1</v>
      </c>
      <c r="F1240">
        <v>1</v>
      </c>
      <c r="G1240">
        <v>1684</v>
      </c>
      <c r="H1240" s="2">
        <f>IFERROR(COUNTIFS($A:$A,$A1240,$D:$D,$D1240,$F:$F,1)/COUNTIFS($A:$A,$A1240,$D:$D,$D1240),0)</f>
        <v>0</v>
      </c>
    </row>
    <row r="1241" spans="1:8">
      <c r="A1241">
        <v>561819</v>
      </c>
      <c r="B1241" t="s">
        <v>9</v>
      </c>
      <c r="C1241" t="s">
        <v>499</v>
      </c>
      <c r="D1241" t="s">
        <v>1456</v>
      </c>
      <c r="E1241">
        <v>1</v>
      </c>
      <c r="F1241">
        <v>1</v>
      </c>
      <c r="G1241">
        <v>1684</v>
      </c>
      <c r="H1241" s="2">
        <f>IFERROR(COUNTIFS($A:$A,$A1241,$D:$D,$D1241,$F:$F,1)/COUNTIFS($A:$A,$A1241,$D:$D,$D1241),0)</f>
        <v>0</v>
      </c>
    </row>
    <row r="1242" spans="1:8">
      <c r="A1242">
        <v>553466</v>
      </c>
      <c r="B1242" t="s">
        <v>10</v>
      </c>
      <c r="C1242" t="s">
        <v>499</v>
      </c>
      <c r="D1242" t="s">
        <v>1456</v>
      </c>
      <c r="E1242">
        <v>0</v>
      </c>
      <c r="F1242">
        <v>0</v>
      </c>
      <c r="G1242">
        <v>1684</v>
      </c>
      <c r="H1242" s="2">
        <f>IFERROR(COUNTIFS($A:$A,$A1242,$D:$D,$D1242,$F:$F,1)/COUNTIFS($A:$A,$A1242,$D:$D,$D1242),0)</f>
        <v>0</v>
      </c>
    </row>
    <row r="1243" spans="1:8">
      <c r="A1243">
        <v>553392</v>
      </c>
      <c r="B1243" t="s">
        <v>33</v>
      </c>
      <c r="C1243" t="s">
        <v>500</v>
      </c>
      <c r="D1243" t="s">
        <v>1455</v>
      </c>
      <c r="E1243">
        <v>0</v>
      </c>
      <c r="F1243">
        <v>0</v>
      </c>
      <c r="G1243">
        <v>1684</v>
      </c>
      <c r="H1243" s="2">
        <f>IFERROR(COUNTIFS($A:$A,$A1243,$D:$D,$D1243,$F:$F,1)/COUNTIFS($A:$A,$A1243,$D:$D,$D1243),0)</f>
        <v>0</v>
      </c>
    </row>
    <row r="1244" spans="1:8">
      <c r="A1244">
        <v>561531</v>
      </c>
      <c r="B1244" t="s">
        <v>27</v>
      </c>
      <c r="C1244" t="s">
        <v>501</v>
      </c>
      <c r="D1244" t="s">
        <v>1447</v>
      </c>
      <c r="E1244">
        <v>1</v>
      </c>
      <c r="F1244">
        <v>1</v>
      </c>
      <c r="G1244">
        <v>1684</v>
      </c>
      <c r="H1244" s="2">
        <f>IFERROR(COUNTIFS($A:$A,$A1244,$D:$D,$D1244,$F:$F,1)/COUNTIFS($A:$A,$A1244,$D:$D,$D1244),0)</f>
        <v>0</v>
      </c>
    </row>
    <row r="1245" spans="1:8">
      <c r="A1245">
        <v>566996</v>
      </c>
      <c r="B1245" t="s">
        <v>36</v>
      </c>
      <c r="C1245" t="s">
        <v>501</v>
      </c>
      <c r="D1245" t="s">
        <v>1447</v>
      </c>
      <c r="E1245">
        <v>1</v>
      </c>
      <c r="F1245">
        <v>1</v>
      </c>
      <c r="G1245">
        <v>1684</v>
      </c>
      <c r="H1245" s="2">
        <f>IFERROR(COUNTIFS($A:$A,$A1245,$D:$D,$D1245,$F:$F,1)/COUNTIFS($A:$A,$A1245,$D:$D,$D1245),0)</f>
        <v>0</v>
      </c>
    </row>
    <row r="1246" spans="1:8">
      <c r="A1246">
        <v>540375</v>
      </c>
      <c r="B1246" t="s">
        <v>18</v>
      </c>
      <c r="C1246" t="s">
        <v>502</v>
      </c>
      <c r="D1246" t="s">
        <v>1456</v>
      </c>
      <c r="E1246">
        <v>1</v>
      </c>
      <c r="F1246">
        <v>1</v>
      </c>
      <c r="G1246">
        <v>1684</v>
      </c>
      <c r="H1246" s="2">
        <f>IFERROR(COUNTIFS($A:$A,$A1246,$D:$D,$D1246,$F:$F,1)/COUNTIFS($A:$A,$A1246,$D:$D,$D1246),0)</f>
        <v>0</v>
      </c>
    </row>
    <row r="1247" spans="1:8">
      <c r="A1247">
        <v>540727</v>
      </c>
      <c r="B1247" t="s">
        <v>19</v>
      </c>
      <c r="C1247" t="s">
        <v>502</v>
      </c>
      <c r="D1247" t="s">
        <v>1456</v>
      </c>
      <c r="E1247">
        <v>1</v>
      </c>
      <c r="F1247">
        <v>1</v>
      </c>
      <c r="G1247">
        <v>1684</v>
      </c>
      <c r="H1247" s="2">
        <f>IFERROR(COUNTIFS($A:$A,$A1247,$D:$D,$D1247,$F:$F,1)/COUNTIFS($A:$A,$A1247,$D:$D,$D1247),0)</f>
        <v>0</v>
      </c>
    </row>
    <row r="1248" spans="1:8">
      <c r="A1248">
        <v>553455</v>
      </c>
      <c r="B1248" t="s">
        <v>47</v>
      </c>
      <c r="C1248" t="s">
        <v>388</v>
      </c>
      <c r="D1248" t="s">
        <v>1456</v>
      </c>
      <c r="E1248">
        <v>0</v>
      </c>
      <c r="F1248">
        <v>0</v>
      </c>
      <c r="G1248">
        <v>1684</v>
      </c>
      <c r="H1248" s="2">
        <f>IFERROR(COUNTIFS($A:$A,$A1248,$D:$D,$D1248,$F:$F,1)/COUNTIFS($A:$A,$A1248,$D:$D,$D1248),0)</f>
        <v>0</v>
      </c>
    </row>
    <row r="1249" spans="1:8">
      <c r="A1249">
        <v>553466</v>
      </c>
      <c r="B1249" t="s">
        <v>10</v>
      </c>
      <c r="C1249" t="s">
        <v>503</v>
      </c>
      <c r="D1249" t="s">
        <v>1465</v>
      </c>
      <c r="E1249">
        <v>1</v>
      </c>
      <c r="F1249">
        <v>1</v>
      </c>
      <c r="G1249">
        <v>1684</v>
      </c>
      <c r="H1249" s="2">
        <f>IFERROR(COUNTIFS($A:$A,$A1249,$D:$D,$D1249,$F:$F,1)/COUNTIFS($A:$A,$A1249,$D:$D,$D1249),0)</f>
        <v>0</v>
      </c>
    </row>
    <row r="1250" spans="1:8">
      <c r="A1250">
        <v>503879</v>
      </c>
      <c r="B1250" t="s">
        <v>15</v>
      </c>
      <c r="C1250" t="s">
        <v>503</v>
      </c>
      <c r="D1250" t="s">
        <v>1465</v>
      </c>
      <c r="E1250">
        <v>1</v>
      </c>
      <c r="F1250">
        <v>1</v>
      </c>
      <c r="G1250">
        <v>1684</v>
      </c>
      <c r="H1250" s="2">
        <f>IFERROR(COUNTIFS($A:$A,$A1250,$D:$D,$D1250,$F:$F,1)/COUNTIFS($A:$A,$A1250,$D:$D,$D1250),0)</f>
        <v>0</v>
      </c>
    </row>
    <row r="1251" spans="1:8">
      <c r="A1251">
        <v>512374</v>
      </c>
      <c r="B1251" t="s">
        <v>9</v>
      </c>
      <c r="C1251" t="s">
        <v>503</v>
      </c>
      <c r="D1251" t="s">
        <v>1465</v>
      </c>
      <c r="E1251">
        <v>1</v>
      </c>
      <c r="F1251">
        <v>1</v>
      </c>
      <c r="G1251">
        <v>1684</v>
      </c>
      <c r="H1251" s="2">
        <f>IFERROR(COUNTIFS($A:$A,$A1251,$D:$D,$D1251,$F:$F,1)/COUNTIFS($A:$A,$A1251,$D:$D,$D1251),0)</f>
        <v>0</v>
      </c>
    </row>
    <row r="1252" spans="1:8">
      <c r="A1252">
        <v>540375</v>
      </c>
      <c r="B1252" t="s">
        <v>18</v>
      </c>
      <c r="C1252" t="s">
        <v>503</v>
      </c>
      <c r="D1252" t="s">
        <v>1465</v>
      </c>
      <c r="E1252">
        <v>1</v>
      </c>
      <c r="F1252">
        <v>1</v>
      </c>
      <c r="G1252">
        <v>1684</v>
      </c>
      <c r="H1252" s="2">
        <f>IFERROR(COUNTIFS($A:$A,$A1252,$D:$D,$D1252,$F:$F,1)/COUNTIFS($A:$A,$A1252,$D:$D,$D1252),0)</f>
        <v>0</v>
      </c>
    </row>
    <row r="1253" spans="1:8">
      <c r="A1253">
        <v>533508</v>
      </c>
      <c r="B1253" t="s">
        <v>39</v>
      </c>
      <c r="C1253" t="s">
        <v>503</v>
      </c>
      <c r="D1253" t="s">
        <v>1465</v>
      </c>
      <c r="E1253">
        <v>1</v>
      </c>
      <c r="F1253">
        <v>1</v>
      </c>
      <c r="G1253">
        <v>1684</v>
      </c>
      <c r="H1253" s="2">
        <f>IFERROR(COUNTIFS($A:$A,$A1253,$D:$D,$D1253,$F:$F,1)/COUNTIFS($A:$A,$A1253,$D:$D,$D1253),0)</f>
        <v>0</v>
      </c>
    </row>
    <row r="1254" spans="1:8">
      <c r="A1254">
        <v>540727</v>
      </c>
      <c r="B1254" t="s">
        <v>19</v>
      </c>
      <c r="C1254" t="s">
        <v>503</v>
      </c>
      <c r="D1254" t="s">
        <v>1465</v>
      </c>
      <c r="E1254">
        <v>2</v>
      </c>
      <c r="F1254">
        <v>1</v>
      </c>
      <c r="G1254">
        <v>1684</v>
      </c>
      <c r="H1254" s="2">
        <f>IFERROR(COUNTIFS($A:$A,$A1254,$D:$D,$D1254,$F:$F,1)/COUNTIFS($A:$A,$A1254,$D:$D,$D1254),0)</f>
        <v>0</v>
      </c>
    </row>
    <row r="1255" spans="1:8">
      <c r="A1255">
        <v>512374</v>
      </c>
      <c r="B1255" t="s">
        <v>9</v>
      </c>
      <c r="C1255" t="s">
        <v>504</v>
      </c>
      <c r="D1255" t="s">
        <v>1455</v>
      </c>
      <c r="E1255">
        <v>0</v>
      </c>
      <c r="F1255">
        <v>0</v>
      </c>
      <c r="G1255">
        <v>1684</v>
      </c>
      <c r="H1255" s="2">
        <f>IFERROR(COUNTIFS($A:$A,$A1255,$D:$D,$D1255,$F:$F,1)/COUNTIFS($A:$A,$A1255,$D:$D,$D1255),0)</f>
        <v>0</v>
      </c>
    </row>
    <row r="1256" spans="1:8">
      <c r="A1256">
        <v>539078</v>
      </c>
      <c r="B1256" t="s">
        <v>17</v>
      </c>
      <c r="C1256" t="s">
        <v>504</v>
      </c>
      <c r="D1256" t="s">
        <v>1455</v>
      </c>
      <c r="E1256">
        <v>0</v>
      </c>
      <c r="F1256">
        <v>0</v>
      </c>
      <c r="G1256">
        <v>1684</v>
      </c>
      <c r="H1256" s="2">
        <f>IFERROR(COUNTIFS($A:$A,$A1256,$D:$D,$D1256,$F:$F,1)/COUNTIFS($A:$A,$A1256,$D:$D,$D1256),0)</f>
        <v>0</v>
      </c>
    </row>
    <row r="1257" spans="1:8">
      <c r="A1257">
        <v>539076</v>
      </c>
      <c r="B1257" t="s">
        <v>37</v>
      </c>
      <c r="C1257" t="s">
        <v>505</v>
      </c>
      <c r="D1257" t="s">
        <v>1478</v>
      </c>
      <c r="E1257">
        <v>0</v>
      </c>
      <c r="F1257">
        <v>0</v>
      </c>
      <c r="G1257">
        <v>1684</v>
      </c>
      <c r="H1257" s="2">
        <f>IFERROR(COUNTIFS($A:$A,$A1257,$D:$D,$D1257,$F:$F,1)/COUNTIFS($A:$A,$A1257,$D:$D,$D1257),0)</f>
        <v>0</v>
      </c>
    </row>
    <row r="1258" spans="1:8">
      <c r="A1258">
        <v>521159</v>
      </c>
      <c r="B1258" t="s">
        <v>21</v>
      </c>
      <c r="C1258" t="s">
        <v>506</v>
      </c>
      <c r="D1258" t="s">
        <v>1445</v>
      </c>
      <c r="E1258">
        <v>1</v>
      </c>
      <c r="F1258">
        <v>1</v>
      </c>
      <c r="G1258">
        <v>1684</v>
      </c>
      <c r="H1258" s="2">
        <f>IFERROR(COUNTIFS($A:$A,$A1258,$D:$D,$D1258,$F:$F,1)/COUNTIFS($A:$A,$A1258,$D:$D,$D1258),0)</f>
        <v>0</v>
      </c>
    </row>
    <row r="1259" spans="1:8">
      <c r="A1259">
        <v>565552</v>
      </c>
      <c r="B1259" t="s">
        <v>26</v>
      </c>
      <c r="C1259" t="s">
        <v>506</v>
      </c>
      <c r="D1259" t="s">
        <v>1445</v>
      </c>
      <c r="E1259">
        <v>4</v>
      </c>
      <c r="F1259">
        <v>1</v>
      </c>
      <c r="G1259">
        <v>1684</v>
      </c>
      <c r="H1259" s="2">
        <f>IFERROR(COUNTIFS($A:$A,$A1259,$D:$D,$D1259,$F:$F,1)/COUNTIFS($A:$A,$A1259,$D:$D,$D1259),0)</f>
        <v>0</v>
      </c>
    </row>
    <row r="1260" spans="1:8">
      <c r="A1260">
        <v>762850</v>
      </c>
      <c r="B1260" t="s">
        <v>25</v>
      </c>
      <c r="C1260" t="s">
        <v>506</v>
      </c>
      <c r="D1260" t="s">
        <v>1445</v>
      </c>
      <c r="E1260">
        <v>2</v>
      </c>
      <c r="F1260">
        <v>1</v>
      </c>
      <c r="G1260">
        <v>1684</v>
      </c>
      <c r="H1260" s="2">
        <f>IFERROR(COUNTIFS($A:$A,$A1260,$D:$D,$D1260,$F:$F,1)/COUNTIFS($A:$A,$A1260,$D:$D,$D1260),0)</f>
        <v>0</v>
      </c>
    </row>
    <row r="1261" spans="1:8">
      <c r="A1261">
        <v>533508</v>
      </c>
      <c r="B1261" t="s">
        <v>39</v>
      </c>
      <c r="C1261" t="s">
        <v>507</v>
      </c>
      <c r="D1261" t="s">
        <v>1465</v>
      </c>
      <c r="E1261">
        <v>1</v>
      </c>
      <c r="F1261">
        <v>1</v>
      </c>
      <c r="G1261">
        <v>1684</v>
      </c>
      <c r="H1261" s="2">
        <f>IFERROR(COUNTIFS($A:$A,$A1261,$D:$D,$D1261,$F:$F,1)/COUNTIFS($A:$A,$A1261,$D:$D,$D1261),0)</f>
        <v>0</v>
      </c>
    </row>
    <row r="1262" spans="1:8">
      <c r="A1262">
        <v>540727</v>
      </c>
      <c r="B1262" t="s">
        <v>19</v>
      </c>
      <c r="C1262" t="s">
        <v>507</v>
      </c>
      <c r="D1262" t="s">
        <v>1465</v>
      </c>
      <c r="E1262">
        <v>1</v>
      </c>
      <c r="F1262">
        <v>1</v>
      </c>
      <c r="G1262">
        <v>1684</v>
      </c>
      <c r="H1262" s="2">
        <f>IFERROR(COUNTIFS($A:$A,$A1262,$D:$D,$D1262,$F:$F,1)/COUNTIFS($A:$A,$A1262,$D:$D,$D1262),0)</f>
        <v>0</v>
      </c>
    </row>
    <row r="1263" spans="1:8">
      <c r="A1263">
        <v>539079</v>
      </c>
      <c r="B1263" t="s">
        <v>8</v>
      </c>
      <c r="C1263" t="s">
        <v>508</v>
      </c>
      <c r="D1263" t="s">
        <v>1446</v>
      </c>
      <c r="E1263">
        <v>1</v>
      </c>
      <c r="F1263">
        <v>1</v>
      </c>
      <c r="G1263">
        <v>1684</v>
      </c>
      <c r="H1263" s="2">
        <f>IFERROR(COUNTIFS($A:$A,$A1263,$D:$D,$D1263,$F:$F,1)/COUNTIFS($A:$A,$A1263,$D:$D,$D1263),0)</f>
        <v>0</v>
      </c>
    </row>
    <row r="1264" spans="1:8">
      <c r="A1264">
        <v>553777</v>
      </c>
      <c r="B1264" t="s">
        <v>42</v>
      </c>
      <c r="C1264" t="s">
        <v>356</v>
      </c>
      <c r="D1264" t="s">
        <v>1446</v>
      </c>
      <c r="E1264">
        <v>0</v>
      </c>
      <c r="F1264">
        <v>0</v>
      </c>
      <c r="G1264">
        <v>1684</v>
      </c>
      <c r="H1264" s="2">
        <f>IFERROR(COUNTIFS($A:$A,$A1264,$D:$D,$D1264,$F:$F,1)/COUNTIFS($A:$A,$A1264,$D:$D,$D1264),0)</f>
        <v>0</v>
      </c>
    </row>
    <row r="1265" spans="1:8">
      <c r="A1265">
        <v>539078</v>
      </c>
      <c r="B1265" t="s">
        <v>17</v>
      </c>
      <c r="C1265" t="s">
        <v>509</v>
      </c>
      <c r="D1265" t="s">
        <v>1460</v>
      </c>
      <c r="E1265">
        <v>0</v>
      </c>
      <c r="F1265">
        <v>0</v>
      </c>
      <c r="G1265">
        <v>1684</v>
      </c>
      <c r="H1265" s="2">
        <f>IFERROR(COUNTIFS($A:$A,$A1265,$D:$D,$D1265,$F:$F,1)/COUNTIFS($A:$A,$A1265,$D:$D,$D1265),0)</f>
        <v>0</v>
      </c>
    </row>
    <row r="1266" spans="1:8">
      <c r="A1266">
        <v>512376</v>
      </c>
      <c r="B1266" t="s">
        <v>23</v>
      </c>
      <c r="C1266" t="s">
        <v>509</v>
      </c>
      <c r="D1266" t="s">
        <v>1460</v>
      </c>
      <c r="E1266">
        <v>0</v>
      </c>
      <c r="F1266">
        <v>0</v>
      </c>
      <c r="G1266">
        <v>1684</v>
      </c>
      <c r="H1266" s="2">
        <f>IFERROR(COUNTIFS($A:$A,$A1266,$D:$D,$D1266,$F:$F,1)/COUNTIFS($A:$A,$A1266,$D:$D,$D1266),0)</f>
        <v>0</v>
      </c>
    </row>
    <row r="1267" spans="1:8">
      <c r="A1267">
        <v>533508</v>
      </c>
      <c r="B1267" t="s">
        <v>39</v>
      </c>
      <c r="C1267" t="s">
        <v>509</v>
      </c>
      <c r="D1267" t="s">
        <v>1460</v>
      </c>
      <c r="E1267">
        <v>0</v>
      </c>
      <c r="F1267">
        <v>0</v>
      </c>
      <c r="G1267">
        <v>1684</v>
      </c>
      <c r="H1267" s="2">
        <f>IFERROR(COUNTIFS($A:$A,$A1267,$D:$D,$D1267,$F:$F,1)/COUNTIFS($A:$A,$A1267,$D:$D,$D1267),0)</f>
        <v>0</v>
      </c>
    </row>
    <row r="1268" spans="1:8">
      <c r="A1268">
        <v>521159</v>
      </c>
      <c r="B1268" t="s">
        <v>21</v>
      </c>
      <c r="C1268" t="s">
        <v>510</v>
      </c>
      <c r="D1268" t="s">
        <v>1478</v>
      </c>
      <c r="E1268">
        <v>1</v>
      </c>
      <c r="F1268">
        <v>1</v>
      </c>
      <c r="G1268">
        <v>1684</v>
      </c>
      <c r="H1268" s="2">
        <f>IFERROR(COUNTIFS($A:$A,$A1268,$D:$D,$D1268,$F:$F,1)/COUNTIFS($A:$A,$A1268,$D:$D,$D1268),0)</f>
        <v>0</v>
      </c>
    </row>
    <row r="1269" spans="1:8">
      <c r="A1269">
        <v>512377</v>
      </c>
      <c r="B1269" t="s">
        <v>24</v>
      </c>
      <c r="C1269" t="s">
        <v>510</v>
      </c>
      <c r="D1269" t="s">
        <v>1478</v>
      </c>
      <c r="E1269">
        <v>1</v>
      </c>
      <c r="F1269">
        <v>1</v>
      </c>
      <c r="G1269">
        <v>1684</v>
      </c>
      <c r="H1269" s="2">
        <f>IFERROR(COUNTIFS($A:$A,$A1269,$D:$D,$D1269,$F:$F,1)/COUNTIFS($A:$A,$A1269,$D:$D,$D1269),0)</f>
        <v>0</v>
      </c>
    </row>
    <row r="1270" spans="1:8">
      <c r="A1270">
        <v>512376</v>
      </c>
      <c r="B1270" t="s">
        <v>23</v>
      </c>
      <c r="C1270" t="s">
        <v>510</v>
      </c>
      <c r="D1270" t="s">
        <v>1478</v>
      </c>
      <c r="E1270">
        <v>1</v>
      </c>
      <c r="F1270">
        <v>1</v>
      </c>
      <c r="G1270">
        <v>1684</v>
      </c>
      <c r="H1270" s="2">
        <f>IFERROR(COUNTIFS($A:$A,$A1270,$D:$D,$D1270,$F:$F,1)/COUNTIFS($A:$A,$A1270,$D:$D,$D1270),0)</f>
        <v>0</v>
      </c>
    </row>
    <row r="1271" spans="1:8">
      <c r="A1271">
        <v>553398</v>
      </c>
      <c r="B1271" t="s">
        <v>20</v>
      </c>
      <c r="C1271" t="s">
        <v>511</v>
      </c>
      <c r="D1271" t="s">
        <v>1455</v>
      </c>
      <c r="E1271">
        <v>1</v>
      </c>
      <c r="F1271">
        <v>1</v>
      </c>
      <c r="G1271">
        <v>1684</v>
      </c>
      <c r="H1271" s="2">
        <f>IFERROR(COUNTIFS($A:$A,$A1271,$D:$D,$D1271,$F:$F,1)/COUNTIFS($A:$A,$A1271,$D:$D,$D1271),0)</f>
        <v>0</v>
      </c>
    </row>
    <row r="1272" spans="1:8">
      <c r="A1272">
        <v>553392</v>
      </c>
      <c r="B1272" t="s">
        <v>33</v>
      </c>
      <c r="C1272" t="s">
        <v>511</v>
      </c>
      <c r="D1272" t="s">
        <v>1455</v>
      </c>
      <c r="E1272">
        <v>1</v>
      </c>
      <c r="F1272">
        <v>1</v>
      </c>
      <c r="G1272">
        <v>1684</v>
      </c>
      <c r="H1272" s="2">
        <f>IFERROR(COUNTIFS($A:$A,$A1272,$D:$D,$D1272,$F:$F,1)/COUNTIFS($A:$A,$A1272,$D:$D,$D1272),0)</f>
        <v>0</v>
      </c>
    </row>
    <row r="1273" spans="1:8">
      <c r="A1273">
        <v>521158</v>
      </c>
      <c r="B1273" t="s">
        <v>34</v>
      </c>
      <c r="C1273" t="s">
        <v>426</v>
      </c>
      <c r="D1273" t="s">
        <v>1469</v>
      </c>
      <c r="E1273">
        <v>1</v>
      </c>
      <c r="F1273">
        <v>1</v>
      </c>
      <c r="G1273">
        <v>1684</v>
      </c>
      <c r="H1273" s="2">
        <f>IFERROR(COUNTIFS($A:$A,$A1273,$D:$D,$D1273,$F:$F,1)/COUNTIFS($A:$A,$A1273,$D:$D,$D1273),0)</f>
        <v>0</v>
      </c>
    </row>
    <row r="1274" spans="1:8">
      <c r="A1274">
        <v>512374</v>
      </c>
      <c r="B1274" t="s">
        <v>9</v>
      </c>
      <c r="C1274" t="s">
        <v>426</v>
      </c>
      <c r="D1274" t="s">
        <v>1469</v>
      </c>
      <c r="E1274">
        <v>1</v>
      </c>
      <c r="F1274">
        <v>1</v>
      </c>
      <c r="G1274">
        <v>1684</v>
      </c>
      <c r="H1274" s="2">
        <f>IFERROR(COUNTIFS($A:$A,$A1274,$D:$D,$D1274,$F:$F,1)/COUNTIFS($A:$A,$A1274,$D:$D,$D1274),0)</f>
        <v>0</v>
      </c>
    </row>
    <row r="1275" spans="1:8">
      <c r="A1275">
        <v>561819</v>
      </c>
      <c r="B1275" t="s">
        <v>9</v>
      </c>
      <c r="C1275" t="s">
        <v>426</v>
      </c>
      <c r="D1275" t="s">
        <v>1469</v>
      </c>
      <c r="E1275">
        <v>1</v>
      </c>
      <c r="F1275">
        <v>1</v>
      </c>
      <c r="G1275">
        <v>1684</v>
      </c>
      <c r="H1275" s="2">
        <f>IFERROR(COUNTIFS($A:$A,$A1275,$D:$D,$D1275,$F:$F,1)/COUNTIFS($A:$A,$A1275,$D:$D,$D1275),0)</f>
        <v>0</v>
      </c>
    </row>
    <row r="1276" spans="1:8">
      <c r="A1276">
        <v>503879</v>
      </c>
      <c r="B1276" t="s">
        <v>15</v>
      </c>
      <c r="C1276" t="s">
        <v>426</v>
      </c>
      <c r="D1276" t="s">
        <v>1469</v>
      </c>
      <c r="E1276">
        <v>2</v>
      </c>
      <c r="F1276">
        <v>1</v>
      </c>
      <c r="G1276">
        <v>1684</v>
      </c>
      <c r="H1276" s="2">
        <f>IFERROR(COUNTIFS($A:$A,$A1276,$D:$D,$D1276,$F:$F,1)/COUNTIFS($A:$A,$A1276,$D:$D,$D1276),0)</f>
        <v>0</v>
      </c>
    </row>
    <row r="1277" spans="1:8">
      <c r="A1277">
        <v>540375</v>
      </c>
      <c r="B1277" t="s">
        <v>18</v>
      </c>
      <c r="C1277" t="s">
        <v>506</v>
      </c>
      <c r="D1277" t="s">
        <v>1445</v>
      </c>
      <c r="E1277">
        <v>1</v>
      </c>
      <c r="F1277">
        <v>1</v>
      </c>
      <c r="G1277">
        <v>1684</v>
      </c>
      <c r="H1277" s="2">
        <f>IFERROR(COUNTIFS($A:$A,$A1277,$D:$D,$D1277,$F:$F,1)/COUNTIFS($A:$A,$A1277,$D:$D,$D1277),0)</f>
        <v>0</v>
      </c>
    </row>
    <row r="1278" spans="1:8">
      <c r="A1278">
        <v>533508</v>
      </c>
      <c r="B1278" t="s">
        <v>39</v>
      </c>
      <c r="C1278" t="s">
        <v>506</v>
      </c>
      <c r="D1278" t="s">
        <v>1445</v>
      </c>
      <c r="E1278">
        <v>1</v>
      </c>
      <c r="F1278">
        <v>1</v>
      </c>
      <c r="G1278">
        <v>1684</v>
      </c>
      <c r="H1278" s="2">
        <f>IFERROR(COUNTIFS($A:$A,$A1278,$D:$D,$D1278,$F:$F,1)/COUNTIFS($A:$A,$A1278,$D:$D,$D1278),0)</f>
        <v>0</v>
      </c>
    </row>
    <row r="1279" spans="1:8">
      <c r="A1279">
        <v>540727</v>
      </c>
      <c r="B1279" t="s">
        <v>19</v>
      </c>
      <c r="C1279" t="s">
        <v>506</v>
      </c>
      <c r="D1279" t="s">
        <v>1445</v>
      </c>
      <c r="E1279">
        <v>1</v>
      </c>
      <c r="F1279">
        <v>1</v>
      </c>
      <c r="G1279">
        <v>1684</v>
      </c>
      <c r="H1279" s="2">
        <f>IFERROR(COUNTIFS($A:$A,$A1279,$D:$D,$D1279,$F:$F,1)/COUNTIFS($A:$A,$A1279,$D:$D,$D1279),0)</f>
        <v>0</v>
      </c>
    </row>
    <row r="1280" spans="1:8">
      <c r="A1280">
        <v>561532</v>
      </c>
      <c r="B1280" t="s">
        <v>30</v>
      </c>
      <c r="C1280" t="s">
        <v>363</v>
      </c>
      <c r="D1280" t="s">
        <v>1455</v>
      </c>
      <c r="E1280">
        <v>1</v>
      </c>
      <c r="F1280">
        <v>1</v>
      </c>
      <c r="G1280">
        <v>1684</v>
      </c>
      <c r="H1280" s="2">
        <f>IFERROR(COUNTIFS($A:$A,$A1280,$D:$D,$D1280,$F:$F,1)/COUNTIFS($A:$A,$A1280,$D:$D,$D1280),0)</f>
        <v>0</v>
      </c>
    </row>
    <row r="1281" spans="1:8">
      <c r="A1281">
        <v>731521</v>
      </c>
      <c r="B1281" t="s">
        <v>35</v>
      </c>
      <c r="C1281" t="s">
        <v>363</v>
      </c>
      <c r="D1281" t="s">
        <v>1455</v>
      </c>
      <c r="E1281">
        <v>1</v>
      </c>
      <c r="F1281">
        <v>1</v>
      </c>
      <c r="G1281">
        <v>1684</v>
      </c>
      <c r="H1281" s="2">
        <f>IFERROR(COUNTIFS($A:$A,$A1281,$D:$D,$D1281,$F:$F,1)/COUNTIFS($A:$A,$A1281,$D:$D,$D1281),0)</f>
        <v>0</v>
      </c>
    </row>
    <row r="1282" spans="1:8">
      <c r="A1282">
        <v>566996</v>
      </c>
      <c r="B1282" t="s">
        <v>36</v>
      </c>
      <c r="C1282" t="s">
        <v>363</v>
      </c>
      <c r="D1282" t="s">
        <v>1455</v>
      </c>
      <c r="E1282">
        <v>1</v>
      </c>
      <c r="F1282">
        <v>1</v>
      </c>
      <c r="G1282">
        <v>1684</v>
      </c>
      <c r="H1282" s="2">
        <f>IFERROR(COUNTIFS($A:$A,$A1282,$D:$D,$D1282,$F:$F,1)/COUNTIFS($A:$A,$A1282,$D:$D,$D1282),0)</f>
        <v>0</v>
      </c>
    </row>
    <row r="1283" spans="1:8">
      <c r="A1283">
        <v>561737</v>
      </c>
      <c r="B1283" t="s">
        <v>28</v>
      </c>
      <c r="C1283" t="s">
        <v>363</v>
      </c>
      <c r="D1283" t="s">
        <v>1455</v>
      </c>
      <c r="E1283">
        <v>1</v>
      </c>
      <c r="F1283">
        <v>1</v>
      </c>
      <c r="G1283">
        <v>1684</v>
      </c>
      <c r="H1283" s="2">
        <f>IFERROR(COUNTIFS($A:$A,$A1283,$D:$D,$D1283,$F:$F,1)/COUNTIFS($A:$A,$A1283,$D:$D,$D1283),0)</f>
        <v>0</v>
      </c>
    </row>
    <row r="1284" spans="1:8">
      <c r="A1284">
        <v>731524</v>
      </c>
      <c r="B1284" t="s">
        <v>46</v>
      </c>
      <c r="C1284" t="s">
        <v>363</v>
      </c>
      <c r="D1284" t="s">
        <v>1455</v>
      </c>
      <c r="E1284">
        <v>1</v>
      </c>
      <c r="F1284">
        <v>1</v>
      </c>
      <c r="G1284">
        <v>1684</v>
      </c>
      <c r="H1284" s="2">
        <f>IFERROR(COUNTIFS($A:$A,$A1284,$D:$D,$D1284,$F:$F,1)/COUNTIFS($A:$A,$A1284,$D:$D,$D1284),0)</f>
        <v>0</v>
      </c>
    </row>
    <row r="1285" spans="1:8">
      <c r="A1285">
        <v>561530</v>
      </c>
      <c r="B1285" t="s">
        <v>31</v>
      </c>
      <c r="C1285" t="s">
        <v>363</v>
      </c>
      <c r="D1285" t="s">
        <v>1455</v>
      </c>
      <c r="E1285">
        <v>1</v>
      </c>
      <c r="F1285">
        <v>1</v>
      </c>
      <c r="G1285">
        <v>1684</v>
      </c>
      <c r="H1285" s="2">
        <f>IFERROR(COUNTIFS($A:$A,$A1285,$D:$D,$D1285,$F:$F,1)/COUNTIFS($A:$A,$A1285,$D:$D,$D1285),0)</f>
        <v>0</v>
      </c>
    </row>
    <row r="1286" spans="1:8">
      <c r="A1286">
        <v>561513</v>
      </c>
      <c r="B1286" t="s">
        <v>29</v>
      </c>
      <c r="C1286" t="s">
        <v>363</v>
      </c>
      <c r="D1286" t="s">
        <v>1455</v>
      </c>
      <c r="E1286">
        <v>1</v>
      </c>
      <c r="F1286">
        <v>1</v>
      </c>
      <c r="G1286">
        <v>1684</v>
      </c>
      <c r="H1286" s="2">
        <f>IFERROR(COUNTIFS($A:$A,$A1286,$D:$D,$D1286,$F:$F,1)/COUNTIFS($A:$A,$A1286,$D:$D,$D1286),0)</f>
        <v>0</v>
      </c>
    </row>
    <row r="1287" spans="1:8">
      <c r="A1287">
        <v>561738</v>
      </c>
      <c r="B1287" t="s">
        <v>32</v>
      </c>
      <c r="C1287" t="s">
        <v>363</v>
      </c>
      <c r="D1287" t="s">
        <v>1455</v>
      </c>
      <c r="E1287">
        <v>1</v>
      </c>
      <c r="F1287">
        <v>1</v>
      </c>
      <c r="G1287">
        <v>1684</v>
      </c>
      <c r="H1287" s="2">
        <f>IFERROR(COUNTIFS($A:$A,$A1287,$D:$D,$D1287,$F:$F,1)/COUNTIFS($A:$A,$A1287,$D:$D,$D1287),0)</f>
        <v>0</v>
      </c>
    </row>
    <row r="1288" spans="1:8">
      <c r="A1288">
        <v>575035</v>
      </c>
      <c r="B1288" t="s">
        <v>22</v>
      </c>
      <c r="C1288" t="s">
        <v>512</v>
      </c>
      <c r="D1288" t="s">
        <v>1468</v>
      </c>
      <c r="E1288">
        <v>0</v>
      </c>
      <c r="F1288">
        <v>0</v>
      </c>
      <c r="G1288">
        <v>1684</v>
      </c>
      <c r="H1288" s="2">
        <f>IFERROR(COUNTIFS($A:$A,$A1288,$D:$D,$D1288,$F:$F,1)/COUNTIFS($A:$A,$A1288,$D:$D,$D1288),0)</f>
        <v>0</v>
      </c>
    </row>
    <row r="1289" spans="1:8">
      <c r="A1289">
        <v>540375</v>
      </c>
      <c r="B1289" t="s">
        <v>18</v>
      </c>
      <c r="C1289" t="s">
        <v>375</v>
      </c>
      <c r="D1289" t="s">
        <v>1446</v>
      </c>
      <c r="E1289">
        <v>0</v>
      </c>
      <c r="F1289">
        <v>0</v>
      </c>
      <c r="G1289">
        <v>1684</v>
      </c>
      <c r="H1289" s="2">
        <f>IFERROR(COUNTIFS($A:$A,$A1289,$D:$D,$D1289,$F:$F,1)/COUNTIFS($A:$A,$A1289,$D:$D,$D1289),0)</f>
        <v>0</v>
      </c>
    </row>
    <row r="1290" spans="1:8">
      <c r="A1290">
        <v>540727</v>
      </c>
      <c r="B1290" t="s">
        <v>19</v>
      </c>
      <c r="C1290" t="s">
        <v>375</v>
      </c>
      <c r="D1290" t="s">
        <v>1446</v>
      </c>
      <c r="E1290">
        <v>0</v>
      </c>
      <c r="F1290">
        <v>0</v>
      </c>
      <c r="G1290">
        <v>1684</v>
      </c>
      <c r="H1290" s="2">
        <f>IFERROR(COUNTIFS($A:$A,$A1290,$D:$D,$D1290,$F:$F,1)/COUNTIFS($A:$A,$A1290,$D:$D,$D1290),0)</f>
        <v>0</v>
      </c>
    </row>
    <row r="1291" spans="1:8">
      <c r="A1291">
        <v>512377</v>
      </c>
      <c r="B1291" t="s">
        <v>24</v>
      </c>
      <c r="C1291" t="s">
        <v>513</v>
      </c>
      <c r="D1291" t="s">
        <v>1446</v>
      </c>
      <c r="E1291">
        <v>1</v>
      </c>
      <c r="F1291">
        <v>1</v>
      </c>
      <c r="G1291">
        <v>1684</v>
      </c>
      <c r="H1291" s="2">
        <f>IFERROR(COUNTIFS($A:$A,$A1291,$D:$D,$D1291,$F:$F,1)/COUNTIFS($A:$A,$A1291,$D:$D,$D1291),0)</f>
        <v>0</v>
      </c>
    </row>
    <row r="1292" spans="1:8">
      <c r="A1292">
        <v>512376</v>
      </c>
      <c r="B1292" t="s">
        <v>23</v>
      </c>
      <c r="C1292" t="s">
        <v>513</v>
      </c>
      <c r="D1292" t="s">
        <v>1446</v>
      </c>
      <c r="E1292">
        <v>1</v>
      </c>
      <c r="F1292">
        <v>1</v>
      </c>
      <c r="G1292">
        <v>1684</v>
      </c>
      <c r="H1292" s="2">
        <f>IFERROR(COUNTIFS($A:$A,$A1292,$D:$D,$D1292,$F:$F,1)/COUNTIFS($A:$A,$A1292,$D:$D,$D1292),0)</f>
        <v>0</v>
      </c>
    </row>
    <row r="1293" spans="1:8">
      <c r="A1293">
        <v>540375</v>
      </c>
      <c r="B1293" t="s">
        <v>18</v>
      </c>
      <c r="C1293" t="s">
        <v>513</v>
      </c>
      <c r="D1293" t="s">
        <v>1446</v>
      </c>
      <c r="E1293">
        <v>1</v>
      </c>
      <c r="F1293">
        <v>1</v>
      </c>
      <c r="G1293">
        <v>1684</v>
      </c>
      <c r="H1293" s="2">
        <f>IFERROR(COUNTIFS($A:$A,$A1293,$D:$D,$D1293,$F:$F,1)/COUNTIFS($A:$A,$A1293,$D:$D,$D1293),0)</f>
        <v>0</v>
      </c>
    </row>
    <row r="1294" spans="1:8">
      <c r="A1294">
        <v>540727</v>
      </c>
      <c r="B1294" t="s">
        <v>19</v>
      </c>
      <c r="C1294" t="s">
        <v>513</v>
      </c>
      <c r="D1294" t="s">
        <v>1446</v>
      </c>
      <c r="E1294">
        <v>2</v>
      </c>
      <c r="F1294">
        <v>1</v>
      </c>
      <c r="G1294">
        <v>1684</v>
      </c>
      <c r="H1294" s="2">
        <f>IFERROR(COUNTIFS($A:$A,$A1294,$D:$D,$D1294,$F:$F,1)/COUNTIFS($A:$A,$A1294,$D:$D,$D1294),0)</f>
        <v>0</v>
      </c>
    </row>
    <row r="1295" spans="1:8">
      <c r="A1295">
        <v>553756</v>
      </c>
      <c r="B1295" t="s">
        <v>41</v>
      </c>
      <c r="C1295" t="s">
        <v>432</v>
      </c>
      <c r="D1295" t="s">
        <v>1456</v>
      </c>
      <c r="E1295">
        <v>1</v>
      </c>
      <c r="F1295">
        <v>1</v>
      </c>
      <c r="G1295">
        <v>1684</v>
      </c>
      <c r="H1295" s="2">
        <f>IFERROR(COUNTIFS($A:$A,$A1295,$D:$D,$D1295,$F:$F,1)/COUNTIFS($A:$A,$A1295,$D:$D,$D1295),0)</f>
        <v>0</v>
      </c>
    </row>
    <row r="1296" spans="1:8">
      <c r="A1296">
        <v>540375</v>
      </c>
      <c r="B1296" t="s">
        <v>18</v>
      </c>
      <c r="C1296" t="s">
        <v>514</v>
      </c>
      <c r="D1296" t="s">
        <v>1448</v>
      </c>
      <c r="E1296">
        <v>1</v>
      </c>
      <c r="F1296">
        <v>1</v>
      </c>
      <c r="G1296">
        <v>1684</v>
      </c>
      <c r="H1296" s="2">
        <f>IFERROR(COUNTIFS($A:$A,$A1296,$D:$D,$D1296,$F:$F,1)/COUNTIFS($A:$A,$A1296,$D:$D,$D1296),0)</f>
        <v>0</v>
      </c>
    </row>
    <row r="1297" spans="1:8">
      <c r="A1297">
        <v>540727</v>
      </c>
      <c r="B1297" t="s">
        <v>19</v>
      </c>
      <c r="C1297" t="s">
        <v>514</v>
      </c>
      <c r="D1297" t="s">
        <v>1448</v>
      </c>
      <c r="E1297">
        <v>1</v>
      </c>
      <c r="F1297">
        <v>1</v>
      </c>
      <c r="G1297">
        <v>1684</v>
      </c>
      <c r="H1297" s="2">
        <f>IFERROR(COUNTIFS($A:$A,$A1297,$D:$D,$D1297,$F:$F,1)/COUNTIFS($A:$A,$A1297,$D:$D,$D1297),0)</f>
        <v>0</v>
      </c>
    </row>
    <row r="1298" spans="1:8">
      <c r="A1298">
        <v>553398</v>
      </c>
      <c r="B1298" t="s">
        <v>20</v>
      </c>
      <c r="C1298" t="s">
        <v>515</v>
      </c>
      <c r="D1298" t="s">
        <v>1446</v>
      </c>
      <c r="E1298">
        <v>1</v>
      </c>
      <c r="F1298">
        <v>1</v>
      </c>
      <c r="G1298">
        <v>1684</v>
      </c>
      <c r="H1298" s="2">
        <f>IFERROR(COUNTIFS($A:$A,$A1298,$D:$D,$D1298,$F:$F,1)/COUNTIFS($A:$A,$A1298,$D:$D,$D1298),0)</f>
        <v>0</v>
      </c>
    </row>
    <row r="1299" spans="1:8">
      <c r="A1299">
        <v>553392</v>
      </c>
      <c r="B1299" t="s">
        <v>33</v>
      </c>
      <c r="C1299" t="s">
        <v>515</v>
      </c>
      <c r="D1299" t="s">
        <v>1446</v>
      </c>
      <c r="E1299">
        <v>1</v>
      </c>
      <c r="F1299">
        <v>1</v>
      </c>
      <c r="G1299">
        <v>1684</v>
      </c>
      <c r="H1299" s="2">
        <f>IFERROR(COUNTIFS($A:$A,$A1299,$D:$D,$D1299,$F:$F,1)/COUNTIFS($A:$A,$A1299,$D:$D,$D1299),0)</f>
        <v>0</v>
      </c>
    </row>
    <row r="1300" spans="1:8">
      <c r="A1300">
        <v>553398</v>
      </c>
      <c r="B1300" t="s">
        <v>20</v>
      </c>
      <c r="C1300" t="s">
        <v>516</v>
      </c>
      <c r="D1300" t="s">
        <v>1460</v>
      </c>
      <c r="E1300">
        <v>1</v>
      </c>
      <c r="F1300">
        <v>1</v>
      </c>
      <c r="G1300">
        <v>1684</v>
      </c>
      <c r="H1300" s="2">
        <f>IFERROR(COUNTIFS($A:$A,$A1300,$D:$D,$D1300,$F:$F,1)/COUNTIFS($A:$A,$A1300,$D:$D,$D1300),0)</f>
        <v>0</v>
      </c>
    </row>
    <row r="1301" spans="1:8">
      <c r="A1301">
        <v>553392</v>
      </c>
      <c r="B1301" t="s">
        <v>33</v>
      </c>
      <c r="C1301" t="s">
        <v>516</v>
      </c>
      <c r="D1301" t="s">
        <v>1460</v>
      </c>
      <c r="E1301">
        <v>1</v>
      </c>
      <c r="F1301">
        <v>1</v>
      </c>
      <c r="G1301">
        <v>1684</v>
      </c>
      <c r="H1301" s="2">
        <f>IFERROR(COUNTIFS($A:$A,$A1301,$D:$D,$D1301,$F:$F,1)/COUNTIFS($A:$A,$A1301,$D:$D,$D1301),0)</f>
        <v>0</v>
      </c>
    </row>
    <row r="1302" spans="1:8">
      <c r="A1302">
        <v>632535</v>
      </c>
      <c r="B1302" t="s">
        <v>48</v>
      </c>
      <c r="C1302" t="s">
        <v>433</v>
      </c>
      <c r="D1302" t="s">
        <v>1445</v>
      </c>
      <c r="E1302">
        <v>0</v>
      </c>
      <c r="F1302">
        <v>0</v>
      </c>
      <c r="G1302">
        <v>1684</v>
      </c>
      <c r="H1302" s="2">
        <f>IFERROR(COUNTIFS($A:$A,$A1302,$D:$D,$D1302,$F:$F,1)/COUNTIFS($A:$A,$A1302,$D:$D,$D1302),0)</f>
        <v>0</v>
      </c>
    </row>
    <row r="1303" spans="1:8">
      <c r="A1303">
        <v>713991</v>
      </c>
      <c r="B1303" t="s">
        <v>44</v>
      </c>
      <c r="C1303" t="s">
        <v>517</v>
      </c>
      <c r="D1303" t="s">
        <v>1446</v>
      </c>
      <c r="E1303">
        <v>1</v>
      </c>
      <c r="F1303">
        <v>1</v>
      </c>
      <c r="G1303">
        <v>1684</v>
      </c>
      <c r="H1303" s="2">
        <f>IFERROR(COUNTIFS($A:$A,$A1303,$D:$D,$D1303,$F:$F,1)/COUNTIFS($A:$A,$A1303,$D:$D,$D1303),0)</f>
        <v>0</v>
      </c>
    </row>
    <row r="1304" spans="1:8">
      <c r="A1304">
        <v>512374</v>
      </c>
      <c r="B1304" t="s">
        <v>9</v>
      </c>
      <c r="C1304" t="s">
        <v>468</v>
      </c>
      <c r="D1304" t="s">
        <v>1450</v>
      </c>
      <c r="E1304">
        <v>0</v>
      </c>
      <c r="F1304">
        <v>0</v>
      </c>
      <c r="G1304">
        <v>1684</v>
      </c>
      <c r="H1304" s="2">
        <f>IFERROR(COUNTIFS($A:$A,$A1304,$D:$D,$D1304,$F:$F,1)/COUNTIFS($A:$A,$A1304,$D:$D,$D1304),0)</f>
        <v>0</v>
      </c>
    </row>
    <row r="1305" spans="1:8">
      <c r="A1305">
        <v>521159</v>
      </c>
      <c r="B1305" t="s">
        <v>21</v>
      </c>
      <c r="C1305" t="s">
        <v>517</v>
      </c>
      <c r="D1305" t="s">
        <v>1446</v>
      </c>
      <c r="E1305">
        <v>1</v>
      </c>
      <c r="F1305">
        <v>1</v>
      </c>
      <c r="G1305">
        <v>1684</v>
      </c>
      <c r="H1305" s="2">
        <f>IFERROR(COUNTIFS($A:$A,$A1305,$D:$D,$D1305,$F:$F,1)/COUNTIFS($A:$A,$A1305,$D:$D,$D1305),0)</f>
        <v>0</v>
      </c>
    </row>
    <row r="1306" spans="1:8">
      <c r="A1306">
        <v>561532</v>
      </c>
      <c r="B1306" t="s">
        <v>30</v>
      </c>
      <c r="C1306" t="s">
        <v>518</v>
      </c>
      <c r="D1306" t="s">
        <v>1455</v>
      </c>
      <c r="E1306">
        <v>1</v>
      </c>
      <c r="F1306">
        <v>1</v>
      </c>
      <c r="G1306">
        <v>1684</v>
      </c>
      <c r="H1306" s="2">
        <f>IFERROR(COUNTIFS($A:$A,$A1306,$D:$D,$D1306,$F:$F,1)/COUNTIFS($A:$A,$A1306,$D:$D,$D1306),0)</f>
        <v>0</v>
      </c>
    </row>
    <row r="1307" spans="1:8">
      <c r="A1307">
        <v>731521</v>
      </c>
      <c r="B1307" t="s">
        <v>35</v>
      </c>
      <c r="C1307" t="s">
        <v>518</v>
      </c>
      <c r="D1307" t="s">
        <v>1455</v>
      </c>
      <c r="E1307">
        <v>1</v>
      </c>
      <c r="F1307">
        <v>1</v>
      </c>
      <c r="G1307">
        <v>1684</v>
      </c>
      <c r="H1307" s="2">
        <f>IFERROR(COUNTIFS($A:$A,$A1307,$D:$D,$D1307,$F:$F,1)/COUNTIFS($A:$A,$A1307,$D:$D,$D1307),0)</f>
        <v>0</v>
      </c>
    </row>
    <row r="1308" spans="1:8">
      <c r="A1308">
        <v>561531</v>
      </c>
      <c r="B1308" t="s">
        <v>27</v>
      </c>
      <c r="C1308" t="s">
        <v>518</v>
      </c>
      <c r="D1308" t="s">
        <v>1455</v>
      </c>
      <c r="E1308">
        <v>1</v>
      </c>
      <c r="F1308">
        <v>1</v>
      </c>
      <c r="G1308">
        <v>1684</v>
      </c>
      <c r="H1308" s="2">
        <f>IFERROR(COUNTIFS($A:$A,$A1308,$D:$D,$D1308,$F:$F,1)/COUNTIFS($A:$A,$A1308,$D:$D,$D1308),0)</f>
        <v>0</v>
      </c>
    </row>
    <row r="1309" spans="1:8">
      <c r="A1309">
        <v>561737</v>
      </c>
      <c r="B1309" t="s">
        <v>28</v>
      </c>
      <c r="C1309" t="s">
        <v>518</v>
      </c>
      <c r="D1309" t="s">
        <v>1455</v>
      </c>
      <c r="E1309">
        <v>1</v>
      </c>
      <c r="F1309">
        <v>1</v>
      </c>
      <c r="G1309">
        <v>1684</v>
      </c>
      <c r="H1309" s="2">
        <f>IFERROR(COUNTIFS($A:$A,$A1309,$D:$D,$D1309,$F:$F,1)/COUNTIFS($A:$A,$A1309,$D:$D,$D1309),0)</f>
        <v>0</v>
      </c>
    </row>
    <row r="1310" spans="1:8">
      <c r="A1310">
        <v>731524</v>
      </c>
      <c r="B1310" t="s">
        <v>46</v>
      </c>
      <c r="C1310" t="s">
        <v>518</v>
      </c>
      <c r="D1310" t="s">
        <v>1455</v>
      </c>
      <c r="E1310">
        <v>3</v>
      </c>
      <c r="F1310">
        <v>1</v>
      </c>
      <c r="G1310">
        <v>1684</v>
      </c>
      <c r="H1310" s="2">
        <f>IFERROR(COUNTIFS($A:$A,$A1310,$D:$D,$D1310,$F:$F,1)/COUNTIFS($A:$A,$A1310,$D:$D,$D1310),0)</f>
        <v>0</v>
      </c>
    </row>
    <row r="1311" spans="1:8">
      <c r="A1311">
        <v>561530</v>
      </c>
      <c r="B1311" t="s">
        <v>31</v>
      </c>
      <c r="C1311" t="s">
        <v>518</v>
      </c>
      <c r="D1311" t="s">
        <v>1455</v>
      </c>
      <c r="E1311">
        <v>1</v>
      </c>
      <c r="F1311">
        <v>1</v>
      </c>
      <c r="G1311">
        <v>1684</v>
      </c>
      <c r="H1311" s="2">
        <f>IFERROR(COUNTIFS($A:$A,$A1311,$D:$D,$D1311,$F:$F,1)/COUNTIFS($A:$A,$A1311,$D:$D,$D1311),0)</f>
        <v>0</v>
      </c>
    </row>
    <row r="1312" spans="1:8">
      <c r="A1312">
        <v>561513</v>
      </c>
      <c r="B1312" t="s">
        <v>29</v>
      </c>
      <c r="C1312" t="s">
        <v>518</v>
      </c>
      <c r="D1312" t="s">
        <v>1455</v>
      </c>
      <c r="E1312">
        <v>1</v>
      </c>
      <c r="F1312">
        <v>1</v>
      </c>
      <c r="G1312">
        <v>1684</v>
      </c>
      <c r="H1312" s="2">
        <f>IFERROR(COUNTIFS($A:$A,$A1312,$D:$D,$D1312,$F:$F,1)/COUNTIFS($A:$A,$A1312,$D:$D,$D1312),0)</f>
        <v>0</v>
      </c>
    </row>
    <row r="1313" spans="1:8">
      <c r="A1313">
        <v>561738</v>
      </c>
      <c r="B1313" t="s">
        <v>32</v>
      </c>
      <c r="C1313" t="s">
        <v>518</v>
      </c>
      <c r="D1313" t="s">
        <v>1455</v>
      </c>
      <c r="E1313">
        <v>1</v>
      </c>
      <c r="F1313">
        <v>1</v>
      </c>
      <c r="G1313">
        <v>1684</v>
      </c>
      <c r="H1313" s="2">
        <f>IFERROR(COUNTIFS($A:$A,$A1313,$D:$D,$D1313,$F:$F,1)/COUNTIFS($A:$A,$A1313,$D:$D,$D1313),0)</f>
        <v>0</v>
      </c>
    </row>
    <row r="1314" spans="1:8">
      <c r="A1314">
        <v>553455</v>
      </c>
      <c r="B1314" t="s">
        <v>47</v>
      </c>
      <c r="C1314" t="s">
        <v>519</v>
      </c>
      <c r="D1314" t="s">
        <v>1446</v>
      </c>
      <c r="E1314">
        <v>0</v>
      </c>
      <c r="F1314">
        <v>0</v>
      </c>
      <c r="G1314">
        <v>1684</v>
      </c>
      <c r="H1314" s="2">
        <f>IFERROR(COUNTIFS($A:$A,$A1314,$D:$D,$D1314,$F:$F,1)/COUNTIFS($A:$A,$A1314,$D:$D,$D1314),0)</f>
        <v>0</v>
      </c>
    </row>
    <row r="1315" spans="1:8">
      <c r="A1315">
        <v>556960</v>
      </c>
      <c r="B1315" t="s">
        <v>40</v>
      </c>
      <c r="C1315" t="s">
        <v>520</v>
      </c>
      <c r="D1315" t="s">
        <v>1478</v>
      </c>
      <c r="E1315">
        <v>1</v>
      </c>
      <c r="F1315">
        <v>1</v>
      </c>
      <c r="G1315">
        <v>1684</v>
      </c>
      <c r="H1315" s="2">
        <f>IFERROR(COUNTIFS($A:$A,$A1315,$D:$D,$D1315,$F:$F,1)/COUNTIFS($A:$A,$A1315,$D:$D,$D1315),0)</f>
        <v>0</v>
      </c>
    </row>
    <row r="1316" spans="1:8">
      <c r="A1316">
        <v>553398</v>
      </c>
      <c r="B1316" t="s">
        <v>20</v>
      </c>
      <c r="C1316" t="s">
        <v>520</v>
      </c>
      <c r="D1316" t="s">
        <v>1478</v>
      </c>
      <c r="E1316">
        <v>0</v>
      </c>
      <c r="F1316">
        <v>0</v>
      </c>
      <c r="G1316">
        <v>1684</v>
      </c>
      <c r="H1316" s="2">
        <f>IFERROR(COUNTIFS($A:$A,$A1316,$D:$D,$D1316,$F:$F,1)/COUNTIFS($A:$A,$A1316,$D:$D,$D1316),0)</f>
        <v>0</v>
      </c>
    </row>
    <row r="1317" spans="1:8">
      <c r="A1317">
        <v>553392</v>
      </c>
      <c r="B1317" t="s">
        <v>33</v>
      </c>
      <c r="C1317" t="s">
        <v>520</v>
      </c>
      <c r="D1317" t="s">
        <v>1478</v>
      </c>
      <c r="E1317">
        <v>0</v>
      </c>
      <c r="F1317">
        <v>0</v>
      </c>
      <c r="G1317">
        <v>1684</v>
      </c>
      <c r="H1317" s="2">
        <f>IFERROR(COUNTIFS($A:$A,$A1317,$D:$D,$D1317,$F:$F,1)/COUNTIFS($A:$A,$A1317,$D:$D,$D1317),0)</f>
        <v>0</v>
      </c>
    </row>
    <row r="1318" spans="1:8">
      <c r="A1318">
        <v>565552</v>
      </c>
      <c r="B1318" t="s">
        <v>26</v>
      </c>
      <c r="C1318" t="s">
        <v>521</v>
      </c>
      <c r="D1318" t="s">
        <v>1450</v>
      </c>
      <c r="E1318">
        <v>2</v>
      </c>
      <c r="F1318">
        <v>1</v>
      </c>
      <c r="G1318">
        <v>1684</v>
      </c>
      <c r="H1318" s="2">
        <f>IFERROR(COUNTIFS($A:$A,$A1318,$D:$D,$D1318,$F:$F,1)/COUNTIFS($A:$A,$A1318,$D:$D,$D1318),0)</f>
        <v>0</v>
      </c>
    </row>
    <row r="1319" spans="1:8">
      <c r="A1319">
        <v>762850</v>
      </c>
      <c r="B1319" t="s">
        <v>25</v>
      </c>
      <c r="C1319" t="s">
        <v>521</v>
      </c>
      <c r="D1319" t="s">
        <v>1450</v>
      </c>
      <c r="E1319">
        <v>1</v>
      </c>
      <c r="F1319">
        <v>1</v>
      </c>
      <c r="G1319">
        <v>1684</v>
      </c>
      <c r="H1319" s="2">
        <f>IFERROR(COUNTIFS($A:$A,$A1319,$D:$D,$D1319,$F:$F,1)/COUNTIFS($A:$A,$A1319,$D:$D,$D1319),0)</f>
        <v>0</v>
      </c>
    </row>
    <row r="1320" spans="1:8">
      <c r="A1320">
        <v>565552</v>
      </c>
      <c r="B1320" t="s">
        <v>26</v>
      </c>
      <c r="C1320" t="s">
        <v>421</v>
      </c>
      <c r="D1320" t="s">
        <v>1446</v>
      </c>
      <c r="E1320">
        <v>3</v>
      </c>
      <c r="F1320">
        <v>1</v>
      </c>
      <c r="G1320">
        <v>1684</v>
      </c>
      <c r="H1320" s="2">
        <f>IFERROR(COUNTIFS($A:$A,$A1320,$D:$D,$D1320,$F:$F,1)/COUNTIFS($A:$A,$A1320,$D:$D,$D1320),0)</f>
        <v>0</v>
      </c>
    </row>
    <row r="1321" spans="1:8">
      <c r="A1321">
        <v>762850</v>
      </c>
      <c r="B1321" t="s">
        <v>25</v>
      </c>
      <c r="C1321" t="s">
        <v>421</v>
      </c>
      <c r="D1321" t="s">
        <v>1446</v>
      </c>
      <c r="E1321">
        <v>1</v>
      </c>
      <c r="F1321">
        <v>1</v>
      </c>
      <c r="G1321">
        <v>1684</v>
      </c>
      <c r="H1321" s="2">
        <f>IFERROR(COUNTIFS($A:$A,$A1321,$D:$D,$D1321,$F:$F,1)/COUNTIFS($A:$A,$A1321,$D:$D,$D1321),0)</f>
        <v>0</v>
      </c>
    </row>
    <row r="1322" spans="1:8">
      <c r="A1322">
        <v>561737</v>
      </c>
      <c r="B1322" t="s">
        <v>28</v>
      </c>
      <c r="C1322" t="s">
        <v>489</v>
      </c>
      <c r="D1322" t="s">
        <v>1447</v>
      </c>
      <c r="E1322">
        <v>1</v>
      </c>
      <c r="F1322">
        <v>1</v>
      </c>
      <c r="G1322">
        <v>1684</v>
      </c>
      <c r="H1322" s="2">
        <f>IFERROR(COUNTIFS($A:$A,$A1322,$D:$D,$D1322,$F:$F,1)/COUNTIFS($A:$A,$A1322,$D:$D,$D1322),0)</f>
        <v>0</v>
      </c>
    </row>
    <row r="1323" spans="1:8">
      <c r="A1323">
        <v>731524</v>
      </c>
      <c r="B1323" t="s">
        <v>46</v>
      </c>
      <c r="C1323" t="s">
        <v>489</v>
      </c>
      <c r="D1323" t="s">
        <v>1447</v>
      </c>
      <c r="E1323">
        <v>1</v>
      </c>
      <c r="F1323">
        <v>1</v>
      </c>
      <c r="G1323">
        <v>1684</v>
      </c>
      <c r="H1323" s="2">
        <f>IFERROR(COUNTIFS($A:$A,$A1323,$D:$D,$D1323,$F:$F,1)/COUNTIFS($A:$A,$A1323,$D:$D,$D1323),0)</f>
        <v>0</v>
      </c>
    </row>
    <row r="1324" spans="1:8">
      <c r="A1324">
        <v>561530</v>
      </c>
      <c r="B1324" t="s">
        <v>31</v>
      </c>
      <c r="C1324" t="s">
        <v>489</v>
      </c>
      <c r="D1324" t="s">
        <v>1447</v>
      </c>
      <c r="E1324">
        <v>1</v>
      </c>
      <c r="F1324">
        <v>1</v>
      </c>
      <c r="G1324">
        <v>1684</v>
      </c>
      <c r="H1324" s="2">
        <f>IFERROR(COUNTIFS($A:$A,$A1324,$D:$D,$D1324,$F:$F,1)/COUNTIFS($A:$A,$A1324,$D:$D,$D1324),0)</f>
        <v>0</v>
      </c>
    </row>
    <row r="1325" spans="1:8">
      <c r="A1325">
        <v>561513</v>
      </c>
      <c r="B1325" t="s">
        <v>29</v>
      </c>
      <c r="C1325" t="s">
        <v>489</v>
      </c>
      <c r="D1325" t="s">
        <v>1447</v>
      </c>
      <c r="E1325">
        <v>1</v>
      </c>
      <c r="F1325">
        <v>1</v>
      </c>
      <c r="G1325">
        <v>1684</v>
      </c>
      <c r="H1325" s="2">
        <f>IFERROR(COUNTIFS($A:$A,$A1325,$D:$D,$D1325,$F:$F,1)/COUNTIFS($A:$A,$A1325,$D:$D,$D1325),0)</f>
        <v>0</v>
      </c>
    </row>
    <row r="1326" spans="1:8">
      <c r="A1326">
        <v>561531</v>
      </c>
      <c r="B1326" t="s">
        <v>27</v>
      </c>
      <c r="C1326" t="s">
        <v>489</v>
      </c>
      <c r="D1326" t="s">
        <v>1447</v>
      </c>
      <c r="E1326">
        <v>1</v>
      </c>
      <c r="F1326">
        <v>1</v>
      </c>
      <c r="G1326">
        <v>1684</v>
      </c>
      <c r="H1326" s="2">
        <f>IFERROR(COUNTIFS($A:$A,$A1326,$D:$D,$D1326,$F:$F,1)/COUNTIFS($A:$A,$A1326,$D:$D,$D1326),0)</f>
        <v>0</v>
      </c>
    </row>
    <row r="1327" spans="1:8">
      <c r="A1327">
        <v>561532</v>
      </c>
      <c r="B1327" t="s">
        <v>30</v>
      </c>
      <c r="C1327" t="s">
        <v>489</v>
      </c>
      <c r="D1327" t="s">
        <v>1447</v>
      </c>
      <c r="E1327">
        <v>1</v>
      </c>
      <c r="F1327">
        <v>1</v>
      </c>
      <c r="G1327">
        <v>1684</v>
      </c>
      <c r="H1327" s="2">
        <f>IFERROR(COUNTIFS($A:$A,$A1327,$D:$D,$D1327,$F:$F,1)/COUNTIFS($A:$A,$A1327,$D:$D,$D1327),0)</f>
        <v>0</v>
      </c>
    </row>
    <row r="1328" spans="1:8">
      <c r="A1328">
        <v>566996</v>
      </c>
      <c r="B1328" t="s">
        <v>36</v>
      </c>
      <c r="C1328" t="s">
        <v>489</v>
      </c>
      <c r="D1328" t="s">
        <v>1447</v>
      </c>
      <c r="E1328">
        <v>1</v>
      </c>
      <c r="F1328">
        <v>1</v>
      </c>
      <c r="G1328">
        <v>1684</v>
      </c>
      <c r="H1328" s="2">
        <f>IFERROR(COUNTIFS($A:$A,$A1328,$D:$D,$D1328,$F:$F,1)/COUNTIFS($A:$A,$A1328,$D:$D,$D1328),0)</f>
        <v>0</v>
      </c>
    </row>
    <row r="1329" spans="1:8">
      <c r="A1329">
        <v>713991</v>
      </c>
      <c r="B1329" t="s">
        <v>44</v>
      </c>
      <c r="C1329" t="s">
        <v>522</v>
      </c>
      <c r="D1329" t="s">
        <v>1446</v>
      </c>
      <c r="E1329">
        <v>1</v>
      </c>
      <c r="F1329">
        <v>1</v>
      </c>
      <c r="G1329">
        <v>1684</v>
      </c>
      <c r="H1329" s="2">
        <f>IFERROR(COUNTIFS($A:$A,$A1329,$D:$D,$D1329,$F:$F,1)/COUNTIFS($A:$A,$A1329,$D:$D,$D1329),0)</f>
        <v>0</v>
      </c>
    </row>
    <row r="1330" spans="1:8">
      <c r="A1330">
        <v>553392</v>
      </c>
      <c r="B1330" t="s">
        <v>33</v>
      </c>
      <c r="C1330" t="s">
        <v>426</v>
      </c>
      <c r="D1330" t="s">
        <v>1469</v>
      </c>
      <c r="E1330">
        <v>1</v>
      </c>
      <c r="F1330">
        <v>1</v>
      </c>
      <c r="G1330">
        <v>1684</v>
      </c>
      <c r="H1330" s="2">
        <f>IFERROR(COUNTIFS($A:$A,$A1330,$D:$D,$D1330,$F:$F,1)/COUNTIFS($A:$A,$A1330,$D:$D,$D1330),0)</f>
        <v>0</v>
      </c>
    </row>
    <row r="1331" spans="1:8">
      <c r="A1331">
        <v>553398</v>
      </c>
      <c r="B1331" t="s">
        <v>20</v>
      </c>
      <c r="C1331" t="s">
        <v>426</v>
      </c>
      <c r="D1331" t="s">
        <v>1469</v>
      </c>
      <c r="E1331">
        <v>0</v>
      </c>
      <c r="F1331">
        <v>0</v>
      </c>
      <c r="G1331">
        <v>1684</v>
      </c>
      <c r="H1331" s="2">
        <f>IFERROR(COUNTIFS($A:$A,$A1331,$D:$D,$D1331,$F:$F,1)/COUNTIFS($A:$A,$A1331,$D:$D,$D1331),0)</f>
        <v>0</v>
      </c>
    </row>
    <row r="1332" spans="1:8">
      <c r="A1332">
        <v>561532</v>
      </c>
      <c r="B1332" t="s">
        <v>30</v>
      </c>
      <c r="C1332" t="s">
        <v>523</v>
      </c>
      <c r="D1332" t="s">
        <v>1456</v>
      </c>
      <c r="E1332">
        <v>1</v>
      </c>
      <c r="F1332">
        <v>1</v>
      </c>
      <c r="G1332">
        <v>1684</v>
      </c>
      <c r="H1332" s="2">
        <f>IFERROR(COUNTIFS($A:$A,$A1332,$D:$D,$D1332,$F:$F,1)/COUNTIFS($A:$A,$A1332,$D:$D,$D1332),0)</f>
        <v>0</v>
      </c>
    </row>
    <row r="1333" spans="1:8">
      <c r="A1333">
        <v>561531</v>
      </c>
      <c r="B1333" t="s">
        <v>27</v>
      </c>
      <c r="C1333" t="s">
        <v>523</v>
      </c>
      <c r="D1333" t="s">
        <v>1456</v>
      </c>
      <c r="E1333">
        <v>1</v>
      </c>
      <c r="F1333">
        <v>1</v>
      </c>
      <c r="G1333">
        <v>1684</v>
      </c>
      <c r="H1333" s="2">
        <f>IFERROR(COUNTIFS($A:$A,$A1333,$D:$D,$D1333,$F:$F,1)/COUNTIFS($A:$A,$A1333,$D:$D,$D1333),0)</f>
        <v>0</v>
      </c>
    </row>
    <row r="1334" spans="1:8">
      <c r="A1334">
        <v>566996</v>
      </c>
      <c r="B1334" t="s">
        <v>36</v>
      </c>
      <c r="C1334" t="s">
        <v>523</v>
      </c>
      <c r="D1334" t="s">
        <v>1456</v>
      </c>
      <c r="E1334">
        <v>1</v>
      </c>
      <c r="F1334">
        <v>1</v>
      </c>
      <c r="G1334">
        <v>1684</v>
      </c>
      <c r="H1334" s="2">
        <f>IFERROR(COUNTIFS($A:$A,$A1334,$D:$D,$D1334,$F:$F,1)/COUNTIFS($A:$A,$A1334,$D:$D,$D1334),0)</f>
        <v>0</v>
      </c>
    </row>
    <row r="1335" spans="1:8">
      <c r="A1335">
        <v>561737</v>
      </c>
      <c r="B1335" t="s">
        <v>28</v>
      </c>
      <c r="C1335" t="s">
        <v>523</v>
      </c>
      <c r="D1335" t="s">
        <v>1456</v>
      </c>
      <c r="E1335">
        <v>1</v>
      </c>
      <c r="F1335">
        <v>1</v>
      </c>
      <c r="G1335">
        <v>1684</v>
      </c>
      <c r="H1335" s="2">
        <f>IFERROR(COUNTIFS($A:$A,$A1335,$D:$D,$D1335,$F:$F,1)/COUNTIFS($A:$A,$A1335,$D:$D,$D1335),0)</f>
        <v>0</v>
      </c>
    </row>
    <row r="1336" spans="1:8">
      <c r="A1336">
        <v>561530</v>
      </c>
      <c r="B1336" t="s">
        <v>31</v>
      </c>
      <c r="C1336" t="s">
        <v>523</v>
      </c>
      <c r="D1336" t="s">
        <v>1456</v>
      </c>
      <c r="E1336">
        <v>1</v>
      </c>
      <c r="F1336">
        <v>1</v>
      </c>
      <c r="G1336">
        <v>1684</v>
      </c>
      <c r="H1336" s="2">
        <f>IFERROR(COUNTIFS($A:$A,$A1336,$D:$D,$D1336,$F:$F,1)/COUNTIFS($A:$A,$A1336,$D:$D,$D1336),0)</f>
        <v>0</v>
      </c>
    </row>
    <row r="1337" spans="1:8">
      <c r="A1337">
        <v>561513</v>
      </c>
      <c r="B1337" t="s">
        <v>29</v>
      </c>
      <c r="C1337" t="s">
        <v>523</v>
      </c>
      <c r="D1337" t="s">
        <v>1456</v>
      </c>
      <c r="E1337">
        <v>1</v>
      </c>
      <c r="F1337">
        <v>1</v>
      </c>
      <c r="G1337">
        <v>1684</v>
      </c>
      <c r="H1337" s="2">
        <f>IFERROR(COUNTIFS($A:$A,$A1337,$D:$D,$D1337,$F:$F,1)/COUNTIFS($A:$A,$A1337,$D:$D,$D1337),0)</f>
        <v>0</v>
      </c>
    </row>
    <row r="1338" spans="1:8">
      <c r="A1338">
        <v>561738</v>
      </c>
      <c r="B1338" t="s">
        <v>32</v>
      </c>
      <c r="C1338" t="s">
        <v>523</v>
      </c>
      <c r="D1338" t="s">
        <v>1456</v>
      </c>
      <c r="E1338">
        <v>1</v>
      </c>
      <c r="F1338">
        <v>1</v>
      </c>
      <c r="G1338">
        <v>1684</v>
      </c>
      <c r="H1338" s="2">
        <f>IFERROR(COUNTIFS($A:$A,$A1338,$D:$D,$D1338,$F:$F,1)/COUNTIFS($A:$A,$A1338,$D:$D,$D1338),0)</f>
        <v>0</v>
      </c>
    </row>
    <row r="1339" spans="1:8">
      <c r="A1339">
        <v>553777</v>
      </c>
      <c r="B1339" t="s">
        <v>42</v>
      </c>
      <c r="C1339" t="s">
        <v>524</v>
      </c>
      <c r="D1339" t="s">
        <v>1523</v>
      </c>
      <c r="E1339">
        <v>1</v>
      </c>
      <c r="F1339">
        <v>1</v>
      </c>
      <c r="G1339">
        <v>1684</v>
      </c>
      <c r="H1339" s="2">
        <f>IFERROR(COUNTIFS($A:$A,$A1339,$D:$D,$D1339,$F:$F,1)/COUNTIFS($A:$A,$A1339,$D:$D,$D1339),0)</f>
        <v>0</v>
      </c>
    </row>
    <row r="1340" spans="1:8">
      <c r="A1340">
        <v>553756</v>
      </c>
      <c r="B1340" t="s">
        <v>41</v>
      </c>
      <c r="C1340" t="s">
        <v>524</v>
      </c>
      <c r="D1340" t="s">
        <v>1523</v>
      </c>
      <c r="E1340">
        <v>1</v>
      </c>
      <c r="F1340">
        <v>1</v>
      </c>
      <c r="G1340">
        <v>1684</v>
      </c>
      <c r="H1340" s="2">
        <f>IFERROR(COUNTIFS($A:$A,$A1340,$D:$D,$D1340,$F:$F,1)/COUNTIFS($A:$A,$A1340,$D:$D,$D1340),0)</f>
        <v>0</v>
      </c>
    </row>
    <row r="1341" spans="1:8">
      <c r="A1341">
        <v>553398</v>
      </c>
      <c r="B1341" t="s">
        <v>20</v>
      </c>
      <c r="C1341" t="s">
        <v>524</v>
      </c>
      <c r="D1341" t="s">
        <v>1523</v>
      </c>
      <c r="E1341">
        <v>1</v>
      </c>
      <c r="F1341">
        <v>1</v>
      </c>
      <c r="G1341">
        <v>1684</v>
      </c>
      <c r="H1341" s="2">
        <f>IFERROR(COUNTIFS($A:$A,$A1341,$D:$D,$D1341,$F:$F,1)/COUNTIFS($A:$A,$A1341,$D:$D,$D1341),0)</f>
        <v>0</v>
      </c>
    </row>
    <row r="1342" spans="1:8">
      <c r="A1342">
        <v>553392</v>
      </c>
      <c r="B1342" t="s">
        <v>33</v>
      </c>
      <c r="C1342" t="s">
        <v>524</v>
      </c>
      <c r="D1342" t="s">
        <v>1523</v>
      </c>
      <c r="E1342">
        <v>1</v>
      </c>
      <c r="F1342">
        <v>1</v>
      </c>
      <c r="G1342">
        <v>1684</v>
      </c>
      <c r="H1342" s="2">
        <f>IFERROR(COUNTIFS($A:$A,$A1342,$D:$D,$D1342,$F:$F,1)/COUNTIFS($A:$A,$A1342,$D:$D,$D1342),0)</f>
        <v>0</v>
      </c>
    </row>
    <row r="1343" spans="1:8">
      <c r="A1343">
        <v>512377</v>
      </c>
      <c r="B1343" t="s">
        <v>24</v>
      </c>
      <c r="C1343" t="s">
        <v>525</v>
      </c>
      <c r="D1343" t="s">
        <v>1450</v>
      </c>
      <c r="E1343">
        <v>1</v>
      </c>
      <c r="F1343">
        <v>1</v>
      </c>
      <c r="G1343">
        <v>1684</v>
      </c>
      <c r="H1343" s="2">
        <f>IFERROR(COUNTIFS($A:$A,$A1343,$D:$D,$D1343,$F:$F,1)/COUNTIFS($A:$A,$A1343,$D:$D,$D1343),0)</f>
        <v>0</v>
      </c>
    </row>
    <row r="1344" spans="1:8">
      <c r="A1344">
        <v>553847</v>
      </c>
      <c r="B1344" t="s">
        <v>13</v>
      </c>
      <c r="C1344" t="s">
        <v>365</v>
      </c>
      <c r="D1344" t="s">
        <v>1446</v>
      </c>
      <c r="E1344">
        <v>0</v>
      </c>
      <c r="F1344">
        <v>0</v>
      </c>
      <c r="G1344">
        <v>1684</v>
      </c>
      <c r="H1344" s="2">
        <f>IFERROR(COUNTIFS($A:$A,$A1344,$D:$D,$D1344,$F:$F,1)/COUNTIFS($A:$A,$A1344,$D:$D,$D1344),0)</f>
        <v>0</v>
      </c>
    </row>
    <row r="1345" spans="1:8">
      <c r="A1345">
        <v>503879</v>
      </c>
      <c r="B1345" t="s">
        <v>15</v>
      </c>
      <c r="C1345" t="s">
        <v>365</v>
      </c>
      <c r="D1345" t="s">
        <v>1446</v>
      </c>
      <c r="E1345">
        <v>0</v>
      </c>
      <c r="F1345">
        <v>0</v>
      </c>
      <c r="G1345">
        <v>1684</v>
      </c>
      <c r="H1345" s="2">
        <f>IFERROR(COUNTIFS($A:$A,$A1345,$D:$D,$D1345,$F:$F,1)/COUNTIFS($A:$A,$A1345,$D:$D,$D1345),0)</f>
        <v>0</v>
      </c>
    </row>
    <row r="1346" spans="1:8">
      <c r="A1346">
        <v>539078</v>
      </c>
      <c r="B1346" t="s">
        <v>17</v>
      </c>
      <c r="C1346" t="s">
        <v>365</v>
      </c>
      <c r="D1346" t="s">
        <v>1446</v>
      </c>
      <c r="E1346">
        <v>0</v>
      </c>
      <c r="F1346">
        <v>0</v>
      </c>
      <c r="G1346">
        <v>1684</v>
      </c>
      <c r="H1346" s="2">
        <f>IFERROR(COUNTIFS($A:$A,$A1346,$D:$D,$D1346,$F:$F,1)/COUNTIFS($A:$A,$A1346,$D:$D,$D1346),0)</f>
        <v>0</v>
      </c>
    </row>
    <row r="1347" spans="1:8">
      <c r="A1347">
        <v>632535</v>
      </c>
      <c r="B1347" t="s">
        <v>48</v>
      </c>
      <c r="C1347" t="s">
        <v>447</v>
      </c>
      <c r="D1347" t="s">
        <v>1446</v>
      </c>
      <c r="E1347">
        <v>0</v>
      </c>
      <c r="F1347">
        <v>0</v>
      </c>
      <c r="G1347">
        <v>1684</v>
      </c>
      <c r="H1347" s="2">
        <f>IFERROR(COUNTIFS($A:$A,$A1347,$D:$D,$D1347,$F:$F,1)/COUNTIFS($A:$A,$A1347,$D:$D,$D1347),0)</f>
        <v>0</v>
      </c>
    </row>
    <row r="1348" spans="1:8">
      <c r="A1348">
        <v>642774</v>
      </c>
      <c r="B1348" t="s">
        <v>11</v>
      </c>
      <c r="C1348" t="s">
        <v>526</v>
      </c>
      <c r="D1348" t="s">
        <v>1446</v>
      </c>
      <c r="E1348">
        <v>1</v>
      </c>
      <c r="F1348">
        <v>1</v>
      </c>
      <c r="G1348">
        <v>1684</v>
      </c>
      <c r="H1348" s="2">
        <f>IFERROR(COUNTIFS($A:$A,$A1348,$D:$D,$D1348,$F:$F,1)/COUNTIFS($A:$A,$A1348,$D:$D,$D1348),0)</f>
        <v>0</v>
      </c>
    </row>
    <row r="1349" spans="1:8">
      <c r="A1349">
        <v>521159</v>
      </c>
      <c r="B1349" t="s">
        <v>21</v>
      </c>
      <c r="C1349" t="s">
        <v>526</v>
      </c>
      <c r="D1349" t="s">
        <v>1446</v>
      </c>
      <c r="E1349">
        <v>1</v>
      </c>
      <c r="F1349">
        <v>1</v>
      </c>
      <c r="G1349">
        <v>1684</v>
      </c>
      <c r="H1349" s="2">
        <f>IFERROR(COUNTIFS($A:$A,$A1349,$D:$D,$D1349,$F:$F,1)/COUNTIFS($A:$A,$A1349,$D:$D,$D1349),0)</f>
        <v>0</v>
      </c>
    </row>
    <row r="1350" spans="1:8">
      <c r="A1350">
        <v>553847</v>
      </c>
      <c r="B1350" t="s">
        <v>13</v>
      </c>
      <c r="C1350" t="s">
        <v>526</v>
      </c>
      <c r="D1350" t="s">
        <v>1446</v>
      </c>
      <c r="E1350">
        <v>1</v>
      </c>
      <c r="F1350">
        <v>1</v>
      </c>
      <c r="G1350">
        <v>1684</v>
      </c>
      <c r="H1350" s="2">
        <f>IFERROR(COUNTIFS($A:$A,$A1350,$D:$D,$D1350,$F:$F,1)/COUNTIFS($A:$A,$A1350,$D:$D,$D1350),0)</f>
        <v>0</v>
      </c>
    </row>
    <row r="1351" spans="1:8">
      <c r="A1351">
        <v>521158</v>
      </c>
      <c r="B1351" t="s">
        <v>34</v>
      </c>
      <c r="C1351" t="s">
        <v>526</v>
      </c>
      <c r="D1351" t="s">
        <v>1446</v>
      </c>
      <c r="E1351">
        <v>1</v>
      </c>
      <c r="F1351">
        <v>1</v>
      </c>
      <c r="G1351">
        <v>1684</v>
      </c>
      <c r="H1351" s="2">
        <f>IFERROR(COUNTIFS($A:$A,$A1351,$D:$D,$D1351,$F:$F,1)/COUNTIFS($A:$A,$A1351,$D:$D,$D1351),0)</f>
        <v>0</v>
      </c>
    </row>
    <row r="1352" spans="1:8">
      <c r="A1352">
        <v>512374</v>
      </c>
      <c r="B1352" t="s">
        <v>9</v>
      </c>
      <c r="C1352" t="s">
        <v>526</v>
      </c>
      <c r="D1352" t="s">
        <v>1446</v>
      </c>
      <c r="E1352">
        <v>1</v>
      </c>
      <c r="F1352">
        <v>1</v>
      </c>
      <c r="G1352">
        <v>1684</v>
      </c>
      <c r="H1352" s="2">
        <f>IFERROR(COUNTIFS($A:$A,$A1352,$D:$D,$D1352,$F:$F,1)/COUNTIFS($A:$A,$A1352,$D:$D,$D1352),0)</f>
        <v>0</v>
      </c>
    </row>
    <row r="1353" spans="1:8">
      <c r="A1353">
        <v>503879</v>
      </c>
      <c r="B1353" t="s">
        <v>15</v>
      </c>
      <c r="C1353" t="s">
        <v>526</v>
      </c>
      <c r="D1353" t="s">
        <v>1446</v>
      </c>
      <c r="E1353">
        <v>4</v>
      </c>
      <c r="F1353">
        <v>1</v>
      </c>
      <c r="G1353">
        <v>1684</v>
      </c>
      <c r="H1353" s="2">
        <f>IFERROR(COUNTIFS($A:$A,$A1353,$D:$D,$D1353,$F:$F,1)/COUNTIFS($A:$A,$A1353,$D:$D,$D1353),0)</f>
        <v>0</v>
      </c>
    </row>
    <row r="1354" spans="1:8">
      <c r="A1354">
        <v>557877</v>
      </c>
      <c r="B1354" t="s">
        <v>16</v>
      </c>
      <c r="C1354" t="s">
        <v>526</v>
      </c>
      <c r="D1354" t="s">
        <v>1446</v>
      </c>
      <c r="E1354">
        <v>1</v>
      </c>
      <c r="F1354">
        <v>1</v>
      </c>
      <c r="G1354">
        <v>1684</v>
      </c>
      <c r="H1354" s="2">
        <f>IFERROR(COUNTIFS($A:$A,$A1354,$D:$D,$D1354,$F:$F,1)/COUNTIFS($A:$A,$A1354,$D:$D,$D1354),0)</f>
        <v>0</v>
      </c>
    </row>
    <row r="1355" spans="1:8">
      <c r="A1355">
        <v>540727</v>
      </c>
      <c r="B1355" t="s">
        <v>19</v>
      </c>
      <c r="C1355" t="s">
        <v>526</v>
      </c>
      <c r="D1355" t="s">
        <v>1446</v>
      </c>
      <c r="E1355">
        <v>1</v>
      </c>
      <c r="F1355">
        <v>1</v>
      </c>
      <c r="G1355">
        <v>1684</v>
      </c>
      <c r="H1355" s="2">
        <f>IFERROR(COUNTIFS($A:$A,$A1355,$D:$D,$D1355,$F:$F,1)/COUNTIFS($A:$A,$A1355,$D:$D,$D1355),0)</f>
        <v>0</v>
      </c>
    </row>
    <row r="1356" spans="1:8">
      <c r="A1356">
        <v>521158</v>
      </c>
      <c r="B1356" t="s">
        <v>34</v>
      </c>
      <c r="C1356" t="s">
        <v>527</v>
      </c>
      <c r="D1356" t="s">
        <v>1459</v>
      </c>
      <c r="E1356">
        <v>1</v>
      </c>
      <c r="F1356">
        <v>1</v>
      </c>
      <c r="G1356">
        <v>1684</v>
      </c>
      <c r="H1356" s="2">
        <f>IFERROR(COUNTIFS($A:$A,$A1356,$D:$D,$D1356,$F:$F,1)/COUNTIFS($A:$A,$A1356,$D:$D,$D1356),0)</f>
        <v>0</v>
      </c>
    </row>
    <row r="1357" spans="1:8">
      <c r="A1357">
        <v>503879</v>
      </c>
      <c r="B1357" t="s">
        <v>15</v>
      </c>
      <c r="C1357" t="s">
        <v>527</v>
      </c>
      <c r="D1357" t="s">
        <v>1459</v>
      </c>
      <c r="E1357">
        <v>1</v>
      </c>
      <c r="F1357">
        <v>1</v>
      </c>
      <c r="G1357">
        <v>1684</v>
      </c>
      <c r="H1357" s="2">
        <f>IFERROR(COUNTIFS($A:$A,$A1357,$D:$D,$D1357,$F:$F,1)/COUNTIFS($A:$A,$A1357,$D:$D,$D1357),0)</f>
        <v>0</v>
      </c>
    </row>
    <row r="1358" spans="1:8">
      <c r="A1358">
        <v>561872</v>
      </c>
      <c r="B1358" t="s">
        <v>12</v>
      </c>
      <c r="C1358" t="s">
        <v>519</v>
      </c>
      <c r="D1358" t="s">
        <v>1446</v>
      </c>
      <c r="E1358">
        <v>0</v>
      </c>
      <c r="F1358">
        <v>0</v>
      </c>
      <c r="G1358">
        <v>1684</v>
      </c>
      <c r="H1358" s="2">
        <f>IFERROR(COUNTIFS($A:$A,$A1358,$D:$D,$D1358,$F:$F,1)/COUNTIFS($A:$A,$A1358,$D:$D,$D1358),0)</f>
        <v>0</v>
      </c>
    </row>
    <row r="1359" spans="1:8">
      <c r="A1359">
        <v>553847</v>
      </c>
      <c r="B1359" t="s">
        <v>13</v>
      </c>
      <c r="C1359" t="s">
        <v>519</v>
      </c>
      <c r="D1359" t="s">
        <v>1446</v>
      </c>
      <c r="E1359">
        <v>0</v>
      </c>
      <c r="F1359">
        <v>0</v>
      </c>
      <c r="G1359">
        <v>1684</v>
      </c>
      <c r="H1359" s="2">
        <f>IFERROR(COUNTIFS($A:$A,$A1359,$D:$D,$D1359,$F:$F,1)/COUNTIFS($A:$A,$A1359,$D:$D,$D1359),0)</f>
        <v>0</v>
      </c>
    </row>
    <row r="1360" spans="1:8">
      <c r="A1360">
        <v>566996</v>
      </c>
      <c r="B1360" t="s">
        <v>36</v>
      </c>
      <c r="C1360" t="s">
        <v>450</v>
      </c>
      <c r="D1360" t="s">
        <v>1456</v>
      </c>
      <c r="E1360">
        <v>1</v>
      </c>
      <c r="F1360">
        <v>1</v>
      </c>
      <c r="G1360">
        <v>1684</v>
      </c>
      <c r="H1360" s="2">
        <f>IFERROR(COUNTIFS($A:$A,$A1360,$D:$D,$D1360,$F:$F,1)/COUNTIFS($A:$A,$A1360,$D:$D,$D1360),0)</f>
        <v>0</v>
      </c>
    </row>
    <row r="1361" spans="1:8">
      <c r="A1361">
        <v>561737</v>
      </c>
      <c r="B1361" t="s">
        <v>28</v>
      </c>
      <c r="C1361" t="s">
        <v>450</v>
      </c>
      <c r="D1361" t="s">
        <v>1456</v>
      </c>
      <c r="E1361">
        <v>1</v>
      </c>
      <c r="F1361">
        <v>1</v>
      </c>
      <c r="G1361">
        <v>1684</v>
      </c>
      <c r="H1361" s="2">
        <f>IFERROR(COUNTIFS($A:$A,$A1361,$D:$D,$D1361,$F:$F,1)/COUNTIFS($A:$A,$A1361,$D:$D,$D1361),0)</f>
        <v>0</v>
      </c>
    </row>
    <row r="1362" spans="1:8">
      <c r="A1362">
        <v>731524</v>
      </c>
      <c r="B1362" t="s">
        <v>46</v>
      </c>
      <c r="C1362" t="s">
        <v>450</v>
      </c>
      <c r="D1362" t="s">
        <v>1456</v>
      </c>
      <c r="E1362">
        <v>1</v>
      </c>
      <c r="F1362">
        <v>1</v>
      </c>
      <c r="G1362">
        <v>1684</v>
      </c>
      <c r="H1362" s="2">
        <f>IFERROR(COUNTIFS($A:$A,$A1362,$D:$D,$D1362,$F:$F,1)/COUNTIFS($A:$A,$A1362,$D:$D,$D1362),0)</f>
        <v>0</v>
      </c>
    </row>
    <row r="1363" spans="1:8">
      <c r="A1363">
        <v>561530</v>
      </c>
      <c r="B1363" t="s">
        <v>31</v>
      </c>
      <c r="C1363" t="s">
        <v>450</v>
      </c>
      <c r="D1363" t="s">
        <v>1456</v>
      </c>
      <c r="E1363">
        <v>1</v>
      </c>
      <c r="F1363">
        <v>1</v>
      </c>
      <c r="G1363">
        <v>1684</v>
      </c>
      <c r="H1363" s="2">
        <f>IFERROR(COUNTIFS($A:$A,$A1363,$D:$D,$D1363,$F:$F,1)/COUNTIFS($A:$A,$A1363,$D:$D,$D1363),0)</f>
        <v>0</v>
      </c>
    </row>
    <row r="1364" spans="1:8">
      <c r="A1364">
        <v>561513</v>
      </c>
      <c r="B1364" t="s">
        <v>29</v>
      </c>
      <c r="C1364" t="s">
        <v>450</v>
      </c>
      <c r="D1364" t="s">
        <v>1456</v>
      </c>
      <c r="E1364">
        <v>1</v>
      </c>
      <c r="F1364">
        <v>1</v>
      </c>
      <c r="G1364">
        <v>1684</v>
      </c>
      <c r="H1364" s="2">
        <f>IFERROR(COUNTIFS($A:$A,$A1364,$D:$D,$D1364,$F:$F,1)/COUNTIFS($A:$A,$A1364,$D:$D,$D1364),0)</f>
        <v>0</v>
      </c>
    </row>
    <row r="1365" spans="1:8">
      <c r="A1365">
        <v>561738</v>
      </c>
      <c r="B1365" t="s">
        <v>32</v>
      </c>
      <c r="C1365" t="s">
        <v>450</v>
      </c>
      <c r="D1365" t="s">
        <v>1456</v>
      </c>
      <c r="E1365">
        <v>7</v>
      </c>
      <c r="F1365">
        <v>1</v>
      </c>
      <c r="G1365">
        <v>1684</v>
      </c>
      <c r="H1365" s="2">
        <f>IFERROR(COUNTIFS($A:$A,$A1365,$D:$D,$D1365,$F:$F,1)/COUNTIFS($A:$A,$A1365,$D:$D,$D1365),0)</f>
        <v>0</v>
      </c>
    </row>
    <row r="1366" spans="1:8">
      <c r="A1366">
        <v>553398</v>
      </c>
      <c r="B1366" t="s">
        <v>20</v>
      </c>
      <c r="C1366" t="s">
        <v>450</v>
      </c>
      <c r="D1366" t="s">
        <v>1456</v>
      </c>
      <c r="E1366">
        <v>0</v>
      </c>
      <c r="F1366">
        <v>0</v>
      </c>
      <c r="G1366">
        <v>1684</v>
      </c>
      <c r="H1366" s="2">
        <f>IFERROR(COUNTIFS($A:$A,$A1366,$D:$D,$D1366,$F:$F,1)/COUNTIFS($A:$A,$A1366,$D:$D,$D1366),0)</f>
        <v>0</v>
      </c>
    </row>
    <row r="1367" spans="1:8">
      <c r="A1367">
        <v>565552</v>
      </c>
      <c r="B1367" t="s">
        <v>26</v>
      </c>
      <c r="C1367" t="s">
        <v>528</v>
      </c>
      <c r="D1367" t="s">
        <v>1445</v>
      </c>
      <c r="E1367">
        <v>4</v>
      </c>
      <c r="F1367">
        <v>1</v>
      </c>
      <c r="G1367">
        <v>1684</v>
      </c>
      <c r="H1367" s="2">
        <f>IFERROR(COUNTIFS($A:$A,$A1367,$D:$D,$D1367,$F:$F,1)/COUNTIFS($A:$A,$A1367,$D:$D,$D1367),0)</f>
        <v>0</v>
      </c>
    </row>
    <row r="1368" spans="1:8">
      <c r="A1368">
        <v>762850</v>
      </c>
      <c r="B1368" t="s">
        <v>25</v>
      </c>
      <c r="C1368" t="s">
        <v>528</v>
      </c>
      <c r="D1368" t="s">
        <v>1445</v>
      </c>
      <c r="E1368">
        <v>2</v>
      </c>
      <c r="F1368">
        <v>1</v>
      </c>
      <c r="G1368">
        <v>1684</v>
      </c>
      <c r="H1368" s="2">
        <f>IFERROR(COUNTIFS($A:$A,$A1368,$D:$D,$D1368,$F:$F,1)/COUNTIFS($A:$A,$A1368,$D:$D,$D1368),0)</f>
        <v>0</v>
      </c>
    </row>
    <row r="1369" spans="1:8">
      <c r="A1369">
        <v>539076</v>
      </c>
      <c r="B1369" t="s">
        <v>37</v>
      </c>
      <c r="C1369" t="s">
        <v>529</v>
      </c>
      <c r="D1369" t="s">
        <v>1468</v>
      </c>
      <c r="E1369">
        <v>1</v>
      </c>
      <c r="F1369">
        <v>1</v>
      </c>
      <c r="G1369">
        <v>1684</v>
      </c>
      <c r="H1369" s="2">
        <f>IFERROR(COUNTIFS($A:$A,$A1369,$D:$D,$D1369,$F:$F,1)/COUNTIFS($A:$A,$A1369,$D:$D,$D1369),0)</f>
        <v>0</v>
      </c>
    </row>
    <row r="1370" spans="1:8">
      <c r="A1370">
        <v>565552</v>
      </c>
      <c r="B1370" t="s">
        <v>26</v>
      </c>
      <c r="C1370" t="s">
        <v>529</v>
      </c>
      <c r="D1370" t="s">
        <v>1468</v>
      </c>
      <c r="E1370">
        <v>3</v>
      </c>
      <c r="F1370">
        <v>1</v>
      </c>
      <c r="G1370">
        <v>1684</v>
      </c>
      <c r="H1370" s="2">
        <f>IFERROR(COUNTIFS($A:$A,$A1370,$D:$D,$D1370,$F:$F,1)/COUNTIFS($A:$A,$A1370,$D:$D,$D1370),0)</f>
        <v>0</v>
      </c>
    </row>
    <row r="1371" spans="1:8">
      <c r="A1371">
        <v>762850</v>
      </c>
      <c r="B1371" t="s">
        <v>25</v>
      </c>
      <c r="C1371" t="s">
        <v>529</v>
      </c>
      <c r="D1371" t="s">
        <v>1468</v>
      </c>
      <c r="E1371">
        <v>1</v>
      </c>
      <c r="F1371">
        <v>1</v>
      </c>
      <c r="G1371">
        <v>1684</v>
      </c>
      <c r="H1371" s="2">
        <f>IFERROR(COUNTIFS($A:$A,$A1371,$D:$D,$D1371,$F:$F,1)/COUNTIFS($A:$A,$A1371,$D:$D,$D1371),0)</f>
        <v>0</v>
      </c>
    </row>
    <row r="1372" spans="1:8">
      <c r="A1372">
        <v>561530</v>
      </c>
      <c r="B1372" t="s">
        <v>31</v>
      </c>
      <c r="C1372" t="s">
        <v>499</v>
      </c>
      <c r="D1372" t="s">
        <v>1456</v>
      </c>
      <c r="E1372">
        <v>1</v>
      </c>
      <c r="F1372">
        <v>1</v>
      </c>
      <c r="G1372">
        <v>1684</v>
      </c>
      <c r="H1372" s="2">
        <f>IFERROR(COUNTIFS($A:$A,$A1372,$D:$D,$D1372,$F:$F,1)/COUNTIFS($A:$A,$A1372,$D:$D,$D1372),0)</f>
        <v>0</v>
      </c>
    </row>
    <row r="1373" spans="1:8">
      <c r="A1373">
        <v>566996</v>
      </c>
      <c r="B1373" t="s">
        <v>36</v>
      </c>
      <c r="C1373" t="s">
        <v>530</v>
      </c>
      <c r="D1373" t="s">
        <v>1450</v>
      </c>
      <c r="E1373">
        <v>1</v>
      </c>
      <c r="F1373">
        <v>1</v>
      </c>
      <c r="G1373">
        <v>1684</v>
      </c>
      <c r="H1373" s="2">
        <f>IFERROR(COUNTIFS($A:$A,$A1373,$D:$D,$D1373,$F:$F,1)/COUNTIFS($A:$A,$A1373,$D:$D,$D1373),0)</f>
        <v>0</v>
      </c>
    </row>
    <row r="1374" spans="1:8">
      <c r="A1374">
        <v>561737</v>
      </c>
      <c r="B1374" t="s">
        <v>28</v>
      </c>
      <c r="C1374" t="s">
        <v>530</v>
      </c>
      <c r="D1374" t="s">
        <v>1450</v>
      </c>
      <c r="E1374">
        <v>1</v>
      </c>
      <c r="F1374">
        <v>1</v>
      </c>
      <c r="G1374">
        <v>1684</v>
      </c>
      <c r="H1374" s="2">
        <f>IFERROR(COUNTIFS($A:$A,$A1374,$D:$D,$D1374,$F:$F,1)/COUNTIFS($A:$A,$A1374,$D:$D,$D1374),0)</f>
        <v>0</v>
      </c>
    </row>
    <row r="1375" spans="1:8">
      <c r="A1375">
        <v>561530</v>
      </c>
      <c r="B1375" t="s">
        <v>31</v>
      </c>
      <c r="C1375" t="s">
        <v>530</v>
      </c>
      <c r="D1375" t="s">
        <v>1450</v>
      </c>
      <c r="E1375">
        <v>1</v>
      </c>
      <c r="F1375">
        <v>1</v>
      </c>
      <c r="G1375">
        <v>1684</v>
      </c>
      <c r="H1375" s="2">
        <f>IFERROR(COUNTIFS($A:$A,$A1375,$D:$D,$D1375,$F:$F,1)/COUNTIFS($A:$A,$A1375,$D:$D,$D1375),0)</f>
        <v>0</v>
      </c>
    </row>
    <row r="1376" spans="1:8">
      <c r="A1376">
        <v>561513</v>
      </c>
      <c r="B1376" t="s">
        <v>29</v>
      </c>
      <c r="C1376" t="s">
        <v>530</v>
      </c>
      <c r="D1376" t="s">
        <v>1450</v>
      </c>
      <c r="E1376">
        <v>1</v>
      </c>
      <c r="F1376">
        <v>1</v>
      </c>
      <c r="G1376">
        <v>1684</v>
      </c>
      <c r="H1376" s="2">
        <f>IFERROR(COUNTIFS($A:$A,$A1376,$D:$D,$D1376,$F:$F,1)/COUNTIFS($A:$A,$A1376,$D:$D,$D1376),0)</f>
        <v>0</v>
      </c>
    </row>
    <row r="1377" spans="1:8">
      <c r="A1377">
        <v>561738</v>
      </c>
      <c r="B1377" t="s">
        <v>32</v>
      </c>
      <c r="C1377" t="s">
        <v>530</v>
      </c>
      <c r="D1377" t="s">
        <v>1450</v>
      </c>
      <c r="E1377">
        <v>1</v>
      </c>
      <c r="F1377">
        <v>1</v>
      </c>
      <c r="G1377">
        <v>1684</v>
      </c>
      <c r="H1377" s="2">
        <f>IFERROR(COUNTIFS($A:$A,$A1377,$D:$D,$D1377,$F:$F,1)/COUNTIFS($A:$A,$A1377,$D:$D,$D1377),0)</f>
        <v>0</v>
      </c>
    </row>
    <row r="1378" spans="1:8">
      <c r="A1378">
        <v>561532</v>
      </c>
      <c r="B1378" t="s">
        <v>30</v>
      </c>
      <c r="C1378" t="s">
        <v>530</v>
      </c>
      <c r="D1378" t="s">
        <v>1450</v>
      </c>
      <c r="E1378">
        <v>1</v>
      </c>
      <c r="F1378">
        <v>1</v>
      </c>
      <c r="G1378">
        <v>1684</v>
      </c>
      <c r="H1378" s="2">
        <f>IFERROR(COUNTIFS($A:$A,$A1378,$D:$D,$D1378,$F:$F,1)/COUNTIFS($A:$A,$A1378,$D:$D,$D1378),0)</f>
        <v>0</v>
      </c>
    </row>
    <row r="1379" spans="1:8">
      <c r="A1379">
        <v>561531</v>
      </c>
      <c r="B1379" t="s">
        <v>27</v>
      </c>
      <c r="C1379" t="s">
        <v>530</v>
      </c>
      <c r="D1379" t="s">
        <v>1450</v>
      </c>
      <c r="E1379">
        <v>1</v>
      </c>
      <c r="F1379">
        <v>1</v>
      </c>
      <c r="G1379">
        <v>1684</v>
      </c>
      <c r="H1379" s="2">
        <f>IFERROR(COUNTIFS($A:$A,$A1379,$D:$D,$D1379,$F:$F,1)/COUNTIFS($A:$A,$A1379,$D:$D,$D1379),0)</f>
        <v>0</v>
      </c>
    </row>
    <row r="1380" spans="1:8">
      <c r="A1380">
        <v>642774</v>
      </c>
      <c r="B1380" t="s">
        <v>11</v>
      </c>
      <c r="C1380" t="s">
        <v>531</v>
      </c>
      <c r="D1380" t="s">
        <v>1478</v>
      </c>
      <c r="E1380">
        <v>1</v>
      </c>
      <c r="F1380">
        <v>1</v>
      </c>
      <c r="G1380">
        <v>1684</v>
      </c>
      <c r="H1380" s="2">
        <f>IFERROR(COUNTIFS($A:$A,$A1380,$D:$D,$D1380,$F:$F,1)/COUNTIFS($A:$A,$A1380,$D:$D,$D1380),0)</f>
        <v>0</v>
      </c>
    </row>
    <row r="1381" spans="1:8">
      <c r="A1381">
        <v>553847</v>
      </c>
      <c r="B1381" t="s">
        <v>13</v>
      </c>
      <c r="C1381" t="s">
        <v>531</v>
      </c>
      <c r="D1381" t="s">
        <v>1478</v>
      </c>
      <c r="E1381">
        <v>1</v>
      </c>
      <c r="F1381">
        <v>1</v>
      </c>
      <c r="G1381">
        <v>1684</v>
      </c>
      <c r="H1381" s="2">
        <f>IFERROR(COUNTIFS($A:$A,$A1381,$D:$D,$D1381,$F:$F,1)/COUNTIFS($A:$A,$A1381,$D:$D,$D1381),0)</f>
        <v>0</v>
      </c>
    </row>
    <row r="1382" spans="1:8">
      <c r="A1382">
        <v>521158</v>
      </c>
      <c r="B1382" t="s">
        <v>34</v>
      </c>
      <c r="C1382" t="s">
        <v>531</v>
      </c>
      <c r="D1382" t="s">
        <v>1478</v>
      </c>
      <c r="E1382">
        <v>1</v>
      </c>
      <c r="F1382">
        <v>1</v>
      </c>
      <c r="G1382">
        <v>1684</v>
      </c>
      <c r="H1382" s="2">
        <f>IFERROR(COUNTIFS($A:$A,$A1382,$D:$D,$D1382,$F:$F,1)/COUNTIFS($A:$A,$A1382,$D:$D,$D1382),0)</f>
        <v>0</v>
      </c>
    </row>
    <row r="1383" spans="1:8">
      <c r="A1383">
        <v>539079</v>
      </c>
      <c r="B1383" t="s">
        <v>8</v>
      </c>
      <c r="C1383" t="s">
        <v>531</v>
      </c>
      <c r="D1383" t="s">
        <v>1478</v>
      </c>
      <c r="E1383">
        <v>1</v>
      </c>
      <c r="F1383">
        <v>1</v>
      </c>
      <c r="G1383">
        <v>1684</v>
      </c>
      <c r="H1383" s="2">
        <f>IFERROR(COUNTIFS($A:$A,$A1383,$D:$D,$D1383,$F:$F,1)/COUNTIFS($A:$A,$A1383,$D:$D,$D1383),0)</f>
        <v>0</v>
      </c>
    </row>
    <row r="1384" spans="1:8">
      <c r="A1384">
        <v>503879</v>
      </c>
      <c r="B1384" t="s">
        <v>15</v>
      </c>
      <c r="C1384" t="s">
        <v>531</v>
      </c>
      <c r="D1384" t="s">
        <v>1478</v>
      </c>
      <c r="E1384">
        <v>1</v>
      </c>
      <c r="F1384">
        <v>1</v>
      </c>
      <c r="G1384">
        <v>1684</v>
      </c>
      <c r="H1384" s="2">
        <f>IFERROR(COUNTIFS($A:$A,$A1384,$D:$D,$D1384,$F:$F,1)/COUNTIFS($A:$A,$A1384,$D:$D,$D1384),0)</f>
        <v>0</v>
      </c>
    </row>
    <row r="1385" spans="1:8">
      <c r="A1385">
        <v>557877</v>
      </c>
      <c r="B1385" t="s">
        <v>16</v>
      </c>
      <c r="C1385" t="s">
        <v>531</v>
      </c>
      <c r="D1385" t="s">
        <v>1478</v>
      </c>
      <c r="E1385">
        <v>1</v>
      </c>
      <c r="F1385">
        <v>1</v>
      </c>
      <c r="G1385">
        <v>1684</v>
      </c>
      <c r="H1385" s="2">
        <f>IFERROR(COUNTIFS($A:$A,$A1385,$D:$D,$D1385,$F:$F,1)/COUNTIFS($A:$A,$A1385,$D:$D,$D1385),0)</f>
        <v>0</v>
      </c>
    </row>
    <row r="1386" spans="1:8">
      <c r="A1386">
        <v>512376</v>
      </c>
      <c r="B1386" t="s">
        <v>23</v>
      </c>
      <c r="C1386" t="s">
        <v>532</v>
      </c>
      <c r="D1386" t="s">
        <v>1447</v>
      </c>
      <c r="E1386">
        <v>0</v>
      </c>
      <c r="F1386">
        <v>0</v>
      </c>
      <c r="G1386">
        <v>1684</v>
      </c>
      <c r="H1386" s="2">
        <f>IFERROR(COUNTIFS($A:$A,$A1386,$D:$D,$D1386,$F:$F,1)/COUNTIFS($A:$A,$A1386,$D:$D,$D1386),0)</f>
        <v>0</v>
      </c>
    </row>
    <row r="1387" spans="1:8">
      <c r="A1387">
        <v>561532</v>
      </c>
      <c r="B1387" t="s">
        <v>30</v>
      </c>
      <c r="C1387" t="s">
        <v>533</v>
      </c>
      <c r="D1387" t="s">
        <v>1456</v>
      </c>
      <c r="E1387">
        <v>1</v>
      </c>
      <c r="F1387">
        <v>1</v>
      </c>
      <c r="G1387">
        <v>1684</v>
      </c>
      <c r="H1387" s="2">
        <f>IFERROR(COUNTIFS($A:$A,$A1387,$D:$D,$D1387,$F:$F,1)/COUNTIFS($A:$A,$A1387,$D:$D,$D1387),0)</f>
        <v>0</v>
      </c>
    </row>
    <row r="1388" spans="1:8">
      <c r="A1388">
        <v>731521</v>
      </c>
      <c r="B1388" t="s">
        <v>35</v>
      </c>
      <c r="C1388" t="s">
        <v>533</v>
      </c>
      <c r="D1388" t="s">
        <v>1456</v>
      </c>
      <c r="E1388">
        <v>1</v>
      </c>
      <c r="F1388">
        <v>1</v>
      </c>
      <c r="G1388">
        <v>1684</v>
      </c>
      <c r="H1388" s="2">
        <f>IFERROR(COUNTIFS($A:$A,$A1388,$D:$D,$D1388,$F:$F,1)/COUNTIFS($A:$A,$A1388,$D:$D,$D1388),0)</f>
        <v>0</v>
      </c>
    </row>
    <row r="1389" spans="1:8">
      <c r="A1389">
        <v>561531</v>
      </c>
      <c r="B1389" t="s">
        <v>27</v>
      </c>
      <c r="C1389" t="s">
        <v>533</v>
      </c>
      <c r="D1389" t="s">
        <v>1456</v>
      </c>
      <c r="E1389">
        <v>1</v>
      </c>
      <c r="F1389">
        <v>1</v>
      </c>
      <c r="G1389">
        <v>1684</v>
      </c>
      <c r="H1389" s="2">
        <f>IFERROR(COUNTIFS($A:$A,$A1389,$D:$D,$D1389,$F:$F,1)/COUNTIFS($A:$A,$A1389,$D:$D,$D1389),0)</f>
        <v>0</v>
      </c>
    </row>
    <row r="1390" spans="1:8">
      <c r="A1390">
        <v>566996</v>
      </c>
      <c r="B1390" t="s">
        <v>36</v>
      </c>
      <c r="C1390" t="s">
        <v>533</v>
      </c>
      <c r="D1390" t="s">
        <v>1456</v>
      </c>
      <c r="E1390">
        <v>1</v>
      </c>
      <c r="F1390">
        <v>1</v>
      </c>
      <c r="G1390">
        <v>1684</v>
      </c>
      <c r="H1390" s="2">
        <f>IFERROR(COUNTIFS($A:$A,$A1390,$D:$D,$D1390,$F:$F,1)/COUNTIFS($A:$A,$A1390,$D:$D,$D1390),0)</f>
        <v>0</v>
      </c>
    </row>
    <row r="1391" spans="1:8">
      <c r="A1391">
        <v>561737</v>
      </c>
      <c r="B1391" t="s">
        <v>28</v>
      </c>
      <c r="C1391" t="s">
        <v>533</v>
      </c>
      <c r="D1391" t="s">
        <v>1456</v>
      </c>
      <c r="E1391">
        <v>1</v>
      </c>
      <c r="F1391">
        <v>1</v>
      </c>
      <c r="G1391">
        <v>1684</v>
      </c>
      <c r="H1391" s="2">
        <f>IFERROR(COUNTIFS($A:$A,$A1391,$D:$D,$D1391,$F:$F,1)/COUNTIFS($A:$A,$A1391,$D:$D,$D1391),0)</f>
        <v>0</v>
      </c>
    </row>
    <row r="1392" spans="1:8">
      <c r="A1392">
        <v>731524</v>
      </c>
      <c r="B1392" t="s">
        <v>46</v>
      </c>
      <c r="C1392" t="s">
        <v>533</v>
      </c>
      <c r="D1392" t="s">
        <v>1456</v>
      </c>
      <c r="E1392">
        <v>1</v>
      </c>
      <c r="F1392">
        <v>1</v>
      </c>
      <c r="G1392">
        <v>1684</v>
      </c>
      <c r="H1392" s="2">
        <f>IFERROR(COUNTIFS($A:$A,$A1392,$D:$D,$D1392,$F:$F,1)/COUNTIFS($A:$A,$A1392,$D:$D,$D1392),0)</f>
        <v>0</v>
      </c>
    </row>
    <row r="1393" spans="1:8">
      <c r="A1393">
        <v>561530</v>
      </c>
      <c r="B1393" t="s">
        <v>31</v>
      </c>
      <c r="C1393" t="s">
        <v>533</v>
      </c>
      <c r="D1393" t="s">
        <v>1456</v>
      </c>
      <c r="E1393">
        <v>1</v>
      </c>
      <c r="F1393">
        <v>1</v>
      </c>
      <c r="G1393">
        <v>1684</v>
      </c>
      <c r="H1393" s="2">
        <f>IFERROR(COUNTIFS($A:$A,$A1393,$D:$D,$D1393,$F:$F,1)/COUNTIFS($A:$A,$A1393,$D:$D,$D1393),0)</f>
        <v>0</v>
      </c>
    </row>
    <row r="1394" spans="1:8">
      <c r="A1394">
        <v>561513</v>
      </c>
      <c r="B1394" t="s">
        <v>29</v>
      </c>
      <c r="C1394" t="s">
        <v>533</v>
      </c>
      <c r="D1394" t="s">
        <v>1456</v>
      </c>
      <c r="E1394">
        <v>1</v>
      </c>
      <c r="F1394">
        <v>1</v>
      </c>
      <c r="G1394">
        <v>1684</v>
      </c>
      <c r="H1394" s="2">
        <f>IFERROR(COUNTIFS($A:$A,$A1394,$D:$D,$D1394,$F:$F,1)/COUNTIFS($A:$A,$A1394,$D:$D,$D1394),0)</f>
        <v>0</v>
      </c>
    </row>
    <row r="1395" spans="1:8">
      <c r="A1395">
        <v>561738</v>
      </c>
      <c r="B1395" t="s">
        <v>32</v>
      </c>
      <c r="C1395" t="s">
        <v>533</v>
      </c>
      <c r="D1395" t="s">
        <v>1456</v>
      </c>
      <c r="E1395">
        <v>2</v>
      </c>
      <c r="F1395">
        <v>1</v>
      </c>
      <c r="G1395">
        <v>1684</v>
      </c>
      <c r="H1395" s="2">
        <f>IFERROR(COUNTIFS($A:$A,$A1395,$D:$D,$D1395,$F:$F,1)/COUNTIFS($A:$A,$A1395,$D:$D,$D1395),0)</f>
        <v>0</v>
      </c>
    </row>
    <row r="1396" spans="1:8">
      <c r="A1396">
        <v>553777</v>
      </c>
      <c r="B1396" t="s">
        <v>42</v>
      </c>
      <c r="C1396" t="s">
        <v>534</v>
      </c>
      <c r="D1396" t="s">
        <v>1478</v>
      </c>
      <c r="E1396">
        <v>1</v>
      </c>
      <c r="F1396">
        <v>1</v>
      </c>
      <c r="G1396">
        <v>1684</v>
      </c>
      <c r="H1396" s="2">
        <f>IFERROR(COUNTIFS($A:$A,$A1396,$D:$D,$D1396,$F:$F,1)/COUNTIFS($A:$A,$A1396,$D:$D,$D1396),0)</f>
        <v>0</v>
      </c>
    </row>
    <row r="1397" spans="1:8">
      <c r="A1397">
        <v>553756</v>
      </c>
      <c r="B1397" t="s">
        <v>41</v>
      </c>
      <c r="C1397" t="s">
        <v>534</v>
      </c>
      <c r="D1397" t="s">
        <v>1478</v>
      </c>
      <c r="E1397">
        <v>1</v>
      </c>
      <c r="F1397">
        <v>1</v>
      </c>
      <c r="G1397">
        <v>1684</v>
      </c>
      <c r="H1397" s="2">
        <f>IFERROR(COUNTIFS($A:$A,$A1397,$D:$D,$D1397,$F:$F,1)/COUNTIFS($A:$A,$A1397,$D:$D,$D1397),0)</f>
        <v>0</v>
      </c>
    </row>
    <row r="1398" spans="1:8">
      <c r="A1398">
        <v>575035</v>
      </c>
      <c r="B1398" t="s">
        <v>22</v>
      </c>
      <c r="C1398" t="s">
        <v>535</v>
      </c>
      <c r="D1398" t="s">
        <v>1464</v>
      </c>
      <c r="E1398">
        <v>0</v>
      </c>
      <c r="F1398">
        <v>0</v>
      </c>
      <c r="G1398">
        <v>1684</v>
      </c>
      <c r="H1398" s="2">
        <f>IFERROR(COUNTIFS($A:$A,$A1398,$D:$D,$D1398,$F:$F,1)/COUNTIFS($A:$A,$A1398,$D:$D,$D1398),0)</f>
        <v>0</v>
      </c>
    </row>
    <row r="1399" spans="1:8">
      <c r="A1399">
        <v>561819</v>
      </c>
      <c r="B1399" t="s">
        <v>9</v>
      </c>
      <c r="C1399" t="s">
        <v>536</v>
      </c>
      <c r="D1399" t="s">
        <v>1459</v>
      </c>
      <c r="E1399">
        <v>1</v>
      </c>
      <c r="F1399">
        <v>1</v>
      </c>
      <c r="G1399">
        <v>1684</v>
      </c>
      <c r="H1399" s="2">
        <f>IFERROR(COUNTIFS($A:$A,$A1399,$D:$D,$D1399,$F:$F,1)/COUNTIFS($A:$A,$A1399,$D:$D,$D1399),0)</f>
        <v>0</v>
      </c>
    </row>
    <row r="1400" spans="1:8">
      <c r="A1400">
        <v>512374</v>
      </c>
      <c r="B1400" t="s">
        <v>9</v>
      </c>
      <c r="C1400" t="s">
        <v>536</v>
      </c>
      <c r="D1400" t="s">
        <v>1459</v>
      </c>
      <c r="E1400">
        <v>1</v>
      </c>
      <c r="F1400">
        <v>1</v>
      </c>
      <c r="G1400">
        <v>1684</v>
      </c>
      <c r="H1400" s="2">
        <f>IFERROR(COUNTIFS($A:$A,$A1400,$D:$D,$D1400,$F:$F,1)/COUNTIFS($A:$A,$A1400,$D:$D,$D1400),0)</f>
        <v>0</v>
      </c>
    </row>
    <row r="1401" spans="1:8">
      <c r="A1401">
        <v>503879</v>
      </c>
      <c r="B1401" t="s">
        <v>15</v>
      </c>
      <c r="C1401" t="s">
        <v>536</v>
      </c>
      <c r="D1401" t="s">
        <v>1459</v>
      </c>
      <c r="E1401">
        <v>1</v>
      </c>
      <c r="F1401">
        <v>1</v>
      </c>
      <c r="G1401">
        <v>1684</v>
      </c>
      <c r="H1401" s="2">
        <f>IFERROR(COUNTIFS($A:$A,$A1401,$D:$D,$D1401,$F:$F,1)/COUNTIFS($A:$A,$A1401,$D:$D,$D1401),0)</f>
        <v>0</v>
      </c>
    </row>
    <row r="1402" spans="1:8">
      <c r="A1402">
        <v>565552</v>
      </c>
      <c r="B1402" t="s">
        <v>26</v>
      </c>
      <c r="C1402" t="s">
        <v>537</v>
      </c>
      <c r="D1402" t="s">
        <v>1524</v>
      </c>
      <c r="E1402">
        <v>6</v>
      </c>
      <c r="F1402">
        <v>1</v>
      </c>
      <c r="G1402">
        <v>1684</v>
      </c>
      <c r="H1402" s="2">
        <f>IFERROR(COUNTIFS($A:$A,$A1402,$D:$D,$D1402,$F:$F,1)/COUNTIFS($A:$A,$A1402,$D:$D,$D1402),0)</f>
        <v>0</v>
      </c>
    </row>
    <row r="1403" spans="1:8">
      <c r="A1403">
        <v>762850</v>
      </c>
      <c r="B1403" t="s">
        <v>25</v>
      </c>
      <c r="C1403" t="s">
        <v>537</v>
      </c>
      <c r="D1403" t="s">
        <v>1524</v>
      </c>
      <c r="E1403">
        <v>3</v>
      </c>
      <c r="F1403">
        <v>1</v>
      </c>
      <c r="G1403">
        <v>1684</v>
      </c>
      <c r="H1403" s="2">
        <f>IFERROR(COUNTIFS($A:$A,$A1403,$D:$D,$D1403,$F:$F,1)/COUNTIFS($A:$A,$A1403,$D:$D,$D1403),0)</f>
        <v>0</v>
      </c>
    </row>
    <row r="1404" spans="1:8">
      <c r="A1404">
        <v>540727</v>
      </c>
      <c r="B1404" t="s">
        <v>19</v>
      </c>
      <c r="C1404" t="s">
        <v>538</v>
      </c>
      <c r="D1404" t="s">
        <v>1525</v>
      </c>
      <c r="E1404">
        <v>1</v>
      </c>
      <c r="F1404">
        <v>1</v>
      </c>
      <c r="G1404">
        <v>1684</v>
      </c>
      <c r="H1404" s="2">
        <f>IFERROR(COUNTIFS($A:$A,$A1404,$D:$D,$D1404,$F:$F,1)/COUNTIFS($A:$A,$A1404,$D:$D,$D1404),0)</f>
        <v>0</v>
      </c>
    </row>
    <row r="1405" spans="1:8">
      <c r="A1405">
        <v>540375</v>
      </c>
      <c r="B1405" t="s">
        <v>18</v>
      </c>
      <c r="C1405" t="s">
        <v>539</v>
      </c>
      <c r="D1405" t="s">
        <v>1481</v>
      </c>
      <c r="E1405">
        <v>1</v>
      </c>
      <c r="F1405">
        <v>1</v>
      </c>
      <c r="G1405">
        <v>1684</v>
      </c>
      <c r="H1405" s="2">
        <f>IFERROR(COUNTIFS($A:$A,$A1405,$D:$D,$D1405,$F:$F,1)/COUNTIFS($A:$A,$A1405,$D:$D,$D1405),0)</f>
        <v>0</v>
      </c>
    </row>
    <row r="1406" spans="1:8">
      <c r="A1406">
        <v>533508</v>
      </c>
      <c r="B1406" t="s">
        <v>39</v>
      </c>
      <c r="C1406" t="s">
        <v>539</v>
      </c>
      <c r="D1406" t="s">
        <v>1481</v>
      </c>
      <c r="E1406">
        <v>1</v>
      </c>
      <c r="F1406">
        <v>1</v>
      </c>
      <c r="G1406">
        <v>1684</v>
      </c>
      <c r="H1406" s="2">
        <f>IFERROR(COUNTIFS($A:$A,$A1406,$D:$D,$D1406,$F:$F,1)/COUNTIFS($A:$A,$A1406,$D:$D,$D1406),0)</f>
        <v>0</v>
      </c>
    </row>
    <row r="1407" spans="1:8">
      <c r="A1407">
        <v>540727</v>
      </c>
      <c r="B1407" t="s">
        <v>19</v>
      </c>
      <c r="C1407" t="s">
        <v>539</v>
      </c>
      <c r="D1407" t="s">
        <v>1481</v>
      </c>
      <c r="E1407">
        <v>1</v>
      </c>
      <c r="F1407">
        <v>1</v>
      </c>
      <c r="G1407">
        <v>1684</v>
      </c>
      <c r="H1407" s="2">
        <f>IFERROR(COUNTIFS($A:$A,$A1407,$D:$D,$D1407,$F:$F,1)/COUNTIFS($A:$A,$A1407,$D:$D,$D1407),0)</f>
        <v>0</v>
      </c>
    </row>
    <row r="1408" spans="1:8">
      <c r="A1408">
        <v>540375</v>
      </c>
      <c r="B1408" t="s">
        <v>18</v>
      </c>
      <c r="C1408" t="s">
        <v>540</v>
      </c>
      <c r="D1408" t="s">
        <v>1455</v>
      </c>
      <c r="E1408">
        <v>1</v>
      </c>
      <c r="F1408">
        <v>1</v>
      </c>
      <c r="G1408">
        <v>1684</v>
      </c>
      <c r="H1408" s="2">
        <f>IFERROR(COUNTIFS($A:$A,$A1408,$D:$D,$D1408,$F:$F,1)/COUNTIFS($A:$A,$A1408,$D:$D,$D1408),0)</f>
        <v>0</v>
      </c>
    </row>
    <row r="1409" spans="1:8">
      <c r="A1409">
        <v>533506</v>
      </c>
      <c r="B1409" t="s">
        <v>49</v>
      </c>
      <c r="C1409" t="s">
        <v>540</v>
      </c>
      <c r="D1409" t="s">
        <v>1455</v>
      </c>
      <c r="E1409">
        <v>1</v>
      </c>
      <c r="F1409">
        <v>1</v>
      </c>
      <c r="G1409">
        <v>1684</v>
      </c>
      <c r="H1409" s="2">
        <f>IFERROR(COUNTIFS($A:$A,$A1409,$D:$D,$D1409,$F:$F,1)/COUNTIFS($A:$A,$A1409,$D:$D,$D1409),0)</f>
        <v>0</v>
      </c>
    </row>
    <row r="1410" spans="1:8">
      <c r="A1410">
        <v>762850</v>
      </c>
      <c r="B1410" t="s">
        <v>25</v>
      </c>
      <c r="C1410" t="s">
        <v>531</v>
      </c>
      <c r="D1410" t="s">
        <v>1478</v>
      </c>
      <c r="E1410">
        <v>1</v>
      </c>
      <c r="F1410">
        <v>1</v>
      </c>
      <c r="G1410">
        <v>1684</v>
      </c>
      <c r="H1410" s="2">
        <f>IFERROR(COUNTIFS($A:$A,$A1410,$D:$D,$D1410,$F:$F,1)/COUNTIFS($A:$A,$A1410,$D:$D,$D1410),0)</f>
        <v>0</v>
      </c>
    </row>
    <row r="1411" spans="1:8">
      <c r="A1411">
        <v>539076</v>
      </c>
      <c r="B1411" t="s">
        <v>37</v>
      </c>
      <c r="C1411" t="s">
        <v>531</v>
      </c>
      <c r="D1411" t="s">
        <v>1478</v>
      </c>
      <c r="E1411">
        <v>0</v>
      </c>
      <c r="F1411">
        <v>0</v>
      </c>
      <c r="G1411">
        <v>1684</v>
      </c>
      <c r="H1411" s="2">
        <f>IFERROR(COUNTIFS($A:$A,$A1411,$D:$D,$D1411,$F:$F,1)/COUNTIFS($A:$A,$A1411,$D:$D,$D1411),0)</f>
        <v>0</v>
      </c>
    </row>
    <row r="1412" spans="1:8">
      <c r="A1412">
        <v>533508</v>
      </c>
      <c r="B1412" t="s">
        <v>39</v>
      </c>
      <c r="C1412" t="s">
        <v>541</v>
      </c>
      <c r="D1412" t="s">
        <v>1481</v>
      </c>
      <c r="E1412">
        <v>0</v>
      </c>
      <c r="F1412">
        <v>0</v>
      </c>
      <c r="G1412">
        <v>1684</v>
      </c>
      <c r="H1412" s="2">
        <f>IFERROR(COUNTIFS($A:$A,$A1412,$D:$D,$D1412,$F:$F,1)/COUNTIFS($A:$A,$A1412,$D:$D,$D1412),0)</f>
        <v>0</v>
      </c>
    </row>
    <row r="1413" spans="1:8">
      <c r="A1413">
        <v>561532</v>
      </c>
      <c r="B1413" t="s">
        <v>30</v>
      </c>
      <c r="C1413" t="s">
        <v>542</v>
      </c>
      <c r="D1413" t="s">
        <v>1445</v>
      </c>
      <c r="E1413">
        <v>1</v>
      </c>
      <c r="F1413">
        <v>1</v>
      </c>
      <c r="G1413">
        <v>1684</v>
      </c>
      <c r="H1413" s="2">
        <f>IFERROR(COUNTIFS($A:$A,$A1413,$D:$D,$D1413,$F:$F,1)/COUNTIFS($A:$A,$A1413,$D:$D,$D1413),0)</f>
        <v>0</v>
      </c>
    </row>
    <row r="1414" spans="1:8">
      <c r="A1414">
        <v>561531</v>
      </c>
      <c r="B1414" t="s">
        <v>27</v>
      </c>
      <c r="C1414" t="s">
        <v>542</v>
      </c>
      <c r="D1414" t="s">
        <v>1445</v>
      </c>
      <c r="E1414">
        <v>2</v>
      </c>
      <c r="F1414">
        <v>1</v>
      </c>
      <c r="G1414">
        <v>1684</v>
      </c>
      <c r="H1414" s="2">
        <f>IFERROR(COUNTIFS($A:$A,$A1414,$D:$D,$D1414,$F:$F,1)/COUNTIFS($A:$A,$A1414,$D:$D,$D1414),0)</f>
        <v>0</v>
      </c>
    </row>
    <row r="1415" spans="1:8">
      <c r="A1415">
        <v>561530</v>
      </c>
      <c r="B1415" t="s">
        <v>31</v>
      </c>
      <c r="C1415" t="s">
        <v>542</v>
      </c>
      <c r="D1415" t="s">
        <v>1445</v>
      </c>
      <c r="E1415">
        <v>1</v>
      </c>
      <c r="F1415">
        <v>1</v>
      </c>
      <c r="G1415">
        <v>1684</v>
      </c>
      <c r="H1415" s="2">
        <f>IFERROR(COUNTIFS($A:$A,$A1415,$D:$D,$D1415,$F:$F,1)/COUNTIFS($A:$A,$A1415,$D:$D,$D1415),0)</f>
        <v>0</v>
      </c>
    </row>
    <row r="1416" spans="1:8">
      <c r="A1416">
        <v>561738</v>
      </c>
      <c r="B1416" t="s">
        <v>32</v>
      </c>
      <c r="C1416" t="s">
        <v>542</v>
      </c>
      <c r="D1416" t="s">
        <v>1445</v>
      </c>
      <c r="E1416">
        <v>3</v>
      </c>
      <c r="F1416">
        <v>1</v>
      </c>
      <c r="G1416">
        <v>1684</v>
      </c>
      <c r="H1416" s="2">
        <f>IFERROR(COUNTIFS($A:$A,$A1416,$D:$D,$D1416,$F:$F,1)/COUNTIFS($A:$A,$A1416,$D:$D,$D1416),0)</f>
        <v>0</v>
      </c>
    </row>
    <row r="1417" spans="1:8">
      <c r="A1417">
        <v>521159</v>
      </c>
      <c r="B1417" t="s">
        <v>21</v>
      </c>
      <c r="C1417" t="s">
        <v>461</v>
      </c>
      <c r="D1417" t="s">
        <v>1447</v>
      </c>
      <c r="E1417">
        <v>1</v>
      </c>
      <c r="F1417">
        <v>1</v>
      </c>
      <c r="G1417">
        <v>1684</v>
      </c>
      <c r="H1417" s="2">
        <f>IFERROR(COUNTIFS($A:$A,$A1417,$D:$D,$D1417,$F:$F,1)/COUNTIFS($A:$A,$A1417,$D:$D,$D1417),0)</f>
        <v>0</v>
      </c>
    </row>
    <row r="1418" spans="1:8">
      <c r="A1418">
        <v>521158</v>
      </c>
      <c r="B1418" t="s">
        <v>34</v>
      </c>
      <c r="C1418" t="s">
        <v>461</v>
      </c>
      <c r="D1418" t="s">
        <v>1447</v>
      </c>
      <c r="E1418">
        <v>1</v>
      </c>
      <c r="F1418">
        <v>1</v>
      </c>
      <c r="G1418">
        <v>1684</v>
      </c>
      <c r="H1418" s="2">
        <f>IFERROR(COUNTIFS($A:$A,$A1418,$D:$D,$D1418,$F:$F,1)/COUNTIFS($A:$A,$A1418,$D:$D,$D1418),0)</f>
        <v>0</v>
      </c>
    </row>
    <row r="1419" spans="1:8">
      <c r="A1419">
        <v>539079</v>
      </c>
      <c r="B1419" t="s">
        <v>8</v>
      </c>
      <c r="C1419" t="s">
        <v>461</v>
      </c>
      <c r="D1419" t="s">
        <v>1447</v>
      </c>
      <c r="E1419">
        <v>1</v>
      </c>
      <c r="F1419">
        <v>1</v>
      </c>
      <c r="G1419">
        <v>1684</v>
      </c>
      <c r="H1419" s="2">
        <f>IFERROR(COUNTIFS($A:$A,$A1419,$D:$D,$D1419,$F:$F,1)/COUNTIFS($A:$A,$A1419,$D:$D,$D1419),0)</f>
        <v>0</v>
      </c>
    </row>
    <row r="1420" spans="1:8">
      <c r="A1420">
        <v>512374</v>
      </c>
      <c r="B1420" t="s">
        <v>9</v>
      </c>
      <c r="C1420" t="s">
        <v>461</v>
      </c>
      <c r="D1420" t="s">
        <v>1447</v>
      </c>
      <c r="E1420">
        <v>1</v>
      </c>
      <c r="F1420">
        <v>1</v>
      </c>
      <c r="G1420">
        <v>1684</v>
      </c>
      <c r="H1420" s="2">
        <f>IFERROR(COUNTIFS($A:$A,$A1420,$D:$D,$D1420,$F:$F,1)/COUNTIFS($A:$A,$A1420,$D:$D,$D1420),0)</f>
        <v>0</v>
      </c>
    </row>
    <row r="1421" spans="1:8">
      <c r="A1421">
        <v>553466</v>
      </c>
      <c r="B1421" t="s">
        <v>10</v>
      </c>
      <c r="C1421" t="s">
        <v>461</v>
      </c>
      <c r="D1421" t="s">
        <v>1447</v>
      </c>
      <c r="E1421">
        <v>1</v>
      </c>
      <c r="F1421">
        <v>1</v>
      </c>
      <c r="G1421">
        <v>1684</v>
      </c>
      <c r="H1421" s="2">
        <f>IFERROR(COUNTIFS($A:$A,$A1421,$D:$D,$D1421,$F:$F,1)/COUNTIFS($A:$A,$A1421,$D:$D,$D1421),0)</f>
        <v>0</v>
      </c>
    </row>
    <row r="1422" spans="1:8">
      <c r="A1422">
        <v>539078</v>
      </c>
      <c r="B1422" t="s">
        <v>17</v>
      </c>
      <c r="C1422" t="s">
        <v>461</v>
      </c>
      <c r="D1422" t="s">
        <v>1447</v>
      </c>
      <c r="E1422">
        <v>1</v>
      </c>
      <c r="F1422">
        <v>1</v>
      </c>
      <c r="G1422">
        <v>1684</v>
      </c>
      <c r="H1422" s="2">
        <f>IFERROR(COUNTIFS($A:$A,$A1422,$D:$D,$D1422,$F:$F,1)/COUNTIFS($A:$A,$A1422,$D:$D,$D1422),0)</f>
        <v>0</v>
      </c>
    </row>
    <row r="1423" spans="1:8">
      <c r="A1423">
        <v>553392</v>
      </c>
      <c r="B1423" t="s">
        <v>33</v>
      </c>
      <c r="C1423" t="s">
        <v>461</v>
      </c>
      <c r="D1423" t="s">
        <v>1447</v>
      </c>
      <c r="E1423">
        <v>0</v>
      </c>
      <c r="F1423">
        <v>0</v>
      </c>
      <c r="G1423">
        <v>1684</v>
      </c>
      <c r="H1423" s="2">
        <f>IFERROR(COUNTIFS($A:$A,$A1423,$D:$D,$D1423,$F:$F,1)/COUNTIFS($A:$A,$A1423,$D:$D,$D1423),0)</f>
        <v>0</v>
      </c>
    </row>
    <row r="1424" spans="1:8">
      <c r="A1424">
        <v>512376</v>
      </c>
      <c r="B1424" t="s">
        <v>23</v>
      </c>
      <c r="C1424" t="s">
        <v>543</v>
      </c>
      <c r="D1424" t="s">
        <v>1456</v>
      </c>
      <c r="E1424">
        <v>1</v>
      </c>
      <c r="F1424">
        <v>1</v>
      </c>
      <c r="G1424">
        <v>1684</v>
      </c>
      <c r="H1424" s="2">
        <f>IFERROR(COUNTIFS($A:$A,$A1424,$D:$D,$D1424,$F:$F,1)/COUNTIFS($A:$A,$A1424,$D:$D,$D1424),0)</f>
        <v>0</v>
      </c>
    </row>
    <row r="1425" spans="1:8">
      <c r="A1425">
        <v>521159</v>
      </c>
      <c r="B1425" t="s">
        <v>21</v>
      </c>
      <c r="C1425" t="s">
        <v>543</v>
      </c>
      <c r="D1425" t="s">
        <v>1456</v>
      </c>
      <c r="E1425">
        <v>1</v>
      </c>
      <c r="F1425">
        <v>1</v>
      </c>
      <c r="G1425">
        <v>1684</v>
      </c>
      <c r="H1425" s="2">
        <f>IFERROR(COUNTIFS($A:$A,$A1425,$D:$D,$D1425,$F:$F,1)/COUNTIFS($A:$A,$A1425,$D:$D,$D1425),0)</f>
        <v>0</v>
      </c>
    </row>
    <row r="1426" spans="1:8">
      <c r="A1426">
        <v>512377</v>
      </c>
      <c r="B1426" t="s">
        <v>24</v>
      </c>
      <c r="C1426" t="s">
        <v>543</v>
      </c>
      <c r="D1426" t="s">
        <v>1456</v>
      </c>
      <c r="E1426">
        <v>1</v>
      </c>
      <c r="F1426">
        <v>1</v>
      </c>
      <c r="G1426">
        <v>1684</v>
      </c>
      <c r="H1426" s="2">
        <f>IFERROR(COUNTIFS($A:$A,$A1426,$D:$D,$D1426,$F:$F,1)/COUNTIFS($A:$A,$A1426,$D:$D,$D1426),0)</f>
        <v>0</v>
      </c>
    </row>
    <row r="1427" spans="1:8">
      <c r="A1427">
        <v>540375</v>
      </c>
      <c r="B1427" t="s">
        <v>18</v>
      </c>
      <c r="C1427" t="s">
        <v>544</v>
      </c>
      <c r="D1427" t="s">
        <v>1450</v>
      </c>
      <c r="E1427">
        <v>0</v>
      </c>
      <c r="F1427">
        <v>0</v>
      </c>
      <c r="G1427">
        <v>1684</v>
      </c>
      <c r="H1427" s="2">
        <f>IFERROR(COUNTIFS($A:$A,$A1427,$D:$D,$D1427,$F:$F,1)/COUNTIFS($A:$A,$A1427,$D:$D,$D1427),0)</f>
        <v>0</v>
      </c>
    </row>
    <row r="1428" spans="1:8">
      <c r="A1428">
        <v>533508</v>
      </c>
      <c r="B1428" t="s">
        <v>39</v>
      </c>
      <c r="C1428" t="s">
        <v>544</v>
      </c>
      <c r="D1428" t="s">
        <v>1450</v>
      </c>
      <c r="E1428">
        <v>0</v>
      </c>
      <c r="F1428">
        <v>0</v>
      </c>
      <c r="G1428">
        <v>1684</v>
      </c>
      <c r="H1428" s="2">
        <f>IFERROR(COUNTIFS($A:$A,$A1428,$D:$D,$D1428,$F:$F,1)/COUNTIFS($A:$A,$A1428,$D:$D,$D1428),0)</f>
        <v>0</v>
      </c>
    </row>
    <row r="1429" spans="1:8">
      <c r="A1429">
        <v>533508</v>
      </c>
      <c r="B1429" t="s">
        <v>39</v>
      </c>
      <c r="C1429" t="s">
        <v>545</v>
      </c>
      <c r="D1429" t="s">
        <v>1455</v>
      </c>
      <c r="E1429">
        <v>0</v>
      </c>
      <c r="F1429">
        <v>0</v>
      </c>
      <c r="G1429">
        <v>1684</v>
      </c>
      <c r="H1429" s="2">
        <f>IFERROR(COUNTIFS($A:$A,$A1429,$D:$D,$D1429,$F:$F,1)/COUNTIFS($A:$A,$A1429,$D:$D,$D1429),0)</f>
        <v>0</v>
      </c>
    </row>
    <row r="1430" spans="1:8">
      <c r="A1430">
        <v>713369</v>
      </c>
      <c r="B1430" t="s">
        <v>43</v>
      </c>
      <c r="C1430" t="s">
        <v>546</v>
      </c>
      <c r="D1430" t="s">
        <v>1456</v>
      </c>
      <c r="E1430">
        <v>1</v>
      </c>
      <c r="F1430">
        <v>1</v>
      </c>
      <c r="G1430">
        <v>1684</v>
      </c>
      <c r="H1430" s="2">
        <f>IFERROR(COUNTIFS($A:$A,$A1430,$D:$D,$D1430,$F:$F,1)/COUNTIFS($A:$A,$A1430,$D:$D,$D1430),0)</f>
        <v>0</v>
      </c>
    </row>
    <row r="1431" spans="1:8">
      <c r="A1431">
        <v>553398</v>
      </c>
      <c r="B1431" t="s">
        <v>20</v>
      </c>
      <c r="C1431" t="s">
        <v>547</v>
      </c>
      <c r="D1431" t="s">
        <v>1481</v>
      </c>
      <c r="E1431">
        <v>1</v>
      </c>
      <c r="F1431">
        <v>1</v>
      </c>
      <c r="G1431">
        <v>1684</v>
      </c>
      <c r="H1431" s="2">
        <f>IFERROR(COUNTIFS($A:$A,$A1431,$D:$D,$D1431,$F:$F,1)/COUNTIFS($A:$A,$A1431,$D:$D,$D1431),0)</f>
        <v>0</v>
      </c>
    </row>
    <row r="1432" spans="1:8">
      <c r="A1432">
        <v>553392</v>
      </c>
      <c r="B1432" t="s">
        <v>33</v>
      </c>
      <c r="C1432" t="s">
        <v>547</v>
      </c>
      <c r="D1432" t="s">
        <v>1481</v>
      </c>
      <c r="E1432">
        <v>1</v>
      </c>
      <c r="F1432">
        <v>1</v>
      </c>
      <c r="G1432">
        <v>1684</v>
      </c>
      <c r="H1432" s="2">
        <f>IFERROR(COUNTIFS($A:$A,$A1432,$D:$D,$D1432,$F:$F,1)/COUNTIFS($A:$A,$A1432,$D:$D,$D1432),0)</f>
        <v>0</v>
      </c>
    </row>
    <row r="1433" spans="1:8">
      <c r="A1433">
        <v>575035</v>
      </c>
      <c r="B1433" t="s">
        <v>22</v>
      </c>
      <c r="C1433" t="s">
        <v>548</v>
      </c>
      <c r="D1433" t="s">
        <v>1456</v>
      </c>
      <c r="E1433">
        <v>0</v>
      </c>
      <c r="F1433">
        <v>0</v>
      </c>
      <c r="G1433">
        <v>1684</v>
      </c>
      <c r="H1433" s="2">
        <f>IFERROR(COUNTIFS($A:$A,$A1433,$D:$D,$D1433,$F:$F,1)/COUNTIFS($A:$A,$A1433,$D:$D,$D1433),0)</f>
        <v>0</v>
      </c>
    </row>
    <row r="1434" spans="1:8">
      <c r="A1434">
        <v>553398</v>
      </c>
      <c r="B1434" t="s">
        <v>20</v>
      </c>
      <c r="C1434" t="s">
        <v>549</v>
      </c>
      <c r="D1434" t="s">
        <v>1456</v>
      </c>
      <c r="E1434">
        <v>1</v>
      </c>
      <c r="F1434">
        <v>1</v>
      </c>
      <c r="G1434">
        <v>1684</v>
      </c>
      <c r="H1434" s="2">
        <f>IFERROR(COUNTIFS($A:$A,$A1434,$D:$D,$D1434,$F:$F,1)/COUNTIFS($A:$A,$A1434,$D:$D,$D1434),0)</f>
        <v>0</v>
      </c>
    </row>
    <row r="1435" spans="1:8">
      <c r="A1435">
        <v>553392</v>
      </c>
      <c r="B1435" t="s">
        <v>33</v>
      </c>
      <c r="C1435" t="s">
        <v>549</v>
      </c>
      <c r="D1435" t="s">
        <v>1456</v>
      </c>
      <c r="E1435">
        <v>1</v>
      </c>
      <c r="F1435">
        <v>1</v>
      </c>
      <c r="G1435">
        <v>1684</v>
      </c>
      <c r="H1435" s="2">
        <f>IFERROR(COUNTIFS($A:$A,$A1435,$D:$D,$D1435,$F:$F,1)/COUNTIFS($A:$A,$A1435,$D:$D,$D1435),0)</f>
        <v>0</v>
      </c>
    </row>
    <row r="1436" spans="1:8">
      <c r="A1436">
        <v>762850</v>
      </c>
      <c r="B1436" t="s">
        <v>25</v>
      </c>
      <c r="C1436" t="s">
        <v>550</v>
      </c>
      <c r="D1436" t="s">
        <v>1493</v>
      </c>
      <c r="E1436">
        <v>1</v>
      </c>
      <c r="F1436">
        <v>1</v>
      </c>
      <c r="G1436">
        <v>1684</v>
      </c>
      <c r="H1436" s="2">
        <f>IFERROR(COUNTIFS($A:$A,$A1436,$D:$D,$D1436,$F:$F,1)/COUNTIFS($A:$A,$A1436,$D:$D,$D1436),0)</f>
        <v>0</v>
      </c>
    </row>
    <row r="1437" spans="1:8">
      <c r="A1437">
        <v>565552</v>
      </c>
      <c r="B1437" t="s">
        <v>26</v>
      </c>
      <c r="C1437" t="s">
        <v>550</v>
      </c>
      <c r="D1437" t="s">
        <v>1493</v>
      </c>
      <c r="E1437">
        <v>3</v>
      </c>
      <c r="F1437">
        <v>1</v>
      </c>
      <c r="G1437">
        <v>1684</v>
      </c>
      <c r="H1437" s="2">
        <f>IFERROR(COUNTIFS($A:$A,$A1437,$D:$D,$D1437,$F:$F,1)/COUNTIFS($A:$A,$A1437,$D:$D,$D1437),0)</f>
        <v>0</v>
      </c>
    </row>
    <row r="1438" spans="1:8">
      <c r="A1438">
        <v>540375</v>
      </c>
      <c r="B1438" t="s">
        <v>18</v>
      </c>
      <c r="C1438" t="s">
        <v>551</v>
      </c>
      <c r="D1438" t="s">
        <v>1473</v>
      </c>
      <c r="E1438">
        <v>1</v>
      </c>
      <c r="F1438">
        <v>1</v>
      </c>
      <c r="G1438">
        <v>1684</v>
      </c>
      <c r="H1438" s="2">
        <f>IFERROR(COUNTIFS($A:$A,$A1438,$D:$D,$D1438,$F:$F,1)/COUNTIFS($A:$A,$A1438,$D:$D,$D1438),0)</f>
        <v>0</v>
      </c>
    </row>
    <row r="1439" spans="1:8">
      <c r="A1439">
        <v>540727</v>
      </c>
      <c r="B1439" t="s">
        <v>19</v>
      </c>
      <c r="C1439" t="s">
        <v>551</v>
      </c>
      <c r="D1439" t="s">
        <v>1473</v>
      </c>
      <c r="E1439">
        <v>1</v>
      </c>
      <c r="F1439">
        <v>1</v>
      </c>
      <c r="G1439">
        <v>1684</v>
      </c>
      <c r="H1439" s="2">
        <f>IFERROR(COUNTIFS($A:$A,$A1439,$D:$D,$D1439,$F:$F,1)/COUNTIFS($A:$A,$A1439,$D:$D,$D1439),0)</f>
        <v>0</v>
      </c>
    </row>
    <row r="1440" spans="1:8">
      <c r="A1440">
        <v>540375</v>
      </c>
      <c r="B1440" t="s">
        <v>18</v>
      </c>
      <c r="C1440" t="s">
        <v>552</v>
      </c>
      <c r="D1440" t="s">
        <v>1473</v>
      </c>
      <c r="E1440">
        <v>1</v>
      </c>
      <c r="F1440">
        <v>1</v>
      </c>
      <c r="G1440">
        <v>1684</v>
      </c>
      <c r="H1440" s="2">
        <f>IFERROR(COUNTIFS($A:$A,$A1440,$D:$D,$D1440,$F:$F,1)/COUNTIFS($A:$A,$A1440,$D:$D,$D1440),0)</f>
        <v>0</v>
      </c>
    </row>
    <row r="1441" spans="1:8">
      <c r="A1441">
        <v>540727</v>
      </c>
      <c r="B1441" t="s">
        <v>19</v>
      </c>
      <c r="C1441" t="s">
        <v>552</v>
      </c>
      <c r="D1441" t="s">
        <v>1473</v>
      </c>
      <c r="E1441">
        <v>1</v>
      </c>
      <c r="F1441">
        <v>1</v>
      </c>
      <c r="G1441">
        <v>1684</v>
      </c>
      <c r="H1441" s="2">
        <f>IFERROR(COUNTIFS($A:$A,$A1441,$D:$D,$D1441,$F:$F,1)/COUNTIFS($A:$A,$A1441,$D:$D,$D1441),0)</f>
        <v>0</v>
      </c>
    </row>
    <row r="1442" spans="1:8">
      <c r="A1442">
        <v>512374</v>
      </c>
      <c r="B1442" t="s">
        <v>9</v>
      </c>
      <c r="C1442" t="s">
        <v>553</v>
      </c>
      <c r="D1442" t="s">
        <v>1487</v>
      </c>
      <c r="E1442">
        <v>1</v>
      </c>
      <c r="F1442">
        <v>1</v>
      </c>
      <c r="G1442">
        <v>1684</v>
      </c>
      <c r="H1442" s="2">
        <f>IFERROR(COUNTIFS($A:$A,$A1442,$D:$D,$D1442,$F:$F,1)/COUNTIFS($A:$A,$A1442,$D:$D,$D1442),0)</f>
        <v>0</v>
      </c>
    </row>
    <row r="1443" spans="1:8">
      <c r="A1443">
        <v>561531</v>
      </c>
      <c r="B1443" t="s">
        <v>27</v>
      </c>
      <c r="C1443" t="s">
        <v>54</v>
      </c>
      <c r="D1443" t="s">
        <v>1443</v>
      </c>
      <c r="E1443">
        <v>1</v>
      </c>
      <c r="F1443">
        <v>1</v>
      </c>
      <c r="G1443">
        <v>1684</v>
      </c>
      <c r="H1443" s="2">
        <f>IFERROR(COUNTIFS($A:$A,$A1443,$D:$D,$D1443,$F:$F,1)/COUNTIFS($A:$A,$A1443,$D:$D,$D1443),0)</f>
        <v>0</v>
      </c>
    </row>
    <row r="1444" spans="1:8">
      <c r="A1444">
        <v>566996</v>
      </c>
      <c r="B1444" t="s">
        <v>36</v>
      </c>
      <c r="C1444" t="s">
        <v>54</v>
      </c>
      <c r="D1444" t="s">
        <v>1443</v>
      </c>
      <c r="E1444">
        <v>1</v>
      </c>
      <c r="F1444">
        <v>1</v>
      </c>
      <c r="G1444">
        <v>1684</v>
      </c>
      <c r="H1444" s="2">
        <f>IFERROR(COUNTIFS($A:$A,$A1444,$D:$D,$D1444,$F:$F,1)/COUNTIFS($A:$A,$A1444,$D:$D,$D1444),0)</f>
        <v>0</v>
      </c>
    </row>
    <row r="1445" spans="1:8">
      <c r="A1445">
        <v>561737</v>
      </c>
      <c r="B1445" t="s">
        <v>28</v>
      </c>
      <c r="C1445" t="s">
        <v>54</v>
      </c>
      <c r="D1445" t="s">
        <v>1443</v>
      </c>
      <c r="E1445">
        <v>1</v>
      </c>
      <c r="F1445">
        <v>1</v>
      </c>
      <c r="G1445">
        <v>1684</v>
      </c>
      <c r="H1445" s="2">
        <f>IFERROR(COUNTIFS($A:$A,$A1445,$D:$D,$D1445,$F:$F,1)/COUNTIFS($A:$A,$A1445,$D:$D,$D1445),0)</f>
        <v>0</v>
      </c>
    </row>
    <row r="1446" spans="1:8">
      <c r="A1446">
        <v>731524</v>
      </c>
      <c r="B1446" t="s">
        <v>46</v>
      </c>
      <c r="C1446" t="s">
        <v>54</v>
      </c>
      <c r="D1446" t="s">
        <v>1443</v>
      </c>
      <c r="E1446">
        <v>1</v>
      </c>
      <c r="F1446">
        <v>1</v>
      </c>
      <c r="G1446">
        <v>1684</v>
      </c>
      <c r="H1446" s="2">
        <f>IFERROR(COUNTIFS($A:$A,$A1446,$D:$D,$D1446,$F:$F,1)/COUNTIFS($A:$A,$A1446,$D:$D,$D1446),0)</f>
        <v>0</v>
      </c>
    </row>
    <row r="1447" spans="1:8">
      <c r="A1447">
        <v>561530</v>
      </c>
      <c r="B1447" t="s">
        <v>31</v>
      </c>
      <c r="C1447" t="s">
        <v>54</v>
      </c>
      <c r="D1447" t="s">
        <v>1443</v>
      </c>
      <c r="E1447">
        <v>1</v>
      </c>
      <c r="F1447">
        <v>1</v>
      </c>
      <c r="G1447">
        <v>1684</v>
      </c>
      <c r="H1447" s="2">
        <f>IFERROR(COUNTIFS($A:$A,$A1447,$D:$D,$D1447,$F:$F,1)/COUNTIFS($A:$A,$A1447,$D:$D,$D1447),0)</f>
        <v>0</v>
      </c>
    </row>
    <row r="1448" spans="1:8">
      <c r="A1448">
        <v>561513</v>
      </c>
      <c r="B1448" t="s">
        <v>29</v>
      </c>
      <c r="C1448" t="s">
        <v>54</v>
      </c>
      <c r="D1448" t="s">
        <v>1443</v>
      </c>
      <c r="E1448">
        <v>1</v>
      </c>
      <c r="F1448">
        <v>1</v>
      </c>
      <c r="G1448">
        <v>1684</v>
      </c>
      <c r="H1448" s="2">
        <f>IFERROR(COUNTIFS($A:$A,$A1448,$D:$D,$D1448,$F:$F,1)/COUNTIFS($A:$A,$A1448,$D:$D,$D1448),0)</f>
        <v>0</v>
      </c>
    </row>
    <row r="1449" spans="1:8">
      <c r="A1449">
        <v>561738</v>
      </c>
      <c r="B1449" t="s">
        <v>32</v>
      </c>
      <c r="C1449" t="s">
        <v>54</v>
      </c>
      <c r="D1449" t="s">
        <v>1443</v>
      </c>
      <c r="E1449">
        <v>1</v>
      </c>
      <c r="F1449">
        <v>1</v>
      </c>
      <c r="G1449">
        <v>1684</v>
      </c>
      <c r="H1449" s="2">
        <f>IFERROR(COUNTIFS($A:$A,$A1449,$D:$D,$D1449,$F:$F,1)/COUNTIFS($A:$A,$A1449,$D:$D,$D1449),0)</f>
        <v>0</v>
      </c>
    </row>
    <row r="1450" spans="1:8">
      <c r="A1450">
        <v>561532</v>
      </c>
      <c r="B1450" t="s">
        <v>30</v>
      </c>
      <c r="C1450" t="s">
        <v>54</v>
      </c>
      <c r="D1450" t="s">
        <v>1443</v>
      </c>
      <c r="E1450">
        <v>1</v>
      </c>
      <c r="F1450">
        <v>1</v>
      </c>
      <c r="G1450">
        <v>1684</v>
      </c>
      <c r="H1450" s="2">
        <f>IFERROR(COUNTIFS($A:$A,$A1450,$D:$D,$D1450,$F:$F,1)/COUNTIFS($A:$A,$A1450,$D:$D,$D1450),0)</f>
        <v>0</v>
      </c>
    </row>
    <row r="1451" spans="1:8">
      <c r="A1451">
        <v>731521</v>
      </c>
      <c r="B1451" t="s">
        <v>35</v>
      </c>
      <c r="C1451" t="s">
        <v>54</v>
      </c>
      <c r="D1451" t="s">
        <v>1443</v>
      </c>
      <c r="E1451">
        <v>1</v>
      </c>
      <c r="F1451">
        <v>1</v>
      </c>
      <c r="G1451">
        <v>1684</v>
      </c>
      <c r="H1451" s="2">
        <f>IFERROR(COUNTIFS($A:$A,$A1451,$D:$D,$D1451,$F:$F,1)/COUNTIFS($A:$A,$A1451,$D:$D,$D1451),0)</f>
        <v>0</v>
      </c>
    </row>
    <row r="1452" spans="1:8">
      <c r="A1452">
        <v>512376</v>
      </c>
      <c r="B1452" t="s">
        <v>23</v>
      </c>
      <c r="C1452" t="s">
        <v>554</v>
      </c>
      <c r="D1452" t="s">
        <v>1526</v>
      </c>
      <c r="E1452">
        <v>1</v>
      </c>
      <c r="F1452">
        <v>1</v>
      </c>
      <c r="G1452">
        <v>1684</v>
      </c>
      <c r="H1452" s="2">
        <f>IFERROR(COUNTIFS($A:$A,$A1452,$D:$D,$D1452,$F:$F,1)/COUNTIFS($A:$A,$A1452,$D:$D,$D1452),0)</f>
        <v>0</v>
      </c>
    </row>
    <row r="1453" spans="1:8">
      <c r="A1453">
        <v>540727</v>
      </c>
      <c r="B1453" t="s">
        <v>19</v>
      </c>
      <c r="C1453" t="s">
        <v>555</v>
      </c>
      <c r="D1453" t="s">
        <v>1497</v>
      </c>
      <c r="E1453">
        <v>1</v>
      </c>
      <c r="F1453">
        <v>1</v>
      </c>
      <c r="G1453">
        <v>1684</v>
      </c>
      <c r="H1453" s="2">
        <f>IFERROR(COUNTIFS($A:$A,$A1453,$D:$D,$D1453,$F:$F,1)/COUNTIFS($A:$A,$A1453,$D:$D,$D1453),0)</f>
        <v>0</v>
      </c>
    </row>
    <row r="1454" spans="1:8">
      <c r="A1454">
        <v>642774</v>
      </c>
      <c r="B1454" t="s">
        <v>11</v>
      </c>
      <c r="C1454" t="s">
        <v>556</v>
      </c>
      <c r="D1454" t="s">
        <v>1450</v>
      </c>
      <c r="E1454">
        <v>1</v>
      </c>
      <c r="F1454">
        <v>1</v>
      </c>
      <c r="G1454">
        <v>1684</v>
      </c>
      <c r="H1454" s="2">
        <f>IFERROR(COUNTIFS($A:$A,$A1454,$D:$D,$D1454,$F:$F,1)/COUNTIFS($A:$A,$A1454,$D:$D,$D1454),0)</f>
        <v>0</v>
      </c>
    </row>
    <row r="1455" spans="1:8">
      <c r="A1455">
        <v>521159</v>
      </c>
      <c r="B1455" t="s">
        <v>21</v>
      </c>
      <c r="C1455" t="s">
        <v>556</v>
      </c>
      <c r="D1455" t="s">
        <v>1450</v>
      </c>
      <c r="E1455">
        <v>2</v>
      </c>
      <c r="F1455">
        <v>1</v>
      </c>
      <c r="G1455">
        <v>1684</v>
      </c>
      <c r="H1455" s="2">
        <f>IFERROR(COUNTIFS($A:$A,$A1455,$D:$D,$D1455,$F:$F,1)/COUNTIFS($A:$A,$A1455,$D:$D,$D1455),0)</f>
        <v>0</v>
      </c>
    </row>
    <row r="1456" spans="1:8">
      <c r="A1456">
        <v>561819</v>
      </c>
      <c r="B1456" t="s">
        <v>9</v>
      </c>
      <c r="C1456" t="s">
        <v>556</v>
      </c>
      <c r="D1456" t="s">
        <v>1450</v>
      </c>
      <c r="E1456">
        <v>2</v>
      </c>
      <c r="F1456">
        <v>1</v>
      </c>
      <c r="G1456">
        <v>1684</v>
      </c>
      <c r="H1456" s="2">
        <f>IFERROR(COUNTIFS($A:$A,$A1456,$D:$D,$D1456,$F:$F,1)/COUNTIFS($A:$A,$A1456,$D:$D,$D1456),0)</f>
        <v>0</v>
      </c>
    </row>
    <row r="1457" spans="1:8">
      <c r="A1457">
        <v>512374</v>
      </c>
      <c r="B1457" t="s">
        <v>9</v>
      </c>
      <c r="C1457" t="s">
        <v>556</v>
      </c>
      <c r="D1457" t="s">
        <v>1450</v>
      </c>
      <c r="E1457">
        <v>4</v>
      </c>
      <c r="F1457">
        <v>1</v>
      </c>
      <c r="G1457">
        <v>1684</v>
      </c>
      <c r="H1457" s="2">
        <f>IFERROR(COUNTIFS($A:$A,$A1457,$D:$D,$D1457,$F:$F,1)/COUNTIFS($A:$A,$A1457,$D:$D,$D1457),0)</f>
        <v>0</v>
      </c>
    </row>
    <row r="1458" spans="1:8">
      <c r="A1458">
        <v>557877</v>
      </c>
      <c r="B1458" t="s">
        <v>16</v>
      </c>
      <c r="C1458" t="s">
        <v>556</v>
      </c>
      <c r="D1458" t="s">
        <v>1450</v>
      </c>
      <c r="E1458">
        <v>1</v>
      </c>
      <c r="F1458">
        <v>1</v>
      </c>
      <c r="G1458">
        <v>1684</v>
      </c>
      <c r="H1458" s="2">
        <f>IFERROR(COUNTIFS($A:$A,$A1458,$D:$D,$D1458,$F:$F,1)/COUNTIFS($A:$A,$A1458,$D:$D,$D1458),0)</f>
        <v>0</v>
      </c>
    </row>
    <row r="1459" spans="1:8">
      <c r="A1459">
        <v>512376</v>
      </c>
      <c r="B1459" t="s">
        <v>23</v>
      </c>
      <c r="C1459" t="s">
        <v>556</v>
      </c>
      <c r="D1459" t="s">
        <v>1450</v>
      </c>
      <c r="E1459">
        <v>2</v>
      </c>
      <c r="F1459">
        <v>1</v>
      </c>
      <c r="G1459">
        <v>1684</v>
      </c>
      <c r="H1459" s="2">
        <f>IFERROR(COUNTIFS($A:$A,$A1459,$D:$D,$D1459,$F:$F,1)/COUNTIFS($A:$A,$A1459,$D:$D,$D1459),0)</f>
        <v>0</v>
      </c>
    </row>
    <row r="1460" spans="1:8">
      <c r="A1460">
        <v>553756</v>
      </c>
      <c r="B1460" t="s">
        <v>41</v>
      </c>
      <c r="C1460" t="s">
        <v>557</v>
      </c>
      <c r="D1460" t="s">
        <v>1520</v>
      </c>
      <c r="E1460">
        <v>1</v>
      </c>
      <c r="F1460">
        <v>1</v>
      </c>
      <c r="G1460">
        <v>1684</v>
      </c>
      <c r="H1460" s="2">
        <f>IFERROR(COUNTIFS($A:$A,$A1460,$D:$D,$D1460,$F:$F,1)/COUNTIFS($A:$A,$A1460,$D:$D,$D1460),0)</f>
        <v>0</v>
      </c>
    </row>
    <row r="1461" spans="1:8">
      <c r="A1461">
        <v>561531</v>
      </c>
      <c r="B1461" t="s">
        <v>27</v>
      </c>
      <c r="C1461" t="s">
        <v>558</v>
      </c>
      <c r="D1461" t="s">
        <v>1520</v>
      </c>
      <c r="E1461">
        <v>0</v>
      </c>
      <c r="F1461">
        <v>0</v>
      </c>
      <c r="G1461">
        <v>1684</v>
      </c>
      <c r="H1461" s="2">
        <f>IFERROR(COUNTIFS($A:$A,$A1461,$D:$D,$D1461,$F:$F,1)/COUNTIFS($A:$A,$A1461,$D:$D,$D1461),0)</f>
        <v>0</v>
      </c>
    </row>
    <row r="1462" spans="1:8">
      <c r="A1462">
        <v>565552</v>
      </c>
      <c r="B1462" t="s">
        <v>26</v>
      </c>
      <c r="C1462" t="s">
        <v>87</v>
      </c>
      <c r="D1462" t="s">
        <v>1453</v>
      </c>
      <c r="E1462">
        <v>1</v>
      </c>
      <c r="F1462">
        <v>1</v>
      </c>
      <c r="G1462">
        <v>1684</v>
      </c>
      <c r="H1462" s="2">
        <f>IFERROR(COUNTIFS($A:$A,$A1462,$D:$D,$D1462,$F:$F,1)/COUNTIFS($A:$A,$A1462,$D:$D,$D1462),0)</f>
        <v>0</v>
      </c>
    </row>
    <row r="1463" spans="1:8">
      <c r="A1463">
        <v>553392</v>
      </c>
      <c r="B1463" t="s">
        <v>33</v>
      </c>
      <c r="C1463" t="s">
        <v>559</v>
      </c>
      <c r="D1463" t="s">
        <v>1460</v>
      </c>
      <c r="E1463">
        <v>1</v>
      </c>
      <c r="F1463">
        <v>1</v>
      </c>
      <c r="G1463">
        <v>1684</v>
      </c>
      <c r="H1463" s="2">
        <f>IFERROR(COUNTIFS($A:$A,$A1463,$D:$D,$D1463,$F:$F,1)/COUNTIFS($A:$A,$A1463,$D:$D,$D1463),0)</f>
        <v>0</v>
      </c>
    </row>
    <row r="1464" spans="1:8">
      <c r="A1464">
        <v>540375</v>
      </c>
      <c r="B1464" t="s">
        <v>18</v>
      </c>
      <c r="C1464" t="s">
        <v>560</v>
      </c>
      <c r="D1464" t="s">
        <v>1494</v>
      </c>
      <c r="E1464">
        <v>1</v>
      </c>
      <c r="F1464">
        <v>1</v>
      </c>
      <c r="G1464">
        <v>1684</v>
      </c>
      <c r="H1464" s="2">
        <f>IFERROR(COUNTIFS($A:$A,$A1464,$D:$D,$D1464,$F:$F,1)/COUNTIFS($A:$A,$A1464,$D:$D,$D1464),0)</f>
        <v>0</v>
      </c>
    </row>
    <row r="1465" spans="1:8">
      <c r="A1465">
        <v>540727</v>
      </c>
      <c r="B1465" t="s">
        <v>19</v>
      </c>
      <c r="C1465" t="s">
        <v>560</v>
      </c>
      <c r="D1465" t="s">
        <v>1494</v>
      </c>
      <c r="E1465">
        <v>1</v>
      </c>
      <c r="F1465">
        <v>1</v>
      </c>
      <c r="G1465">
        <v>1684</v>
      </c>
      <c r="H1465" s="2">
        <f>IFERROR(COUNTIFS($A:$A,$A1465,$D:$D,$D1465,$F:$F,1)/COUNTIFS($A:$A,$A1465,$D:$D,$D1465),0)</f>
        <v>0</v>
      </c>
    </row>
    <row r="1466" spans="1:8">
      <c r="A1466">
        <v>713369</v>
      </c>
      <c r="B1466" t="s">
        <v>43</v>
      </c>
      <c r="C1466" t="s">
        <v>212</v>
      </c>
      <c r="D1466" t="s">
        <v>1500</v>
      </c>
      <c r="E1466">
        <v>1</v>
      </c>
      <c r="F1466">
        <v>1</v>
      </c>
      <c r="G1466">
        <v>1684</v>
      </c>
      <c r="H1466" s="2">
        <f>IFERROR(COUNTIFS($A:$A,$A1466,$D:$D,$D1466,$F:$F,1)/COUNTIFS($A:$A,$A1466,$D:$D,$D1466),0)</f>
        <v>0</v>
      </c>
    </row>
    <row r="1467" spans="1:8">
      <c r="A1467">
        <v>540375</v>
      </c>
      <c r="B1467" t="s">
        <v>18</v>
      </c>
      <c r="C1467" t="s">
        <v>561</v>
      </c>
      <c r="D1467" t="s">
        <v>1452</v>
      </c>
      <c r="E1467">
        <v>1</v>
      </c>
      <c r="F1467">
        <v>1</v>
      </c>
      <c r="G1467">
        <v>1684</v>
      </c>
      <c r="H1467" s="2">
        <f>IFERROR(COUNTIFS($A:$A,$A1467,$D:$D,$D1467,$F:$F,1)/COUNTIFS($A:$A,$A1467,$D:$D,$D1467),0)</f>
        <v>0</v>
      </c>
    </row>
    <row r="1468" spans="1:8">
      <c r="A1468">
        <v>540727</v>
      </c>
      <c r="B1468" t="s">
        <v>19</v>
      </c>
      <c r="C1468" t="s">
        <v>561</v>
      </c>
      <c r="D1468" t="s">
        <v>1452</v>
      </c>
      <c r="E1468">
        <v>1</v>
      </c>
      <c r="F1468">
        <v>1</v>
      </c>
      <c r="G1468">
        <v>1684</v>
      </c>
      <c r="H1468" s="2">
        <f>IFERROR(COUNTIFS($A:$A,$A1468,$D:$D,$D1468,$F:$F,1)/COUNTIFS($A:$A,$A1468,$D:$D,$D1468),0)</f>
        <v>0</v>
      </c>
    </row>
    <row r="1469" spans="1:8">
      <c r="A1469">
        <v>533508</v>
      </c>
      <c r="B1469" t="s">
        <v>39</v>
      </c>
      <c r="C1469" t="s">
        <v>561</v>
      </c>
      <c r="D1469" t="s">
        <v>1452</v>
      </c>
      <c r="E1469">
        <v>0</v>
      </c>
      <c r="F1469">
        <v>0</v>
      </c>
      <c r="G1469">
        <v>1684</v>
      </c>
      <c r="H1469" s="2">
        <f>IFERROR(COUNTIFS($A:$A,$A1469,$D:$D,$D1469,$F:$F,1)/COUNTIFS($A:$A,$A1469,$D:$D,$D1469),0)</f>
        <v>0</v>
      </c>
    </row>
    <row r="1470" spans="1:8">
      <c r="A1470">
        <v>565552</v>
      </c>
      <c r="B1470" t="s">
        <v>26</v>
      </c>
      <c r="C1470" t="s">
        <v>562</v>
      </c>
      <c r="D1470" t="s">
        <v>1451</v>
      </c>
      <c r="E1470">
        <v>8</v>
      </c>
      <c r="F1470">
        <v>1</v>
      </c>
      <c r="G1470">
        <v>1684</v>
      </c>
      <c r="H1470" s="2">
        <f>IFERROR(COUNTIFS($A:$A,$A1470,$D:$D,$D1470,$F:$F,1)/COUNTIFS($A:$A,$A1470,$D:$D,$D1470),0)</f>
        <v>0</v>
      </c>
    </row>
    <row r="1471" spans="1:8">
      <c r="A1471">
        <v>762850</v>
      </c>
      <c r="B1471" t="s">
        <v>25</v>
      </c>
      <c r="C1471" t="s">
        <v>562</v>
      </c>
      <c r="D1471" t="s">
        <v>1451</v>
      </c>
      <c r="E1471">
        <v>4</v>
      </c>
      <c r="F1471">
        <v>1</v>
      </c>
      <c r="G1471">
        <v>1684</v>
      </c>
      <c r="H1471" s="2">
        <f>IFERROR(COUNTIFS($A:$A,$A1471,$D:$D,$D1471,$F:$F,1)/COUNTIFS($A:$A,$A1471,$D:$D,$D1471),0)</f>
        <v>0</v>
      </c>
    </row>
    <row r="1472" spans="1:8">
      <c r="A1472">
        <v>553398</v>
      </c>
      <c r="B1472" t="s">
        <v>20</v>
      </c>
      <c r="C1472" t="s">
        <v>563</v>
      </c>
      <c r="D1472" t="s">
        <v>1516</v>
      </c>
      <c r="E1472">
        <v>1</v>
      </c>
      <c r="F1472">
        <v>1</v>
      </c>
      <c r="G1472">
        <v>1684</v>
      </c>
      <c r="H1472" s="2">
        <f>IFERROR(COUNTIFS($A:$A,$A1472,$D:$D,$D1472,$F:$F,1)/COUNTIFS($A:$A,$A1472,$D:$D,$D1472),0)</f>
        <v>0</v>
      </c>
    </row>
    <row r="1473" spans="1:8">
      <c r="A1473">
        <v>553392</v>
      </c>
      <c r="B1473" t="s">
        <v>33</v>
      </c>
      <c r="C1473" t="s">
        <v>563</v>
      </c>
      <c r="D1473" t="s">
        <v>1516</v>
      </c>
      <c r="E1473">
        <v>1</v>
      </c>
      <c r="F1473">
        <v>1</v>
      </c>
      <c r="G1473">
        <v>1684</v>
      </c>
      <c r="H1473" s="2">
        <f>IFERROR(COUNTIFS($A:$A,$A1473,$D:$D,$D1473,$F:$F,1)/COUNTIFS($A:$A,$A1473,$D:$D,$D1473),0)</f>
        <v>0</v>
      </c>
    </row>
    <row r="1474" spans="1:8">
      <c r="A1474">
        <v>521159</v>
      </c>
      <c r="B1474" t="s">
        <v>21</v>
      </c>
      <c r="C1474" t="s">
        <v>111</v>
      </c>
      <c r="D1474" t="s">
        <v>1473</v>
      </c>
      <c r="E1474">
        <v>2</v>
      </c>
      <c r="F1474">
        <v>1</v>
      </c>
      <c r="G1474">
        <v>1684</v>
      </c>
      <c r="H1474" s="2">
        <f>IFERROR(COUNTIFS($A:$A,$A1474,$D:$D,$D1474,$F:$F,1)/COUNTIFS($A:$A,$A1474,$D:$D,$D1474),0)</f>
        <v>0</v>
      </c>
    </row>
    <row r="1475" spans="1:8">
      <c r="A1475">
        <v>540375</v>
      </c>
      <c r="B1475" t="s">
        <v>18</v>
      </c>
      <c r="C1475" t="s">
        <v>564</v>
      </c>
      <c r="D1475" t="s">
        <v>1527</v>
      </c>
      <c r="E1475">
        <v>0</v>
      </c>
      <c r="F1475">
        <v>0</v>
      </c>
      <c r="G1475">
        <v>1684</v>
      </c>
      <c r="H1475" s="2">
        <f>IFERROR(COUNTIFS($A:$A,$A1475,$D:$D,$D1475,$F:$F,1)/COUNTIFS($A:$A,$A1475,$D:$D,$D1475),0)</f>
        <v>0</v>
      </c>
    </row>
    <row r="1476" spans="1:8">
      <c r="A1476">
        <v>521159</v>
      </c>
      <c r="B1476" t="s">
        <v>21</v>
      </c>
      <c r="C1476" t="s">
        <v>565</v>
      </c>
      <c r="D1476" t="s">
        <v>1497</v>
      </c>
      <c r="E1476">
        <v>1</v>
      </c>
      <c r="F1476">
        <v>1</v>
      </c>
      <c r="G1476">
        <v>1684</v>
      </c>
      <c r="H1476" s="2">
        <f>IFERROR(COUNTIFS($A:$A,$A1476,$D:$D,$D1476,$F:$F,1)/COUNTIFS($A:$A,$A1476,$D:$D,$D1476),0)</f>
        <v>0</v>
      </c>
    </row>
    <row r="1477" spans="1:8">
      <c r="A1477">
        <v>521158</v>
      </c>
      <c r="B1477" t="s">
        <v>34</v>
      </c>
      <c r="C1477" t="s">
        <v>565</v>
      </c>
      <c r="D1477" t="s">
        <v>1497</v>
      </c>
      <c r="E1477">
        <v>1</v>
      </c>
      <c r="F1477">
        <v>1</v>
      </c>
      <c r="G1477">
        <v>1684</v>
      </c>
      <c r="H1477" s="2">
        <f>IFERROR(COUNTIFS($A:$A,$A1477,$D:$D,$D1477,$F:$F,1)/COUNTIFS($A:$A,$A1477,$D:$D,$D1477),0)</f>
        <v>0</v>
      </c>
    </row>
    <row r="1478" spans="1:8">
      <c r="A1478">
        <v>539079</v>
      </c>
      <c r="B1478" t="s">
        <v>8</v>
      </c>
      <c r="C1478" t="s">
        <v>565</v>
      </c>
      <c r="D1478" t="s">
        <v>1497</v>
      </c>
      <c r="E1478">
        <v>1</v>
      </c>
      <c r="F1478">
        <v>1</v>
      </c>
      <c r="G1478">
        <v>1684</v>
      </c>
      <c r="H1478" s="2">
        <f>IFERROR(COUNTIFS($A:$A,$A1478,$D:$D,$D1478,$F:$F,1)/COUNTIFS($A:$A,$A1478,$D:$D,$D1478),0)</f>
        <v>0</v>
      </c>
    </row>
    <row r="1479" spans="1:8">
      <c r="A1479">
        <v>512374</v>
      </c>
      <c r="B1479" t="s">
        <v>9</v>
      </c>
      <c r="C1479" t="s">
        <v>565</v>
      </c>
      <c r="D1479" t="s">
        <v>1497</v>
      </c>
      <c r="E1479">
        <v>1</v>
      </c>
      <c r="F1479">
        <v>1</v>
      </c>
      <c r="G1479">
        <v>1684</v>
      </c>
      <c r="H1479" s="2">
        <f>IFERROR(COUNTIFS($A:$A,$A1479,$D:$D,$D1479,$F:$F,1)/COUNTIFS($A:$A,$A1479,$D:$D,$D1479),0)</f>
        <v>0</v>
      </c>
    </row>
    <row r="1480" spans="1:8">
      <c r="A1480">
        <v>561819</v>
      </c>
      <c r="B1480" t="s">
        <v>9</v>
      </c>
      <c r="C1480" t="s">
        <v>565</v>
      </c>
      <c r="D1480" t="s">
        <v>1497</v>
      </c>
      <c r="E1480">
        <v>1</v>
      </c>
      <c r="F1480">
        <v>1</v>
      </c>
      <c r="G1480">
        <v>1684</v>
      </c>
      <c r="H1480" s="2">
        <f>IFERROR(COUNTIFS($A:$A,$A1480,$D:$D,$D1480,$F:$F,1)/COUNTIFS($A:$A,$A1480,$D:$D,$D1480),0)</f>
        <v>0</v>
      </c>
    </row>
    <row r="1481" spans="1:8">
      <c r="A1481">
        <v>503879</v>
      </c>
      <c r="B1481" t="s">
        <v>15</v>
      </c>
      <c r="C1481" t="s">
        <v>565</v>
      </c>
      <c r="D1481" t="s">
        <v>1497</v>
      </c>
      <c r="E1481">
        <v>2</v>
      </c>
      <c r="F1481">
        <v>1</v>
      </c>
      <c r="G1481">
        <v>1684</v>
      </c>
      <c r="H1481" s="2">
        <f>IFERROR(COUNTIFS($A:$A,$A1481,$D:$D,$D1481,$F:$F,1)/COUNTIFS($A:$A,$A1481,$D:$D,$D1481),0)</f>
        <v>0</v>
      </c>
    </row>
    <row r="1482" spans="1:8">
      <c r="A1482">
        <v>553398</v>
      </c>
      <c r="B1482" t="s">
        <v>20</v>
      </c>
      <c r="C1482" t="s">
        <v>566</v>
      </c>
      <c r="D1482" t="s">
        <v>1497</v>
      </c>
      <c r="E1482">
        <v>1</v>
      </c>
      <c r="F1482">
        <v>1</v>
      </c>
      <c r="G1482">
        <v>1684</v>
      </c>
      <c r="H1482" s="2">
        <f>IFERROR(COUNTIFS($A:$A,$A1482,$D:$D,$D1482,$F:$F,1)/COUNTIFS($A:$A,$A1482,$D:$D,$D1482),0)</f>
        <v>0</v>
      </c>
    </row>
    <row r="1483" spans="1:8">
      <c r="A1483">
        <v>521159</v>
      </c>
      <c r="B1483" t="s">
        <v>21</v>
      </c>
      <c r="C1483" t="s">
        <v>142</v>
      </c>
      <c r="D1483" t="s">
        <v>1446</v>
      </c>
      <c r="E1483">
        <v>3</v>
      </c>
      <c r="F1483">
        <v>1</v>
      </c>
      <c r="G1483">
        <v>1684</v>
      </c>
      <c r="H1483" s="2">
        <f>IFERROR(COUNTIFS($A:$A,$A1483,$D:$D,$D1483,$F:$F,1)/COUNTIFS($A:$A,$A1483,$D:$D,$D1483),0)</f>
        <v>0</v>
      </c>
    </row>
    <row r="1484" spans="1:8">
      <c r="A1484">
        <v>512377</v>
      </c>
      <c r="B1484" t="s">
        <v>24</v>
      </c>
      <c r="C1484" t="s">
        <v>142</v>
      </c>
      <c r="D1484" t="s">
        <v>1446</v>
      </c>
      <c r="E1484">
        <v>1</v>
      </c>
      <c r="F1484">
        <v>1</v>
      </c>
      <c r="G1484">
        <v>1684</v>
      </c>
      <c r="H1484" s="2">
        <f>IFERROR(COUNTIFS($A:$A,$A1484,$D:$D,$D1484,$F:$F,1)/COUNTIFS($A:$A,$A1484,$D:$D,$D1484),0)</f>
        <v>0</v>
      </c>
    </row>
    <row r="1485" spans="1:8">
      <c r="A1485">
        <v>512376</v>
      </c>
      <c r="B1485" t="s">
        <v>23</v>
      </c>
      <c r="C1485" t="s">
        <v>142</v>
      </c>
      <c r="D1485" t="s">
        <v>1446</v>
      </c>
      <c r="E1485">
        <v>2</v>
      </c>
      <c r="F1485">
        <v>1</v>
      </c>
      <c r="G1485">
        <v>1684</v>
      </c>
      <c r="H1485" s="2">
        <f>IFERROR(COUNTIFS($A:$A,$A1485,$D:$D,$D1485,$F:$F,1)/COUNTIFS($A:$A,$A1485,$D:$D,$D1485),0)</f>
        <v>0</v>
      </c>
    </row>
    <row r="1486" spans="1:8">
      <c r="A1486">
        <v>561532</v>
      </c>
      <c r="B1486" t="s">
        <v>30</v>
      </c>
      <c r="C1486" t="s">
        <v>567</v>
      </c>
      <c r="D1486" t="s">
        <v>1463</v>
      </c>
      <c r="E1486">
        <v>2</v>
      </c>
      <c r="F1486">
        <v>1</v>
      </c>
      <c r="G1486">
        <v>1684</v>
      </c>
      <c r="H1486" s="2">
        <f>IFERROR(COUNTIFS($A:$A,$A1486,$D:$D,$D1486,$F:$F,1)/COUNTIFS($A:$A,$A1486,$D:$D,$D1486),0)</f>
        <v>0</v>
      </c>
    </row>
    <row r="1487" spans="1:8">
      <c r="A1487">
        <v>561531</v>
      </c>
      <c r="B1487" t="s">
        <v>27</v>
      </c>
      <c r="C1487" t="s">
        <v>567</v>
      </c>
      <c r="D1487" t="s">
        <v>1463</v>
      </c>
      <c r="E1487">
        <v>1</v>
      </c>
      <c r="F1487">
        <v>1</v>
      </c>
      <c r="G1487">
        <v>1684</v>
      </c>
      <c r="H1487" s="2">
        <f>IFERROR(COUNTIFS($A:$A,$A1487,$D:$D,$D1487,$F:$F,1)/COUNTIFS($A:$A,$A1487,$D:$D,$D1487),0)</f>
        <v>0</v>
      </c>
    </row>
    <row r="1488" spans="1:8">
      <c r="A1488">
        <v>561737</v>
      </c>
      <c r="B1488" t="s">
        <v>28</v>
      </c>
      <c r="C1488" t="s">
        <v>567</v>
      </c>
      <c r="D1488" t="s">
        <v>1463</v>
      </c>
      <c r="E1488">
        <v>1</v>
      </c>
      <c r="F1488">
        <v>1</v>
      </c>
      <c r="G1488">
        <v>1684</v>
      </c>
      <c r="H1488" s="2">
        <f>IFERROR(COUNTIFS($A:$A,$A1488,$D:$D,$D1488,$F:$F,1)/COUNTIFS($A:$A,$A1488,$D:$D,$D1488),0)</f>
        <v>0</v>
      </c>
    </row>
    <row r="1489" spans="1:8">
      <c r="A1489">
        <v>561530</v>
      </c>
      <c r="B1489" t="s">
        <v>31</v>
      </c>
      <c r="C1489" t="s">
        <v>567</v>
      </c>
      <c r="D1489" t="s">
        <v>1463</v>
      </c>
      <c r="E1489">
        <v>1</v>
      </c>
      <c r="F1489">
        <v>1</v>
      </c>
      <c r="G1489">
        <v>1684</v>
      </c>
      <c r="H1489" s="2">
        <f>IFERROR(COUNTIFS($A:$A,$A1489,$D:$D,$D1489,$F:$F,1)/COUNTIFS($A:$A,$A1489,$D:$D,$D1489),0)</f>
        <v>0</v>
      </c>
    </row>
    <row r="1490" spans="1:8">
      <c r="A1490">
        <v>561513</v>
      </c>
      <c r="B1490" t="s">
        <v>29</v>
      </c>
      <c r="C1490" t="s">
        <v>567</v>
      </c>
      <c r="D1490" t="s">
        <v>1463</v>
      </c>
      <c r="E1490">
        <v>1</v>
      </c>
      <c r="F1490">
        <v>1</v>
      </c>
      <c r="G1490">
        <v>1684</v>
      </c>
      <c r="H1490" s="2">
        <f>IFERROR(COUNTIFS($A:$A,$A1490,$D:$D,$D1490,$F:$F,1)/COUNTIFS($A:$A,$A1490,$D:$D,$D1490),0)</f>
        <v>0</v>
      </c>
    </row>
    <row r="1491" spans="1:8">
      <c r="A1491">
        <v>561738</v>
      </c>
      <c r="B1491" t="s">
        <v>32</v>
      </c>
      <c r="C1491" t="s">
        <v>567</v>
      </c>
      <c r="D1491" t="s">
        <v>1463</v>
      </c>
      <c r="E1491">
        <v>1</v>
      </c>
      <c r="F1491">
        <v>1</v>
      </c>
      <c r="G1491">
        <v>1684</v>
      </c>
      <c r="H1491" s="2">
        <f>IFERROR(COUNTIFS($A:$A,$A1491,$D:$D,$D1491,$F:$F,1)/COUNTIFS($A:$A,$A1491,$D:$D,$D1491),0)</f>
        <v>0</v>
      </c>
    </row>
    <row r="1492" spans="1:8">
      <c r="A1492">
        <v>512377</v>
      </c>
      <c r="B1492" t="s">
        <v>24</v>
      </c>
      <c r="C1492" t="s">
        <v>567</v>
      </c>
      <c r="D1492" t="s">
        <v>1463</v>
      </c>
      <c r="E1492">
        <v>0</v>
      </c>
      <c r="F1492">
        <v>0</v>
      </c>
      <c r="G1492">
        <v>1684</v>
      </c>
      <c r="H1492" s="2">
        <f>IFERROR(COUNTIFS($A:$A,$A1492,$D:$D,$D1492,$F:$F,1)/COUNTIFS($A:$A,$A1492,$D:$D,$D1492),0)</f>
        <v>0</v>
      </c>
    </row>
    <row r="1493" spans="1:8">
      <c r="A1493">
        <v>539079</v>
      </c>
      <c r="B1493" t="s">
        <v>8</v>
      </c>
      <c r="C1493" t="s">
        <v>568</v>
      </c>
      <c r="D1493" t="s">
        <v>1494</v>
      </c>
      <c r="E1493">
        <v>1</v>
      </c>
      <c r="F1493">
        <v>1</v>
      </c>
      <c r="G1493">
        <v>1684</v>
      </c>
      <c r="H1493" s="2">
        <f>IFERROR(COUNTIFS($A:$A,$A1493,$D:$D,$D1493,$F:$F,1)/COUNTIFS($A:$A,$A1493,$D:$D,$D1493),0)</f>
        <v>0</v>
      </c>
    </row>
    <row r="1494" spans="1:8">
      <c r="A1494">
        <v>521159</v>
      </c>
      <c r="B1494" t="s">
        <v>21</v>
      </c>
      <c r="C1494" t="s">
        <v>569</v>
      </c>
      <c r="D1494" t="s">
        <v>1523</v>
      </c>
      <c r="E1494">
        <v>1</v>
      </c>
      <c r="F1494">
        <v>1</v>
      </c>
      <c r="G1494">
        <v>1684</v>
      </c>
      <c r="H1494" s="2">
        <f>IFERROR(COUNTIFS($A:$A,$A1494,$D:$D,$D1494,$F:$F,1)/COUNTIFS($A:$A,$A1494,$D:$D,$D1494),0)</f>
        <v>0</v>
      </c>
    </row>
    <row r="1495" spans="1:8">
      <c r="A1495">
        <v>565552</v>
      </c>
      <c r="B1495" t="s">
        <v>26</v>
      </c>
      <c r="C1495" t="s">
        <v>227</v>
      </c>
      <c r="D1495" t="s">
        <v>1459</v>
      </c>
      <c r="E1495">
        <v>1</v>
      </c>
      <c r="F1495">
        <v>1</v>
      </c>
      <c r="G1495">
        <v>1684</v>
      </c>
      <c r="H1495" s="2">
        <f>IFERROR(COUNTIFS($A:$A,$A1495,$D:$D,$D1495,$F:$F,1)/COUNTIFS($A:$A,$A1495,$D:$D,$D1495),0)</f>
        <v>0</v>
      </c>
    </row>
    <row r="1496" spans="1:8">
      <c r="A1496">
        <v>561530</v>
      </c>
      <c r="B1496" t="s">
        <v>31</v>
      </c>
      <c r="C1496" t="s">
        <v>570</v>
      </c>
      <c r="D1496" t="s">
        <v>1521</v>
      </c>
      <c r="E1496">
        <v>1</v>
      </c>
      <c r="F1496">
        <v>1</v>
      </c>
      <c r="G1496">
        <v>1684</v>
      </c>
      <c r="H1496" s="2">
        <f>IFERROR(COUNTIFS($A:$A,$A1496,$D:$D,$D1496,$F:$F,1)/COUNTIFS($A:$A,$A1496,$D:$D,$D1496),0)</f>
        <v>0</v>
      </c>
    </row>
    <row r="1497" spans="1:8">
      <c r="A1497">
        <v>561513</v>
      </c>
      <c r="B1497" t="s">
        <v>29</v>
      </c>
      <c r="C1497" t="s">
        <v>570</v>
      </c>
      <c r="D1497" t="s">
        <v>1521</v>
      </c>
      <c r="E1497">
        <v>1</v>
      </c>
      <c r="F1497">
        <v>1</v>
      </c>
      <c r="G1497">
        <v>1684</v>
      </c>
      <c r="H1497" s="2">
        <f>IFERROR(COUNTIFS($A:$A,$A1497,$D:$D,$D1497,$F:$F,1)/COUNTIFS($A:$A,$A1497,$D:$D,$D1497),0)</f>
        <v>0</v>
      </c>
    </row>
    <row r="1498" spans="1:8">
      <c r="A1498">
        <v>561532</v>
      </c>
      <c r="B1498" t="s">
        <v>30</v>
      </c>
      <c r="C1498" t="s">
        <v>570</v>
      </c>
      <c r="D1498" t="s">
        <v>1521</v>
      </c>
      <c r="E1498">
        <v>1</v>
      </c>
      <c r="F1498">
        <v>1</v>
      </c>
      <c r="G1498">
        <v>1684</v>
      </c>
      <c r="H1498" s="2">
        <f>IFERROR(COUNTIFS($A:$A,$A1498,$D:$D,$D1498,$F:$F,1)/COUNTIFS($A:$A,$A1498,$D:$D,$D1498),0)</f>
        <v>0</v>
      </c>
    </row>
    <row r="1499" spans="1:8">
      <c r="A1499">
        <v>561738</v>
      </c>
      <c r="B1499" t="s">
        <v>32</v>
      </c>
      <c r="C1499" t="s">
        <v>570</v>
      </c>
      <c r="D1499" t="s">
        <v>1521</v>
      </c>
      <c r="E1499">
        <v>2</v>
      </c>
      <c r="F1499">
        <v>1</v>
      </c>
      <c r="G1499">
        <v>1684</v>
      </c>
      <c r="H1499" s="2">
        <f>IFERROR(COUNTIFS($A:$A,$A1499,$D:$D,$D1499,$F:$F,1)/COUNTIFS($A:$A,$A1499,$D:$D,$D1499),0)</f>
        <v>0</v>
      </c>
    </row>
    <row r="1500" spans="1:8">
      <c r="A1500">
        <v>561531</v>
      </c>
      <c r="B1500" t="s">
        <v>27</v>
      </c>
      <c r="C1500" t="s">
        <v>570</v>
      </c>
      <c r="D1500" t="s">
        <v>1521</v>
      </c>
      <c r="E1500">
        <v>1</v>
      </c>
      <c r="F1500">
        <v>1</v>
      </c>
      <c r="G1500">
        <v>1684</v>
      </c>
      <c r="H1500" s="2">
        <f>IFERROR(COUNTIFS($A:$A,$A1500,$D:$D,$D1500,$F:$F,1)/COUNTIFS($A:$A,$A1500,$D:$D,$D1500),0)</f>
        <v>0</v>
      </c>
    </row>
    <row r="1501" spans="1:8">
      <c r="A1501">
        <v>566996</v>
      </c>
      <c r="B1501" t="s">
        <v>36</v>
      </c>
      <c r="C1501" t="s">
        <v>570</v>
      </c>
      <c r="D1501" t="s">
        <v>1521</v>
      </c>
      <c r="E1501">
        <v>1</v>
      </c>
      <c r="F1501">
        <v>1</v>
      </c>
      <c r="G1501">
        <v>1684</v>
      </c>
      <c r="H1501" s="2">
        <f>IFERROR(COUNTIFS($A:$A,$A1501,$D:$D,$D1501,$F:$F,1)/COUNTIFS($A:$A,$A1501,$D:$D,$D1501),0)</f>
        <v>0</v>
      </c>
    </row>
    <row r="1502" spans="1:8">
      <c r="A1502">
        <v>561737</v>
      </c>
      <c r="B1502" t="s">
        <v>28</v>
      </c>
      <c r="C1502" t="s">
        <v>570</v>
      </c>
      <c r="D1502" t="s">
        <v>1521</v>
      </c>
      <c r="E1502">
        <v>1</v>
      </c>
      <c r="F1502">
        <v>1</v>
      </c>
      <c r="G1502">
        <v>1684</v>
      </c>
      <c r="H1502" s="2">
        <f>IFERROR(COUNTIFS($A:$A,$A1502,$D:$D,$D1502,$F:$F,1)/COUNTIFS($A:$A,$A1502,$D:$D,$D1502),0)</f>
        <v>0</v>
      </c>
    </row>
    <row r="1503" spans="1:8">
      <c r="A1503">
        <v>521159</v>
      </c>
      <c r="B1503" t="s">
        <v>21</v>
      </c>
      <c r="C1503" t="s">
        <v>243</v>
      </c>
      <c r="D1503" t="s">
        <v>1468</v>
      </c>
      <c r="E1503">
        <v>1</v>
      </c>
      <c r="F1503">
        <v>1</v>
      </c>
      <c r="G1503">
        <v>1684</v>
      </c>
      <c r="H1503" s="2">
        <f>IFERROR(COUNTIFS($A:$A,$A1503,$D:$D,$D1503,$F:$F,1)/COUNTIFS($A:$A,$A1503,$D:$D,$D1503),0)</f>
        <v>0</v>
      </c>
    </row>
    <row r="1504" spans="1:8">
      <c r="A1504">
        <v>512376</v>
      </c>
      <c r="B1504" t="s">
        <v>23</v>
      </c>
      <c r="C1504" t="s">
        <v>160</v>
      </c>
      <c r="D1504" t="s">
        <v>1487</v>
      </c>
      <c r="E1504">
        <v>1</v>
      </c>
      <c r="F1504">
        <v>1</v>
      </c>
      <c r="G1504">
        <v>1684</v>
      </c>
      <c r="H1504" s="2">
        <f>IFERROR(COUNTIFS($A:$A,$A1504,$D:$D,$D1504,$F:$F,1)/COUNTIFS($A:$A,$A1504,$D:$D,$D1504),0)</f>
        <v>0</v>
      </c>
    </row>
    <row r="1505" spans="1:8">
      <c r="A1505">
        <v>521159</v>
      </c>
      <c r="B1505" t="s">
        <v>21</v>
      </c>
      <c r="C1505" t="s">
        <v>160</v>
      </c>
      <c r="D1505" t="s">
        <v>1487</v>
      </c>
      <c r="E1505">
        <v>1</v>
      </c>
      <c r="F1505">
        <v>1</v>
      </c>
      <c r="G1505">
        <v>1684</v>
      </c>
      <c r="H1505" s="2">
        <f>IFERROR(COUNTIFS($A:$A,$A1505,$D:$D,$D1505,$F:$F,1)/COUNTIFS($A:$A,$A1505,$D:$D,$D1505),0)</f>
        <v>0</v>
      </c>
    </row>
    <row r="1506" spans="1:8">
      <c r="A1506">
        <v>521159</v>
      </c>
      <c r="B1506" t="s">
        <v>21</v>
      </c>
      <c r="C1506" t="s">
        <v>238</v>
      </c>
      <c r="D1506" t="s">
        <v>1483</v>
      </c>
      <c r="E1506">
        <v>1</v>
      </c>
      <c r="F1506">
        <v>1</v>
      </c>
      <c r="G1506">
        <v>1684</v>
      </c>
      <c r="H1506" s="2">
        <f>IFERROR(COUNTIFS($A:$A,$A1506,$D:$D,$D1506,$F:$F,1)/COUNTIFS($A:$A,$A1506,$D:$D,$D1506),0)</f>
        <v>0</v>
      </c>
    </row>
    <row r="1507" spans="1:8">
      <c r="A1507">
        <v>521158</v>
      </c>
      <c r="B1507" t="s">
        <v>34</v>
      </c>
      <c r="C1507" t="s">
        <v>238</v>
      </c>
      <c r="D1507" t="s">
        <v>1483</v>
      </c>
      <c r="E1507">
        <v>1</v>
      </c>
      <c r="F1507">
        <v>1</v>
      </c>
      <c r="G1507">
        <v>1684</v>
      </c>
      <c r="H1507" s="2">
        <f>IFERROR(COUNTIFS($A:$A,$A1507,$D:$D,$D1507,$F:$F,1)/COUNTIFS($A:$A,$A1507,$D:$D,$D1507),0)</f>
        <v>0</v>
      </c>
    </row>
    <row r="1508" spans="1:8">
      <c r="A1508">
        <v>539079</v>
      </c>
      <c r="B1508" t="s">
        <v>8</v>
      </c>
      <c r="C1508" t="s">
        <v>238</v>
      </c>
      <c r="D1508" t="s">
        <v>1483</v>
      </c>
      <c r="E1508">
        <v>1</v>
      </c>
      <c r="F1508">
        <v>1</v>
      </c>
      <c r="G1508">
        <v>1684</v>
      </c>
      <c r="H1508" s="2">
        <f>IFERROR(COUNTIFS($A:$A,$A1508,$D:$D,$D1508,$F:$F,1)/COUNTIFS($A:$A,$A1508,$D:$D,$D1508),0)</f>
        <v>0</v>
      </c>
    </row>
    <row r="1509" spans="1:8">
      <c r="A1509">
        <v>512374</v>
      </c>
      <c r="B1509" t="s">
        <v>9</v>
      </c>
      <c r="C1509" t="s">
        <v>238</v>
      </c>
      <c r="D1509" t="s">
        <v>1483</v>
      </c>
      <c r="E1509">
        <v>1</v>
      </c>
      <c r="F1509">
        <v>1</v>
      </c>
      <c r="G1509">
        <v>1684</v>
      </c>
      <c r="H1509" s="2">
        <f>IFERROR(COUNTIFS($A:$A,$A1509,$D:$D,$D1509,$F:$F,1)/COUNTIFS($A:$A,$A1509,$D:$D,$D1509),0)</f>
        <v>0</v>
      </c>
    </row>
    <row r="1510" spans="1:8">
      <c r="A1510">
        <v>553392</v>
      </c>
      <c r="B1510" t="s">
        <v>33</v>
      </c>
      <c r="C1510" t="s">
        <v>161</v>
      </c>
      <c r="D1510" t="s">
        <v>1446</v>
      </c>
      <c r="E1510">
        <v>1</v>
      </c>
      <c r="F1510">
        <v>1</v>
      </c>
      <c r="G1510">
        <v>1684</v>
      </c>
      <c r="H1510" s="2">
        <f>IFERROR(COUNTIFS($A:$A,$A1510,$D:$D,$D1510,$F:$F,1)/COUNTIFS($A:$A,$A1510,$D:$D,$D1510),0)</f>
        <v>0</v>
      </c>
    </row>
    <row r="1511" spans="1:8">
      <c r="A1511">
        <v>521159</v>
      </c>
      <c r="B1511" t="s">
        <v>21</v>
      </c>
      <c r="C1511" t="s">
        <v>571</v>
      </c>
      <c r="D1511" t="s">
        <v>1445</v>
      </c>
      <c r="E1511">
        <v>1</v>
      </c>
      <c r="F1511">
        <v>1</v>
      </c>
      <c r="G1511">
        <v>1684</v>
      </c>
      <c r="H1511" s="2">
        <f>IFERROR(COUNTIFS($A:$A,$A1511,$D:$D,$D1511,$F:$F,1)/COUNTIFS($A:$A,$A1511,$D:$D,$D1511),0)</f>
        <v>0</v>
      </c>
    </row>
    <row r="1512" spans="1:8">
      <c r="A1512">
        <v>540375</v>
      </c>
      <c r="B1512" t="s">
        <v>18</v>
      </c>
      <c r="C1512" t="s">
        <v>572</v>
      </c>
      <c r="D1512" t="s">
        <v>1522</v>
      </c>
      <c r="E1512">
        <v>0</v>
      </c>
      <c r="F1512">
        <v>0</v>
      </c>
      <c r="G1512">
        <v>1684</v>
      </c>
      <c r="H1512" s="2">
        <f>IFERROR(COUNTIFS($A:$A,$A1512,$D:$D,$D1512,$F:$F,1)/COUNTIFS($A:$A,$A1512,$D:$D,$D1512),0)</f>
        <v>0</v>
      </c>
    </row>
    <row r="1513" spans="1:8">
      <c r="A1513">
        <v>512377</v>
      </c>
      <c r="B1513" t="s">
        <v>24</v>
      </c>
      <c r="C1513" t="s">
        <v>573</v>
      </c>
      <c r="D1513" t="s">
        <v>1452</v>
      </c>
      <c r="E1513">
        <v>1</v>
      </c>
      <c r="F1513">
        <v>1</v>
      </c>
      <c r="G1513">
        <v>1684</v>
      </c>
      <c r="H1513" s="2">
        <f>IFERROR(COUNTIFS($A:$A,$A1513,$D:$D,$D1513,$F:$F,1)/COUNTIFS($A:$A,$A1513,$D:$D,$D1513),0)</f>
        <v>0</v>
      </c>
    </row>
    <row r="1514" spans="1:8">
      <c r="A1514">
        <v>512376</v>
      </c>
      <c r="B1514" t="s">
        <v>23</v>
      </c>
      <c r="C1514" t="s">
        <v>573</v>
      </c>
      <c r="D1514" t="s">
        <v>1452</v>
      </c>
      <c r="E1514">
        <v>1</v>
      </c>
      <c r="F1514">
        <v>1</v>
      </c>
      <c r="G1514">
        <v>1684</v>
      </c>
      <c r="H1514" s="2">
        <f>IFERROR(COUNTIFS($A:$A,$A1514,$D:$D,$D1514,$F:$F,1)/COUNTIFS($A:$A,$A1514,$D:$D,$D1514),0)</f>
        <v>0</v>
      </c>
    </row>
    <row r="1515" spans="1:8">
      <c r="A1515">
        <v>540375</v>
      </c>
      <c r="B1515" t="s">
        <v>18</v>
      </c>
      <c r="C1515" t="s">
        <v>574</v>
      </c>
      <c r="D1515" t="s">
        <v>1445</v>
      </c>
      <c r="E1515">
        <v>1</v>
      </c>
      <c r="F1515">
        <v>1</v>
      </c>
      <c r="G1515">
        <v>1684</v>
      </c>
      <c r="H1515" s="2">
        <f>IFERROR(COUNTIFS($A:$A,$A1515,$D:$D,$D1515,$F:$F,1)/COUNTIFS($A:$A,$A1515,$D:$D,$D1515),0)</f>
        <v>0</v>
      </c>
    </row>
    <row r="1516" spans="1:8">
      <c r="A1516">
        <v>533508</v>
      </c>
      <c r="B1516" t="s">
        <v>39</v>
      </c>
      <c r="C1516" t="s">
        <v>574</v>
      </c>
      <c r="D1516" t="s">
        <v>1445</v>
      </c>
      <c r="E1516">
        <v>1</v>
      </c>
      <c r="F1516">
        <v>1</v>
      </c>
      <c r="G1516">
        <v>1684</v>
      </c>
      <c r="H1516" s="2">
        <f>IFERROR(COUNTIFS($A:$A,$A1516,$D:$D,$D1516,$F:$F,1)/COUNTIFS($A:$A,$A1516,$D:$D,$D1516),0)</f>
        <v>0</v>
      </c>
    </row>
    <row r="1517" spans="1:8">
      <c r="A1517">
        <v>540727</v>
      </c>
      <c r="B1517" t="s">
        <v>19</v>
      </c>
      <c r="C1517" t="s">
        <v>574</v>
      </c>
      <c r="D1517" t="s">
        <v>1445</v>
      </c>
      <c r="E1517">
        <v>1</v>
      </c>
      <c r="F1517">
        <v>1</v>
      </c>
      <c r="G1517">
        <v>1684</v>
      </c>
      <c r="H1517" s="2">
        <f>IFERROR(COUNTIFS($A:$A,$A1517,$D:$D,$D1517,$F:$F,1)/COUNTIFS($A:$A,$A1517,$D:$D,$D1517),0)</f>
        <v>0</v>
      </c>
    </row>
    <row r="1518" spans="1:8">
      <c r="A1518">
        <v>512376</v>
      </c>
      <c r="B1518" t="s">
        <v>23</v>
      </c>
      <c r="C1518" t="s">
        <v>575</v>
      </c>
      <c r="D1518" t="s">
        <v>1460</v>
      </c>
      <c r="E1518">
        <v>1</v>
      </c>
      <c r="F1518">
        <v>1</v>
      </c>
      <c r="G1518">
        <v>1684</v>
      </c>
      <c r="H1518" s="2">
        <f>IFERROR(COUNTIFS($A:$A,$A1518,$D:$D,$D1518,$F:$F,1)/COUNTIFS($A:$A,$A1518,$D:$D,$D1518),0)</f>
        <v>0</v>
      </c>
    </row>
    <row r="1519" spans="1:8">
      <c r="A1519">
        <v>553398</v>
      </c>
      <c r="B1519" t="s">
        <v>20</v>
      </c>
      <c r="C1519" t="s">
        <v>194</v>
      </c>
      <c r="D1519" t="s">
        <v>1446</v>
      </c>
      <c r="E1519">
        <v>1</v>
      </c>
      <c r="F1519">
        <v>1</v>
      </c>
      <c r="G1519">
        <v>1684</v>
      </c>
      <c r="H1519" s="2">
        <f>IFERROR(COUNTIFS($A:$A,$A1519,$D:$D,$D1519,$F:$F,1)/COUNTIFS($A:$A,$A1519,$D:$D,$D1519),0)</f>
        <v>0</v>
      </c>
    </row>
    <row r="1520" spans="1:8">
      <c r="A1520">
        <v>553392</v>
      </c>
      <c r="B1520" t="s">
        <v>33</v>
      </c>
      <c r="C1520" t="s">
        <v>194</v>
      </c>
      <c r="D1520" t="s">
        <v>1446</v>
      </c>
      <c r="E1520">
        <v>1</v>
      </c>
      <c r="F1520">
        <v>1</v>
      </c>
      <c r="G1520">
        <v>1684</v>
      </c>
      <c r="H1520" s="2">
        <f>IFERROR(COUNTIFS($A:$A,$A1520,$D:$D,$D1520,$F:$F,1)/COUNTIFS($A:$A,$A1520,$D:$D,$D1520),0)</f>
        <v>0</v>
      </c>
    </row>
    <row r="1521" spans="1:8">
      <c r="A1521">
        <v>553777</v>
      </c>
      <c r="B1521" t="s">
        <v>42</v>
      </c>
      <c r="C1521" t="s">
        <v>225</v>
      </c>
      <c r="D1521" t="s">
        <v>1446</v>
      </c>
      <c r="E1521">
        <v>1</v>
      </c>
      <c r="F1521">
        <v>1</v>
      </c>
      <c r="G1521">
        <v>1684</v>
      </c>
      <c r="H1521" s="2">
        <f>IFERROR(COUNTIFS($A:$A,$A1521,$D:$D,$D1521,$F:$F,1)/COUNTIFS($A:$A,$A1521,$D:$D,$D1521),0)</f>
        <v>0</v>
      </c>
    </row>
    <row r="1522" spans="1:8">
      <c r="A1522">
        <v>553756</v>
      </c>
      <c r="B1522" t="s">
        <v>41</v>
      </c>
      <c r="C1522" t="s">
        <v>225</v>
      </c>
      <c r="D1522" t="s">
        <v>1446</v>
      </c>
      <c r="E1522">
        <v>1</v>
      </c>
      <c r="F1522">
        <v>1</v>
      </c>
      <c r="G1522">
        <v>1684</v>
      </c>
      <c r="H1522" s="2">
        <f>IFERROR(COUNTIFS($A:$A,$A1522,$D:$D,$D1522,$F:$F,1)/COUNTIFS($A:$A,$A1522,$D:$D,$D1522),0)</f>
        <v>0</v>
      </c>
    </row>
    <row r="1523" spans="1:8">
      <c r="A1523">
        <v>521159</v>
      </c>
      <c r="B1523" t="s">
        <v>21</v>
      </c>
      <c r="C1523" t="s">
        <v>381</v>
      </c>
      <c r="D1523" t="s">
        <v>1481</v>
      </c>
      <c r="E1523">
        <v>1</v>
      </c>
      <c r="F1523">
        <v>1</v>
      </c>
      <c r="G1523">
        <v>1684</v>
      </c>
      <c r="H1523" s="2">
        <f>IFERROR(COUNTIFS($A:$A,$A1523,$D:$D,$D1523,$F:$F,1)/COUNTIFS($A:$A,$A1523,$D:$D,$D1523),0)</f>
        <v>0</v>
      </c>
    </row>
    <row r="1524" spans="1:8">
      <c r="A1524">
        <v>512377</v>
      </c>
      <c r="B1524" t="s">
        <v>24</v>
      </c>
      <c r="C1524" t="s">
        <v>381</v>
      </c>
      <c r="D1524" t="s">
        <v>1481</v>
      </c>
      <c r="E1524">
        <v>1</v>
      </c>
      <c r="F1524">
        <v>1</v>
      </c>
      <c r="G1524">
        <v>1684</v>
      </c>
      <c r="H1524" s="2">
        <f>IFERROR(COUNTIFS($A:$A,$A1524,$D:$D,$D1524,$F:$F,1)/COUNTIFS($A:$A,$A1524,$D:$D,$D1524),0)</f>
        <v>0</v>
      </c>
    </row>
    <row r="1525" spans="1:8">
      <c r="A1525">
        <v>512376</v>
      </c>
      <c r="B1525" t="s">
        <v>23</v>
      </c>
      <c r="C1525" t="s">
        <v>381</v>
      </c>
      <c r="D1525" t="s">
        <v>1481</v>
      </c>
      <c r="E1525">
        <v>2</v>
      </c>
      <c r="F1525">
        <v>1</v>
      </c>
      <c r="G1525">
        <v>1684</v>
      </c>
      <c r="H1525" s="2">
        <f>IFERROR(COUNTIFS($A:$A,$A1525,$D:$D,$D1525,$F:$F,1)/COUNTIFS($A:$A,$A1525,$D:$D,$D1525),0)</f>
        <v>0</v>
      </c>
    </row>
    <row r="1526" spans="1:8">
      <c r="A1526">
        <v>565552</v>
      </c>
      <c r="B1526" t="s">
        <v>26</v>
      </c>
      <c r="C1526" t="s">
        <v>576</v>
      </c>
      <c r="D1526" t="s">
        <v>1460</v>
      </c>
      <c r="E1526">
        <v>2</v>
      </c>
      <c r="F1526">
        <v>1</v>
      </c>
      <c r="G1526">
        <v>1684</v>
      </c>
      <c r="H1526" s="2">
        <f>IFERROR(COUNTIFS($A:$A,$A1526,$D:$D,$D1526,$F:$F,1)/COUNTIFS($A:$A,$A1526,$D:$D,$D1526),0)</f>
        <v>0</v>
      </c>
    </row>
    <row r="1527" spans="1:8">
      <c r="A1527">
        <v>762850</v>
      </c>
      <c r="B1527" t="s">
        <v>25</v>
      </c>
      <c r="C1527" t="s">
        <v>576</v>
      </c>
      <c r="D1527" t="s">
        <v>1460</v>
      </c>
      <c r="E1527">
        <v>1</v>
      </c>
      <c r="F1527">
        <v>1</v>
      </c>
      <c r="G1527">
        <v>1684</v>
      </c>
      <c r="H1527" s="2">
        <f>IFERROR(COUNTIFS($A:$A,$A1527,$D:$D,$D1527,$F:$F,1)/COUNTIFS($A:$A,$A1527,$D:$D,$D1527),0)</f>
        <v>0</v>
      </c>
    </row>
    <row r="1528" spans="1:8">
      <c r="A1528">
        <v>565552</v>
      </c>
      <c r="B1528" t="s">
        <v>26</v>
      </c>
      <c r="C1528" t="s">
        <v>305</v>
      </c>
      <c r="D1528" t="s">
        <v>1516</v>
      </c>
      <c r="E1528">
        <v>4</v>
      </c>
      <c r="F1528">
        <v>1</v>
      </c>
      <c r="G1528">
        <v>1684</v>
      </c>
      <c r="H1528" s="2">
        <f>IFERROR(COUNTIFS($A:$A,$A1528,$D:$D,$D1528,$F:$F,1)/COUNTIFS($A:$A,$A1528,$D:$D,$D1528),0)</f>
        <v>0</v>
      </c>
    </row>
    <row r="1529" spans="1:8">
      <c r="A1529">
        <v>762850</v>
      </c>
      <c r="B1529" t="s">
        <v>25</v>
      </c>
      <c r="C1529" t="s">
        <v>305</v>
      </c>
      <c r="D1529" t="s">
        <v>1516</v>
      </c>
      <c r="E1529">
        <v>2</v>
      </c>
      <c r="F1529">
        <v>1</v>
      </c>
      <c r="G1529">
        <v>1684</v>
      </c>
      <c r="H1529" s="2">
        <f>IFERROR(COUNTIFS($A:$A,$A1529,$D:$D,$D1529,$F:$F,1)/COUNTIFS($A:$A,$A1529,$D:$D,$D1529),0)</f>
        <v>0</v>
      </c>
    </row>
    <row r="1530" spans="1:8">
      <c r="A1530">
        <v>561532</v>
      </c>
      <c r="B1530" t="s">
        <v>30</v>
      </c>
      <c r="C1530" t="s">
        <v>197</v>
      </c>
      <c r="D1530" t="s">
        <v>1465</v>
      </c>
      <c r="E1530">
        <v>1</v>
      </c>
      <c r="F1530">
        <v>1</v>
      </c>
      <c r="G1530">
        <v>1684</v>
      </c>
      <c r="H1530" s="2">
        <f>IFERROR(COUNTIFS($A:$A,$A1530,$D:$D,$D1530,$F:$F,1)/COUNTIFS($A:$A,$A1530,$D:$D,$D1530),0)</f>
        <v>0</v>
      </c>
    </row>
    <row r="1531" spans="1:8">
      <c r="A1531">
        <v>561530</v>
      </c>
      <c r="B1531" t="s">
        <v>31</v>
      </c>
      <c r="C1531" t="s">
        <v>197</v>
      </c>
      <c r="D1531" t="s">
        <v>1465</v>
      </c>
      <c r="E1531">
        <v>1</v>
      </c>
      <c r="F1531">
        <v>1</v>
      </c>
      <c r="G1531">
        <v>1684</v>
      </c>
      <c r="H1531" s="2">
        <f>IFERROR(COUNTIFS($A:$A,$A1531,$D:$D,$D1531,$F:$F,1)/COUNTIFS($A:$A,$A1531,$D:$D,$D1531),0)</f>
        <v>0</v>
      </c>
    </row>
    <row r="1532" spans="1:8">
      <c r="A1532">
        <v>561738</v>
      </c>
      <c r="B1532" t="s">
        <v>32</v>
      </c>
      <c r="C1532" t="s">
        <v>197</v>
      </c>
      <c r="D1532" t="s">
        <v>1465</v>
      </c>
      <c r="E1532">
        <v>1</v>
      </c>
      <c r="F1532">
        <v>1</v>
      </c>
      <c r="G1532">
        <v>1684</v>
      </c>
      <c r="H1532" s="2">
        <f>IFERROR(COUNTIFS($A:$A,$A1532,$D:$D,$D1532,$F:$F,1)/COUNTIFS($A:$A,$A1532,$D:$D,$D1532),0)</f>
        <v>0</v>
      </c>
    </row>
    <row r="1533" spans="1:8">
      <c r="A1533">
        <v>553398</v>
      </c>
      <c r="B1533" t="s">
        <v>20</v>
      </c>
      <c r="C1533" t="s">
        <v>328</v>
      </c>
      <c r="D1533" t="s">
        <v>1520</v>
      </c>
      <c r="E1533">
        <v>1</v>
      </c>
      <c r="F1533">
        <v>1</v>
      </c>
      <c r="G1533">
        <v>1684</v>
      </c>
      <c r="H1533" s="2">
        <f>IFERROR(COUNTIFS($A:$A,$A1533,$D:$D,$D1533,$F:$F,1)/COUNTIFS($A:$A,$A1533,$D:$D,$D1533),0)</f>
        <v>0</v>
      </c>
    </row>
    <row r="1534" spans="1:8">
      <c r="A1534">
        <v>553392</v>
      </c>
      <c r="B1534" t="s">
        <v>33</v>
      </c>
      <c r="C1534" t="s">
        <v>328</v>
      </c>
      <c r="D1534" t="s">
        <v>1520</v>
      </c>
      <c r="E1534">
        <v>1</v>
      </c>
      <c r="F1534">
        <v>1</v>
      </c>
      <c r="G1534">
        <v>1684</v>
      </c>
      <c r="H1534" s="2">
        <f>IFERROR(COUNTIFS($A:$A,$A1534,$D:$D,$D1534,$F:$F,1)/COUNTIFS($A:$A,$A1534,$D:$D,$D1534),0)</f>
        <v>0</v>
      </c>
    </row>
    <row r="1535" spans="1:8">
      <c r="A1535">
        <v>575035</v>
      </c>
      <c r="B1535" t="s">
        <v>22</v>
      </c>
      <c r="C1535" t="s">
        <v>320</v>
      </c>
      <c r="D1535" t="s">
        <v>1456</v>
      </c>
      <c r="E1535">
        <v>0</v>
      </c>
      <c r="F1535">
        <v>0</v>
      </c>
      <c r="G1535">
        <v>1684</v>
      </c>
      <c r="H1535" s="2">
        <f>IFERROR(COUNTIFS($A:$A,$A1535,$D:$D,$D1535,$F:$F,1)/COUNTIFS($A:$A,$A1535,$D:$D,$D1535),0)</f>
        <v>0</v>
      </c>
    </row>
    <row r="1536" spans="1:8">
      <c r="A1536">
        <v>561532</v>
      </c>
      <c r="B1536" t="s">
        <v>30</v>
      </c>
      <c r="C1536" t="s">
        <v>322</v>
      </c>
      <c r="D1536" t="s">
        <v>1450</v>
      </c>
      <c r="E1536">
        <v>1</v>
      </c>
      <c r="F1536">
        <v>1</v>
      </c>
      <c r="G1536">
        <v>1684</v>
      </c>
      <c r="H1536" s="2">
        <f>IFERROR(COUNTIFS($A:$A,$A1536,$D:$D,$D1536,$F:$F,1)/COUNTIFS($A:$A,$A1536,$D:$D,$D1536),0)</f>
        <v>0</v>
      </c>
    </row>
    <row r="1537" spans="1:8">
      <c r="A1537">
        <v>561531</v>
      </c>
      <c r="B1537" t="s">
        <v>27</v>
      </c>
      <c r="C1537" t="s">
        <v>322</v>
      </c>
      <c r="D1537" t="s">
        <v>1450</v>
      </c>
      <c r="E1537">
        <v>1</v>
      </c>
      <c r="F1537">
        <v>1</v>
      </c>
      <c r="G1537">
        <v>1684</v>
      </c>
      <c r="H1537" s="2">
        <f>IFERROR(COUNTIFS($A:$A,$A1537,$D:$D,$D1537,$F:$F,1)/COUNTIFS($A:$A,$A1537,$D:$D,$D1537),0)</f>
        <v>0</v>
      </c>
    </row>
    <row r="1538" spans="1:8">
      <c r="A1538">
        <v>553456</v>
      </c>
      <c r="B1538" t="s">
        <v>45</v>
      </c>
      <c r="C1538" t="s">
        <v>384</v>
      </c>
      <c r="D1538" t="s">
        <v>1456</v>
      </c>
      <c r="E1538">
        <v>0</v>
      </c>
      <c r="F1538">
        <v>0</v>
      </c>
      <c r="G1538">
        <v>1684</v>
      </c>
      <c r="H1538" s="2">
        <f>IFERROR(COUNTIFS($A:$A,$A1538,$D:$D,$D1538,$F:$F,1)/COUNTIFS($A:$A,$A1538,$D:$D,$D1538),0)</f>
        <v>0</v>
      </c>
    </row>
    <row r="1539" spans="1:8">
      <c r="A1539">
        <v>553455</v>
      </c>
      <c r="B1539" t="s">
        <v>47</v>
      </c>
      <c r="C1539" t="s">
        <v>384</v>
      </c>
      <c r="D1539" t="s">
        <v>1456</v>
      </c>
      <c r="E1539">
        <v>0</v>
      </c>
      <c r="F1539">
        <v>0</v>
      </c>
      <c r="G1539">
        <v>1684</v>
      </c>
      <c r="H1539" s="2">
        <f>IFERROR(COUNTIFS($A:$A,$A1539,$D:$D,$D1539,$F:$F,1)/COUNTIFS($A:$A,$A1539,$D:$D,$D1539),0)</f>
        <v>0</v>
      </c>
    </row>
    <row r="1540" spans="1:8">
      <c r="A1540">
        <v>565552</v>
      </c>
      <c r="B1540" t="s">
        <v>26</v>
      </c>
      <c r="C1540" t="s">
        <v>384</v>
      </c>
      <c r="D1540" t="s">
        <v>1456</v>
      </c>
      <c r="E1540">
        <v>2</v>
      </c>
      <c r="F1540">
        <v>1</v>
      </c>
      <c r="G1540">
        <v>1684</v>
      </c>
      <c r="H1540" s="2">
        <f>IFERROR(COUNTIFS($A:$A,$A1540,$D:$D,$D1540,$F:$F,1)/COUNTIFS($A:$A,$A1540,$D:$D,$D1540),0)</f>
        <v>0</v>
      </c>
    </row>
    <row r="1541" spans="1:8">
      <c r="A1541">
        <v>762850</v>
      </c>
      <c r="B1541" t="s">
        <v>25</v>
      </c>
      <c r="C1541" t="s">
        <v>384</v>
      </c>
      <c r="D1541" t="s">
        <v>1456</v>
      </c>
      <c r="E1541">
        <v>1</v>
      </c>
      <c r="F1541">
        <v>1</v>
      </c>
      <c r="G1541">
        <v>1684</v>
      </c>
      <c r="H1541" s="2">
        <f>IFERROR(COUNTIFS($A:$A,$A1541,$D:$D,$D1541,$F:$F,1)/COUNTIFS($A:$A,$A1541,$D:$D,$D1541),0)</f>
        <v>0</v>
      </c>
    </row>
    <row r="1542" spans="1:8">
      <c r="A1542">
        <v>512374</v>
      </c>
      <c r="B1542" t="s">
        <v>9</v>
      </c>
      <c r="C1542" t="s">
        <v>251</v>
      </c>
      <c r="D1542" t="s">
        <v>1481</v>
      </c>
      <c r="E1542">
        <v>2</v>
      </c>
      <c r="F1542">
        <v>1</v>
      </c>
      <c r="G1542">
        <v>1684</v>
      </c>
      <c r="H1542" s="2">
        <f>IFERROR(COUNTIFS($A:$A,$A1542,$D:$D,$D1542,$F:$F,1)/COUNTIFS($A:$A,$A1542,$D:$D,$D1542),0)</f>
        <v>0</v>
      </c>
    </row>
    <row r="1543" spans="1:8">
      <c r="A1543">
        <v>503879</v>
      </c>
      <c r="B1543" t="s">
        <v>15</v>
      </c>
      <c r="C1543" t="s">
        <v>251</v>
      </c>
      <c r="D1543" t="s">
        <v>1481</v>
      </c>
      <c r="E1543">
        <v>1</v>
      </c>
      <c r="F1543">
        <v>1</v>
      </c>
      <c r="G1543">
        <v>1684</v>
      </c>
      <c r="H1543" s="2">
        <f>IFERROR(COUNTIFS($A:$A,$A1543,$D:$D,$D1543,$F:$F,1)/COUNTIFS($A:$A,$A1543,$D:$D,$D1543),0)</f>
        <v>0</v>
      </c>
    </row>
    <row r="1544" spans="1:8">
      <c r="A1544">
        <v>553398</v>
      </c>
      <c r="B1544" t="s">
        <v>20</v>
      </c>
      <c r="C1544" t="s">
        <v>251</v>
      </c>
      <c r="D1544" t="s">
        <v>1481</v>
      </c>
      <c r="E1544">
        <v>0</v>
      </c>
      <c r="F1544">
        <v>0</v>
      </c>
      <c r="G1544">
        <v>1684</v>
      </c>
      <c r="H1544" s="2">
        <f>IFERROR(COUNTIFS($A:$A,$A1544,$D:$D,$D1544,$F:$F,1)/COUNTIFS($A:$A,$A1544,$D:$D,$D1544),0)</f>
        <v>0</v>
      </c>
    </row>
    <row r="1545" spans="1:8">
      <c r="A1545">
        <v>606138</v>
      </c>
      <c r="B1545" t="s">
        <v>38</v>
      </c>
      <c r="C1545" t="s">
        <v>408</v>
      </c>
      <c r="D1545" t="s">
        <v>1455</v>
      </c>
      <c r="E1545">
        <v>0</v>
      </c>
      <c r="F1545">
        <v>0</v>
      </c>
      <c r="G1545">
        <v>1684</v>
      </c>
      <c r="H1545" s="2">
        <f>IFERROR(COUNTIFS($A:$A,$A1545,$D:$D,$D1545,$F:$F,1)/COUNTIFS($A:$A,$A1545,$D:$D,$D1545),0)</f>
        <v>0</v>
      </c>
    </row>
    <row r="1546" spans="1:8">
      <c r="A1546">
        <v>512374</v>
      </c>
      <c r="B1546" t="s">
        <v>9</v>
      </c>
      <c r="C1546" t="s">
        <v>577</v>
      </c>
      <c r="D1546" t="s">
        <v>1455</v>
      </c>
      <c r="E1546">
        <v>0</v>
      </c>
      <c r="F1546">
        <v>0</v>
      </c>
      <c r="G1546">
        <v>1684</v>
      </c>
      <c r="H1546" s="2">
        <f>IFERROR(COUNTIFS($A:$A,$A1546,$D:$D,$D1546,$F:$F,1)/COUNTIFS($A:$A,$A1546,$D:$D,$D1546),0)</f>
        <v>0</v>
      </c>
    </row>
    <row r="1547" spans="1:8">
      <c r="A1547">
        <v>553466</v>
      </c>
      <c r="B1547" t="s">
        <v>10</v>
      </c>
      <c r="C1547" t="s">
        <v>577</v>
      </c>
      <c r="D1547" t="s">
        <v>1455</v>
      </c>
      <c r="E1547">
        <v>0</v>
      </c>
      <c r="F1547">
        <v>0</v>
      </c>
      <c r="G1547">
        <v>1684</v>
      </c>
      <c r="H1547" s="2">
        <f>IFERROR(COUNTIFS($A:$A,$A1547,$D:$D,$D1547,$F:$F,1)/COUNTIFS($A:$A,$A1547,$D:$D,$D1547),0)</f>
        <v>0</v>
      </c>
    </row>
    <row r="1548" spans="1:8">
      <c r="A1548">
        <v>539078</v>
      </c>
      <c r="B1548" t="s">
        <v>17</v>
      </c>
      <c r="C1548" t="s">
        <v>577</v>
      </c>
      <c r="D1548" t="s">
        <v>1455</v>
      </c>
      <c r="E1548">
        <v>0</v>
      </c>
      <c r="F1548">
        <v>0</v>
      </c>
      <c r="G1548">
        <v>1684</v>
      </c>
      <c r="H1548" s="2">
        <f>IFERROR(COUNTIFS($A:$A,$A1548,$D:$D,$D1548,$F:$F,1)/COUNTIFS($A:$A,$A1548,$D:$D,$D1548),0)</f>
        <v>0</v>
      </c>
    </row>
    <row r="1549" spans="1:8">
      <c r="A1549">
        <v>540375</v>
      </c>
      <c r="B1549" t="s">
        <v>18</v>
      </c>
      <c r="C1549" t="s">
        <v>577</v>
      </c>
      <c r="D1549" t="s">
        <v>1455</v>
      </c>
      <c r="E1549">
        <v>1</v>
      </c>
      <c r="F1549">
        <v>1</v>
      </c>
      <c r="G1549">
        <v>1684</v>
      </c>
      <c r="H1549" s="2">
        <f>IFERROR(COUNTIFS($A:$A,$A1549,$D:$D,$D1549,$F:$F,1)/COUNTIFS($A:$A,$A1549,$D:$D,$D1549),0)</f>
        <v>0</v>
      </c>
    </row>
    <row r="1550" spans="1:8">
      <c r="A1550">
        <v>540727</v>
      </c>
      <c r="B1550" t="s">
        <v>19</v>
      </c>
      <c r="C1550" t="s">
        <v>577</v>
      </c>
      <c r="D1550" t="s">
        <v>1455</v>
      </c>
      <c r="E1550">
        <v>1</v>
      </c>
      <c r="F1550">
        <v>1</v>
      </c>
      <c r="G1550">
        <v>1684</v>
      </c>
      <c r="H1550" s="2">
        <f>IFERROR(COUNTIFS($A:$A,$A1550,$D:$D,$D1550,$F:$F,1)/COUNTIFS($A:$A,$A1550,$D:$D,$D1550),0)</f>
        <v>0</v>
      </c>
    </row>
    <row r="1551" spans="1:8">
      <c r="A1551">
        <v>540727</v>
      </c>
      <c r="B1551" t="s">
        <v>19</v>
      </c>
      <c r="C1551" t="s">
        <v>413</v>
      </c>
      <c r="D1551" t="s">
        <v>1456</v>
      </c>
      <c r="E1551">
        <v>1</v>
      </c>
      <c r="F1551">
        <v>1</v>
      </c>
      <c r="G1551">
        <v>1684</v>
      </c>
      <c r="H1551" s="2">
        <f>IFERROR(COUNTIFS($A:$A,$A1551,$D:$D,$D1551,$F:$F,1)/COUNTIFS($A:$A,$A1551,$D:$D,$D1551),0)</f>
        <v>0</v>
      </c>
    </row>
    <row r="1552" spans="1:8">
      <c r="A1552">
        <v>539079</v>
      </c>
      <c r="B1552" t="s">
        <v>8</v>
      </c>
      <c r="C1552" t="s">
        <v>578</v>
      </c>
      <c r="D1552" t="s">
        <v>1478</v>
      </c>
      <c r="E1552">
        <v>0</v>
      </c>
      <c r="F1552">
        <v>0</v>
      </c>
      <c r="G1552">
        <v>1684</v>
      </c>
      <c r="H1552" s="2">
        <f>IFERROR(COUNTIFS($A:$A,$A1552,$D:$D,$D1552,$F:$F,1)/COUNTIFS($A:$A,$A1552,$D:$D,$D1552),0)</f>
        <v>0</v>
      </c>
    </row>
    <row r="1553" spans="1:8">
      <c r="A1553">
        <v>512374</v>
      </c>
      <c r="B1553" t="s">
        <v>9</v>
      </c>
      <c r="C1553" t="s">
        <v>578</v>
      </c>
      <c r="D1553" t="s">
        <v>1478</v>
      </c>
      <c r="E1553">
        <v>0</v>
      </c>
      <c r="F1553">
        <v>0</v>
      </c>
      <c r="G1553">
        <v>1684</v>
      </c>
      <c r="H1553" s="2">
        <f>IFERROR(COUNTIFS($A:$A,$A1553,$D:$D,$D1553,$F:$F,1)/COUNTIFS($A:$A,$A1553,$D:$D,$D1553),0)</f>
        <v>0</v>
      </c>
    </row>
    <row r="1554" spans="1:8">
      <c r="A1554">
        <v>521159</v>
      </c>
      <c r="B1554" t="s">
        <v>21</v>
      </c>
      <c r="C1554" t="s">
        <v>579</v>
      </c>
      <c r="D1554" t="s">
        <v>1445</v>
      </c>
      <c r="E1554">
        <v>1</v>
      </c>
      <c r="F1554">
        <v>1</v>
      </c>
      <c r="G1554">
        <v>1684</v>
      </c>
      <c r="H1554" s="2">
        <f>IFERROR(COUNTIFS($A:$A,$A1554,$D:$D,$D1554,$F:$F,1)/COUNTIFS($A:$A,$A1554,$D:$D,$D1554),0)</f>
        <v>0</v>
      </c>
    </row>
    <row r="1555" spans="1:8">
      <c r="A1555">
        <v>713991</v>
      </c>
      <c r="B1555" t="s">
        <v>44</v>
      </c>
      <c r="C1555" t="s">
        <v>373</v>
      </c>
      <c r="D1555" t="s">
        <v>1446</v>
      </c>
      <c r="E1555">
        <v>0</v>
      </c>
      <c r="F1555">
        <v>0</v>
      </c>
      <c r="G1555">
        <v>1684</v>
      </c>
      <c r="H1555" s="2">
        <f>IFERROR(COUNTIFS($A:$A,$A1555,$D:$D,$D1555,$F:$F,1)/COUNTIFS($A:$A,$A1555,$D:$D,$D1555),0)</f>
        <v>0</v>
      </c>
    </row>
    <row r="1556" spans="1:8">
      <c r="A1556">
        <v>512374</v>
      </c>
      <c r="B1556" t="s">
        <v>9</v>
      </c>
      <c r="C1556" t="s">
        <v>580</v>
      </c>
      <c r="D1556" t="s">
        <v>1463</v>
      </c>
      <c r="E1556">
        <v>2</v>
      </c>
      <c r="F1556">
        <v>1</v>
      </c>
      <c r="G1556">
        <v>1684</v>
      </c>
      <c r="H1556" s="2">
        <f>IFERROR(COUNTIFS($A:$A,$A1556,$D:$D,$D1556,$F:$F,1)/COUNTIFS($A:$A,$A1556,$D:$D,$D1556),0)</f>
        <v>0</v>
      </c>
    </row>
    <row r="1557" spans="1:8">
      <c r="A1557">
        <v>553756</v>
      </c>
      <c r="B1557" t="s">
        <v>41</v>
      </c>
      <c r="C1557" t="s">
        <v>580</v>
      </c>
      <c r="D1557" t="s">
        <v>1463</v>
      </c>
      <c r="E1557">
        <v>1</v>
      </c>
      <c r="F1557">
        <v>1</v>
      </c>
      <c r="G1557">
        <v>1684</v>
      </c>
      <c r="H1557" s="2">
        <f>IFERROR(COUNTIFS($A:$A,$A1557,$D:$D,$D1557,$F:$F,1)/COUNTIFS($A:$A,$A1557,$D:$D,$D1557),0)</f>
        <v>0</v>
      </c>
    </row>
    <row r="1558" spans="1:8">
      <c r="A1558">
        <v>553398</v>
      </c>
      <c r="B1558" t="s">
        <v>20</v>
      </c>
      <c r="C1558" t="s">
        <v>580</v>
      </c>
      <c r="D1558" t="s">
        <v>1463</v>
      </c>
      <c r="E1558">
        <v>1</v>
      </c>
      <c r="F1558">
        <v>1</v>
      </c>
      <c r="G1558">
        <v>1684</v>
      </c>
      <c r="H1558" s="2">
        <f>IFERROR(COUNTIFS($A:$A,$A1558,$D:$D,$D1558,$F:$F,1)/COUNTIFS($A:$A,$A1558,$D:$D,$D1558),0)</f>
        <v>0</v>
      </c>
    </row>
    <row r="1559" spans="1:8">
      <c r="A1559">
        <v>553392</v>
      </c>
      <c r="B1559" t="s">
        <v>33</v>
      </c>
      <c r="C1559" t="s">
        <v>580</v>
      </c>
      <c r="D1559" t="s">
        <v>1463</v>
      </c>
      <c r="E1559">
        <v>1</v>
      </c>
      <c r="F1559">
        <v>1</v>
      </c>
      <c r="G1559">
        <v>1684</v>
      </c>
      <c r="H1559" s="2">
        <f>IFERROR(COUNTIFS($A:$A,$A1559,$D:$D,$D1559,$F:$F,1)/COUNTIFS($A:$A,$A1559,$D:$D,$D1559),0)</f>
        <v>0</v>
      </c>
    </row>
    <row r="1560" spans="1:8">
      <c r="A1560">
        <v>539076</v>
      </c>
      <c r="B1560" t="s">
        <v>37</v>
      </c>
      <c r="C1560" t="s">
        <v>580</v>
      </c>
      <c r="D1560" t="s">
        <v>1463</v>
      </c>
      <c r="E1560">
        <v>1</v>
      </c>
      <c r="F1560">
        <v>1</v>
      </c>
      <c r="G1560">
        <v>1684</v>
      </c>
      <c r="H1560" s="2">
        <f>IFERROR(COUNTIFS($A:$A,$A1560,$D:$D,$D1560,$F:$F,1)/COUNTIFS($A:$A,$A1560,$D:$D,$D1560),0)</f>
        <v>0</v>
      </c>
    </row>
    <row r="1561" spans="1:8">
      <c r="A1561">
        <v>565552</v>
      </c>
      <c r="B1561" t="s">
        <v>26</v>
      </c>
      <c r="C1561" t="s">
        <v>580</v>
      </c>
      <c r="D1561" t="s">
        <v>1463</v>
      </c>
      <c r="E1561">
        <v>1</v>
      </c>
      <c r="F1561">
        <v>1</v>
      </c>
      <c r="G1561">
        <v>1684</v>
      </c>
      <c r="H1561" s="2">
        <f>IFERROR(COUNTIFS($A:$A,$A1561,$D:$D,$D1561,$F:$F,1)/COUNTIFS($A:$A,$A1561,$D:$D,$D1561),0)</f>
        <v>0</v>
      </c>
    </row>
    <row r="1562" spans="1:8">
      <c r="A1562">
        <v>521159</v>
      </c>
      <c r="B1562" t="s">
        <v>21</v>
      </c>
      <c r="C1562" t="s">
        <v>290</v>
      </c>
      <c r="D1562" t="s">
        <v>1460</v>
      </c>
      <c r="E1562">
        <v>2</v>
      </c>
      <c r="F1562">
        <v>1</v>
      </c>
      <c r="G1562">
        <v>1684</v>
      </c>
      <c r="H1562" s="2">
        <f>IFERROR(COUNTIFS($A:$A,$A1562,$D:$D,$D1562,$F:$F,1)/COUNTIFS($A:$A,$A1562,$D:$D,$D1562),0)</f>
        <v>0</v>
      </c>
    </row>
    <row r="1563" spans="1:8">
      <c r="A1563">
        <v>553398</v>
      </c>
      <c r="B1563" t="s">
        <v>20</v>
      </c>
      <c r="C1563" t="s">
        <v>581</v>
      </c>
      <c r="D1563" t="s">
        <v>1481</v>
      </c>
      <c r="E1563">
        <v>1</v>
      </c>
      <c r="F1563">
        <v>1</v>
      </c>
      <c r="G1563">
        <v>1684</v>
      </c>
      <c r="H1563" s="2">
        <f>IFERROR(COUNTIFS($A:$A,$A1563,$D:$D,$D1563,$F:$F,1)/COUNTIFS($A:$A,$A1563,$D:$D,$D1563),0)</f>
        <v>0</v>
      </c>
    </row>
    <row r="1564" spans="1:8">
      <c r="A1564">
        <v>512377</v>
      </c>
      <c r="B1564" t="s">
        <v>24</v>
      </c>
      <c r="C1564" t="s">
        <v>582</v>
      </c>
      <c r="D1564" t="s">
        <v>1478</v>
      </c>
      <c r="E1564">
        <v>1</v>
      </c>
      <c r="F1564">
        <v>1</v>
      </c>
      <c r="G1564">
        <v>1684</v>
      </c>
      <c r="H1564" s="2">
        <f>IFERROR(COUNTIFS($A:$A,$A1564,$D:$D,$D1564,$F:$F,1)/COUNTIFS($A:$A,$A1564,$D:$D,$D1564),0)</f>
        <v>0</v>
      </c>
    </row>
    <row r="1565" spans="1:8">
      <c r="A1565">
        <v>512376</v>
      </c>
      <c r="B1565" t="s">
        <v>23</v>
      </c>
      <c r="C1565" t="s">
        <v>582</v>
      </c>
      <c r="D1565" t="s">
        <v>1478</v>
      </c>
      <c r="E1565">
        <v>1</v>
      </c>
      <c r="F1565">
        <v>1</v>
      </c>
      <c r="G1565">
        <v>1684</v>
      </c>
      <c r="H1565" s="2">
        <f>IFERROR(COUNTIFS($A:$A,$A1565,$D:$D,$D1565,$F:$F,1)/COUNTIFS($A:$A,$A1565,$D:$D,$D1565),0)</f>
        <v>0</v>
      </c>
    </row>
    <row r="1566" spans="1:8">
      <c r="A1566">
        <v>521159</v>
      </c>
      <c r="B1566" t="s">
        <v>21</v>
      </c>
      <c r="C1566" t="s">
        <v>582</v>
      </c>
      <c r="D1566" t="s">
        <v>1478</v>
      </c>
      <c r="E1566">
        <v>0</v>
      </c>
      <c r="F1566">
        <v>0</v>
      </c>
      <c r="G1566">
        <v>1684</v>
      </c>
      <c r="H1566" s="2">
        <f>IFERROR(COUNTIFS($A:$A,$A1566,$D:$D,$D1566,$F:$F,1)/COUNTIFS($A:$A,$A1566,$D:$D,$D1566),0)</f>
        <v>0</v>
      </c>
    </row>
    <row r="1567" spans="1:8">
      <c r="A1567">
        <v>553777</v>
      </c>
      <c r="B1567" t="s">
        <v>42</v>
      </c>
      <c r="C1567" t="s">
        <v>315</v>
      </c>
      <c r="D1567" t="s">
        <v>1456</v>
      </c>
      <c r="E1567">
        <v>0</v>
      </c>
      <c r="F1567">
        <v>0</v>
      </c>
      <c r="G1567">
        <v>1684</v>
      </c>
      <c r="H1567" s="2">
        <f>IFERROR(COUNTIFS($A:$A,$A1567,$D:$D,$D1567,$F:$F,1)/COUNTIFS($A:$A,$A1567,$D:$D,$D1567),0)</f>
        <v>0</v>
      </c>
    </row>
    <row r="1568" spans="1:8">
      <c r="A1568">
        <v>565552</v>
      </c>
      <c r="B1568" t="s">
        <v>26</v>
      </c>
      <c r="C1568" t="s">
        <v>316</v>
      </c>
      <c r="D1568" t="s">
        <v>1478</v>
      </c>
      <c r="E1568">
        <v>1</v>
      </c>
      <c r="F1568">
        <v>1</v>
      </c>
      <c r="G1568">
        <v>1684</v>
      </c>
      <c r="H1568" s="2">
        <f>IFERROR(COUNTIFS($A:$A,$A1568,$D:$D,$D1568,$F:$F,1)/COUNTIFS($A:$A,$A1568,$D:$D,$D1568),0)</f>
        <v>0</v>
      </c>
    </row>
    <row r="1569" spans="1:8">
      <c r="A1569">
        <v>762850</v>
      </c>
      <c r="B1569" t="s">
        <v>25</v>
      </c>
      <c r="C1569" t="s">
        <v>316</v>
      </c>
      <c r="D1569" t="s">
        <v>1478</v>
      </c>
      <c r="E1569">
        <v>0</v>
      </c>
      <c r="F1569">
        <v>0</v>
      </c>
      <c r="G1569">
        <v>1684</v>
      </c>
      <c r="H1569" s="2">
        <f>IFERROR(COUNTIFS($A:$A,$A1569,$D:$D,$D1569,$F:$F,1)/COUNTIFS($A:$A,$A1569,$D:$D,$D1569),0)</f>
        <v>0</v>
      </c>
    </row>
    <row r="1570" spans="1:8">
      <c r="A1570">
        <v>553398</v>
      </c>
      <c r="B1570" t="s">
        <v>20</v>
      </c>
      <c r="C1570" t="s">
        <v>583</v>
      </c>
      <c r="D1570" t="s">
        <v>1450</v>
      </c>
      <c r="E1570">
        <v>0</v>
      </c>
      <c r="F1570">
        <v>0</v>
      </c>
      <c r="G1570">
        <v>1684</v>
      </c>
      <c r="H1570" s="2">
        <f>IFERROR(COUNTIFS($A:$A,$A1570,$D:$D,$D1570,$F:$F,1)/COUNTIFS($A:$A,$A1570,$D:$D,$D1570),0)</f>
        <v>0</v>
      </c>
    </row>
    <row r="1571" spans="1:8">
      <c r="A1571">
        <v>561532</v>
      </c>
      <c r="B1571" t="s">
        <v>30</v>
      </c>
      <c r="C1571" t="s">
        <v>584</v>
      </c>
      <c r="D1571" t="s">
        <v>1456</v>
      </c>
      <c r="E1571">
        <v>1</v>
      </c>
      <c r="F1571">
        <v>1</v>
      </c>
      <c r="G1571">
        <v>1684</v>
      </c>
      <c r="H1571" s="2">
        <f>IFERROR(COUNTIFS($A:$A,$A1571,$D:$D,$D1571,$F:$F,1)/COUNTIFS($A:$A,$A1571,$D:$D,$D1571),0)</f>
        <v>0</v>
      </c>
    </row>
    <row r="1572" spans="1:8">
      <c r="A1572">
        <v>566996</v>
      </c>
      <c r="B1572" t="s">
        <v>36</v>
      </c>
      <c r="C1572" t="s">
        <v>584</v>
      </c>
      <c r="D1572" t="s">
        <v>1456</v>
      </c>
      <c r="E1572">
        <v>1</v>
      </c>
      <c r="F1572">
        <v>1</v>
      </c>
      <c r="G1572">
        <v>1684</v>
      </c>
      <c r="H1572" s="2">
        <f>IFERROR(COUNTIFS($A:$A,$A1572,$D:$D,$D1572,$F:$F,1)/COUNTIFS($A:$A,$A1572,$D:$D,$D1572),0)</f>
        <v>0</v>
      </c>
    </row>
    <row r="1573" spans="1:8">
      <c r="A1573">
        <v>731524</v>
      </c>
      <c r="B1573" t="s">
        <v>46</v>
      </c>
      <c r="C1573" t="s">
        <v>584</v>
      </c>
      <c r="D1573" t="s">
        <v>1456</v>
      </c>
      <c r="E1573">
        <v>1</v>
      </c>
      <c r="F1573">
        <v>1</v>
      </c>
      <c r="G1573">
        <v>1684</v>
      </c>
      <c r="H1573" s="2">
        <f>IFERROR(COUNTIFS($A:$A,$A1573,$D:$D,$D1573,$F:$F,1)/COUNTIFS($A:$A,$A1573,$D:$D,$D1573),0)</f>
        <v>0</v>
      </c>
    </row>
    <row r="1574" spans="1:8">
      <c r="A1574">
        <v>561530</v>
      </c>
      <c r="B1574" t="s">
        <v>31</v>
      </c>
      <c r="C1574" t="s">
        <v>584</v>
      </c>
      <c r="D1574" t="s">
        <v>1456</v>
      </c>
      <c r="E1574">
        <v>1</v>
      </c>
      <c r="F1574">
        <v>1</v>
      </c>
      <c r="G1574">
        <v>1684</v>
      </c>
      <c r="H1574" s="2">
        <f>IFERROR(COUNTIFS($A:$A,$A1574,$D:$D,$D1574,$F:$F,1)/COUNTIFS($A:$A,$A1574,$D:$D,$D1574),0)</f>
        <v>0</v>
      </c>
    </row>
    <row r="1575" spans="1:8">
      <c r="A1575">
        <v>561513</v>
      </c>
      <c r="B1575" t="s">
        <v>29</v>
      </c>
      <c r="C1575" t="s">
        <v>584</v>
      </c>
      <c r="D1575" t="s">
        <v>1456</v>
      </c>
      <c r="E1575">
        <v>1</v>
      </c>
      <c r="F1575">
        <v>1</v>
      </c>
      <c r="G1575">
        <v>1684</v>
      </c>
      <c r="H1575" s="2">
        <f>IFERROR(COUNTIFS($A:$A,$A1575,$D:$D,$D1575,$F:$F,1)/COUNTIFS($A:$A,$A1575,$D:$D,$D1575),0)</f>
        <v>0</v>
      </c>
    </row>
    <row r="1576" spans="1:8">
      <c r="A1576">
        <v>561738</v>
      </c>
      <c r="B1576" t="s">
        <v>32</v>
      </c>
      <c r="C1576" t="s">
        <v>584</v>
      </c>
      <c r="D1576" t="s">
        <v>1456</v>
      </c>
      <c r="E1576">
        <v>1</v>
      </c>
      <c r="F1576">
        <v>1</v>
      </c>
      <c r="G1576">
        <v>1684</v>
      </c>
      <c r="H1576" s="2">
        <f>IFERROR(COUNTIFS($A:$A,$A1576,$D:$D,$D1576,$F:$F,1)/COUNTIFS($A:$A,$A1576,$D:$D,$D1576),0)</f>
        <v>0</v>
      </c>
    </row>
    <row r="1577" spans="1:8">
      <c r="A1577">
        <v>731521</v>
      </c>
      <c r="B1577" t="s">
        <v>35</v>
      </c>
      <c r="C1577" t="s">
        <v>584</v>
      </c>
      <c r="D1577" t="s">
        <v>1456</v>
      </c>
      <c r="E1577">
        <v>1</v>
      </c>
      <c r="F1577">
        <v>1</v>
      </c>
      <c r="G1577">
        <v>1684</v>
      </c>
      <c r="H1577" s="2">
        <f>IFERROR(COUNTIFS($A:$A,$A1577,$D:$D,$D1577,$F:$F,1)/COUNTIFS($A:$A,$A1577,$D:$D,$D1577),0)</f>
        <v>0</v>
      </c>
    </row>
    <row r="1578" spans="1:8">
      <c r="A1578">
        <v>642774</v>
      </c>
      <c r="B1578" t="s">
        <v>11</v>
      </c>
      <c r="C1578" t="s">
        <v>585</v>
      </c>
      <c r="D1578" t="s">
        <v>1478</v>
      </c>
      <c r="E1578">
        <v>1</v>
      </c>
      <c r="F1578">
        <v>1</v>
      </c>
      <c r="G1578">
        <v>1684</v>
      </c>
      <c r="H1578" s="2">
        <f>IFERROR(COUNTIFS($A:$A,$A1578,$D:$D,$D1578,$F:$F,1)/COUNTIFS($A:$A,$A1578,$D:$D,$D1578),0)</f>
        <v>0</v>
      </c>
    </row>
    <row r="1579" spans="1:8">
      <c r="A1579">
        <v>553847</v>
      </c>
      <c r="B1579" t="s">
        <v>13</v>
      </c>
      <c r="C1579" t="s">
        <v>585</v>
      </c>
      <c r="D1579" t="s">
        <v>1478</v>
      </c>
      <c r="E1579">
        <v>1</v>
      </c>
      <c r="F1579">
        <v>1</v>
      </c>
      <c r="G1579">
        <v>1684</v>
      </c>
      <c r="H1579" s="2">
        <f>IFERROR(COUNTIFS($A:$A,$A1579,$D:$D,$D1579,$F:$F,1)/COUNTIFS($A:$A,$A1579,$D:$D,$D1579),0)</f>
        <v>0</v>
      </c>
    </row>
    <row r="1580" spans="1:8">
      <c r="A1580">
        <v>539079</v>
      </c>
      <c r="B1580" t="s">
        <v>8</v>
      </c>
      <c r="C1580" t="s">
        <v>585</v>
      </c>
      <c r="D1580" t="s">
        <v>1478</v>
      </c>
      <c r="E1580">
        <v>1</v>
      </c>
      <c r="F1580">
        <v>1</v>
      </c>
      <c r="G1580">
        <v>1684</v>
      </c>
      <c r="H1580" s="2">
        <f>IFERROR(COUNTIFS($A:$A,$A1580,$D:$D,$D1580,$F:$F,1)/COUNTIFS($A:$A,$A1580,$D:$D,$D1580),0)</f>
        <v>0</v>
      </c>
    </row>
    <row r="1581" spans="1:8">
      <c r="A1581">
        <v>561819</v>
      </c>
      <c r="B1581" t="s">
        <v>9</v>
      </c>
      <c r="C1581" t="s">
        <v>585</v>
      </c>
      <c r="D1581" t="s">
        <v>1478</v>
      </c>
      <c r="E1581">
        <v>2</v>
      </c>
      <c r="F1581">
        <v>1</v>
      </c>
      <c r="G1581">
        <v>1684</v>
      </c>
      <c r="H1581" s="2">
        <f>IFERROR(COUNTIFS($A:$A,$A1581,$D:$D,$D1581,$F:$F,1)/COUNTIFS($A:$A,$A1581,$D:$D,$D1581),0)</f>
        <v>0</v>
      </c>
    </row>
    <row r="1582" spans="1:8">
      <c r="A1582">
        <v>553466</v>
      </c>
      <c r="B1582" t="s">
        <v>10</v>
      </c>
      <c r="C1582" t="s">
        <v>585</v>
      </c>
      <c r="D1582" t="s">
        <v>1478</v>
      </c>
      <c r="E1582">
        <v>2</v>
      </c>
      <c r="F1582">
        <v>1</v>
      </c>
      <c r="G1582">
        <v>1684</v>
      </c>
      <c r="H1582" s="2">
        <f>IFERROR(COUNTIFS($A:$A,$A1582,$D:$D,$D1582,$F:$F,1)/COUNTIFS($A:$A,$A1582,$D:$D,$D1582),0)</f>
        <v>0</v>
      </c>
    </row>
    <row r="1583" spans="1:8">
      <c r="A1583">
        <v>521159</v>
      </c>
      <c r="B1583" t="s">
        <v>21</v>
      </c>
      <c r="C1583" t="s">
        <v>586</v>
      </c>
      <c r="D1583" t="s">
        <v>1456</v>
      </c>
      <c r="E1583">
        <v>1</v>
      </c>
      <c r="F1583">
        <v>1</v>
      </c>
      <c r="G1583">
        <v>1684</v>
      </c>
      <c r="H1583" s="2">
        <f>IFERROR(COUNTIFS($A:$A,$A1583,$D:$D,$D1583,$F:$F,1)/COUNTIFS($A:$A,$A1583,$D:$D,$D1583),0)</f>
        <v>0</v>
      </c>
    </row>
    <row r="1584" spans="1:8">
      <c r="A1584">
        <v>512376</v>
      </c>
      <c r="B1584" t="s">
        <v>23</v>
      </c>
      <c r="C1584" t="s">
        <v>586</v>
      </c>
      <c r="D1584" t="s">
        <v>1456</v>
      </c>
      <c r="E1584">
        <v>2</v>
      </c>
      <c r="F1584">
        <v>1</v>
      </c>
      <c r="G1584">
        <v>1684</v>
      </c>
      <c r="H1584" s="2">
        <f>IFERROR(COUNTIFS($A:$A,$A1584,$D:$D,$D1584,$F:$F,1)/COUNTIFS($A:$A,$A1584,$D:$D,$D1584),0)</f>
        <v>0</v>
      </c>
    </row>
    <row r="1585" spans="1:8">
      <c r="A1585">
        <v>561532</v>
      </c>
      <c r="B1585" t="s">
        <v>30</v>
      </c>
      <c r="C1585" t="s">
        <v>587</v>
      </c>
      <c r="D1585" t="s">
        <v>1451</v>
      </c>
      <c r="E1585">
        <v>1</v>
      </c>
      <c r="F1585">
        <v>1</v>
      </c>
      <c r="G1585">
        <v>1684</v>
      </c>
      <c r="H1585" s="2">
        <f>IFERROR(COUNTIFS($A:$A,$A1585,$D:$D,$D1585,$F:$F,1)/COUNTIFS($A:$A,$A1585,$D:$D,$D1585),0)</f>
        <v>0</v>
      </c>
    </row>
    <row r="1586" spans="1:8">
      <c r="A1586">
        <v>561531</v>
      </c>
      <c r="B1586" t="s">
        <v>27</v>
      </c>
      <c r="C1586" t="s">
        <v>587</v>
      </c>
      <c r="D1586" t="s">
        <v>1451</v>
      </c>
      <c r="E1586">
        <v>1</v>
      </c>
      <c r="F1586">
        <v>1</v>
      </c>
      <c r="G1586">
        <v>1684</v>
      </c>
      <c r="H1586" s="2">
        <f>IFERROR(COUNTIFS($A:$A,$A1586,$D:$D,$D1586,$F:$F,1)/COUNTIFS($A:$A,$A1586,$D:$D,$D1586),0)</f>
        <v>0</v>
      </c>
    </row>
    <row r="1587" spans="1:8">
      <c r="A1587">
        <v>566996</v>
      </c>
      <c r="B1587" t="s">
        <v>36</v>
      </c>
      <c r="C1587" t="s">
        <v>587</v>
      </c>
      <c r="D1587" t="s">
        <v>1451</v>
      </c>
      <c r="E1587">
        <v>1</v>
      </c>
      <c r="F1587">
        <v>1</v>
      </c>
      <c r="G1587">
        <v>1684</v>
      </c>
      <c r="H1587" s="2">
        <f>IFERROR(COUNTIFS($A:$A,$A1587,$D:$D,$D1587,$F:$F,1)/COUNTIFS($A:$A,$A1587,$D:$D,$D1587),0)</f>
        <v>0</v>
      </c>
    </row>
    <row r="1588" spans="1:8">
      <c r="A1588">
        <v>561737</v>
      </c>
      <c r="B1588" t="s">
        <v>28</v>
      </c>
      <c r="C1588" t="s">
        <v>587</v>
      </c>
      <c r="D1588" t="s">
        <v>1451</v>
      </c>
      <c r="E1588">
        <v>1</v>
      </c>
      <c r="F1588">
        <v>1</v>
      </c>
      <c r="G1588">
        <v>1684</v>
      </c>
      <c r="H1588" s="2">
        <f>IFERROR(COUNTIFS($A:$A,$A1588,$D:$D,$D1588,$F:$F,1)/COUNTIFS($A:$A,$A1588,$D:$D,$D1588),0)</f>
        <v>0</v>
      </c>
    </row>
    <row r="1589" spans="1:8">
      <c r="A1589">
        <v>561530</v>
      </c>
      <c r="B1589" t="s">
        <v>31</v>
      </c>
      <c r="C1589" t="s">
        <v>587</v>
      </c>
      <c r="D1589" t="s">
        <v>1451</v>
      </c>
      <c r="E1589">
        <v>1</v>
      </c>
      <c r="F1589">
        <v>1</v>
      </c>
      <c r="G1589">
        <v>1684</v>
      </c>
      <c r="H1589" s="2">
        <f>IFERROR(COUNTIFS($A:$A,$A1589,$D:$D,$D1589,$F:$F,1)/COUNTIFS($A:$A,$A1589,$D:$D,$D1589),0)</f>
        <v>0</v>
      </c>
    </row>
    <row r="1590" spans="1:8">
      <c r="A1590">
        <v>561513</v>
      </c>
      <c r="B1590" t="s">
        <v>29</v>
      </c>
      <c r="C1590" t="s">
        <v>587</v>
      </c>
      <c r="D1590" t="s">
        <v>1451</v>
      </c>
      <c r="E1590">
        <v>1</v>
      </c>
      <c r="F1590">
        <v>1</v>
      </c>
      <c r="G1590">
        <v>1684</v>
      </c>
      <c r="H1590" s="2">
        <f>IFERROR(COUNTIFS($A:$A,$A1590,$D:$D,$D1590,$F:$F,1)/COUNTIFS($A:$A,$A1590,$D:$D,$D1590),0)</f>
        <v>0</v>
      </c>
    </row>
    <row r="1591" spans="1:8">
      <c r="A1591">
        <v>561738</v>
      </c>
      <c r="B1591" t="s">
        <v>32</v>
      </c>
      <c r="C1591" t="s">
        <v>587</v>
      </c>
      <c r="D1591" t="s">
        <v>1451</v>
      </c>
      <c r="E1591">
        <v>1</v>
      </c>
      <c r="F1591">
        <v>1</v>
      </c>
      <c r="G1591">
        <v>1684</v>
      </c>
      <c r="H1591" s="2">
        <f>IFERROR(COUNTIFS($A:$A,$A1591,$D:$D,$D1591,$F:$F,1)/COUNTIFS($A:$A,$A1591,$D:$D,$D1591),0)</f>
        <v>0</v>
      </c>
    </row>
    <row r="1592" spans="1:8">
      <c r="A1592">
        <v>632535</v>
      </c>
      <c r="B1592" t="s">
        <v>48</v>
      </c>
      <c r="C1592" t="s">
        <v>588</v>
      </c>
      <c r="D1592" t="s">
        <v>1456</v>
      </c>
      <c r="E1592">
        <v>0</v>
      </c>
      <c r="F1592">
        <v>0</v>
      </c>
      <c r="G1592">
        <v>1684</v>
      </c>
      <c r="H1592" s="2">
        <f>IFERROR(COUNTIFS($A:$A,$A1592,$D:$D,$D1592,$F:$F,1)/COUNTIFS($A:$A,$A1592,$D:$D,$D1592),0)</f>
        <v>0</v>
      </c>
    </row>
    <row r="1593" spans="1:8">
      <c r="A1593">
        <v>565552</v>
      </c>
      <c r="B1593" t="s">
        <v>26</v>
      </c>
      <c r="C1593" t="s">
        <v>501</v>
      </c>
      <c r="D1593" t="s">
        <v>1447</v>
      </c>
      <c r="E1593">
        <v>3</v>
      </c>
      <c r="F1593">
        <v>1</v>
      </c>
      <c r="G1593">
        <v>1684</v>
      </c>
      <c r="H1593" s="2">
        <f>IFERROR(COUNTIFS($A:$A,$A1593,$D:$D,$D1593,$F:$F,1)/COUNTIFS($A:$A,$A1593,$D:$D,$D1593),0)</f>
        <v>0</v>
      </c>
    </row>
    <row r="1594" spans="1:8">
      <c r="A1594">
        <v>762850</v>
      </c>
      <c r="B1594" t="s">
        <v>25</v>
      </c>
      <c r="C1594" t="s">
        <v>501</v>
      </c>
      <c r="D1594" t="s">
        <v>1447</v>
      </c>
      <c r="E1594">
        <v>1</v>
      </c>
      <c r="F1594">
        <v>1</v>
      </c>
      <c r="G1594">
        <v>1684</v>
      </c>
      <c r="H1594" s="2">
        <f>IFERROR(COUNTIFS($A:$A,$A1594,$D:$D,$D1594,$F:$F,1)/COUNTIFS($A:$A,$A1594,$D:$D,$D1594),0)</f>
        <v>0</v>
      </c>
    </row>
    <row r="1595" spans="1:8">
      <c r="A1595">
        <v>566996</v>
      </c>
      <c r="B1595" t="s">
        <v>36</v>
      </c>
      <c r="C1595" t="s">
        <v>388</v>
      </c>
      <c r="D1595" t="s">
        <v>1456</v>
      </c>
      <c r="E1595">
        <v>0</v>
      </c>
      <c r="F1595">
        <v>0</v>
      </c>
      <c r="G1595">
        <v>1684</v>
      </c>
      <c r="H1595" s="2">
        <f>IFERROR(COUNTIFS($A:$A,$A1595,$D:$D,$D1595,$F:$F,1)/COUNTIFS($A:$A,$A1595,$D:$D,$D1595),0)</f>
        <v>0</v>
      </c>
    </row>
    <row r="1596" spans="1:8">
      <c r="A1596">
        <v>512377</v>
      </c>
      <c r="B1596" t="s">
        <v>24</v>
      </c>
      <c r="C1596" t="s">
        <v>340</v>
      </c>
      <c r="D1596" t="s">
        <v>1455</v>
      </c>
      <c r="E1596">
        <v>1</v>
      </c>
      <c r="F1596">
        <v>1</v>
      </c>
      <c r="G1596">
        <v>1684</v>
      </c>
      <c r="H1596" s="2">
        <f>IFERROR(COUNTIFS($A:$A,$A1596,$D:$D,$D1596,$F:$F,1)/COUNTIFS($A:$A,$A1596,$D:$D,$D1596),0)</f>
        <v>0</v>
      </c>
    </row>
    <row r="1597" spans="1:8">
      <c r="A1597">
        <v>512376</v>
      </c>
      <c r="B1597" t="s">
        <v>23</v>
      </c>
      <c r="C1597" t="s">
        <v>340</v>
      </c>
      <c r="D1597" t="s">
        <v>1455</v>
      </c>
      <c r="E1597">
        <v>1</v>
      </c>
      <c r="F1597">
        <v>1</v>
      </c>
      <c r="G1597">
        <v>1684</v>
      </c>
      <c r="H1597" s="2">
        <f>IFERROR(COUNTIFS($A:$A,$A1597,$D:$D,$D1597,$F:$F,1)/COUNTIFS($A:$A,$A1597,$D:$D,$D1597),0)</f>
        <v>0</v>
      </c>
    </row>
    <row r="1598" spans="1:8">
      <c r="A1598">
        <v>521159</v>
      </c>
      <c r="B1598" t="s">
        <v>21</v>
      </c>
      <c r="C1598" t="s">
        <v>340</v>
      </c>
      <c r="D1598" t="s">
        <v>1455</v>
      </c>
      <c r="E1598">
        <v>1</v>
      </c>
      <c r="F1598">
        <v>1</v>
      </c>
      <c r="G1598">
        <v>1684</v>
      </c>
      <c r="H1598" s="2">
        <f>IFERROR(COUNTIFS($A:$A,$A1598,$D:$D,$D1598,$F:$F,1)/COUNTIFS($A:$A,$A1598,$D:$D,$D1598),0)</f>
        <v>0</v>
      </c>
    </row>
    <row r="1599" spans="1:8">
      <c r="A1599">
        <v>553398</v>
      </c>
      <c r="B1599" t="s">
        <v>20</v>
      </c>
      <c r="C1599" t="s">
        <v>589</v>
      </c>
      <c r="D1599" t="s">
        <v>1528</v>
      </c>
      <c r="E1599">
        <v>1</v>
      </c>
      <c r="F1599">
        <v>1</v>
      </c>
      <c r="G1599">
        <v>1684</v>
      </c>
      <c r="H1599" s="2">
        <f>IFERROR(COUNTIFS($A:$A,$A1599,$D:$D,$D1599,$F:$F,1)/COUNTIFS($A:$A,$A1599,$D:$D,$D1599),0)</f>
        <v>0</v>
      </c>
    </row>
    <row r="1600" spans="1:8">
      <c r="A1600">
        <v>565552</v>
      </c>
      <c r="B1600" t="s">
        <v>26</v>
      </c>
      <c r="C1600" t="s">
        <v>508</v>
      </c>
      <c r="D1600" t="s">
        <v>1446</v>
      </c>
      <c r="E1600">
        <v>6</v>
      </c>
      <c r="F1600">
        <v>1</v>
      </c>
      <c r="G1600">
        <v>1684</v>
      </c>
      <c r="H1600" s="2">
        <f>IFERROR(COUNTIFS($A:$A,$A1600,$D:$D,$D1600,$F:$F,1)/COUNTIFS($A:$A,$A1600,$D:$D,$D1600),0)</f>
        <v>0</v>
      </c>
    </row>
    <row r="1601" spans="1:8">
      <c r="A1601">
        <v>762850</v>
      </c>
      <c r="B1601" t="s">
        <v>25</v>
      </c>
      <c r="C1601" t="s">
        <v>508</v>
      </c>
      <c r="D1601" t="s">
        <v>1446</v>
      </c>
      <c r="E1601">
        <v>3</v>
      </c>
      <c r="F1601">
        <v>1</v>
      </c>
      <c r="G1601">
        <v>1684</v>
      </c>
      <c r="H1601" s="2">
        <f>IFERROR(COUNTIFS($A:$A,$A1601,$D:$D,$D1601,$F:$F,1)/COUNTIFS($A:$A,$A1601,$D:$D,$D1601),0)</f>
        <v>0</v>
      </c>
    </row>
    <row r="1602" spans="1:8">
      <c r="A1602">
        <v>561532</v>
      </c>
      <c r="B1602" t="s">
        <v>30</v>
      </c>
      <c r="C1602" t="s">
        <v>590</v>
      </c>
      <c r="D1602" t="s">
        <v>1456</v>
      </c>
      <c r="E1602">
        <v>0</v>
      </c>
      <c r="F1602">
        <v>0</v>
      </c>
      <c r="G1602">
        <v>1684</v>
      </c>
      <c r="H1602" s="2">
        <f>IFERROR(COUNTIFS($A:$A,$A1602,$D:$D,$D1602,$F:$F,1)/COUNTIFS($A:$A,$A1602,$D:$D,$D1602),0)</f>
        <v>0</v>
      </c>
    </row>
    <row r="1603" spans="1:8">
      <c r="A1603">
        <v>561738</v>
      </c>
      <c r="B1603" t="s">
        <v>32</v>
      </c>
      <c r="C1603" t="s">
        <v>590</v>
      </c>
      <c r="D1603" t="s">
        <v>1456</v>
      </c>
      <c r="E1603">
        <v>0</v>
      </c>
      <c r="F1603">
        <v>0</v>
      </c>
      <c r="G1603">
        <v>1684</v>
      </c>
      <c r="H1603" s="2">
        <f>IFERROR(COUNTIFS($A:$A,$A1603,$D:$D,$D1603,$F:$F,1)/COUNTIFS($A:$A,$A1603,$D:$D,$D1603),0)</f>
        <v>0</v>
      </c>
    </row>
    <row r="1604" spans="1:8">
      <c r="A1604">
        <v>762850</v>
      </c>
      <c r="B1604" t="s">
        <v>25</v>
      </c>
      <c r="C1604" t="s">
        <v>362</v>
      </c>
      <c r="D1604" t="s">
        <v>1464</v>
      </c>
      <c r="E1604">
        <v>0</v>
      </c>
      <c r="F1604">
        <v>0</v>
      </c>
      <c r="G1604">
        <v>1684</v>
      </c>
      <c r="H1604" s="2">
        <f>IFERROR(COUNTIFS($A:$A,$A1604,$D:$D,$D1604,$F:$F,1)/COUNTIFS($A:$A,$A1604,$D:$D,$D1604),0)</f>
        <v>0</v>
      </c>
    </row>
    <row r="1605" spans="1:8">
      <c r="A1605">
        <v>565552</v>
      </c>
      <c r="B1605" t="s">
        <v>26</v>
      </c>
      <c r="C1605" t="s">
        <v>362</v>
      </c>
      <c r="D1605" t="s">
        <v>1464</v>
      </c>
      <c r="E1605">
        <v>1</v>
      </c>
      <c r="F1605">
        <v>1</v>
      </c>
      <c r="G1605">
        <v>1684</v>
      </c>
      <c r="H1605" s="2">
        <f>IFERROR(COUNTIFS($A:$A,$A1605,$D:$D,$D1605,$F:$F,1)/COUNTIFS($A:$A,$A1605,$D:$D,$D1605),0)</f>
        <v>0</v>
      </c>
    </row>
    <row r="1606" spans="1:8">
      <c r="A1606">
        <v>553777</v>
      </c>
      <c r="B1606" t="s">
        <v>42</v>
      </c>
      <c r="C1606" t="s">
        <v>591</v>
      </c>
      <c r="D1606" t="s">
        <v>1446</v>
      </c>
      <c r="E1606">
        <v>0</v>
      </c>
      <c r="F1606">
        <v>0</v>
      </c>
      <c r="G1606">
        <v>1684</v>
      </c>
      <c r="H1606" s="2">
        <f>IFERROR(COUNTIFS($A:$A,$A1606,$D:$D,$D1606,$F:$F,1)/COUNTIFS($A:$A,$A1606,$D:$D,$D1606),0)</f>
        <v>0</v>
      </c>
    </row>
    <row r="1607" spans="1:8">
      <c r="A1607">
        <v>553392</v>
      </c>
      <c r="B1607" t="s">
        <v>33</v>
      </c>
      <c r="C1607" t="s">
        <v>592</v>
      </c>
      <c r="D1607" t="s">
        <v>1446</v>
      </c>
      <c r="E1607">
        <v>0</v>
      </c>
      <c r="F1607">
        <v>0</v>
      </c>
      <c r="G1607">
        <v>1684</v>
      </c>
      <c r="H1607" s="2">
        <f>IFERROR(COUNTIFS($A:$A,$A1607,$D:$D,$D1607,$F:$F,1)/COUNTIFS($A:$A,$A1607,$D:$D,$D1607),0)</f>
        <v>0</v>
      </c>
    </row>
    <row r="1608" spans="1:8">
      <c r="A1608">
        <v>553456</v>
      </c>
      <c r="B1608" t="s">
        <v>45</v>
      </c>
      <c r="C1608" t="s">
        <v>470</v>
      </c>
      <c r="D1608" t="s">
        <v>1456</v>
      </c>
      <c r="E1608">
        <v>1</v>
      </c>
      <c r="F1608">
        <v>1</v>
      </c>
      <c r="G1608">
        <v>1684</v>
      </c>
      <c r="H1608" s="2">
        <f>IFERROR(COUNTIFS($A:$A,$A1608,$D:$D,$D1608,$F:$F,1)/COUNTIFS($A:$A,$A1608,$D:$D,$D1608),0)</f>
        <v>0</v>
      </c>
    </row>
    <row r="1609" spans="1:8">
      <c r="A1609">
        <v>561532</v>
      </c>
      <c r="B1609" t="s">
        <v>30</v>
      </c>
      <c r="C1609" t="s">
        <v>593</v>
      </c>
      <c r="D1609" t="s">
        <v>1450</v>
      </c>
      <c r="E1609">
        <v>1</v>
      </c>
      <c r="F1609">
        <v>1</v>
      </c>
      <c r="G1609">
        <v>1684</v>
      </c>
      <c r="H1609" s="2">
        <f>IFERROR(COUNTIFS($A:$A,$A1609,$D:$D,$D1609,$F:$F,1)/COUNTIFS($A:$A,$A1609,$D:$D,$D1609),0)</f>
        <v>0</v>
      </c>
    </row>
    <row r="1610" spans="1:8">
      <c r="A1610">
        <v>561531</v>
      </c>
      <c r="B1610" t="s">
        <v>27</v>
      </c>
      <c r="C1610" t="s">
        <v>593</v>
      </c>
      <c r="D1610" t="s">
        <v>1450</v>
      </c>
      <c r="E1610">
        <v>1</v>
      </c>
      <c r="F1610">
        <v>1</v>
      </c>
      <c r="G1610">
        <v>1684</v>
      </c>
      <c r="H1610" s="2">
        <f>IFERROR(COUNTIFS($A:$A,$A1610,$D:$D,$D1610,$F:$F,1)/COUNTIFS($A:$A,$A1610,$D:$D,$D1610),0)</f>
        <v>0</v>
      </c>
    </row>
    <row r="1611" spans="1:8">
      <c r="A1611">
        <v>561737</v>
      </c>
      <c r="B1611" t="s">
        <v>28</v>
      </c>
      <c r="C1611" t="s">
        <v>593</v>
      </c>
      <c r="D1611" t="s">
        <v>1450</v>
      </c>
      <c r="E1611">
        <v>1</v>
      </c>
      <c r="F1611">
        <v>1</v>
      </c>
      <c r="G1611">
        <v>1684</v>
      </c>
      <c r="H1611" s="2">
        <f>IFERROR(COUNTIFS($A:$A,$A1611,$D:$D,$D1611,$F:$F,1)/COUNTIFS($A:$A,$A1611,$D:$D,$D1611),0)</f>
        <v>0</v>
      </c>
    </row>
    <row r="1612" spans="1:8">
      <c r="A1612">
        <v>561530</v>
      </c>
      <c r="B1612" t="s">
        <v>31</v>
      </c>
      <c r="C1612" t="s">
        <v>593</v>
      </c>
      <c r="D1612" t="s">
        <v>1450</v>
      </c>
      <c r="E1612">
        <v>1</v>
      </c>
      <c r="F1612">
        <v>1</v>
      </c>
      <c r="G1612">
        <v>1684</v>
      </c>
      <c r="H1612" s="2">
        <f>IFERROR(COUNTIFS($A:$A,$A1612,$D:$D,$D1612,$F:$F,1)/COUNTIFS($A:$A,$A1612,$D:$D,$D1612),0)</f>
        <v>0</v>
      </c>
    </row>
    <row r="1613" spans="1:8">
      <c r="A1613">
        <v>561513</v>
      </c>
      <c r="B1613" t="s">
        <v>29</v>
      </c>
      <c r="C1613" t="s">
        <v>593</v>
      </c>
      <c r="D1613" t="s">
        <v>1450</v>
      </c>
      <c r="E1613">
        <v>1</v>
      </c>
      <c r="F1613">
        <v>1</v>
      </c>
      <c r="G1613">
        <v>1684</v>
      </c>
      <c r="H1613" s="2">
        <f>IFERROR(COUNTIFS($A:$A,$A1613,$D:$D,$D1613,$F:$F,1)/COUNTIFS($A:$A,$A1613,$D:$D,$D1613),0)</f>
        <v>0</v>
      </c>
    </row>
    <row r="1614" spans="1:8">
      <c r="A1614">
        <v>561738</v>
      </c>
      <c r="B1614" t="s">
        <v>32</v>
      </c>
      <c r="C1614" t="s">
        <v>593</v>
      </c>
      <c r="D1614" t="s">
        <v>1450</v>
      </c>
      <c r="E1614">
        <v>1</v>
      </c>
      <c r="F1614">
        <v>1</v>
      </c>
      <c r="G1614">
        <v>1684</v>
      </c>
      <c r="H1614" s="2">
        <f>IFERROR(COUNTIFS($A:$A,$A1614,$D:$D,$D1614,$F:$F,1)/COUNTIFS($A:$A,$A1614,$D:$D,$D1614),0)</f>
        <v>0</v>
      </c>
    </row>
    <row r="1615" spans="1:8">
      <c r="A1615">
        <v>713991</v>
      </c>
      <c r="B1615" t="s">
        <v>44</v>
      </c>
      <c r="C1615" t="s">
        <v>594</v>
      </c>
      <c r="D1615" t="s">
        <v>1445</v>
      </c>
      <c r="E1615">
        <v>2</v>
      </c>
      <c r="F1615">
        <v>1</v>
      </c>
      <c r="G1615">
        <v>1684</v>
      </c>
      <c r="H1615" s="2">
        <f>IFERROR(COUNTIFS($A:$A,$A1615,$D:$D,$D1615,$F:$F,1)/COUNTIFS($A:$A,$A1615,$D:$D,$D1615),0)</f>
        <v>0</v>
      </c>
    </row>
    <row r="1616" spans="1:8">
      <c r="A1616">
        <v>713369</v>
      </c>
      <c r="B1616" t="s">
        <v>43</v>
      </c>
      <c r="C1616" t="s">
        <v>526</v>
      </c>
      <c r="D1616" t="s">
        <v>1446</v>
      </c>
      <c r="E1616">
        <v>1</v>
      </c>
      <c r="F1616">
        <v>1</v>
      </c>
      <c r="G1616">
        <v>1684</v>
      </c>
      <c r="H1616" s="2">
        <f>IFERROR(COUNTIFS($A:$A,$A1616,$D:$D,$D1616,$F:$F,1)/COUNTIFS($A:$A,$A1616,$D:$D,$D1616),0)</f>
        <v>0</v>
      </c>
    </row>
    <row r="1617" spans="1:8">
      <c r="A1617">
        <v>512376</v>
      </c>
      <c r="B1617" t="s">
        <v>23</v>
      </c>
      <c r="C1617" t="s">
        <v>450</v>
      </c>
      <c r="D1617" t="s">
        <v>1456</v>
      </c>
      <c r="E1617">
        <v>7</v>
      </c>
      <c r="F1617">
        <v>1</v>
      </c>
      <c r="G1617">
        <v>1684</v>
      </c>
      <c r="H1617" s="2">
        <f>IFERROR(COUNTIFS($A:$A,$A1617,$D:$D,$D1617,$F:$F,1)/COUNTIFS($A:$A,$A1617,$D:$D,$D1617),0)</f>
        <v>0</v>
      </c>
    </row>
    <row r="1618" spans="1:8">
      <c r="A1618">
        <v>553756</v>
      </c>
      <c r="B1618" t="s">
        <v>41</v>
      </c>
      <c r="C1618" t="s">
        <v>450</v>
      </c>
      <c r="D1618" t="s">
        <v>1456</v>
      </c>
      <c r="E1618">
        <v>1</v>
      </c>
      <c r="F1618">
        <v>1</v>
      </c>
      <c r="G1618">
        <v>1684</v>
      </c>
      <c r="H1618" s="2">
        <f>IFERROR(COUNTIFS($A:$A,$A1618,$D:$D,$D1618,$F:$F,1)/COUNTIFS($A:$A,$A1618,$D:$D,$D1618),0)</f>
        <v>0</v>
      </c>
    </row>
    <row r="1619" spans="1:8">
      <c r="A1619">
        <v>561872</v>
      </c>
      <c r="B1619" t="s">
        <v>12</v>
      </c>
      <c r="C1619" t="s">
        <v>451</v>
      </c>
      <c r="D1619" t="s">
        <v>1446</v>
      </c>
      <c r="E1619">
        <v>0</v>
      </c>
      <c r="F1619">
        <v>0</v>
      </c>
      <c r="G1619">
        <v>1684</v>
      </c>
      <c r="H1619" s="2">
        <f>IFERROR(COUNTIFS($A:$A,$A1619,$D:$D,$D1619,$F:$F,1)/COUNTIFS($A:$A,$A1619,$D:$D,$D1619),0)</f>
        <v>0</v>
      </c>
    </row>
    <row r="1620" spans="1:8">
      <c r="A1620">
        <v>561737</v>
      </c>
      <c r="B1620" t="s">
        <v>28</v>
      </c>
      <c r="C1620" t="s">
        <v>595</v>
      </c>
      <c r="D1620" t="s">
        <v>1456</v>
      </c>
      <c r="E1620">
        <v>0</v>
      </c>
      <c r="F1620">
        <v>0</v>
      </c>
      <c r="G1620">
        <v>1684</v>
      </c>
      <c r="H1620" s="2">
        <f>IFERROR(COUNTIFS($A:$A,$A1620,$D:$D,$D1620,$F:$F,1)/COUNTIFS($A:$A,$A1620,$D:$D,$D1620),0)</f>
        <v>0</v>
      </c>
    </row>
    <row r="1621" spans="1:8">
      <c r="A1621">
        <v>561872</v>
      </c>
      <c r="B1621" t="s">
        <v>12</v>
      </c>
      <c r="C1621" t="s">
        <v>522</v>
      </c>
      <c r="D1621" t="s">
        <v>1446</v>
      </c>
      <c r="E1621">
        <v>0</v>
      </c>
      <c r="F1621">
        <v>0</v>
      </c>
      <c r="G1621">
        <v>1684</v>
      </c>
      <c r="H1621" s="2">
        <f>IFERROR(COUNTIFS($A:$A,$A1621,$D:$D,$D1621,$F:$F,1)/COUNTIFS($A:$A,$A1621,$D:$D,$D1621),0)</f>
        <v>0</v>
      </c>
    </row>
    <row r="1622" spans="1:8">
      <c r="A1622">
        <v>561819</v>
      </c>
      <c r="B1622" t="s">
        <v>9</v>
      </c>
      <c r="C1622" t="s">
        <v>522</v>
      </c>
      <c r="D1622" t="s">
        <v>1446</v>
      </c>
      <c r="E1622">
        <v>0</v>
      </c>
      <c r="F1622">
        <v>0</v>
      </c>
      <c r="G1622">
        <v>1684</v>
      </c>
      <c r="H1622" s="2">
        <f>IFERROR(COUNTIFS($A:$A,$A1622,$D:$D,$D1622,$F:$F,1)/COUNTIFS($A:$A,$A1622,$D:$D,$D1622),0)</f>
        <v>0</v>
      </c>
    </row>
    <row r="1623" spans="1:8">
      <c r="A1623">
        <v>565552</v>
      </c>
      <c r="B1623" t="s">
        <v>26</v>
      </c>
      <c r="C1623" t="s">
        <v>596</v>
      </c>
      <c r="D1623" t="s">
        <v>1476</v>
      </c>
      <c r="E1623">
        <v>1</v>
      </c>
      <c r="F1623">
        <v>1</v>
      </c>
      <c r="G1623">
        <v>1684</v>
      </c>
      <c r="H1623" s="2">
        <f>IFERROR(COUNTIFS($A:$A,$A1623,$D:$D,$D1623,$F:$F,1)/COUNTIFS($A:$A,$A1623,$D:$D,$D1623),0)</f>
        <v>0</v>
      </c>
    </row>
    <row r="1624" spans="1:8">
      <c r="A1624">
        <v>540375</v>
      </c>
      <c r="B1624" t="s">
        <v>18</v>
      </c>
      <c r="C1624" t="s">
        <v>596</v>
      </c>
      <c r="D1624" t="s">
        <v>1476</v>
      </c>
      <c r="E1624">
        <v>0</v>
      </c>
      <c r="F1624">
        <v>0</v>
      </c>
      <c r="G1624">
        <v>1684</v>
      </c>
      <c r="H1624" s="2">
        <f>IFERROR(COUNTIFS($A:$A,$A1624,$D:$D,$D1624,$F:$F,1)/COUNTIFS($A:$A,$A1624,$D:$D,$D1624),0)</f>
        <v>0</v>
      </c>
    </row>
    <row r="1625" spans="1:8">
      <c r="A1625">
        <v>565552</v>
      </c>
      <c r="B1625" t="s">
        <v>26</v>
      </c>
      <c r="C1625" t="s">
        <v>597</v>
      </c>
      <c r="D1625" t="s">
        <v>1529</v>
      </c>
      <c r="E1625">
        <v>4</v>
      </c>
      <c r="F1625">
        <v>1</v>
      </c>
      <c r="G1625">
        <v>1684</v>
      </c>
      <c r="H1625" s="2">
        <f>IFERROR(COUNTIFS($A:$A,$A1625,$D:$D,$D1625,$F:$F,1)/COUNTIFS($A:$A,$A1625,$D:$D,$D1625),0)</f>
        <v>0</v>
      </c>
    </row>
    <row r="1626" spans="1:8">
      <c r="A1626">
        <v>762850</v>
      </c>
      <c r="B1626" t="s">
        <v>25</v>
      </c>
      <c r="C1626" t="s">
        <v>597</v>
      </c>
      <c r="D1626" t="s">
        <v>1529</v>
      </c>
      <c r="E1626">
        <v>2</v>
      </c>
      <c r="F1626">
        <v>1</v>
      </c>
      <c r="G1626">
        <v>1684</v>
      </c>
      <c r="H1626" s="2">
        <f>IFERROR(COUNTIFS($A:$A,$A1626,$D:$D,$D1626,$F:$F,1)/COUNTIFS($A:$A,$A1626,$D:$D,$D1626),0)</f>
        <v>0</v>
      </c>
    </row>
    <row r="1627" spans="1:8">
      <c r="A1627">
        <v>713991</v>
      </c>
      <c r="B1627" t="s">
        <v>44</v>
      </c>
      <c r="C1627" t="s">
        <v>598</v>
      </c>
      <c r="D1627" t="s">
        <v>1481</v>
      </c>
      <c r="E1627">
        <v>1</v>
      </c>
      <c r="F1627">
        <v>1</v>
      </c>
      <c r="G1627">
        <v>1684</v>
      </c>
      <c r="H1627" s="2">
        <f>IFERROR(COUNTIFS($A:$A,$A1627,$D:$D,$D1627,$F:$F,1)/COUNTIFS($A:$A,$A1627,$D:$D,$D1627),0)</f>
        <v>0</v>
      </c>
    </row>
    <row r="1628" spans="1:8">
      <c r="A1628">
        <v>553777</v>
      </c>
      <c r="B1628" t="s">
        <v>42</v>
      </c>
      <c r="C1628" t="s">
        <v>549</v>
      </c>
      <c r="D1628" t="s">
        <v>1456</v>
      </c>
      <c r="E1628">
        <v>1</v>
      </c>
      <c r="F1628">
        <v>1</v>
      </c>
      <c r="G1628">
        <v>1684</v>
      </c>
      <c r="H1628" s="2">
        <f>IFERROR(COUNTIFS($A:$A,$A1628,$D:$D,$D1628,$F:$F,1)/COUNTIFS($A:$A,$A1628,$D:$D,$D1628),0)</f>
        <v>0</v>
      </c>
    </row>
    <row r="1629" spans="1:8">
      <c r="A1629">
        <v>553756</v>
      </c>
      <c r="B1629" t="s">
        <v>41</v>
      </c>
      <c r="C1629" t="s">
        <v>549</v>
      </c>
      <c r="D1629" t="s">
        <v>1456</v>
      </c>
      <c r="E1629">
        <v>1</v>
      </c>
      <c r="F1629">
        <v>1</v>
      </c>
      <c r="G1629">
        <v>1684</v>
      </c>
      <c r="H1629" s="2">
        <f>IFERROR(COUNTIFS($A:$A,$A1629,$D:$D,$D1629,$F:$F,1)/COUNTIFS($A:$A,$A1629,$D:$D,$D1629),0)</f>
        <v>0</v>
      </c>
    </row>
    <row r="1630" spans="1:8">
      <c r="A1630">
        <v>540727</v>
      </c>
      <c r="B1630" t="s">
        <v>19</v>
      </c>
      <c r="C1630" t="s">
        <v>599</v>
      </c>
      <c r="D1630" t="s">
        <v>1481</v>
      </c>
      <c r="E1630">
        <v>0</v>
      </c>
      <c r="F1630">
        <v>0</v>
      </c>
      <c r="G1630">
        <v>1684</v>
      </c>
      <c r="H1630" s="2">
        <f>IFERROR(COUNTIFS($A:$A,$A1630,$D:$D,$D1630,$F:$F,1)/COUNTIFS($A:$A,$A1630,$D:$D,$D1630),0)</f>
        <v>0</v>
      </c>
    </row>
    <row r="1631" spans="1:8">
      <c r="A1631">
        <v>713991</v>
      </c>
      <c r="B1631" t="s">
        <v>44</v>
      </c>
      <c r="C1631" t="s">
        <v>600</v>
      </c>
      <c r="D1631" t="s">
        <v>1456</v>
      </c>
      <c r="E1631">
        <v>0</v>
      </c>
      <c r="F1631">
        <v>0</v>
      </c>
      <c r="G1631">
        <v>1684</v>
      </c>
      <c r="H1631" s="2">
        <f>IFERROR(COUNTIFS($A:$A,$A1631,$D:$D,$D1631,$F:$F,1)/COUNTIFS($A:$A,$A1631,$D:$D,$D1631),0)</f>
        <v>0</v>
      </c>
    </row>
    <row r="1632" spans="1:8">
      <c r="A1632">
        <v>566996</v>
      </c>
      <c r="B1632" t="s">
        <v>36</v>
      </c>
      <c r="C1632" t="s">
        <v>601</v>
      </c>
      <c r="D1632" t="s">
        <v>1530</v>
      </c>
      <c r="E1632">
        <v>0</v>
      </c>
      <c r="F1632">
        <v>0</v>
      </c>
      <c r="G1632">
        <v>1684</v>
      </c>
      <c r="H1632" s="2">
        <f>IFERROR(COUNTIFS($A:$A,$A1632,$D:$D,$D1632,$F:$F,1)/COUNTIFS($A:$A,$A1632,$D:$D,$D1632),0)</f>
        <v>0</v>
      </c>
    </row>
    <row r="1633" spans="1:8">
      <c r="A1633">
        <v>713991</v>
      </c>
      <c r="B1633" t="s">
        <v>44</v>
      </c>
      <c r="C1633" t="s">
        <v>601</v>
      </c>
      <c r="D1633" t="s">
        <v>1530</v>
      </c>
      <c r="E1633">
        <v>1</v>
      </c>
      <c r="F1633">
        <v>1</v>
      </c>
      <c r="G1633">
        <v>1684</v>
      </c>
      <c r="H1633" s="2">
        <f>IFERROR(COUNTIFS($A:$A,$A1633,$D:$D,$D1633,$F:$F,1)/COUNTIFS($A:$A,$A1633,$D:$D,$D1633),0)</f>
        <v>0</v>
      </c>
    </row>
    <row r="1634" spans="1:8">
      <c r="A1634">
        <v>533508</v>
      </c>
      <c r="B1634" t="s">
        <v>39</v>
      </c>
      <c r="C1634" t="s">
        <v>602</v>
      </c>
      <c r="D1634" t="s">
        <v>1462</v>
      </c>
      <c r="E1634">
        <v>1</v>
      </c>
      <c r="F1634">
        <v>1</v>
      </c>
      <c r="G1634">
        <v>1684</v>
      </c>
      <c r="H1634" s="2">
        <f>IFERROR(COUNTIFS($A:$A,$A1634,$D:$D,$D1634,$F:$F,1)/COUNTIFS($A:$A,$A1634,$D:$D,$D1634),0)</f>
        <v>0</v>
      </c>
    </row>
    <row r="1635" spans="1:8">
      <c r="A1635">
        <v>553756</v>
      </c>
      <c r="B1635" t="s">
        <v>41</v>
      </c>
      <c r="C1635" t="s">
        <v>602</v>
      </c>
      <c r="D1635" t="s">
        <v>1462</v>
      </c>
      <c r="E1635">
        <v>0</v>
      </c>
      <c r="F1635">
        <v>0</v>
      </c>
      <c r="G1635">
        <v>1684</v>
      </c>
      <c r="H1635" s="2">
        <f>IFERROR(COUNTIFS($A:$A,$A1635,$D:$D,$D1635,$F:$F,1)/COUNTIFS($A:$A,$A1635,$D:$D,$D1635),0)</f>
        <v>0</v>
      </c>
    </row>
    <row r="1636" spans="1:8">
      <c r="A1636">
        <v>553398</v>
      </c>
      <c r="B1636" t="s">
        <v>20</v>
      </c>
      <c r="C1636" t="s">
        <v>596</v>
      </c>
      <c r="D1636" t="s">
        <v>1476</v>
      </c>
      <c r="E1636">
        <v>0</v>
      </c>
      <c r="F1636">
        <v>0</v>
      </c>
      <c r="G1636">
        <v>1684</v>
      </c>
      <c r="H1636" s="2">
        <f>IFERROR(COUNTIFS($A:$A,$A1636,$D:$D,$D1636,$F:$F,1)/COUNTIFS($A:$A,$A1636,$D:$D,$D1636),0)</f>
        <v>0</v>
      </c>
    </row>
    <row r="1637" spans="1:8">
      <c r="A1637">
        <v>561513</v>
      </c>
      <c r="B1637" t="s">
        <v>29</v>
      </c>
      <c r="C1637" t="s">
        <v>603</v>
      </c>
      <c r="D1637" t="s">
        <v>1478</v>
      </c>
      <c r="E1637">
        <v>1</v>
      </c>
      <c r="F1637">
        <v>1</v>
      </c>
      <c r="G1637">
        <v>1684</v>
      </c>
      <c r="H1637" s="2">
        <f>IFERROR(COUNTIFS($A:$A,$A1637,$D:$D,$D1637,$F:$F,1)/COUNTIFS($A:$A,$A1637,$D:$D,$D1637),0)</f>
        <v>0</v>
      </c>
    </row>
    <row r="1638" spans="1:8">
      <c r="A1638">
        <v>561738</v>
      </c>
      <c r="B1638" t="s">
        <v>32</v>
      </c>
      <c r="C1638" t="s">
        <v>603</v>
      </c>
      <c r="D1638" t="s">
        <v>1478</v>
      </c>
      <c r="E1638">
        <v>1</v>
      </c>
      <c r="F1638">
        <v>1</v>
      </c>
      <c r="G1638">
        <v>1684</v>
      </c>
      <c r="H1638" s="2">
        <f>IFERROR(COUNTIFS($A:$A,$A1638,$D:$D,$D1638,$F:$F,1)/COUNTIFS($A:$A,$A1638,$D:$D,$D1638),0)</f>
        <v>0</v>
      </c>
    </row>
    <row r="1639" spans="1:8">
      <c r="A1639">
        <v>521158</v>
      </c>
      <c r="B1639" t="s">
        <v>34</v>
      </c>
      <c r="C1639" t="s">
        <v>604</v>
      </c>
      <c r="D1639" t="s">
        <v>1465</v>
      </c>
      <c r="E1639">
        <v>1</v>
      </c>
      <c r="F1639">
        <v>1</v>
      </c>
      <c r="G1639">
        <v>1684</v>
      </c>
      <c r="H1639" s="2">
        <f>IFERROR(COUNTIFS($A:$A,$A1639,$D:$D,$D1639,$F:$F,1)/COUNTIFS($A:$A,$A1639,$D:$D,$D1639),0)</f>
        <v>0</v>
      </c>
    </row>
    <row r="1640" spans="1:8">
      <c r="A1640">
        <v>503879</v>
      </c>
      <c r="B1640" t="s">
        <v>15</v>
      </c>
      <c r="C1640" t="s">
        <v>604</v>
      </c>
      <c r="D1640" t="s">
        <v>1465</v>
      </c>
      <c r="E1640">
        <v>2</v>
      </c>
      <c r="F1640">
        <v>1</v>
      </c>
      <c r="G1640">
        <v>1684</v>
      </c>
      <c r="H1640" s="2">
        <f>IFERROR(COUNTIFS($A:$A,$A1640,$D:$D,$D1640,$F:$F,1)/COUNTIFS($A:$A,$A1640,$D:$D,$D1640),0)</f>
        <v>0</v>
      </c>
    </row>
    <row r="1641" spans="1:8">
      <c r="A1641">
        <v>553466</v>
      </c>
      <c r="B1641" t="s">
        <v>10</v>
      </c>
      <c r="C1641" t="s">
        <v>604</v>
      </c>
      <c r="D1641" t="s">
        <v>1465</v>
      </c>
      <c r="E1641">
        <v>2</v>
      </c>
      <c r="F1641">
        <v>1</v>
      </c>
      <c r="G1641">
        <v>1684</v>
      </c>
      <c r="H1641" s="2">
        <f>IFERROR(COUNTIFS($A:$A,$A1641,$D:$D,$D1641,$F:$F,1)/COUNTIFS($A:$A,$A1641,$D:$D,$D1641),0)</f>
        <v>0</v>
      </c>
    </row>
    <row r="1642" spans="1:8">
      <c r="A1642">
        <v>512374</v>
      </c>
      <c r="B1642" t="s">
        <v>9</v>
      </c>
      <c r="C1642" t="s">
        <v>604</v>
      </c>
      <c r="D1642" t="s">
        <v>1465</v>
      </c>
      <c r="E1642">
        <v>3</v>
      </c>
      <c r="F1642">
        <v>1</v>
      </c>
      <c r="G1642">
        <v>1684</v>
      </c>
      <c r="H1642" s="2">
        <f>IFERROR(COUNTIFS($A:$A,$A1642,$D:$D,$D1642,$F:$F,1)/COUNTIFS($A:$A,$A1642,$D:$D,$D1642),0)</f>
        <v>0</v>
      </c>
    </row>
    <row r="1643" spans="1:8">
      <c r="A1643">
        <v>565552</v>
      </c>
      <c r="B1643" t="s">
        <v>26</v>
      </c>
      <c r="C1643" t="s">
        <v>605</v>
      </c>
      <c r="D1643" t="s">
        <v>1528</v>
      </c>
      <c r="E1643">
        <v>4</v>
      </c>
      <c r="F1643">
        <v>1</v>
      </c>
      <c r="G1643">
        <v>1684</v>
      </c>
      <c r="H1643" s="2">
        <f>IFERROR(COUNTIFS($A:$A,$A1643,$D:$D,$D1643,$F:$F,1)/COUNTIFS($A:$A,$A1643,$D:$D,$D1643),0)</f>
        <v>0</v>
      </c>
    </row>
    <row r="1644" spans="1:8">
      <c r="A1644">
        <v>762850</v>
      </c>
      <c r="B1644" t="s">
        <v>25</v>
      </c>
      <c r="C1644" t="s">
        <v>605</v>
      </c>
      <c r="D1644" t="s">
        <v>1528</v>
      </c>
      <c r="E1644">
        <v>2</v>
      </c>
      <c r="F1644">
        <v>1</v>
      </c>
      <c r="G1644">
        <v>1684</v>
      </c>
      <c r="H1644" s="2">
        <f>IFERROR(COUNTIFS($A:$A,$A1644,$D:$D,$D1644,$F:$F,1)/COUNTIFS($A:$A,$A1644,$D:$D,$D1644),0)</f>
        <v>0</v>
      </c>
    </row>
    <row r="1645" spans="1:8">
      <c r="A1645">
        <v>540375</v>
      </c>
      <c r="B1645" t="s">
        <v>18</v>
      </c>
      <c r="C1645" t="s">
        <v>602</v>
      </c>
      <c r="D1645" t="s">
        <v>1462</v>
      </c>
      <c r="E1645">
        <v>0</v>
      </c>
      <c r="F1645">
        <v>0</v>
      </c>
      <c r="G1645">
        <v>1684</v>
      </c>
      <c r="H1645" s="2">
        <f>IFERROR(COUNTIFS($A:$A,$A1645,$D:$D,$D1645,$F:$F,1)/COUNTIFS($A:$A,$A1645,$D:$D,$D1645),0)</f>
        <v>0</v>
      </c>
    </row>
    <row r="1646" spans="1:8">
      <c r="A1646">
        <v>561532</v>
      </c>
      <c r="B1646" t="s">
        <v>30</v>
      </c>
      <c r="C1646" t="s">
        <v>537</v>
      </c>
      <c r="D1646" t="s">
        <v>1524</v>
      </c>
      <c r="E1646">
        <v>1</v>
      </c>
      <c r="F1646">
        <v>1</v>
      </c>
      <c r="G1646">
        <v>1684</v>
      </c>
      <c r="H1646" s="2">
        <f>IFERROR(COUNTIFS($A:$A,$A1646,$D:$D,$D1646,$F:$F,1)/COUNTIFS($A:$A,$A1646,$D:$D,$D1646),0)</f>
        <v>0</v>
      </c>
    </row>
    <row r="1647" spans="1:8">
      <c r="A1647">
        <v>561737</v>
      </c>
      <c r="B1647" t="s">
        <v>28</v>
      </c>
      <c r="C1647" t="s">
        <v>537</v>
      </c>
      <c r="D1647" t="s">
        <v>1524</v>
      </c>
      <c r="E1647">
        <v>1</v>
      </c>
      <c r="F1647">
        <v>1</v>
      </c>
      <c r="G1647">
        <v>1684</v>
      </c>
      <c r="H1647" s="2">
        <f>IFERROR(COUNTIFS($A:$A,$A1647,$D:$D,$D1647,$F:$F,1)/COUNTIFS($A:$A,$A1647,$D:$D,$D1647),0)</f>
        <v>0</v>
      </c>
    </row>
    <row r="1648" spans="1:8">
      <c r="A1648">
        <v>561530</v>
      </c>
      <c r="B1648" t="s">
        <v>31</v>
      </c>
      <c r="C1648" t="s">
        <v>537</v>
      </c>
      <c r="D1648" t="s">
        <v>1524</v>
      </c>
      <c r="E1648">
        <v>1</v>
      </c>
      <c r="F1648">
        <v>1</v>
      </c>
      <c r="G1648">
        <v>1684</v>
      </c>
      <c r="H1648" s="2">
        <f>IFERROR(COUNTIFS($A:$A,$A1648,$D:$D,$D1648,$F:$F,1)/COUNTIFS($A:$A,$A1648,$D:$D,$D1648),0)</f>
        <v>0</v>
      </c>
    </row>
    <row r="1649" spans="1:8">
      <c r="A1649">
        <v>561513</v>
      </c>
      <c r="B1649" t="s">
        <v>29</v>
      </c>
      <c r="C1649" t="s">
        <v>537</v>
      </c>
      <c r="D1649" t="s">
        <v>1524</v>
      </c>
      <c r="E1649">
        <v>1</v>
      </c>
      <c r="F1649">
        <v>1</v>
      </c>
      <c r="G1649">
        <v>1684</v>
      </c>
      <c r="H1649" s="2">
        <f>IFERROR(COUNTIFS($A:$A,$A1649,$D:$D,$D1649,$F:$F,1)/COUNTIFS($A:$A,$A1649,$D:$D,$D1649),0)</f>
        <v>0</v>
      </c>
    </row>
    <row r="1650" spans="1:8">
      <c r="A1650">
        <v>713991</v>
      </c>
      <c r="B1650" t="s">
        <v>44</v>
      </c>
      <c r="C1650" t="s">
        <v>547</v>
      </c>
      <c r="D1650" t="s">
        <v>1481</v>
      </c>
      <c r="E1650">
        <v>1</v>
      </c>
      <c r="F1650">
        <v>1</v>
      </c>
      <c r="G1650">
        <v>1684</v>
      </c>
      <c r="H1650" s="2">
        <f>IFERROR(COUNTIFS($A:$A,$A1650,$D:$D,$D1650,$F:$F,1)/COUNTIFS($A:$A,$A1650,$D:$D,$D1650),0)</f>
        <v>0</v>
      </c>
    </row>
    <row r="1651" spans="1:8">
      <c r="A1651">
        <v>521159</v>
      </c>
      <c r="B1651" t="s">
        <v>21</v>
      </c>
      <c r="C1651" t="s">
        <v>524</v>
      </c>
      <c r="D1651" t="s">
        <v>1523</v>
      </c>
      <c r="E1651">
        <v>1</v>
      </c>
      <c r="F1651">
        <v>1</v>
      </c>
      <c r="G1651">
        <v>1684</v>
      </c>
      <c r="H1651" s="2">
        <f>IFERROR(COUNTIFS($A:$A,$A1651,$D:$D,$D1651,$F:$F,1)/COUNTIFS($A:$A,$A1651,$D:$D,$D1651),0)</f>
        <v>0</v>
      </c>
    </row>
    <row r="1652" spans="1:8">
      <c r="A1652">
        <v>512377</v>
      </c>
      <c r="B1652" t="s">
        <v>24</v>
      </c>
      <c r="C1652" t="s">
        <v>524</v>
      </c>
      <c r="D1652" t="s">
        <v>1523</v>
      </c>
      <c r="E1652">
        <v>1</v>
      </c>
      <c r="F1652">
        <v>1</v>
      </c>
      <c r="G1652">
        <v>1684</v>
      </c>
      <c r="H1652" s="2">
        <f>IFERROR(COUNTIFS($A:$A,$A1652,$D:$D,$D1652,$F:$F,1)/COUNTIFS($A:$A,$A1652,$D:$D,$D1652),0)</f>
        <v>0</v>
      </c>
    </row>
    <row r="1653" spans="1:8">
      <c r="A1653">
        <v>512376</v>
      </c>
      <c r="B1653" t="s">
        <v>23</v>
      </c>
      <c r="C1653" t="s">
        <v>606</v>
      </c>
      <c r="D1653" t="s">
        <v>1489</v>
      </c>
      <c r="E1653">
        <v>0</v>
      </c>
      <c r="F1653">
        <v>0</v>
      </c>
      <c r="G1653">
        <v>1684</v>
      </c>
      <c r="H1653" s="2">
        <f>IFERROR(COUNTIFS($A:$A,$A1653,$D:$D,$D1653,$F:$F,1)/COUNTIFS($A:$A,$A1653,$D:$D,$D1653),0)</f>
        <v>0</v>
      </c>
    </row>
    <row r="1654" spans="1:8">
      <c r="A1654">
        <v>713991</v>
      </c>
      <c r="B1654" t="s">
        <v>44</v>
      </c>
      <c r="C1654" t="s">
        <v>552</v>
      </c>
      <c r="D1654" t="s">
        <v>1473</v>
      </c>
      <c r="E1654">
        <v>1</v>
      </c>
      <c r="F1654">
        <v>1</v>
      </c>
      <c r="G1654">
        <v>1684</v>
      </c>
      <c r="H1654" s="2">
        <f>IFERROR(COUNTIFS($A:$A,$A1654,$D:$D,$D1654,$F:$F,1)/COUNTIFS($A:$A,$A1654,$D:$D,$D1654),0)</f>
        <v>0</v>
      </c>
    </row>
    <row r="1655" spans="1:8">
      <c r="A1655">
        <v>565552</v>
      </c>
      <c r="B1655" t="s">
        <v>26</v>
      </c>
      <c r="C1655" t="s">
        <v>607</v>
      </c>
      <c r="D1655" t="s">
        <v>1494</v>
      </c>
      <c r="E1655">
        <v>1</v>
      </c>
      <c r="F1655">
        <v>1</v>
      </c>
      <c r="G1655">
        <v>1684</v>
      </c>
      <c r="H1655" s="2">
        <f>IFERROR(COUNTIFS($A:$A,$A1655,$D:$D,$D1655,$F:$F,1)/COUNTIFS($A:$A,$A1655,$D:$D,$D1655),0)</f>
        <v>0</v>
      </c>
    </row>
    <row r="1656" spans="1:8">
      <c r="A1656">
        <v>553392</v>
      </c>
      <c r="B1656" t="s">
        <v>33</v>
      </c>
      <c r="C1656" t="s">
        <v>608</v>
      </c>
      <c r="D1656" t="s">
        <v>1459</v>
      </c>
      <c r="E1656">
        <v>0</v>
      </c>
      <c r="F1656">
        <v>0</v>
      </c>
      <c r="G1656">
        <v>1684</v>
      </c>
      <c r="H1656" s="2">
        <f>IFERROR(COUNTIFS($A:$A,$A1656,$D:$D,$D1656,$F:$F,1)/COUNTIFS($A:$A,$A1656,$D:$D,$D1656),0)</f>
        <v>0</v>
      </c>
    </row>
    <row r="1657" spans="1:8">
      <c r="A1657">
        <v>539076</v>
      </c>
      <c r="B1657" t="s">
        <v>37</v>
      </c>
      <c r="C1657" t="s">
        <v>608</v>
      </c>
      <c r="D1657" t="s">
        <v>1459</v>
      </c>
      <c r="E1657">
        <v>0</v>
      </c>
      <c r="F1657">
        <v>0</v>
      </c>
      <c r="G1657">
        <v>1684</v>
      </c>
      <c r="H1657" s="2">
        <f>IFERROR(COUNTIFS($A:$A,$A1657,$D:$D,$D1657,$F:$F,1)/COUNTIFS($A:$A,$A1657,$D:$D,$D1657),0)</f>
        <v>0</v>
      </c>
    </row>
    <row r="1658" spans="1:8">
      <c r="A1658">
        <v>566996</v>
      </c>
      <c r="B1658" t="s">
        <v>36</v>
      </c>
      <c r="C1658" t="s">
        <v>429</v>
      </c>
      <c r="D1658" t="s">
        <v>1478</v>
      </c>
      <c r="E1658">
        <v>0</v>
      </c>
      <c r="F1658">
        <v>0</v>
      </c>
      <c r="G1658">
        <v>1684</v>
      </c>
      <c r="H1658" s="2">
        <f>IFERROR(COUNTIFS($A:$A,$A1658,$D:$D,$D1658,$F:$F,1)/COUNTIFS($A:$A,$A1658,$D:$D,$D1658),0)</f>
        <v>0</v>
      </c>
    </row>
    <row r="1659" spans="1:8">
      <c r="A1659">
        <v>713991</v>
      </c>
      <c r="B1659" t="s">
        <v>44</v>
      </c>
      <c r="C1659" t="s">
        <v>609</v>
      </c>
      <c r="D1659" t="s">
        <v>1460</v>
      </c>
      <c r="E1659">
        <v>1</v>
      </c>
      <c r="F1659">
        <v>1</v>
      </c>
      <c r="G1659">
        <v>1684</v>
      </c>
      <c r="H1659" s="2">
        <f>IFERROR(COUNTIFS($A:$A,$A1659,$D:$D,$D1659,$F:$F,1)/COUNTIFS($A:$A,$A1659,$D:$D,$D1659),0)</f>
        <v>0</v>
      </c>
    </row>
    <row r="1660" spans="1:8">
      <c r="A1660">
        <v>713369</v>
      </c>
      <c r="B1660" t="s">
        <v>43</v>
      </c>
      <c r="C1660" t="s">
        <v>610</v>
      </c>
      <c r="D1660" t="s">
        <v>1446</v>
      </c>
      <c r="E1660">
        <v>1</v>
      </c>
      <c r="F1660">
        <v>1</v>
      </c>
      <c r="G1660">
        <v>1684</v>
      </c>
      <c r="H1660" s="2">
        <f>IFERROR(COUNTIFS($A:$A,$A1660,$D:$D,$D1660,$F:$F,1)/COUNTIFS($A:$A,$A1660,$D:$D,$D1660),0)</f>
        <v>0</v>
      </c>
    </row>
    <row r="1661" spans="1:8">
      <c r="A1661">
        <v>521159</v>
      </c>
      <c r="B1661" t="s">
        <v>21</v>
      </c>
      <c r="C1661" t="s">
        <v>611</v>
      </c>
      <c r="D1661" t="s">
        <v>1447</v>
      </c>
      <c r="E1661">
        <v>2</v>
      </c>
      <c r="F1661">
        <v>1</v>
      </c>
      <c r="G1661">
        <v>1684</v>
      </c>
      <c r="H1661" s="2">
        <f>IFERROR(COUNTIFS($A:$A,$A1661,$D:$D,$D1661,$F:$F,1)/COUNTIFS($A:$A,$A1661,$D:$D,$D1661),0)</f>
        <v>0</v>
      </c>
    </row>
    <row r="1662" spans="1:8">
      <c r="A1662">
        <v>561532</v>
      </c>
      <c r="B1662" t="s">
        <v>30</v>
      </c>
      <c r="C1662" t="s">
        <v>612</v>
      </c>
      <c r="D1662" t="s">
        <v>1493</v>
      </c>
      <c r="E1662">
        <v>1</v>
      </c>
      <c r="F1662">
        <v>1</v>
      </c>
      <c r="G1662">
        <v>1684</v>
      </c>
      <c r="H1662" s="2">
        <f>IFERROR(COUNTIFS($A:$A,$A1662,$D:$D,$D1662,$F:$F,1)/COUNTIFS($A:$A,$A1662,$D:$D,$D1662),0)</f>
        <v>0</v>
      </c>
    </row>
    <row r="1663" spans="1:8">
      <c r="A1663">
        <v>561531</v>
      </c>
      <c r="B1663" t="s">
        <v>27</v>
      </c>
      <c r="C1663" t="s">
        <v>612</v>
      </c>
      <c r="D1663" t="s">
        <v>1493</v>
      </c>
      <c r="E1663">
        <v>1</v>
      </c>
      <c r="F1663">
        <v>1</v>
      </c>
      <c r="G1663">
        <v>1684</v>
      </c>
      <c r="H1663" s="2">
        <f>IFERROR(COUNTIFS($A:$A,$A1663,$D:$D,$D1663,$F:$F,1)/COUNTIFS($A:$A,$A1663,$D:$D,$D1663),0)</f>
        <v>0</v>
      </c>
    </row>
    <row r="1664" spans="1:8">
      <c r="A1664">
        <v>566996</v>
      </c>
      <c r="B1664" t="s">
        <v>36</v>
      </c>
      <c r="C1664" t="s">
        <v>612</v>
      </c>
      <c r="D1664" t="s">
        <v>1493</v>
      </c>
      <c r="E1664">
        <v>1</v>
      </c>
      <c r="F1664">
        <v>1</v>
      </c>
      <c r="G1664">
        <v>1684</v>
      </c>
      <c r="H1664" s="2">
        <f>IFERROR(COUNTIFS($A:$A,$A1664,$D:$D,$D1664,$F:$F,1)/COUNTIFS($A:$A,$A1664,$D:$D,$D1664),0)</f>
        <v>0</v>
      </c>
    </row>
    <row r="1665" spans="1:8">
      <c r="A1665">
        <v>561737</v>
      </c>
      <c r="B1665" t="s">
        <v>28</v>
      </c>
      <c r="C1665" t="s">
        <v>612</v>
      </c>
      <c r="D1665" t="s">
        <v>1493</v>
      </c>
      <c r="E1665">
        <v>1</v>
      </c>
      <c r="F1665">
        <v>1</v>
      </c>
      <c r="G1665">
        <v>1684</v>
      </c>
      <c r="H1665" s="2">
        <f>IFERROR(COUNTIFS($A:$A,$A1665,$D:$D,$D1665,$F:$F,1)/COUNTIFS($A:$A,$A1665,$D:$D,$D1665),0)</f>
        <v>0</v>
      </c>
    </row>
    <row r="1666" spans="1:8">
      <c r="A1666">
        <v>561530</v>
      </c>
      <c r="B1666" t="s">
        <v>31</v>
      </c>
      <c r="C1666" t="s">
        <v>612</v>
      </c>
      <c r="D1666" t="s">
        <v>1493</v>
      </c>
      <c r="E1666">
        <v>1</v>
      </c>
      <c r="F1666">
        <v>1</v>
      </c>
      <c r="G1666">
        <v>1684</v>
      </c>
      <c r="H1666" s="2">
        <f>IFERROR(COUNTIFS($A:$A,$A1666,$D:$D,$D1666,$F:$F,1)/COUNTIFS($A:$A,$A1666,$D:$D,$D1666),0)</f>
        <v>0</v>
      </c>
    </row>
    <row r="1667" spans="1:8">
      <c r="A1667">
        <v>561513</v>
      </c>
      <c r="B1667" t="s">
        <v>29</v>
      </c>
      <c r="C1667" t="s">
        <v>612</v>
      </c>
      <c r="D1667" t="s">
        <v>1493</v>
      </c>
      <c r="E1667">
        <v>1</v>
      </c>
      <c r="F1667">
        <v>1</v>
      </c>
      <c r="G1667">
        <v>1684</v>
      </c>
      <c r="H1667" s="2">
        <f>IFERROR(COUNTIFS($A:$A,$A1667,$D:$D,$D1667,$F:$F,1)/COUNTIFS($A:$A,$A1667,$D:$D,$D1667),0)</f>
        <v>0</v>
      </c>
    </row>
    <row r="1668" spans="1:8">
      <c r="A1668">
        <v>561738</v>
      </c>
      <c r="B1668" t="s">
        <v>32</v>
      </c>
      <c r="C1668" t="s">
        <v>612</v>
      </c>
      <c r="D1668" t="s">
        <v>1493</v>
      </c>
      <c r="E1668">
        <v>1</v>
      </c>
      <c r="F1668">
        <v>1</v>
      </c>
      <c r="G1668">
        <v>1684</v>
      </c>
      <c r="H1668" s="2">
        <f>IFERROR(COUNTIFS($A:$A,$A1668,$D:$D,$D1668,$F:$F,1)/COUNTIFS($A:$A,$A1668,$D:$D,$D1668),0)</f>
        <v>0</v>
      </c>
    </row>
    <row r="1669" spans="1:8">
      <c r="A1669">
        <v>713991</v>
      </c>
      <c r="B1669" t="s">
        <v>44</v>
      </c>
      <c r="C1669" t="s">
        <v>613</v>
      </c>
      <c r="D1669" t="s">
        <v>1531</v>
      </c>
      <c r="E1669">
        <v>0</v>
      </c>
      <c r="F1669">
        <v>0</v>
      </c>
      <c r="G1669">
        <v>1684</v>
      </c>
      <c r="H1669" s="2">
        <f>IFERROR(COUNTIFS($A:$A,$A1669,$D:$D,$D1669,$F:$F,1)/COUNTIFS($A:$A,$A1669,$D:$D,$D1669),0)</f>
        <v>0</v>
      </c>
    </row>
    <row r="1670" spans="1:8">
      <c r="A1670">
        <v>540727</v>
      </c>
      <c r="B1670" t="s">
        <v>19</v>
      </c>
      <c r="C1670" t="s">
        <v>537</v>
      </c>
      <c r="D1670" t="s">
        <v>1524</v>
      </c>
      <c r="E1670">
        <v>1</v>
      </c>
      <c r="F1670">
        <v>1</v>
      </c>
      <c r="G1670">
        <v>1684</v>
      </c>
      <c r="H1670" s="2">
        <f>IFERROR(COUNTIFS($A:$A,$A1670,$D:$D,$D1670,$F:$F,1)/COUNTIFS($A:$A,$A1670,$D:$D,$D1670),0)</f>
        <v>0</v>
      </c>
    </row>
    <row r="1671" spans="1:8">
      <c r="A1671">
        <v>533508</v>
      </c>
      <c r="B1671" t="s">
        <v>39</v>
      </c>
      <c r="C1671" t="s">
        <v>537</v>
      </c>
      <c r="D1671" t="s">
        <v>1524</v>
      </c>
      <c r="E1671">
        <v>0</v>
      </c>
      <c r="F1671">
        <v>0</v>
      </c>
      <c r="G1671">
        <v>1684</v>
      </c>
      <c r="H1671" s="2">
        <f>IFERROR(COUNTIFS($A:$A,$A1671,$D:$D,$D1671,$F:$F,1)/COUNTIFS($A:$A,$A1671,$D:$D,$D1671),0)</f>
        <v>0</v>
      </c>
    </row>
    <row r="1672" spans="1:8">
      <c r="A1672">
        <v>540375</v>
      </c>
      <c r="B1672" t="s">
        <v>18</v>
      </c>
      <c r="C1672" t="s">
        <v>537</v>
      </c>
      <c r="D1672" t="s">
        <v>1524</v>
      </c>
      <c r="E1672">
        <v>0</v>
      </c>
      <c r="F1672">
        <v>0</v>
      </c>
      <c r="G1672">
        <v>1684</v>
      </c>
      <c r="H1672" s="2">
        <f>IFERROR(COUNTIFS($A:$A,$A1672,$D:$D,$D1672,$F:$F,1)/COUNTIFS($A:$A,$A1672,$D:$D,$D1672),0)</f>
        <v>0</v>
      </c>
    </row>
    <row r="1673" spans="1:8">
      <c r="A1673">
        <v>521159</v>
      </c>
      <c r="B1673" t="s">
        <v>21</v>
      </c>
      <c r="C1673" t="s">
        <v>549</v>
      </c>
      <c r="D1673" t="s">
        <v>1456</v>
      </c>
      <c r="E1673">
        <v>2</v>
      </c>
      <c r="F1673">
        <v>1</v>
      </c>
      <c r="G1673">
        <v>1684</v>
      </c>
      <c r="H1673" s="2">
        <f>IFERROR(COUNTIFS($A:$A,$A1673,$D:$D,$D1673,$F:$F,1)/COUNTIFS($A:$A,$A1673,$D:$D,$D1673),0)</f>
        <v>0</v>
      </c>
    </row>
    <row r="1674" spans="1:8">
      <c r="A1674">
        <v>512376</v>
      </c>
      <c r="B1674" t="s">
        <v>23</v>
      </c>
      <c r="C1674" t="s">
        <v>549</v>
      </c>
      <c r="D1674" t="s">
        <v>1456</v>
      </c>
      <c r="E1674">
        <v>1</v>
      </c>
      <c r="F1674">
        <v>1</v>
      </c>
      <c r="G1674">
        <v>1684</v>
      </c>
      <c r="H1674" s="2">
        <f>IFERROR(COUNTIFS($A:$A,$A1674,$D:$D,$D1674,$F:$F,1)/COUNTIFS($A:$A,$A1674,$D:$D,$D1674),0)</f>
        <v>0</v>
      </c>
    </row>
    <row r="1675" spans="1:8">
      <c r="A1675">
        <v>713369</v>
      </c>
      <c r="B1675" t="s">
        <v>43</v>
      </c>
      <c r="C1675" t="s">
        <v>614</v>
      </c>
      <c r="D1675" t="s">
        <v>1460</v>
      </c>
      <c r="E1675">
        <v>1</v>
      </c>
      <c r="F1675">
        <v>1</v>
      </c>
      <c r="G1675">
        <v>1684</v>
      </c>
      <c r="H1675" s="2">
        <f>IFERROR(COUNTIFS($A:$A,$A1675,$D:$D,$D1675,$F:$F,1)/COUNTIFS($A:$A,$A1675,$D:$D,$D1675),0)</f>
        <v>0</v>
      </c>
    </row>
    <row r="1676" spans="1:8">
      <c r="A1676">
        <v>575035</v>
      </c>
      <c r="B1676" t="s">
        <v>22</v>
      </c>
      <c r="C1676" t="s">
        <v>615</v>
      </c>
      <c r="D1676" t="s">
        <v>1478</v>
      </c>
      <c r="E1676">
        <v>1</v>
      </c>
      <c r="F1676">
        <v>1</v>
      </c>
      <c r="G1676">
        <v>1684</v>
      </c>
      <c r="H1676" s="2">
        <f>IFERROR(COUNTIFS($A:$A,$A1676,$D:$D,$D1676,$F:$F,1)/COUNTIFS($A:$A,$A1676,$D:$D,$D1676),0)</f>
        <v>0</v>
      </c>
    </row>
    <row r="1677" spans="1:8">
      <c r="A1677">
        <v>553455</v>
      </c>
      <c r="B1677" t="s">
        <v>47</v>
      </c>
      <c r="C1677" t="s">
        <v>525</v>
      </c>
      <c r="D1677" t="s">
        <v>1450</v>
      </c>
      <c r="E1677">
        <v>1</v>
      </c>
      <c r="F1677">
        <v>1</v>
      </c>
      <c r="G1677">
        <v>1684</v>
      </c>
      <c r="H1677" s="2">
        <f>IFERROR(COUNTIFS($A:$A,$A1677,$D:$D,$D1677,$F:$F,1)/COUNTIFS($A:$A,$A1677,$D:$D,$D1677),0)</f>
        <v>0</v>
      </c>
    </row>
    <row r="1678" spans="1:8">
      <c r="A1678">
        <v>540375</v>
      </c>
      <c r="B1678" t="s">
        <v>18</v>
      </c>
      <c r="C1678" t="s">
        <v>616</v>
      </c>
      <c r="D1678" t="s">
        <v>1448</v>
      </c>
      <c r="E1678">
        <v>1</v>
      </c>
      <c r="F1678">
        <v>1</v>
      </c>
      <c r="G1678">
        <v>1684</v>
      </c>
      <c r="H1678" s="2">
        <f>IFERROR(COUNTIFS($A:$A,$A1678,$D:$D,$D1678,$F:$F,1)/COUNTIFS($A:$A,$A1678,$D:$D,$D1678),0)</f>
        <v>0</v>
      </c>
    </row>
    <row r="1679" spans="1:8">
      <c r="A1679">
        <v>533508</v>
      </c>
      <c r="B1679" t="s">
        <v>39</v>
      </c>
      <c r="C1679" t="s">
        <v>616</v>
      </c>
      <c r="D1679" t="s">
        <v>1448</v>
      </c>
      <c r="E1679">
        <v>1</v>
      </c>
      <c r="F1679">
        <v>1</v>
      </c>
      <c r="G1679">
        <v>1684</v>
      </c>
      <c r="H1679" s="2">
        <f>IFERROR(COUNTIFS($A:$A,$A1679,$D:$D,$D1679,$F:$F,1)/COUNTIFS($A:$A,$A1679,$D:$D,$D1679),0)</f>
        <v>0</v>
      </c>
    </row>
    <row r="1680" spans="1:8">
      <c r="A1680">
        <v>540727</v>
      </c>
      <c r="B1680" t="s">
        <v>19</v>
      </c>
      <c r="C1680" t="s">
        <v>616</v>
      </c>
      <c r="D1680" t="s">
        <v>1448</v>
      </c>
      <c r="E1680">
        <v>1</v>
      </c>
      <c r="F1680">
        <v>1</v>
      </c>
      <c r="G1680">
        <v>1684</v>
      </c>
      <c r="H1680" s="2">
        <f>IFERROR(COUNTIFS($A:$A,$A1680,$D:$D,$D1680,$F:$F,1)/COUNTIFS($A:$A,$A1680,$D:$D,$D1680),0)</f>
        <v>0</v>
      </c>
    </row>
    <row r="1681" spans="1:8">
      <c r="A1681">
        <v>540727</v>
      </c>
      <c r="B1681" t="s">
        <v>19</v>
      </c>
      <c r="C1681" t="s">
        <v>540</v>
      </c>
      <c r="D1681" t="s">
        <v>1455</v>
      </c>
      <c r="E1681">
        <v>1</v>
      </c>
      <c r="F1681">
        <v>1</v>
      </c>
      <c r="G1681">
        <v>1684</v>
      </c>
      <c r="H1681" s="2">
        <f>IFERROR(COUNTIFS($A:$A,$A1681,$D:$D,$D1681,$F:$F,1)/COUNTIFS($A:$A,$A1681,$D:$D,$D1681),0)</f>
        <v>0</v>
      </c>
    </row>
    <row r="1682" spans="1:8">
      <c r="A1682">
        <v>540375</v>
      </c>
      <c r="B1682" t="s">
        <v>18</v>
      </c>
      <c r="C1682" t="s">
        <v>617</v>
      </c>
      <c r="D1682" t="s">
        <v>1483</v>
      </c>
      <c r="E1682">
        <v>1</v>
      </c>
      <c r="F1682">
        <v>1</v>
      </c>
      <c r="G1682">
        <v>1684</v>
      </c>
      <c r="H1682" s="2">
        <f>IFERROR(COUNTIFS($A:$A,$A1682,$D:$D,$D1682,$F:$F,1)/COUNTIFS($A:$A,$A1682,$D:$D,$D1682),0)</f>
        <v>0</v>
      </c>
    </row>
    <row r="1683" spans="1:8">
      <c r="A1683">
        <v>540727</v>
      </c>
      <c r="B1683" t="s">
        <v>19</v>
      </c>
      <c r="C1683" t="s">
        <v>617</v>
      </c>
      <c r="D1683" t="s">
        <v>1483</v>
      </c>
      <c r="E1683">
        <v>1</v>
      </c>
      <c r="F1683">
        <v>1</v>
      </c>
      <c r="G1683">
        <v>1684</v>
      </c>
      <c r="H1683" s="2">
        <f>IFERROR(COUNTIFS($A:$A,$A1683,$D:$D,$D1683,$F:$F,1)/COUNTIFS($A:$A,$A1683,$D:$D,$D1683),0)</f>
        <v>0</v>
      </c>
    </row>
    <row r="1684" spans="1:8">
      <c r="A1684">
        <v>512376</v>
      </c>
      <c r="B1684" t="s">
        <v>23</v>
      </c>
      <c r="C1684" t="s">
        <v>618</v>
      </c>
      <c r="D1684" t="s">
        <v>1496</v>
      </c>
      <c r="E1684">
        <v>1</v>
      </c>
      <c r="F1684">
        <v>1</v>
      </c>
      <c r="G1684">
        <v>1684</v>
      </c>
      <c r="H1684" s="2">
        <f>IFERROR(COUNTIFS($A:$A,$A1684,$D:$D,$D1684,$F:$F,1)/COUNTIFS($A:$A,$A1684,$D:$D,$D1684),0)</f>
        <v>0</v>
      </c>
    </row>
    <row r="1685" spans="1:8">
      <c r="A1685">
        <v>512374</v>
      </c>
      <c r="B1685" t="s">
        <v>9</v>
      </c>
      <c r="C1685" t="s">
        <v>618</v>
      </c>
      <c r="D1685" t="s">
        <v>1496</v>
      </c>
      <c r="E1685">
        <v>1</v>
      </c>
      <c r="F1685">
        <v>1</v>
      </c>
      <c r="G1685">
        <v>1684</v>
      </c>
      <c r="H1685" s="2">
        <f>IFERROR(COUNTIFS($A:$A,$A1685,$D:$D,$D1685,$F:$F,1)/COUNTIFS($A:$A,$A1685,$D:$D,$D1685),0)</f>
        <v>0</v>
      </c>
    </row>
    <row r="1686" spans="1:8">
      <c r="A1686">
        <v>561819</v>
      </c>
      <c r="B1686" t="s">
        <v>9</v>
      </c>
      <c r="C1686" t="s">
        <v>618</v>
      </c>
      <c r="D1686" t="s">
        <v>1496</v>
      </c>
      <c r="E1686">
        <v>1</v>
      </c>
      <c r="F1686">
        <v>1</v>
      </c>
      <c r="G1686">
        <v>1684</v>
      </c>
      <c r="H1686" s="2">
        <f>IFERROR(COUNTIFS($A:$A,$A1686,$D:$D,$D1686,$F:$F,1)/COUNTIFS($A:$A,$A1686,$D:$D,$D1686),0)</f>
        <v>0</v>
      </c>
    </row>
    <row r="1687" spans="1:8">
      <c r="A1687">
        <v>503879</v>
      </c>
      <c r="B1687" t="s">
        <v>15</v>
      </c>
      <c r="C1687" t="s">
        <v>618</v>
      </c>
      <c r="D1687" t="s">
        <v>1496</v>
      </c>
      <c r="E1687">
        <v>3</v>
      </c>
      <c r="F1687">
        <v>1</v>
      </c>
      <c r="G1687">
        <v>1684</v>
      </c>
      <c r="H1687" s="2">
        <f>IFERROR(COUNTIFS($A:$A,$A1687,$D:$D,$D1687,$F:$F,1)/COUNTIFS($A:$A,$A1687,$D:$D,$D1687),0)</f>
        <v>0</v>
      </c>
    </row>
    <row r="1688" spans="1:8">
      <c r="A1688">
        <v>521158</v>
      </c>
      <c r="B1688" t="s">
        <v>34</v>
      </c>
      <c r="C1688" t="s">
        <v>618</v>
      </c>
      <c r="D1688" t="s">
        <v>1496</v>
      </c>
      <c r="E1688">
        <v>1</v>
      </c>
      <c r="F1688">
        <v>1</v>
      </c>
      <c r="G1688">
        <v>1684</v>
      </c>
      <c r="H1688" s="2">
        <f>IFERROR(COUNTIFS($A:$A,$A1688,$D:$D,$D1688,$F:$F,1)/COUNTIFS($A:$A,$A1688,$D:$D,$D1688),0)</f>
        <v>0</v>
      </c>
    </row>
    <row r="1689" spans="1:8">
      <c r="A1689">
        <v>540727</v>
      </c>
      <c r="B1689" t="s">
        <v>19</v>
      </c>
      <c r="C1689" t="s">
        <v>619</v>
      </c>
      <c r="D1689" t="s">
        <v>1446</v>
      </c>
      <c r="E1689">
        <v>1</v>
      </c>
      <c r="F1689">
        <v>1</v>
      </c>
      <c r="G1689">
        <v>1684</v>
      </c>
      <c r="H1689" s="2">
        <f>IFERROR(COUNTIFS($A:$A,$A1689,$D:$D,$D1689,$F:$F,1)/COUNTIFS($A:$A,$A1689,$D:$D,$D1689),0)</f>
        <v>0</v>
      </c>
    </row>
    <row r="1690" spans="1:8">
      <c r="A1690">
        <v>512374</v>
      </c>
      <c r="B1690" t="s">
        <v>9</v>
      </c>
      <c r="C1690" t="s">
        <v>620</v>
      </c>
      <c r="D1690" t="s">
        <v>1456</v>
      </c>
      <c r="E1690">
        <v>0</v>
      </c>
      <c r="F1690">
        <v>0</v>
      </c>
      <c r="G1690">
        <v>1684</v>
      </c>
      <c r="H1690" s="2">
        <f>IFERROR(COUNTIFS($A:$A,$A1690,$D:$D,$D1690,$F:$F,1)/COUNTIFS($A:$A,$A1690,$D:$D,$D1690),0)</f>
        <v>0</v>
      </c>
    </row>
    <row r="1691" spans="1:8">
      <c r="A1691">
        <v>557877</v>
      </c>
      <c r="B1691" t="s">
        <v>16</v>
      </c>
      <c r="C1691" t="s">
        <v>620</v>
      </c>
      <c r="D1691" t="s">
        <v>1456</v>
      </c>
      <c r="E1691">
        <v>0</v>
      </c>
      <c r="F1691">
        <v>0</v>
      </c>
      <c r="G1691">
        <v>1684</v>
      </c>
      <c r="H1691" s="2">
        <f>IFERROR(COUNTIFS($A:$A,$A1691,$D:$D,$D1691,$F:$F,1)/COUNTIFS($A:$A,$A1691,$D:$D,$D1691),0)</f>
        <v>0</v>
      </c>
    </row>
    <row r="1692" spans="1:8">
      <c r="A1692">
        <v>713991</v>
      </c>
      <c r="B1692" t="s">
        <v>44</v>
      </c>
      <c r="C1692" t="s">
        <v>621</v>
      </c>
      <c r="D1692" t="s">
        <v>1446</v>
      </c>
      <c r="E1692">
        <v>1</v>
      </c>
      <c r="F1692">
        <v>1</v>
      </c>
      <c r="G1692">
        <v>1684</v>
      </c>
      <c r="H1692" s="2">
        <f>IFERROR(COUNTIFS($A:$A,$A1692,$D:$D,$D1692,$F:$F,1)/COUNTIFS($A:$A,$A1692,$D:$D,$D1692),0)</f>
        <v>0</v>
      </c>
    </row>
    <row r="1693" spans="1:8">
      <c r="A1693">
        <v>553756</v>
      </c>
      <c r="B1693" t="s">
        <v>41</v>
      </c>
      <c r="C1693" t="s">
        <v>622</v>
      </c>
      <c r="D1693" t="s">
        <v>1446</v>
      </c>
      <c r="E1693">
        <v>1</v>
      </c>
      <c r="F1693">
        <v>1</v>
      </c>
      <c r="G1693">
        <v>1684</v>
      </c>
      <c r="H1693" s="2">
        <f>IFERROR(COUNTIFS($A:$A,$A1693,$D:$D,$D1693,$F:$F,1)/COUNTIFS($A:$A,$A1693,$D:$D,$D1693),0)</f>
        <v>0</v>
      </c>
    </row>
    <row r="1694" spans="1:8">
      <c r="A1694">
        <v>553398</v>
      </c>
      <c r="B1694" t="s">
        <v>20</v>
      </c>
      <c r="C1694" t="s">
        <v>623</v>
      </c>
      <c r="D1694" t="s">
        <v>1450</v>
      </c>
      <c r="E1694">
        <v>0</v>
      </c>
      <c r="F1694">
        <v>0</v>
      </c>
      <c r="G1694">
        <v>1684</v>
      </c>
      <c r="H1694" s="2">
        <f>IFERROR(COUNTIFS($A:$A,$A1694,$D:$D,$D1694,$F:$F,1)/COUNTIFS($A:$A,$A1694,$D:$D,$D1694),0)</f>
        <v>0</v>
      </c>
    </row>
    <row r="1695" spans="1:8">
      <c r="A1695">
        <v>553392</v>
      </c>
      <c r="B1695" t="s">
        <v>33</v>
      </c>
      <c r="C1695" t="s">
        <v>623</v>
      </c>
      <c r="D1695" t="s">
        <v>1450</v>
      </c>
      <c r="E1695">
        <v>1</v>
      </c>
      <c r="F1695">
        <v>1</v>
      </c>
      <c r="G1695">
        <v>1684</v>
      </c>
      <c r="H1695" s="2">
        <f>IFERROR(COUNTIFS($A:$A,$A1695,$D:$D,$D1695,$F:$F,1)/COUNTIFS($A:$A,$A1695,$D:$D,$D1695),0)</f>
        <v>0</v>
      </c>
    </row>
    <row r="1696" spans="1:8">
      <c r="A1696">
        <v>553392</v>
      </c>
      <c r="B1696" t="s">
        <v>33</v>
      </c>
      <c r="C1696" t="s">
        <v>624</v>
      </c>
      <c r="D1696" t="s">
        <v>1446</v>
      </c>
      <c r="E1696">
        <v>0</v>
      </c>
      <c r="F1696">
        <v>0</v>
      </c>
      <c r="G1696">
        <v>1684</v>
      </c>
      <c r="H1696" s="2">
        <f>IFERROR(COUNTIFS($A:$A,$A1696,$D:$D,$D1696,$F:$F,1)/COUNTIFS($A:$A,$A1696,$D:$D,$D1696),0)</f>
        <v>0</v>
      </c>
    </row>
    <row r="1697" spans="1:8">
      <c r="A1697">
        <v>521159</v>
      </c>
      <c r="B1697" t="s">
        <v>21</v>
      </c>
      <c r="C1697" t="s">
        <v>625</v>
      </c>
      <c r="D1697" t="s">
        <v>1446</v>
      </c>
      <c r="E1697">
        <v>1</v>
      </c>
      <c r="F1697">
        <v>1</v>
      </c>
      <c r="G1697">
        <v>1684</v>
      </c>
      <c r="H1697" s="2">
        <f>IFERROR(COUNTIFS($A:$A,$A1697,$D:$D,$D1697,$F:$F,1)/COUNTIFS($A:$A,$A1697,$D:$D,$D1697),0)</f>
        <v>0</v>
      </c>
    </row>
    <row r="1698" spans="1:8">
      <c r="A1698">
        <v>539079</v>
      </c>
      <c r="B1698" t="s">
        <v>8</v>
      </c>
      <c r="C1698" t="s">
        <v>626</v>
      </c>
      <c r="D1698" t="s">
        <v>1445</v>
      </c>
      <c r="E1698">
        <v>0</v>
      </c>
      <c r="F1698">
        <v>0</v>
      </c>
      <c r="G1698">
        <v>1684</v>
      </c>
      <c r="H1698" s="2">
        <f>IFERROR(COUNTIFS($A:$A,$A1698,$D:$D,$D1698,$F:$F,1)/COUNTIFS($A:$A,$A1698,$D:$D,$D1698),0)</f>
        <v>0</v>
      </c>
    </row>
    <row r="1699" spans="1:8">
      <c r="A1699">
        <v>539078</v>
      </c>
      <c r="B1699" t="s">
        <v>17</v>
      </c>
      <c r="C1699" t="s">
        <v>626</v>
      </c>
      <c r="D1699" t="s">
        <v>1445</v>
      </c>
      <c r="E1699">
        <v>0</v>
      </c>
      <c r="F1699">
        <v>0</v>
      </c>
      <c r="G1699">
        <v>1684</v>
      </c>
      <c r="H1699" s="2">
        <f>IFERROR(COUNTIFS($A:$A,$A1699,$D:$D,$D1699,$F:$F,1)/COUNTIFS($A:$A,$A1699,$D:$D,$D1699),0)</f>
        <v>0</v>
      </c>
    </row>
    <row r="1700" spans="1:8">
      <c r="A1700">
        <v>553392</v>
      </c>
      <c r="B1700" t="s">
        <v>33</v>
      </c>
      <c r="C1700" t="s">
        <v>626</v>
      </c>
      <c r="D1700" t="s">
        <v>1445</v>
      </c>
      <c r="E1700">
        <v>0</v>
      </c>
      <c r="F1700">
        <v>0</v>
      </c>
      <c r="G1700">
        <v>1684</v>
      </c>
      <c r="H1700" s="2">
        <f>IFERROR(COUNTIFS($A:$A,$A1700,$D:$D,$D1700,$F:$F,1)/COUNTIFS($A:$A,$A1700,$D:$D,$D1700),0)</f>
        <v>0</v>
      </c>
    </row>
    <row r="1701" spans="1:8">
      <c r="A1701">
        <v>553398</v>
      </c>
      <c r="B1701" t="s">
        <v>20</v>
      </c>
      <c r="C1701" t="s">
        <v>88</v>
      </c>
      <c r="D1701" t="s">
        <v>1448</v>
      </c>
      <c r="E1701">
        <v>1</v>
      </c>
      <c r="F1701">
        <v>1</v>
      </c>
      <c r="G1701">
        <v>1684</v>
      </c>
      <c r="H1701" s="2">
        <f>IFERROR(COUNTIFS($A:$A,$A1701,$D:$D,$D1701,$F:$F,1)/COUNTIFS($A:$A,$A1701,$D:$D,$D1701),0)</f>
        <v>0</v>
      </c>
    </row>
    <row r="1702" spans="1:8">
      <c r="A1702">
        <v>553392</v>
      </c>
      <c r="B1702" t="s">
        <v>33</v>
      </c>
      <c r="C1702" t="s">
        <v>88</v>
      </c>
      <c r="D1702" t="s">
        <v>1448</v>
      </c>
      <c r="E1702">
        <v>1</v>
      </c>
      <c r="F1702">
        <v>1</v>
      </c>
      <c r="G1702">
        <v>1684</v>
      </c>
      <c r="H1702" s="2">
        <f>IFERROR(COUNTIFS($A:$A,$A1702,$D:$D,$D1702,$F:$F,1)/COUNTIFS($A:$A,$A1702,$D:$D,$D1702),0)</f>
        <v>0</v>
      </c>
    </row>
    <row r="1703" spans="1:8">
      <c r="A1703">
        <v>512377</v>
      </c>
      <c r="B1703" t="s">
        <v>24</v>
      </c>
      <c r="C1703" t="s">
        <v>98</v>
      </c>
      <c r="D1703" t="s">
        <v>1467</v>
      </c>
      <c r="E1703">
        <v>1</v>
      </c>
      <c r="F1703">
        <v>1</v>
      </c>
      <c r="G1703">
        <v>1684</v>
      </c>
      <c r="H1703" s="2">
        <f>IFERROR(COUNTIFS($A:$A,$A1703,$D:$D,$D1703,$F:$F,1)/COUNTIFS($A:$A,$A1703,$D:$D,$D1703),0)</f>
        <v>0</v>
      </c>
    </row>
    <row r="1704" spans="1:8">
      <c r="A1704">
        <v>512376</v>
      </c>
      <c r="B1704" t="s">
        <v>23</v>
      </c>
      <c r="C1704" t="s">
        <v>98</v>
      </c>
      <c r="D1704" t="s">
        <v>1467</v>
      </c>
      <c r="E1704">
        <v>1</v>
      </c>
      <c r="F1704">
        <v>1</v>
      </c>
      <c r="G1704">
        <v>1684</v>
      </c>
      <c r="H1704" s="2">
        <f>IFERROR(COUNTIFS($A:$A,$A1704,$D:$D,$D1704,$F:$F,1)/COUNTIFS($A:$A,$A1704,$D:$D,$D1704),0)</f>
        <v>0</v>
      </c>
    </row>
    <row r="1705" spans="1:8">
      <c r="A1705">
        <v>533508</v>
      </c>
      <c r="B1705" t="s">
        <v>39</v>
      </c>
      <c r="C1705" t="s">
        <v>105</v>
      </c>
      <c r="D1705" t="s">
        <v>1469</v>
      </c>
      <c r="E1705">
        <v>0</v>
      </c>
      <c r="F1705">
        <v>0</v>
      </c>
      <c r="G1705">
        <v>1684</v>
      </c>
      <c r="H1705" s="2">
        <f>IFERROR(COUNTIFS($A:$A,$A1705,$D:$D,$D1705,$F:$F,1)/COUNTIFS($A:$A,$A1705,$D:$D,$D1705),0)</f>
        <v>0</v>
      </c>
    </row>
    <row r="1706" spans="1:8">
      <c r="A1706">
        <v>561531</v>
      </c>
      <c r="B1706" t="s">
        <v>27</v>
      </c>
      <c r="C1706" t="s">
        <v>627</v>
      </c>
      <c r="D1706" t="s">
        <v>1532</v>
      </c>
      <c r="E1706">
        <v>1</v>
      </c>
      <c r="F1706">
        <v>1</v>
      </c>
      <c r="G1706">
        <v>1684</v>
      </c>
      <c r="H1706" s="2">
        <f>IFERROR(COUNTIFS($A:$A,$A1706,$D:$D,$D1706,$F:$F,1)/COUNTIFS($A:$A,$A1706,$D:$D,$D1706),0)</f>
        <v>0</v>
      </c>
    </row>
    <row r="1707" spans="1:8">
      <c r="A1707">
        <v>539079</v>
      </c>
      <c r="B1707" t="s">
        <v>8</v>
      </c>
      <c r="C1707" t="s">
        <v>171</v>
      </c>
      <c r="D1707" t="s">
        <v>1490</v>
      </c>
      <c r="E1707">
        <v>0</v>
      </c>
      <c r="F1707">
        <v>0</v>
      </c>
      <c r="G1707">
        <v>1684</v>
      </c>
      <c r="H1707" s="2">
        <f>IFERROR(COUNTIFS($A:$A,$A1707,$D:$D,$D1707,$F:$F,1)/COUNTIFS($A:$A,$A1707,$D:$D,$D1707),0)</f>
        <v>0</v>
      </c>
    </row>
    <row r="1708" spans="1:8">
      <c r="A1708">
        <v>533508</v>
      </c>
      <c r="B1708" t="s">
        <v>39</v>
      </c>
      <c r="C1708" t="s">
        <v>628</v>
      </c>
      <c r="D1708" t="s">
        <v>1478</v>
      </c>
      <c r="E1708">
        <v>0</v>
      </c>
      <c r="F1708">
        <v>0</v>
      </c>
      <c r="G1708">
        <v>1684</v>
      </c>
      <c r="H1708" s="2">
        <f>IFERROR(COUNTIFS($A:$A,$A1708,$D:$D,$D1708,$F:$F,1)/COUNTIFS($A:$A,$A1708,$D:$D,$D1708),0)</f>
        <v>0</v>
      </c>
    </row>
    <row r="1709" spans="1:8">
      <c r="A1709">
        <v>540727</v>
      </c>
      <c r="B1709" t="s">
        <v>19</v>
      </c>
      <c r="C1709" t="s">
        <v>628</v>
      </c>
      <c r="D1709" t="s">
        <v>1478</v>
      </c>
      <c r="E1709">
        <v>0</v>
      </c>
      <c r="F1709">
        <v>0</v>
      </c>
      <c r="G1709">
        <v>1684</v>
      </c>
      <c r="H1709" s="2">
        <f>IFERROR(COUNTIFS($A:$A,$A1709,$D:$D,$D1709,$F:$F,1)/COUNTIFS($A:$A,$A1709,$D:$D,$D1709),0)</f>
        <v>0</v>
      </c>
    </row>
    <row r="1710" spans="1:8">
      <c r="A1710">
        <v>561532</v>
      </c>
      <c r="B1710" t="s">
        <v>30</v>
      </c>
      <c r="C1710" t="s">
        <v>628</v>
      </c>
      <c r="D1710" t="s">
        <v>1478</v>
      </c>
      <c r="E1710">
        <v>3</v>
      </c>
      <c r="F1710">
        <v>1</v>
      </c>
      <c r="G1710">
        <v>1684</v>
      </c>
      <c r="H1710" s="2">
        <f>IFERROR(COUNTIFS($A:$A,$A1710,$D:$D,$D1710,$F:$F,1)/COUNTIFS($A:$A,$A1710,$D:$D,$D1710),0)</f>
        <v>0</v>
      </c>
    </row>
    <row r="1711" spans="1:8">
      <c r="A1711">
        <v>561531</v>
      </c>
      <c r="B1711" t="s">
        <v>27</v>
      </c>
      <c r="C1711" t="s">
        <v>628</v>
      </c>
      <c r="D1711" t="s">
        <v>1478</v>
      </c>
      <c r="E1711">
        <v>1</v>
      </c>
      <c r="F1711">
        <v>1</v>
      </c>
      <c r="G1711">
        <v>1684</v>
      </c>
      <c r="H1711" s="2">
        <f>IFERROR(COUNTIFS($A:$A,$A1711,$D:$D,$D1711,$F:$F,1)/COUNTIFS($A:$A,$A1711,$D:$D,$D1711),0)</f>
        <v>0</v>
      </c>
    </row>
    <row r="1712" spans="1:8">
      <c r="A1712">
        <v>566996</v>
      </c>
      <c r="B1712" t="s">
        <v>36</v>
      </c>
      <c r="C1712" t="s">
        <v>628</v>
      </c>
      <c r="D1712" t="s">
        <v>1478</v>
      </c>
      <c r="E1712">
        <v>2</v>
      </c>
      <c r="F1712">
        <v>1</v>
      </c>
      <c r="G1712">
        <v>1684</v>
      </c>
      <c r="H1712" s="2">
        <f>IFERROR(COUNTIFS($A:$A,$A1712,$D:$D,$D1712,$F:$F,1)/COUNTIFS($A:$A,$A1712,$D:$D,$D1712),0)</f>
        <v>0</v>
      </c>
    </row>
    <row r="1713" spans="1:8">
      <c r="A1713">
        <v>561737</v>
      </c>
      <c r="B1713" t="s">
        <v>28</v>
      </c>
      <c r="C1713" t="s">
        <v>628</v>
      </c>
      <c r="D1713" t="s">
        <v>1478</v>
      </c>
      <c r="E1713">
        <v>1</v>
      </c>
      <c r="F1713">
        <v>1</v>
      </c>
      <c r="G1713">
        <v>1684</v>
      </c>
      <c r="H1713" s="2">
        <f>IFERROR(COUNTIFS($A:$A,$A1713,$D:$D,$D1713,$F:$F,1)/COUNTIFS($A:$A,$A1713,$D:$D,$D1713),0)</f>
        <v>0</v>
      </c>
    </row>
    <row r="1714" spans="1:8">
      <c r="A1714">
        <v>731524</v>
      </c>
      <c r="B1714" t="s">
        <v>46</v>
      </c>
      <c r="C1714" t="s">
        <v>628</v>
      </c>
      <c r="D1714" t="s">
        <v>1478</v>
      </c>
      <c r="E1714">
        <v>1</v>
      </c>
      <c r="F1714">
        <v>1</v>
      </c>
      <c r="G1714">
        <v>1684</v>
      </c>
      <c r="H1714" s="2">
        <f>IFERROR(COUNTIFS($A:$A,$A1714,$D:$D,$D1714,$F:$F,1)/COUNTIFS($A:$A,$A1714,$D:$D,$D1714),0)</f>
        <v>0</v>
      </c>
    </row>
    <row r="1715" spans="1:8">
      <c r="A1715">
        <v>561530</v>
      </c>
      <c r="B1715" t="s">
        <v>31</v>
      </c>
      <c r="C1715" t="s">
        <v>628</v>
      </c>
      <c r="D1715" t="s">
        <v>1478</v>
      </c>
      <c r="E1715">
        <v>1</v>
      </c>
      <c r="F1715">
        <v>1</v>
      </c>
      <c r="G1715">
        <v>1684</v>
      </c>
      <c r="H1715" s="2">
        <f>IFERROR(COUNTIFS($A:$A,$A1715,$D:$D,$D1715,$F:$F,1)/COUNTIFS($A:$A,$A1715,$D:$D,$D1715),0)</f>
        <v>0</v>
      </c>
    </row>
    <row r="1716" spans="1:8">
      <c r="A1716">
        <v>561513</v>
      </c>
      <c r="B1716" t="s">
        <v>29</v>
      </c>
      <c r="C1716" t="s">
        <v>628</v>
      </c>
      <c r="D1716" t="s">
        <v>1478</v>
      </c>
      <c r="E1716">
        <v>5</v>
      </c>
      <c r="F1716">
        <v>1</v>
      </c>
      <c r="G1716">
        <v>1684</v>
      </c>
      <c r="H1716" s="2">
        <f>IFERROR(COUNTIFS($A:$A,$A1716,$D:$D,$D1716,$F:$F,1)/COUNTIFS($A:$A,$A1716,$D:$D,$D1716),0)</f>
        <v>0</v>
      </c>
    </row>
    <row r="1717" spans="1:8">
      <c r="A1717">
        <v>561738</v>
      </c>
      <c r="B1717" t="s">
        <v>32</v>
      </c>
      <c r="C1717" t="s">
        <v>628</v>
      </c>
      <c r="D1717" t="s">
        <v>1478</v>
      </c>
      <c r="E1717">
        <v>1</v>
      </c>
      <c r="F1717">
        <v>1</v>
      </c>
      <c r="G1717">
        <v>1684</v>
      </c>
      <c r="H1717" s="2">
        <f>IFERROR(COUNTIFS($A:$A,$A1717,$D:$D,$D1717,$F:$F,1)/COUNTIFS($A:$A,$A1717,$D:$D,$D1717),0)</f>
        <v>0</v>
      </c>
    </row>
    <row r="1718" spans="1:8">
      <c r="A1718">
        <v>521159</v>
      </c>
      <c r="B1718" t="s">
        <v>21</v>
      </c>
      <c r="C1718" t="s">
        <v>629</v>
      </c>
      <c r="D1718" t="s">
        <v>1446</v>
      </c>
      <c r="E1718">
        <v>1</v>
      </c>
      <c r="F1718">
        <v>1</v>
      </c>
      <c r="G1718">
        <v>1684</v>
      </c>
      <c r="H1718" s="2">
        <f>IFERROR(COUNTIFS($A:$A,$A1718,$D:$D,$D1718,$F:$F,1)/COUNTIFS($A:$A,$A1718,$D:$D,$D1718),0)</f>
        <v>0</v>
      </c>
    </row>
    <row r="1719" spans="1:8">
      <c r="A1719">
        <v>553756</v>
      </c>
      <c r="B1719" t="s">
        <v>41</v>
      </c>
      <c r="C1719" t="s">
        <v>630</v>
      </c>
      <c r="D1719" t="s">
        <v>1533</v>
      </c>
      <c r="E1719">
        <v>1</v>
      </c>
      <c r="F1719">
        <v>1</v>
      </c>
      <c r="G1719">
        <v>1684</v>
      </c>
      <c r="H1719" s="2">
        <f>IFERROR(COUNTIFS($A:$A,$A1719,$D:$D,$D1719,$F:$F,1)/COUNTIFS($A:$A,$A1719,$D:$D,$D1719),0)</f>
        <v>0</v>
      </c>
    </row>
    <row r="1720" spans="1:8">
      <c r="A1720">
        <v>565552</v>
      </c>
      <c r="B1720" t="s">
        <v>26</v>
      </c>
      <c r="C1720" t="s">
        <v>631</v>
      </c>
      <c r="D1720" t="s">
        <v>1518</v>
      </c>
      <c r="E1720">
        <v>4</v>
      </c>
      <c r="F1720">
        <v>1</v>
      </c>
      <c r="G1720">
        <v>1684</v>
      </c>
      <c r="H1720" s="2">
        <f>IFERROR(COUNTIFS($A:$A,$A1720,$D:$D,$D1720,$F:$F,1)/COUNTIFS($A:$A,$A1720,$D:$D,$D1720),0)</f>
        <v>0</v>
      </c>
    </row>
    <row r="1721" spans="1:8">
      <c r="A1721">
        <v>762850</v>
      </c>
      <c r="B1721" t="s">
        <v>25</v>
      </c>
      <c r="C1721" t="s">
        <v>631</v>
      </c>
      <c r="D1721" t="s">
        <v>1518</v>
      </c>
      <c r="E1721">
        <v>2</v>
      </c>
      <c r="F1721">
        <v>1</v>
      </c>
      <c r="G1721">
        <v>1684</v>
      </c>
      <c r="H1721" s="2">
        <f>IFERROR(COUNTIFS($A:$A,$A1721,$D:$D,$D1721,$F:$F,1)/COUNTIFS($A:$A,$A1721,$D:$D,$D1721),0)</f>
        <v>0</v>
      </c>
    </row>
    <row r="1722" spans="1:8">
      <c r="A1722">
        <v>565552</v>
      </c>
      <c r="B1722" t="s">
        <v>26</v>
      </c>
      <c r="C1722" t="s">
        <v>632</v>
      </c>
      <c r="D1722" t="s">
        <v>1444</v>
      </c>
      <c r="E1722">
        <v>1</v>
      </c>
      <c r="F1722">
        <v>1</v>
      </c>
      <c r="G1722">
        <v>1684</v>
      </c>
      <c r="H1722" s="2">
        <f>IFERROR(COUNTIFS($A:$A,$A1722,$D:$D,$D1722,$F:$F,1)/COUNTIFS($A:$A,$A1722,$D:$D,$D1722),0)</f>
        <v>0</v>
      </c>
    </row>
    <row r="1723" spans="1:8">
      <c r="A1723">
        <v>540375</v>
      </c>
      <c r="B1723" t="s">
        <v>18</v>
      </c>
      <c r="C1723" t="s">
        <v>118</v>
      </c>
      <c r="D1723" t="s">
        <v>1456</v>
      </c>
      <c r="E1723">
        <v>1</v>
      </c>
      <c r="F1723">
        <v>1</v>
      </c>
      <c r="G1723">
        <v>1684</v>
      </c>
      <c r="H1723" s="2">
        <f>IFERROR(COUNTIFS($A:$A,$A1723,$D:$D,$D1723,$F:$F,1)/COUNTIFS($A:$A,$A1723,$D:$D,$D1723),0)</f>
        <v>0</v>
      </c>
    </row>
    <row r="1724" spans="1:8">
      <c r="A1724">
        <v>540727</v>
      </c>
      <c r="B1724" t="s">
        <v>19</v>
      </c>
      <c r="C1724" t="s">
        <v>118</v>
      </c>
      <c r="D1724" t="s">
        <v>1456</v>
      </c>
      <c r="E1724">
        <v>4</v>
      </c>
      <c r="F1724">
        <v>1</v>
      </c>
      <c r="G1724">
        <v>1684</v>
      </c>
      <c r="H1724" s="2">
        <f>IFERROR(COUNTIFS($A:$A,$A1724,$D:$D,$D1724,$F:$F,1)/COUNTIFS($A:$A,$A1724,$D:$D,$D1724),0)</f>
        <v>0</v>
      </c>
    </row>
    <row r="1725" spans="1:8">
      <c r="A1725">
        <v>521159</v>
      </c>
      <c r="B1725" t="s">
        <v>21</v>
      </c>
      <c r="C1725" t="s">
        <v>118</v>
      </c>
      <c r="D1725" t="s">
        <v>1456</v>
      </c>
      <c r="E1725">
        <v>1</v>
      </c>
      <c r="F1725">
        <v>1</v>
      </c>
      <c r="G1725">
        <v>1684</v>
      </c>
      <c r="H1725" s="2">
        <f>IFERROR(COUNTIFS($A:$A,$A1725,$D:$D,$D1725,$F:$F,1)/COUNTIFS($A:$A,$A1725,$D:$D,$D1725),0)</f>
        <v>0</v>
      </c>
    </row>
    <row r="1726" spans="1:8">
      <c r="A1726">
        <v>512377</v>
      </c>
      <c r="B1726" t="s">
        <v>24</v>
      </c>
      <c r="C1726" t="s">
        <v>118</v>
      </c>
      <c r="D1726" t="s">
        <v>1456</v>
      </c>
      <c r="E1726">
        <v>1</v>
      </c>
      <c r="F1726">
        <v>1</v>
      </c>
      <c r="G1726">
        <v>1684</v>
      </c>
      <c r="H1726" s="2">
        <f>IFERROR(COUNTIFS($A:$A,$A1726,$D:$D,$D1726,$F:$F,1)/COUNTIFS($A:$A,$A1726,$D:$D,$D1726),0)</f>
        <v>0</v>
      </c>
    </row>
    <row r="1727" spans="1:8">
      <c r="A1727">
        <v>512376</v>
      </c>
      <c r="B1727" t="s">
        <v>23</v>
      </c>
      <c r="C1727" t="s">
        <v>118</v>
      </c>
      <c r="D1727" t="s">
        <v>1456</v>
      </c>
      <c r="E1727">
        <v>1</v>
      </c>
      <c r="F1727">
        <v>1</v>
      </c>
      <c r="G1727">
        <v>1684</v>
      </c>
      <c r="H1727" s="2">
        <f>IFERROR(COUNTIFS($A:$A,$A1727,$D:$D,$D1727,$F:$F,1)/COUNTIFS($A:$A,$A1727,$D:$D,$D1727),0)</f>
        <v>0</v>
      </c>
    </row>
    <row r="1728" spans="1:8">
      <c r="A1728">
        <v>553456</v>
      </c>
      <c r="B1728" t="s">
        <v>45</v>
      </c>
      <c r="C1728" t="s">
        <v>108</v>
      </c>
      <c r="D1728" t="s">
        <v>1456</v>
      </c>
      <c r="E1728">
        <v>1</v>
      </c>
      <c r="F1728">
        <v>1</v>
      </c>
      <c r="G1728">
        <v>1684</v>
      </c>
      <c r="H1728" s="2">
        <f>IFERROR(COUNTIFS($A:$A,$A1728,$D:$D,$D1728,$F:$F,1)/COUNTIFS($A:$A,$A1728,$D:$D,$D1728),0)</f>
        <v>0</v>
      </c>
    </row>
    <row r="1729" spans="1:8">
      <c r="A1729">
        <v>553455</v>
      </c>
      <c r="B1729" t="s">
        <v>47</v>
      </c>
      <c r="C1729" t="s">
        <v>108</v>
      </c>
      <c r="D1729" t="s">
        <v>1456</v>
      </c>
      <c r="E1729">
        <v>0</v>
      </c>
      <c r="F1729">
        <v>0</v>
      </c>
      <c r="G1729">
        <v>1684</v>
      </c>
      <c r="H1729" s="2">
        <f>IFERROR(COUNTIFS($A:$A,$A1729,$D:$D,$D1729,$F:$F,1)/COUNTIFS($A:$A,$A1729,$D:$D,$D1729),0)</f>
        <v>0</v>
      </c>
    </row>
    <row r="1730" spans="1:8">
      <c r="A1730">
        <v>561530</v>
      </c>
      <c r="B1730" t="s">
        <v>31</v>
      </c>
      <c r="C1730" t="s">
        <v>110</v>
      </c>
      <c r="D1730" t="s">
        <v>1446</v>
      </c>
      <c r="E1730">
        <v>2</v>
      </c>
      <c r="F1730">
        <v>1</v>
      </c>
      <c r="G1730">
        <v>1684</v>
      </c>
      <c r="H1730" s="2">
        <f>IFERROR(COUNTIFS($A:$A,$A1730,$D:$D,$D1730,$F:$F,1)/COUNTIFS($A:$A,$A1730,$D:$D,$D1730),0)</f>
        <v>0</v>
      </c>
    </row>
    <row r="1731" spans="1:8">
      <c r="A1731">
        <v>561738</v>
      </c>
      <c r="B1731" t="s">
        <v>32</v>
      </c>
      <c r="C1731" t="s">
        <v>110</v>
      </c>
      <c r="D1731" t="s">
        <v>1446</v>
      </c>
      <c r="E1731">
        <v>1</v>
      </c>
      <c r="F1731">
        <v>1</v>
      </c>
      <c r="G1731">
        <v>1684</v>
      </c>
      <c r="H1731" s="2">
        <f>IFERROR(COUNTIFS($A:$A,$A1731,$D:$D,$D1731,$F:$F,1)/COUNTIFS($A:$A,$A1731,$D:$D,$D1731),0)</f>
        <v>0</v>
      </c>
    </row>
    <row r="1732" spans="1:8">
      <c r="A1732">
        <v>561532</v>
      </c>
      <c r="B1732" t="s">
        <v>30</v>
      </c>
      <c r="C1732" t="s">
        <v>110</v>
      </c>
      <c r="D1732" t="s">
        <v>1446</v>
      </c>
      <c r="E1732">
        <v>0</v>
      </c>
      <c r="F1732">
        <v>0</v>
      </c>
      <c r="G1732">
        <v>1684</v>
      </c>
      <c r="H1732" s="2">
        <f>IFERROR(COUNTIFS($A:$A,$A1732,$D:$D,$D1732,$F:$F,1)/COUNTIFS($A:$A,$A1732,$D:$D,$D1732),0)</f>
        <v>0</v>
      </c>
    </row>
    <row r="1733" spans="1:8">
      <c r="A1733">
        <v>561531</v>
      </c>
      <c r="B1733" t="s">
        <v>27</v>
      </c>
      <c r="C1733" t="s">
        <v>110</v>
      </c>
      <c r="D1733" t="s">
        <v>1446</v>
      </c>
      <c r="E1733">
        <v>0</v>
      </c>
      <c r="F1733">
        <v>0</v>
      </c>
      <c r="G1733">
        <v>1684</v>
      </c>
      <c r="H1733" s="2">
        <f>IFERROR(COUNTIFS($A:$A,$A1733,$D:$D,$D1733,$F:$F,1)/COUNTIFS($A:$A,$A1733,$D:$D,$D1733),0)</f>
        <v>0</v>
      </c>
    </row>
    <row r="1734" spans="1:8">
      <c r="A1734">
        <v>561532</v>
      </c>
      <c r="B1734" t="s">
        <v>30</v>
      </c>
      <c r="C1734" t="s">
        <v>633</v>
      </c>
      <c r="D1734" t="s">
        <v>1455</v>
      </c>
      <c r="E1734">
        <v>1</v>
      </c>
      <c r="F1734">
        <v>1</v>
      </c>
      <c r="G1734">
        <v>1684</v>
      </c>
      <c r="H1734" s="2">
        <f>IFERROR(COUNTIFS($A:$A,$A1734,$D:$D,$D1734,$F:$F,1)/COUNTIFS($A:$A,$A1734,$D:$D,$D1734),0)</f>
        <v>0</v>
      </c>
    </row>
    <row r="1735" spans="1:8">
      <c r="A1735">
        <v>553398</v>
      </c>
      <c r="B1735" t="s">
        <v>20</v>
      </c>
      <c r="C1735" t="s">
        <v>634</v>
      </c>
      <c r="D1735" t="s">
        <v>1500</v>
      </c>
      <c r="E1735">
        <v>0</v>
      </c>
      <c r="F1735">
        <v>0</v>
      </c>
      <c r="G1735">
        <v>1684</v>
      </c>
      <c r="H1735" s="2">
        <f>IFERROR(COUNTIFS($A:$A,$A1735,$D:$D,$D1735,$F:$F,1)/COUNTIFS($A:$A,$A1735,$D:$D,$D1735),0)</f>
        <v>0</v>
      </c>
    </row>
    <row r="1736" spans="1:8">
      <c r="A1736">
        <v>553455</v>
      </c>
      <c r="B1736" t="s">
        <v>47</v>
      </c>
      <c r="C1736" t="s">
        <v>128</v>
      </c>
      <c r="D1736" t="s">
        <v>1456</v>
      </c>
      <c r="E1736">
        <v>0</v>
      </c>
      <c r="F1736">
        <v>0</v>
      </c>
      <c r="G1736">
        <v>1684</v>
      </c>
      <c r="H1736" s="2">
        <f>IFERROR(COUNTIFS($A:$A,$A1736,$D:$D,$D1736,$F:$F,1)/COUNTIFS($A:$A,$A1736,$D:$D,$D1736),0)</f>
        <v>0</v>
      </c>
    </row>
    <row r="1737" spans="1:8">
      <c r="A1737">
        <v>521159</v>
      </c>
      <c r="B1737" t="s">
        <v>21</v>
      </c>
      <c r="C1737" t="s">
        <v>635</v>
      </c>
      <c r="D1737" t="s">
        <v>1445</v>
      </c>
      <c r="E1737">
        <v>1</v>
      </c>
      <c r="F1737">
        <v>1</v>
      </c>
      <c r="G1737">
        <v>1684</v>
      </c>
      <c r="H1737" s="2">
        <f>IFERROR(COUNTIFS($A:$A,$A1737,$D:$D,$D1737,$F:$F,1)/COUNTIFS($A:$A,$A1737,$D:$D,$D1737),0)</f>
        <v>0</v>
      </c>
    </row>
    <row r="1738" spans="1:8">
      <c r="A1738">
        <v>561513</v>
      </c>
      <c r="B1738" t="s">
        <v>29</v>
      </c>
      <c r="C1738" t="s">
        <v>636</v>
      </c>
      <c r="D1738" t="s">
        <v>1500</v>
      </c>
      <c r="E1738">
        <v>0</v>
      </c>
      <c r="F1738">
        <v>0</v>
      </c>
      <c r="G1738">
        <v>1684</v>
      </c>
      <c r="H1738" s="2">
        <f>IFERROR(COUNTIFS($A:$A,$A1738,$D:$D,$D1738,$F:$F,1)/COUNTIFS($A:$A,$A1738,$D:$D,$D1738),0)</f>
        <v>0</v>
      </c>
    </row>
    <row r="1739" spans="1:8">
      <c r="A1739">
        <v>540375</v>
      </c>
      <c r="B1739" t="s">
        <v>18</v>
      </c>
      <c r="C1739" t="s">
        <v>637</v>
      </c>
      <c r="D1739" t="s">
        <v>1447</v>
      </c>
      <c r="E1739">
        <v>1</v>
      </c>
      <c r="F1739">
        <v>1</v>
      </c>
      <c r="G1739">
        <v>1684</v>
      </c>
      <c r="H1739" s="2">
        <f>IFERROR(COUNTIFS($A:$A,$A1739,$D:$D,$D1739,$F:$F,1)/COUNTIFS($A:$A,$A1739,$D:$D,$D1739),0)</f>
        <v>0</v>
      </c>
    </row>
    <row r="1740" spans="1:8">
      <c r="A1740">
        <v>540727</v>
      </c>
      <c r="B1740" t="s">
        <v>19</v>
      </c>
      <c r="C1740" t="s">
        <v>637</v>
      </c>
      <c r="D1740" t="s">
        <v>1447</v>
      </c>
      <c r="E1740">
        <v>1</v>
      </c>
      <c r="F1740">
        <v>1</v>
      </c>
      <c r="G1740">
        <v>1684</v>
      </c>
      <c r="H1740" s="2">
        <f>IFERROR(COUNTIFS($A:$A,$A1740,$D:$D,$D1740,$F:$F,1)/COUNTIFS($A:$A,$A1740,$D:$D,$D1740),0)</f>
        <v>0</v>
      </c>
    </row>
    <row r="1741" spans="1:8">
      <c r="A1741">
        <v>553398</v>
      </c>
      <c r="B1741" t="s">
        <v>20</v>
      </c>
      <c r="C1741" t="s">
        <v>638</v>
      </c>
      <c r="D1741" t="s">
        <v>1460</v>
      </c>
      <c r="E1741">
        <v>1</v>
      </c>
      <c r="F1741">
        <v>1</v>
      </c>
      <c r="G1741">
        <v>1684</v>
      </c>
      <c r="H1741" s="2">
        <f>IFERROR(COUNTIFS($A:$A,$A1741,$D:$D,$D1741,$F:$F,1)/COUNTIFS($A:$A,$A1741,$D:$D,$D1741),0)</f>
        <v>0</v>
      </c>
    </row>
    <row r="1742" spans="1:8">
      <c r="A1742">
        <v>553392</v>
      </c>
      <c r="B1742" t="s">
        <v>33</v>
      </c>
      <c r="C1742" t="s">
        <v>638</v>
      </c>
      <c r="D1742" t="s">
        <v>1460</v>
      </c>
      <c r="E1742">
        <v>1</v>
      </c>
      <c r="F1742">
        <v>1</v>
      </c>
      <c r="G1742">
        <v>1684</v>
      </c>
      <c r="H1742" s="2">
        <f>IFERROR(COUNTIFS($A:$A,$A1742,$D:$D,$D1742,$F:$F,1)/COUNTIFS($A:$A,$A1742,$D:$D,$D1742),0)</f>
        <v>0</v>
      </c>
    </row>
    <row r="1743" spans="1:8">
      <c r="A1743">
        <v>521159</v>
      </c>
      <c r="B1743" t="s">
        <v>21</v>
      </c>
      <c r="C1743" t="s">
        <v>639</v>
      </c>
      <c r="D1743" t="s">
        <v>1477</v>
      </c>
      <c r="E1743">
        <v>1</v>
      </c>
      <c r="F1743">
        <v>1</v>
      </c>
      <c r="G1743">
        <v>1684</v>
      </c>
      <c r="H1743" s="2">
        <f>IFERROR(COUNTIFS($A:$A,$A1743,$D:$D,$D1743,$F:$F,1)/COUNTIFS($A:$A,$A1743,$D:$D,$D1743),0)</f>
        <v>0</v>
      </c>
    </row>
    <row r="1744" spans="1:8">
      <c r="A1744">
        <v>713369</v>
      </c>
      <c r="B1744" t="s">
        <v>43</v>
      </c>
      <c r="C1744" t="s">
        <v>640</v>
      </c>
      <c r="D1744" t="s">
        <v>1456</v>
      </c>
      <c r="E1744">
        <v>1</v>
      </c>
      <c r="F1744">
        <v>1</v>
      </c>
      <c r="G1744">
        <v>1684</v>
      </c>
      <c r="H1744" s="2">
        <f>IFERROR(COUNTIFS($A:$A,$A1744,$D:$D,$D1744,$F:$F,1)/COUNTIFS($A:$A,$A1744,$D:$D,$D1744),0)</f>
        <v>0</v>
      </c>
    </row>
    <row r="1745" spans="1:8">
      <c r="A1745">
        <v>553777</v>
      </c>
      <c r="B1745" t="s">
        <v>42</v>
      </c>
      <c r="C1745" t="s">
        <v>641</v>
      </c>
      <c r="D1745" t="s">
        <v>1523</v>
      </c>
      <c r="E1745">
        <v>1</v>
      </c>
      <c r="F1745">
        <v>1</v>
      </c>
      <c r="G1745">
        <v>1684</v>
      </c>
      <c r="H1745" s="2">
        <f>IFERROR(COUNTIFS($A:$A,$A1745,$D:$D,$D1745,$F:$F,1)/COUNTIFS($A:$A,$A1745,$D:$D,$D1745),0)</f>
        <v>0</v>
      </c>
    </row>
    <row r="1746" spans="1:8">
      <c r="A1746">
        <v>553756</v>
      </c>
      <c r="B1746" t="s">
        <v>41</v>
      </c>
      <c r="C1746" t="s">
        <v>641</v>
      </c>
      <c r="D1746" t="s">
        <v>1523</v>
      </c>
      <c r="E1746">
        <v>1</v>
      </c>
      <c r="F1746">
        <v>1</v>
      </c>
      <c r="G1746">
        <v>1684</v>
      </c>
      <c r="H1746" s="2">
        <f>IFERROR(COUNTIFS($A:$A,$A1746,$D:$D,$D1746,$F:$F,1)/COUNTIFS($A:$A,$A1746,$D:$D,$D1746),0)</f>
        <v>0</v>
      </c>
    </row>
    <row r="1747" spans="1:8">
      <c r="A1747">
        <v>713991</v>
      </c>
      <c r="B1747" t="s">
        <v>44</v>
      </c>
      <c r="C1747" t="s">
        <v>56</v>
      </c>
      <c r="D1747" t="s">
        <v>1445</v>
      </c>
      <c r="E1747">
        <v>1</v>
      </c>
      <c r="F1747">
        <v>1</v>
      </c>
      <c r="G1747">
        <v>1684</v>
      </c>
      <c r="H1747" s="2">
        <f>IFERROR(COUNTIFS($A:$A,$A1747,$D:$D,$D1747,$F:$F,1)/COUNTIFS($A:$A,$A1747,$D:$D,$D1747),0)</f>
        <v>0</v>
      </c>
    </row>
    <row r="1748" spans="1:8">
      <c r="A1748">
        <v>713991</v>
      </c>
      <c r="B1748" t="s">
        <v>44</v>
      </c>
      <c r="C1748" t="s">
        <v>79</v>
      </c>
      <c r="D1748" t="s">
        <v>1460</v>
      </c>
      <c r="E1748">
        <v>1</v>
      </c>
      <c r="F1748">
        <v>1</v>
      </c>
      <c r="G1748">
        <v>1684</v>
      </c>
      <c r="H1748" s="2">
        <f>IFERROR(COUNTIFS($A:$A,$A1748,$D:$D,$D1748,$F:$F,1)/COUNTIFS($A:$A,$A1748,$D:$D,$D1748),0)</f>
        <v>0</v>
      </c>
    </row>
    <row r="1749" spans="1:8">
      <c r="A1749">
        <v>540375</v>
      </c>
      <c r="B1749" t="s">
        <v>18</v>
      </c>
      <c r="C1749" t="s">
        <v>642</v>
      </c>
      <c r="D1749" t="s">
        <v>1455</v>
      </c>
      <c r="E1749">
        <v>1</v>
      </c>
      <c r="F1749">
        <v>1</v>
      </c>
      <c r="G1749">
        <v>1684</v>
      </c>
      <c r="H1749" s="2">
        <f>IFERROR(COUNTIFS($A:$A,$A1749,$D:$D,$D1749,$F:$F,1)/COUNTIFS($A:$A,$A1749,$D:$D,$D1749),0)</f>
        <v>0</v>
      </c>
    </row>
    <row r="1750" spans="1:8">
      <c r="A1750">
        <v>512374</v>
      </c>
      <c r="B1750" t="s">
        <v>9</v>
      </c>
      <c r="C1750" t="s">
        <v>58</v>
      </c>
      <c r="D1750" t="s">
        <v>1447</v>
      </c>
      <c r="E1750">
        <v>0</v>
      </c>
      <c r="F1750">
        <v>0</v>
      </c>
      <c r="G1750">
        <v>1684</v>
      </c>
      <c r="H1750" s="2">
        <f>IFERROR(COUNTIFS($A:$A,$A1750,$D:$D,$D1750,$F:$F,1)/COUNTIFS($A:$A,$A1750,$D:$D,$D1750),0)</f>
        <v>0</v>
      </c>
    </row>
    <row r="1751" spans="1:8">
      <c r="A1751">
        <v>561819</v>
      </c>
      <c r="B1751" t="s">
        <v>9</v>
      </c>
      <c r="C1751" t="s">
        <v>58</v>
      </c>
      <c r="D1751" t="s">
        <v>1447</v>
      </c>
      <c r="E1751">
        <v>0</v>
      </c>
      <c r="F1751">
        <v>0</v>
      </c>
      <c r="G1751">
        <v>1684</v>
      </c>
      <c r="H1751" s="2">
        <f>IFERROR(COUNTIFS($A:$A,$A1751,$D:$D,$D1751,$F:$F,1)/COUNTIFS($A:$A,$A1751,$D:$D,$D1751),0)</f>
        <v>0</v>
      </c>
    </row>
    <row r="1752" spans="1:8">
      <c r="A1752">
        <v>553466</v>
      </c>
      <c r="B1752" t="s">
        <v>10</v>
      </c>
      <c r="C1752" t="s">
        <v>58</v>
      </c>
      <c r="D1752" t="s">
        <v>1447</v>
      </c>
      <c r="E1752">
        <v>0</v>
      </c>
      <c r="F1752">
        <v>0</v>
      </c>
      <c r="G1752">
        <v>1684</v>
      </c>
      <c r="H1752" s="2">
        <f>IFERROR(COUNTIFS($A:$A,$A1752,$D:$D,$D1752,$F:$F,1)/COUNTIFS($A:$A,$A1752,$D:$D,$D1752),0)</f>
        <v>0</v>
      </c>
    </row>
    <row r="1753" spans="1:8">
      <c r="A1753">
        <v>553392</v>
      </c>
      <c r="B1753" t="s">
        <v>33</v>
      </c>
      <c r="C1753" t="s">
        <v>643</v>
      </c>
      <c r="D1753" t="s">
        <v>1450</v>
      </c>
      <c r="E1753">
        <v>1</v>
      </c>
      <c r="F1753">
        <v>1</v>
      </c>
      <c r="G1753">
        <v>1684</v>
      </c>
      <c r="H1753" s="2">
        <f>IFERROR(COUNTIFS($A:$A,$A1753,$D:$D,$D1753,$F:$F,1)/COUNTIFS($A:$A,$A1753,$D:$D,$D1753),0)</f>
        <v>0</v>
      </c>
    </row>
    <row r="1754" spans="1:8">
      <c r="A1754">
        <v>521158</v>
      </c>
      <c r="B1754" t="s">
        <v>34</v>
      </c>
      <c r="C1754" t="s">
        <v>644</v>
      </c>
      <c r="D1754" t="s">
        <v>1482</v>
      </c>
      <c r="E1754">
        <v>2</v>
      </c>
      <c r="F1754">
        <v>1</v>
      </c>
      <c r="G1754">
        <v>1684</v>
      </c>
      <c r="H1754" s="2">
        <f>IFERROR(COUNTIFS($A:$A,$A1754,$D:$D,$D1754,$F:$F,1)/COUNTIFS($A:$A,$A1754,$D:$D,$D1754),0)</f>
        <v>0</v>
      </c>
    </row>
    <row r="1755" spans="1:8">
      <c r="A1755">
        <v>539079</v>
      </c>
      <c r="B1755" t="s">
        <v>8</v>
      </c>
      <c r="C1755" t="s">
        <v>644</v>
      </c>
      <c r="D1755" t="s">
        <v>1482</v>
      </c>
      <c r="E1755">
        <v>1</v>
      </c>
      <c r="F1755">
        <v>1</v>
      </c>
      <c r="G1755">
        <v>1684</v>
      </c>
      <c r="H1755" s="2">
        <f>IFERROR(COUNTIFS($A:$A,$A1755,$D:$D,$D1755,$F:$F,1)/COUNTIFS($A:$A,$A1755,$D:$D,$D1755),0)</f>
        <v>0</v>
      </c>
    </row>
    <row r="1756" spans="1:8">
      <c r="A1756">
        <v>512374</v>
      </c>
      <c r="B1756" t="s">
        <v>9</v>
      </c>
      <c r="C1756" t="s">
        <v>644</v>
      </c>
      <c r="D1756" t="s">
        <v>1482</v>
      </c>
      <c r="E1756">
        <v>1</v>
      </c>
      <c r="F1756">
        <v>1</v>
      </c>
      <c r="G1756">
        <v>1684</v>
      </c>
      <c r="H1756" s="2">
        <f>IFERROR(COUNTIFS($A:$A,$A1756,$D:$D,$D1756,$F:$F,1)/COUNTIFS($A:$A,$A1756,$D:$D,$D1756),0)</f>
        <v>0</v>
      </c>
    </row>
    <row r="1757" spans="1:8">
      <c r="A1757">
        <v>521159</v>
      </c>
      <c r="B1757" t="s">
        <v>21</v>
      </c>
      <c r="C1757" t="s">
        <v>645</v>
      </c>
      <c r="D1757" t="s">
        <v>1478</v>
      </c>
      <c r="E1757">
        <v>0</v>
      </c>
      <c r="F1757">
        <v>0</v>
      </c>
      <c r="G1757">
        <v>1684</v>
      </c>
      <c r="H1757" s="2">
        <f>IFERROR(COUNTIFS($A:$A,$A1757,$D:$D,$D1757,$F:$F,1)/COUNTIFS($A:$A,$A1757,$D:$D,$D1757),0)</f>
        <v>0</v>
      </c>
    </row>
    <row r="1758" spans="1:8">
      <c r="A1758">
        <v>512376</v>
      </c>
      <c r="B1758" t="s">
        <v>23</v>
      </c>
      <c r="C1758" t="s">
        <v>645</v>
      </c>
      <c r="D1758" t="s">
        <v>1478</v>
      </c>
      <c r="E1758">
        <v>1</v>
      </c>
      <c r="F1758">
        <v>1</v>
      </c>
      <c r="G1758">
        <v>1684</v>
      </c>
      <c r="H1758" s="2">
        <f>IFERROR(COUNTIFS($A:$A,$A1758,$D:$D,$D1758,$F:$F,1)/COUNTIFS($A:$A,$A1758,$D:$D,$D1758),0)</f>
        <v>0</v>
      </c>
    </row>
    <row r="1759" spans="1:8">
      <c r="A1759">
        <v>539076</v>
      </c>
      <c r="B1759" t="s">
        <v>37</v>
      </c>
      <c r="C1759" t="s">
        <v>63</v>
      </c>
      <c r="D1759" t="s">
        <v>1449</v>
      </c>
      <c r="E1759">
        <v>1</v>
      </c>
      <c r="F1759">
        <v>1</v>
      </c>
      <c r="G1759">
        <v>1684</v>
      </c>
      <c r="H1759" s="2">
        <f>IFERROR(COUNTIFS($A:$A,$A1759,$D:$D,$D1759,$F:$F,1)/COUNTIFS($A:$A,$A1759,$D:$D,$D1759),0)</f>
        <v>0</v>
      </c>
    </row>
    <row r="1760" spans="1:8">
      <c r="A1760">
        <v>565552</v>
      </c>
      <c r="B1760" t="s">
        <v>26</v>
      </c>
      <c r="C1760" t="s">
        <v>63</v>
      </c>
      <c r="D1760" t="s">
        <v>1449</v>
      </c>
      <c r="E1760">
        <v>1</v>
      </c>
      <c r="F1760">
        <v>1</v>
      </c>
      <c r="G1760">
        <v>1684</v>
      </c>
      <c r="H1760" s="2">
        <f>IFERROR(COUNTIFS($A:$A,$A1760,$D:$D,$D1760,$F:$F,1)/COUNTIFS($A:$A,$A1760,$D:$D,$D1760),0)</f>
        <v>0</v>
      </c>
    </row>
    <row r="1761" spans="1:8">
      <c r="A1761">
        <v>553777</v>
      </c>
      <c r="B1761" t="s">
        <v>42</v>
      </c>
      <c r="C1761" t="s">
        <v>646</v>
      </c>
      <c r="D1761" t="s">
        <v>1534</v>
      </c>
      <c r="E1761">
        <v>1</v>
      </c>
      <c r="F1761">
        <v>1</v>
      </c>
      <c r="G1761">
        <v>1684</v>
      </c>
      <c r="H1761" s="2">
        <f>IFERROR(COUNTIFS($A:$A,$A1761,$D:$D,$D1761,$F:$F,1)/COUNTIFS($A:$A,$A1761,$D:$D,$D1761),0)</f>
        <v>0</v>
      </c>
    </row>
    <row r="1762" spans="1:8">
      <c r="A1762">
        <v>553756</v>
      </c>
      <c r="B1762" t="s">
        <v>41</v>
      </c>
      <c r="C1762" t="s">
        <v>646</v>
      </c>
      <c r="D1762" t="s">
        <v>1534</v>
      </c>
      <c r="E1762">
        <v>1</v>
      </c>
      <c r="F1762">
        <v>1</v>
      </c>
      <c r="G1762">
        <v>1684</v>
      </c>
      <c r="H1762" s="2">
        <f>IFERROR(COUNTIFS($A:$A,$A1762,$D:$D,$D1762,$F:$F,1)/COUNTIFS($A:$A,$A1762,$D:$D,$D1762),0)</f>
        <v>0</v>
      </c>
    </row>
    <row r="1763" spans="1:8">
      <c r="A1763">
        <v>521159</v>
      </c>
      <c r="B1763" t="s">
        <v>21</v>
      </c>
      <c r="C1763" t="s">
        <v>647</v>
      </c>
      <c r="D1763" t="s">
        <v>1455</v>
      </c>
      <c r="E1763">
        <v>1</v>
      </c>
      <c r="F1763">
        <v>1</v>
      </c>
      <c r="G1763">
        <v>1684</v>
      </c>
      <c r="H1763" s="2">
        <f>IFERROR(COUNTIFS($A:$A,$A1763,$D:$D,$D1763,$F:$F,1)/COUNTIFS($A:$A,$A1763,$D:$D,$D1763),0)</f>
        <v>0</v>
      </c>
    </row>
    <row r="1764" spans="1:8">
      <c r="A1764">
        <v>565552</v>
      </c>
      <c r="B1764" t="s">
        <v>26</v>
      </c>
      <c r="C1764" t="s">
        <v>160</v>
      </c>
      <c r="D1764" t="s">
        <v>1487</v>
      </c>
      <c r="E1764">
        <v>1</v>
      </c>
      <c r="F1764">
        <v>1</v>
      </c>
      <c r="G1764">
        <v>1684</v>
      </c>
      <c r="H1764" s="2">
        <f>IFERROR(COUNTIFS($A:$A,$A1764,$D:$D,$D1764,$F:$F,1)/COUNTIFS($A:$A,$A1764,$D:$D,$D1764),0)</f>
        <v>0</v>
      </c>
    </row>
    <row r="1765" spans="1:8">
      <c r="A1765">
        <v>533508</v>
      </c>
      <c r="B1765" t="s">
        <v>39</v>
      </c>
      <c r="C1765" t="s">
        <v>183</v>
      </c>
      <c r="D1765" t="s">
        <v>1494</v>
      </c>
      <c r="E1765">
        <v>0</v>
      </c>
      <c r="F1765">
        <v>0</v>
      </c>
      <c r="G1765">
        <v>1684</v>
      </c>
      <c r="H1765" s="2">
        <f>IFERROR(COUNTIFS($A:$A,$A1765,$D:$D,$D1765,$F:$F,1)/COUNTIFS($A:$A,$A1765,$D:$D,$D1765),0)</f>
        <v>0</v>
      </c>
    </row>
    <row r="1766" spans="1:8">
      <c r="A1766">
        <v>540727</v>
      </c>
      <c r="B1766" t="s">
        <v>19</v>
      </c>
      <c r="C1766" t="s">
        <v>183</v>
      </c>
      <c r="D1766" t="s">
        <v>1494</v>
      </c>
      <c r="E1766">
        <v>0</v>
      </c>
      <c r="F1766">
        <v>0</v>
      </c>
      <c r="G1766">
        <v>1684</v>
      </c>
      <c r="H1766" s="2">
        <f>IFERROR(COUNTIFS($A:$A,$A1766,$D:$D,$D1766,$F:$F,1)/COUNTIFS($A:$A,$A1766,$D:$D,$D1766),0)</f>
        <v>0</v>
      </c>
    </row>
    <row r="1767" spans="1:8">
      <c r="A1767">
        <v>503879</v>
      </c>
      <c r="B1767" t="s">
        <v>15</v>
      </c>
      <c r="C1767" t="s">
        <v>648</v>
      </c>
      <c r="D1767" t="s">
        <v>1447</v>
      </c>
      <c r="E1767">
        <v>2</v>
      </c>
      <c r="F1767">
        <v>1</v>
      </c>
      <c r="G1767">
        <v>1684</v>
      </c>
      <c r="H1767" s="2">
        <f>IFERROR(COUNTIFS($A:$A,$A1767,$D:$D,$D1767,$F:$F,1)/COUNTIFS($A:$A,$A1767,$D:$D,$D1767),0)</f>
        <v>0</v>
      </c>
    </row>
    <row r="1768" spans="1:8">
      <c r="A1768">
        <v>539078</v>
      </c>
      <c r="B1768" t="s">
        <v>17</v>
      </c>
      <c r="C1768" t="s">
        <v>648</v>
      </c>
      <c r="D1768" t="s">
        <v>1447</v>
      </c>
      <c r="E1768">
        <v>1</v>
      </c>
      <c r="F1768">
        <v>1</v>
      </c>
      <c r="G1768">
        <v>1684</v>
      </c>
      <c r="H1768" s="2">
        <f>IFERROR(COUNTIFS($A:$A,$A1768,$D:$D,$D1768,$F:$F,1)/COUNTIFS($A:$A,$A1768,$D:$D,$D1768),0)</f>
        <v>0</v>
      </c>
    </row>
    <row r="1769" spans="1:8">
      <c r="A1769">
        <v>553398</v>
      </c>
      <c r="B1769" t="s">
        <v>20</v>
      </c>
      <c r="C1769" t="s">
        <v>273</v>
      </c>
      <c r="D1769" t="s">
        <v>1481</v>
      </c>
      <c r="E1769">
        <v>1</v>
      </c>
      <c r="F1769">
        <v>1</v>
      </c>
      <c r="G1769">
        <v>1684</v>
      </c>
      <c r="H1769" s="2">
        <f>IFERROR(COUNTIFS($A:$A,$A1769,$D:$D,$D1769,$F:$F,1)/COUNTIFS($A:$A,$A1769,$D:$D,$D1769),0)</f>
        <v>0</v>
      </c>
    </row>
    <row r="1770" spans="1:8">
      <c r="A1770">
        <v>553392</v>
      </c>
      <c r="B1770" t="s">
        <v>33</v>
      </c>
      <c r="C1770" t="s">
        <v>273</v>
      </c>
      <c r="D1770" t="s">
        <v>1481</v>
      </c>
      <c r="E1770">
        <v>1</v>
      </c>
      <c r="F1770">
        <v>1</v>
      </c>
      <c r="G1770">
        <v>1684</v>
      </c>
      <c r="H1770" s="2">
        <f>IFERROR(COUNTIFS($A:$A,$A1770,$D:$D,$D1770,$F:$F,1)/COUNTIFS($A:$A,$A1770,$D:$D,$D1770),0)</f>
        <v>0</v>
      </c>
    </row>
    <row r="1771" spans="1:8">
      <c r="A1771">
        <v>540375</v>
      </c>
      <c r="B1771" t="s">
        <v>18</v>
      </c>
      <c r="C1771" t="s">
        <v>649</v>
      </c>
      <c r="D1771" t="s">
        <v>1502</v>
      </c>
      <c r="E1771">
        <v>1</v>
      </c>
      <c r="F1771">
        <v>1</v>
      </c>
      <c r="G1771">
        <v>1684</v>
      </c>
      <c r="H1771" s="2">
        <f>IFERROR(COUNTIFS($A:$A,$A1771,$D:$D,$D1771,$F:$F,1)/COUNTIFS($A:$A,$A1771,$D:$D,$D1771),0)</f>
        <v>0</v>
      </c>
    </row>
    <row r="1772" spans="1:8">
      <c r="A1772">
        <v>540727</v>
      </c>
      <c r="B1772" t="s">
        <v>19</v>
      </c>
      <c r="C1772" t="s">
        <v>649</v>
      </c>
      <c r="D1772" t="s">
        <v>1502</v>
      </c>
      <c r="E1772">
        <v>1</v>
      </c>
      <c r="F1772">
        <v>1</v>
      </c>
      <c r="G1772">
        <v>1684</v>
      </c>
      <c r="H1772" s="2">
        <f>IFERROR(COUNTIFS($A:$A,$A1772,$D:$D,$D1772,$F:$F,1)/COUNTIFS($A:$A,$A1772,$D:$D,$D1772),0)</f>
        <v>0</v>
      </c>
    </row>
    <row r="1773" spans="1:8">
      <c r="A1773">
        <v>533508</v>
      </c>
      <c r="B1773" t="s">
        <v>39</v>
      </c>
      <c r="C1773" t="s">
        <v>649</v>
      </c>
      <c r="D1773" t="s">
        <v>1502</v>
      </c>
      <c r="E1773">
        <v>0</v>
      </c>
      <c r="F1773">
        <v>0</v>
      </c>
      <c r="G1773">
        <v>1684</v>
      </c>
      <c r="H1773" s="2">
        <f>IFERROR(COUNTIFS($A:$A,$A1773,$D:$D,$D1773,$F:$F,1)/COUNTIFS($A:$A,$A1773,$D:$D,$D1773),0)</f>
        <v>0</v>
      </c>
    </row>
    <row r="1774" spans="1:8">
      <c r="A1774">
        <v>540375</v>
      </c>
      <c r="B1774" t="s">
        <v>18</v>
      </c>
      <c r="C1774" t="s">
        <v>650</v>
      </c>
      <c r="D1774" t="s">
        <v>1464</v>
      </c>
      <c r="E1774">
        <v>0</v>
      </c>
      <c r="F1774">
        <v>0</v>
      </c>
      <c r="G1774">
        <v>1684</v>
      </c>
      <c r="H1774" s="2">
        <f>IFERROR(COUNTIFS($A:$A,$A1774,$D:$D,$D1774,$F:$F,1)/COUNTIFS($A:$A,$A1774,$D:$D,$D1774),0)</f>
        <v>0</v>
      </c>
    </row>
    <row r="1775" spans="1:8">
      <c r="A1775">
        <v>539079</v>
      </c>
      <c r="B1775" t="s">
        <v>8</v>
      </c>
      <c r="C1775" t="s">
        <v>650</v>
      </c>
      <c r="D1775" t="s">
        <v>1464</v>
      </c>
      <c r="E1775">
        <v>1</v>
      </c>
      <c r="F1775">
        <v>1</v>
      </c>
      <c r="G1775">
        <v>1684</v>
      </c>
      <c r="H1775" s="2">
        <f>IFERROR(COUNTIFS($A:$A,$A1775,$D:$D,$D1775,$F:$F,1)/COUNTIFS($A:$A,$A1775,$D:$D,$D1775),0)</f>
        <v>0</v>
      </c>
    </row>
    <row r="1776" spans="1:8">
      <c r="A1776">
        <v>553398</v>
      </c>
      <c r="B1776" t="s">
        <v>20</v>
      </c>
      <c r="C1776" t="s">
        <v>576</v>
      </c>
      <c r="D1776" t="s">
        <v>1460</v>
      </c>
      <c r="E1776">
        <v>1</v>
      </c>
      <c r="F1776">
        <v>1</v>
      </c>
      <c r="G1776">
        <v>1684</v>
      </c>
      <c r="H1776" s="2">
        <f>IFERROR(COUNTIFS($A:$A,$A1776,$D:$D,$D1776,$F:$F,1)/COUNTIFS($A:$A,$A1776,$D:$D,$D1776),0)</f>
        <v>0</v>
      </c>
    </row>
    <row r="1777" spans="1:8">
      <c r="A1777">
        <v>533508</v>
      </c>
      <c r="B1777" t="s">
        <v>39</v>
      </c>
      <c r="C1777" t="s">
        <v>651</v>
      </c>
      <c r="D1777" t="s">
        <v>1511</v>
      </c>
      <c r="E1777">
        <v>1</v>
      </c>
      <c r="F1777">
        <v>1</v>
      </c>
      <c r="G1777">
        <v>1684</v>
      </c>
      <c r="H1777" s="2">
        <f>IFERROR(COUNTIFS($A:$A,$A1777,$D:$D,$D1777,$F:$F,1)/COUNTIFS($A:$A,$A1777,$D:$D,$D1777),0)</f>
        <v>0</v>
      </c>
    </row>
    <row r="1778" spans="1:8">
      <c r="A1778">
        <v>540375</v>
      </c>
      <c r="B1778" t="s">
        <v>18</v>
      </c>
      <c r="C1778" t="s">
        <v>651</v>
      </c>
      <c r="D1778" t="s">
        <v>1511</v>
      </c>
      <c r="E1778">
        <v>0</v>
      </c>
      <c r="F1778">
        <v>0</v>
      </c>
      <c r="G1778">
        <v>1684</v>
      </c>
      <c r="H1778" s="2">
        <f>IFERROR(COUNTIFS($A:$A,$A1778,$D:$D,$D1778,$F:$F,1)/COUNTIFS($A:$A,$A1778,$D:$D,$D1778),0)</f>
        <v>0</v>
      </c>
    </row>
    <row r="1779" spans="1:8">
      <c r="A1779">
        <v>553392</v>
      </c>
      <c r="B1779" t="s">
        <v>33</v>
      </c>
      <c r="C1779" t="s">
        <v>652</v>
      </c>
      <c r="D1779" t="s">
        <v>1535</v>
      </c>
      <c r="E1779">
        <v>1</v>
      </c>
      <c r="F1779">
        <v>1</v>
      </c>
      <c r="G1779">
        <v>1684</v>
      </c>
      <c r="H1779" s="2">
        <f>IFERROR(COUNTIFS($A:$A,$A1779,$D:$D,$D1779,$F:$F,1)/COUNTIFS($A:$A,$A1779,$D:$D,$D1779),0)</f>
        <v>0</v>
      </c>
    </row>
    <row r="1780" spans="1:8">
      <c r="A1780">
        <v>521159</v>
      </c>
      <c r="B1780" t="s">
        <v>21</v>
      </c>
      <c r="C1780" t="s">
        <v>626</v>
      </c>
      <c r="D1780" t="s">
        <v>1445</v>
      </c>
      <c r="E1780">
        <v>0</v>
      </c>
      <c r="F1780">
        <v>0</v>
      </c>
      <c r="G1780">
        <v>1684</v>
      </c>
      <c r="H1780" s="2">
        <f>IFERROR(COUNTIFS($A:$A,$A1780,$D:$D,$D1780,$F:$F,1)/COUNTIFS($A:$A,$A1780,$D:$D,$D1780),0)</f>
        <v>0</v>
      </c>
    </row>
    <row r="1781" spans="1:8">
      <c r="A1781">
        <v>512377</v>
      </c>
      <c r="B1781" t="s">
        <v>24</v>
      </c>
      <c r="C1781" t="s">
        <v>626</v>
      </c>
      <c r="D1781" t="s">
        <v>1445</v>
      </c>
      <c r="E1781">
        <v>0</v>
      </c>
      <c r="F1781">
        <v>0</v>
      </c>
      <c r="G1781">
        <v>1684</v>
      </c>
      <c r="H1781" s="2">
        <f>IFERROR(COUNTIFS($A:$A,$A1781,$D:$D,$D1781,$F:$F,1)/COUNTIFS($A:$A,$A1781,$D:$D,$D1781),0)</f>
        <v>0</v>
      </c>
    </row>
    <row r="1782" spans="1:8">
      <c r="A1782">
        <v>533508</v>
      </c>
      <c r="B1782" t="s">
        <v>39</v>
      </c>
      <c r="C1782" t="s">
        <v>653</v>
      </c>
      <c r="D1782" t="s">
        <v>1446</v>
      </c>
      <c r="E1782">
        <v>0</v>
      </c>
      <c r="F1782">
        <v>0</v>
      </c>
      <c r="G1782">
        <v>1684</v>
      </c>
      <c r="H1782" s="2">
        <f>IFERROR(COUNTIFS($A:$A,$A1782,$D:$D,$D1782,$F:$F,1)/COUNTIFS($A:$A,$A1782,$D:$D,$D1782),0)</f>
        <v>0</v>
      </c>
    </row>
    <row r="1783" spans="1:8">
      <c r="A1783">
        <v>512377</v>
      </c>
      <c r="B1783" t="s">
        <v>24</v>
      </c>
      <c r="C1783" t="s">
        <v>654</v>
      </c>
      <c r="D1783" t="s">
        <v>1536</v>
      </c>
      <c r="E1783">
        <v>0</v>
      </c>
      <c r="F1783">
        <v>0</v>
      </c>
      <c r="G1783">
        <v>1684</v>
      </c>
      <c r="H1783" s="2">
        <f>IFERROR(COUNTIFS($A:$A,$A1783,$D:$D,$D1783,$F:$F,1)/COUNTIFS($A:$A,$A1783,$D:$D,$D1783),0)</f>
        <v>0</v>
      </c>
    </row>
    <row r="1784" spans="1:8">
      <c r="A1784">
        <v>512376</v>
      </c>
      <c r="B1784" t="s">
        <v>23</v>
      </c>
      <c r="C1784" t="s">
        <v>654</v>
      </c>
      <c r="D1784" t="s">
        <v>1536</v>
      </c>
      <c r="E1784">
        <v>0</v>
      </c>
      <c r="F1784">
        <v>0</v>
      </c>
      <c r="G1784">
        <v>1684</v>
      </c>
      <c r="H1784" s="2">
        <f>IFERROR(COUNTIFS($A:$A,$A1784,$D:$D,$D1784,$F:$F,1)/COUNTIFS($A:$A,$A1784,$D:$D,$D1784),0)</f>
        <v>0</v>
      </c>
    </row>
    <row r="1785" spans="1:8">
      <c r="A1785">
        <v>521159</v>
      </c>
      <c r="B1785" t="s">
        <v>21</v>
      </c>
      <c r="C1785" t="s">
        <v>654</v>
      </c>
      <c r="D1785" t="s">
        <v>1536</v>
      </c>
      <c r="E1785">
        <v>0</v>
      </c>
      <c r="F1785">
        <v>0</v>
      </c>
      <c r="G1785">
        <v>1684</v>
      </c>
      <c r="H1785" s="2">
        <f>IFERROR(COUNTIFS($A:$A,$A1785,$D:$D,$D1785,$F:$F,1)/COUNTIFS($A:$A,$A1785,$D:$D,$D1785),0)</f>
        <v>0</v>
      </c>
    </row>
    <row r="1786" spans="1:8">
      <c r="A1786">
        <v>553466</v>
      </c>
      <c r="B1786" t="s">
        <v>10</v>
      </c>
      <c r="C1786" t="s">
        <v>654</v>
      </c>
      <c r="D1786" t="s">
        <v>1536</v>
      </c>
      <c r="E1786">
        <v>0</v>
      </c>
      <c r="F1786">
        <v>0</v>
      </c>
      <c r="G1786">
        <v>1684</v>
      </c>
      <c r="H1786" s="2">
        <f>IFERROR(COUNTIFS($A:$A,$A1786,$D:$D,$D1786,$F:$F,1)/COUNTIFS($A:$A,$A1786,$D:$D,$D1786),0)</f>
        <v>0</v>
      </c>
    </row>
    <row r="1787" spans="1:8">
      <c r="A1787">
        <v>512374</v>
      </c>
      <c r="B1787" t="s">
        <v>9</v>
      </c>
      <c r="C1787" t="s">
        <v>628</v>
      </c>
      <c r="D1787" t="s">
        <v>1478</v>
      </c>
      <c r="E1787">
        <v>0</v>
      </c>
      <c r="F1787">
        <v>0</v>
      </c>
      <c r="G1787">
        <v>1684</v>
      </c>
      <c r="H1787" s="2">
        <f>IFERROR(COUNTIFS($A:$A,$A1787,$D:$D,$D1787,$F:$F,1)/COUNTIFS($A:$A,$A1787,$D:$D,$D1787),0)</f>
        <v>0</v>
      </c>
    </row>
    <row r="1788" spans="1:8">
      <c r="A1788">
        <v>561819</v>
      </c>
      <c r="B1788" t="s">
        <v>9</v>
      </c>
      <c r="C1788" t="s">
        <v>628</v>
      </c>
      <c r="D1788" t="s">
        <v>1478</v>
      </c>
      <c r="E1788">
        <v>0</v>
      </c>
      <c r="F1788">
        <v>0</v>
      </c>
      <c r="G1788">
        <v>1684</v>
      </c>
      <c r="H1788" s="2">
        <f>IFERROR(COUNTIFS($A:$A,$A1788,$D:$D,$D1788,$F:$F,1)/COUNTIFS($A:$A,$A1788,$D:$D,$D1788),0)</f>
        <v>0</v>
      </c>
    </row>
    <row r="1789" spans="1:8">
      <c r="A1789">
        <v>713991</v>
      </c>
      <c r="B1789" t="s">
        <v>44</v>
      </c>
      <c r="C1789" t="s">
        <v>74</v>
      </c>
      <c r="D1789" t="s">
        <v>1445</v>
      </c>
      <c r="E1789">
        <v>1</v>
      </c>
      <c r="F1789">
        <v>1</v>
      </c>
      <c r="G1789">
        <v>1684</v>
      </c>
      <c r="H1789" s="2">
        <f>IFERROR(COUNTIFS($A:$A,$A1789,$D:$D,$D1789,$F:$F,1)/COUNTIFS($A:$A,$A1789,$D:$D,$D1789),0)</f>
        <v>0</v>
      </c>
    </row>
    <row r="1790" spans="1:8">
      <c r="A1790">
        <v>539079</v>
      </c>
      <c r="B1790" t="s">
        <v>8</v>
      </c>
      <c r="C1790" t="s">
        <v>655</v>
      </c>
      <c r="D1790" t="s">
        <v>1526</v>
      </c>
      <c r="E1790">
        <v>1</v>
      </c>
      <c r="F1790">
        <v>1</v>
      </c>
      <c r="G1790">
        <v>1684</v>
      </c>
      <c r="H1790" s="2">
        <f>IFERROR(COUNTIFS($A:$A,$A1790,$D:$D,$D1790,$F:$F,1)/COUNTIFS($A:$A,$A1790,$D:$D,$D1790),0)</f>
        <v>0</v>
      </c>
    </row>
    <row r="1791" spans="1:8">
      <c r="A1791">
        <v>512377</v>
      </c>
      <c r="B1791" t="s">
        <v>24</v>
      </c>
      <c r="C1791" t="s">
        <v>655</v>
      </c>
      <c r="D1791" t="s">
        <v>1526</v>
      </c>
      <c r="E1791">
        <v>1</v>
      </c>
      <c r="F1791">
        <v>1</v>
      </c>
      <c r="G1791">
        <v>1684</v>
      </c>
      <c r="H1791" s="2">
        <f>IFERROR(COUNTIFS($A:$A,$A1791,$D:$D,$D1791,$F:$F,1)/COUNTIFS($A:$A,$A1791,$D:$D,$D1791),0)</f>
        <v>0</v>
      </c>
    </row>
    <row r="1792" spans="1:8">
      <c r="A1792">
        <v>713991</v>
      </c>
      <c r="B1792" t="s">
        <v>44</v>
      </c>
      <c r="C1792" t="s">
        <v>89</v>
      </c>
      <c r="D1792" t="s">
        <v>1459</v>
      </c>
      <c r="E1792">
        <v>1</v>
      </c>
      <c r="F1792">
        <v>1</v>
      </c>
      <c r="G1792">
        <v>1684</v>
      </c>
      <c r="H1792" s="2">
        <f>IFERROR(COUNTIFS($A:$A,$A1792,$D:$D,$D1792,$F:$F,1)/COUNTIFS($A:$A,$A1792,$D:$D,$D1792),0)</f>
        <v>0</v>
      </c>
    </row>
    <row r="1793" spans="1:8">
      <c r="A1793">
        <v>731524</v>
      </c>
      <c r="B1793" t="s">
        <v>46</v>
      </c>
      <c r="C1793" t="s">
        <v>656</v>
      </c>
      <c r="D1793" t="s">
        <v>1446</v>
      </c>
      <c r="E1793">
        <v>0</v>
      </c>
      <c r="F1793">
        <v>0</v>
      </c>
      <c r="G1793">
        <v>1684</v>
      </c>
      <c r="H1793" s="2">
        <f>IFERROR(COUNTIFS($A:$A,$A1793,$D:$D,$D1793,$F:$F,1)/COUNTIFS($A:$A,$A1793,$D:$D,$D1793),0)</f>
        <v>0</v>
      </c>
    </row>
    <row r="1794" spans="1:8">
      <c r="A1794">
        <v>565552</v>
      </c>
      <c r="B1794" t="s">
        <v>26</v>
      </c>
      <c r="C1794" t="s">
        <v>208</v>
      </c>
      <c r="D1794" t="s">
        <v>1446</v>
      </c>
      <c r="E1794">
        <v>0</v>
      </c>
      <c r="F1794">
        <v>0</v>
      </c>
      <c r="G1794">
        <v>1684</v>
      </c>
      <c r="H1794" s="2">
        <f>IFERROR(COUNTIFS($A:$A,$A1794,$D:$D,$D1794,$F:$F,1)/COUNTIFS($A:$A,$A1794,$D:$D,$D1794),0)</f>
        <v>0</v>
      </c>
    </row>
    <row r="1795" spans="1:8">
      <c r="A1795">
        <v>553398</v>
      </c>
      <c r="B1795" t="s">
        <v>20</v>
      </c>
      <c r="C1795" t="s">
        <v>109</v>
      </c>
      <c r="D1795" t="s">
        <v>1472</v>
      </c>
      <c r="E1795">
        <v>1</v>
      </c>
      <c r="F1795">
        <v>1</v>
      </c>
      <c r="G1795">
        <v>1684</v>
      </c>
      <c r="H1795" s="2">
        <f>IFERROR(COUNTIFS($A:$A,$A1795,$D:$D,$D1795,$F:$F,1)/COUNTIFS($A:$A,$A1795,$D:$D,$D1795),0)</f>
        <v>0</v>
      </c>
    </row>
    <row r="1796" spans="1:8">
      <c r="A1796">
        <v>521159</v>
      </c>
      <c r="B1796" t="s">
        <v>21</v>
      </c>
      <c r="C1796" t="s">
        <v>657</v>
      </c>
      <c r="D1796" t="s">
        <v>1446</v>
      </c>
      <c r="E1796">
        <v>1</v>
      </c>
      <c r="F1796">
        <v>1</v>
      </c>
      <c r="G1796">
        <v>1684</v>
      </c>
      <c r="H1796" s="2">
        <f>IFERROR(COUNTIFS($A:$A,$A1796,$D:$D,$D1796,$F:$F,1)/COUNTIFS($A:$A,$A1796,$D:$D,$D1796),0)</f>
        <v>0</v>
      </c>
    </row>
    <row r="1797" spans="1:8">
      <c r="A1797">
        <v>512377</v>
      </c>
      <c r="B1797" t="s">
        <v>24</v>
      </c>
      <c r="C1797" t="s">
        <v>657</v>
      </c>
      <c r="D1797" t="s">
        <v>1446</v>
      </c>
      <c r="E1797">
        <v>1</v>
      </c>
      <c r="F1797">
        <v>1</v>
      </c>
      <c r="G1797">
        <v>1684</v>
      </c>
      <c r="H1797" s="2">
        <f>IFERROR(COUNTIFS($A:$A,$A1797,$D:$D,$D1797,$F:$F,1)/COUNTIFS($A:$A,$A1797,$D:$D,$D1797),0)</f>
        <v>0</v>
      </c>
    </row>
    <row r="1798" spans="1:8">
      <c r="A1798">
        <v>512376</v>
      </c>
      <c r="B1798" t="s">
        <v>23</v>
      </c>
      <c r="C1798" t="s">
        <v>657</v>
      </c>
      <c r="D1798" t="s">
        <v>1446</v>
      </c>
      <c r="E1798">
        <v>2</v>
      </c>
      <c r="F1798">
        <v>1</v>
      </c>
      <c r="G1798">
        <v>1684</v>
      </c>
      <c r="H1798" s="2">
        <f>IFERROR(COUNTIFS($A:$A,$A1798,$D:$D,$D1798,$F:$F,1)/COUNTIFS($A:$A,$A1798,$D:$D,$D1798),0)</f>
        <v>0</v>
      </c>
    </row>
    <row r="1799" spans="1:8">
      <c r="A1799">
        <v>540375</v>
      </c>
      <c r="B1799" t="s">
        <v>18</v>
      </c>
      <c r="C1799" t="s">
        <v>658</v>
      </c>
      <c r="D1799" t="s">
        <v>1537</v>
      </c>
      <c r="E1799">
        <v>1</v>
      </c>
      <c r="F1799">
        <v>1</v>
      </c>
      <c r="G1799">
        <v>1684</v>
      </c>
      <c r="H1799" s="2">
        <f>IFERROR(COUNTIFS($A:$A,$A1799,$D:$D,$D1799,$F:$F,1)/COUNTIFS($A:$A,$A1799,$D:$D,$D1799),0)</f>
        <v>0</v>
      </c>
    </row>
    <row r="1800" spans="1:8">
      <c r="A1800">
        <v>540727</v>
      </c>
      <c r="B1800" t="s">
        <v>19</v>
      </c>
      <c r="C1800" t="s">
        <v>658</v>
      </c>
      <c r="D1800" t="s">
        <v>1537</v>
      </c>
      <c r="E1800">
        <v>1</v>
      </c>
      <c r="F1800">
        <v>1</v>
      </c>
      <c r="G1800">
        <v>1684</v>
      </c>
      <c r="H1800" s="2">
        <f>IFERROR(COUNTIFS($A:$A,$A1800,$D:$D,$D1800,$F:$F,1)/COUNTIFS($A:$A,$A1800,$D:$D,$D1800),0)</f>
        <v>0</v>
      </c>
    </row>
    <row r="1801" spans="1:8">
      <c r="A1801">
        <v>561532</v>
      </c>
      <c r="B1801" t="s">
        <v>30</v>
      </c>
      <c r="C1801" t="s">
        <v>113</v>
      </c>
      <c r="D1801" t="s">
        <v>1475</v>
      </c>
      <c r="E1801">
        <v>1</v>
      </c>
      <c r="F1801">
        <v>1</v>
      </c>
      <c r="G1801">
        <v>1684</v>
      </c>
      <c r="H1801" s="2">
        <f>IFERROR(COUNTIFS($A:$A,$A1801,$D:$D,$D1801,$F:$F,1)/COUNTIFS($A:$A,$A1801,$D:$D,$D1801),0)</f>
        <v>0</v>
      </c>
    </row>
    <row r="1802" spans="1:8">
      <c r="A1802">
        <v>561737</v>
      </c>
      <c r="B1802" t="s">
        <v>28</v>
      </c>
      <c r="C1802" t="s">
        <v>113</v>
      </c>
      <c r="D1802" t="s">
        <v>1475</v>
      </c>
      <c r="E1802">
        <v>1</v>
      </c>
      <c r="F1802">
        <v>1</v>
      </c>
      <c r="G1802">
        <v>1684</v>
      </c>
      <c r="H1802" s="2">
        <f>IFERROR(COUNTIFS($A:$A,$A1802,$D:$D,$D1802,$F:$F,1)/COUNTIFS($A:$A,$A1802,$D:$D,$D1802),0)</f>
        <v>0</v>
      </c>
    </row>
    <row r="1803" spans="1:8">
      <c r="A1803">
        <v>553756</v>
      </c>
      <c r="B1803" t="s">
        <v>41</v>
      </c>
      <c r="C1803" t="s">
        <v>624</v>
      </c>
      <c r="D1803" t="s">
        <v>1446</v>
      </c>
      <c r="E1803">
        <v>1</v>
      </c>
      <c r="F1803">
        <v>1</v>
      </c>
      <c r="G1803">
        <v>1684</v>
      </c>
      <c r="H1803" s="2">
        <f>IFERROR(COUNTIFS($A:$A,$A1803,$D:$D,$D1803,$F:$F,1)/COUNTIFS($A:$A,$A1803,$D:$D,$D1803),0)</f>
        <v>0</v>
      </c>
    </row>
    <row r="1804" spans="1:8">
      <c r="A1804">
        <v>533508</v>
      </c>
      <c r="B1804" t="s">
        <v>39</v>
      </c>
      <c r="C1804" t="s">
        <v>624</v>
      </c>
      <c r="D1804" t="s">
        <v>1446</v>
      </c>
      <c r="E1804">
        <v>0</v>
      </c>
      <c r="F1804">
        <v>0</v>
      </c>
      <c r="G1804">
        <v>1684</v>
      </c>
      <c r="H1804" s="2">
        <f>IFERROR(COUNTIFS($A:$A,$A1804,$D:$D,$D1804,$F:$F,1)/COUNTIFS($A:$A,$A1804,$D:$D,$D1804),0)</f>
        <v>0</v>
      </c>
    </row>
    <row r="1805" spans="1:8">
      <c r="A1805">
        <v>540375</v>
      </c>
      <c r="B1805" t="s">
        <v>18</v>
      </c>
      <c r="C1805" t="s">
        <v>624</v>
      </c>
      <c r="D1805" t="s">
        <v>1446</v>
      </c>
      <c r="E1805">
        <v>0</v>
      </c>
      <c r="F1805">
        <v>0</v>
      </c>
      <c r="G1805">
        <v>1684</v>
      </c>
      <c r="H1805" s="2">
        <f>IFERROR(COUNTIFS($A:$A,$A1805,$D:$D,$D1805,$F:$F,1)/COUNTIFS($A:$A,$A1805,$D:$D,$D1805),0)</f>
        <v>0</v>
      </c>
    </row>
    <row r="1806" spans="1:8">
      <c r="A1806">
        <v>565552</v>
      </c>
      <c r="B1806" t="s">
        <v>26</v>
      </c>
      <c r="C1806" t="s">
        <v>659</v>
      </c>
      <c r="D1806" t="s">
        <v>1538</v>
      </c>
      <c r="E1806">
        <v>2</v>
      </c>
      <c r="F1806">
        <v>1</v>
      </c>
      <c r="G1806">
        <v>1684</v>
      </c>
      <c r="H1806" s="2">
        <f>IFERROR(COUNTIFS($A:$A,$A1806,$D:$D,$D1806,$F:$F,1)/COUNTIFS($A:$A,$A1806,$D:$D,$D1806),0)</f>
        <v>0</v>
      </c>
    </row>
    <row r="1807" spans="1:8">
      <c r="A1807">
        <v>762850</v>
      </c>
      <c r="B1807" t="s">
        <v>25</v>
      </c>
      <c r="C1807" t="s">
        <v>659</v>
      </c>
      <c r="D1807" t="s">
        <v>1538</v>
      </c>
      <c r="E1807">
        <v>1</v>
      </c>
      <c r="F1807">
        <v>1</v>
      </c>
      <c r="G1807">
        <v>1684</v>
      </c>
      <c r="H1807" s="2">
        <f>IFERROR(COUNTIFS($A:$A,$A1807,$D:$D,$D1807,$F:$F,1)/COUNTIFS($A:$A,$A1807,$D:$D,$D1807),0)</f>
        <v>0</v>
      </c>
    </row>
    <row r="1808" spans="1:8">
      <c r="A1808">
        <v>521158</v>
      </c>
      <c r="B1808" t="s">
        <v>34</v>
      </c>
      <c r="C1808" t="s">
        <v>660</v>
      </c>
      <c r="D1808" t="s">
        <v>1465</v>
      </c>
      <c r="E1808">
        <v>1</v>
      </c>
      <c r="F1808">
        <v>1</v>
      </c>
      <c r="G1808">
        <v>1684</v>
      </c>
      <c r="H1808" s="2">
        <f>IFERROR(COUNTIFS($A:$A,$A1808,$D:$D,$D1808,$F:$F,1)/COUNTIFS($A:$A,$A1808,$D:$D,$D1808),0)</f>
        <v>0</v>
      </c>
    </row>
    <row r="1809" spans="1:8">
      <c r="A1809">
        <v>540727</v>
      </c>
      <c r="B1809" t="s">
        <v>19</v>
      </c>
      <c r="C1809" t="s">
        <v>556</v>
      </c>
      <c r="D1809" t="s">
        <v>1450</v>
      </c>
      <c r="E1809">
        <v>0</v>
      </c>
      <c r="F1809">
        <v>0</v>
      </c>
      <c r="G1809">
        <v>1684</v>
      </c>
      <c r="H1809" s="2">
        <f>IFERROR(COUNTIFS($A:$A,$A1809,$D:$D,$D1809,$F:$F,1)/COUNTIFS($A:$A,$A1809,$D:$D,$D1809),0)</f>
        <v>0</v>
      </c>
    </row>
    <row r="1810" spans="1:8">
      <c r="A1810">
        <v>561819</v>
      </c>
      <c r="B1810" t="s">
        <v>9</v>
      </c>
      <c r="C1810" t="s">
        <v>66</v>
      </c>
      <c r="D1810" t="s">
        <v>1452</v>
      </c>
      <c r="E1810">
        <v>1</v>
      </c>
      <c r="F1810">
        <v>1</v>
      </c>
      <c r="G1810">
        <v>1684</v>
      </c>
      <c r="H1810" s="2">
        <f>IFERROR(COUNTIFS($A:$A,$A1810,$D:$D,$D1810,$F:$F,1)/COUNTIFS($A:$A,$A1810,$D:$D,$D1810),0)</f>
        <v>0</v>
      </c>
    </row>
    <row r="1811" spans="1:8">
      <c r="A1811">
        <v>512374</v>
      </c>
      <c r="B1811" t="s">
        <v>9</v>
      </c>
      <c r="C1811" t="s">
        <v>66</v>
      </c>
      <c r="D1811" t="s">
        <v>1452</v>
      </c>
      <c r="E1811">
        <v>1</v>
      </c>
      <c r="F1811">
        <v>1</v>
      </c>
      <c r="G1811">
        <v>1684</v>
      </c>
      <c r="H1811" s="2">
        <f>IFERROR(COUNTIFS($A:$A,$A1811,$D:$D,$D1811,$F:$F,1)/COUNTIFS($A:$A,$A1811,$D:$D,$D1811),0)</f>
        <v>0</v>
      </c>
    </row>
    <row r="1812" spans="1:8">
      <c r="A1812">
        <v>503879</v>
      </c>
      <c r="B1812" t="s">
        <v>15</v>
      </c>
      <c r="C1812" t="s">
        <v>66</v>
      </c>
      <c r="D1812" t="s">
        <v>1452</v>
      </c>
      <c r="E1812">
        <v>1</v>
      </c>
      <c r="F1812">
        <v>1</v>
      </c>
      <c r="G1812">
        <v>1684</v>
      </c>
      <c r="H1812" s="2">
        <f>IFERROR(COUNTIFS($A:$A,$A1812,$D:$D,$D1812,$F:$F,1)/COUNTIFS($A:$A,$A1812,$D:$D,$D1812),0)</f>
        <v>0</v>
      </c>
    </row>
    <row r="1813" spans="1:8">
      <c r="A1813">
        <v>521159</v>
      </c>
      <c r="B1813" t="s">
        <v>21</v>
      </c>
      <c r="C1813" t="s">
        <v>66</v>
      </c>
      <c r="D1813" t="s">
        <v>1452</v>
      </c>
      <c r="E1813">
        <v>3</v>
      </c>
      <c r="F1813">
        <v>1</v>
      </c>
      <c r="G1813">
        <v>1684</v>
      </c>
      <c r="H1813" s="2">
        <f>IFERROR(COUNTIFS($A:$A,$A1813,$D:$D,$D1813,$F:$F,1)/COUNTIFS($A:$A,$A1813,$D:$D,$D1813),0)</f>
        <v>0</v>
      </c>
    </row>
    <row r="1814" spans="1:8">
      <c r="A1814">
        <v>553398</v>
      </c>
      <c r="B1814" t="s">
        <v>20</v>
      </c>
      <c r="C1814" t="s">
        <v>559</v>
      </c>
      <c r="D1814" t="s">
        <v>1460</v>
      </c>
      <c r="E1814">
        <v>0</v>
      </c>
      <c r="F1814">
        <v>0</v>
      </c>
      <c r="G1814">
        <v>1684</v>
      </c>
      <c r="H1814" s="2">
        <f>IFERROR(COUNTIFS($A:$A,$A1814,$D:$D,$D1814,$F:$F,1)/COUNTIFS($A:$A,$A1814,$D:$D,$D1814),0)</f>
        <v>0</v>
      </c>
    </row>
    <row r="1815" spans="1:8">
      <c r="A1815">
        <v>539076</v>
      </c>
      <c r="B1815" t="s">
        <v>37</v>
      </c>
      <c r="C1815" t="s">
        <v>171</v>
      </c>
      <c r="D1815" t="s">
        <v>1490</v>
      </c>
      <c r="E1815">
        <v>1</v>
      </c>
      <c r="F1815">
        <v>1</v>
      </c>
      <c r="G1815">
        <v>1684</v>
      </c>
      <c r="H1815" s="2">
        <f>IFERROR(COUNTIFS($A:$A,$A1815,$D:$D,$D1815,$F:$F,1)/COUNTIFS($A:$A,$A1815,$D:$D,$D1815),0)</f>
        <v>0</v>
      </c>
    </row>
    <row r="1816" spans="1:8">
      <c r="A1816">
        <v>565552</v>
      </c>
      <c r="B1816" t="s">
        <v>26</v>
      </c>
      <c r="C1816" t="s">
        <v>171</v>
      </c>
      <c r="D1816" t="s">
        <v>1490</v>
      </c>
      <c r="E1816">
        <v>1</v>
      </c>
      <c r="F1816">
        <v>1</v>
      </c>
      <c r="G1816">
        <v>1684</v>
      </c>
      <c r="H1816" s="2">
        <f>IFERROR(COUNTIFS($A:$A,$A1816,$D:$D,$D1816,$F:$F,1)/COUNTIFS($A:$A,$A1816,$D:$D,$D1816),0)</f>
        <v>0</v>
      </c>
    </row>
    <row r="1817" spans="1:8">
      <c r="A1817">
        <v>553392</v>
      </c>
      <c r="B1817" t="s">
        <v>33</v>
      </c>
      <c r="C1817" t="s">
        <v>661</v>
      </c>
      <c r="D1817" t="s">
        <v>1492</v>
      </c>
      <c r="E1817">
        <v>0</v>
      </c>
      <c r="F1817">
        <v>0</v>
      </c>
      <c r="G1817">
        <v>1684</v>
      </c>
      <c r="H1817" s="2">
        <f>IFERROR(COUNTIFS($A:$A,$A1817,$D:$D,$D1817,$F:$F,1)/COUNTIFS($A:$A,$A1817,$D:$D,$D1817),0)</f>
        <v>0</v>
      </c>
    </row>
    <row r="1818" spans="1:8">
      <c r="A1818">
        <v>561530</v>
      </c>
      <c r="B1818" t="s">
        <v>31</v>
      </c>
      <c r="C1818" t="s">
        <v>207</v>
      </c>
      <c r="D1818" t="s">
        <v>1456</v>
      </c>
      <c r="E1818">
        <v>0</v>
      </c>
      <c r="F1818">
        <v>0</v>
      </c>
      <c r="G1818">
        <v>1684</v>
      </c>
      <c r="H1818" s="2">
        <f>IFERROR(COUNTIFS($A:$A,$A1818,$D:$D,$D1818,$F:$F,1)/COUNTIFS($A:$A,$A1818,$D:$D,$D1818),0)</f>
        <v>0</v>
      </c>
    </row>
    <row r="1819" spans="1:8">
      <c r="A1819">
        <v>512376</v>
      </c>
      <c r="B1819" t="s">
        <v>23</v>
      </c>
      <c r="C1819" t="s">
        <v>207</v>
      </c>
      <c r="D1819" t="s">
        <v>1456</v>
      </c>
      <c r="E1819">
        <v>2</v>
      </c>
      <c r="F1819">
        <v>1</v>
      </c>
      <c r="G1819">
        <v>1684</v>
      </c>
      <c r="H1819" s="2">
        <f>IFERROR(COUNTIFS($A:$A,$A1819,$D:$D,$D1819,$F:$F,1)/COUNTIFS($A:$A,$A1819,$D:$D,$D1819),0)</f>
        <v>0</v>
      </c>
    </row>
    <row r="1820" spans="1:8">
      <c r="A1820">
        <v>642774</v>
      </c>
      <c r="B1820" t="s">
        <v>11</v>
      </c>
      <c r="C1820" t="s">
        <v>207</v>
      </c>
      <c r="D1820" t="s">
        <v>1456</v>
      </c>
      <c r="E1820">
        <v>1</v>
      </c>
      <c r="F1820">
        <v>1</v>
      </c>
      <c r="G1820">
        <v>1684</v>
      </c>
      <c r="H1820" s="2">
        <f>IFERROR(COUNTIFS($A:$A,$A1820,$D:$D,$D1820,$F:$F,1)/COUNTIFS($A:$A,$A1820,$D:$D,$D1820),0)</f>
        <v>0</v>
      </c>
    </row>
    <row r="1821" spans="1:8">
      <c r="A1821">
        <v>539078</v>
      </c>
      <c r="B1821" t="s">
        <v>17</v>
      </c>
      <c r="C1821" t="s">
        <v>662</v>
      </c>
      <c r="D1821" t="s">
        <v>1445</v>
      </c>
      <c r="E1821">
        <v>0</v>
      </c>
      <c r="F1821">
        <v>0</v>
      </c>
      <c r="G1821">
        <v>1684</v>
      </c>
      <c r="H1821" s="2">
        <f>IFERROR(COUNTIFS($A:$A,$A1821,$D:$D,$D1821,$F:$F,1)/COUNTIFS($A:$A,$A1821,$D:$D,$D1821),0)</f>
        <v>0</v>
      </c>
    </row>
    <row r="1822" spans="1:8">
      <c r="A1822">
        <v>512377</v>
      </c>
      <c r="B1822" t="s">
        <v>24</v>
      </c>
      <c r="C1822" t="s">
        <v>663</v>
      </c>
      <c r="D1822" t="s">
        <v>1455</v>
      </c>
      <c r="E1822">
        <v>1</v>
      </c>
      <c r="F1822">
        <v>1</v>
      </c>
      <c r="G1822">
        <v>1684</v>
      </c>
      <c r="H1822" s="2">
        <f>IFERROR(COUNTIFS($A:$A,$A1822,$D:$D,$D1822,$F:$F,1)/COUNTIFS($A:$A,$A1822,$D:$D,$D1822),0)</f>
        <v>0</v>
      </c>
    </row>
    <row r="1823" spans="1:8">
      <c r="A1823">
        <v>521159</v>
      </c>
      <c r="B1823" t="s">
        <v>21</v>
      </c>
      <c r="C1823" t="s">
        <v>152</v>
      </c>
      <c r="D1823" t="s">
        <v>1455</v>
      </c>
      <c r="E1823">
        <v>1</v>
      </c>
      <c r="F1823">
        <v>1</v>
      </c>
      <c r="G1823">
        <v>1684</v>
      </c>
      <c r="H1823" s="2">
        <f>IFERROR(COUNTIFS($A:$A,$A1823,$D:$D,$D1823,$F:$F,1)/COUNTIFS($A:$A,$A1823,$D:$D,$D1823),0)</f>
        <v>0</v>
      </c>
    </row>
    <row r="1824" spans="1:8">
      <c r="A1824">
        <v>521159</v>
      </c>
      <c r="B1824" t="s">
        <v>21</v>
      </c>
      <c r="C1824" t="s">
        <v>664</v>
      </c>
      <c r="D1824" t="s">
        <v>1539</v>
      </c>
      <c r="E1824">
        <v>1</v>
      </c>
      <c r="F1824">
        <v>1</v>
      </c>
      <c r="G1824">
        <v>1684</v>
      </c>
      <c r="H1824" s="2">
        <f>IFERROR(COUNTIFS($A:$A,$A1824,$D:$D,$D1824,$F:$F,1)/COUNTIFS($A:$A,$A1824,$D:$D,$D1824),0)</f>
        <v>0</v>
      </c>
    </row>
    <row r="1825" spans="1:8">
      <c r="A1825">
        <v>512377</v>
      </c>
      <c r="B1825" t="s">
        <v>24</v>
      </c>
      <c r="C1825" t="s">
        <v>664</v>
      </c>
      <c r="D1825" t="s">
        <v>1539</v>
      </c>
      <c r="E1825">
        <v>1</v>
      </c>
      <c r="F1825">
        <v>1</v>
      </c>
      <c r="G1825">
        <v>1684</v>
      </c>
      <c r="H1825" s="2">
        <f>IFERROR(COUNTIFS($A:$A,$A1825,$D:$D,$D1825,$F:$F,1)/COUNTIFS($A:$A,$A1825,$D:$D,$D1825),0)</f>
        <v>0</v>
      </c>
    </row>
    <row r="1826" spans="1:8">
      <c r="A1826">
        <v>512376</v>
      </c>
      <c r="B1826" t="s">
        <v>23</v>
      </c>
      <c r="C1826" t="s">
        <v>664</v>
      </c>
      <c r="D1826" t="s">
        <v>1539</v>
      </c>
      <c r="E1826">
        <v>1</v>
      </c>
      <c r="F1826">
        <v>1</v>
      </c>
      <c r="G1826">
        <v>1684</v>
      </c>
      <c r="H1826" s="2">
        <f>IFERROR(COUNTIFS($A:$A,$A1826,$D:$D,$D1826,$F:$F,1)/COUNTIFS($A:$A,$A1826,$D:$D,$D1826),0)</f>
        <v>0</v>
      </c>
    </row>
    <row r="1827" spans="1:8">
      <c r="A1827">
        <v>565552</v>
      </c>
      <c r="B1827" t="s">
        <v>26</v>
      </c>
      <c r="C1827" t="s">
        <v>665</v>
      </c>
      <c r="D1827" t="s">
        <v>1445</v>
      </c>
      <c r="E1827">
        <v>4</v>
      </c>
      <c r="F1827">
        <v>1</v>
      </c>
      <c r="G1827">
        <v>1684</v>
      </c>
      <c r="H1827" s="2">
        <f>IFERROR(COUNTIFS($A:$A,$A1827,$D:$D,$D1827,$F:$F,1)/COUNTIFS($A:$A,$A1827,$D:$D,$D1827),0)</f>
        <v>0</v>
      </c>
    </row>
    <row r="1828" spans="1:8">
      <c r="A1828">
        <v>762850</v>
      </c>
      <c r="B1828" t="s">
        <v>25</v>
      </c>
      <c r="C1828" t="s">
        <v>665</v>
      </c>
      <c r="D1828" t="s">
        <v>1445</v>
      </c>
      <c r="E1828">
        <v>2</v>
      </c>
      <c r="F1828">
        <v>1</v>
      </c>
      <c r="G1828">
        <v>1684</v>
      </c>
      <c r="H1828" s="2">
        <f>IFERROR(COUNTIFS($A:$A,$A1828,$D:$D,$D1828,$F:$F,1)/COUNTIFS($A:$A,$A1828,$D:$D,$D1828),0)</f>
        <v>0</v>
      </c>
    </row>
    <row r="1829" spans="1:8">
      <c r="A1829">
        <v>561530</v>
      </c>
      <c r="B1829" t="s">
        <v>31</v>
      </c>
      <c r="C1829" t="s">
        <v>664</v>
      </c>
      <c r="D1829" t="s">
        <v>1539</v>
      </c>
      <c r="E1829">
        <v>1</v>
      </c>
      <c r="F1829">
        <v>1</v>
      </c>
      <c r="G1829">
        <v>1684</v>
      </c>
      <c r="H1829" s="2">
        <f>IFERROR(COUNTIFS($A:$A,$A1829,$D:$D,$D1829,$F:$F,1)/COUNTIFS($A:$A,$A1829,$D:$D,$D1829),0)</f>
        <v>0</v>
      </c>
    </row>
    <row r="1830" spans="1:8">
      <c r="A1830">
        <v>561737</v>
      </c>
      <c r="B1830" t="s">
        <v>28</v>
      </c>
      <c r="C1830" t="s">
        <v>664</v>
      </c>
      <c r="D1830" t="s">
        <v>1539</v>
      </c>
      <c r="E1830">
        <v>1</v>
      </c>
      <c r="F1830">
        <v>1</v>
      </c>
      <c r="G1830">
        <v>1684</v>
      </c>
      <c r="H1830" s="2">
        <f>IFERROR(COUNTIFS($A:$A,$A1830,$D:$D,$D1830,$F:$F,1)/COUNTIFS($A:$A,$A1830,$D:$D,$D1830),0)</f>
        <v>0</v>
      </c>
    </row>
    <row r="1831" spans="1:8">
      <c r="A1831">
        <v>713369</v>
      </c>
      <c r="B1831" t="s">
        <v>43</v>
      </c>
      <c r="C1831" t="s">
        <v>131</v>
      </c>
      <c r="D1831" t="s">
        <v>1477</v>
      </c>
      <c r="E1831">
        <v>1</v>
      </c>
      <c r="F1831">
        <v>1</v>
      </c>
      <c r="G1831">
        <v>1684</v>
      </c>
      <c r="H1831" s="2">
        <f>IFERROR(COUNTIFS($A:$A,$A1831,$D:$D,$D1831,$F:$F,1)/COUNTIFS($A:$A,$A1831,$D:$D,$D1831),0)</f>
        <v>0</v>
      </c>
    </row>
    <row r="1832" spans="1:8">
      <c r="A1832">
        <v>521159</v>
      </c>
      <c r="B1832" t="s">
        <v>21</v>
      </c>
      <c r="C1832" t="s">
        <v>666</v>
      </c>
      <c r="D1832" t="s">
        <v>1450</v>
      </c>
      <c r="E1832">
        <v>2</v>
      </c>
      <c r="F1832">
        <v>1</v>
      </c>
      <c r="G1832">
        <v>1684</v>
      </c>
      <c r="H1832" s="2">
        <f>IFERROR(COUNTIFS($A:$A,$A1832,$D:$D,$D1832,$F:$F,1)/COUNTIFS($A:$A,$A1832,$D:$D,$D1832),0)</f>
        <v>0</v>
      </c>
    </row>
    <row r="1833" spans="1:8">
      <c r="A1833">
        <v>521158</v>
      </c>
      <c r="B1833" t="s">
        <v>34</v>
      </c>
      <c r="C1833" t="s">
        <v>666</v>
      </c>
      <c r="D1833" t="s">
        <v>1450</v>
      </c>
      <c r="E1833">
        <v>1</v>
      </c>
      <c r="F1833">
        <v>1</v>
      </c>
      <c r="G1833">
        <v>1684</v>
      </c>
      <c r="H1833" s="2">
        <f>IFERROR(COUNTIFS($A:$A,$A1833,$D:$D,$D1833,$F:$F,1)/COUNTIFS($A:$A,$A1833,$D:$D,$D1833),0)</f>
        <v>0</v>
      </c>
    </row>
    <row r="1834" spans="1:8">
      <c r="A1834">
        <v>539079</v>
      </c>
      <c r="B1834" t="s">
        <v>8</v>
      </c>
      <c r="C1834" t="s">
        <v>666</v>
      </c>
      <c r="D1834" t="s">
        <v>1450</v>
      </c>
      <c r="E1834">
        <v>1</v>
      </c>
      <c r="F1834">
        <v>1</v>
      </c>
      <c r="G1834">
        <v>1684</v>
      </c>
      <c r="H1834" s="2">
        <f>IFERROR(COUNTIFS($A:$A,$A1834,$D:$D,$D1834,$F:$F,1)/COUNTIFS($A:$A,$A1834,$D:$D,$D1834),0)</f>
        <v>0</v>
      </c>
    </row>
    <row r="1835" spans="1:8">
      <c r="A1835">
        <v>512376</v>
      </c>
      <c r="B1835" t="s">
        <v>23</v>
      </c>
      <c r="C1835" t="s">
        <v>666</v>
      </c>
      <c r="D1835" t="s">
        <v>1450</v>
      </c>
      <c r="E1835">
        <v>1</v>
      </c>
      <c r="F1835">
        <v>1</v>
      </c>
      <c r="G1835">
        <v>1684</v>
      </c>
      <c r="H1835" s="2">
        <f>IFERROR(COUNTIFS($A:$A,$A1835,$D:$D,$D1835,$F:$F,1)/COUNTIFS($A:$A,$A1835,$D:$D,$D1835),0)</f>
        <v>0</v>
      </c>
    </row>
    <row r="1836" spans="1:8">
      <c r="A1836">
        <v>512374</v>
      </c>
      <c r="B1836" t="s">
        <v>9</v>
      </c>
      <c r="C1836" t="s">
        <v>666</v>
      </c>
      <c r="D1836" t="s">
        <v>1450</v>
      </c>
      <c r="E1836">
        <v>1</v>
      </c>
      <c r="F1836">
        <v>1</v>
      </c>
      <c r="G1836">
        <v>1684</v>
      </c>
      <c r="H1836" s="2">
        <f>IFERROR(COUNTIFS($A:$A,$A1836,$D:$D,$D1836,$F:$F,1)/COUNTIFS($A:$A,$A1836,$D:$D,$D1836),0)</f>
        <v>0</v>
      </c>
    </row>
    <row r="1837" spans="1:8">
      <c r="A1837">
        <v>557877</v>
      </c>
      <c r="B1837" t="s">
        <v>16</v>
      </c>
      <c r="C1837" t="s">
        <v>666</v>
      </c>
      <c r="D1837" t="s">
        <v>1450</v>
      </c>
      <c r="E1837">
        <v>1</v>
      </c>
      <c r="F1837">
        <v>1</v>
      </c>
      <c r="G1837">
        <v>1684</v>
      </c>
      <c r="H1837" s="2">
        <f>IFERROR(COUNTIFS($A:$A,$A1837,$D:$D,$D1837,$F:$F,1)/COUNTIFS($A:$A,$A1837,$D:$D,$D1837),0)</f>
        <v>0</v>
      </c>
    </row>
    <row r="1838" spans="1:8">
      <c r="A1838">
        <v>642774</v>
      </c>
      <c r="B1838" t="s">
        <v>11</v>
      </c>
      <c r="C1838" t="s">
        <v>666</v>
      </c>
      <c r="D1838" t="s">
        <v>1450</v>
      </c>
      <c r="E1838">
        <v>1</v>
      </c>
      <c r="F1838">
        <v>1</v>
      </c>
      <c r="G1838">
        <v>1684</v>
      </c>
      <c r="H1838" s="2">
        <f>IFERROR(COUNTIFS($A:$A,$A1838,$D:$D,$D1838,$F:$F,1)/COUNTIFS($A:$A,$A1838,$D:$D,$D1838),0)</f>
        <v>0</v>
      </c>
    </row>
    <row r="1839" spans="1:8">
      <c r="A1839">
        <v>565552</v>
      </c>
      <c r="B1839" t="s">
        <v>26</v>
      </c>
      <c r="C1839" t="s">
        <v>218</v>
      </c>
      <c r="D1839" t="s">
        <v>1478</v>
      </c>
      <c r="E1839">
        <v>0</v>
      </c>
      <c r="F1839">
        <v>0</v>
      </c>
      <c r="G1839">
        <v>1684</v>
      </c>
      <c r="H1839" s="2">
        <f>IFERROR(COUNTIFS($A:$A,$A1839,$D:$D,$D1839,$F:$F,1)/COUNTIFS($A:$A,$A1839,$D:$D,$D1839),0)</f>
        <v>0</v>
      </c>
    </row>
    <row r="1840" spans="1:8">
      <c r="A1840">
        <v>553756</v>
      </c>
      <c r="B1840" t="s">
        <v>41</v>
      </c>
      <c r="C1840" t="s">
        <v>667</v>
      </c>
      <c r="D1840" t="s">
        <v>1459</v>
      </c>
      <c r="E1840">
        <v>0</v>
      </c>
      <c r="F1840">
        <v>0</v>
      </c>
      <c r="G1840">
        <v>1684</v>
      </c>
      <c r="H1840" s="2">
        <f>IFERROR(COUNTIFS($A:$A,$A1840,$D:$D,$D1840,$F:$F,1)/COUNTIFS($A:$A,$A1840,$D:$D,$D1840),0)</f>
        <v>0</v>
      </c>
    </row>
    <row r="1841" spans="1:8">
      <c r="A1841">
        <v>553777</v>
      </c>
      <c r="B1841" t="s">
        <v>42</v>
      </c>
      <c r="C1841" t="s">
        <v>668</v>
      </c>
      <c r="D1841" t="s">
        <v>1446</v>
      </c>
      <c r="E1841">
        <v>1</v>
      </c>
      <c r="F1841">
        <v>1</v>
      </c>
      <c r="G1841">
        <v>1684</v>
      </c>
      <c r="H1841" s="2">
        <f>IFERROR(COUNTIFS($A:$A,$A1841,$D:$D,$D1841,$F:$F,1)/COUNTIFS($A:$A,$A1841,$D:$D,$D1841),0)</f>
        <v>0</v>
      </c>
    </row>
    <row r="1842" spans="1:8">
      <c r="A1842">
        <v>553392</v>
      </c>
      <c r="B1842" t="s">
        <v>33</v>
      </c>
      <c r="C1842" t="s">
        <v>668</v>
      </c>
      <c r="D1842" t="s">
        <v>1446</v>
      </c>
      <c r="E1842">
        <v>1</v>
      </c>
      <c r="F1842">
        <v>1</v>
      </c>
      <c r="G1842">
        <v>1684</v>
      </c>
      <c r="H1842" s="2">
        <f>IFERROR(COUNTIFS($A:$A,$A1842,$D:$D,$D1842,$F:$F,1)/COUNTIFS($A:$A,$A1842,$D:$D,$D1842),0)</f>
        <v>0</v>
      </c>
    </row>
    <row r="1843" spans="1:8">
      <c r="A1843">
        <v>553398</v>
      </c>
      <c r="B1843" t="s">
        <v>20</v>
      </c>
      <c r="C1843" t="s">
        <v>668</v>
      </c>
      <c r="D1843" t="s">
        <v>1446</v>
      </c>
      <c r="E1843">
        <v>1</v>
      </c>
      <c r="F1843">
        <v>1</v>
      </c>
      <c r="G1843">
        <v>1684</v>
      </c>
      <c r="H1843" s="2">
        <f>IFERROR(COUNTIFS($A:$A,$A1843,$D:$D,$D1843,$F:$F,1)/COUNTIFS($A:$A,$A1843,$D:$D,$D1843),0)</f>
        <v>0</v>
      </c>
    </row>
    <row r="1844" spans="1:8">
      <c r="A1844">
        <v>565552</v>
      </c>
      <c r="B1844" t="s">
        <v>26</v>
      </c>
      <c r="C1844" t="s">
        <v>669</v>
      </c>
      <c r="D1844" t="s">
        <v>1493</v>
      </c>
      <c r="E1844">
        <v>6</v>
      </c>
      <c r="F1844">
        <v>1</v>
      </c>
      <c r="G1844">
        <v>1684</v>
      </c>
      <c r="H1844" s="2">
        <f>IFERROR(COUNTIFS($A:$A,$A1844,$D:$D,$D1844,$F:$F,1)/COUNTIFS($A:$A,$A1844,$D:$D,$D1844),0)</f>
        <v>0</v>
      </c>
    </row>
    <row r="1845" spans="1:8">
      <c r="A1845">
        <v>762850</v>
      </c>
      <c r="B1845" t="s">
        <v>25</v>
      </c>
      <c r="C1845" t="s">
        <v>669</v>
      </c>
      <c r="D1845" t="s">
        <v>1493</v>
      </c>
      <c r="E1845">
        <v>3</v>
      </c>
      <c r="F1845">
        <v>1</v>
      </c>
      <c r="G1845">
        <v>1684</v>
      </c>
      <c r="H1845" s="2">
        <f>IFERROR(COUNTIFS($A:$A,$A1845,$D:$D,$D1845,$F:$F,1)/COUNTIFS($A:$A,$A1845,$D:$D,$D1845),0)</f>
        <v>0</v>
      </c>
    </row>
    <row r="1846" spans="1:8">
      <c r="A1846">
        <v>553398</v>
      </c>
      <c r="B1846" t="s">
        <v>20</v>
      </c>
      <c r="C1846" t="s">
        <v>670</v>
      </c>
      <c r="D1846" t="s">
        <v>1540</v>
      </c>
      <c r="E1846">
        <v>0</v>
      </c>
      <c r="F1846">
        <v>0</v>
      </c>
      <c r="G1846">
        <v>1684</v>
      </c>
      <c r="H1846" s="2">
        <f>IFERROR(COUNTIFS($A:$A,$A1846,$D:$D,$D1846,$F:$F,1)/COUNTIFS($A:$A,$A1846,$D:$D,$D1846),0)</f>
        <v>0</v>
      </c>
    </row>
    <row r="1847" spans="1:8">
      <c r="A1847">
        <v>553456</v>
      </c>
      <c r="B1847" t="s">
        <v>45</v>
      </c>
      <c r="C1847" t="s">
        <v>160</v>
      </c>
      <c r="D1847" t="s">
        <v>1487</v>
      </c>
      <c r="E1847">
        <v>0</v>
      </c>
      <c r="F1847">
        <v>0</v>
      </c>
      <c r="G1847">
        <v>1684</v>
      </c>
      <c r="H1847" s="2">
        <f>IFERROR(COUNTIFS($A:$A,$A1847,$D:$D,$D1847,$F:$F,1)/COUNTIFS($A:$A,$A1847,$D:$D,$D1847),0)</f>
        <v>0</v>
      </c>
    </row>
    <row r="1848" spans="1:8">
      <c r="A1848">
        <v>553756</v>
      </c>
      <c r="B1848" t="s">
        <v>41</v>
      </c>
      <c r="C1848" t="s">
        <v>184</v>
      </c>
      <c r="D1848" t="s">
        <v>1495</v>
      </c>
      <c r="E1848">
        <v>0</v>
      </c>
      <c r="F1848">
        <v>0</v>
      </c>
      <c r="G1848">
        <v>1684</v>
      </c>
      <c r="H1848" s="2">
        <f>IFERROR(COUNTIFS($A:$A,$A1848,$D:$D,$D1848,$F:$F,1)/COUNTIFS($A:$A,$A1848,$D:$D,$D1848),0)</f>
        <v>0</v>
      </c>
    </row>
    <row r="1849" spans="1:8">
      <c r="A1849">
        <v>539076</v>
      </c>
      <c r="B1849" t="s">
        <v>37</v>
      </c>
      <c r="C1849" t="s">
        <v>239</v>
      </c>
      <c r="D1849" t="s">
        <v>1446</v>
      </c>
      <c r="E1849">
        <v>0</v>
      </c>
      <c r="F1849">
        <v>0</v>
      </c>
      <c r="G1849">
        <v>1684</v>
      </c>
      <c r="H1849" s="2">
        <f>IFERROR(COUNTIFS($A:$A,$A1849,$D:$D,$D1849,$F:$F,1)/COUNTIFS($A:$A,$A1849,$D:$D,$D1849),0)</f>
        <v>0</v>
      </c>
    </row>
    <row r="1850" spans="1:8">
      <c r="A1850">
        <v>632535</v>
      </c>
      <c r="B1850" t="s">
        <v>48</v>
      </c>
      <c r="C1850" t="s">
        <v>239</v>
      </c>
      <c r="D1850" t="s">
        <v>1446</v>
      </c>
      <c r="E1850">
        <v>0</v>
      </c>
      <c r="F1850">
        <v>0</v>
      </c>
      <c r="G1850">
        <v>1684</v>
      </c>
      <c r="H1850" s="2">
        <f>IFERROR(COUNTIFS($A:$A,$A1850,$D:$D,$D1850,$F:$F,1)/COUNTIFS($A:$A,$A1850,$D:$D,$D1850),0)</f>
        <v>0</v>
      </c>
    </row>
    <row r="1851" spans="1:8">
      <c r="A1851">
        <v>540375</v>
      </c>
      <c r="B1851" t="s">
        <v>18</v>
      </c>
      <c r="C1851" t="s">
        <v>240</v>
      </c>
      <c r="D1851" t="s">
        <v>1445</v>
      </c>
      <c r="E1851">
        <v>1</v>
      </c>
      <c r="F1851">
        <v>1</v>
      </c>
      <c r="G1851">
        <v>1684</v>
      </c>
      <c r="H1851" s="2">
        <f>IFERROR(COUNTIFS($A:$A,$A1851,$D:$D,$D1851,$F:$F,1)/COUNTIFS($A:$A,$A1851,$D:$D,$D1851),0)</f>
        <v>0</v>
      </c>
    </row>
    <row r="1852" spans="1:8">
      <c r="A1852">
        <v>533508</v>
      </c>
      <c r="B1852" t="s">
        <v>39</v>
      </c>
      <c r="C1852" t="s">
        <v>240</v>
      </c>
      <c r="D1852" t="s">
        <v>1445</v>
      </c>
      <c r="E1852">
        <v>1</v>
      </c>
      <c r="F1852">
        <v>1</v>
      </c>
      <c r="G1852">
        <v>1684</v>
      </c>
      <c r="H1852" s="2">
        <f>IFERROR(COUNTIFS($A:$A,$A1852,$D:$D,$D1852,$F:$F,1)/COUNTIFS($A:$A,$A1852,$D:$D,$D1852),0)</f>
        <v>0</v>
      </c>
    </row>
    <row r="1853" spans="1:8">
      <c r="A1853">
        <v>540727</v>
      </c>
      <c r="B1853" t="s">
        <v>19</v>
      </c>
      <c r="C1853" t="s">
        <v>240</v>
      </c>
      <c r="D1853" t="s">
        <v>1445</v>
      </c>
      <c r="E1853">
        <v>1</v>
      </c>
      <c r="F1853">
        <v>1</v>
      </c>
      <c r="G1853">
        <v>1684</v>
      </c>
      <c r="H1853" s="2">
        <f>IFERROR(COUNTIFS($A:$A,$A1853,$D:$D,$D1853,$F:$F,1)/COUNTIFS($A:$A,$A1853,$D:$D,$D1853),0)</f>
        <v>0</v>
      </c>
    </row>
    <row r="1854" spans="1:8">
      <c r="A1854">
        <v>533508</v>
      </c>
      <c r="B1854" t="s">
        <v>39</v>
      </c>
      <c r="C1854" t="s">
        <v>648</v>
      </c>
      <c r="D1854" t="s">
        <v>1447</v>
      </c>
      <c r="E1854">
        <v>0</v>
      </c>
      <c r="F1854">
        <v>0</v>
      </c>
      <c r="G1854">
        <v>1684</v>
      </c>
      <c r="H1854" s="2">
        <f>IFERROR(COUNTIFS($A:$A,$A1854,$D:$D,$D1854,$F:$F,1)/COUNTIFS($A:$A,$A1854,$D:$D,$D1854),0)</f>
        <v>0</v>
      </c>
    </row>
    <row r="1855" spans="1:8">
      <c r="A1855">
        <v>540375</v>
      </c>
      <c r="B1855" t="s">
        <v>18</v>
      </c>
      <c r="C1855" t="s">
        <v>648</v>
      </c>
      <c r="D1855" t="s">
        <v>1447</v>
      </c>
      <c r="E1855">
        <v>1</v>
      </c>
      <c r="F1855">
        <v>1</v>
      </c>
      <c r="G1855">
        <v>1684</v>
      </c>
      <c r="H1855" s="2">
        <f>IFERROR(COUNTIFS($A:$A,$A1855,$D:$D,$D1855,$F:$F,1)/COUNTIFS($A:$A,$A1855,$D:$D,$D1855),0)</f>
        <v>0</v>
      </c>
    </row>
    <row r="1856" spans="1:8">
      <c r="A1856">
        <v>540727</v>
      </c>
      <c r="B1856" t="s">
        <v>19</v>
      </c>
      <c r="C1856" t="s">
        <v>648</v>
      </c>
      <c r="D1856" t="s">
        <v>1447</v>
      </c>
      <c r="E1856">
        <v>1</v>
      </c>
      <c r="F1856">
        <v>1</v>
      </c>
      <c r="G1856">
        <v>1684</v>
      </c>
      <c r="H1856" s="2">
        <f>IFERROR(COUNTIFS($A:$A,$A1856,$D:$D,$D1856,$F:$F,1)/COUNTIFS($A:$A,$A1856,$D:$D,$D1856),0)</f>
        <v>0</v>
      </c>
    </row>
    <row r="1857" spans="1:8">
      <c r="A1857">
        <v>575035</v>
      </c>
      <c r="B1857" t="s">
        <v>22</v>
      </c>
      <c r="C1857" t="s">
        <v>572</v>
      </c>
      <c r="D1857" t="s">
        <v>1522</v>
      </c>
      <c r="E1857">
        <v>0</v>
      </c>
      <c r="F1857">
        <v>0</v>
      </c>
      <c r="G1857">
        <v>1684</v>
      </c>
      <c r="H1857" s="2">
        <f>IFERROR(COUNTIFS($A:$A,$A1857,$D:$D,$D1857,$F:$F,1)/COUNTIFS($A:$A,$A1857,$D:$D,$D1857),0)</f>
        <v>0</v>
      </c>
    </row>
    <row r="1858" spans="1:8">
      <c r="A1858">
        <v>553398</v>
      </c>
      <c r="B1858" t="s">
        <v>20</v>
      </c>
      <c r="C1858" t="s">
        <v>264</v>
      </c>
      <c r="D1858" t="s">
        <v>1468</v>
      </c>
      <c r="E1858">
        <v>1</v>
      </c>
      <c r="F1858">
        <v>1</v>
      </c>
      <c r="G1858">
        <v>1684</v>
      </c>
      <c r="H1858" s="2">
        <f>IFERROR(COUNTIFS($A:$A,$A1858,$D:$D,$D1858,$F:$F,1)/COUNTIFS($A:$A,$A1858,$D:$D,$D1858),0)</f>
        <v>0</v>
      </c>
    </row>
    <row r="1859" spans="1:8">
      <c r="A1859">
        <v>512377</v>
      </c>
      <c r="B1859" t="s">
        <v>24</v>
      </c>
      <c r="C1859" t="s">
        <v>242</v>
      </c>
      <c r="D1859" t="s">
        <v>1448</v>
      </c>
      <c r="E1859">
        <v>1</v>
      </c>
      <c r="F1859">
        <v>1</v>
      </c>
      <c r="G1859">
        <v>1684</v>
      </c>
      <c r="H1859" s="2">
        <f>IFERROR(COUNTIFS($A:$A,$A1859,$D:$D,$D1859,$F:$F,1)/COUNTIFS($A:$A,$A1859,$D:$D,$D1859),0)</f>
        <v>0</v>
      </c>
    </row>
    <row r="1860" spans="1:8">
      <c r="A1860">
        <v>512376</v>
      </c>
      <c r="B1860" t="s">
        <v>23</v>
      </c>
      <c r="C1860" t="s">
        <v>242</v>
      </c>
      <c r="D1860" t="s">
        <v>1448</v>
      </c>
      <c r="E1860">
        <v>1</v>
      </c>
      <c r="F1860">
        <v>1</v>
      </c>
      <c r="G1860">
        <v>1684</v>
      </c>
      <c r="H1860" s="2">
        <f>IFERROR(COUNTIFS($A:$A,$A1860,$D:$D,$D1860,$F:$F,1)/COUNTIFS($A:$A,$A1860,$D:$D,$D1860),0)</f>
        <v>0</v>
      </c>
    </row>
    <row r="1861" spans="1:8">
      <c r="A1861">
        <v>512377</v>
      </c>
      <c r="B1861" t="s">
        <v>24</v>
      </c>
      <c r="C1861" t="s">
        <v>650</v>
      </c>
      <c r="D1861" t="s">
        <v>1464</v>
      </c>
      <c r="E1861">
        <v>1</v>
      </c>
      <c r="F1861">
        <v>1</v>
      </c>
      <c r="G1861">
        <v>1684</v>
      </c>
      <c r="H1861" s="2">
        <f>IFERROR(COUNTIFS($A:$A,$A1861,$D:$D,$D1861,$F:$F,1)/COUNTIFS($A:$A,$A1861,$D:$D,$D1861),0)</f>
        <v>0</v>
      </c>
    </row>
    <row r="1862" spans="1:8">
      <c r="A1862">
        <v>521159</v>
      </c>
      <c r="B1862" t="s">
        <v>21</v>
      </c>
      <c r="C1862" t="s">
        <v>650</v>
      </c>
      <c r="D1862" t="s">
        <v>1464</v>
      </c>
      <c r="E1862">
        <v>1</v>
      </c>
      <c r="F1862">
        <v>1</v>
      </c>
      <c r="G1862">
        <v>1684</v>
      </c>
      <c r="H1862" s="2">
        <f>IFERROR(COUNTIFS($A:$A,$A1862,$D:$D,$D1862,$F:$F,1)/COUNTIFS($A:$A,$A1862,$D:$D,$D1862),0)</f>
        <v>0</v>
      </c>
    </row>
    <row r="1863" spans="1:8">
      <c r="A1863">
        <v>561531</v>
      </c>
      <c r="B1863" t="s">
        <v>27</v>
      </c>
      <c r="C1863" t="s">
        <v>671</v>
      </c>
      <c r="D1863" t="s">
        <v>1482</v>
      </c>
      <c r="E1863">
        <v>1</v>
      </c>
      <c r="F1863">
        <v>1</v>
      </c>
      <c r="G1863">
        <v>1684</v>
      </c>
      <c r="H1863" s="2">
        <f>IFERROR(COUNTIFS($A:$A,$A1863,$D:$D,$D1863,$F:$F,1)/COUNTIFS($A:$A,$A1863,$D:$D,$D1863),0)</f>
        <v>0</v>
      </c>
    </row>
    <row r="1864" spans="1:8">
      <c r="A1864">
        <v>561737</v>
      </c>
      <c r="B1864" t="s">
        <v>28</v>
      </c>
      <c r="C1864" t="s">
        <v>671</v>
      </c>
      <c r="D1864" t="s">
        <v>1482</v>
      </c>
      <c r="E1864">
        <v>1</v>
      </c>
      <c r="F1864">
        <v>1</v>
      </c>
      <c r="G1864">
        <v>1684</v>
      </c>
      <c r="H1864" s="2">
        <f>IFERROR(COUNTIFS($A:$A,$A1864,$D:$D,$D1864,$F:$F,1)/COUNTIFS($A:$A,$A1864,$D:$D,$D1864),0)</f>
        <v>0</v>
      </c>
    </row>
    <row r="1865" spans="1:8">
      <c r="A1865">
        <v>561530</v>
      </c>
      <c r="B1865" t="s">
        <v>31</v>
      </c>
      <c r="C1865" t="s">
        <v>671</v>
      </c>
      <c r="D1865" t="s">
        <v>1482</v>
      </c>
      <c r="E1865">
        <v>3</v>
      </c>
      <c r="F1865">
        <v>1</v>
      </c>
      <c r="G1865">
        <v>1684</v>
      </c>
      <c r="H1865" s="2">
        <f>IFERROR(COUNTIFS($A:$A,$A1865,$D:$D,$D1865,$F:$F,1)/COUNTIFS($A:$A,$A1865,$D:$D,$D1865),0)</f>
        <v>0</v>
      </c>
    </row>
    <row r="1866" spans="1:8">
      <c r="A1866">
        <v>561513</v>
      </c>
      <c r="B1866" t="s">
        <v>29</v>
      </c>
      <c r="C1866" t="s">
        <v>671</v>
      </c>
      <c r="D1866" t="s">
        <v>1482</v>
      </c>
      <c r="E1866">
        <v>1</v>
      </c>
      <c r="F1866">
        <v>1</v>
      </c>
      <c r="G1866">
        <v>1684</v>
      </c>
      <c r="H1866" s="2">
        <f>IFERROR(COUNTIFS($A:$A,$A1866,$D:$D,$D1866,$F:$F,1)/COUNTIFS($A:$A,$A1866,$D:$D,$D1866),0)</f>
        <v>0</v>
      </c>
    </row>
    <row r="1867" spans="1:8">
      <c r="A1867">
        <v>561738</v>
      </c>
      <c r="B1867" t="s">
        <v>32</v>
      </c>
      <c r="C1867" t="s">
        <v>671</v>
      </c>
      <c r="D1867" t="s">
        <v>1482</v>
      </c>
      <c r="E1867">
        <v>1</v>
      </c>
      <c r="F1867">
        <v>1</v>
      </c>
      <c r="G1867">
        <v>1684</v>
      </c>
      <c r="H1867" s="2">
        <f>IFERROR(COUNTIFS($A:$A,$A1867,$D:$D,$D1867,$F:$F,1)/COUNTIFS($A:$A,$A1867,$D:$D,$D1867),0)</f>
        <v>0</v>
      </c>
    </row>
    <row r="1868" spans="1:8">
      <c r="A1868">
        <v>561532</v>
      </c>
      <c r="B1868" t="s">
        <v>30</v>
      </c>
      <c r="C1868" t="s">
        <v>671</v>
      </c>
      <c r="D1868" t="s">
        <v>1482</v>
      </c>
      <c r="E1868">
        <v>0</v>
      </c>
      <c r="F1868">
        <v>0</v>
      </c>
      <c r="G1868">
        <v>1684</v>
      </c>
      <c r="H1868" s="2">
        <f>IFERROR(COUNTIFS($A:$A,$A1868,$D:$D,$D1868,$F:$F,1)/COUNTIFS($A:$A,$A1868,$D:$D,$D1868),0)</f>
        <v>0</v>
      </c>
    </row>
    <row r="1869" spans="1:8">
      <c r="A1869">
        <v>561532</v>
      </c>
      <c r="B1869" t="s">
        <v>30</v>
      </c>
      <c r="C1869" t="s">
        <v>672</v>
      </c>
      <c r="D1869" t="s">
        <v>1522</v>
      </c>
      <c r="E1869">
        <v>1</v>
      </c>
      <c r="F1869">
        <v>1</v>
      </c>
      <c r="G1869">
        <v>1684</v>
      </c>
      <c r="H1869" s="2">
        <f>IFERROR(COUNTIFS($A:$A,$A1869,$D:$D,$D1869,$F:$F,1)/COUNTIFS($A:$A,$A1869,$D:$D,$D1869),0)</f>
        <v>0</v>
      </c>
    </row>
    <row r="1870" spans="1:8">
      <c r="A1870">
        <v>731521</v>
      </c>
      <c r="B1870" t="s">
        <v>35</v>
      </c>
      <c r="C1870" t="s">
        <v>139</v>
      </c>
      <c r="D1870" t="s">
        <v>1480</v>
      </c>
      <c r="E1870">
        <v>1</v>
      </c>
      <c r="F1870">
        <v>1</v>
      </c>
      <c r="G1870">
        <v>1684</v>
      </c>
      <c r="H1870" s="2">
        <f>IFERROR(COUNTIFS($A:$A,$A1870,$D:$D,$D1870,$F:$F,1)/COUNTIFS($A:$A,$A1870,$D:$D,$D1870),0)</f>
        <v>0</v>
      </c>
    </row>
    <row r="1871" spans="1:8">
      <c r="A1871">
        <v>561531</v>
      </c>
      <c r="B1871" t="s">
        <v>27</v>
      </c>
      <c r="C1871" t="s">
        <v>139</v>
      </c>
      <c r="D1871" t="s">
        <v>1480</v>
      </c>
      <c r="E1871">
        <v>1</v>
      </c>
      <c r="F1871">
        <v>1</v>
      </c>
      <c r="G1871">
        <v>1684</v>
      </c>
      <c r="H1871" s="2">
        <f>IFERROR(COUNTIFS($A:$A,$A1871,$D:$D,$D1871,$F:$F,1)/COUNTIFS($A:$A,$A1871,$D:$D,$D1871),0)</f>
        <v>0</v>
      </c>
    </row>
    <row r="1872" spans="1:8">
      <c r="A1872">
        <v>561737</v>
      </c>
      <c r="B1872" t="s">
        <v>28</v>
      </c>
      <c r="C1872" t="s">
        <v>139</v>
      </c>
      <c r="D1872" t="s">
        <v>1480</v>
      </c>
      <c r="E1872">
        <v>1</v>
      </c>
      <c r="F1872">
        <v>1</v>
      </c>
      <c r="G1872">
        <v>1684</v>
      </c>
      <c r="H1872" s="2">
        <f>IFERROR(COUNTIFS($A:$A,$A1872,$D:$D,$D1872,$F:$F,1)/COUNTIFS($A:$A,$A1872,$D:$D,$D1872),0)</f>
        <v>0</v>
      </c>
    </row>
    <row r="1873" spans="1:8">
      <c r="A1873">
        <v>561513</v>
      </c>
      <c r="B1873" t="s">
        <v>29</v>
      </c>
      <c r="C1873" t="s">
        <v>139</v>
      </c>
      <c r="D1873" t="s">
        <v>1480</v>
      </c>
      <c r="E1873">
        <v>1</v>
      </c>
      <c r="F1873">
        <v>1</v>
      </c>
      <c r="G1873">
        <v>1684</v>
      </c>
      <c r="H1873" s="2">
        <f>IFERROR(COUNTIFS($A:$A,$A1873,$D:$D,$D1873,$F:$F,1)/COUNTIFS($A:$A,$A1873,$D:$D,$D1873),0)</f>
        <v>0</v>
      </c>
    </row>
    <row r="1874" spans="1:8">
      <c r="A1874">
        <v>561738</v>
      </c>
      <c r="B1874" t="s">
        <v>32</v>
      </c>
      <c r="C1874" t="s">
        <v>69</v>
      </c>
      <c r="D1874" t="s">
        <v>1455</v>
      </c>
      <c r="E1874">
        <v>1</v>
      </c>
      <c r="F1874">
        <v>1</v>
      </c>
      <c r="G1874">
        <v>1684</v>
      </c>
      <c r="H1874" s="2">
        <f>IFERROR(COUNTIFS($A:$A,$A1874,$D:$D,$D1874,$F:$F,1)/COUNTIFS($A:$A,$A1874,$D:$D,$D1874),0)</f>
        <v>0</v>
      </c>
    </row>
    <row r="1875" spans="1:8">
      <c r="A1875">
        <v>561532</v>
      </c>
      <c r="B1875" t="s">
        <v>30</v>
      </c>
      <c r="C1875" t="s">
        <v>69</v>
      </c>
      <c r="D1875" t="s">
        <v>1455</v>
      </c>
      <c r="E1875">
        <v>1</v>
      </c>
      <c r="F1875">
        <v>1</v>
      </c>
      <c r="G1875">
        <v>1684</v>
      </c>
      <c r="H1875" s="2">
        <f>IFERROR(COUNTIFS($A:$A,$A1875,$D:$D,$D1875,$F:$F,1)/COUNTIFS($A:$A,$A1875,$D:$D,$D1875),0)</f>
        <v>0</v>
      </c>
    </row>
    <row r="1876" spans="1:8">
      <c r="A1876">
        <v>731521</v>
      </c>
      <c r="B1876" t="s">
        <v>35</v>
      </c>
      <c r="C1876" t="s">
        <v>69</v>
      </c>
      <c r="D1876" t="s">
        <v>1455</v>
      </c>
      <c r="E1876">
        <v>1</v>
      </c>
      <c r="F1876">
        <v>1</v>
      </c>
      <c r="G1876">
        <v>1684</v>
      </c>
      <c r="H1876" s="2">
        <f>IFERROR(COUNTIFS($A:$A,$A1876,$D:$D,$D1876,$F:$F,1)/COUNTIFS($A:$A,$A1876,$D:$D,$D1876),0)</f>
        <v>0</v>
      </c>
    </row>
    <row r="1877" spans="1:8">
      <c r="A1877">
        <v>561531</v>
      </c>
      <c r="B1877" t="s">
        <v>27</v>
      </c>
      <c r="C1877" t="s">
        <v>69</v>
      </c>
      <c r="D1877" t="s">
        <v>1455</v>
      </c>
      <c r="E1877">
        <v>1</v>
      </c>
      <c r="F1877">
        <v>1</v>
      </c>
      <c r="G1877">
        <v>1684</v>
      </c>
      <c r="H1877" s="2">
        <f>IFERROR(COUNTIFS($A:$A,$A1877,$D:$D,$D1877,$F:$F,1)/COUNTIFS($A:$A,$A1877,$D:$D,$D1877),0)</f>
        <v>0</v>
      </c>
    </row>
    <row r="1878" spans="1:8">
      <c r="A1878">
        <v>566996</v>
      </c>
      <c r="B1878" t="s">
        <v>36</v>
      </c>
      <c r="C1878" t="s">
        <v>69</v>
      </c>
      <c r="D1878" t="s">
        <v>1455</v>
      </c>
      <c r="E1878">
        <v>1</v>
      </c>
      <c r="F1878">
        <v>1</v>
      </c>
      <c r="G1878">
        <v>1684</v>
      </c>
      <c r="H1878" s="2">
        <f>IFERROR(COUNTIFS($A:$A,$A1878,$D:$D,$D1878,$F:$F,1)/COUNTIFS($A:$A,$A1878,$D:$D,$D1878),0)</f>
        <v>0</v>
      </c>
    </row>
    <row r="1879" spans="1:8">
      <c r="A1879">
        <v>561737</v>
      </c>
      <c r="B1879" t="s">
        <v>28</v>
      </c>
      <c r="C1879" t="s">
        <v>69</v>
      </c>
      <c r="D1879" t="s">
        <v>1455</v>
      </c>
      <c r="E1879">
        <v>1</v>
      </c>
      <c r="F1879">
        <v>1</v>
      </c>
      <c r="G1879">
        <v>1684</v>
      </c>
      <c r="H1879" s="2">
        <f>IFERROR(COUNTIFS($A:$A,$A1879,$D:$D,$D1879,$F:$F,1)/COUNTIFS($A:$A,$A1879,$D:$D,$D1879),0)</f>
        <v>0</v>
      </c>
    </row>
    <row r="1880" spans="1:8">
      <c r="A1880">
        <v>731524</v>
      </c>
      <c r="B1880" t="s">
        <v>46</v>
      </c>
      <c r="C1880" t="s">
        <v>69</v>
      </c>
      <c r="D1880" t="s">
        <v>1455</v>
      </c>
      <c r="E1880">
        <v>1</v>
      </c>
      <c r="F1880">
        <v>1</v>
      </c>
      <c r="G1880">
        <v>1684</v>
      </c>
      <c r="H1880" s="2">
        <f>IFERROR(COUNTIFS($A:$A,$A1880,$D:$D,$D1880,$F:$F,1)/COUNTIFS($A:$A,$A1880,$D:$D,$D1880),0)</f>
        <v>0</v>
      </c>
    </row>
    <row r="1881" spans="1:8">
      <c r="A1881">
        <v>561530</v>
      </c>
      <c r="B1881" t="s">
        <v>31</v>
      </c>
      <c r="C1881" t="s">
        <v>69</v>
      </c>
      <c r="D1881" t="s">
        <v>1455</v>
      </c>
      <c r="E1881">
        <v>1</v>
      </c>
      <c r="F1881">
        <v>1</v>
      </c>
      <c r="G1881">
        <v>1684</v>
      </c>
      <c r="H1881" s="2">
        <f>IFERROR(COUNTIFS($A:$A,$A1881,$D:$D,$D1881,$F:$F,1)/COUNTIFS($A:$A,$A1881,$D:$D,$D1881),0)</f>
        <v>0</v>
      </c>
    </row>
    <row r="1882" spans="1:8">
      <c r="A1882">
        <v>561513</v>
      </c>
      <c r="B1882" t="s">
        <v>29</v>
      </c>
      <c r="C1882" t="s">
        <v>69</v>
      </c>
      <c r="D1882" t="s">
        <v>1455</v>
      </c>
      <c r="E1882">
        <v>1</v>
      </c>
      <c r="F1882">
        <v>1</v>
      </c>
      <c r="G1882">
        <v>1684</v>
      </c>
      <c r="H1882" s="2">
        <f>IFERROR(COUNTIFS($A:$A,$A1882,$D:$D,$D1882,$F:$F,1)/COUNTIFS($A:$A,$A1882,$D:$D,$D1882),0)</f>
        <v>0</v>
      </c>
    </row>
    <row r="1883" spans="1:8">
      <c r="A1883">
        <v>512376</v>
      </c>
      <c r="B1883" t="s">
        <v>23</v>
      </c>
      <c r="C1883" t="s">
        <v>69</v>
      </c>
      <c r="D1883" t="s">
        <v>1455</v>
      </c>
      <c r="E1883">
        <v>1</v>
      </c>
      <c r="F1883">
        <v>1</v>
      </c>
      <c r="G1883">
        <v>1684</v>
      </c>
      <c r="H1883" s="2">
        <f>IFERROR(COUNTIFS($A:$A,$A1883,$D:$D,$D1883,$F:$F,1)/COUNTIFS($A:$A,$A1883,$D:$D,$D1883),0)</f>
        <v>0</v>
      </c>
    </row>
    <row r="1884" spans="1:8">
      <c r="A1884">
        <v>561532</v>
      </c>
      <c r="B1884" t="s">
        <v>30</v>
      </c>
      <c r="C1884" t="s">
        <v>112</v>
      </c>
      <c r="D1884" t="s">
        <v>1474</v>
      </c>
      <c r="E1884">
        <v>1</v>
      </c>
      <c r="F1884">
        <v>1</v>
      </c>
      <c r="G1884">
        <v>1684</v>
      </c>
      <c r="H1884" s="2">
        <f>IFERROR(COUNTIFS($A:$A,$A1884,$D:$D,$D1884,$F:$F,1)/COUNTIFS($A:$A,$A1884,$D:$D,$D1884),0)</f>
        <v>0</v>
      </c>
    </row>
    <row r="1885" spans="1:8">
      <c r="A1885">
        <v>561531</v>
      </c>
      <c r="B1885" t="s">
        <v>27</v>
      </c>
      <c r="C1885" t="s">
        <v>112</v>
      </c>
      <c r="D1885" t="s">
        <v>1474</v>
      </c>
      <c r="E1885">
        <v>1</v>
      </c>
      <c r="F1885">
        <v>1</v>
      </c>
      <c r="G1885">
        <v>1684</v>
      </c>
      <c r="H1885" s="2">
        <f>IFERROR(COUNTIFS($A:$A,$A1885,$D:$D,$D1885,$F:$F,1)/COUNTIFS($A:$A,$A1885,$D:$D,$D1885),0)</f>
        <v>0</v>
      </c>
    </row>
    <row r="1886" spans="1:8">
      <c r="A1886">
        <v>561737</v>
      </c>
      <c r="B1886" t="s">
        <v>28</v>
      </c>
      <c r="C1886" t="s">
        <v>112</v>
      </c>
      <c r="D1886" t="s">
        <v>1474</v>
      </c>
      <c r="E1886">
        <v>1</v>
      </c>
      <c r="F1886">
        <v>1</v>
      </c>
      <c r="G1886">
        <v>1684</v>
      </c>
      <c r="H1886" s="2">
        <f>IFERROR(COUNTIFS($A:$A,$A1886,$D:$D,$D1886,$F:$F,1)/COUNTIFS($A:$A,$A1886,$D:$D,$D1886),0)</f>
        <v>0</v>
      </c>
    </row>
    <row r="1887" spans="1:8">
      <c r="A1887">
        <v>561532</v>
      </c>
      <c r="B1887" t="s">
        <v>30</v>
      </c>
      <c r="C1887" t="s">
        <v>658</v>
      </c>
      <c r="D1887" t="s">
        <v>1537</v>
      </c>
      <c r="E1887">
        <v>1</v>
      </c>
      <c r="F1887">
        <v>1</v>
      </c>
      <c r="G1887">
        <v>1684</v>
      </c>
      <c r="H1887" s="2">
        <f>IFERROR(COUNTIFS($A:$A,$A1887,$D:$D,$D1887,$F:$F,1)/COUNTIFS($A:$A,$A1887,$D:$D,$D1887),0)</f>
        <v>0</v>
      </c>
    </row>
    <row r="1888" spans="1:8">
      <c r="A1888">
        <v>731521</v>
      </c>
      <c r="B1888" t="s">
        <v>35</v>
      </c>
      <c r="C1888" t="s">
        <v>658</v>
      </c>
      <c r="D1888" t="s">
        <v>1537</v>
      </c>
      <c r="E1888">
        <v>1</v>
      </c>
      <c r="F1888">
        <v>1</v>
      </c>
      <c r="G1888">
        <v>1684</v>
      </c>
      <c r="H1888" s="2">
        <f>IFERROR(COUNTIFS($A:$A,$A1888,$D:$D,$D1888,$F:$F,1)/COUNTIFS($A:$A,$A1888,$D:$D,$D1888),0)</f>
        <v>0</v>
      </c>
    </row>
    <row r="1889" spans="1:8">
      <c r="A1889">
        <v>561531</v>
      </c>
      <c r="B1889" t="s">
        <v>27</v>
      </c>
      <c r="C1889" t="s">
        <v>658</v>
      </c>
      <c r="D1889" t="s">
        <v>1537</v>
      </c>
      <c r="E1889">
        <v>1</v>
      </c>
      <c r="F1889">
        <v>1</v>
      </c>
      <c r="G1889">
        <v>1684</v>
      </c>
      <c r="H1889" s="2">
        <f>IFERROR(COUNTIFS($A:$A,$A1889,$D:$D,$D1889,$F:$F,1)/COUNTIFS($A:$A,$A1889,$D:$D,$D1889),0)</f>
        <v>0</v>
      </c>
    </row>
    <row r="1890" spans="1:8">
      <c r="A1890">
        <v>561738</v>
      </c>
      <c r="B1890" t="s">
        <v>32</v>
      </c>
      <c r="C1890" t="s">
        <v>658</v>
      </c>
      <c r="D1890" t="s">
        <v>1537</v>
      </c>
      <c r="E1890">
        <v>1</v>
      </c>
      <c r="F1890">
        <v>1</v>
      </c>
      <c r="G1890">
        <v>1684</v>
      </c>
      <c r="H1890" s="2">
        <f>IFERROR(COUNTIFS($A:$A,$A1890,$D:$D,$D1890,$F:$F,1)/COUNTIFS($A:$A,$A1890,$D:$D,$D1890),0)</f>
        <v>0</v>
      </c>
    </row>
    <row r="1891" spans="1:8">
      <c r="A1891">
        <v>713991</v>
      </c>
      <c r="B1891" t="s">
        <v>44</v>
      </c>
      <c r="C1891" t="s">
        <v>673</v>
      </c>
      <c r="D1891" t="s">
        <v>1480</v>
      </c>
      <c r="E1891">
        <v>0</v>
      </c>
      <c r="F1891">
        <v>0</v>
      </c>
      <c r="G1891">
        <v>1684</v>
      </c>
      <c r="H1891" s="2">
        <f>IFERROR(COUNTIFS($A:$A,$A1891,$D:$D,$D1891,$F:$F,1)/COUNTIFS($A:$A,$A1891,$D:$D,$D1891),0)</f>
        <v>0</v>
      </c>
    </row>
    <row r="1892" spans="1:8">
      <c r="A1892">
        <v>561531</v>
      </c>
      <c r="B1892" t="s">
        <v>27</v>
      </c>
      <c r="C1892" t="s">
        <v>674</v>
      </c>
      <c r="D1892" t="s">
        <v>1495</v>
      </c>
      <c r="E1892">
        <v>1</v>
      </c>
      <c r="F1892">
        <v>1</v>
      </c>
      <c r="G1892">
        <v>1684</v>
      </c>
      <c r="H1892" s="2">
        <f>IFERROR(COUNTIFS($A:$A,$A1892,$D:$D,$D1892,$F:$F,1)/COUNTIFS($A:$A,$A1892,$D:$D,$D1892),0)</f>
        <v>0</v>
      </c>
    </row>
    <row r="1893" spans="1:8">
      <c r="A1893">
        <v>561737</v>
      </c>
      <c r="B1893" t="s">
        <v>28</v>
      </c>
      <c r="C1893" t="s">
        <v>674</v>
      </c>
      <c r="D1893" t="s">
        <v>1495</v>
      </c>
      <c r="E1893">
        <v>1</v>
      </c>
      <c r="F1893">
        <v>1</v>
      </c>
      <c r="G1893">
        <v>1684</v>
      </c>
      <c r="H1893" s="2">
        <f>IFERROR(COUNTIFS($A:$A,$A1893,$D:$D,$D1893,$F:$F,1)/COUNTIFS($A:$A,$A1893,$D:$D,$D1893),0)</f>
        <v>0</v>
      </c>
    </row>
    <row r="1894" spans="1:8">
      <c r="A1894">
        <v>561513</v>
      </c>
      <c r="B1894" t="s">
        <v>29</v>
      </c>
      <c r="C1894" t="s">
        <v>674</v>
      </c>
      <c r="D1894" t="s">
        <v>1495</v>
      </c>
      <c r="E1894">
        <v>1</v>
      </c>
      <c r="F1894">
        <v>1</v>
      </c>
      <c r="G1894">
        <v>1684</v>
      </c>
      <c r="H1894" s="2">
        <f>IFERROR(COUNTIFS($A:$A,$A1894,$D:$D,$D1894,$F:$F,1)/COUNTIFS($A:$A,$A1894,$D:$D,$D1894),0)</f>
        <v>0</v>
      </c>
    </row>
    <row r="1895" spans="1:8">
      <c r="A1895">
        <v>561738</v>
      </c>
      <c r="B1895" t="s">
        <v>32</v>
      </c>
      <c r="C1895" t="s">
        <v>674</v>
      </c>
      <c r="D1895" t="s">
        <v>1495</v>
      </c>
      <c r="E1895">
        <v>1</v>
      </c>
      <c r="F1895">
        <v>1</v>
      </c>
      <c r="G1895">
        <v>1684</v>
      </c>
      <c r="H1895" s="2">
        <f>IFERROR(COUNTIFS($A:$A,$A1895,$D:$D,$D1895,$F:$F,1)/COUNTIFS($A:$A,$A1895,$D:$D,$D1895),0)</f>
        <v>0</v>
      </c>
    </row>
    <row r="1896" spans="1:8">
      <c r="A1896">
        <v>561530</v>
      </c>
      <c r="B1896" t="s">
        <v>31</v>
      </c>
      <c r="C1896" t="s">
        <v>674</v>
      </c>
      <c r="D1896" t="s">
        <v>1495</v>
      </c>
      <c r="E1896">
        <v>0</v>
      </c>
      <c r="F1896">
        <v>0</v>
      </c>
      <c r="G1896">
        <v>1684</v>
      </c>
      <c r="H1896" s="2">
        <f>IFERROR(COUNTIFS($A:$A,$A1896,$D:$D,$D1896,$F:$F,1)/COUNTIFS($A:$A,$A1896,$D:$D,$D1896),0)</f>
        <v>0</v>
      </c>
    </row>
    <row r="1897" spans="1:8">
      <c r="A1897">
        <v>553777</v>
      </c>
      <c r="B1897" t="s">
        <v>42</v>
      </c>
      <c r="C1897" t="s">
        <v>675</v>
      </c>
      <c r="D1897" t="s">
        <v>1446</v>
      </c>
      <c r="E1897">
        <v>1</v>
      </c>
      <c r="F1897">
        <v>1</v>
      </c>
      <c r="G1897">
        <v>1684</v>
      </c>
      <c r="H1897" s="2">
        <f>IFERROR(COUNTIFS($A:$A,$A1897,$D:$D,$D1897,$F:$F,1)/COUNTIFS($A:$A,$A1897,$D:$D,$D1897),0)</f>
        <v>0</v>
      </c>
    </row>
    <row r="1898" spans="1:8">
      <c r="A1898">
        <v>713991</v>
      </c>
      <c r="B1898" t="s">
        <v>44</v>
      </c>
      <c r="C1898" t="s">
        <v>676</v>
      </c>
      <c r="D1898" t="s">
        <v>1541</v>
      </c>
      <c r="E1898">
        <v>1</v>
      </c>
      <c r="F1898">
        <v>1</v>
      </c>
      <c r="G1898">
        <v>1684</v>
      </c>
      <c r="H1898" s="2">
        <f>IFERROR(COUNTIFS($A:$A,$A1898,$D:$D,$D1898,$F:$F,1)/COUNTIFS($A:$A,$A1898,$D:$D,$D1898),0)</f>
        <v>0</v>
      </c>
    </row>
    <row r="1899" spans="1:8">
      <c r="A1899">
        <v>553392</v>
      </c>
      <c r="B1899" t="s">
        <v>33</v>
      </c>
      <c r="C1899" t="s">
        <v>154</v>
      </c>
      <c r="D1899" t="s">
        <v>1448</v>
      </c>
      <c r="E1899">
        <v>0</v>
      </c>
      <c r="F1899">
        <v>0</v>
      </c>
      <c r="G1899">
        <v>1684</v>
      </c>
      <c r="H1899" s="2">
        <f>IFERROR(COUNTIFS($A:$A,$A1899,$D:$D,$D1899,$F:$F,1)/COUNTIFS($A:$A,$A1899,$D:$D,$D1899),0)</f>
        <v>0</v>
      </c>
    </row>
    <row r="1900" spans="1:8">
      <c r="A1900">
        <v>521159</v>
      </c>
      <c r="B1900" t="s">
        <v>21</v>
      </c>
      <c r="C1900" t="s">
        <v>677</v>
      </c>
      <c r="D1900" t="s">
        <v>1450</v>
      </c>
      <c r="E1900">
        <v>2</v>
      </c>
      <c r="F1900">
        <v>1</v>
      </c>
      <c r="G1900">
        <v>1684</v>
      </c>
      <c r="H1900" s="2">
        <f>IFERROR(COUNTIFS($A:$A,$A1900,$D:$D,$D1900,$F:$F,1)/COUNTIFS($A:$A,$A1900,$D:$D,$D1900),0)</f>
        <v>0</v>
      </c>
    </row>
    <row r="1901" spans="1:8">
      <c r="A1901">
        <v>512377</v>
      </c>
      <c r="B1901" t="s">
        <v>24</v>
      </c>
      <c r="C1901" t="s">
        <v>677</v>
      </c>
      <c r="D1901" t="s">
        <v>1450</v>
      </c>
      <c r="E1901">
        <v>1</v>
      </c>
      <c r="F1901">
        <v>1</v>
      </c>
      <c r="G1901">
        <v>1684</v>
      </c>
      <c r="H1901" s="2">
        <f>IFERROR(COUNTIFS($A:$A,$A1901,$D:$D,$D1901,$F:$F,1)/COUNTIFS($A:$A,$A1901,$D:$D,$D1901),0)</f>
        <v>0</v>
      </c>
    </row>
    <row r="1902" spans="1:8">
      <c r="A1902">
        <v>540727</v>
      </c>
      <c r="B1902" t="s">
        <v>19</v>
      </c>
      <c r="C1902" t="s">
        <v>72</v>
      </c>
      <c r="D1902" t="s">
        <v>1451</v>
      </c>
      <c r="E1902">
        <v>1</v>
      </c>
      <c r="F1902">
        <v>1</v>
      </c>
      <c r="G1902">
        <v>1684</v>
      </c>
      <c r="H1902" s="2">
        <f>IFERROR(COUNTIFS($A:$A,$A1902,$D:$D,$D1902,$F:$F,1)/COUNTIFS($A:$A,$A1902,$D:$D,$D1902),0)</f>
        <v>0</v>
      </c>
    </row>
    <row r="1903" spans="1:8">
      <c r="A1903">
        <v>540375</v>
      </c>
      <c r="B1903" t="s">
        <v>18</v>
      </c>
      <c r="C1903" t="s">
        <v>72</v>
      </c>
      <c r="D1903" t="s">
        <v>1451</v>
      </c>
      <c r="E1903">
        <v>1</v>
      </c>
      <c r="F1903">
        <v>1</v>
      </c>
      <c r="G1903">
        <v>1684</v>
      </c>
      <c r="H1903" s="2">
        <f>IFERROR(COUNTIFS($A:$A,$A1903,$D:$D,$D1903,$F:$F,1)/COUNTIFS($A:$A,$A1903,$D:$D,$D1903),0)</f>
        <v>0</v>
      </c>
    </row>
    <row r="1904" spans="1:8">
      <c r="A1904">
        <v>553392</v>
      </c>
      <c r="B1904" t="s">
        <v>33</v>
      </c>
      <c r="C1904" t="s">
        <v>678</v>
      </c>
      <c r="D1904" t="s">
        <v>1530</v>
      </c>
      <c r="E1904">
        <v>1</v>
      </c>
      <c r="F1904">
        <v>1</v>
      </c>
      <c r="G1904">
        <v>1684</v>
      </c>
      <c r="H1904" s="2">
        <f>IFERROR(COUNTIFS($A:$A,$A1904,$D:$D,$D1904,$F:$F,1)/COUNTIFS($A:$A,$A1904,$D:$D,$D1904),0)</f>
        <v>0</v>
      </c>
    </row>
    <row r="1905" spans="1:8">
      <c r="A1905">
        <v>540727</v>
      </c>
      <c r="B1905" t="s">
        <v>19</v>
      </c>
      <c r="C1905" t="s">
        <v>180</v>
      </c>
      <c r="D1905" t="s">
        <v>1446</v>
      </c>
      <c r="E1905">
        <v>1</v>
      </c>
      <c r="F1905">
        <v>1</v>
      </c>
      <c r="G1905">
        <v>1684</v>
      </c>
      <c r="H1905" s="2">
        <f>IFERROR(COUNTIFS($A:$A,$A1905,$D:$D,$D1905,$F:$F,1)/COUNTIFS($A:$A,$A1905,$D:$D,$D1905),0)</f>
        <v>0</v>
      </c>
    </row>
    <row r="1906" spans="1:8">
      <c r="A1906">
        <v>553455</v>
      </c>
      <c r="B1906" t="s">
        <v>47</v>
      </c>
      <c r="C1906" t="s">
        <v>117</v>
      </c>
      <c r="D1906" t="s">
        <v>1446</v>
      </c>
      <c r="E1906">
        <v>0</v>
      </c>
      <c r="F1906">
        <v>0</v>
      </c>
      <c r="G1906">
        <v>1684</v>
      </c>
      <c r="H1906" s="2">
        <f>IFERROR(COUNTIFS($A:$A,$A1906,$D:$D,$D1906,$F:$F,1)/COUNTIFS($A:$A,$A1906,$D:$D,$D1906),0)</f>
        <v>0</v>
      </c>
    </row>
    <row r="1907" spans="1:8">
      <c r="A1907">
        <v>521159</v>
      </c>
      <c r="B1907" t="s">
        <v>21</v>
      </c>
      <c r="C1907" t="s">
        <v>679</v>
      </c>
      <c r="D1907" t="s">
        <v>1460</v>
      </c>
      <c r="E1907">
        <v>2</v>
      </c>
      <c r="F1907">
        <v>1</v>
      </c>
      <c r="G1907">
        <v>1684</v>
      </c>
      <c r="H1907" s="2">
        <f>IFERROR(COUNTIFS($A:$A,$A1907,$D:$D,$D1907,$F:$F,1)/COUNTIFS($A:$A,$A1907,$D:$D,$D1907),0)</f>
        <v>0</v>
      </c>
    </row>
    <row r="1908" spans="1:8">
      <c r="A1908">
        <v>512377</v>
      </c>
      <c r="B1908" t="s">
        <v>24</v>
      </c>
      <c r="C1908" t="s">
        <v>679</v>
      </c>
      <c r="D1908" t="s">
        <v>1460</v>
      </c>
      <c r="E1908">
        <v>1</v>
      </c>
      <c r="F1908">
        <v>1</v>
      </c>
      <c r="G1908">
        <v>1684</v>
      </c>
      <c r="H1908" s="2">
        <f>IFERROR(COUNTIFS($A:$A,$A1908,$D:$D,$D1908,$F:$F,1)/COUNTIFS($A:$A,$A1908,$D:$D,$D1908),0)</f>
        <v>0</v>
      </c>
    </row>
    <row r="1909" spans="1:8">
      <c r="A1909">
        <v>512376</v>
      </c>
      <c r="B1909" t="s">
        <v>23</v>
      </c>
      <c r="C1909" t="s">
        <v>679</v>
      </c>
      <c r="D1909" t="s">
        <v>1460</v>
      </c>
      <c r="E1909">
        <v>1</v>
      </c>
      <c r="F1909">
        <v>1</v>
      </c>
      <c r="G1909">
        <v>1684</v>
      </c>
      <c r="H1909" s="2">
        <f>IFERROR(COUNTIFS($A:$A,$A1909,$D:$D,$D1909,$F:$F,1)/COUNTIFS($A:$A,$A1909,$D:$D,$D1909),0)</f>
        <v>0</v>
      </c>
    </row>
    <row r="1910" spans="1:8">
      <c r="A1910">
        <v>553398</v>
      </c>
      <c r="B1910" t="s">
        <v>20</v>
      </c>
      <c r="C1910" t="s">
        <v>663</v>
      </c>
      <c r="D1910" t="s">
        <v>1455</v>
      </c>
      <c r="E1910">
        <v>1</v>
      </c>
      <c r="F1910">
        <v>1</v>
      </c>
      <c r="G1910">
        <v>1684</v>
      </c>
      <c r="H1910" s="2">
        <f>IFERROR(COUNTIFS($A:$A,$A1910,$D:$D,$D1910,$F:$F,1)/COUNTIFS($A:$A,$A1910,$D:$D,$D1910),0)</f>
        <v>0</v>
      </c>
    </row>
    <row r="1911" spans="1:8">
      <c r="A1911">
        <v>553392</v>
      </c>
      <c r="B1911" t="s">
        <v>33</v>
      </c>
      <c r="C1911" t="s">
        <v>663</v>
      </c>
      <c r="D1911" t="s">
        <v>1455</v>
      </c>
      <c r="E1911">
        <v>1</v>
      </c>
      <c r="F1911">
        <v>1</v>
      </c>
      <c r="G1911">
        <v>1684</v>
      </c>
      <c r="H1911" s="2">
        <f>IFERROR(COUNTIFS($A:$A,$A1911,$D:$D,$D1911,$F:$F,1)/COUNTIFS($A:$A,$A1911,$D:$D,$D1911),0)</f>
        <v>0</v>
      </c>
    </row>
    <row r="1912" spans="1:8">
      <c r="A1912">
        <v>533508</v>
      </c>
      <c r="B1912" t="s">
        <v>39</v>
      </c>
      <c r="C1912" t="s">
        <v>663</v>
      </c>
      <c r="D1912" t="s">
        <v>1455</v>
      </c>
      <c r="E1912">
        <v>0</v>
      </c>
      <c r="F1912">
        <v>0</v>
      </c>
      <c r="G1912">
        <v>1684</v>
      </c>
      <c r="H1912" s="2">
        <f>IFERROR(COUNTIFS($A:$A,$A1912,$D:$D,$D1912,$F:$F,1)/COUNTIFS($A:$A,$A1912,$D:$D,$D1912),0)</f>
        <v>0</v>
      </c>
    </row>
    <row r="1913" spans="1:8">
      <c r="A1913">
        <v>540727</v>
      </c>
      <c r="B1913" t="s">
        <v>19</v>
      </c>
      <c r="C1913" t="s">
        <v>680</v>
      </c>
      <c r="D1913" t="s">
        <v>1511</v>
      </c>
      <c r="E1913">
        <v>1</v>
      </c>
      <c r="F1913">
        <v>1</v>
      </c>
      <c r="G1913">
        <v>1684</v>
      </c>
      <c r="H1913" s="2">
        <f>IFERROR(COUNTIFS($A:$A,$A1913,$D:$D,$D1913,$F:$F,1)/COUNTIFS($A:$A,$A1913,$D:$D,$D1913),0)</f>
        <v>0</v>
      </c>
    </row>
    <row r="1914" spans="1:8">
      <c r="A1914">
        <v>713369</v>
      </c>
      <c r="B1914" t="s">
        <v>43</v>
      </c>
      <c r="C1914" t="s">
        <v>142</v>
      </c>
      <c r="D1914" t="s">
        <v>1446</v>
      </c>
      <c r="E1914">
        <v>1</v>
      </c>
      <c r="F1914">
        <v>1</v>
      </c>
      <c r="G1914">
        <v>1684</v>
      </c>
      <c r="H1914" s="2">
        <f>IFERROR(COUNTIFS($A:$A,$A1914,$D:$D,$D1914,$F:$F,1)/COUNTIFS($A:$A,$A1914,$D:$D,$D1914),0)</f>
        <v>0</v>
      </c>
    </row>
    <row r="1915" spans="1:8">
      <c r="A1915">
        <v>512377</v>
      </c>
      <c r="B1915" t="s">
        <v>24</v>
      </c>
      <c r="C1915" t="s">
        <v>145</v>
      </c>
      <c r="D1915" t="s">
        <v>1483</v>
      </c>
      <c r="E1915">
        <v>1</v>
      </c>
      <c r="F1915">
        <v>1</v>
      </c>
      <c r="G1915">
        <v>1684</v>
      </c>
      <c r="H1915" s="2">
        <f>IFERROR(COUNTIFS($A:$A,$A1915,$D:$D,$D1915,$F:$F,1)/COUNTIFS($A:$A,$A1915,$D:$D,$D1915),0)</f>
        <v>0</v>
      </c>
    </row>
    <row r="1916" spans="1:8">
      <c r="A1916">
        <v>512376</v>
      </c>
      <c r="B1916" t="s">
        <v>23</v>
      </c>
      <c r="C1916" t="s">
        <v>145</v>
      </c>
      <c r="D1916" t="s">
        <v>1483</v>
      </c>
      <c r="E1916">
        <v>1</v>
      </c>
      <c r="F1916">
        <v>1</v>
      </c>
      <c r="G1916">
        <v>1684</v>
      </c>
      <c r="H1916" s="2">
        <f>IFERROR(COUNTIFS($A:$A,$A1916,$D:$D,$D1916,$F:$F,1)/COUNTIFS($A:$A,$A1916,$D:$D,$D1916),0)</f>
        <v>0</v>
      </c>
    </row>
    <row r="1917" spans="1:8">
      <c r="A1917">
        <v>540375</v>
      </c>
      <c r="B1917" t="s">
        <v>18</v>
      </c>
      <c r="C1917" t="s">
        <v>681</v>
      </c>
      <c r="D1917" t="s">
        <v>1460</v>
      </c>
      <c r="E1917">
        <v>1</v>
      </c>
      <c r="F1917">
        <v>1</v>
      </c>
      <c r="G1917">
        <v>1684</v>
      </c>
      <c r="H1917" s="2">
        <f>IFERROR(COUNTIFS($A:$A,$A1917,$D:$D,$D1917,$F:$F,1)/COUNTIFS($A:$A,$A1917,$D:$D,$D1917),0)</f>
        <v>0</v>
      </c>
    </row>
    <row r="1918" spans="1:8">
      <c r="A1918">
        <v>540727</v>
      </c>
      <c r="B1918" t="s">
        <v>19</v>
      </c>
      <c r="C1918" t="s">
        <v>681</v>
      </c>
      <c r="D1918" t="s">
        <v>1460</v>
      </c>
      <c r="E1918">
        <v>1</v>
      </c>
      <c r="F1918">
        <v>1</v>
      </c>
      <c r="G1918">
        <v>1684</v>
      </c>
      <c r="H1918" s="2">
        <f>IFERROR(COUNTIFS($A:$A,$A1918,$D:$D,$D1918,$F:$F,1)/COUNTIFS($A:$A,$A1918,$D:$D,$D1918),0)</f>
        <v>0</v>
      </c>
    </row>
    <row r="1919" spans="1:8">
      <c r="A1919">
        <v>561530</v>
      </c>
      <c r="B1919" t="s">
        <v>31</v>
      </c>
      <c r="C1919" t="s">
        <v>682</v>
      </c>
      <c r="D1919" t="s">
        <v>1495</v>
      </c>
      <c r="E1919">
        <v>0</v>
      </c>
      <c r="F1919">
        <v>0</v>
      </c>
      <c r="G1919">
        <v>1684</v>
      </c>
      <c r="H1919" s="2">
        <f>IFERROR(COUNTIFS($A:$A,$A1919,$D:$D,$D1919,$F:$F,1)/COUNTIFS($A:$A,$A1919,$D:$D,$D1919),0)</f>
        <v>0</v>
      </c>
    </row>
    <row r="1920" spans="1:8">
      <c r="A1920">
        <v>561738</v>
      </c>
      <c r="B1920" t="s">
        <v>32</v>
      </c>
      <c r="C1920" t="s">
        <v>682</v>
      </c>
      <c r="D1920" t="s">
        <v>1495</v>
      </c>
      <c r="E1920">
        <v>1</v>
      </c>
      <c r="F1920">
        <v>1</v>
      </c>
      <c r="G1920">
        <v>1684</v>
      </c>
      <c r="H1920" s="2">
        <f>IFERROR(COUNTIFS($A:$A,$A1920,$D:$D,$D1920,$F:$F,1)/COUNTIFS($A:$A,$A1920,$D:$D,$D1920),0)</f>
        <v>0</v>
      </c>
    </row>
    <row r="1921" spans="1:8">
      <c r="A1921">
        <v>565552</v>
      </c>
      <c r="B1921" t="s">
        <v>26</v>
      </c>
      <c r="C1921" t="s">
        <v>647</v>
      </c>
      <c r="D1921" t="s">
        <v>1455</v>
      </c>
      <c r="E1921">
        <v>2</v>
      </c>
      <c r="F1921">
        <v>1</v>
      </c>
      <c r="G1921">
        <v>1684</v>
      </c>
      <c r="H1921" s="2">
        <f>IFERROR(COUNTIFS($A:$A,$A1921,$D:$D,$D1921,$F:$F,1)/COUNTIFS($A:$A,$A1921,$D:$D,$D1921),0)</f>
        <v>0</v>
      </c>
    </row>
    <row r="1922" spans="1:8">
      <c r="A1922">
        <v>762850</v>
      </c>
      <c r="B1922" t="s">
        <v>25</v>
      </c>
      <c r="C1922" t="s">
        <v>647</v>
      </c>
      <c r="D1922" t="s">
        <v>1455</v>
      </c>
      <c r="E1922">
        <v>1</v>
      </c>
      <c r="F1922">
        <v>1</v>
      </c>
      <c r="G1922">
        <v>1684</v>
      </c>
      <c r="H1922" s="2">
        <f>IFERROR(COUNTIFS($A:$A,$A1922,$D:$D,$D1922,$F:$F,1)/COUNTIFS($A:$A,$A1922,$D:$D,$D1922),0)</f>
        <v>0</v>
      </c>
    </row>
    <row r="1923" spans="1:8">
      <c r="A1923">
        <v>539076</v>
      </c>
      <c r="B1923" t="s">
        <v>37</v>
      </c>
      <c r="C1923" t="s">
        <v>647</v>
      </c>
      <c r="D1923" t="s">
        <v>1455</v>
      </c>
      <c r="E1923">
        <v>0</v>
      </c>
      <c r="F1923">
        <v>0</v>
      </c>
      <c r="G1923">
        <v>1684</v>
      </c>
      <c r="H1923" s="2">
        <f>IFERROR(COUNTIFS($A:$A,$A1923,$D:$D,$D1923,$F:$F,1)/COUNTIFS($A:$A,$A1923,$D:$D,$D1923),0)</f>
        <v>0</v>
      </c>
    </row>
    <row r="1924" spans="1:8">
      <c r="A1924">
        <v>632535</v>
      </c>
      <c r="B1924" t="s">
        <v>48</v>
      </c>
      <c r="C1924" t="s">
        <v>647</v>
      </c>
      <c r="D1924" t="s">
        <v>1455</v>
      </c>
      <c r="E1924">
        <v>0</v>
      </c>
      <c r="F1924">
        <v>0</v>
      </c>
      <c r="G1924">
        <v>1684</v>
      </c>
      <c r="H1924" s="2">
        <f>IFERROR(COUNTIFS($A:$A,$A1924,$D:$D,$D1924,$F:$F,1)/COUNTIFS($A:$A,$A1924,$D:$D,$D1924),0)</f>
        <v>0</v>
      </c>
    </row>
    <row r="1925" spans="1:8">
      <c r="A1925">
        <v>539076</v>
      </c>
      <c r="B1925" t="s">
        <v>37</v>
      </c>
      <c r="C1925" t="s">
        <v>683</v>
      </c>
      <c r="D1925" t="s">
        <v>1448</v>
      </c>
      <c r="E1925">
        <v>0</v>
      </c>
      <c r="F1925">
        <v>0</v>
      </c>
      <c r="G1925">
        <v>1684</v>
      </c>
      <c r="H1925" s="2">
        <f>IFERROR(COUNTIFS($A:$A,$A1925,$D:$D,$D1925,$F:$F,1)/COUNTIFS($A:$A,$A1925,$D:$D,$D1925),0)</f>
        <v>0</v>
      </c>
    </row>
    <row r="1926" spans="1:8">
      <c r="A1926">
        <v>539079</v>
      </c>
      <c r="B1926" t="s">
        <v>8</v>
      </c>
      <c r="C1926" t="s">
        <v>656</v>
      </c>
      <c r="D1926" t="s">
        <v>1446</v>
      </c>
      <c r="E1926">
        <v>1</v>
      </c>
      <c r="F1926">
        <v>1</v>
      </c>
      <c r="G1926">
        <v>1684</v>
      </c>
      <c r="H1926" s="2">
        <f>IFERROR(COUNTIFS($A:$A,$A1926,$D:$D,$D1926,$F:$F,1)/COUNTIFS($A:$A,$A1926,$D:$D,$D1926),0)</f>
        <v>0</v>
      </c>
    </row>
    <row r="1927" spans="1:8">
      <c r="A1927">
        <v>561532</v>
      </c>
      <c r="B1927" t="s">
        <v>30</v>
      </c>
      <c r="C1927" t="s">
        <v>684</v>
      </c>
      <c r="D1927" t="s">
        <v>1459</v>
      </c>
      <c r="E1927">
        <v>1</v>
      </c>
      <c r="F1927">
        <v>1</v>
      </c>
      <c r="G1927">
        <v>1684</v>
      </c>
      <c r="H1927" s="2">
        <f>IFERROR(COUNTIFS($A:$A,$A1927,$D:$D,$D1927,$F:$F,1)/COUNTIFS($A:$A,$A1927,$D:$D,$D1927),0)</f>
        <v>0</v>
      </c>
    </row>
    <row r="1928" spans="1:8">
      <c r="A1928">
        <v>561737</v>
      </c>
      <c r="B1928" t="s">
        <v>28</v>
      </c>
      <c r="C1928" t="s">
        <v>684</v>
      </c>
      <c r="D1928" t="s">
        <v>1459</v>
      </c>
      <c r="E1928">
        <v>1</v>
      </c>
      <c r="F1928">
        <v>1</v>
      </c>
      <c r="G1928">
        <v>1684</v>
      </c>
      <c r="H1928" s="2">
        <f>IFERROR(COUNTIFS($A:$A,$A1928,$D:$D,$D1928,$F:$F,1)/COUNTIFS($A:$A,$A1928,$D:$D,$D1928),0)</f>
        <v>0</v>
      </c>
    </row>
    <row r="1929" spans="1:8">
      <c r="A1929">
        <v>561530</v>
      </c>
      <c r="B1929" t="s">
        <v>31</v>
      </c>
      <c r="C1929" t="s">
        <v>684</v>
      </c>
      <c r="D1929" t="s">
        <v>1459</v>
      </c>
      <c r="E1929">
        <v>1</v>
      </c>
      <c r="F1929">
        <v>1</v>
      </c>
      <c r="G1929">
        <v>1684</v>
      </c>
      <c r="H1929" s="2">
        <f>IFERROR(COUNTIFS($A:$A,$A1929,$D:$D,$D1929,$F:$F,1)/COUNTIFS($A:$A,$A1929,$D:$D,$D1929),0)</f>
        <v>0</v>
      </c>
    </row>
    <row r="1930" spans="1:8">
      <c r="A1930">
        <v>561513</v>
      </c>
      <c r="B1930" t="s">
        <v>29</v>
      </c>
      <c r="C1930" t="s">
        <v>684</v>
      </c>
      <c r="D1930" t="s">
        <v>1459</v>
      </c>
      <c r="E1930">
        <v>1</v>
      </c>
      <c r="F1930">
        <v>1</v>
      </c>
      <c r="G1930">
        <v>1684</v>
      </c>
      <c r="H1930" s="2">
        <f>IFERROR(COUNTIFS($A:$A,$A1930,$D:$D,$D1930,$F:$F,1)/COUNTIFS($A:$A,$A1930,$D:$D,$D1930),0)</f>
        <v>0</v>
      </c>
    </row>
    <row r="1931" spans="1:8">
      <c r="A1931">
        <v>561738</v>
      </c>
      <c r="B1931" t="s">
        <v>32</v>
      </c>
      <c r="C1931" t="s">
        <v>684</v>
      </c>
      <c r="D1931" t="s">
        <v>1459</v>
      </c>
      <c r="E1931">
        <v>3</v>
      </c>
      <c r="F1931">
        <v>1</v>
      </c>
      <c r="G1931">
        <v>1684</v>
      </c>
      <c r="H1931" s="2">
        <f>IFERROR(COUNTIFS($A:$A,$A1931,$D:$D,$D1931,$F:$F,1)/COUNTIFS($A:$A,$A1931,$D:$D,$D1931),0)</f>
        <v>0</v>
      </c>
    </row>
    <row r="1932" spans="1:8">
      <c r="A1932">
        <v>512377</v>
      </c>
      <c r="B1932" t="s">
        <v>24</v>
      </c>
      <c r="C1932" t="s">
        <v>684</v>
      </c>
      <c r="D1932" t="s">
        <v>1459</v>
      </c>
      <c r="E1932">
        <v>0</v>
      </c>
      <c r="F1932">
        <v>0</v>
      </c>
      <c r="G1932">
        <v>1684</v>
      </c>
      <c r="H1932" s="2">
        <f>IFERROR(COUNTIFS($A:$A,$A1932,$D:$D,$D1932,$F:$F,1)/COUNTIFS($A:$A,$A1932,$D:$D,$D1932),0)</f>
        <v>0</v>
      </c>
    </row>
    <row r="1933" spans="1:8">
      <c r="A1933">
        <v>713369</v>
      </c>
      <c r="B1933" t="s">
        <v>43</v>
      </c>
      <c r="C1933" t="s">
        <v>668</v>
      </c>
      <c r="D1933" t="s">
        <v>1446</v>
      </c>
      <c r="E1933">
        <v>1</v>
      </c>
      <c r="F1933">
        <v>1</v>
      </c>
      <c r="G1933">
        <v>1684</v>
      </c>
      <c r="H1933" s="2">
        <f>IFERROR(COUNTIFS($A:$A,$A1933,$D:$D,$D1933,$F:$F,1)/COUNTIFS($A:$A,$A1933,$D:$D,$D1933),0)</f>
        <v>0</v>
      </c>
    </row>
    <row r="1934" spans="1:8">
      <c r="A1934">
        <v>512376</v>
      </c>
      <c r="B1934" t="s">
        <v>23</v>
      </c>
      <c r="C1934" t="s">
        <v>669</v>
      </c>
      <c r="D1934" t="s">
        <v>1493</v>
      </c>
      <c r="E1934">
        <v>1</v>
      </c>
      <c r="F1934">
        <v>1</v>
      </c>
      <c r="G1934">
        <v>1684</v>
      </c>
      <c r="H1934" s="2">
        <f>IFERROR(COUNTIFS($A:$A,$A1934,$D:$D,$D1934,$F:$F,1)/COUNTIFS($A:$A,$A1934,$D:$D,$D1934),0)</f>
        <v>0</v>
      </c>
    </row>
    <row r="1935" spans="1:8">
      <c r="A1935">
        <v>561737</v>
      </c>
      <c r="B1935" t="s">
        <v>28</v>
      </c>
      <c r="C1935" t="s">
        <v>685</v>
      </c>
      <c r="D1935" t="s">
        <v>1451</v>
      </c>
      <c r="E1935">
        <v>0</v>
      </c>
      <c r="F1935">
        <v>0</v>
      </c>
      <c r="G1935">
        <v>1684</v>
      </c>
      <c r="H1935" s="2">
        <f>IFERROR(COUNTIFS($A:$A,$A1935,$D:$D,$D1935,$F:$F,1)/COUNTIFS($A:$A,$A1935,$D:$D,$D1935),0)</f>
        <v>0</v>
      </c>
    </row>
    <row r="1936" spans="1:8">
      <c r="A1936">
        <v>540727</v>
      </c>
      <c r="B1936" t="s">
        <v>19</v>
      </c>
      <c r="C1936" t="s">
        <v>686</v>
      </c>
      <c r="D1936" t="s">
        <v>1456</v>
      </c>
      <c r="E1936">
        <v>1</v>
      </c>
      <c r="F1936">
        <v>1</v>
      </c>
      <c r="G1936">
        <v>1684</v>
      </c>
      <c r="H1936" s="2">
        <f>IFERROR(COUNTIFS($A:$A,$A1936,$D:$D,$D1936,$F:$F,1)/COUNTIFS($A:$A,$A1936,$D:$D,$D1936),0)</f>
        <v>0</v>
      </c>
    </row>
    <row r="1937" spans="1:8">
      <c r="A1937">
        <v>539079</v>
      </c>
      <c r="B1937" t="s">
        <v>8</v>
      </c>
      <c r="C1937" t="s">
        <v>687</v>
      </c>
      <c r="D1937" t="s">
        <v>1458</v>
      </c>
      <c r="E1937">
        <v>0</v>
      </c>
      <c r="F1937">
        <v>0</v>
      </c>
      <c r="G1937">
        <v>1684</v>
      </c>
      <c r="H1937" s="2">
        <f>IFERROR(COUNTIFS($A:$A,$A1937,$D:$D,$D1937,$F:$F,1)/COUNTIFS($A:$A,$A1937,$D:$D,$D1937),0)</f>
        <v>0</v>
      </c>
    </row>
    <row r="1938" spans="1:8">
      <c r="A1938">
        <v>540375</v>
      </c>
      <c r="B1938" t="s">
        <v>18</v>
      </c>
      <c r="C1938" t="s">
        <v>687</v>
      </c>
      <c r="D1938" t="s">
        <v>1458</v>
      </c>
      <c r="E1938">
        <v>1</v>
      </c>
      <c r="F1938">
        <v>1</v>
      </c>
      <c r="G1938">
        <v>1684</v>
      </c>
      <c r="H1938" s="2">
        <f>IFERROR(COUNTIFS($A:$A,$A1938,$D:$D,$D1938,$F:$F,1)/COUNTIFS($A:$A,$A1938,$D:$D,$D1938),0)</f>
        <v>0</v>
      </c>
    </row>
    <row r="1939" spans="1:8">
      <c r="A1939">
        <v>540727</v>
      </c>
      <c r="B1939" t="s">
        <v>19</v>
      </c>
      <c r="C1939" t="s">
        <v>687</v>
      </c>
      <c r="D1939" t="s">
        <v>1458</v>
      </c>
      <c r="E1939">
        <v>1</v>
      </c>
      <c r="F1939">
        <v>1</v>
      </c>
      <c r="G1939">
        <v>1684</v>
      </c>
      <c r="H1939" s="2">
        <f>IFERROR(COUNTIFS($A:$A,$A1939,$D:$D,$D1939,$F:$F,1)/COUNTIFS($A:$A,$A1939,$D:$D,$D1939),0)</f>
        <v>0</v>
      </c>
    </row>
    <row r="1940" spans="1:8">
      <c r="A1940">
        <v>521159</v>
      </c>
      <c r="B1940" t="s">
        <v>21</v>
      </c>
      <c r="C1940" t="s">
        <v>687</v>
      </c>
      <c r="D1940" t="s">
        <v>1458</v>
      </c>
      <c r="E1940">
        <v>1</v>
      </c>
      <c r="F1940">
        <v>1</v>
      </c>
      <c r="G1940">
        <v>1684</v>
      </c>
      <c r="H1940" s="2">
        <f>IFERROR(COUNTIFS($A:$A,$A1940,$D:$D,$D1940,$F:$F,1)/COUNTIFS($A:$A,$A1940,$D:$D,$D1940),0)</f>
        <v>0</v>
      </c>
    </row>
    <row r="1941" spans="1:8">
      <c r="A1941">
        <v>512377</v>
      </c>
      <c r="B1941" t="s">
        <v>24</v>
      </c>
      <c r="C1941" t="s">
        <v>687</v>
      </c>
      <c r="D1941" t="s">
        <v>1458</v>
      </c>
      <c r="E1941">
        <v>1</v>
      </c>
      <c r="F1941">
        <v>1</v>
      </c>
      <c r="G1941">
        <v>1684</v>
      </c>
      <c r="H1941" s="2">
        <f>IFERROR(COUNTIFS($A:$A,$A1941,$D:$D,$D1941,$F:$F,1)/COUNTIFS($A:$A,$A1941,$D:$D,$D1941),0)</f>
        <v>0</v>
      </c>
    </row>
    <row r="1942" spans="1:8">
      <c r="A1942">
        <v>512376</v>
      </c>
      <c r="B1942" t="s">
        <v>23</v>
      </c>
      <c r="C1942" t="s">
        <v>687</v>
      </c>
      <c r="D1942" t="s">
        <v>1458</v>
      </c>
      <c r="E1942">
        <v>1</v>
      </c>
      <c r="F1942">
        <v>1</v>
      </c>
      <c r="G1942">
        <v>1684</v>
      </c>
      <c r="H1942" s="2">
        <f>IFERROR(COUNTIFS($A:$A,$A1942,$D:$D,$D1942,$F:$F,1)/COUNTIFS($A:$A,$A1942,$D:$D,$D1942),0)</f>
        <v>0</v>
      </c>
    </row>
    <row r="1943" spans="1:8">
      <c r="A1943">
        <v>540375</v>
      </c>
      <c r="B1943" t="s">
        <v>18</v>
      </c>
      <c r="C1943" t="s">
        <v>688</v>
      </c>
      <c r="D1943" t="s">
        <v>1456</v>
      </c>
      <c r="E1943">
        <v>2</v>
      </c>
      <c r="F1943">
        <v>1</v>
      </c>
      <c r="G1943">
        <v>1684</v>
      </c>
      <c r="H1943" s="2">
        <f>IFERROR(COUNTIFS($A:$A,$A1943,$D:$D,$D1943,$F:$F,1)/COUNTIFS($A:$A,$A1943,$D:$D,$D1943),0)</f>
        <v>0</v>
      </c>
    </row>
    <row r="1944" spans="1:8">
      <c r="A1944">
        <v>540727</v>
      </c>
      <c r="B1944" t="s">
        <v>19</v>
      </c>
      <c r="C1944" t="s">
        <v>688</v>
      </c>
      <c r="D1944" t="s">
        <v>1456</v>
      </c>
      <c r="E1944">
        <v>1</v>
      </c>
      <c r="F1944">
        <v>1</v>
      </c>
      <c r="G1944">
        <v>1684</v>
      </c>
      <c r="H1944" s="2">
        <f>IFERROR(COUNTIFS($A:$A,$A1944,$D:$D,$D1944,$F:$F,1)/COUNTIFS($A:$A,$A1944,$D:$D,$D1944),0)</f>
        <v>0</v>
      </c>
    </row>
    <row r="1945" spans="1:8">
      <c r="A1945">
        <v>553777</v>
      </c>
      <c r="B1945" t="s">
        <v>42</v>
      </c>
      <c r="C1945" t="s">
        <v>688</v>
      </c>
      <c r="D1945" t="s">
        <v>1456</v>
      </c>
      <c r="E1945">
        <v>1</v>
      </c>
      <c r="F1945">
        <v>1</v>
      </c>
      <c r="G1945">
        <v>1684</v>
      </c>
      <c r="H1945" s="2">
        <f>IFERROR(COUNTIFS($A:$A,$A1945,$D:$D,$D1945,$F:$F,1)/COUNTIFS($A:$A,$A1945,$D:$D,$D1945),0)</f>
        <v>0</v>
      </c>
    </row>
    <row r="1946" spans="1:8">
      <c r="A1946">
        <v>553756</v>
      </c>
      <c r="B1946" t="s">
        <v>41</v>
      </c>
      <c r="C1946" t="s">
        <v>688</v>
      </c>
      <c r="D1946" t="s">
        <v>1456</v>
      </c>
      <c r="E1946">
        <v>1</v>
      </c>
      <c r="F1946">
        <v>1</v>
      </c>
      <c r="G1946">
        <v>1684</v>
      </c>
      <c r="H1946" s="2">
        <f>IFERROR(COUNTIFS($A:$A,$A1946,$D:$D,$D1946,$F:$F,1)/COUNTIFS($A:$A,$A1946,$D:$D,$D1946),0)</f>
        <v>0</v>
      </c>
    </row>
    <row r="1947" spans="1:8">
      <c r="A1947">
        <v>642774</v>
      </c>
      <c r="B1947" t="s">
        <v>11</v>
      </c>
      <c r="C1947" t="s">
        <v>689</v>
      </c>
      <c r="D1947" t="s">
        <v>1463</v>
      </c>
      <c r="E1947">
        <v>1</v>
      </c>
      <c r="F1947">
        <v>1</v>
      </c>
      <c r="G1947">
        <v>1684</v>
      </c>
      <c r="H1947" s="2">
        <f>IFERROR(COUNTIFS($A:$A,$A1947,$D:$D,$D1947,$F:$F,1)/COUNTIFS($A:$A,$A1947,$D:$D,$D1947),0)</f>
        <v>0</v>
      </c>
    </row>
    <row r="1948" spans="1:8">
      <c r="A1948">
        <v>553847</v>
      </c>
      <c r="B1948" t="s">
        <v>13</v>
      </c>
      <c r="C1948" t="s">
        <v>689</v>
      </c>
      <c r="D1948" t="s">
        <v>1463</v>
      </c>
      <c r="E1948">
        <v>1</v>
      </c>
      <c r="F1948">
        <v>1</v>
      </c>
      <c r="G1948">
        <v>1684</v>
      </c>
      <c r="H1948" s="2">
        <f>IFERROR(COUNTIFS($A:$A,$A1948,$D:$D,$D1948,$F:$F,1)/COUNTIFS($A:$A,$A1948,$D:$D,$D1948),0)</f>
        <v>0</v>
      </c>
    </row>
    <row r="1949" spans="1:8">
      <c r="A1949">
        <v>713991</v>
      </c>
      <c r="B1949" t="s">
        <v>44</v>
      </c>
      <c r="C1949" t="s">
        <v>689</v>
      </c>
      <c r="D1949" t="s">
        <v>1463</v>
      </c>
      <c r="E1949">
        <v>1</v>
      </c>
      <c r="F1949">
        <v>1</v>
      </c>
      <c r="G1949">
        <v>1684</v>
      </c>
      <c r="H1949" s="2">
        <f>IFERROR(COUNTIFS($A:$A,$A1949,$D:$D,$D1949,$F:$F,1)/COUNTIFS($A:$A,$A1949,$D:$D,$D1949),0)</f>
        <v>0</v>
      </c>
    </row>
    <row r="1950" spans="1:8">
      <c r="A1950">
        <v>540727</v>
      </c>
      <c r="B1950" t="s">
        <v>19</v>
      </c>
      <c r="C1950" t="s">
        <v>192</v>
      </c>
      <c r="D1950" t="s">
        <v>1495</v>
      </c>
      <c r="E1950">
        <v>0</v>
      </c>
      <c r="F1950">
        <v>0</v>
      </c>
      <c r="G1950">
        <v>1684</v>
      </c>
      <c r="H1950" s="2">
        <f>IFERROR(COUNTIFS($A:$A,$A1950,$D:$D,$D1950,$F:$F,1)/COUNTIFS($A:$A,$A1950,$D:$D,$D1950),0)</f>
        <v>0</v>
      </c>
    </row>
    <row r="1951" spans="1:8">
      <c r="A1951">
        <v>713369</v>
      </c>
      <c r="B1951" t="s">
        <v>43</v>
      </c>
      <c r="C1951" t="s">
        <v>690</v>
      </c>
      <c r="D1951" t="s">
        <v>1475</v>
      </c>
      <c r="E1951">
        <v>1</v>
      </c>
      <c r="F1951">
        <v>1</v>
      </c>
      <c r="G1951">
        <v>1684</v>
      </c>
      <c r="H1951" s="2">
        <f>IFERROR(COUNTIFS($A:$A,$A1951,$D:$D,$D1951,$F:$F,1)/COUNTIFS($A:$A,$A1951,$D:$D,$D1951),0)</f>
        <v>0</v>
      </c>
    </row>
    <row r="1952" spans="1:8">
      <c r="A1952">
        <v>561532</v>
      </c>
      <c r="B1952" t="s">
        <v>30</v>
      </c>
      <c r="C1952" t="s">
        <v>91</v>
      </c>
      <c r="D1952" t="s">
        <v>1455</v>
      </c>
      <c r="E1952">
        <v>1</v>
      </c>
      <c r="F1952">
        <v>1</v>
      </c>
      <c r="G1952">
        <v>1684</v>
      </c>
      <c r="H1952" s="2">
        <f>IFERROR(COUNTIFS($A:$A,$A1952,$D:$D,$D1952,$F:$F,1)/COUNTIFS($A:$A,$A1952,$D:$D,$D1952),0)</f>
        <v>0</v>
      </c>
    </row>
    <row r="1953" spans="1:8">
      <c r="A1953">
        <v>731521</v>
      </c>
      <c r="B1953" t="s">
        <v>35</v>
      </c>
      <c r="C1953" t="s">
        <v>91</v>
      </c>
      <c r="D1953" t="s">
        <v>1455</v>
      </c>
      <c r="E1953">
        <v>1</v>
      </c>
      <c r="F1953">
        <v>1</v>
      </c>
      <c r="G1953">
        <v>1684</v>
      </c>
      <c r="H1953" s="2">
        <f>IFERROR(COUNTIFS($A:$A,$A1953,$D:$D,$D1953,$F:$F,1)/COUNTIFS($A:$A,$A1953,$D:$D,$D1953),0)</f>
        <v>0</v>
      </c>
    </row>
    <row r="1954" spans="1:8">
      <c r="A1954">
        <v>561531</v>
      </c>
      <c r="B1954" t="s">
        <v>27</v>
      </c>
      <c r="C1954" t="s">
        <v>91</v>
      </c>
      <c r="D1954" t="s">
        <v>1455</v>
      </c>
      <c r="E1954">
        <v>1</v>
      </c>
      <c r="F1954">
        <v>1</v>
      </c>
      <c r="G1954">
        <v>1684</v>
      </c>
      <c r="H1954" s="2">
        <f>IFERROR(COUNTIFS($A:$A,$A1954,$D:$D,$D1954,$F:$F,1)/COUNTIFS($A:$A,$A1954,$D:$D,$D1954),0)</f>
        <v>0</v>
      </c>
    </row>
    <row r="1955" spans="1:8">
      <c r="A1955">
        <v>561737</v>
      </c>
      <c r="B1955" t="s">
        <v>28</v>
      </c>
      <c r="C1955" t="s">
        <v>91</v>
      </c>
      <c r="D1955" t="s">
        <v>1455</v>
      </c>
      <c r="E1955">
        <v>1</v>
      </c>
      <c r="F1955">
        <v>1</v>
      </c>
      <c r="G1955">
        <v>1684</v>
      </c>
      <c r="H1955" s="2">
        <f>IFERROR(COUNTIFS($A:$A,$A1955,$D:$D,$D1955,$F:$F,1)/COUNTIFS($A:$A,$A1955,$D:$D,$D1955),0)</f>
        <v>0</v>
      </c>
    </row>
    <row r="1956" spans="1:8">
      <c r="A1956">
        <v>731524</v>
      </c>
      <c r="B1956" t="s">
        <v>46</v>
      </c>
      <c r="C1956" t="s">
        <v>91</v>
      </c>
      <c r="D1956" t="s">
        <v>1455</v>
      </c>
      <c r="E1956">
        <v>1</v>
      </c>
      <c r="F1956">
        <v>1</v>
      </c>
      <c r="G1956">
        <v>1684</v>
      </c>
      <c r="H1956" s="2">
        <f>IFERROR(COUNTIFS($A:$A,$A1956,$D:$D,$D1956,$F:$F,1)/COUNTIFS($A:$A,$A1956,$D:$D,$D1956),0)</f>
        <v>0</v>
      </c>
    </row>
    <row r="1957" spans="1:8">
      <c r="A1957">
        <v>561530</v>
      </c>
      <c r="B1957" t="s">
        <v>31</v>
      </c>
      <c r="C1957" t="s">
        <v>91</v>
      </c>
      <c r="D1957" t="s">
        <v>1455</v>
      </c>
      <c r="E1957">
        <v>1</v>
      </c>
      <c r="F1957">
        <v>1</v>
      </c>
      <c r="G1957">
        <v>1684</v>
      </c>
      <c r="H1957" s="2">
        <f>IFERROR(COUNTIFS($A:$A,$A1957,$D:$D,$D1957,$F:$F,1)/COUNTIFS($A:$A,$A1957,$D:$D,$D1957),0)</f>
        <v>0</v>
      </c>
    </row>
    <row r="1958" spans="1:8">
      <c r="A1958">
        <v>561513</v>
      </c>
      <c r="B1958" t="s">
        <v>29</v>
      </c>
      <c r="C1958" t="s">
        <v>91</v>
      </c>
      <c r="D1958" t="s">
        <v>1455</v>
      </c>
      <c r="E1958">
        <v>1</v>
      </c>
      <c r="F1958">
        <v>1</v>
      </c>
      <c r="G1958">
        <v>1684</v>
      </c>
      <c r="H1958" s="2">
        <f>IFERROR(COUNTIFS($A:$A,$A1958,$D:$D,$D1958,$F:$F,1)/COUNTIFS($A:$A,$A1958,$D:$D,$D1958),0)</f>
        <v>0</v>
      </c>
    </row>
    <row r="1959" spans="1:8">
      <c r="A1959">
        <v>561738</v>
      </c>
      <c r="B1959" t="s">
        <v>32</v>
      </c>
      <c r="C1959" t="s">
        <v>91</v>
      </c>
      <c r="D1959" t="s">
        <v>1455</v>
      </c>
      <c r="E1959">
        <v>1</v>
      </c>
      <c r="F1959">
        <v>1</v>
      </c>
      <c r="G1959">
        <v>1684</v>
      </c>
      <c r="H1959" s="2">
        <f>IFERROR(COUNTIFS($A:$A,$A1959,$D:$D,$D1959,$F:$F,1)/COUNTIFS($A:$A,$A1959,$D:$D,$D1959),0)</f>
        <v>0</v>
      </c>
    </row>
    <row r="1960" spans="1:8">
      <c r="A1960">
        <v>521159</v>
      </c>
      <c r="B1960" t="s">
        <v>21</v>
      </c>
      <c r="C1960" t="s">
        <v>93</v>
      </c>
      <c r="D1960" t="s">
        <v>1447</v>
      </c>
      <c r="E1960">
        <v>0</v>
      </c>
      <c r="F1960">
        <v>0</v>
      </c>
      <c r="G1960">
        <v>1684</v>
      </c>
      <c r="H1960" s="2">
        <f>IFERROR(COUNTIFS($A:$A,$A1960,$D:$D,$D1960,$F:$F,1)/COUNTIFS($A:$A,$A1960,$D:$D,$D1960),0)</f>
        <v>0</v>
      </c>
    </row>
    <row r="1961" spans="1:8">
      <c r="A1961">
        <v>512377</v>
      </c>
      <c r="B1961" t="s">
        <v>24</v>
      </c>
      <c r="C1961" t="s">
        <v>93</v>
      </c>
      <c r="D1961" t="s">
        <v>1447</v>
      </c>
      <c r="E1961">
        <v>0</v>
      </c>
      <c r="F1961">
        <v>0</v>
      </c>
      <c r="G1961">
        <v>1684</v>
      </c>
      <c r="H1961" s="2">
        <f>IFERROR(COUNTIFS($A:$A,$A1961,$D:$D,$D1961,$F:$F,1)/COUNTIFS($A:$A,$A1961,$D:$D,$D1961),0)</f>
        <v>0</v>
      </c>
    </row>
    <row r="1962" spans="1:8">
      <c r="A1962">
        <v>521159</v>
      </c>
      <c r="B1962" t="s">
        <v>21</v>
      </c>
      <c r="C1962" t="s">
        <v>151</v>
      </c>
      <c r="D1962" t="s">
        <v>1468</v>
      </c>
      <c r="E1962">
        <v>1</v>
      </c>
      <c r="F1962">
        <v>1</v>
      </c>
      <c r="G1962">
        <v>1684</v>
      </c>
      <c r="H1962" s="2">
        <f>IFERROR(COUNTIFS($A:$A,$A1962,$D:$D,$D1962,$F:$F,1)/COUNTIFS($A:$A,$A1962,$D:$D,$D1962),0)</f>
        <v>0</v>
      </c>
    </row>
    <row r="1963" spans="1:8">
      <c r="A1963">
        <v>521158</v>
      </c>
      <c r="B1963" t="s">
        <v>34</v>
      </c>
      <c r="C1963" t="s">
        <v>151</v>
      </c>
      <c r="D1963" t="s">
        <v>1468</v>
      </c>
      <c r="E1963">
        <v>1</v>
      </c>
      <c r="F1963">
        <v>1</v>
      </c>
      <c r="G1963">
        <v>1684</v>
      </c>
      <c r="H1963" s="2">
        <f>IFERROR(COUNTIFS($A:$A,$A1963,$D:$D,$D1963,$F:$F,1)/COUNTIFS($A:$A,$A1963,$D:$D,$D1963),0)</f>
        <v>0</v>
      </c>
    </row>
    <row r="1964" spans="1:8">
      <c r="A1964">
        <v>512374</v>
      </c>
      <c r="B1964" t="s">
        <v>9</v>
      </c>
      <c r="C1964" t="s">
        <v>151</v>
      </c>
      <c r="D1964" t="s">
        <v>1468</v>
      </c>
      <c r="E1964">
        <v>1</v>
      </c>
      <c r="F1964">
        <v>1</v>
      </c>
      <c r="G1964">
        <v>1684</v>
      </c>
      <c r="H1964" s="2">
        <f>IFERROR(COUNTIFS($A:$A,$A1964,$D:$D,$D1964,$F:$F,1)/COUNTIFS($A:$A,$A1964,$D:$D,$D1964),0)</f>
        <v>0</v>
      </c>
    </row>
    <row r="1965" spans="1:8">
      <c r="A1965">
        <v>539076</v>
      </c>
      <c r="B1965" t="s">
        <v>37</v>
      </c>
      <c r="C1965" t="s">
        <v>565</v>
      </c>
      <c r="D1965" t="s">
        <v>1497</v>
      </c>
      <c r="E1965">
        <v>1</v>
      </c>
      <c r="F1965">
        <v>1</v>
      </c>
      <c r="G1965">
        <v>1684</v>
      </c>
      <c r="H1965" s="2">
        <f>IFERROR(COUNTIFS($A:$A,$A1965,$D:$D,$D1965,$F:$F,1)/COUNTIFS($A:$A,$A1965,$D:$D,$D1965),0)</f>
        <v>0</v>
      </c>
    </row>
    <row r="1966" spans="1:8">
      <c r="A1966">
        <v>565552</v>
      </c>
      <c r="B1966" t="s">
        <v>26</v>
      </c>
      <c r="C1966" t="s">
        <v>565</v>
      </c>
      <c r="D1966" t="s">
        <v>1497</v>
      </c>
      <c r="E1966">
        <v>1</v>
      </c>
      <c r="F1966">
        <v>1</v>
      </c>
      <c r="G1966">
        <v>1684</v>
      </c>
      <c r="H1966" s="2">
        <f>IFERROR(COUNTIFS($A:$A,$A1966,$D:$D,$D1966,$F:$F,1)/COUNTIFS($A:$A,$A1966,$D:$D,$D1966),0)</f>
        <v>0</v>
      </c>
    </row>
    <row r="1967" spans="1:8">
      <c r="A1967">
        <v>762850</v>
      </c>
      <c r="B1967" t="s">
        <v>25</v>
      </c>
      <c r="C1967" t="s">
        <v>565</v>
      </c>
      <c r="D1967" t="s">
        <v>1497</v>
      </c>
      <c r="E1967">
        <v>0</v>
      </c>
      <c r="F1967">
        <v>0</v>
      </c>
      <c r="G1967">
        <v>1684</v>
      </c>
      <c r="H1967" s="2">
        <f>IFERROR(COUNTIFS($A:$A,$A1967,$D:$D,$D1967,$F:$F,1)/COUNTIFS($A:$A,$A1967,$D:$D,$D1967),0)</f>
        <v>0</v>
      </c>
    </row>
    <row r="1968" spans="1:8">
      <c r="A1968">
        <v>713991</v>
      </c>
      <c r="B1968" t="s">
        <v>44</v>
      </c>
      <c r="C1968" t="s">
        <v>152</v>
      </c>
      <c r="D1968" t="s">
        <v>1455</v>
      </c>
      <c r="E1968">
        <v>1</v>
      </c>
      <c r="F1968">
        <v>1</v>
      </c>
      <c r="G1968">
        <v>1684</v>
      </c>
      <c r="H1968" s="2">
        <f>IFERROR(COUNTIFS($A:$A,$A1968,$D:$D,$D1968,$F:$F,1)/COUNTIFS($A:$A,$A1968,$D:$D,$D1968),0)</f>
        <v>0</v>
      </c>
    </row>
    <row r="1969" spans="1:8">
      <c r="A1969">
        <v>521159</v>
      </c>
      <c r="B1969" t="s">
        <v>21</v>
      </c>
      <c r="C1969" t="s">
        <v>130</v>
      </c>
      <c r="D1969" t="s">
        <v>1467</v>
      </c>
      <c r="E1969">
        <v>1</v>
      </c>
      <c r="F1969">
        <v>1</v>
      </c>
      <c r="G1969">
        <v>1684</v>
      </c>
      <c r="H1969" s="2">
        <f>IFERROR(COUNTIFS($A:$A,$A1969,$D:$D,$D1969,$F:$F,1)/COUNTIFS($A:$A,$A1969,$D:$D,$D1969),0)</f>
        <v>0</v>
      </c>
    </row>
    <row r="1970" spans="1:8">
      <c r="A1970">
        <v>512377</v>
      </c>
      <c r="B1970" t="s">
        <v>24</v>
      </c>
      <c r="C1970" t="s">
        <v>130</v>
      </c>
      <c r="D1970" t="s">
        <v>1467</v>
      </c>
      <c r="E1970">
        <v>1</v>
      </c>
      <c r="F1970">
        <v>1</v>
      </c>
      <c r="G1970">
        <v>1684</v>
      </c>
      <c r="H1970" s="2">
        <f>IFERROR(COUNTIFS($A:$A,$A1970,$D:$D,$D1970,$F:$F,1)/COUNTIFS($A:$A,$A1970,$D:$D,$D1970),0)</f>
        <v>0</v>
      </c>
    </row>
    <row r="1971" spans="1:8">
      <c r="A1971">
        <v>512376</v>
      </c>
      <c r="B1971" t="s">
        <v>23</v>
      </c>
      <c r="C1971" t="s">
        <v>130</v>
      </c>
      <c r="D1971" t="s">
        <v>1467</v>
      </c>
      <c r="E1971">
        <v>1</v>
      </c>
      <c r="F1971">
        <v>1</v>
      </c>
      <c r="G1971">
        <v>1684</v>
      </c>
      <c r="H1971" s="2">
        <f>IFERROR(COUNTIFS($A:$A,$A1971,$D:$D,$D1971,$F:$F,1)/COUNTIFS($A:$A,$A1971,$D:$D,$D1971),0)</f>
        <v>0</v>
      </c>
    </row>
    <row r="1972" spans="1:8">
      <c r="A1972">
        <v>561738</v>
      </c>
      <c r="B1972" t="s">
        <v>32</v>
      </c>
      <c r="C1972" t="s">
        <v>142</v>
      </c>
      <c r="D1972" t="s">
        <v>1446</v>
      </c>
      <c r="E1972">
        <v>0</v>
      </c>
      <c r="F1972">
        <v>0</v>
      </c>
      <c r="G1972">
        <v>1684</v>
      </c>
      <c r="H1972" s="2">
        <f>IFERROR(COUNTIFS($A:$A,$A1972,$D:$D,$D1972,$F:$F,1)/COUNTIFS($A:$A,$A1972,$D:$D,$D1972),0)</f>
        <v>0</v>
      </c>
    </row>
    <row r="1973" spans="1:8">
      <c r="A1973">
        <v>561532</v>
      </c>
      <c r="B1973" t="s">
        <v>30</v>
      </c>
      <c r="C1973" t="s">
        <v>142</v>
      </c>
      <c r="D1973" t="s">
        <v>1446</v>
      </c>
      <c r="E1973">
        <v>1</v>
      </c>
      <c r="F1973">
        <v>1</v>
      </c>
      <c r="G1973">
        <v>1684</v>
      </c>
      <c r="H1973" s="2">
        <f>IFERROR(COUNTIFS($A:$A,$A1973,$D:$D,$D1973,$F:$F,1)/COUNTIFS($A:$A,$A1973,$D:$D,$D1973),0)</f>
        <v>0</v>
      </c>
    </row>
    <row r="1974" spans="1:8">
      <c r="A1974">
        <v>731521</v>
      </c>
      <c r="B1974" t="s">
        <v>35</v>
      </c>
      <c r="C1974" t="s">
        <v>142</v>
      </c>
      <c r="D1974" t="s">
        <v>1446</v>
      </c>
      <c r="E1974">
        <v>1</v>
      </c>
      <c r="F1974">
        <v>1</v>
      </c>
      <c r="G1974">
        <v>1684</v>
      </c>
      <c r="H1974" s="2">
        <f>IFERROR(COUNTIFS($A:$A,$A1974,$D:$D,$D1974,$F:$F,1)/COUNTIFS($A:$A,$A1974,$D:$D,$D1974),0)</f>
        <v>0</v>
      </c>
    </row>
    <row r="1975" spans="1:8">
      <c r="A1975">
        <v>561531</v>
      </c>
      <c r="B1975" t="s">
        <v>27</v>
      </c>
      <c r="C1975" t="s">
        <v>142</v>
      </c>
      <c r="D1975" t="s">
        <v>1446</v>
      </c>
      <c r="E1975">
        <v>2</v>
      </c>
      <c r="F1975">
        <v>1</v>
      </c>
      <c r="G1975">
        <v>1684</v>
      </c>
      <c r="H1975" s="2">
        <f>IFERROR(COUNTIFS($A:$A,$A1975,$D:$D,$D1975,$F:$F,1)/COUNTIFS($A:$A,$A1975,$D:$D,$D1975),0)</f>
        <v>0</v>
      </c>
    </row>
    <row r="1976" spans="1:8">
      <c r="A1976">
        <v>566996</v>
      </c>
      <c r="B1976" t="s">
        <v>36</v>
      </c>
      <c r="C1976" t="s">
        <v>142</v>
      </c>
      <c r="D1976" t="s">
        <v>1446</v>
      </c>
      <c r="E1976">
        <v>1</v>
      </c>
      <c r="F1976">
        <v>1</v>
      </c>
      <c r="G1976">
        <v>1684</v>
      </c>
      <c r="H1976" s="2">
        <f>IFERROR(COUNTIFS($A:$A,$A1976,$D:$D,$D1976,$F:$F,1)/COUNTIFS($A:$A,$A1976,$D:$D,$D1976),0)</f>
        <v>0</v>
      </c>
    </row>
    <row r="1977" spans="1:8">
      <c r="A1977">
        <v>561737</v>
      </c>
      <c r="B1977" t="s">
        <v>28</v>
      </c>
      <c r="C1977" t="s">
        <v>142</v>
      </c>
      <c r="D1977" t="s">
        <v>1446</v>
      </c>
      <c r="E1977">
        <v>1</v>
      </c>
      <c r="F1977">
        <v>1</v>
      </c>
      <c r="G1977">
        <v>1684</v>
      </c>
      <c r="H1977" s="2">
        <f>IFERROR(COUNTIFS($A:$A,$A1977,$D:$D,$D1977,$F:$F,1)/COUNTIFS($A:$A,$A1977,$D:$D,$D1977),0)</f>
        <v>0</v>
      </c>
    </row>
    <row r="1978" spans="1:8">
      <c r="A1978">
        <v>731524</v>
      </c>
      <c r="B1978" t="s">
        <v>46</v>
      </c>
      <c r="C1978" t="s">
        <v>142</v>
      </c>
      <c r="D1978" t="s">
        <v>1446</v>
      </c>
      <c r="E1978">
        <v>2</v>
      </c>
      <c r="F1978">
        <v>1</v>
      </c>
      <c r="G1978">
        <v>1684</v>
      </c>
      <c r="H1978" s="2">
        <f>IFERROR(COUNTIFS($A:$A,$A1978,$D:$D,$D1978,$F:$F,1)/COUNTIFS($A:$A,$A1978,$D:$D,$D1978),0)</f>
        <v>0</v>
      </c>
    </row>
    <row r="1979" spans="1:8">
      <c r="A1979">
        <v>561530</v>
      </c>
      <c r="B1979" t="s">
        <v>31</v>
      </c>
      <c r="C1979" t="s">
        <v>142</v>
      </c>
      <c r="D1979" t="s">
        <v>1446</v>
      </c>
      <c r="E1979">
        <v>1</v>
      </c>
      <c r="F1979">
        <v>1</v>
      </c>
      <c r="G1979">
        <v>1684</v>
      </c>
      <c r="H1979" s="2">
        <f>IFERROR(COUNTIFS($A:$A,$A1979,$D:$D,$D1979,$F:$F,1)/COUNTIFS($A:$A,$A1979,$D:$D,$D1979),0)</f>
        <v>0</v>
      </c>
    </row>
    <row r="1980" spans="1:8">
      <c r="A1980">
        <v>561513</v>
      </c>
      <c r="B1980" t="s">
        <v>29</v>
      </c>
      <c r="C1980" t="s">
        <v>142</v>
      </c>
      <c r="D1980" t="s">
        <v>1446</v>
      </c>
      <c r="E1980">
        <v>1</v>
      </c>
      <c r="F1980">
        <v>1</v>
      </c>
      <c r="G1980">
        <v>1684</v>
      </c>
      <c r="H1980" s="2">
        <f>IFERROR(COUNTIFS($A:$A,$A1980,$D:$D,$D1980,$F:$F,1)/COUNTIFS($A:$A,$A1980,$D:$D,$D1980),0)</f>
        <v>0</v>
      </c>
    </row>
    <row r="1981" spans="1:8">
      <c r="A1981">
        <v>521159</v>
      </c>
      <c r="B1981" t="s">
        <v>21</v>
      </c>
      <c r="C1981" t="s">
        <v>141</v>
      </c>
      <c r="D1981" t="s">
        <v>1481</v>
      </c>
      <c r="E1981">
        <v>1</v>
      </c>
      <c r="F1981">
        <v>1</v>
      </c>
      <c r="G1981">
        <v>1684</v>
      </c>
      <c r="H1981" s="2">
        <f>IFERROR(COUNTIFS($A:$A,$A1981,$D:$D,$D1981,$F:$F,1)/COUNTIFS($A:$A,$A1981,$D:$D,$D1981),0)</f>
        <v>0</v>
      </c>
    </row>
    <row r="1982" spans="1:8">
      <c r="A1982">
        <v>512377</v>
      </c>
      <c r="B1982" t="s">
        <v>24</v>
      </c>
      <c r="C1982" t="s">
        <v>141</v>
      </c>
      <c r="D1982" t="s">
        <v>1481</v>
      </c>
      <c r="E1982">
        <v>1</v>
      </c>
      <c r="F1982">
        <v>1</v>
      </c>
      <c r="G1982">
        <v>1684</v>
      </c>
      <c r="H1982" s="2">
        <f>IFERROR(COUNTIFS($A:$A,$A1982,$D:$D,$D1982,$F:$F,1)/COUNTIFS($A:$A,$A1982,$D:$D,$D1982),0)</f>
        <v>0</v>
      </c>
    </row>
    <row r="1983" spans="1:8">
      <c r="A1983">
        <v>512376</v>
      </c>
      <c r="B1983" t="s">
        <v>23</v>
      </c>
      <c r="C1983" t="s">
        <v>141</v>
      </c>
      <c r="D1983" t="s">
        <v>1481</v>
      </c>
      <c r="E1983">
        <v>1</v>
      </c>
      <c r="F1983">
        <v>1</v>
      </c>
      <c r="G1983">
        <v>1684</v>
      </c>
      <c r="H1983" s="2">
        <f>IFERROR(COUNTIFS($A:$A,$A1983,$D:$D,$D1983,$F:$F,1)/COUNTIFS($A:$A,$A1983,$D:$D,$D1983),0)</f>
        <v>0</v>
      </c>
    </row>
    <row r="1984" spans="1:8">
      <c r="A1984">
        <v>540375</v>
      </c>
      <c r="B1984" t="s">
        <v>18</v>
      </c>
      <c r="C1984" t="s">
        <v>145</v>
      </c>
      <c r="D1984" t="s">
        <v>1483</v>
      </c>
      <c r="E1984">
        <v>1</v>
      </c>
      <c r="F1984">
        <v>1</v>
      </c>
      <c r="G1984">
        <v>1684</v>
      </c>
      <c r="H1984" s="2">
        <f>IFERROR(COUNTIFS($A:$A,$A1984,$D:$D,$D1984,$F:$F,1)/COUNTIFS($A:$A,$A1984,$D:$D,$D1984),0)</f>
        <v>0</v>
      </c>
    </row>
    <row r="1985" spans="1:8">
      <c r="A1985">
        <v>540727</v>
      </c>
      <c r="B1985" t="s">
        <v>19</v>
      </c>
      <c r="C1985" t="s">
        <v>145</v>
      </c>
      <c r="D1985" t="s">
        <v>1483</v>
      </c>
      <c r="E1985">
        <v>1</v>
      </c>
      <c r="F1985">
        <v>1</v>
      </c>
      <c r="G1985">
        <v>1684</v>
      </c>
      <c r="H1985" s="2">
        <f>IFERROR(COUNTIFS($A:$A,$A1985,$D:$D,$D1985,$F:$F,1)/COUNTIFS($A:$A,$A1985,$D:$D,$D1985),0)</f>
        <v>0</v>
      </c>
    </row>
    <row r="1986" spans="1:8">
      <c r="A1986">
        <v>512376</v>
      </c>
      <c r="B1986" t="s">
        <v>23</v>
      </c>
      <c r="C1986" t="s">
        <v>691</v>
      </c>
      <c r="D1986" t="s">
        <v>1446</v>
      </c>
      <c r="E1986">
        <v>0</v>
      </c>
      <c r="F1986">
        <v>0</v>
      </c>
      <c r="G1986">
        <v>1684</v>
      </c>
      <c r="H1986" s="2">
        <f>IFERROR(COUNTIFS($A:$A,$A1986,$D:$D,$D1986,$F:$F,1)/COUNTIFS($A:$A,$A1986,$D:$D,$D1986),0)</f>
        <v>0</v>
      </c>
    </row>
    <row r="1987" spans="1:8">
      <c r="A1987">
        <v>553398</v>
      </c>
      <c r="B1987" t="s">
        <v>20</v>
      </c>
      <c r="C1987" t="s">
        <v>227</v>
      </c>
      <c r="D1987" t="s">
        <v>1459</v>
      </c>
      <c r="E1987">
        <v>1</v>
      </c>
      <c r="F1987">
        <v>1</v>
      </c>
      <c r="G1987">
        <v>1684</v>
      </c>
      <c r="H1987" s="2">
        <f>IFERROR(COUNTIFS($A:$A,$A1987,$D:$D,$D1987,$F:$F,1)/COUNTIFS($A:$A,$A1987,$D:$D,$D1987),0)</f>
        <v>0</v>
      </c>
    </row>
    <row r="1988" spans="1:8">
      <c r="A1988">
        <v>553398</v>
      </c>
      <c r="B1988" t="s">
        <v>20</v>
      </c>
      <c r="C1988" t="s">
        <v>683</v>
      </c>
      <c r="D1988" t="s">
        <v>1448</v>
      </c>
      <c r="E1988">
        <v>1</v>
      </c>
      <c r="F1988">
        <v>1</v>
      </c>
      <c r="G1988">
        <v>1684</v>
      </c>
      <c r="H1988" s="2">
        <f>IFERROR(COUNTIFS($A:$A,$A1988,$D:$D,$D1988,$F:$F,1)/COUNTIFS($A:$A,$A1988,$D:$D,$D1988),0)</f>
        <v>0</v>
      </c>
    </row>
    <row r="1989" spans="1:8">
      <c r="A1989">
        <v>553392</v>
      </c>
      <c r="B1989" t="s">
        <v>33</v>
      </c>
      <c r="C1989" t="s">
        <v>683</v>
      </c>
      <c r="D1989" t="s">
        <v>1448</v>
      </c>
      <c r="E1989">
        <v>1</v>
      </c>
      <c r="F1989">
        <v>1</v>
      </c>
      <c r="G1989">
        <v>1684</v>
      </c>
      <c r="H1989" s="2">
        <f>IFERROR(COUNTIFS($A:$A,$A1989,$D:$D,$D1989,$F:$F,1)/COUNTIFS($A:$A,$A1989,$D:$D,$D1989),0)</f>
        <v>0</v>
      </c>
    </row>
    <row r="1990" spans="1:8">
      <c r="A1990">
        <v>561530</v>
      </c>
      <c r="B1990" t="s">
        <v>31</v>
      </c>
      <c r="C1990" t="s">
        <v>692</v>
      </c>
      <c r="D1990" t="s">
        <v>1456</v>
      </c>
      <c r="E1990">
        <v>1</v>
      </c>
      <c r="F1990">
        <v>1</v>
      </c>
      <c r="G1990">
        <v>1684</v>
      </c>
      <c r="H1990" s="2">
        <f>IFERROR(COUNTIFS($A:$A,$A1990,$D:$D,$D1990,$F:$F,1)/COUNTIFS($A:$A,$A1990,$D:$D,$D1990),0)</f>
        <v>0</v>
      </c>
    </row>
    <row r="1991" spans="1:8">
      <c r="A1991">
        <v>512376</v>
      </c>
      <c r="B1991" t="s">
        <v>23</v>
      </c>
      <c r="C1991" t="s">
        <v>668</v>
      </c>
      <c r="D1991" t="s">
        <v>1446</v>
      </c>
      <c r="E1991">
        <v>0</v>
      </c>
      <c r="F1991">
        <v>0</v>
      </c>
      <c r="G1991">
        <v>1684</v>
      </c>
      <c r="H1991" s="2">
        <f>IFERROR(COUNTIFS($A:$A,$A1991,$D:$D,$D1991,$F:$F,1)/COUNTIFS($A:$A,$A1991,$D:$D,$D1991),0)</f>
        <v>0</v>
      </c>
    </row>
    <row r="1992" spans="1:8">
      <c r="A1992">
        <v>553455</v>
      </c>
      <c r="B1992" t="s">
        <v>47</v>
      </c>
      <c r="C1992" t="s">
        <v>271</v>
      </c>
      <c r="D1992" t="s">
        <v>1456</v>
      </c>
      <c r="E1992">
        <v>0</v>
      </c>
      <c r="F1992">
        <v>0</v>
      </c>
      <c r="G1992">
        <v>1684</v>
      </c>
      <c r="H1992" s="2">
        <f>IFERROR(COUNTIFS($A:$A,$A1992,$D:$D,$D1992,$F:$F,1)/COUNTIFS($A:$A,$A1992,$D:$D,$D1992),0)</f>
        <v>0</v>
      </c>
    </row>
    <row r="1993" spans="1:8">
      <c r="A1993">
        <v>565552</v>
      </c>
      <c r="B1993" t="s">
        <v>26</v>
      </c>
      <c r="C1993" t="s">
        <v>271</v>
      </c>
      <c r="D1993" t="s">
        <v>1456</v>
      </c>
      <c r="E1993">
        <v>1</v>
      </c>
      <c r="F1993">
        <v>1</v>
      </c>
      <c r="G1993">
        <v>1684</v>
      </c>
      <c r="H1993" s="2">
        <f>IFERROR(COUNTIFS($A:$A,$A1993,$D:$D,$D1993,$F:$F,1)/COUNTIFS($A:$A,$A1993,$D:$D,$D1993),0)</f>
        <v>0</v>
      </c>
    </row>
    <row r="1994" spans="1:8">
      <c r="A1994">
        <v>503879</v>
      </c>
      <c r="B1994" t="s">
        <v>15</v>
      </c>
      <c r="C1994" t="s">
        <v>239</v>
      </c>
      <c r="D1994" t="s">
        <v>1446</v>
      </c>
      <c r="E1994">
        <v>0</v>
      </c>
      <c r="F1994">
        <v>0</v>
      </c>
      <c r="G1994">
        <v>1684</v>
      </c>
      <c r="H1994" s="2">
        <f>IFERROR(COUNTIFS($A:$A,$A1994,$D:$D,$D1994,$F:$F,1)/COUNTIFS($A:$A,$A1994,$D:$D,$D1994),0)</f>
        <v>0</v>
      </c>
    </row>
    <row r="1995" spans="1:8">
      <c r="A1995">
        <v>553392</v>
      </c>
      <c r="B1995" t="s">
        <v>33</v>
      </c>
      <c r="C1995" t="s">
        <v>240</v>
      </c>
      <c r="D1995" t="s">
        <v>1445</v>
      </c>
      <c r="E1995">
        <v>0</v>
      </c>
      <c r="F1995">
        <v>0</v>
      </c>
      <c r="G1995">
        <v>1684</v>
      </c>
      <c r="H1995" s="2">
        <f>IFERROR(COUNTIFS($A:$A,$A1995,$D:$D,$D1995,$F:$F,1)/COUNTIFS($A:$A,$A1995,$D:$D,$D1995),0)</f>
        <v>0</v>
      </c>
    </row>
    <row r="1996" spans="1:8">
      <c r="A1996">
        <v>565552</v>
      </c>
      <c r="B1996" t="s">
        <v>26</v>
      </c>
      <c r="C1996" t="s">
        <v>693</v>
      </c>
      <c r="D1996" t="s">
        <v>1508</v>
      </c>
      <c r="E1996">
        <v>1</v>
      </c>
      <c r="F1996">
        <v>1</v>
      </c>
      <c r="G1996">
        <v>1684</v>
      </c>
      <c r="H1996" s="2">
        <f>IFERROR(COUNTIFS($A:$A,$A1996,$D:$D,$D1996,$F:$F,1)/COUNTIFS($A:$A,$A1996,$D:$D,$D1996),0)</f>
        <v>0</v>
      </c>
    </row>
    <row r="1997" spans="1:8">
      <c r="A1997">
        <v>565552</v>
      </c>
      <c r="B1997" t="s">
        <v>26</v>
      </c>
      <c r="C1997" t="s">
        <v>694</v>
      </c>
      <c r="D1997" t="s">
        <v>1461</v>
      </c>
      <c r="E1997">
        <v>1</v>
      </c>
      <c r="F1997">
        <v>1</v>
      </c>
      <c r="G1997">
        <v>1684</v>
      </c>
      <c r="H1997" s="2">
        <f>IFERROR(COUNTIFS($A:$A,$A1997,$D:$D,$D1997,$F:$F,1)/COUNTIFS($A:$A,$A1997,$D:$D,$D1997),0)</f>
        <v>0</v>
      </c>
    </row>
    <row r="1998" spans="1:8">
      <c r="A1998">
        <v>521159</v>
      </c>
      <c r="B1998" t="s">
        <v>21</v>
      </c>
      <c r="C1998" t="s">
        <v>694</v>
      </c>
      <c r="D1998" t="s">
        <v>1461</v>
      </c>
      <c r="E1998">
        <v>1</v>
      </c>
      <c r="F1998">
        <v>1</v>
      </c>
      <c r="G1998">
        <v>1684</v>
      </c>
      <c r="H1998" s="2">
        <f>IFERROR(COUNTIFS($A:$A,$A1998,$D:$D,$D1998,$F:$F,1)/COUNTIFS($A:$A,$A1998,$D:$D,$D1998),0)</f>
        <v>0</v>
      </c>
    </row>
    <row r="1999" spans="1:8">
      <c r="A1999">
        <v>521159</v>
      </c>
      <c r="B1999" t="s">
        <v>21</v>
      </c>
      <c r="C1999" t="s">
        <v>213</v>
      </c>
      <c r="D1999" t="s">
        <v>1450</v>
      </c>
      <c r="E1999">
        <v>3</v>
      </c>
      <c r="F1999">
        <v>1</v>
      </c>
      <c r="G1999">
        <v>1684</v>
      </c>
      <c r="H1999" s="2">
        <f>IFERROR(COUNTIFS($A:$A,$A1999,$D:$D,$D1999,$F:$F,1)/COUNTIFS($A:$A,$A1999,$D:$D,$D1999),0)</f>
        <v>0</v>
      </c>
    </row>
    <row r="2000" spans="1:8">
      <c r="A2000">
        <v>539079</v>
      </c>
      <c r="B2000" t="s">
        <v>8</v>
      </c>
      <c r="C2000" t="s">
        <v>213</v>
      </c>
      <c r="D2000" t="s">
        <v>1450</v>
      </c>
      <c r="E2000">
        <v>0</v>
      </c>
      <c r="F2000">
        <v>0</v>
      </c>
      <c r="G2000">
        <v>1684</v>
      </c>
      <c r="H2000" s="2">
        <f>IFERROR(COUNTIFS($A:$A,$A2000,$D:$D,$D2000,$F:$F,1)/COUNTIFS($A:$A,$A2000,$D:$D,$D2000),0)</f>
        <v>0</v>
      </c>
    </row>
    <row r="2001" spans="1:8">
      <c r="A2001">
        <v>561872</v>
      </c>
      <c r="B2001" t="s">
        <v>12</v>
      </c>
      <c r="C2001" t="s">
        <v>213</v>
      </c>
      <c r="D2001" t="s">
        <v>1450</v>
      </c>
      <c r="E2001">
        <v>0</v>
      </c>
      <c r="F2001">
        <v>0</v>
      </c>
      <c r="G2001">
        <v>1684</v>
      </c>
      <c r="H2001" s="2">
        <f>IFERROR(COUNTIFS($A:$A,$A2001,$D:$D,$D2001,$F:$F,1)/COUNTIFS($A:$A,$A2001,$D:$D,$D2001),0)</f>
        <v>0</v>
      </c>
    </row>
    <row r="2002" spans="1:8">
      <c r="A2002">
        <v>521159</v>
      </c>
      <c r="B2002" t="s">
        <v>21</v>
      </c>
      <c r="C2002" t="s">
        <v>54</v>
      </c>
      <c r="D2002" t="s">
        <v>1443</v>
      </c>
      <c r="E2002">
        <v>0</v>
      </c>
      <c r="F2002">
        <v>0</v>
      </c>
      <c r="G2002">
        <v>1684</v>
      </c>
      <c r="H2002" s="2">
        <f>IFERROR(COUNTIFS($A:$A,$A2002,$D:$D,$D2002,$F:$F,1)/COUNTIFS($A:$A,$A2002,$D:$D,$D2002),0)</f>
        <v>0</v>
      </c>
    </row>
    <row r="2003" spans="1:8">
      <c r="A2003">
        <v>540375</v>
      </c>
      <c r="B2003" t="s">
        <v>18</v>
      </c>
      <c r="C2003" t="s">
        <v>695</v>
      </c>
      <c r="D2003" t="s">
        <v>1483</v>
      </c>
      <c r="E2003">
        <v>1</v>
      </c>
      <c r="F2003">
        <v>1</v>
      </c>
      <c r="G2003">
        <v>1684</v>
      </c>
      <c r="H2003" s="2">
        <f>IFERROR(COUNTIFS($A:$A,$A2003,$D:$D,$D2003,$F:$F,1)/COUNTIFS($A:$A,$A2003,$D:$D,$D2003),0)</f>
        <v>0</v>
      </c>
    </row>
    <row r="2004" spans="1:8">
      <c r="A2004">
        <v>540727</v>
      </c>
      <c r="B2004" t="s">
        <v>19</v>
      </c>
      <c r="C2004" t="s">
        <v>695</v>
      </c>
      <c r="D2004" t="s">
        <v>1483</v>
      </c>
      <c r="E2004">
        <v>1</v>
      </c>
      <c r="F2004">
        <v>1</v>
      </c>
      <c r="G2004">
        <v>1684</v>
      </c>
      <c r="H2004" s="2">
        <f>IFERROR(COUNTIFS($A:$A,$A2004,$D:$D,$D2004,$F:$F,1)/COUNTIFS($A:$A,$A2004,$D:$D,$D2004),0)</f>
        <v>0</v>
      </c>
    </row>
    <row r="2005" spans="1:8">
      <c r="A2005">
        <v>561530</v>
      </c>
      <c r="B2005" t="s">
        <v>31</v>
      </c>
      <c r="C2005" t="s">
        <v>113</v>
      </c>
      <c r="D2005" t="s">
        <v>1475</v>
      </c>
      <c r="E2005">
        <v>1</v>
      </c>
      <c r="F2005">
        <v>1</v>
      </c>
      <c r="G2005">
        <v>1684</v>
      </c>
      <c r="H2005" s="2">
        <f>IFERROR(COUNTIFS($A:$A,$A2005,$D:$D,$D2005,$F:$F,1)/COUNTIFS($A:$A,$A2005,$D:$D,$D2005),0)</f>
        <v>0</v>
      </c>
    </row>
    <row r="2006" spans="1:8">
      <c r="A2006">
        <v>561738</v>
      </c>
      <c r="B2006" t="s">
        <v>32</v>
      </c>
      <c r="C2006" t="s">
        <v>113</v>
      </c>
      <c r="D2006" t="s">
        <v>1475</v>
      </c>
      <c r="E2006">
        <v>1</v>
      </c>
      <c r="F2006">
        <v>1</v>
      </c>
      <c r="G2006">
        <v>1684</v>
      </c>
      <c r="H2006" s="2">
        <f>IFERROR(COUNTIFS($A:$A,$A2006,$D:$D,$D2006,$F:$F,1)/COUNTIFS($A:$A,$A2006,$D:$D,$D2006),0)</f>
        <v>0</v>
      </c>
    </row>
    <row r="2007" spans="1:8">
      <c r="A2007">
        <v>540727</v>
      </c>
      <c r="B2007" t="s">
        <v>19</v>
      </c>
      <c r="C2007" t="s">
        <v>696</v>
      </c>
      <c r="D2007" t="s">
        <v>1446</v>
      </c>
      <c r="E2007">
        <v>1</v>
      </c>
      <c r="F2007">
        <v>1</v>
      </c>
      <c r="G2007">
        <v>1684</v>
      </c>
      <c r="H2007" s="2">
        <f>IFERROR(COUNTIFS($A:$A,$A2007,$D:$D,$D2007,$F:$F,1)/COUNTIFS($A:$A,$A2007,$D:$D,$D2007),0)</f>
        <v>0</v>
      </c>
    </row>
    <row r="2008" spans="1:8">
      <c r="A2008">
        <v>540375</v>
      </c>
      <c r="B2008" t="s">
        <v>18</v>
      </c>
      <c r="C2008" t="s">
        <v>696</v>
      </c>
      <c r="D2008" t="s">
        <v>1446</v>
      </c>
      <c r="E2008">
        <v>0</v>
      </c>
      <c r="F2008">
        <v>0</v>
      </c>
      <c r="G2008">
        <v>1684</v>
      </c>
      <c r="H2008" s="2">
        <f>IFERROR(COUNTIFS($A:$A,$A2008,$D:$D,$D2008,$F:$F,1)/COUNTIFS($A:$A,$A2008,$D:$D,$D2008),0)</f>
        <v>0</v>
      </c>
    </row>
    <row r="2009" spans="1:8">
      <c r="A2009">
        <v>512374</v>
      </c>
      <c r="B2009" t="s">
        <v>9</v>
      </c>
      <c r="C2009" t="s">
        <v>122</v>
      </c>
      <c r="D2009" t="s">
        <v>1445</v>
      </c>
      <c r="E2009">
        <v>2</v>
      </c>
      <c r="F2009">
        <v>1</v>
      </c>
      <c r="G2009">
        <v>1684</v>
      </c>
      <c r="H2009" s="2">
        <f>IFERROR(COUNTIFS($A:$A,$A2009,$D:$D,$D2009,$F:$F,1)/COUNTIFS($A:$A,$A2009,$D:$D,$D2009),0)</f>
        <v>0</v>
      </c>
    </row>
    <row r="2010" spans="1:8">
      <c r="A2010">
        <v>561819</v>
      </c>
      <c r="B2010" t="s">
        <v>9</v>
      </c>
      <c r="C2010" t="s">
        <v>122</v>
      </c>
      <c r="D2010" t="s">
        <v>1445</v>
      </c>
      <c r="E2010">
        <v>2</v>
      </c>
      <c r="F2010">
        <v>1</v>
      </c>
      <c r="G2010">
        <v>1684</v>
      </c>
      <c r="H2010" s="2">
        <f>IFERROR(COUNTIFS($A:$A,$A2010,$D:$D,$D2010,$F:$F,1)/COUNTIFS($A:$A,$A2010,$D:$D,$D2010),0)</f>
        <v>0</v>
      </c>
    </row>
    <row r="2011" spans="1:8">
      <c r="A2011">
        <v>521159</v>
      </c>
      <c r="B2011" t="s">
        <v>21</v>
      </c>
      <c r="C2011" t="s">
        <v>164</v>
      </c>
      <c r="D2011" t="s">
        <v>1478</v>
      </c>
      <c r="E2011">
        <v>0</v>
      </c>
      <c r="F2011">
        <v>0</v>
      </c>
      <c r="G2011">
        <v>1684</v>
      </c>
      <c r="H2011" s="2">
        <f>IFERROR(COUNTIFS($A:$A,$A2011,$D:$D,$D2011,$F:$F,1)/COUNTIFS($A:$A,$A2011,$D:$D,$D2011),0)</f>
        <v>0</v>
      </c>
    </row>
    <row r="2012" spans="1:8">
      <c r="A2012">
        <v>512377</v>
      </c>
      <c r="B2012" t="s">
        <v>24</v>
      </c>
      <c r="C2012" t="s">
        <v>164</v>
      </c>
      <c r="D2012" t="s">
        <v>1478</v>
      </c>
      <c r="E2012">
        <v>0</v>
      </c>
      <c r="F2012">
        <v>0</v>
      </c>
      <c r="G2012">
        <v>1684</v>
      </c>
      <c r="H2012" s="2">
        <f>IFERROR(COUNTIFS($A:$A,$A2012,$D:$D,$D2012,$F:$F,1)/COUNTIFS($A:$A,$A2012,$D:$D,$D2012),0)</f>
        <v>0</v>
      </c>
    </row>
    <row r="2013" spans="1:8">
      <c r="A2013">
        <v>553777</v>
      </c>
      <c r="B2013" t="s">
        <v>42</v>
      </c>
      <c r="C2013" t="s">
        <v>190</v>
      </c>
      <c r="D2013" t="s">
        <v>1446</v>
      </c>
      <c r="E2013">
        <v>0</v>
      </c>
      <c r="F2013">
        <v>0</v>
      </c>
      <c r="G2013">
        <v>1684</v>
      </c>
      <c r="H2013" s="2">
        <f>IFERROR(COUNTIFS($A:$A,$A2013,$D:$D,$D2013,$F:$F,1)/COUNTIFS($A:$A,$A2013,$D:$D,$D2013),0)</f>
        <v>0</v>
      </c>
    </row>
    <row r="2014" spans="1:8">
      <c r="A2014">
        <v>553756</v>
      </c>
      <c r="B2014" t="s">
        <v>41</v>
      </c>
      <c r="C2014" t="s">
        <v>190</v>
      </c>
      <c r="D2014" t="s">
        <v>1446</v>
      </c>
      <c r="E2014">
        <v>0</v>
      </c>
      <c r="F2014">
        <v>0</v>
      </c>
      <c r="G2014">
        <v>1684</v>
      </c>
      <c r="H2014" s="2">
        <f>IFERROR(COUNTIFS($A:$A,$A2014,$D:$D,$D2014,$F:$F,1)/COUNTIFS($A:$A,$A2014,$D:$D,$D2014),0)</f>
        <v>0</v>
      </c>
    </row>
    <row r="2015" spans="1:8">
      <c r="A2015">
        <v>540375</v>
      </c>
      <c r="B2015" t="s">
        <v>18</v>
      </c>
      <c r="C2015" t="s">
        <v>660</v>
      </c>
      <c r="D2015" t="s">
        <v>1465</v>
      </c>
      <c r="E2015">
        <v>1</v>
      </c>
      <c r="F2015">
        <v>1</v>
      </c>
      <c r="G2015">
        <v>1684</v>
      </c>
      <c r="H2015" s="2">
        <f>IFERROR(COUNTIFS($A:$A,$A2015,$D:$D,$D2015,$F:$F,1)/COUNTIFS($A:$A,$A2015,$D:$D,$D2015),0)</f>
        <v>0</v>
      </c>
    </row>
    <row r="2016" spans="1:8">
      <c r="A2016">
        <v>540727</v>
      </c>
      <c r="B2016" t="s">
        <v>19</v>
      </c>
      <c r="C2016" t="s">
        <v>660</v>
      </c>
      <c r="D2016" t="s">
        <v>1465</v>
      </c>
      <c r="E2016">
        <v>1</v>
      </c>
      <c r="F2016">
        <v>1</v>
      </c>
      <c r="G2016">
        <v>1684</v>
      </c>
      <c r="H2016" s="2">
        <f>IFERROR(COUNTIFS($A:$A,$A2016,$D:$D,$D2016,$F:$F,1)/COUNTIFS($A:$A,$A2016,$D:$D,$D2016),0)</f>
        <v>0</v>
      </c>
    </row>
    <row r="2017" spans="1:8">
      <c r="A2017">
        <v>561819</v>
      </c>
      <c r="B2017" t="s">
        <v>9</v>
      </c>
      <c r="C2017" t="s">
        <v>199</v>
      </c>
      <c r="D2017" t="s">
        <v>1499</v>
      </c>
      <c r="E2017">
        <v>1</v>
      </c>
      <c r="F2017">
        <v>1</v>
      </c>
      <c r="G2017">
        <v>1684</v>
      </c>
      <c r="H2017" s="2">
        <f>IFERROR(COUNTIFS($A:$A,$A2017,$D:$D,$D2017,$F:$F,1)/COUNTIFS($A:$A,$A2017,$D:$D,$D2017),0)</f>
        <v>0</v>
      </c>
    </row>
    <row r="2018" spans="1:8">
      <c r="A2018">
        <v>503879</v>
      </c>
      <c r="B2018" t="s">
        <v>15</v>
      </c>
      <c r="C2018" t="s">
        <v>199</v>
      </c>
      <c r="D2018" t="s">
        <v>1499</v>
      </c>
      <c r="E2018">
        <v>4</v>
      </c>
      <c r="F2018">
        <v>1</v>
      </c>
      <c r="G2018">
        <v>1684</v>
      </c>
      <c r="H2018" s="2">
        <f>IFERROR(COUNTIFS($A:$A,$A2018,$D:$D,$D2018,$F:$F,1)/COUNTIFS($A:$A,$A2018,$D:$D,$D2018),0)</f>
        <v>0</v>
      </c>
    </row>
    <row r="2019" spans="1:8">
      <c r="A2019">
        <v>521159</v>
      </c>
      <c r="B2019" t="s">
        <v>21</v>
      </c>
      <c r="C2019" t="s">
        <v>71</v>
      </c>
      <c r="D2019" t="s">
        <v>1449</v>
      </c>
      <c r="E2019">
        <v>0</v>
      </c>
      <c r="F2019">
        <v>0</v>
      </c>
      <c r="G2019">
        <v>1684</v>
      </c>
      <c r="H2019" s="2">
        <f>IFERROR(COUNTIFS($A:$A,$A2019,$D:$D,$D2019,$F:$F,1)/COUNTIFS($A:$A,$A2019,$D:$D,$D2019),0)</f>
        <v>0</v>
      </c>
    </row>
    <row r="2020" spans="1:8">
      <c r="A2020">
        <v>521158</v>
      </c>
      <c r="B2020" t="s">
        <v>34</v>
      </c>
      <c r="C2020" t="s">
        <v>654</v>
      </c>
      <c r="D2020" t="s">
        <v>1536</v>
      </c>
      <c r="E2020">
        <v>1</v>
      </c>
      <c r="F2020">
        <v>1</v>
      </c>
      <c r="G2020">
        <v>1684</v>
      </c>
      <c r="H2020" s="2">
        <f>IFERROR(COUNTIFS($A:$A,$A2020,$D:$D,$D2020,$F:$F,1)/COUNTIFS($A:$A,$A2020,$D:$D,$D2020),0)</f>
        <v>0</v>
      </c>
    </row>
    <row r="2021" spans="1:8">
      <c r="A2021">
        <v>561819</v>
      </c>
      <c r="B2021" t="s">
        <v>9</v>
      </c>
      <c r="C2021" t="s">
        <v>697</v>
      </c>
      <c r="D2021" t="s">
        <v>1452</v>
      </c>
      <c r="E2021">
        <v>1</v>
      </c>
      <c r="F2021">
        <v>1</v>
      </c>
      <c r="G2021">
        <v>1684</v>
      </c>
      <c r="H2021" s="2">
        <f>IFERROR(COUNTIFS($A:$A,$A2021,$D:$D,$D2021,$F:$F,1)/COUNTIFS($A:$A,$A2021,$D:$D,$D2021),0)</f>
        <v>0</v>
      </c>
    </row>
    <row r="2022" spans="1:8">
      <c r="A2022">
        <v>503879</v>
      </c>
      <c r="B2022" t="s">
        <v>15</v>
      </c>
      <c r="C2022" t="s">
        <v>697</v>
      </c>
      <c r="D2022" t="s">
        <v>1452</v>
      </c>
      <c r="E2022">
        <v>1</v>
      </c>
      <c r="F2022">
        <v>1</v>
      </c>
      <c r="G2022">
        <v>1684</v>
      </c>
      <c r="H2022" s="2">
        <f>IFERROR(COUNTIFS($A:$A,$A2022,$D:$D,$D2022,$F:$F,1)/COUNTIFS($A:$A,$A2022,$D:$D,$D2022),0)</f>
        <v>0</v>
      </c>
    </row>
    <row r="2023" spans="1:8">
      <c r="A2023">
        <v>521158</v>
      </c>
      <c r="B2023" t="s">
        <v>34</v>
      </c>
      <c r="C2023" t="s">
        <v>697</v>
      </c>
      <c r="D2023" t="s">
        <v>1452</v>
      </c>
      <c r="E2023">
        <v>1</v>
      </c>
      <c r="F2023">
        <v>1</v>
      </c>
      <c r="G2023">
        <v>1684</v>
      </c>
      <c r="H2023" s="2">
        <f>IFERROR(COUNTIFS($A:$A,$A2023,$D:$D,$D2023,$F:$F,1)/COUNTIFS($A:$A,$A2023,$D:$D,$D2023),0)</f>
        <v>0</v>
      </c>
    </row>
    <row r="2024" spans="1:8">
      <c r="A2024">
        <v>521159</v>
      </c>
      <c r="B2024" t="s">
        <v>21</v>
      </c>
      <c r="C2024" t="s">
        <v>697</v>
      </c>
      <c r="D2024" t="s">
        <v>1452</v>
      </c>
      <c r="E2024">
        <v>1</v>
      </c>
      <c r="F2024">
        <v>1</v>
      </c>
      <c r="G2024">
        <v>1684</v>
      </c>
      <c r="H2024" s="2">
        <f>IFERROR(COUNTIFS($A:$A,$A2024,$D:$D,$D2024,$F:$F,1)/COUNTIFS($A:$A,$A2024,$D:$D,$D2024),0)</f>
        <v>0</v>
      </c>
    </row>
    <row r="2025" spans="1:8">
      <c r="A2025">
        <v>533508</v>
      </c>
      <c r="B2025" t="s">
        <v>39</v>
      </c>
      <c r="C2025" t="s">
        <v>698</v>
      </c>
      <c r="D2025" t="s">
        <v>1455</v>
      </c>
      <c r="E2025">
        <v>0</v>
      </c>
      <c r="F2025">
        <v>0</v>
      </c>
      <c r="G2025">
        <v>1684</v>
      </c>
      <c r="H2025" s="2">
        <f>IFERROR(COUNTIFS($A:$A,$A2025,$D:$D,$D2025,$F:$F,1)/COUNTIFS($A:$A,$A2025,$D:$D,$D2025),0)</f>
        <v>0</v>
      </c>
    </row>
    <row r="2026" spans="1:8">
      <c r="A2026">
        <v>553756</v>
      </c>
      <c r="B2026" t="s">
        <v>41</v>
      </c>
      <c r="C2026" t="s">
        <v>699</v>
      </c>
      <c r="D2026" t="s">
        <v>1450</v>
      </c>
      <c r="E2026">
        <v>1</v>
      </c>
      <c r="F2026">
        <v>1</v>
      </c>
      <c r="G2026">
        <v>1684</v>
      </c>
      <c r="H2026" s="2">
        <f>IFERROR(COUNTIFS($A:$A,$A2026,$D:$D,$D2026,$F:$F,1)/COUNTIFS($A:$A,$A2026,$D:$D,$D2026),0)</f>
        <v>0</v>
      </c>
    </row>
    <row r="2027" spans="1:8">
      <c r="A2027">
        <v>553777</v>
      </c>
      <c r="B2027" t="s">
        <v>42</v>
      </c>
      <c r="C2027" t="s">
        <v>699</v>
      </c>
      <c r="D2027" t="s">
        <v>1450</v>
      </c>
      <c r="E2027">
        <v>1</v>
      </c>
      <c r="F2027">
        <v>1</v>
      </c>
      <c r="G2027">
        <v>1684</v>
      </c>
      <c r="H2027" s="2">
        <f>IFERROR(COUNTIFS($A:$A,$A2027,$D:$D,$D2027,$F:$F,1)/COUNTIFS($A:$A,$A2027,$D:$D,$D2027),0)</f>
        <v>0</v>
      </c>
    </row>
    <row r="2028" spans="1:8">
      <c r="A2028">
        <v>561532</v>
      </c>
      <c r="B2028" t="s">
        <v>30</v>
      </c>
      <c r="C2028" t="s">
        <v>700</v>
      </c>
      <c r="D2028" t="s">
        <v>1542</v>
      </c>
      <c r="E2028">
        <v>1</v>
      </c>
      <c r="F2028">
        <v>1</v>
      </c>
      <c r="G2028">
        <v>1684</v>
      </c>
      <c r="H2028" s="2">
        <f>IFERROR(COUNTIFS($A:$A,$A2028,$D:$D,$D2028,$F:$F,1)/COUNTIFS($A:$A,$A2028,$D:$D,$D2028),0)</f>
        <v>0</v>
      </c>
    </row>
    <row r="2029" spans="1:8">
      <c r="A2029">
        <v>561531</v>
      </c>
      <c r="B2029" t="s">
        <v>27</v>
      </c>
      <c r="C2029" t="s">
        <v>700</v>
      </c>
      <c r="D2029" t="s">
        <v>1542</v>
      </c>
      <c r="E2029">
        <v>1</v>
      </c>
      <c r="F2029">
        <v>1</v>
      </c>
      <c r="G2029">
        <v>1684</v>
      </c>
      <c r="H2029" s="2">
        <f>IFERROR(COUNTIFS($A:$A,$A2029,$D:$D,$D2029,$F:$F,1)/COUNTIFS($A:$A,$A2029,$D:$D,$D2029),0)</f>
        <v>0</v>
      </c>
    </row>
    <row r="2030" spans="1:8">
      <c r="A2030">
        <v>566996</v>
      </c>
      <c r="B2030" t="s">
        <v>36</v>
      </c>
      <c r="C2030" t="s">
        <v>700</v>
      </c>
      <c r="D2030" t="s">
        <v>1542</v>
      </c>
      <c r="E2030">
        <v>1</v>
      </c>
      <c r="F2030">
        <v>1</v>
      </c>
      <c r="G2030">
        <v>1684</v>
      </c>
      <c r="H2030" s="2">
        <f>IFERROR(COUNTIFS($A:$A,$A2030,$D:$D,$D2030,$F:$F,1)/COUNTIFS($A:$A,$A2030,$D:$D,$D2030),0)</f>
        <v>0</v>
      </c>
    </row>
    <row r="2031" spans="1:8">
      <c r="A2031">
        <v>561737</v>
      </c>
      <c r="B2031" t="s">
        <v>28</v>
      </c>
      <c r="C2031" t="s">
        <v>700</v>
      </c>
      <c r="D2031" t="s">
        <v>1542</v>
      </c>
      <c r="E2031">
        <v>1</v>
      </c>
      <c r="F2031">
        <v>1</v>
      </c>
      <c r="G2031">
        <v>1684</v>
      </c>
      <c r="H2031" s="2">
        <f>IFERROR(COUNTIFS($A:$A,$A2031,$D:$D,$D2031,$F:$F,1)/COUNTIFS($A:$A,$A2031,$D:$D,$D2031),0)</f>
        <v>0</v>
      </c>
    </row>
    <row r="2032" spans="1:8">
      <c r="A2032">
        <v>561530</v>
      </c>
      <c r="B2032" t="s">
        <v>31</v>
      </c>
      <c r="C2032" t="s">
        <v>700</v>
      </c>
      <c r="D2032" t="s">
        <v>1542</v>
      </c>
      <c r="E2032">
        <v>1</v>
      </c>
      <c r="F2032">
        <v>1</v>
      </c>
      <c r="G2032">
        <v>1684</v>
      </c>
      <c r="H2032" s="2">
        <f>IFERROR(COUNTIFS($A:$A,$A2032,$D:$D,$D2032,$F:$F,1)/COUNTIFS($A:$A,$A2032,$D:$D,$D2032),0)</f>
        <v>0</v>
      </c>
    </row>
    <row r="2033" spans="1:8">
      <c r="A2033">
        <v>561513</v>
      </c>
      <c r="B2033" t="s">
        <v>29</v>
      </c>
      <c r="C2033" t="s">
        <v>700</v>
      </c>
      <c r="D2033" t="s">
        <v>1542</v>
      </c>
      <c r="E2033">
        <v>1</v>
      </c>
      <c r="F2033">
        <v>1</v>
      </c>
      <c r="G2033">
        <v>1684</v>
      </c>
      <c r="H2033" s="2">
        <f>IFERROR(COUNTIFS($A:$A,$A2033,$D:$D,$D2033,$F:$F,1)/COUNTIFS($A:$A,$A2033,$D:$D,$D2033),0)</f>
        <v>0</v>
      </c>
    </row>
    <row r="2034" spans="1:8">
      <c r="A2034">
        <v>561738</v>
      </c>
      <c r="B2034" t="s">
        <v>32</v>
      </c>
      <c r="C2034" t="s">
        <v>700</v>
      </c>
      <c r="D2034" t="s">
        <v>1542</v>
      </c>
      <c r="E2034">
        <v>1</v>
      </c>
      <c r="F2034">
        <v>1</v>
      </c>
      <c r="G2034">
        <v>1684</v>
      </c>
      <c r="H2034" s="2">
        <f>IFERROR(COUNTIFS($A:$A,$A2034,$D:$D,$D2034,$F:$F,1)/COUNTIFS($A:$A,$A2034,$D:$D,$D2034),0)</f>
        <v>0</v>
      </c>
    </row>
    <row r="2035" spans="1:8">
      <c r="A2035">
        <v>512377</v>
      </c>
      <c r="B2035" t="s">
        <v>24</v>
      </c>
      <c r="C2035" t="s">
        <v>701</v>
      </c>
      <c r="D2035" t="s">
        <v>1452</v>
      </c>
      <c r="E2035">
        <v>1</v>
      </c>
      <c r="F2035">
        <v>1</v>
      </c>
      <c r="G2035">
        <v>1684</v>
      </c>
      <c r="H2035" s="2">
        <f>IFERROR(COUNTIFS($A:$A,$A2035,$D:$D,$D2035,$F:$F,1)/COUNTIFS($A:$A,$A2035,$D:$D,$D2035),0)</f>
        <v>0</v>
      </c>
    </row>
    <row r="2036" spans="1:8">
      <c r="A2036">
        <v>512376</v>
      </c>
      <c r="B2036" t="s">
        <v>23</v>
      </c>
      <c r="C2036" t="s">
        <v>701</v>
      </c>
      <c r="D2036" t="s">
        <v>1452</v>
      </c>
      <c r="E2036">
        <v>1</v>
      </c>
      <c r="F2036">
        <v>1</v>
      </c>
      <c r="G2036">
        <v>1684</v>
      </c>
      <c r="H2036" s="2">
        <f>IFERROR(COUNTIFS($A:$A,$A2036,$D:$D,$D2036,$F:$F,1)/COUNTIFS($A:$A,$A2036,$D:$D,$D2036),0)</f>
        <v>0</v>
      </c>
    </row>
    <row r="2037" spans="1:8">
      <c r="A2037">
        <v>565552</v>
      </c>
      <c r="B2037" t="s">
        <v>26</v>
      </c>
      <c r="C2037" t="s">
        <v>381</v>
      </c>
      <c r="D2037" t="s">
        <v>1481</v>
      </c>
      <c r="E2037">
        <v>3</v>
      </c>
      <c r="F2037">
        <v>1</v>
      </c>
      <c r="G2037">
        <v>1684</v>
      </c>
      <c r="H2037" s="2">
        <f>IFERROR(COUNTIFS($A:$A,$A2037,$D:$D,$D2037,$F:$F,1)/COUNTIFS($A:$A,$A2037,$D:$D,$D2037),0)</f>
        <v>0</v>
      </c>
    </row>
    <row r="2038" spans="1:8">
      <c r="A2038">
        <v>762850</v>
      </c>
      <c r="B2038" t="s">
        <v>25</v>
      </c>
      <c r="C2038" t="s">
        <v>381</v>
      </c>
      <c r="D2038" t="s">
        <v>1481</v>
      </c>
      <c r="E2038">
        <v>1</v>
      </c>
      <c r="F2038">
        <v>1</v>
      </c>
      <c r="G2038">
        <v>1684</v>
      </c>
      <c r="H2038" s="2">
        <f>IFERROR(COUNTIFS($A:$A,$A2038,$D:$D,$D2038,$F:$F,1)/COUNTIFS($A:$A,$A2038,$D:$D,$D2038),0)</f>
        <v>0</v>
      </c>
    </row>
    <row r="2039" spans="1:8">
      <c r="A2039">
        <v>540727</v>
      </c>
      <c r="B2039" t="s">
        <v>19</v>
      </c>
      <c r="C2039" t="s">
        <v>702</v>
      </c>
      <c r="D2039" t="s">
        <v>1465</v>
      </c>
      <c r="E2039">
        <v>1</v>
      </c>
      <c r="F2039">
        <v>1</v>
      </c>
      <c r="G2039">
        <v>1684</v>
      </c>
      <c r="H2039" s="2">
        <f>IFERROR(COUNTIFS($A:$A,$A2039,$D:$D,$D2039,$F:$F,1)/COUNTIFS($A:$A,$A2039,$D:$D,$D2039),0)</f>
        <v>0</v>
      </c>
    </row>
    <row r="2040" spans="1:8">
      <c r="A2040">
        <v>539076</v>
      </c>
      <c r="B2040" t="s">
        <v>37</v>
      </c>
      <c r="C2040" t="s">
        <v>703</v>
      </c>
      <c r="D2040" t="s">
        <v>1467</v>
      </c>
      <c r="E2040">
        <v>0</v>
      </c>
      <c r="F2040">
        <v>0</v>
      </c>
      <c r="G2040">
        <v>1684</v>
      </c>
      <c r="H2040" s="2">
        <f>IFERROR(COUNTIFS($A:$A,$A2040,$D:$D,$D2040,$F:$F,1)/COUNTIFS($A:$A,$A2040,$D:$D,$D2040),0)</f>
        <v>0</v>
      </c>
    </row>
    <row r="2041" spans="1:8">
      <c r="A2041">
        <v>540375</v>
      </c>
      <c r="B2041" t="s">
        <v>18</v>
      </c>
      <c r="C2041" t="s">
        <v>208</v>
      </c>
      <c r="D2041" t="s">
        <v>1446</v>
      </c>
      <c r="E2041">
        <v>0</v>
      </c>
      <c r="F2041">
        <v>0</v>
      </c>
      <c r="G2041">
        <v>1684</v>
      </c>
      <c r="H2041" s="2">
        <f>IFERROR(COUNTIFS($A:$A,$A2041,$D:$D,$D2041,$F:$F,1)/COUNTIFS($A:$A,$A2041,$D:$D,$D2041),0)</f>
        <v>0</v>
      </c>
    </row>
    <row r="2042" spans="1:8">
      <c r="A2042">
        <v>533508</v>
      </c>
      <c r="B2042" t="s">
        <v>39</v>
      </c>
      <c r="C2042" t="s">
        <v>208</v>
      </c>
      <c r="D2042" t="s">
        <v>1446</v>
      </c>
      <c r="E2042">
        <v>0</v>
      </c>
      <c r="F2042">
        <v>0</v>
      </c>
      <c r="G2042">
        <v>1684</v>
      </c>
      <c r="H2042" s="2">
        <f>IFERROR(COUNTIFS($A:$A,$A2042,$D:$D,$D2042,$F:$F,1)/COUNTIFS($A:$A,$A2042,$D:$D,$D2042),0)</f>
        <v>0</v>
      </c>
    </row>
    <row r="2043" spans="1:8">
      <c r="A2043">
        <v>561738</v>
      </c>
      <c r="B2043" t="s">
        <v>32</v>
      </c>
      <c r="C2043" t="s">
        <v>704</v>
      </c>
      <c r="D2043" t="s">
        <v>1511</v>
      </c>
      <c r="E2043">
        <v>1</v>
      </c>
      <c r="F2043">
        <v>1</v>
      </c>
      <c r="G2043">
        <v>1684</v>
      </c>
      <c r="H2043" s="2">
        <f>IFERROR(COUNTIFS($A:$A,$A2043,$D:$D,$D2043,$F:$F,1)/COUNTIFS($A:$A,$A2043,$D:$D,$D2043),0)</f>
        <v>0</v>
      </c>
    </row>
    <row r="2044" spans="1:8">
      <c r="A2044">
        <v>561737</v>
      </c>
      <c r="B2044" t="s">
        <v>28</v>
      </c>
      <c r="C2044" t="s">
        <v>95</v>
      </c>
      <c r="D2044" t="s">
        <v>1450</v>
      </c>
      <c r="E2044">
        <v>1</v>
      </c>
      <c r="F2044">
        <v>1</v>
      </c>
      <c r="G2044">
        <v>1684</v>
      </c>
      <c r="H2044" s="2">
        <f>IFERROR(COUNTIFS($A:$A,$A2044,$D:$D,$D2044,$F:$F,1)/COUNTIFS($A:$A,$A2044,$D:$D,$D2044),0)</f>
        <v>0</v>
      </c>
    </row>
    <row r="2045" spans="1:8">
      <c r="A2045">
        <v>731524</v>
      </c>
      <c r="B2045" t="s">
        <v>46</v>
      </c>
      <c r="C2045" t="s">
        <v>95</v>
      </c>
      <c r="D2045" t="s">
        <v>1450</v>
      </c>
      <c r="E2045">
        <v>1</v>
      </c>
      <c r="F2045">
        <v>1</v>
      </c>
      <c r="G2045">
        <v>1684</v>
      </c>
      <c r="H2045" s="2">
        <f>IFERROR(COUNTIFS($A:$A,$A2045,$D:$D,$D2045,$F:$F,1)/COUNTIFS($A:$A,$A2045,$D:$D,$D2045),0)</f>
        <v>0</v>
      </c>
    </row>
    <row r="2046" spans="1:8">
      <c r="A2046">
        <v>561530</v>
      </c>
      <c r="B2046" t="s">
        <v>31</v>
      </c>
      <c r="C2046" t="s">
        <v>95</v>
      </c>
      <c r="D2046" t="s">
        <v>1450</v>
      </c>
      <c r="E2046">
        <v>1</v>
      </c>
      <c r="F2046">
        <v>1</v>
      </c>
      <c r="G2046">
        <v>1684</v>
      </c>
      <c r="H2046" s="2">
        <f>IFERROR(COUNTIFS($A:$A,$A2046,$D:$D,$D2046,$F:$F,1)/COUNTIFS($A:$A,$A2046,$D:$D,$D2046),0)</f>
        <v>0</v>
      </c>
    </row>
    <row r="2047" spans="1:8">
      <c r="A2047">
        <v>561513</v>
      </c>
      <c r="B2047" t="s">
        <v>29</v>
      </c>
      <c r="C2047" t="s">
        <v>95</v>
      </c>
      <c r="D2047" t="s">
        <v>1450</v>
      </c>
      <c r="E2047">
        <v>1</v>
      </c>
      <c r="F2047">
        <v>1</v>
      </c>
      <c r="G2047">
        <v>1684</v>
      </c>
      <c r="H2047" s="2">
        <f>IFERROR(COUNTIFS($A:$A,$A2047,$D:$D,$D2047,$F:$F,1)/COUNTIFS($A:$A,$A2047,$D:$D,$D2047),0)</f>
        <v>0</v>
      </c>
    </row>
    <row r="2048" spans="1:8">
      <c r="A2048">
        <v>561738</v>
      </c>
      <c r="B2048" t="s">
        <v>32</v>
      </c>
      <c r="C2048" t="s">
        <v>95</v>
      </c>
      <c r="D2048" t="s">
        <v>1450</v>
      </c>
      <c r="E2048">
        <v>1</v>
      </c>
      <c r="F2048">
        <v>1</v>
      </c>
      <c r="G2048">
        <v>1684</v>
      </c>
      <c r="H2048" s="2">
        <f>IFERROR(COUNTIFS($A:$A,$A2048,$D:$D,$D2048,$F:$F,1)/COUNTIFS($A:$A,$A2048,$D:$D,$D2048),0)</f>
        <v>0</v>
      </c>
    </row>
    <row r="2049" spans="1:8">
      <c r="A2049">
        <v>561531</v>
      </c>
      <c r="B2049" t="s">
        <v>27</v>
      </c>
      <c r="C2049" t="s">
        <v>95</v>
      </c>
      <c r="D2049" t="s">
        <v>1450</v>
      </c>
      <c r="E2049">
        <v>1</v>
      </c>
      <c r="F2049">
        <v>1</v>
      </c>
      <c r="G2049">
        <v>1684</v>
      </c>
      <c r="H2049" s="2">
        <f>IFERROR(COUNTIFS($A:$A,$A2049,$D:$D,$D2049,$F:$F,1)/COUNTIFS($A:$A,$A2049,$D:$D,$D2049),0)</f>
        <v>0</v>
      </c>
    </row>
    <row r="2050" spans="1:8">
      <c r="A2050">
        <v>540727</v>
      </c>
      <c r="B2050" t="s">
        <v>19</v>
      </c>
      <c r="C2050" t="s">
        <v>705</v>
      </c>
      <c r="D2050" t="s">
        <v>1465</v>
      </c>
      <c r="E2050">
        <v>1</v>
      </c>
      <c r="F2050">
        <v>1</v>
      </c>
      <c r="G2050">
        <v>1684</v>
      </c>
      <c r="H2050" s="2">
        <f>IFERROR(COUNTIFS($A:$A,$A2050,$D:$D,$D2050,$F:$F,1)/COUNTIFS($A:$A,$A2050,$D:$D,$D2050),0)</f>
        <v>0</v>
      </c>
    </row>
    <row r="2051" spans="1:8">
      <c r="A2051">
        <v>540375</v>
      </c>
      <c r="B2051" t="s">
        <v>18</v>
      </c>
      <c r="C2051" t="s">
        <v>705</v>
      </c>
      <c r="D2051" t="s">
        <v>1465</v>
      </c>
      <c r="E2051">
        <v>0</v>
      </c>
      <c r="F2051">
        <v>0</v>
      </c>
      <c r="G2051">
        <v>1684</v>
      </c>
      <c r="H2051" s="2">
        <f>IFERROR(COUNTIFS($A:$A,$A2051,$D:$D,$D2051,$F:$F,1)/COUNTIFS($A:$A,$A2051,$D:$D,$D2051),0)</f>
        <v>0</v>
      </c>
    </row>
    <row r="2052" spans="1:8">
      <c r="A2052">
        <v>533508</v>
      </c>
      <c r="B2052" t="s">
        <v>39</v>
      </c>
      <c r="C2052" t="s">
        <v>705</v>
      </c>
      <c r="D2052" t="s">
        <v>1465</v>
      </c>
      <c r="E2052">
        <v>0</v>
      </c>
      <c r="F2052">
        <v>0</v>
      </c>
      <c r="G2052">
        <v>1684</v>
      </c>
      <c r="H2052" s="2">
        <f>IFERROR(COUNTIFS($A:$A,$A2052,$D:$D,$D2052,$F:$F,1)/COUNTIFS($A:$A,$A2052,$D:$D,$D2052),0)</f>
        <v>0</v>
      </c>
    </row>
    <row r="2053" spans="1:8">
      <c r="A2053">
        <v>512377</v>
      </c>
      <c r="B2053" t="s">
        <v>24</v>
      </c>
      <c r="C2053" t="s">
        <v>636</v>
      </c>
      <c r="D2053" t="s">
        <v>1500</v>
      </c>
      <c r="E2053">
        <v>1</v>
      </c>
      <c r="F2053">
        <v>1</v>
      </c>
      <c r="G2053">
        <v>1684</v>
      </c>
      <c r="H2053" s="2">
        <f>IFERROR(COUNTIFS($A:$A,$A2053,$D:$D,$D2053,$F:$F,1)/COUNTIFS($A:$A,$A2053,$D:$D,$D2053),0)</f>
        <v>0</v>
      </c>
    </row>
    <row r="2054" spans="1:8">
      <c r="A2054">
        <v>565552</v>
      </c>
      <c r="B2054" t="s">
        <v>26</v>
      </c>
      <c r="C2054" t="s">
        <v>706</v>
      </c>
      <c r="D2054" t="s">
        <v>1494</v>
      </c>
      <c r="E2054">
        <v>0</v>
      </c>
      <c r="F2054">
        <v>0</v>
      </c>
      <c r="G2054">
        <v>1684</v>
      </c>
      <c r="H2054" s="2">
        <f>IFERROR(COUNTIFS($A:$A,$A2054,$D:$D,$D2054,$F:$F,1)/COUNTIFS($A:$A,$A2054,$D:$D,$D2054),0)</f>
        <v>0</v>
      </c>
    </row>
    <row r="2055" spans="1:8">
      <c r="A2055">
        <v>762850</v>
      </c>
      <c r="B2055" t="s">
        <v>25</v>
      </c>
      <c r="C2055" t="s">
        <v>706</v>
      </c>
      <c r="D2055" t="s">
        <v>1494</v>
      </c>
      <c r="E2055">
        <v>0</v>
      </c>
      <c r="F2055">
        <v>0</v>
      </c>
      <c r="G2055">
        <v>1684</v>
      </c>
      <c r="H2055" s="2">
        <f>IFERROR(COUNTIFS($A:$A,$A2055,$D:$D,$D2055,$F:$F,1)/COUNTIFS($A:$A,$A2055,$D:$D,$D2055),0)</f>
        <v>0</v>
      </c>
    </row>
    <row r="2056" spans="1:8">
      <c r="A2056">
        <v>553392</v>
      </c>
      <c r="B2056" t="s">
        <v>33</v>
      </c>
      <c r="C2056" t="s">
        <v>707</v>
      </c>
      <c r="D2056" t="s">
        <v>1450</v>
      </c>
      <c r="E2056">
        <v>0</v>
      </c>
      <c r="F2056">
        <v>0</v>
      </c>
      <c r="G2056">
        <v>1684</v>
      </c>
      <c r="H2056" s="2">
        <f>IFERROR(COUNTIFS($A:$A,$A2056,$D:$D,$D2056,$F:$F,1)/COUNTIFS($A:$A,$A2056,$D:$D,$D2056),0)</f>
        <v>0</v>
      </c>
    </row>
    <row r="2057" spans="1:8">
      <c r="A2057">
        <v>553777</v>
      </c>
      <c r="B2057" t="s">
        <v>42</v>
      </c>
      <c r="C2057" t="s">
        <v>182</v>
      </c>
      <c r="D2057" t="s">
        <v>1446</v>
      </c>
      <c r="E2057">
        <v>1</v>
      </c>
      <c r="F2057">
        <v>1</v>
      </c>
      <c r="G2057">
        <v>1684</v>
      </c>
      <c r="H2057" s="2">
        <f>IFERROR(COUNTIFS($A:$A,$A2057,$D:$D,$D2057,$F:$F,1)/COUNTIFS($A:$A,$A2057,$D:$D,$D2057),0)</f>
        <v>0</v>
      </c>
    </row>
    <row r="2058" spans="1:8">
      <c r="A2058">
        <v>540727</v>
      </c>
      <c r="B2058" t="s">
        <v>19</v>
      </c>
      <c r="C2058" t="s">
        <v>708</v>
      </c>
      <c r="D2058" t="s">
        <v>1446</v>
      </c>
      <c r="E2058">
        <v>1</v>
      </c>
      <c r="F2058">
        <v>1</v>
      </c>
      <c r="G2058">
        <v>1684</v>
      </c>
      <c r="H2058" s="2">
        <f>IFERROR(COUNTIFS($A:$A,$A2058,$D:$D,$D2058,$F:$F,1)/COUNTIFS($A:$A,$A2058,$D:$D,$D2058),0)</f>
        <v>0</v>
      </c>
    </row>
    <row r="2059" spans="1:8">
      <c r="A2059">
        <v>540375</v>
      </c>
      <c r="B2059" t="s">
        <v>18</v>
      </c>
      <c r="C2059" t="s">
        <v>708</v>
      </c>
      <c r="D2059" t="s">
        <v>1446</v>
      </c>
      <c r="E2059">
        <v>0</v>
      </c>
      <c r="F2059">
        <v>0</v>
      </c>
      <c r="G2059">
        <v>1684</v>
      </c>
      <c r="H2059" s="2">
        <f>IFERROR(COUNTIFS($A:$A,$A2059,$D:$D,$D2059,$F:$F,1)/COUNTIFS($A:$A,$A2059,$D:$D,$D2059),0)</f>
        <v>0</v>
      </c>
    </row>
    <row r="2060" spans="1:8">
      <c r="A2060">
        <v>713991</v>
      </c>
      <c r="B2060" t="s">
        <v>44</v>
      </c>
      <c r="C2060" t="s">
        <v>709</v>
      </c>
      <c r="D2060" t="s">
        <v>1491</v>
      </c>
      <c r="E2060">
        <v>1</v>
      </c>
      <c r="F2060">
        <v>1</v>
      </c>
      <c r="G2060">
        <v>1684</v>
      </c>
      <c r="H2060" s="2">
        <f>IFERROR(COUNTIFS($A:$A,$A2060,$D:$D,$D2060,$F:$F,1)/COUNTIFS($A:$A,$A2060,$D:$D,$D2060),0)</f>
        <v>0</v>
      </c>
    </row>
    <row r="2061" spans="1:8">
      <c r="A2061">
        <v>512376</v>
      </c>
      <c r="B2061" t="s">
        <v>23</v>
      </c>
      <c r="C2061" t="s">
        <v>161</v>
      </c>
      <c r="D2061" t="s">
        <v>1446</v>
      </c>
      <c r="E2061">
        <v>1</v>
      </c>
      <c r="F2061">
        <v>1</v>
      </c>
      <c r="G2061">
        <v>1684</v>
      </c>
      <c r="H2061" s="2">
        <f>IFERROR(COUNTIFS($A:$A,$A2061,$D:$D,$D2061,$F:$F,1)/COUNTIFS($A:$A,$A2061,$D:$D,$D2061),0)</f>
        <v>0</v>
      </c>
    </row>
    <row r="2062" spans="1:8">
      <c r="A2062">
        <v>521159</v>
      </c>
      <c r="B2062" t="s">
        <v>21</v>
      </c>
      <c r="C2062" t="s">
        <v>161</v>
      </c>
      <c r="D2062" t="s">
        <v>1446</v>
      </c>
      <c r="E2062">
        <v>1</v>
      </c>
      <c r="F2062">
        <v>1</v>
      </c>
      <c r="G2062">
        <v>1684</v>
      </c>
      <c r="H2062" s="2">
        <f>IFERROR(COUNTIFS($A:$A,$A2062,$D:$D,$D2062,$F:$F,1)/COUNTIFS($A:$A,$A2062,$D:$D,$D2062),0)</f>
        <v>0</v>
      </c>
    </row>
    <row r="2063" spans="1:8">
      <c r="A2063">
        <v>713369</v>
      </c>
      <c r="B2063" t="s">
        <v>43</v>
      </c>
      <c r="C2063" t="s">
        <v>161</v>
      </c>
      <c r="D2063" t="s">
        <v>1446</v>
      </c>
      <c r="E2063">
        <v>1</v>
      </c>
      <c r="F2063">
        <v>1</v>
      </c>
      <c r="G2063">
        <v>1684</v>
      </c>
      <c r="H2063" s="2">
        <f>IFERROR(COUNTIFS($A:$A,$A2063,$D:$D,$D2063,$F:$F,1)/COUNTIFS($A:$A,$A2063,$D:$D,$D2063),0)</f>
        <v>0</v>
      </c>
    </row>
    <row r="2064" spans="1:8">
      <c r="A2064">
        <v>713991</v>
      </c>
      <c r="B2064" t="s">
        <v>44</v>
      </c>
      <c r="C2064" t="s">
        <v>648</v>
      </c>
      <c r="D2064" t="s">
        <v>1447</v>
      </c>
      <c r="E2064">
        <v>1</v>
      </c>
      <c r="F2064">
        <v>1</v>
      </c>
      <c r="G2064">
        <v>1684</v>
      </c>
      <c r="H2064" s="2">
        <f>IFERROR(COUNTIFS($A:$A,$A2064,$D:$D,$D2064,$F:$F,1)/COUNTIFS($A:$A,$A2064,$D:$D,$D2064),0)</f>
        <v>0</v>
      </c>
    </row>
    <row r="2065" spans="1:8">
      <c r="A2065">
        <v>713369</v>
      </c>
      <c r="B2065" t="s">
        <v>43</v>
      </c>
      <c r="C2065" t="s">
        <v>648</v>
      </c>
      <c r="D2065" t="s">
        <v>1447</v>
      </c>
      <c r="E2065">
        <v>0</v>
      </c>
      <c r="F2065">
        <v>0</v>
      </c>
      <c r="G2065">
        <v>1684</v>
      </c>
      <c r="H2065" s="2">
        <f>IFERROR(COUNTIFS($A:$A,$A2065,$D:$D,$D2065,$F:$F,1)/COUNTIFS($A:$A,$A2065,$D:$D,$D2065),0)</f>
        <v>0</v>
      </c>
    </row>
    <row r="2066" spans="1:8">
      <c r="A2066">
        <v>553398</v>
      </c>
      <c r="B2066" t="s">
        <v>20</v>
      </c>
      <c r="C2066" t="s">
        <v>135</v>
      </c>
      <c r="D2066" t="s">
        <v>1459</v>
      </c>
      <c r="E2066">
        <v>1</v>
      </c>
      <c r="F2066">
        <v>1</v>
      </c>
      <c r="G2066">
        <v>1684</v>
      </c>
      <c r="H2066" s="2">
        <f>IFERROR(COUNTIFS($A:$A,$A2066,$D:$D,$D2066,$F:$F,1)/COUNTIFS($A:$A,$A2066,$D:$D,$D2066),0)</f>
        <v>0</v>
      </c>
    </row>
    <row r="2067" spans="1:8">
      <c r="A2067">
        <v>565552</v>
      </c>
      <c r="B2067" t="s">
        <v>26</v>
      </c>
      <c r="C2067" t="s">
        <v>572</v>
      </c>
      <c r="D2067" t="s">
        <v>1522</v>
      </c>
      <c r="E2067">
        <v>3</v>
      </c>
      <c r="F2067">
        <v>1</v>
      </c>
      <c r="G2067">
        <v>1684</v>
      </c>
      <c r="H2067" s="2">
        <f>IFERROR(COUNTIFS($A:$A,$A2067,$D:$D,$D2067,$F:$F,1)/COUNTIFS($A:$A,$A2067,$D:$D,$D2067),0)</f>
        <v>0</v>
      </c>
    </row>
    <row r="2068" spans="1:8">
      <c r="A2068">
        <v>762850</v>
      </c>
      <c r="B2068" t="s">
        <v>25</v>
      </c>
      <c r="C2068" t="s">
        <v>572</v>
      </c>
      <c r="D2068" t="s">
        <v>1522</v>
      </c>
      <c r="E2068">
        <v>1</v>
      </c>
      <c r="F2068">
        <v>1</v>
      </c>
      <c r="G2068">
        <v>1684</v>
      </c>
      <c r="H2068" s="2">
        <f>IFERROR(COUNTIFS($A:$A,$A2068,$D:$D,$D2068,$F:$F,1)/COUNTIFS($A:$A,$A2068,$D:$D,$D2068),0)</f>
        <v>0</v>
      </c>
    </row>
    <row r="2069" spans="1:8">
      <c r="A2069">
        <v>512377</v>
      </c>
      <c r="B2069" t="s">
        <v>24</v>
      </c>
      <c r="C2069" t="s">
        <v>710</v>
      </c>
      <c r="D2069" t="s">
        <v>1473</v>
      </c>
      <c r="E2069">
        <v>1</v>
      </c>
      <c r="F2069">
        <v>1</v>
      </c>
      <c r="G2069">
        <v>1684</v>
      </c>
      <c r="H2069" s="2">
        <f>IFERROR(COUNTIFS($A:$A,$A2069,$D:$D,$D2069,$F:$F,1)/COUNTIFS($A:$A,$A2069,$D:$D,$D2069),0)</f>
        <v>0</v>
      </c>
    </row>
    <row r="2070" spans="1:8">
      <c r="A2070">
        <v>521158</v>
      </c>
      <c r="B2070" t="s">
        <v>34</v>
      </c>
      <c r="C2070" t="s">
        <v>710</v>
      </c>
      <c r="D2070" t="s">
        <v>1473</v>
      </c>
      <c r="E2070">
        <v>2</v>
      </c>
      <c r="F2070">
        <v>1</v>
      </c>
      <c r="G2070">
        <v>1684</v>
      </c>
      <c r="H2070" s="2">
        <f>IFERROR(COUNTIFS($A:$A,$A2070,$D:$D,$D2070,$F:$F,1)/COUNTIFS($A:$A,$A2070,$D:$D,$D2070),0)</f>
        <v>0</v>
      </c>
    </row>
    <row r="2071" spans="1:8">
      <c r="A2071">
        <v>539079</v>
      </c>
      <c r="B2071" t="s">
        <v>8</v>
      </c>
      <c r="C2071" t="s">
        <v>710</v>
      </c>
      <c r="D2071" t="s">
        <v>1473</v>
      </c>
      <c r="E2071">
        <v>1</v>
      </c>
      <c r="F2071">
        <v>1</v>
      </c>
      <c r="G2071">
        <v>1684</v>
      </c>
      <c r="H2071" s="2">
        <f>IFERROR(COUNTIFS($A:$A,$A2071,$D:$D,$D2071,$F:$F,1)/COUNTIFS($A:$A,$A2071,$D:$D,$D2071),0)</f>
        <v>0</v>
      </c>
    </row>
    <row r="2072" spans="1:8">
      <c r="A2072">
        <v>503879</v>
      </c>
      <c r="B2072" t="s">
        <v>15</v>
      </c>
      <c r="C2072" t="s">
        <v>710</v>
      </c>
      <c r="D2072" t="s">
        <v>1473</v>
      </c>
      <c r="E2072">
        <v>1</v>
      </c>
      <c r="F2072">
        <v>1</v>
      </c>
      <c r="G2072">
        <v>1684</v>
      </c>
      <c r="H2072" s="2">
        <f>IFERROR(COUNTIFS($A:$A,$A2072,$D:$D,$D2072,$F:$F,1)/COUNTIFS($A:$A,$A2072,$D:$D,$D2072),0)</f>
        <v>0</v>
      </c>
    </row>
    <row r="2073" spans="1:8">
      <c r="A2073">
        <v>539078</v>
      </c>
      <c r="B2073" t="s">
        <v>17</v>
      </c>
      <c r="C2073" t="s">
        <v>710</v>
      </c>
      <c r="D2073" t="s">
        <v>1473</v>
      </c>
      <c r="E2073">
        <v>1</v>
      </c>
      <c r="F2073">
        <v>1</v>
      </c>
      <c r="G2073">
        <v>1684</v>
      </c>
      <c r="H2073" s="2">
        <f>IFERROR(COUNTIFS($A:$A,$A2073,$D:$D,$D2073,$F:$F,1)/COUNTIFS($A:$A,$A2073,$D:$D,$D2073),0)</f>
        <v>0</v>
      </c>
    </row>
    <row r="2074" spans="1:8">
      <c r="A2074">
        <v>561532</v>
      </c>
      <c r="B2074" t="s">
        <v>30</v>
      </c>
      <c r="C2074" t="s">
        <v>686</v>
      </c>
      <c r="D2074" t="s">
        <v>1456</v>
      </c>
      <c r="E2074">
        <v>0</v>
      </c>
      <c r="F2074">
        <v>0</v>
      </c>
      <c r="G2074">
        <v>1684</v>
      </c>
      <c r="H2074" s="2">
        <f>IFERROR(COUNTIFS($A:$A,$A2074,$D:$D,$D2074,$F:$F,1)/COUNTIFS($A:$A,$A2074,$D:$D,$D2074),0)</f>
        <v>0</v>
      </c>
    </row>
    <row r="2075" spans="1:8">
      <c r="A2075">
        <v>731521</v>
      </c>
      <c r="B2075" t="s">
        <v>35</v>
      </c>
      <c r="C2075" t="s">
        <v>686</v>
      </c>
      <c r="D2075" t="s">
        <v>1456</v>
      </c>
      <c r="E2075">
        <v>0</v>
      </c>
      <c r="F2075">
        <v>0</v>
      </c>
      <c r="G2075">
        <v>1684</v>
      </c>
      <c r="H2075" s="2">
        <f>IFERROR(COUNTIFS($A:$A,$A2075,$D:$D,$D2075,$F:$F,1)/COUNTIFS($A:$A,$A2075,$D:$D,$D2075),0)</f>
        <v>0</v>
      </c>
    </row>
    <row r="2076" spans="1:8">
      <c r="A2076">
        <v>540727</v>
      </c>
      <c r="B2076" t="s">
        <v>19</v>
      </c>
      <c r="C2076" t="s">
        <v>689</v>
      </c>
      <c r="D2076" t="s">
        <v>1463</v>
      </c>
      <c r="E2076">
        <v>1</v>
      </c>
      <c r="F2076">
        <v>1</v>
      </c>
      <c r="G2076">
        <v>1684</v>
      </c>
      <c r="H2076" s="2">
        <f>IFERROR(COUNTIFS($A:$A,$A2076,$D:$D,$D2076,$F:$F,1)/COUNTIFS($A:$A,$A2076,$D:$D,$D2076),0)</f>
        <v>0</v>
      </c>
    </row>
    <row r="2077" spans="1:8">
      <c r="A2077">
        <v>553756</v>
      </c>
      <c r="B2077" t="s">
        <v>41</v>
      </c>
      <c r="C2077" t="s">
        <v>689</v>
      </c>
      <c r="D2077" t="s">
        <v>1463</v>
      </c>
      <c r="E2077">
        <v>1</v>
      </c>
      <c r="F2077">
        <v>1</v>
      </c>
      <c r="G2077">
        <v>1684</v>
      </c>
      <c r="H2077" s="2">
        <f>IFERROR(COUNTIFS($A:$A,$A2077,$D:$D,$D2077,$F:$F,1)/COUNTIFS($A:$A,$A2077,$D:$D,$D2077),0)</f>
        <v>0</v>
      </c>
    </row>
    <row r="2078" spans="1:8">
      <c r="A2078">
        <v>553392</v>
      </c>
      <c r="B2078" t="s">
        <v>33</v>
      </c>
      <c r="C2078" t="s">
        <v>711</v>
      </c>
      <c r="D2078" t="s">
        <v>1460</v>
      </c>
      <c r="E2078">
        <v>0</v>
      </c>
      <c r="F2078">
        <v>0</v>
      </c>
      <c r="G2078">
        <v>1684</v>
      </c>
      <c r="H2078" s="2">
        <f>IFERROR(COUNTIFS($A:$A,$A2078,$D:$D,$D2078,$F:$F,1)/COUNTIFS($A:$A,$A2078,$D:$D,$D2078),0)</f>
        <v>0</v>
      </c>
    </row>
    <row r="2079" spans="1:8">
      <c r="A2079">
        <v>713991</v>
      </c>
      <c r="B2079" t="s">
        <v>44</v>
      </c>
      <c r="C2079" t="s">
        <v>229</v>
      </c>
      <c r="D2079" t="s">
        <v>1450</v>
      </c>
      <c r="E2079">
        <v>1</v>
      </c>
      <c r="F2079">
        <v>1</v>
      </c>
      <c r="G2079">
        <v>1684</v>
      </c>
      <c r="H2079" s="2">
        <f>IFERROR(COUNTIFS($A:$A,$A2079,$D:$D,$D2079,$F:$F,1)/COUNTIFS($A:$A,$A2079,$D:$D,$D2079),0)</f>
        <v>0</v>
      </c>
    </row>
    <row r="2080" spans="1:8">
      <c r="A2080">
        <v>553466</v>
      </c>
      <c r="B2080" t="s">
        <v>10</v>
      </c>
      <c r="C2080" t="s">
        <v>196</v>
      </c>
      <c r="D2080" t="s">
        <v>1460</v>
      </c>
      <c r="E2080">
        <v>1</v>
      </c>
      <c r="F2080">
        <v>1</v>
      </c>
      <c r="G2080">
        <v>1684</v>
      </c>
      <c r="H2080" s="2">
        <f>IFERROR(COUNTIFS($A:$A,$A2080,$D:$D,$D2080,$F:$F,1)/COUNTIFS($A:$A,$A2080,$D:$D,$D2080),0)</f>
        <v>0</v>
      </c>
    </row>
    <row r="2081" spans="1:8">
      <c r="A2081">
        <v>503879</v>
      </c>
      <c r="B2081" t="s">
        <v>15</v>
      </c>
      <c r="C2081" t="s">
        <v>196</v>
      </c>
      <c r="D2081" t="s">
        <v>1460</v>
      </c>
      <c r="E2081">
        <v>2</v>
      </c>
      <c r="F2081">
        <v>1</v>
      </c>
      <c r="G2081">
        <v>1684</v>
      </c>
      <c r="H2081" s="2">
        <f>IFERROR(COUNTIFS($A:$A,$A2081,$D:$D,$D2081,$F:$F,1)/COUNTIFS($A:$A,$A2081,$D:$D,$D2081),0)</f>
        <v>0</v>
      </c>
    </row>
    <row r="2082" spans="1:8">
      <c r="A2082">
        <v>557877</v>
      </c>
      <c r="B2082" t="s">
        <v>16</v>
      </c>
      <c r="C2082" t="s">
        <v>196</v>
      </c>
      <c r="D2082" t="s">
        <v>1460</v>
      </c>
      <c r="E2082">
        <v>1</v>
      </c>
      <c r="F2082">
        <v>1</v>
      </c>
      <c r="G2082">
        <v>1684</v>
      </c>
      <c r="H2082" s="2">
        <f>IFERROR(COUNTIFS($A:$A,$A2082,$D:$D,$D2082,$F:$F,1)/COUNTIFS($A:$A,$A2082,$D:$D,$D2082),0)</f>
        <v>0</v>
      </c>
    </row>
    <row r="2083" spans="1:8">
      <c r="A2083">
        <v>539078</v>
      </c>
      <c r="B2083" t="s">
        <v>17</v>
      </c>
      <c r="C2083" t="s">
        <v>196</v>
      </c>
      <c r="D2083" t="s">
        <v>1460</v>
      </c>
      <c r="E2083">
        <v>1</v>
      </c>
      <c r="F2083">
        <v>1</v>
      </c>
      <c r="G2083">
        <v>1684</v>
      </c>
      <c r="H2083" s="2">
        <f>IFERROR(COUNTIFS($A:$A,$A2083,$D:$D,$D2083,$F:$F,1)/COUNTIFS($A:$A,$A2083,$D:$D,$D2083),0)</f>
        <v>0</v>
      </c>
    </row>
    <row r="2084" spans="1:8">
      <c r="A2084">
        <v>561819</v>
      </c>
      <c r="B2084" t="s">
        <v>9</v>
      </c>
      <c r="C2084" t="s">
        <v>196</v>
      </c>
      <c r="D2084" t="s">
        <v>1460</v>
      </c>
      <c r="E2084">
        <v>1</v>
      </c>
      <c r="F2084">
        <v>1</v>
      </c>
      <c r="G2084">
        <v>1684</v>
      </c>
      <c r="H2084" s="2">
        <f>IFERROR(COUNTIFS($A:$A,$A2084,$D:$D,$D2084,$F:$F,1)/COUNTIFS($A:$A,$A2084,$D:$D,$D2084),0)</f>
        <v>0</v>
      </c>
    </row>
    <row r="2085" spans="1:8">
      <c r="A2085">
        <v>521159</v>
      </c>
      <c r="B2085" t="s">
        <v>21</v>
      </c>
      <c r="C2085" t="s">
        <v>196</v>
      </c>
      <c r="D2085" t="s">
        <v>1460</v>
      </c>
      <c r="E2085">
        <v>1</v>
      </c>
      <c r="F2085">
        <v>1</v>
      </c>
      <c r="G2085">
        <v>1684</v>
      </c>
      <c r="H2085" s="2">
        <f>IFERROR(COUNTIFS($A:$A,$A2085,$D:$D,$D2085,$F:$F,1)/COUNTIFS($A:$A,$A2085,$D:$D,$D2085),0)</f>
        <v>0</v>
      </c>
    </row>
    <row r="2086" spans="1:8">
      <c r="A2086">
        <v>521158</v>
      </c>
      <c r="B2086" t="s">
        <v>34</v>
      </c>
      <c r="C2086" t="s">
        <v>196</v>
      </c>
      <c r="D2086" t="s">
        <v>1460</v>
      </c>
      <c r="E2086">
        <v>1</v>
      </c>
      <c r="F2086">
        <v>1</v>
      </c>
      <c r="G2086">
        <v>1684</v>
      </c>
      <c r="H2086" s="2">
        <f>IFERROR(COUNTIFS($A:$A,$A2086,$D:$D,$D2086,$F:$F,1)/COUNTIFS($A:$A,$A2086,$D:$D,$D2086),0)</f>
        <v>0</v>
      </c>
    </row>
    <row r="2087" spans="1:8">
      <c r="A2087">
        <v>539079</v>
      </c>
      <c r="B2087" t="s">
        <v>8</v>
      </c>
      <c r="C2087" t="s">
        <v>196</v>
      </c>
      <c r="D2087" t="s">
        <v>1460</v>
      </c>
      <c r="E2087">
        <v>1</v>
      </c>
      <c r="F2087">
        <v>1</v>
      </c>
      <c r="G2087">
        <v>1684</v>
      </c>
      <c r="H2087" s="2">
        <f>IFERROR(COUNTIFS($A:$A,$A2087,$D:$D,$D2087,$F:$F,1)/COUNTIFS($A:$A,$A2087,$D:$D,$D2087),0)</f>
        <v>0</v>
      </c>
    </row>
    <row r="2088" spans="1:8">
      <c r="A2088">
        <v>512374</v>
      </c>
      <c r="B2088" t="s">
        <v>9</v>
      </c>
      <c r="C2088" t="s">
        <v>196</v>
      </c>
      <c r="D2088" t="s">
        <v>1460</v>
      </c>
      <c r="E2088">
        <v>4</v>
      </c>
      <c r="F2088">
        <v>1</v>
      </c>
      <c r="G2088">
        <v>1684</v>
      </c>
      <c r="H2088" s="2">
        <f>IFERROR(COUNTIFS($A:$A,$A2088,$D:$D,$D2088,$F:$F,1)/COUNTIFS($A:$A,$A2088,$D:$D,$D2088),0)</f>
        <v>0</v>
      </c>
    </row>
    <row r="2089" spans="1:8">
      <c r="A2089">
        <v>561531</v>
      </c>
      <c r="B2089" t="s">
        <v>27</v>
      </c>
      <c r="C2089" t="s">
        <v>712</v>
      </c>
      <c r="D2089" t="s">
        <v>1510</v>
      </c>
      <c r="E2089">
        <v>1</v>
      </c>
      <c r="F2089">
        <v>1</v>
      </c>
      <c r="G2089">
        <v>1684</v>
      </c>
      <c r="H2089" s="2">
        <f>IFERROR(COUNTIFS($A:$A,$A2089,$D:$D,$D2089,$F:$F,1)/COUNTIFS($A:$A,$A2089,$D:$D,$D2089),0)</f>
        <v>0</v>
      </c>
    </row>
    <row r="2090" spans="1:8">
      <c r="A2090">
        <v>566996</v>
      </c>
      <c r="B2090" t="s">
        <v>36</v>
      </c>
      <c r="C2090" t="s">
        <v>712</v>
      </c>
      <c r="D2090" t="s">
        <v>1510</v>
      </c>
      <c r="E2090">
        <v>1</v>
      </c>
      <c r="F2090">
        <v>1</v>
      </c>
      <c r="G2090">
        <v>1684</v>
      </c>
      <c r="H2090" s="2">
        <f>IFERROR(COUNTIFS($A:$A,$A2090,$D:$D,$D2090,$F:$F,1)/COUNTIFS($A:$A,$A2090,$D:$D,$D2090),0)</f>
        <v>0</v>
      </c>
    </row>
    <row r="2091" spans="1:8">
      <c r="A2091">
        <v>539079</v>
      </c>
      <c r="B2091" t="s">
        <v>8</v>
      </c>
      <c r="C2091" t="s">
        <v>452</v>
      </c>
      <c r="D2091" t="s">
        <v>1455</v>
      </c>
      <c r="E2091">
        <v>1</v>
      </c>
      <c r="F2091">
        <v>1</v>
      </c>
      <c r="G2091">
        <v>1684</v>
      </c>
      <c r="H2091" s="2">
        <f>IFERROR(COUNTIFS($A:$A,$A2091,$D:$D,$D2091,$F:$F,1)/COUNTIFS($A:$A,$A2091,$D:$D,$D2091),0)</f>
        <v>0</v>
      </c>
    </row>
    <row r="2092" spans="1:8">
      <c r="A2092">
        <v>561531</v>
      </c>
      <c r="B2092" t="s">
        <v>27</v>
      </c>
      <c r="C2092" t="s">
        <v>342</v>
      </c>
      <c r="D2092" t="s">
        <v>1491</v>
      </c>
      <c r="E2092">
        <v>1</v>
      </c>
      <c r="F2092">
        <v>1</v>
      </c>
      <c r="G2092">
        <v>1684</v>
      </c>
      <c r="H2092" s="2">
        <f>IFERROR(COUNTIFS($A:$A,$A2092,$D:$D,$D2092,$F:$F,1)/COUNTIFS($A:$A,$A2092,$D:$D,$D2092),0)</f>
        <v>0</v>
      </c>
    </row>
    <row r="2093" spans="1:8">
      <c r="A2093">
        <v>566996</v>
      </c>
      <c r="B2093" t="s">
        <v>36</v>
      </c>
      <c r="C2093" t="s">
        <v>342</v>
      </c>
      <c r="D2093" t="s">
        <v>1491</v>
      </c>
      <c r="E2093">
        <v>1</v>
      </c>
      <c r="F2093">
        <v>1</v>
      </c>
      <c r="G2093">
        <v>1684</v>
      </c>
      <c r="H2093" s="2">
        <f>IFERROR(COUNTIFS($A:$A,$A2093,$D:$D,$D2093,$F:$F,1)/COUNTIFS($A:$A,$A2093,$D:$D,$D2093),0)</f>
        <v>0</v>
      </c>
    </row>
    <row r="2094" spans="1:8">
      <c r="A2094">
        <v>561737</v>
      </c>
      <c r="B2094" t="s">
        <v>28</v>
      </c>
      <c r="C2094" t="s">
        <v>342</v>
      </c>
      <c r="D2094" t="s">
        <v>1491</v>
      </c>
      <c r="E2094">
        <v>1</v>
      </c>
      <c r="F2094">
        <v>1</v>
      </c>
      <c r="G2094">
        <v>1684</v>
      </c>
      <c r="H2094" s="2">
        <f>IFERROR(COUNTIFS($A:$A,$A2094,$D:$D,$D2094,$F:$F,1)/COUNTIFS($A:$A,$A2094,$D:$D,$D2094),0)</f>
        <v>0</v>
      </c>
    </row>
    <row r="2095" spans="1:8">
      <c r="A2095">
        <v>561530</v>
      </c>
      <c r="B2095" t="s">
        <v>31</v>
      </c>
      <c r="C2095" t="s">
        <v>342</v>
      </c>
      <c r="D2095" t="s">
        <v>1491</v>
      </c>
      <c r="E2095">
        <v>1</v>
      </c>
      <c r="F2095">
        <v>1</v>
      </c>
      <c r="G2095">
        <v>1684</v>
      </c>
      <c r="H2095" s="2">
        <f>IFERROR(COUNTIFS($A:$A,$A2095,$D:$D,$D2095,$F:$F,1)/COUNTIFS($A:$A,$A2095,$D:$D,$D2095),0)</f>
        <v>0</v>
      </c>
    </row>
    <row r="2096" spans="1:8">
      <c r="A2096">
        <v>561513</v>
      </c>
      <c r="B2096" t="s">
        <v>29</v>
      </c>
      <c r="C2096" t="s">
        <v>342</v>
      </c>
      <c r="D2096" t="s">
        <v>1491</v>
      </c>
      <c r="E2096">
        <v>1</v>
      </c>
      <c r="F2096">
        <v>1</v>
      </c>
      <c r="G2096">
        <v>1684</v>
      </c>
      <c r="H2096" s="2">
        <f>IFERROR(COUNTIFS($A:$A,$A2096,$D:$D,$D2096,$F:$F,1)/COUNTIFS($A:$A,$A2096,$D:$D,$D2096),0)</f>
        <v>0</v>
      </c>
    </row>
    <row r="2097" spans="1:8">
      <c r="A2097">
        <v>561738</v>
      </c>
      <c r="B2097" t="s">
        <v>32</v>
      </c>
      <c r="C2097" t="s">
        <v>342</v>
      </c>
      <c r="D2097" t="s">
        <v>1491</v>
      </c>
      <c r="E2097">
        <v>1</v>
      </c>
      <c r="F2097">
        <v>1</v>
      </c>
      <c r="G2097">
        <v>1684</v>
      </c>
      <c r="H2097" s="2">
        <f>IFERROR(COUNTIFS($A:$A,$A2097,$D:$D,$D2097,$F:$F,1)/COUNTIFS($A:$A,$A2097,$D:$D,$D2097),0)</f>
        <v>0</v>
      </c>
    </row>
    <row r="2098" spans="1:8">
      <c r="A2098">
        <v>561532</v>
      </c>
      <c r="B2098" t="s">
        <v>30</v>
      </c>
      <c r="C2098" t="s">
        <v>342</v>
      </c>
      <c r="D2098" t="s">
        <v>1491</v>
      </c>
      <c r="E2098">
        <v>1</v>
      </c>
      <c r="F2098">
        <v>1</v>
      </c>
      <c r="G2098">
        <v>1684</v>
      </c>
      <c r="H2098" s="2">
        <f>IFERROR(COUNTIFS($A:$A,$A2098,$D:$D,$D2098,$F:$F,1)/COUNTIFS($A:$A,$A2098,$D:$D,$D2098),0)</f>
        <v>0</v>
      </c>
    </row>
    <row r="2099" spans="1:8">
      <c r="A2099">
        <v>713369</v>
      </c>
      <c r="B2099" t="s">
        <v>43</v>
      </c>
      <c r="C2099" t="s">
        <v>713</v>
      </c>
      <c r="D2099" t="s">
        <v>1465</v>
      </c>
      <c r="E2099">
        <v>0</v>
      </c>
      <c r="F2099">
        <v>0</v>
      </c>
      <c r="G2099">
        <v>1684</v>
      </c>
      <c r="H2099" s="2">
        <f>IFERROR(COUNTIFS($A:$A,$A2099,$D:$D,$D2099,$F:$F,1)/COUNTIFS($A:$A,$A2099,$D:$D,$D2099),0)</f>
        <v>0</v>
      </c>
    </row>
    <row r="2100" spans="1:8">
      <c r="A2100">
        <v>632535</v>
      </c>
      <c r="B2100" t="s">
        <v>48</v>
      </c>
      <c r="C2100" t="s">
        <v>259</v>
      </c>
      <c r="D2100" t="s">
        <v>1445</v>
      </c>
      <c r="E2100">
        <v>0</v>
      </c>
      <c r="F2100">
        <v>0</v>
      </c>
      <c r="G2100">
        <v>1684</v>
      </c>
      <c r="H2100" s="2">
        <f>IFERROR(COUNTIFS($A:$A,$A2100,$D:$D,$D2100,$F:$F,1)/COUNTIFS($A:$A,$A2100,$D:$D,$D2100),0)</f>
        <v>0</v>
      </c>
    </row>
    <row r="2101" spans="1:8">
      <c r="A2101">
        <v>521159</v>
      </c>
      <c r="B2101" t="s">
        <v>21</v>
      </c>
      <c r="C2101" t="s">
        <v>714</v>
      </c>
      <c r="D2101" t="s">
        <v>1460</v>
      </c>
      <c r="E2101">
        <v>6</v>
      </c>
      <c r="F2101">
        <v>1</v>
      </c>
      <c r="G2101">
        <v>1684</v>
      </c>
      <c r="H2101" s="2">
        <f>IFERROR(COUNTIFS($A:$A,$A2101,$D:$D,$D2101,$F:$F,1)/COUNTIFS($A:$A,$A2101,$D:$D,$D2101),0)</f>
        <v>0</v>
      </c>
    </row>
    <row r="2102" spans="1:8">
      <c r="A2102">
        <v>521158</v>
      </c>
      <c r="B2102" t="s">
        <v>34</v>
      </c>
      <c r="C2102" t="s">
        <v>714</v>
      </c>
      <c r="D2102" t="s">
        <v>1460</v>
      </c>
      <c r="E2102">
        <v>1</v>
      </c>
      <c r="F2102">
        <v>1</v>
      </c>
      <c r="G2102">
        <v>1684</v>
      </c>
      <c r="H2102" s="2">
        <f>IFERROR(COUNTIFS($A:$A,$A2102,$D:$D,$D2102,$F:$F,1)/COUNTIFS($A:$A,$A2102,$D:$D,$D2102),0)</f>
        <v>0</v>
      </c>
    </row>
    <row r="2103" spans="1:8">
      <c r="A2103">
        <v>539079</v>
      </c>
      <c r="B2103" t="s">
        <v>8</v>
      </c>
      <c r="C2103" t="s">
        <v>714</v>
      </c>
      <c r="D2103" t="s">
        <v>1460</v>
      </c>
      <c r="E2103">
        <v>2</v>
      </c>
      <c r="F2103">
        <v>1</v>
      </c>
      <c r="G2103">
        <v>1684</v>
      </c>
      <c r="H2103" s="2">
        <f>IFERROR(COUNTIFS($A:$A,$A2103,$D:$D,$D2103,$F:$F,1)/COUNTIFS($A:$A,$A2103,$D:$D,$D2103),0)</f>
        <v>0</v>
      </c>
    </row>
    <row r="2104" spans="1:8">
      <c r="A2104">
        <v>561819</v>
      </c>
      <c r="B2104" t="s">
        <v>9</v>
      </c>
      <c r="C2104" t="s">
        <v>714</v>
      </c>
      <c r="D2104" t="s">
        <v>1460</v>
      </c>
      <c r="E2104">
        <v>3</v>
      </c>
      <c r="F2104">
        <v>1</v>
      </c>
      <c r="G2104">
        <v>1684</v>
      </c>
      <c r="H2104" s="2">
        <f>IFERROR(COUNTIFS($A:$A,$A2104,$D:$D,$D2104,$F:$F,1)/COUNTIFS($A:$A,$A2104,$D:$D,$D2104),0)</f>
        <v>0</v>
      </c>
    </row>
    <row r="2105" spans="1:8">
      <c r="A2105">
        <v>512374</v>
      </c>
      <c r="B2105" t="s">
        <v>9</v>
      </c>
      <c r="C2105" t="s">
        <v>714</v>
      </c>
      <c r="D2105" t="s">
        <v>1460</v>
      </c>
      <c r="E2105">
        <v>3</v>
      </c>
      <c r="F2105">
        <v>1</v>
      </c>
      <c r="G2105">
        <v>1684</v>
      </c>
      <c r="H2105" s="2">
        <f>IFERROR(COUNTIFS($A:$A,$A2105,$D:$D,$D2105,$F:$F,1)/COUNTIFS($A:$A,$A2105,$D:$D,$D2105),0)</f>
        <v>0</v>
      </c>
    </row>
    <row r="2106" spans="1:8">
      <c r="A2106">
        <v>553466</v>
      </c>
      <c r="B2106" t="s">
        <v>10</v>
      </c>
      <c r="C2106" t="s">
        <v>714</v>
      </c>
      <c r="D2106" t="s">
        <v>1460</v>
      </c>
      <c r="E2106">
        <v>1</v>
      </c>
      <c r="F2106">
        <v>1</v>
      </c>
      <c r="G2106">
        <v>1684</v>
      </c>
      <c r="H2106" s="2">
        <f>IFERROR(COUNTIFS($A:$A,$A2106,$D:$D,$D2106,$F:$F,1)/COUNTIFS($A:$A,$A2106,$D:$D,$D2106),0)</f>
        <v>0</v>
      </c>
    </row>
    <row r="2107" spans="1:8">
      <c r="A2107">
        <v>503879</v>
      </c>
      <c r="B2107" t="s">
        <v>15</v>
      </c>
      <c r="C2107" t="s">
        <v>714</v>
      </c>
      <c r="D2107" t="s">
        <v>1460</v>
      </c>
      <c r="E2107">
        <v>4</v>
      </c>
      <c r="F2107">
        <v>1</v>
      </c>
      <c r="G2107">
        <v>1684</v>
      </c>
      <c r="H2107" s="2">
        <f>IFERROR(COUNTIFS($A:$A,$A2107,$D:$D,$D2107,$F:$F,1)/COUNTIFS($A:$A,$A2107,$D:$D,$D2107),0)</f>
        <v>0</v>
      </c>
    </row>
    <row r="2108" spans="1:8">
      <c r="A2108">
        <v>557877</v>
      </c>
      <c r="B2108" t="s">
        <v>16</v>
      </c>
      <c r="C2108" t="s">
        <v>714</v>
      </c>
      <c r="D2108" t="s">
        <v>1460</v>
      </c>
      <c r="E2108">
        <v>1</v>
      </c>
      <c r="F2108">
        <v>1</v>
      </c>
      <c r="G2108">
        <v>1684</v>
      </c>
      <c r="H2108" s="2">
        <f>IFERROR(COUNTIFS($A:$A,$A2108,$D:$D,$D2108,$F:$F,1)/COUNTIFS($A:$A,$A2108,$D:$D,$D2108),0)</f>
        <v>0</v>
      </c>
    </row>
    <row r="2109" spans="1:8">
      <c r="A2109">
        <v>561532</v>
      </c>
      <c r="B2109" t="s">
        <v>30</v>
      </c>
      <c r="C2109" t="s">
        <v>411</v>
      </c>
      <c r="D2109" t="s">
        <v>1481</v>
      </c>
      <c r="E2109">
        <v>1</v>
      </c>
      <c r="F2109">
        <v>1</v>
      </c>
      <c r="G2109">
        <v>1684</v>
      </c>
      <c r="H2109" s="2">
        <f>IFERROR(COUNTIFS($A:$A,$A2109,$D:$D,$D2109,$F:$F,1)/COUNTIFS($A:$A,$A2109,$D:$D,$D2109),0)</f>
        <v>0</v>
      </c>
    </row>
    <row r="2110" spans="1:8">
      <c r="A2110">
        <v>731521</v>
      </c>
      <c r="B2110" t="s">
        <v>35</v>
      </c>
      <c r="C2110" t="s">
        <v>411</v>
      </c>
      <c r="D2110" t="s">
        <v>1481</v>
      </c>
      <c r="E2110">
        <v>1</v>
      </c>
      <c r="F2110">
        <v>1</v>
      </c>
      <c r="G2110">
        <v>1684</v>
      </c>
      <c r="H2110" s="2">
        <f>IFERROR(COUNTIFS($A:$A,$A2110,$D:$D,$D2110,$F:$F,1)/COUNTIFS($A:$A,$A2110,$D:$D,$D2110),0)</f>
        <v>0</v>
      </c>
    </row>
    <row r="2111" spans="1:8">
      <c r="A2111">
        <v>561531</v>
      </c>
      <c r="B2111" t="s">
        <v>27</v>
      </c>
      <c r="C2111" t="s">
        <v>411</v>
      </c>
      <c r="D2111" t="s">
        <v>1481</v>
      </c>
      <c r="E2111">
        <v>1</v>
      </c>
      <c r="F2111">
        <v>1</v>
      </c>
      <c r="G2111">
        <v>1684</v>
      </c>
      <c r="H2111" s="2">
        <f>IFERROR(COUNTIFS($A:$A,$A2111,$D:$D,$D2111,$F:$F,1)/COUNTIFS($A:$A,$A2111,$D:$D,$D2111),0)</f>
        <v>0</v>
      </c>
    </row>
    <row r="2112" spans="1:8">
      <c r="A2112">
        <v>566996</v>
      </c>
      <c r="B2112" t="s">
        <v>36</v>
      </c>
      <c r="C2112" t="s">
        <v>411</v>
      </c>
      <c r="D2112" t="s">
        <v>1481</v>
      </c>
      <c r="E2112">
        <v>1</v>
      </c>
      <c r="F2112">
        <v>1</v>
      </c>
      <c r="G2112">
        <v>1684</v>
      </c>
      <c r="H2112" s="2">
        <f>IFERROR(COUNTIFS($A:$A,$A2112,$D:$D,$D2112,$F:$F,1)/COUNTIFS($A:$A,$A2112,$D:$D,$D2112),0)</f>
        <v>0</v>
      </c>
    </row>
    <row r="2113" spans="1:8">
      <c r="A2113">
        <v>561737</v>
      </c>
      <c r="B2113" t="s">
        <v>28</v>
      </c>
      <c r="C2113" t="s">
        <v>411</v>
      </c>
      <c r="D2113" t="s">
        <v>1481</v>
      </c>
      <c r="E2113">
        <v>1</v>
      </c>
      <c r="F2113">
        <v>1</v>
      </c>
      <c r="G2113">
        <v>1684</v>
      </c>
      <c r="H2113" s="2">
        <f>IFERROR(COUNTIFS($A:$A,$A2113,$D:$D,$D2113,$F:$F,1)/COUNTIFS($A:$A,$A2113,$D:$D,$D2113),0)</f>
        <v>0</v>
      </c>
    </row>
    <row r="2114" spans="1:8">
      <c r="A2114">
        <v>731524</v>
      </c>
      <c r="B2114" t="s">
        <v>46</v>
      </c>
      <c r="C2114" t="s">
        <v>411</v>
      </c>
      <c r="D2114" t="s">
        <v>1481</v>
      </c>
      <c r="E2114">
        <v>1</v>
      </c>
      <c r="F2114">
        <v>1</v>
      </c>
      <c r="G2114">
        <v>1684</v>
      </c>
      <c r="H2114" s="2">
        <f>IFERROR(COUNTIFS($A:$A,$A2114,$D:$D,$D2114,$F:$F,1)/COUNTIFS($A:$A,$A2114,$D:$D,$D2114),0)</f>
        <v>0</v>
      </c>
    </row>
    <row r="2115" spans="1:8">
      <c r="A2115">
        <v>561530</v>
      </c>
      <c r="B2115" t="s">
        <v>31</v>
      </c>
      <c r="C2115" t="s">
        <v>411</v>
      </c>
      <c r="D2115" t="s">
        <v>1481</v>
      </c>
      <c r="E2115">
        <v>1</v>
      </c>
      <c r="F2115">
        <v>1</v>
      </c>
      <c r="G2115">
        <v>1684</v>
      </c>
      <c r="H2115" s="2">
        <f>IFERROR(COUNTIFS($A:$A,$A2115,$D:$D,$D2115,$F:$F,1)/COUNTIFS($A:$A,$A2115,$D:$D,$D2115),0)</f>
        <v>0</v>
      </c>
    </row>
    <row r="2116" spans="1:8">
      <c r="A2116">
        <v>561513</v>
      </c>
      <c r="B2116" t="s">
        <v>29</v>
      </c>
      <c r="C2116" t="s">
        <v>411</v>
      </c>
      <c r="D2116" t="s">
        <v>1481</v>
      </c>
      <c r="E2116">
        <v>1</v>
      </c>
      <c r="F2116">
        <v>1</v>
      </c>
      <c r="G2116">
        <v>1684</v>
      </c>
      <c r="H2116" s="2">
        <f>IFERROR(COUNTIFS($A:$A,$A2116,$D:$D,$D2116,$F:$F,1)/COUNTIFS($A:$A,$A2116,$D:$D,$D2116),0)</f>
        <v>0</v>
      </c>
    </row>
    <row r="2117" spans="1:8">
      <c r="A2117">
        <v>561738</v>
      </c>
      <c r="B2117" t="s">
        <v>32</v>
      </c>
      <c r="C2117" t="s">
        <v>411</v>
      </c>
      <c r="D2117" t="s">
        <v>1481</v>
      </c>
      <c r="E2117">
        <v>1</v>
      </c>
      <c r="F2117">
        <v>1</v>
      </c>
      <c r="G2117">
        <v>1684</v>
      </c>
      <c r="H2117" s="2">
        <f>IFERROR(COUNTIFS($A:$A,$A2117,$D:$D,$D2117,$F:$F,1)/COUNTIFS($A:$A,$A2117,$D:$D,$D2117),0)</f>
        <v>0</v>
      </c>
    </row>
    <row r="2118" spans="1:8">
      <c r="A2118">
        <v>540375</v>
      </c>
      <c r="B2118" t="s">
        <v>18</v>
      </c>
      <c r="C2118" t="s">
        <v>715</v>
      </c>
      <c r="D2118" t="s">
        <v>1481</v>
      </c>
      <c r="E2118">
        <v>1</v>
      </c>
      <c r="F2118">
        <v>1</v>
      </c>
      <c r="G2118">
        <v>1684</v>
      </c>
      <c r="H2118" s="2">
        <f>IFERROR(COUNTIFS($A:$A,$A2118,$D:$D,$D2118,$F:$F,1)/COUNTIFS($A:$A,$A2118,$D:$D,$D2118),0)</f>
        <v>0</v>
      </c>
    </row>
    <row r="2119" spans="1:8">
      <c r="A2119">
        <v>540727</v>
      </c>
      <c r="B2119" t="s">
        <v>19</v>
      </c>
      <c r="C2119" t="s">
        <v>715</v>
      </c>
      <c r="D2119" t="s">
        <v>1481</v>
      </c>
      <c r="E2119">
        <v>1</v>
      </c>
      <c r="F2119">
        <v>1</v>
      </c>
      <c r="G2119">
        <v>1684</v>
      </c>
      <c r="H2119" s="2">
        <f>IFERROR(COUNTIFS($A:$A,$A2119,$D:$D,$D2119,$F:$F,1)/COUNTIFS($A:$A,$A2119,$D:$D,$D2119),0)</f>
        <v>0</v>
      </c>
    </row>
    <row r="2120" spans="1:8">
      <c r="A2120">
        <v>512377</v>
      </c>
      <c r="B2120" t="s">
        <v>24</v>
      </c>
      <c r="C2120" t="s">
        <v>416</v>
      </c>
      <c r="D2120" t="s">
        <v>1450</v>
      </c>
      <c r="E2120">
        <v>2</v>
      </c>
      <c r="F2120">
        <v>1</v>
      </c>
      <c r="G2120">
        <v>1684</v>
      </c>
      <c r="H2120" s="2">
        <f>IFERROR(COUNTIFS($A:$A,$A2120,$D:$D,$D2120,$F:$F,1)/COUNTIFS($A:$A,$A2120,$D:$D,$D2120),0)</f>
        <v>0</v>
      </c>
    </row>
    <row r="2121" spans="1:8">
      <c r="A2121">
        <v>512376</v>
      </c>
      <c r="B2121" t="s">
        <v>23</v>
      </c>
      <c r="C2121" t="s">
        <v>416</v>
      </c>
      <c r="D2121" t="s">
        <v>1450</v>
      </c>
      <c r="E2121">
        <v>1</v>
      </c>
      <c r="F2121">
        <v>1</v>
      </c>
      <c r="G2121">
        <v>1684</v>
      </c>
      <c r="H2121" s="2">
        <f>IFERROR(COUNTIFS($A:$A,$A2121,$D:$D,$D2121,$F:$F,1)/COUNTIFS($A:$A,$A2121,$D:$D,$D2121),0)</f>
        <v>0</v>
      </c>
    </row>
    <row r="2122" spans="1:8">
      <c r="A2122">
        <v>553777</v>
      </c>
      <c r="B2122" t="s">
        <v>42</v>
      </c>
      <c r="C2122" t="s">
        <v>413</v>
      </c>
      <c r="D2122" t="s">
        <v>1456</v>
      </c>
      <c r="E2122">
        <v>1</v>
      </c>
      <c r="F2122">
        <v>1</v>
      </c>
      <c r="G2122">
        <v>1684</v>
      </c>
      <c r="H2122" s="2">
        <f>IFERROR(COUNTIFS($A:$A,$A2122,$D:$D,$D2122,$F:$F,1)/COUNTIFS($A:$A,$A2122,$D:$D,$D2122),0)</f>
        <v>0</v>
      </c>
    </row>
    <row r="2123" spans="1:8">
      <c r="A2123">
        <v>553756</v>
      </c>
      <c r="B2123" t="s">
        <v>41</v>
      </c>
      <c r="C2123" t="s">
        <v>413</v>
      </c>
      <c r="D2123" t="s">
        <v>1456</v>
      </c>
      <c r="E2123">
        <v>1</v>
      </c>
      <c r="F2123">
        <v>1</v>
      </c>
      <c r="G2123">
        <v>1684</v>
      </c>
      <c r="H2123" s="2">
        <f>IFERROR(COUNTIFS($A:$A,$A2123,$D:$D,$D2123,$F:$F,1)/COUNTIFS($A:$A,$A2123,$D:$D,$D2123),0)</f>
        <v>0</v>
      </c>
    </row>
    <row r="2124" spans="1:8">
      <c r="A2124">
        <v>642774</v>
      </c>
      <c r="B2124" t="s">
        <v>11</v>
      </c>
      <c r="C2124" t="s">
        <v>417</v>
      </c>
      <c r="D2124" t="s">
        <v>1478</v>
      </c>
      <c r="E2124">
        <v>1</v>
      </c>
      <c r="F2124">
        <v>1</v>
      </c>
      <c r="G2124">
        <v>1684</v>
      </c>
      <c r="H2124" s="2">
        <f>IFERROR(COUNTIFS($A:$A,$A2124,$D:$D,$D2124,$F:$F,1)/COUNTIFS($A:$A,$A2124,$D:$D,$D2124),0)</f>
        <v>0</v>
      </c>
    </row>
    <row r="2125" spans="1:8">
      <c r="A2125">
        <v>553847</v>
      </c>
      <c r="B2125" t="s">
        <v>13</v>
      </c>
      <c r="C2125" t="s">
        <v>417</v>
      </c>
      <c r="D2125" t="s">
        <v>1478</v>
      </c>
      <c r="E2125">
        <v>1</v>
      </c>
      <c r="F2125">
        <v>1</v>
      </c>
      <c r="G2125">
        <v>1684</v>
      </c>
      <c r="H2125" s="2">
        <f>IFERROR(COUNTIFS($A:$A,$A2125,$D:$D,$D2125,$F:$F,1)/COUNTIFS($A:$A,$A2125,$D:$D,$D2125),0)</f>
        <v>0</v>
      </c>
    </row>
    <row r="2126" spans="1:8">
      <c r="A2126">
        <v>539079</v>
      </c>
      <c r="B2126" t="s">
        <v>8</v>
      </c>
      <c r="C2126" t="s">
        <v>417</v>
      </c>
      <c r="D2126" t="s">
        <v>1478</v>
      </c>
      <c r="E2126">
        <v>1</v>
      </c>
      <c r="F2126">
        <v>1</v>
      </c>
      <c r="G2126">
        <v>1684</v>
      </c>
      <c r="H2126" s="2">
        <f>IFERROR(COUNTIFS($A:$A,$A2126,$D:$D,$D2126,$F:$F,1)/COUNTIFS($A:$A,$A2126,$D:$D,$D2126),0)</f>
        <v>0</v>
      </c>
    </row>
    <row r="2127" spans="1:8">
      <c r="A2127">
        <v>503879</v>
      </c>
      <c r="B2127" t="s">
        <v>15</v>
      </c>
      <c r="C2127" t="s">
        <v>417</v>
      </c>
      <c r="D2127" t="s">
        <v>1478</v>
      </c>
      <c r="E2127">
        <v>1</v>
      </c>
      <c r="F2127">
        <v>1</v>
      </c>
      <c r="G2127">
        <v>1684</v>
      </c>
      <c r="H2127" s="2">
        <f>IFERROR(COUNTIFS($A:$A,$A2127,$D:$D,$D2127,$F:$F,1)/COUNTIFS($A:$A,$A2127,$D:$D,$D2127),0)</f>
        <v>0</v>
      </c>
    </row>
    <row r="2128" spans="1:8">
      <c r="A2128">
        <v>557877</v>
      </c>
      <c r="B2128" t="s">
        <v>16</v>
      </c>
      <c r="C2128" t="s">
        <v>417</v>
      </c>
      <c r="D2128" t="s">
        <v>1478</v>
      </c>
      <c r="E2128">
        <v>1</v>
      </c>
      <c r="F2128">
        <v>1</v>
      </c>
      <c r="G2128">
        <v>1684</v>
      </c>
      <c r="H2128" s="2">
        <f>IFERROR(COUNTIFS($A:$A,$A2128,$D:$D,$D2128,$F:$F,1)/COUNTIFS($A:$A,$A2128,$D:$D,$D2128),0)</f>
        <v>0</v>
      </c>
    </row>
    <row r="2129" spans="1:8">
      <c r="A2129">
        <v>565552</v>
      </c>
      <c r="B2129" t="s">
        <v>26</v>
      </c>
      <c r="C2129" t="s">
        <v>579</v>
      </c>
      <c r="D2129" t="s">
        <v>1445</v>
      </c>
      <c r="E2129">
        <v>4</v>
      </c>
      <c r="F2129">
        <v>1</v>
      </c>
      <c r="G2129">
        <v>1684</v>
      </c>
      <c r="H2129" s="2">
        <f>IFERROR(COUNTIFS($A:$A,$A2129,$D:$D,$D2129,$F:$F,1)/COUNTIFS($A:$A,$A2129,$D:$D,$D2129),0)</f>
        <v>0</v>
      </c>
    </row>
    <row r="2130" spans="1:8">
      <c r="A2130">
        <v>762850</v>
      </c>
      <c r="B2130" t="s">
        <v>25</v>
      </c>
      <c r="C2130" t="s">
        <v>579</v>
      </c>
      <c r="D2130" t="s">
        <v>1445</v>
      </c>
      <c r="E2130">
        <v>2</v>
      </c>
      <c r="F2130">
        <v>1</v>
      </c>
      <c r="G2130">
        <v>1684</v>
      </c>
      <c r="H2130" s="2">
        <f>IFERROR(COUNTIFS($A:$A,$A2130,$D:$D,$D2130,$F:$F,1)/COUNTIFS($A:$A,$A2130,$D:$D,$D2130),0)</f>
        <v>0</v>
      </c>
    </row>
    <row r="2131" spans="1:8">
      <c r="A2131">
        <v>521159</v>
      </c>
      <c r="B2131" t="s">
        <v>21</v>
      </c>
      <c r="C2131" t="s">
        <v>373</v>
      </c>
      <c r="D2131" t="s">
        <v>1446</v>
      </c>
      <c r="E2131">
        <v>1</v>
      </c>
      <c r="F2131">
        <v>1</v>
      </c>
      <c r="G2131">
        <v>1684</v>
      </c>
      <c r="H2131" s="2">
        <f>IFERROR(COUNTIFS($A:$A,$A2131,$D:$D,$D2131,$F:$F,1)/COUNTIFS($A:$A,$A2131,$D:$D,$D2131),0)</f>
        <v>0</v>
      </c>
    </row>
    <row r="2132" spans="1:8">
      <c r="A2132">
        <v>512376</v>
      </c>
      <c r="B2132" t="s">
        <v>23</v>
      </c>
      <c r="C2132" t="s">
        <v>373</v>
      </c>
      <c r="D2132" t="s">
        <v>1446</v>
      </c>
      <c r="E2132">
        <v>1</v>
      </c>
      <c r="F2132">
        <v>1</v>
      </c>
      <c r="G2132">
        <v>1684</v>
      </c>
      <c r="H2132" s="2">
        <f>IFERROR(COUNTIFS($A:$A,$A2132,$D:$D,$D2132,$F:$F,1)/COUNTIFS($A:$A,$A2132,$D:$D,$D2132),0)</f>
        <v>0</v>
      </c>
    </row>
    <row r="2133" spans="1:8">
      <c r="A2133">
        <v>540375</v>
      </c>
      <c r="B2133" t="s">
        <v>18</v>
      </c>
      <c r="C2133" t="s">
        <v>351</v>
      </c>
      <c r="D2133" t="s">
        <v>1445</v>
      </c>
      <c r="E2133">
        <v>0</v>
      </c>
      <c r="F2133">
        <v>0</v>
      </c>
      <c r="G2133">
        <v>1684</v>
      </c>
      <c r="H2133" s="2">
        <f>IFERROR(COUNTIFS($A:$A,$A2133,$D:$D,$D2133,$F:$F,1)/COUNTIFS($A:$A,$A2133,$D:$D,$D2133),0)</f>
        <v>0</v>
      </c>
    </row>
    <row r="2134" spans="1:8">
      <c r="A2134">
        <v>713991</v>
      </c>
      <c r="B2134" t="s">
        <v>44</v>
      </c>
      <c r="C2134" t="s">
        <v>420</v>
      </c>
      <c r="D2134" t="s">
        <v>1460</v>
      </c>
      <c r="E2134">
        <v>1</v>
      </c>
      <c r="F2134">
        <v>1</v>
      </c>
      <c r="G2134">
        <v>1684</v>
      </c>
      <c r="H2134" s="2">
        <f>IFERROR(COUNTIFS($A:$A,$A2134,$D:$D,$D2134,$F:$F,1)/COUNTIFS($A:$A,$A2134,$D:$D,$D2134),0)</f>
        <v>0</v>
      </c>
    </row>
    <row r="2135" spans="1:8">
      <c r="A2135">
        <v>553392</v>
      </c>
      <c r="B2135" t="s">
        <v>33</v>
      </c>
      <c r="C2135" t="s">
        <v>351</v>
      </c>
      <c r="D2135" t="s">
        <v>1445</v>
      </c>
      <c r="E2135">
        <v>0</v>
      </c>
      <c r="F2135">
        <v>0</v>
      </c>
      <c r="G2135">
        <v>1684</v>
      </c>
      <c r="H2135" s="2">
        <f>IFERROR(COUNTIFS($A:$A,$A2135,$D:$D,$D2135,$F:$F,1)/COUNTIFS($A:$A,$A2135,$D:$D,$D2135),0)</f>
        <v>0</v>
      </c>
    </row>
    <row r="2136" spans="1:8">
      <c r="A2136">
        <v>553756</v>
      </c>
      <c r="B2136" t="s">
        <v>41</v>
      </c>
      <c r="C2136" t="s">
        <v>716</v>
      </c>
      <c r="D2136" t="s">
        <v>1446</v>
      </c>
      <c r="E2136">
        <v>1</v>
      </c>
      <c r="F2136">
        <v>1</v>
      </c>
      <c r="G2136">
        <v>1684</v>
      </c>
      <c r="H2136" s="2">
        <f>IFERROR(COUNTIFS($A:$A,$A2136,$D:$D,$D2136,$F:$F,1)/COUNTIFS($A:$A,$A2136,$D:$D,$D2136),0)</f>
        <v>0</v>
      </c>
    </row>
    <row r="2137" spans="1:8">
      <c r="A2137">
        <v>539076</v>
      </c>
      <c r="B2137" t="s">
        <v>37</v>
      </c>
      <c r="C2137" t="s">
        <v>717</v>
      </c>
      <c r="D2137" t="s">
        <v>1460</v>
      </c>
      <c r="E2137">
        <v>0</v>
      </c>
      <c r="F2137">
        <v>0</v>
      </c>
      <c r="G2137">
        <v>1684</v>
      </c>
      <c r="H2137" s="2">
        <f>IFERROR(COUNTIFS($A:$A,$A2137,$D:$D,$D2137,$F:$F,1)/COUNTIFS($A:$A,$A2137,$D:$D,$D2137),0)</f>
        <v>0</v>
      </c>
    </row>
    <row r="2138" spans="1:8">
      <c r="A2138">
        <v>553756</v>
      </c>
      <c r="B2138" t="s">
        <v>41</v>
      </c>
      <c r="C2138" t="s">
        <v>718</v>
      </c>
      <c r="D2138" t="s">
        <v>1478</v>
      </c>
      <c r="E2138">
        <v>1</v>
      </c>
      <c r="F2138">
        <v>1</v>
      </c>
      <c r="G2138">
        <v>1684</v>
      </c>
      <c r="H2138" s="2">
        <f>IFERROR(COUNTIFS($A:$A,$A2138,$D:$D,$D2138,$F:$F,1)/COUNTIFS($A:$A,$A2138,$D:$D,$D2138),0)</f>
        <v>0</v>
      </c>
    </row>
    <row r="2139" spans="1:8">
      <c r="A2139">
        <v>762850</v>
      </c>
      <c r="B2139" t="s">
        <v>25</v>
      </c>
      <c r="C2139" t="s">
        <v>719</v>
      </c>
      <c r="D2139" t="s">
        <v>1446</v>
      </c>
      <c r="E2139">
        <v>1</v>
      </c>
      <c r="F2139">
        <v>1</v>
      </c>
      <c r="G2139">
        <v>1684</v>
      </c>
      <c r="H2139" s="2">
        <f>IFERROR(COUNTIFS($A:$A,$A2139,$D:$D,$D2139,$F:$F,1)/COUNTIFS($A:$A,$A2139,$D:$D,$D2139),0)</f>
        <v>0</v>
      </c>
    </row>
    <row r="2140" spans="1:8">
      <c r="A2140">
        <v>565552</v>
      </c>
      <c r="B2140" t="s">
        <v>26</v>
      </c>
      <c r="C2140" t="s">
        <v>719</v>
      </c>
      <c r="D2140" t="s">
        <v>1446</v>
      </c>
      <c r="E2140">
        <v>2</v>
      </c>
      <c r="F2140">
        <v>1</v>
      </c>
      <c r="G2140">
        <v>1684</v>
      </c>
      <c r="H2140" s="2">
        <f>IFERROR(COUNTIFS($A:$A,$A2140,$D:$D,$D2140,$F:$F,1)/COUNTIFS($A:$A,$A2140,$D:$D,$D2140),0)</f>
        <v>0</v>
      </c>
    </row>
    <row r="2141" spans="1:8">
      <c r="A2141">
        <v>561532</v>
      </c>
      <c r="B2141" t="s">
        <v>30</v>
      </c>
      <c r="C2141" t="s">
        <v>720</v>
      </c>
      <c r="D2141" t="s">
        <v>1460</v>
      </c>
      <c r="E2141">
        <v>0</v>
      </c>
      <c r="F2141">
        <v>0</v>
      </c>
      <c r="G2141">
        <v>1684</v>
      </c>
      <c r="H2141" s="2">
        <f>IFERROR(COUNTIFS($A:$A,$A2141,$D:$D,$D2141,$F:$F,1)/COUNTIFS($A:$A,$A2141,$D:$D,$D2141),0)</f>
        <v>0</v>
      </c>
    </row>
    <row r="2142" spans="1:8">
      <c r="A2142">
        <v>561531</v>
      </c>
      <c r="B2142" t="s">
        <v>27</v>
      </c>
      <c r="C2142" t="s">
        <v>720</v>
      </c>
      <c r="D2142" t="s">
        <v>1460</v>
      </c>
      <c r="E2142">
        <v>0</v>
      </c>
      <c r="F2142">
        <v>0</v>
      </c>
      <c r="G2142">
        <v>1684</v>
      </c>
      <c r="H2142" s="2">
        <f>IFERROR(COUNTIFS($A:$A,$A2142,$D:$D,$D2142,$F:$F,1)/COUNTIFS($A:$A,$A2142,$D:$D,$D2142),0)</f>
        <v>0</v>
      </c>
    </row>
    <row r="2143" spans="1:8">
      <c r="A2143">
        <v>521159</v>
      </c>
      <c r="B2143" t="s">
        <v>21</v>
      </c>
      <c r="C2143" t="s">
        <v>721</v>
      </c>
      <c r="D2143" t="s">
        <v>1450</v>
      </c>
      <c r="E2143">
        <v>2</v>
      </c>
      <c r="F2143">
        <v>1</v>
      </c>
      <c r="G2143">
        <v>1684</v>
      </c>
      <c r="H2143" s="2">
        <f>IFERROR(COUNTIFS($A:$A,$A2143,$D:$D,$D2143,$F:$F,1)/COUNTIFS($A:$A,$A2143,$D:$D,$D2143),0)</f>
        <v>0</v>
      </c>
    </row>
    <row r="2144" spans="1:8">
      <c r="A2144">
        <v>713991</v>
      </c>
      <c r="B2144" t="s">
        <v>44</v>
      </c>
      <c r="C2144" t="s">
        <v>722</v>
      </c>
      <c r="D2144" t="s">
        <v>1478</v>
      </c>
      <c r="E2144">
        <v>1</v>
      </c>
      <c r="F2144">
        <v>1</v>
      </c>
      <c r="G2144">
        <v>1684</v>
      </c>
      <c r="H2144" s="2">
        <f>IFERROR(COUNTIFS($A:$A,$A2144,$D:$D,$D2144,$F:$F,1)/COUNTIFS($A:$A,$A2144,$D:$D,$D2144),0)</f>
        <v>0</v>
      </c>
    </row>
    <row r="2145" spans="1:8">
      <c r="A2145">
        <v>561738</v>
      </c>
      <c r="B2145" t="s">
        <v>32</v>
      </c>
      <c r="C2145" t="s">
        <v>723</v>
      </c>
      <c r="D2145" t="s">
        <v>1474</v>
      </c>
      <c r="E2145">
        <v>1</v>
      </c>
      <c r="F2145">
        <v>1</v>
      </c>
      <c r="G2145">
        <v>1684</v>
      </c>
      <c r="H2145" s="2">
        <f>IFERROR(COUNTIFS($A:$A,$A2145,$D:$D,$D2145,$F:$F,1)/COUNTIFS($A:$A,$A2145,$D:$D,$D2145),0)</f>
        <v>0</v>
      </c>
    </row>
    <row r="2146" spans="1:8">
      <c r="A2146">
        <v>561532</v>
      </c>
      <c r="B2146" t="s">
        <v>30</v>
      </c>
      <c r="C2146" t="s">
        <v>723</v>
      </c>
      <c r="D2146" t="s">
        <v>1474</v>
      </c>
      <c r="E2146">
        <v>1</v>
      </c>
      <c r="F2146">
        <v>1</v>
      </c>
      <c r="G2146">
        <v>1684</v>
      </c>
      <c r="H2146" s="2">
        <f>IFERROR(COUNTIFS($A:$A,$A2146,$D:$D,$D2146,$F:$F,1)/COUNTIFS($A:$A,$A2146,$D:$D,$D2146),0)</f>
        <v>0</v>
      </c>
    </row>
    <row r="2147" spans="1:8">
      <c r="A2147">
        <v>561531</v>
      </c>
      <c r="B2147" t="s">
        <v>27</v>
      </c>
      <c r="C2147" t="s">
        <v>723</v>
      </c>
      <c r="D2147" t="s">
        <v>1474</v>
      </c>
      <c r="E2147">
        <v>1</v>
      </c>
      <c r="F2147">
        <v>1</v>
      </c>
      <c r="G2147">
        <v>1684</v>
      </c>
      <c r="H2147" s="2">
        <f>IFERROR(COUNTIFS($A:$A,$A2147,$D:$D,$D2147,$F:$F,1)/COUNTIFS($A:$A,$A2147,$D:$D,$D2147),0)</f>
        <v>0</v>
      </c>
    </row>
    <row r="2148" spans="1:8">
      <c r="A2148">
        <v>566996</v>
      </c>
      <c r="B2148" t="s">
        <v>36</v>
      </c>
      <c r="C2148" t="s">
        <v>723</v>
      </c>
      <c r="D2148" t="s">
        <v>1474</v>
      </c>
      <c r="E2148">
        <v>1</v>
      </c>
      <c r="F2148">
        <v>1</v>
      </c>
      <c r="G2148">
        <v>1684</v>
      </c>
      <c r="H2148" s="2">
        <f>IFERROR(COUNTIFS($A:$A,$A2148,$D:$D,$D2148,$F:$F,1)/COUNTIFS($A:$A,$A2148,$D:$D,$D2148),0)</f>
        <v>0</v>
      </c>
    </row>
    <row r="2149" spans="1:8">
      <c r="A2149">
        <v>561737</v>
      </c>
      <c r="B2149" t="s">
        <v>28</v>
      </c>
      <c r="C2149" t="s">
        <v>723</v>
      </c>
      <c r="D2149" t="s">
        <v>1474</v>
      </c>
      <c r="E2149">
        <v>1</v>
      </c>
      <c r="F2149">
        <v>1</v>
      </c>
      <c r="G2149">
        <v>1684</v>
      </c>
      <c r="H2149" s="2">
        <f>IFERROR(COUNTIFS($A:$A,$A2149,$D:$D,$D2149,$F:$F,1)/COUNTIFS($A:$A,$A2149,$D:$D,$D2149),0)</f>
        <v>0</v>
      </c>
    </row>
    <row r="2150" spans="1:8">
      <c r="A2150">
        <v>561530</v>
      </c>
      <c r="B2150" t="s">
        <v>31</v>
      </c>
      <c r="C2150" t="s">
        <v>723</v>
      </c>
      <c r="D2150" t="s">
        <v>1474</v>
      </c>
      <c r="E2150">
        <v>1</v>
      </c>
      <c r="F2150">
        <v>1</v>
      </c>
      <c r="G2150">
        <v>1684</v>
      </c>
      <c r="H2150" s="2">
        <f>IFERROR(COUNTIFS($A:$A,$A2150,$D:$D,$D2150,$F:$F,1)/COUNTIFS($A:$A,$A2150,$D:$D,$D2150),0)</f>
        <v>0</v>
      </c>
    </row>
    <row r="2151" spans="1:8">
      <c r="A2151">
        <v>561513</v>
      </c>
      <c r="B2151" t="s">
        <v>29</v>
      </c>
      <c r="C2151" t="s">
        <v>723</v>
      </c>
      <c r="D2151" t="s">
        <v>1474</v>
      </c>
      <c r="E2151">
        <v>1</v>
      </c>
      <c r="F2151">
        <v>1</v>
      </c>
      <c r="G2151">
        <v>1684</v>
      </c>
      <c r="H2151" s="2">
        <f>IFERROR(COUNTIFS($A:$A,$A2151,$D:$D,$D2151,$F:$F,1)/COUNTIFS($A:$A,$A2151,$D:$D,$D2151),0)</f>
        <v>0</v>
      </c>
    </row>
    <row r="2152" spans="1:8">
      <c r="A2152">
        <v>512377</v>
      </c>
      <c r="B2152" t="s">
        <v>24</v>
      </c>
      <c r="C2152" t="s">
        <v>724</v>
      </c>
      <c r="D2152" t="s">
        <v>1491</v>
      </c>
      <c r="E2152">
        <v>1</v>
      </c>
      <c r="F2152">
        <v>1</v>
      </c>
      <c r="G2152">
        <v>1684</v>
      </c>
      <c r="H2152" s="2">
        <f>IFERROR(COUNTIFS($A:$A,$A2152,$D:$D,$D2152,$F:$F,1)/COUNTIFS($A:$A,$A2152,$D:$D,$D2152),0)</f>
        <v>0</v>
      </c>
    </row>
    <row r="2153" spans="1:8">
      <c r="A2153">
        <v>512376</v>
      </c>
      <c r="B2153" t="s">
        <v>23</v>
      </c>
      <c r="C2153" t="s">
        <v>724</v>
      </c>
      <c r="D2153" t="s">
        <v>1491</v>
      </c>
      <c r="E2153">
        <v>1</v>
      </c>
      <c r="F2153">
        <v>1</v>
      </c>
      <c r="G2153">
        <v>1684</v>
      </c>
      <c r="H2153" s="2">
        <f>IFERROR(COUNTIFS($A:$A,$A2153,$D:$D,$D2153,$F:$F,1)/COUNTIFS($A:$A,$A2153,$D:$D,$D2153),0)</f>
        <v>0</v>
      </c>
    </row>
    <row r="2154" spans="1:8">
      <c r="A2154">
        <v>561819</v>
      </c>
      <c r="B2154" t="s">
        <v>9</v>
      </c>
      <c r="C2154" t="s">
        <v>725</v>
      </c>
      <c r="D2154" t="s">
        <v>1450</v>
      </c>
      <c r="E2154">
        <v>0</v>
      </c>
      <c r="F2154">
        <v>0</v>
      </c>
      <c r="G2154">
        <v>1684</v>
      </c>
      <c r="H2154" s="2">
        <f>IFERROR(COUNTIFS($A:$A,$A2154,$D:$D,$D2154,$F:$F,1)/COUNTIFS($A:$A,$A2154,$D:$D,$D2154),0)</f>
        <v>0</v>
      </c>
    </row>
    <row r="2155" spans="1:8">
      <c r="A2155">
        <v>565552</v>
      </c>
      <c r="B2155" t="s">
        <v>26</v>
      </c>
      <c r="C2155" t="s">
        <v>726</v>
      </c>
      <c r="D2155" t="s">
        <v>1450</v>
      </c>
      <c r="E2155">
        <v>3</v>
      </c>
      <c r="F2155">
        <v>1</v>
      </c>
      <c r="G2155">
        <v>1684</v>
      </c>
      <c r="H2155" s="2">
        <f>IFERROR(COUNTIFS($A:$A,$A2155,$D:$D,$D2155,$F:$F,1)/COUNTIFS($A:$A,$A2155,$D:$D,$D2155),0)</f>
        <v>0</v>
      </c>
    </row>
    <row r="2156" spans="1:8">
      <c r="A2156">
        <v>762850</v>
      </c>
      <c r="B2156" t="s">
        <v>25</v>
      </c>
      <c r="C2156" t="s">
        <v>726</v>
      </c>
      <c r="D2156" t="s">
        <v>1450</v>
      </c>
      <c r="E2156">
        <v>1</v>
      </c>
      <c r="F2156">
        <v>1</v>
      </c>
      <c r="G2156">
        <v>1684</v>
      </c>
      <c r="H2156" s="2">
        <f>IFERROR(COUNTIFS($A:$A,$A2156,$D:$D,$D2156,$F:$F,1)/COUNTIFS($A:$A,$A2156,$D:$D,$D2156),0)</f>
        <v>0</v>
      </c>
    </row>
    <row r="2157" spans="1:8">
      <c r="A2157">
        <v>540375</v>
      </c>
      <c r="B2157" t="s">
        <v>18</v>
      </c>
      <c r="C2157" t="s">
        <v>500</v>
      </c>
      <c r="D2157" t="s">
        <v>1455</v>
      </c>
      <c r="E2157">
        <v>1</v>
      </c>
      <c r="F2157">
        <v>1</v>
      </c>
      <c r="G2157">
        <v>1684</v>
      </c>
      <c r="H2157" s="2">
        <f>IFERROR(COUNTIFS($A:$A,$A2157,$D:$D,$D2157,$F:$F,1)/COUNTIFS($A:$A,$A2157,$D:$D,$D2157),0)</f>
        <v>0</v>
      </c>
    </row>
    <row r="2158" spans="1:8">
      <c r="A2158">
        <v>540727</v>
      </c>
      <c r="B2158" t="s">
        <v>19</v>
      </c>
      <c r="C2158" t="s">
        <v>500</v>
      </c>
      <c r="D2158" t="s">
        <v>1455</v>
      </c>
      <c r="E2158">
        <v>1</v>
      </c>
      <c r="F2158">
        <v>1</v>
      </c>
      <c r="G2158">
        <v>1684</v>
      </c>
      <c r="H2158" s="2">
        <f>IFERROR(COUNTIFS($A:$A,$A2158,$D:$D,$D2158,$F:$F,1)/COUNTIFS($A:$A,$A2158,$D:$D,$D2158),0)</f>
        <v>0</v>
      </c>
    </row>
    <row r="2159" spans="1:8">
      <c r="A2159">
        <v>540727</v>
      </c>
      <c r="B2159" t="s">
        <v>19</v>
      </c>
      <c r="C2159" t="s">
        <v>727</v>
      </c>
      <c r="D2159" t="s">
        <v>1456</v>
      </c>
      <c r="E2159">
        <v>1</v>
      </c>
      <c r="F2159">
        <v>1</v>
      </c>
      <c r="G2159">
        <v>1684</v>
      </c>
      <c r="H2159" s="2">
        <f>IFERROR(COUNTIFS($A:$A,$A2159,$D:$D,$D2159,$F:$F,1)/COUNTIFS($A:$A,$A2159,$D:$D,$D2159),0)</f>
        <v>0</v>
      </c>
    </row>
    <row r="2160" spans="1:8">
      <c r="A2160">
        <v>553398</v>
      </c>
      <c r="B2160" t="s">
        <v>20</v>
      </c>
      <c r="C2160" t="s">
        <v>728</v>
      </c>
      <c r="D2160" t="s">
        <v>1459</v>
      </c>
      <c r="E2160">
        <v>2</v>
      </c>
      <c r="F2160">
        <v>1</v>
      </c>
      <c r="G2160">
        <v>1684</v>
      </c>
      <c r="H2160" s="2">
        <f>IFERROR(COUNTIFS($A:$A,$A2160,$D:$D,$D2160,$F:$F,1)/COUNTIFS($A:$A,$A2160,$D:$D,$D2160),0)</f>
        <v>0</v>
      </c>
    </row>
    <row r="2161" spans="1:8">
      <c r="A2161">
        <v>553392</v>
      </c>
      <c r="B2161" t="s">
        <v>33</v>
      </c>
      <c r="C2161" t="s">
        <v>728</v>
      </c>
      <c r="D2161" t="s">
        <v>1459</v>
      </c>
      <c r="E2161">
        <v>1</v>
      </c>
      <c r="F2161">
        <v>1</v>
      </c>
      <c r="G2161">
        <v>1684</v>
      </c>
      <c r="H2161" s="2">
        <f>IFERROR(COUNTIFS($A:$A,$A2161,$D:$D,$D2161,$F:$F,1)/COUNTIFS($A:$A,$A2161,$D:$D,$D2161),0)</f>
        <v>0</v>
      </c>
    </row>
    <row r="2162" spans="1:8">
      <c r="A2162">
        <v>762850</v>
      </c>
      <c r="B2162" t="s">
        <v>25</v>
      </c>
      <c r="C2162" t="s">
        <v>440</v>
      </c>
      <c r="D2162" t="s">
        <v>1451</v>
      </c>
      <c r="E2162">
        <v>0</v>
      </c>
      <c r="F2162">
        <v>0</v>
      </c>
      <c r="G2162">
        <v>1684</v>
      </c>
      <c r="H2162" s="2">
        <f>IFERROR(COUNTIFS($A:$A,$A2162,$D:$D,$D2162,$F:$F,1)/COUNTIFS($A:$A,$A2162,$D:$D,$D2162),0)</f>
        <v>0</v>
      </c>
    </row>
    <row r="2163" spans="1:8">
      <c r="A2163">
        <v>565552</v>
      </c>
      <c r="B2163" t="s">
        <v>26</v>
      </c>
      <c r="C2163" t="s">
        <v>440</v>
      </c>
      <c r="D2163" t="s">
        <v>1451</v>
      </c>
      <c r="E2163">
        <v>0</v>
      </c>
      <c r="F2163">
        <v>0</v>
      </c>
      <c r="G2163">
        <v>1684</v>
      </c>
      <c r="H2163" s="2">
        <f>IFERROR(COUNTIFS($A:$A,$A2163,$D:$D,$D2163,$F:$F,1)/COUNTIFS($A:$A,$A2163,$D:$D,$D2163),0)</f>
        <v>0</v>
      </c>
    </row>
    <row r="2164" spans="1:8">
      <c r="A2164">
        <v>553455</v>
      </c>
      <c r="B2164" t="s">
        <v>47</v>
      </c>
      <c r="C2164" t="s">
        <v>729</v>
      </c>
      <c r="D2164" t="s">
        <v>1446</v>
      </c>
      <c r="E2164">
        <v>1</v>
      </c>
      <c r="F2164">
        <v>1</v>
      </c>
      <c r="G2164">
        <v>1684</v>
      </c>
      <c r="H2164" s="2">
        <f>IFERROR(COUNTIFS($A:$A,$A2164,$D:$D,$D2164,$F:$F,1)/COUNTIFS($A:$A,$A2164,$D:$D,$D2164),0)</f>
        <v>0</v>
      </c>
    </row>
    <row r="2165" spans="1:8">
      <c r="A2165">
        <v>553455</v>
      </c>
      <c r="B2165" t="s">
        <v>47</v>
      </c>
      <c r="C2165" t="s">
        <v>730</v>
      </c>
      <c r="D2165" t="s">
        <v>1450</v>
      </c>
      <c r="E2165">
        <v>0</v>
      </c>
      <c r="F2165">
        <v>0</v>
      </c>
      <c r="G2165">
        <v>1684</v>
      </c>
      <c r="H2165" s="2">
        <f>IFERROR(COUNTIFS($A:$A,$A2165,$D:$D,$D2165,$F:$F,1)/COUNTIFS($A:$A,$A2165,$D:$D,$D2165),0)</f>
        <v>0</v>
      </c>
    </row>
    <row r="2166" spans="1:8">
      <c r="A2166">
        <v>565552</v>
      </c>
      <c r="B2166" t="s">
        <v>26</v>
      </c>
      <c r="C2166" t="s">
        <v>730</v>
      </c>
      <c r="D2166" t="s">
        <v>1450</v>
      </c>
      <c r="E2166">
        <v>3</v>
      </c>
      <c r="F2166">
        <v>1</v>
      </c>
      <c r="G2166">
        <v>1684</v>
      </c>
      <c r="H2166" s="2">
        <f>IFERROR(COUNTIFS($A:$A,$A2166,$D:$D,$D2166,$F:$F,1)/COUNTIFS($A:$A,$A2166,$D:$D,$D2166),0)</f>
        <v>0</v>
      </c>
    </row>
    <row r="2167" spans="1:8">
      <c r="A2167">
        <v>762850</v>
      </c>
      <c r="B2167" t="s">
        <v>25</v>
      </c>
      <c r="C2167" t="s">
        <v>730</v>
      </c>
      <c r="D2167" t="s">
        <v>1450</v>
      </c>
      <c r="E2167">
        <v>1</v>
      </c>
      <c r="F2167">
        <v>1</v>
      </c>
      <c r="G2167">
        <v>1684</v>
      </c>
      <c r="H2167" s="2">
        <f>IFERROR(COUNTIFS($A:$A,$A2167,$D:$D,$D2167,$F:$F,1)/COUNTIFS($A:$A,$A2167,$D:$D,$D2167),0)</f>
        <v>0</v>
      </c>
    </row>
    <row r="2168" spans="1:8">
      <c r="A2168">
        <v>561532</v>
      </c>
      <c r="B2168" t="s">
        <v>30</v>
      </c>
      <c r="C2168" t="s">
        <v>444</v>
      </c>
      <c r="D2168" t="s">
        <v>1478</v>
      </c>
      <c r="E2168">
        <v>3</v>
      </c>
      <c r="F2168">
        <v>1</v>
      </c>
      <c r="G2168">
        <v>1684</v>
      </c>
      <c r="H2168" s="2">
        <f>IFERROR(COUNTIFS($A:$A,$A2168,$D:$D,$D2168,$F:$F,1)/COUNTIFS($A:$A,$A2168,$D:$D,$D2168),0)</f>
        <v>0</v>
      </c>
    </row>
    <row r="2169" spans="1:8">
      <c r="A2169">
        <v>561531</v>
      </c>
      <c r="B2169" t="s">
        <v>27</v>
      </c>
      <c r="C2169" t="s">
        <v>444</v>
      </c>
      <c r="D2169" t="s">
        <v>1478</v>
      </c>
      <c r="E2169">
        <v>1</v>
      </c>
      <c r="F2169">
        <v>1</v>
      </c>
      <c r="G2169">
        <v>1684</v>
      </c>
      <c r="H2169" s="2">
        <f>IFERROR(COUNTIFS($A:$A,$A2169,$D:$D,$D2169,$F:$F,1)/COUNTIFS($A:$A,$A2169,$D:$D,$D2169),0)</f>
        <v>0</v>
      </c>
    </row>
    <row r="2170" spans="1:8">
      <c r="A2170">
        <v>566996</v>
      </c>
      <c r="B2170" t="s">
        <v>36</v>
      </c>
      <c r="C2170" t="s">
        <v>444</v>
      </c>
      <c r="D2170" t="s">
        <v>1478</v>
      </c>
      <c r="E2170">
        <v>2</v>
      </c>
      <c r="F2170">
        <v>1</v>
      </c>
      <c r="G2170">
        <v>1684</v>
      </c>
      <c r="H2170" s="2">
        <f>IFERROR(COUNTIFS($A:$A,$A2170,$D:$D,$D2170,$F:$F,1)/COUNTIFS($A:$A,$A2170,$D:$D,$D2170),0)</f>
        <v>0</v>
      </c>
    </row>
    <row r="2171" spans="1:8">
      <c r="A2171">
        <v>561737</v>
      </c>
      <c r="B2171" t="s">
        <v>28</v>
      </c>
      <c r="C2171" t="s">
        <v>444</v>
      </c>
      <c r="D2171" t="s">
        <v>1478</v>
      </c>
      <c r="E2171">
        <v>1</v>
      </c>
      <c r="F2171">
        <v>1</v>
      </c>
      <c r="G2171">
        <v>1684</v>
      </c>
      <c r="H2171" s="2">
        <f>IFERROR(COUNTIFS($A:$A,$A2171,$D:$D,$D2171,$F:$F,1)/COUNTIFS($A:$A,$A2171,$D:$D,$D2171),0)</f>
        <v>0</v>
      </c>
    </row>
    <row r="2172" spans="1:8">
      <c r="A2172">
        <v>731524</v>
      </c>
      <c r="B2172" t="s">
        <v>46</v>
      </c>
      <c r="C2172" t="s">
        <v>444</v>
      </c>
      <c r="D2172" t="s">
        <v>1478</v>
      </c>
      <c r="E2172">
        <v>1</v>
      </c>
      <c r="F2172">
        <v>1</v>
      </c>
      <c r="G2172">
        <v>1684</v>
      </c>
      <c r="H2172" s="2">
        <f>IFERROR(COUNTIFS($A:$A,$A2172,$D:$D,$D2172,$F:$F,1)/COUNTIFS($A:$A,$A2172,$D:$D,$D2172),0)</f>
        <v>0</v>
      </c>
    </row>
    <row r="2173" spans="1:8">
      <c r="A2173">
        <v>561530</v>
      </c>
      <c r="B2173" t="s">
        <v>31</v>
      </c>
      <c r="C2173" t="s">
        <v>444</v>
      </c>
      <c r="D2173" t="s">
        <v>1478</v>
      </c>
      <c r="E2173">
        <v>1</v>
      </c>
      <c r="F2173">
        <v>1</v>
      </c>
      <c r="G2173">
        <v>1684</v>
      </c>
      <c r="H2173" s="2">
        <f>IFERROR(COUNTIFS($A:$A,$A2173,$D:$D,$D2173,$F:$F,1)/COUNTIFS($A:$A,$A2173,$D:$D,$D2173),0)</f>
        <v>0</v>
      </c>
    </row>
    <row r="2174" spans="1:8">
      <c r="A2174">
        <v>561513</v>
      </c>
      <c r="B2174" t="s">
        <v>29</v>
      </c>
      <c r="C2174" t="s">
        <v>444</v>
      </c>
      <c r="D2174" t="s">
        <v>1478</v>
      </c>
      <c r="E2174">
        <v>1</v>
      </c>
      <c r="F2174">
        <v>1</v>
      </c>
      <c r="G2174">
        <v>1684</v>
      </c>
      <c r="H2174" s="2">
        <f>IFERROR(COUNTIFS($A:$A,$A2174,$D:$D,$D2174,$F:$F,1)/COUNTIFS($A:$A,$A2174,$D:$D,$D2174),0)</f>
        <v>0</v>
      </c>
    </row>
    <row r="2175" spans="1:8">
      <c r="A2175">
        <v>561738</v>
      </c>
      <c r="B2175" t="s">
        <v>32</v>
      </c>
      <c r="C2175" t="s">
        <v>444</v>
      </c>
      <c r="D2175" t="s">
        <v>1478</v>
      </c>
      <c r="E2175">
        <v>1</v>
      </c>
      <c r="F2175">
        <v>1</v>
      </c>
      <c r="G2175">
        <v>1684</v>
      </c>
      <c r="H2175" s="2">
        <f>IFERROR(COUNTIFS($A:$A,$A2175,$D:$D,$D2175,$F:$F,1)/COUNTIFS($A:$A,$A2175,$D:$D,$D2175),0)</f>
        <v>0</v>
      </c>
    </row>
    <row r="2176" spans="1:8">
      <c r="A2176">
        <v>540375</v>
      </c>
      <c r="B2176" t="s">
        <v>18</v>
      </c>
      <c r="C2176" t="s">
        <v>731</v>
      </c>
      <c r="D2176" t="s">
        <v>1456</v>
      </c>
      <c r="E2176">
        <v>1</v>
      </c>
      <c r="F2176">
        <v>1</v>
      </c>
      <c r="G2176">
        <v>1684</v>
      </c>
      <c r="H2176" s="2">
        <f>IFERROR(COUNTIFS($A:$A,$A2176,$D:$D,$D2176,$F:$F,1)/COUNTIFS($A:$A,$A2176,$D:$D,$D2176),0)</f>
        <v>0</v>
      </c>
    </row>
    <row r="2177" spans="1:8">
      <c r="A2177">
        <v>540727</v>
      </c>
      <c r="B2177" t="s">
        <v>19</v>
      </c>
      <c r="C2177" t="s">
        <v>731</v>
      </c>
      <c r="D2177" t="s">
        <v>1456</v>
      </c>
      <c r="E2177">
        <v>1</v>
      </c>
      <c r="F2177">
        <v>1</v>
      </c>
      <c r="G2177">
        <v>1684</v>
      </c>
      <c r="H2177" s="2">
        <f>IFERROR(COUNTIFS($A:$A,$A2177,$D:$D,$D2177,$F:$F,1)/COUNTIFS($A:$A,$A2177,$D:$D,$D2177),0)</f>
        <v>0</v>
      </c>
    </row>
    <row r="2178" spans="1:8">
      <c r="A2178">
        <v>512374</v>
      </c>
      <c r="B2178" t="s">
        <v>9</v>
      </c>
      <c r="C2178" t="s">
        <v>732</v>
      </c>
      <c r="D2178" t="s">
        <v>1450</v>
      </c>
      <c r="E2178">
        <v>4</v>
      </c>
      <c r="F2178">
        <v>1</v>
      </c>
      <c r="G2178">
        <v>1684</v>
      </c>
      <c r="H2178" s="2">
        <f>IFERROR(COUNTIFS($A:$A,$A2178,$D:$D,$D2178,$F:$F,1)/COUNTIFS($A:$A,$A2178,$D:$D,$D2178),0)</f>
        <v>0</v>
      </c>
    </row>
    <row r="2179" spans="1:8">
      <c r="A2179">
        <v>553466</v>
      </c>
      <c r="B2179" t="s">
        <v>10</v>
      </c>
      <c r="C2179" t="s">
        <v>732</v>
      </c>
      <c r="D2179" t="s">
        <v>1450</v>
      </c>
      <c r="E2179">
        <v>1</v>
      </c>
      <c r="F2179">
        <v>1</v>
      </c>
      <c r="G2179">
        <v>1684</v>
      </c>
      <c r="H2179" s="2">
        <f>IFERROR(COUNTIFS($A:$A,$A2179,$D:$D,$D2179,$F:$F,1)/COUNTIFS($A:$A,$A2179,$D:$D,$D2179),0)</f>
        <v>0</v>
      </c>
    </row>
    <row r="2180" spans="1:8">
      <c r="A2180">
        <v>557877</v>
      </c>
      <c r="B2180" t="s">
        <v>16</v>
      </c>
      <c r="C2180" t="s">
        <v>732</v>
      </c>
      <c r="D2180" t="s">
        <v>1450</v>
      </c>
      <c r="E2180">
        <v>1</v>
      </c>
      <c r="F2180">
        <v>1</v>
      </c>
      <c r="G2180">
        <v>1684</v>
      </c>
      <c r="H2180" s="2">
        <f>IFERROR(COUNTIFS($A:$A,$A2180,$D:$D,$D2180,$F:$F,1)/COUNTIFS($A:$A,$A2180,$D:$D,$D2180),0)</f>
        <v>0</v>
      </c>
    </row>
    <row r="2181" spans="1:8">
      <c r="A2181">
        <v>642774</v>
      </c>
      <c r="B2181" t="s">
        <v>11</v>
      </c>
      <c r="C2181" t="s">
        <v>732</v>
      </c>
      <c r="D2181" t="s">
        <v>1450</v>
      </c>
      <c r="E2181">
        <v>1</v>
      </c>
      <c r="F2181">
        <v>1</v>
      </c>
      <c r="G2181">
        <v>1684</v>
      </c>
      <c r="H2181" s="2">
        <f>IFERROR(COUNTIFS($A:$A,$A2181,$D:$D,$D2181,$F:$F,1)/COUNTIFS($A:$A,$A2181,$D:$D,$D2181),0)</f>
        <v>0</v>
      </c>
    </row>
    <row r="2182" spans="1:8">
      <c r="A2182">
        <v>553847</v>
      </c>
      <c r="B2182" t="s">
        <v>13</v>
      </c>
      <c r="C2182" t="s">
        <v>732</v>
      </c>
      <c r="D2182" t="s">
        <v>1450</v>
      </c>
      <c r="E2182">
        <v>1</v>
      </c>
      <c r="F2182">
        <v>1</v>
      </c>
      <c r="G2182">
        <v>1684</v>
      </c>
      <c r="H2182" s="2">
        <f>IFERROR(COUNTIFS($A:$A,$A2182,$D:$D,$D2182,$F:$F,1)/COUNTIFS($A:$A,$A2182,$D:$D,$D2182),0)</f>
        <v>0</v>
      </c>
    </row>
    <row r="2183" spans="1:8">
      <c r="A2183">
        <v>521158</v>
      </c>
      <c r="B2183" t="s">
        <v>34</v>
      </c>
      <c r="C2183" t="s">
        <v>732</v>
      </c>
      <c r="D2183" t="s">
        <v>1450</v>
      </c>
      <c r="E2183">
        <v>1</v>
      </c>
      <c r="F2183">
        <v>1</v>
      </c>
      <c r="G2183">
        <v>1684</v>
      </c>
      <c r="H2183" s="2">
        <f>IFERROR(COUNTIFS($A:$A,$A2183,$D:$D,$D2183,$F:$F,1)/COUNTIFS($A:$A,$A2183,$D:$D,$D2183),0)</f>
        <v>0</v>
      </c>
    </row>
    <row r="2184" spans="1:8">
      <c r="A2184">
        <v>539079</v>
      </c>
      <c r="B2184" t="s">
        <v>8</v>
      </c>
      <c r="C2184" t="s">
        <v>732</v>
      </c>
      <c r="D2184" t="s">
        <v>1450</v>
      </c>
      <c r="E2184">
        <v>1</v>
      </c>
      <c r="F2184">
        <v>1</v>
      </c>
      <c r="G2184">
        <v>1684</v>
      </c>
      <c r="H2184" s="2">
        <f>IFERROR(COUNTIFS($A:$A,$A2184,$D:$D,$D2184,$F:$F,1)/COUNTIFS($A:$A,$A2184,$D:$D,$D2184),0)</f>
        <v>0</v>
      </c>
    </row>
    <row r="2185" spans="1:8">
      <c r="A2185">
        <v>561819</v>
      </c>
      <c r="B2185" t="s">
        <v>9</v>
      </c>
      <c r="C2185" t="s">
        <v>732</v>
      </c>
      <c r="D2185" t="s">
        <v>1450</v>
      </c>
      <c r="E2185">
        <v>2</v>
      </c>
      <c r="F2185">
        <v>1</v>
      </c>
      <c r="G2185">
        <v>1684</v>
      </c>
      <c r="H2185" s="2">
        <f>IFERROR(COUNTIFS($A:$A,$A2185,$D:$D,$D2185,$F:$F,1)/COUNTIFS($A:$A,$A2185,$D:$D,$D2185),0)</f>
        <v>0</v>
      </c>
    </row>
    <row r="2186" spans="1:8">
      <c r="A2186">
        <v>713369</v>
      </c>
      <c r="B2186" t="s">
        <v>43</v>
      </c>
      <c r="C2186" t="s">
        <v>507</v>
      </c>
      <c r="D2186" t="s">
        <v>1465</v>
      </c>
      <c r="E2186">
        <v>1</v>
      </c>
      <c r="F2186">
        <v>1</v>
      </c>
      <c r="G2186">
        <v>1684</v>
      </c>
      <c r="H2186" s="2">
        <f>IFERROR(COUNTIFS($A:$A,$A2186,$D:$D,$D2186,$F:$F,1)/COUNTIFS($A:$A,$A2186,$D:$D,$D2186),0)</f>
        <v>0</v>
      </c>
    </row>
    <row r="2187" spans="1:8">
      <c r="A2187">
        <v>539079</v>
      </c>
      <c r="B2187" t="s">
        <v>8</v>
      </c>
      <c r="C2187" t="s">
        <v>592</v>
      </c>
      <c r="D2187" t="s">
        <v>1446</v>
      </c>
      <c r="E2187">
        <v>1</v>
      </c>
      <c r="F2187">
        <v>1</v>
      </c>
      <c r="G2187">
        <v>1684</v>
      </c>
      <c r="H2187" s="2">
        <f>IFERROR(COUNTIFS($A:$A,$A2187,$D:$D,$D2187,$F:$F,1)/COUNTIFS($A:$A,$A2187,$D:$D,$D2187),0)</f>
        <v>0</v>
      </c>
    </row>
    <row r="2188" spans="1:8">
      <c r="A2188">
        <v>553455</v>
      </c>
      <c r="B2188" t="s">
        <v>47</v>
      </c>
      <c r="C2188" t="s">
        <v>592</v>
      </c>
      <c r="D2188" t="s">
        <v>1446</v>
      </c>
      <c r="E2188">
        <v>0</v>
      </c>
      <c r="F2188">
        <v>0</v>
      </c>
      <c r="G2188">
        <v>1684</v>
      </c>
      <c r="H2188" s="2">
        <f>IFERROR(COUNTIFS($A:$A,$A2188,$D:$D,$D2188,$F:$F,1)/COUNTIFS($A:$A,$A2188,$D:$D,$D2188),0)</f>
        <v>0</v>
      </c>
    </row>
    <row r="2189" spans="1:8">
      <c r="A2189">
        <v>540375</v>
      </c>
      <c r="B2189" t="s">
        <v>18</v>
      </c>
      <c r="C2189" t="s">
        <v>733</v>
      </c>
      <c r="D2189" t="s">
        <v>1450</v>
      </c>
      <c r="E2189">
        <v>0</v>
      </c>
      <c r="F2189">
        <v>0</v>
      </c>
      <c r="G2189">
        <v>1684</v>
      </c>
      <c r="H2189" s="2">
        <f>IFERROR(COUNTIFS($A:$A,$A2189,$D:$D,$D2189,$F:$F,1)/COUNTIFS($A:$A,$A2189,$D:$D,$D2189),0)</f>
        <v>0</v>
      </c>
    </row>
    <row r="2190" spans="1:8">
      <c r="A2190">
        <v>540727</v>
      </c>
      <c r="B2190" t="s">
        <v>19</v>
      </c>
      <c r="C2190" t="s">
        <v>733</v>
      </c>
      <c r="D2190" t="s">
        <v>1450</v>
      </c>
      <c r="E2190">
        <v>0</v>
      </c>
      <c r="F2190">
        <v>0</v>
      </c>
      <c r="G2190">
        <v>1684</v>
      </c>
      <c r="H2190" s="2">
        <f>IFERROR(COUNTIFS($A:$A,$A2190,$D:$D,$D2190,$F:$F,1)/COUNTIFS($A:$A,$A2190,$D:$D,$D2190),0)</f>
        <v>0</v>
      </c>
    </row>
    <row r="2191" spans="1:8">
      <c r="A2191">
        <v>713991</v>
      </c>
      <c r="B2191" t="s">
        <v>44</v>
      </c>
      <c r="C2191" t="s">
        <v>437</v>
      </c>
      <c r="D2191" t="s">
        <v>1455</v>
      </c>
      <c r="E2191">
        <v>1</v>
      </c>
      <c r="F2191">
        <v>1</v>
      </c>
      <c r="G2191">
        <v>1684</v>
      </c>
      <c r="H2191" s="2">
        <f>IFERROR(COUNTIFS($A:$A,$A2191,$D:$D,$D2191,$F:$F,1)/COUNTIFS($A:$A,$A2191,$D:$D,$D2191),0)</f>
        <v>0</v>
      </c>
    </row>
    <row r="2192" spans="1:8">
      <c r="A2192">
        <v>713991</v>
      </c>
      <c r="B2192" t="s">
        <v>44</v>
      </c>
      <c r="C2192" t="s">
        <v>734</v>
      </c>
      <c r="D2192" t="s">
        <v>1473</v>
      </c>
      <c r="E2192">
        <v>1</v>
      </c>
      <c r="F2192">
        <v>1</v>
      </c>
      <c r="G2192">
        <v>1684</v>
      </c>
      <c r="H2192" s="2">
        <f>IFERROR(COUNTIFS($A:$A,$A2192,$D:$D,$D2192,$F:$F,1)/COUNTIFS($A:$A,$A2192,$D:$D,$D2192),0)</f>
        <v>0</v>
      </c>
    </row>
    <row r="2193" spans="1:8">
      <c r="A2193">
        <v>540727</v>
      </c>
      <c r="B2193" t="s">
        <v>19</v>
      </c>
      <c r="C2193" t="s">
        <v>735</v>
      </c>
      <c r="D2193" t="s">
        <v>1464</v>
      </c>
      <c r="E2193">
        <v>1</v>
      </c>
      <c r="F2193">
        <v>1</v>
      </c>
      <c r="G2193">
        <v>1684</v>
      </c>
      <c r="H2193" s="2">
        <f>IFERROR(COUNTIFS($A:$A,$A2193,$D:$D,$D2193,$F:$F,1)/COUNTIFS($A:$A,$A2193,$D:$D,$D2193),0)</f>
        <v>0</v>
      </c>
    </row>
    <row r="2194" spans="1:8">
      <c r="A2194">
        <v>540375</v>
      </c>
      <c r="B2194" t="s">
        <v>18</v>
      </c>
      <c r="C2194" t="s">
        <v>735</v>
      </c>
      <c r="D2194" t="s">
        <v>1464</v>
      </c>
      <c r="E2194">
        <v>0</v>
      </c>
      <c r="F2194">
        <v>0</v>
      </c>
      <c r="G2194">
        <v>1684</v>
      </c>
      <c r="H2194" s="2">
        <f>IFERROR(COUNTIFS($A:$A,$A2194,$D:$D,$D2194,$F:$F,1)/COUNTIFS($A:$A,$A2194,$D:$D,$D2194),0)</f>
        <v>0</v>
      </c>
    </row>
    <row r="2195" spans="1:8">
      <c r="A2195">
        <v>533508</v>
      </c>
      <c r="B2195" t="s">
        <v>39</v>
      </c>
      <c r="C2195" t="s">
        <v>735</v>
      </c>
      <c r="D2195" t="s">
        <v>1464</v>
      </c>
      <c r="E2195">
        <v>0</v>
      </c>
      <c r="F2195">
        <v>0</v>
      </c>
      <c r="G2195">
        <v>1684</v>
      </c>
      <c r="H2195" s="2">
        <f>IFERROR(COUNTIFS($A:$A,$A2195,$D:$D,$D2195,$F:$F,1)/COUNTIFS($A:$A,$A2195,$D:$D,$D2195),0)</f>
        <v>0</v>
      </c>
    </row>
    <row r="2196" spans="1:8">
      <c r="A2196">
        <v>561532</v>
      </c>
      <c r="B2196" t="s">
        <v>30</v>
      </c>
      <c r="C2196" t="s">
        <v>736</v>
      </c>
      <c r="D2196" t="s">
        <v>1456</v>
      </c>
      <c r="E2196">
        <v>0</v>
      </c>
      <c r="F2196">
        <v>0</v>
      </c>
      <c r="G2196">
        <v>1684</v>
      </c>
      <c r="H2196" s="2">
        <f>IFERROR(COUNTIFS($A:$A,$A2196,$D:$D,$D2196,$F:$F,1)/COUNTIFS($A:$A,$A2196,$D:$D,$D2196),0)</f>
        <v>0</v>
      </c>
    </row>
    <row r="2197" spans="1:8">
      <c r="A2197">
        <v>731524</v>
      </c>
      <c r="B2197" t="s">
        <v>46</v>
      </c>
      <c r="C2197" t="s">
        <v>736</v>
      </c>
      <c r="D2197" t="s">
        <v>1456</v>
      </c>
      <c r="E2197">
        <v>0</v>
      </c>
      <c r="F2197">
        <v>0</v>
      </c>
      <c r="G2197">
        <v>1684</v>
      </c>
      <c r="H2197" s="2">
        <f>IFERROR(COUNTIFS($A:$A,$A2197,$D:$D,$D2197,$F:$F,1)/COUNTIFS($A:$A,$A2197,$D:$D,$D2197),0)</f>
        <v>0</v>
      </c>
    </row>
    <row r="2198" spans="1:8">
      <c r="A2198">
        <v>561738</v>
      </c>
      <c r="B2198" t="s">
        <v>32</v>
      </c>
      <c r="C2198" t="s">
        <v>736</v>
      </c>
      <c r="D2198" t="s">
        <v>1456</v>
      </c>
      <c r="E2198">
        <v>0</v>
      </c>
      <c r="F2198">
        <v>0</v>
      </c>
      <c r="G2198">
        <v>1684</v>
      </c>
      <c r="H2198" s="2">
        <f>IFERROR(COUNTIFS($A:$A,$A2198,$D:$D,$D2198,$F:$F,1)/COUNTIFS($A:$A,$A2198,$D:$D,$D2198),0)</f>
        <v>0</v>
      </c>
    </row>
    <row r="2199" spans="1:8">
      <c r="A2199">
        <v>565552</v>
      </c>
      <c r="B2199" t="s">
        <v>26</v>
      </c>
      <c r="C2199" t="s">
        <v>737</v>
      </c>
      <c r="D2199" t="s">
        <v>1446</v>
      </c>
      <c r="E2199">
        <v>6</v>
      </c>
      <c r="F2199">
        <v>1</v>
      </c>
      <c r="G2199">
        <v>1684</v>
      </c>
      <c r="H2199" s="2">
        <f>IFERROR(COUNTIFS($A:$A,$A2199,$D:$D,$D2199,$F:$F,1)/COUNTIFS($A:$A,$A2199,$D:$D,$D2199),0)</f>
        <v>0</v>
      </c>
    </row>
    <row r="2200" spans="1:8">
      <c r="A2200">
        <v>762850</v>
      </c>
      <c r="B2200" t="s">
        <v>25</v>
      </c>
      <c r="C2200" t="s">
        <v>737</v>
      </c>
      <c r="D2200" t="s">
        <v>1446</v>
      </c>
      <c r="E2200">
        <v>3</v>
      </c>
      <c r="F2200">
        <v>1</v>
      </c>
      <c r="G2200">
        <v>1684</v>
      </c>
      <c r="H2200" s="2">
        <f>IFERROR(COUNTIFS($A:$A,$A2200,$D:$D,$D2200,$F:$F,1)/COUNTIFS($A:$A,$A2200,$D:$D,$D2200),0)</f>
        <v>0</v>
      </c>
    </row>
    <row r="2201" spans="1:8">
      <c r="A2201">
        <v>632535</v>
      </c>
      <c r="B2201" t="s">
        <v>48</v>
      </c>
      <c r="C2201" t="s">
        <v>737</v>
      </c>
      <c r="D2201" t="s">
        <v>1446</v>
      </c>
      <c r="E2201">
        <v>1</v>
      </c>
      <c r="F2201">
        <v>1</v>
      </c>
      <c r="G2201">
        <v>1684</v>
      </c>
      <c r="H2201" s="2">
        <f>IFERROR(COUNTIFS($A:$A,$A2201,$D:$D,$D2201,$F:$F,1)/COUNTIFS($A:$A,$A2201,$D:$D,$D2201),0)</f>
        <v>0</v>
      </c>
    </row>
    <row r="2202" spans="1:8">
      <c r="A2202">
        <v>521159</v>
      </c>
      <c r="B2202" t="s">
        <v>21</v>
      </c>
      <c r="C2202" t="s">
        <v>522</v>
      </c>
      <c r="D2202" t="s">
        <v>1446</v>
      </c>
      <c r="E2202">
        <v>1</v>
      </c>
      <c r="F2202">
        <v>1</v>
      </c>
      <c r="G2202">
        <v>1684</v>
      </c>
      <c r="H2202" s="2">
        <f>IFERROR(COUNTIFS($A:$A,$A2202,$D:$D,$D2202,$F:$F,1)/COUNTIFS($A:$A,$A2202,$D:$D,$D2202),0)</f>
        <v>0</v>
      </c>
    </row>
    <row r="2203" spans="1:8">
      <c r="A2203">
        <v>512377</v>
      </c>
      <c r="B2203" t="s">
        <v>24</v>
      </c>
      <c r="C2203" t="s">
        <v>522</v>
      </c>
      <c r="D2203" t="s">
        <v>1446</v>
      </c>
      <c r="E2203">
        <v>1</v>
      </c>
      <c r="F2203">
        <v>1</v>
      </c>
      <c r="G2203">
        <v>1684</v>
      </c>
      <c r="H2203" s="2">
        <f>IFERROR(COUNTIFS($A:$A,$A2203,$D:$D,$D2203,$F:$F,1)/COUNTIFS($A:$A,$A2203,$D:$D,$D2203),0)</f>
        <v>0</v>
      </c>
    </row>
    <row r="2204" spans="1:8">
      <c r="A2204">
        <v>512376</v>
      </c>
      <c r="B2204" t="s">
        <v>23</v>
      </c>
      <c r="C2204" t="s">
        <v>522</v>
      </c>
      <c r="D2204" t="s">
        <v>1446</v>
      </c>
      <c r="E2204">
        <v>1</v>
      </c>
      <c r="F2204">
        <v>1</v>
      </c>
      <c r="G2204">
        <v>1684</v>
      </c>
      <c r="H2204" s="2">
        <f>IFERROR(COUNTIFS($A:$A,$A2204,$D:$D,$D2204,$F:$F,1)/COUNTIFS($A:$A,$A2204,$D:$D,$D2204),0)</f>
        <v>0</v>
      </c>
    </row>
    <row r="2205" spans="1:8">
      <c r="A2205">
        <v>713991</v>
      </c>
      <c r="B2205" t="s">
        <v>44</v>
      </c>
      <c r="C2205" t="s">
        <v>738</v>
      </c>
      <c r="D2205" t="s">
        <v>1447</v>
      </c>
      <c r="E2205">
        <v>0</v>
      </c>
      <c r="F2205">
        <v>0</v>
      </c>
      <c r="G2205">
        <v>1684</v>
      </c>
      <c r="H2205" s="2">
        <f>IFERROR(COUNTIFS($A:$A,$A2205,$D:$D,$D2205,$F:$F,1)/COUNTIFS($A:$A,$A2205,$D:$D,$D2205),0)</f>
        <v>0</v>
      </c>
    </row>
    <row r="2206" spans="1:8">
      <c r="A2206">
        <v>553456</v>
      </c>
      <c r="B2206" t="s">
        <v>45</v>
      </c>
      <c r="C2206" t="s">
        <v>423</v>
      </c>
      <c r="D2206" t="s">
        <v>1456</v>
      </c>
      <c r="E2206">
        <v>1</v>
      </c>
      <c r="F2206">
        <v>1</v>
      </c>
      <c r="G2206">
        <v>1684</v>
      </c>
      <c r="H2206" s="2">
        <f>IFERROR(COUNTIFS($A:$A,$A2206,$D:$D,$D2206,$F:$F,1)/COUNTIFS($A:$A,$A2206,$D:$D,$D2206),0)</f>
        <v>0</v>
      </c>
    </row>
    <row r="2207" spans="1:8">
      <c r="A2207">
        <v>553455</v>
      </c>
      <c r="B2207" t="s">
        <v>47</v>
      </c>
      <c r="C2207" t="s">
        <v>423</v>
      </c>
      <c r="D2207" t="s">
        <v>1456</v>
      </c>
      <c r="E2207">
        <v>0</v>
      </c>
      <c r="F2207">
        <v>0</v>
      </c>
      <c r="G2207">
        <v>1684</v>
      </c>
      <c r="H2207" s="2">
        <f>IFERROR(COUNTIFS($A:$A,$A2207,$D:$D,$D2207,$F:$F,1)/COUNTIFS($A:$A,$A2207,$D:$D,$D2207),0)</f>
        <v>0</v>
      </c>
    </row>
    <row r="2208" spans="1:8">
      <c r="A2208">
        <v>565552</v>
      </c>
      <c r="B2208" t="s">
        <v>26</v>
      </c>
      <c r="C2208" t="s">
        <v>423</v>
      </c>
      <c r="D2208" t="s">
        <v>1456</v>
      </c>
      <c r="E2208">
        <v>4</v>
      </c>
      <c r="F2208">
        <v>1</v>
      </c>
      <c r="G2208">
        <v>1684</v>
      </c>
      <c r="H2208" s="2">
        <f>IFERROR(COUNTIFS($A:$A,$A2208,$D:$D,$D2208,$F:$F,1)/COUNTIFS($A:$A,$A2208,$D:$D,$D2208),0)</f>
        <v>0</v>
      </c>
    </row>
    <row r="2209" spans="1:8">
      <c r="A2209">
        <v>762850</v>
      </c>
      <c r="B2209" t="s">
        <v>25</v>
      </c>
      <c r="C2209" t="s">
        <v>423</v>
      </c>
      <c r="D2209" t="s">
        <v>1456</v>
      </c>
      <c r="E2209">
        <v>2</v>
      </c>
      <c r="F2209">
        <v>1</v>
      </c>
      <c r="G2209">
        <v>1684</v>
      </c>
      <c r="H2209" s="2">
        <f>IFERROR(COUNTIFS($A:$A,$A2209,$D:$D,$D2209,$F:$F,1)/COUNTIFS($A:$A,$A2209,$D:$D,$D2209),0)</f>
        <v>0</v>
      </c>
    </row>
    <row r="2210" spans="1:8">
      <c r="A2210">
        <v>575035</v>
      </c>
      <c r="B2210" t="s">
        <v>22</v>
      </c>
      <c r="C2210" t="s">
        <v>532</v>
      </c>
      <c r="D2210" t="s">
        <v>1447</v>
      </c>
      <c r="E2210">
        <v>0</v>
      </c>
      <c r="F2210">
        <v>0</v>
      </c>
      <c r="G2210">
        <v>1684</v>
      </c>
      <c r="H2210" s="2">
        <f>IFERROR(COUNTIFS($A:$A,$A2210,$D:$D,$D2210,$F:$F,1)/COUNTIFS($A:$A,$A2210,$D:$D,$D2210),0)</f>
        <v>0</v>
      </c>
    </row>
    <row r="2211" spans="1:8">
      <c r="A2211">
        <v>540727</v>
      </c>
      <c r="B2211" t="s">
        <v>19</v>
      </c>
      <c r="C2211" t="s">
        <v>544</v>
      </c>
      <c r="D2211" t="s">
        <v>1450</v>
      </c>
      <c r="E2211">
        <v>0</v>
      </c>
      <c r="F2211">
        <v>0</v>
      </c>
      <c r="G2211">
        <v>1684</v>
      </c>
      <c r="H2211" s="2">
        <f>IFERROR(COUNTIFS($A:$A,$A2211,$D:$D,$D2211,$F:$F,1)/COUNTIFS($A:$A,$A2211,$D:$D,$D2211),0)</f>
        <v>0</v>
      </c>
    </row>
    <row r="2212" spans="1:8">
      <c r="A2212">
        <v>521159</v>
      </c>
      <c r="B2212" t="s">
        <v>21</v>
      </c>
      <c r="C2212" t="s">
        <v>739</v>
      </c>
      <c r="D2212" t="s">
        <v>1446</v>
      </c>
      <c r="E2212">
        <v>2</v>
      </c>
      <c r="F2212">
        <v>1</v>
      </c>
      <c r="G2212">
        <v>1684</v>
      </c>
      <c r="H2212" s="2">
        <f>IFERROR(COUNTIFS($A:$A,$A2212,$D:$D,$D2212,$F:$F,1)/COUNTIFS($A:$A,$A2212,$D:$D,$D2212),0)</f>
        <v>0</v>
      </c>
    </row>
    <row r="2213" spans="1:8">
      <c r="A2213">
        <v>512377</v>
      </c>
      <c r="B2213" t="s">
        <v>24</v>
      </c>
      <c r="C2213" t="s">
        <v>739</v>
      </c>
      <c r="D2213" t="s">
        <v>1446</v>
      </c>
      <c r="E2213">
        <v>1</v>
      </c>
      <c r="F2213">
        <v>1</v>
      </c>
      <c r="G2213">
        <v>1684</v>
      </c>
      <c r="H2213" s="2">
        <f>IFERROR(COUNTIFS($A:$A,$A2213,$D:$D,$D2213,$F:$F,1)/COUNTIFS($A:$A,$A2213,$D:$D,$D2213),0)</f>
        <v>0</v>
      </c>
    </row>
    <row r="2214" spans="1:8">
      <c r="A2214">
        <v>512376</v>
      </c>
      <c r="B2214" t="s">
        <v>23</v>
      </c>
      <c r="C2214" t="s">
        <v>739</v>
      </c>
      <c r="D2214" t="s">
        <v>1446</v>
      </c>
      <c r="E2214">
        <v>2</v>
      </c>
      <c r="F2214">
        <v>1</v>
      </c>
      <c r="G2214">
        <v>1684</v>
      </c>
      <c r="H2214" s="2">
        <f>IFERROR(COUNTIFS($A:$A,$A2214,$D:$D,$D2214,$F:$F,1)/COUNTIFS($A:$A,$A2214,$D:$D,$D2214),0)</f>
        <v>0</v>
      </c>
    </row>
    <row r="2215" spans="1:8">
      <c r="A2215">
        <v>713369</v>
      </c>
      <c r="B2215" t="s">
        <v>43</v>
      </c>
      <c r="C2215" t="s">
        <v>740</v>
      </c>
      <c r="D2215" t="s">
        <v>1446</v>
      </c>
      <c r="E2215">
        <v>1</v>
      </c>
      <c r="F2215">
        <v>1</v>
      </c>
      <c r="G2215">
        <v>1684</v>
      </c>
      <c r="H2215" s="2">
        <f>IFERROR(COUNTIFS($A:$A,$A2215,$D:$D,$D2215,$F:$F,1)/COUNTIFS($A:$A,$A2215,$D:$D,$D2215),0)</f>
        <v>0</v>
      </c>
    </row>
    <row r="2216" spans="1:8">
      <c r="A2216">
        <v>521159</v>
      </c>
      <c r="B2216" t="s">
        <v>21</v>
      </c>
      <c r="C2216" t="s">
        <v>741</v>
      </c>
      <c r="D2216" t="s">
        <v>1453</v>
      </c>
      <c r="E2216">
        <v>2</v>
      </c>
      <c r="F2216">
        <v>1</v>
      </c>
      <c r="G2216">
        <v>1684</v>
      </c>
      <c r="H2216" s="2">
        <f>IFERROR(COUNTIFS($A:$A,$A2216,$D:$D,$D2216,$F:$F,1)/COUNTIFS($A:$A,$A2216,$D:$D,$D2216),0)</f>
        <v>0</v>
      </c>
    </row>
    <row r="2217" spans="1:8">
      <c r="A2217">
        <v>512377</v>
      </c>
      <c r="B2217" t="s">
        <v>24</v>
      </c>
      <c r="C2217" t="s">
        <v>741</v>
      </c>
      <c r="D2217" t="s">
        <v>1453</v>
      </c>
      <c r="E2217">
        <v>1</v>
      </c>
      <c r="F2217">
        <v>1</v>
      </c>
      <c r="G2217">
        <v>1684</v>
      </c>
      <c r="H2217" s="2">
        <f>IFERROR(COUNTIFS($A:$A,$A2217,$D:$D,$D2217,$F:$F,1)/COUNTIFS($A:$A,$A2217,$D:$D,$D2217),0)</f>
        <v>0</v>
      </c>
    </row>
    <row r="2218" spans="1:8">
      <c r="A2218">
        <v>512376</v>
      </c>
      <c r="B2218" t="s">
        <v>23</v>
      </c>
      <c r="C2218" t="s">
        <v>741</v>
      </c>
      <c r="D2218" t="s">
        <v>1453</v>
      </c>
      <c r="E2218">
        <v>1</v>
      </c>
      <c r="F2218">
        <v>1</v>
      </c>
      <c r="G2218">
        <v>1684</v>
      </c>
      <c r="H2218" s="2">
        <f>IFERROR(COUNTIFS($A:$A,$A2218,$D:$D,$D2218,$F:$F,1)/COUNTIFS($A:$A,$A2218,$D:$D,$D2218),0)</f>
        <v>0</v>
      </c>
    </row>
    <row r="2219" spans="1:8">
      <c r="A2219">
        <v>539076</v>
      </c>
      <c r="B2219" t="s">
        <v>37</v>
      </c>
      <c r="C2219" t="s">
        <v>742</v>
      </c>
      <c r="D2219" t="s">
        <v>1543</v>
      </c>
      <c r="E2219">
        <v>0</v>
      </c>
      <c r="F2219">
        <v>0</v>
      </c>
      <c r="G2219">
        <v>1684</v>
      </c>
      <c r="H2219" s="2">
        <f>IFERROR(COUNTIFS($A:$A,$A2219,$D:$D,$D2219,$F:$F,1)/COUNTIFS($A:$A,$A2219,$D:$D,$D2219),0)</f>
        <v>0</v>
      </c>
    </row>
    <row r="2220" spans="1:8">
      <c r="A2220">
        <v>713369</v>
      </c>
      <c r="B2220" t="s">
        <v>43</v>
      </c>
      <c r="C2220" t="s">
        <v>743</v>
      </c>
      <c r="D2220" t="s">
        <v>1465</v>
      </c>
      <c r="E2220">
        <v>0</v>
      </c>
      <c r="F2220">
        <v>0</v>
      </c>
      <c r="G2220">
        <v>1684</v>
      </c>
      <c r="H2220" s="2">
        <f>IFERROR(COUNTIFS($A:$A,$A2220,$D:$D,$D2220,$F:$F,1)/COUNTIFS($A:$A,$A2220,$D:$D,$D2220),0)</f>
        <v>0</v>
      </c>
    </row>
    <row r="2221" spans="1:8">
      <c r="A2221">
        <v>561532</v>
      </c>
      <c r="B2221" t="s">
        <v>30</v>
      </c>
      <c r="C2221" t="s">
        <v>615</v>
      </c>
      <c r="D2221" t="s">
        <v>1478</v>
      </c>
      <c r="E2221">
        <v>0</v>
      </c>
      <c r="F2221">
        <v>0</v>
      </c>
      <c r="G2221">
        <v>1684</v>
      </c>
      <c r="H2221" s="2">
        <f>IFERROR(COUNTIFS($A:$A,$A2221,$D:$D,$D2221,$F:$F,1)/COUNTIFS($A:$A,$A2221,$D:$D,$D2221),0)</f>
        <v>0</v>
      </c>
    </row>
    <row r="2222" spans="1:8">
      <c r="A2222">
        <v>561532</v>
      </c>
      <c r="B2222" t="s">
        <v>30</v>
      </c>
      <c r="C2222" t="s">
        <v>550</v>
      </c>
      <c r="D2222" t="s">
        <v>1493</v>
      </c>
      <c r="E2222">
        <v>1</v>
      </c>
      <c r="F2222">
        <v>1</v>
      </c>
      <c r="G2222">
        <v>1684</v>
      </c>
      <c r="H2222" s="2">
        <f>IFERROR(COUNTIFS($A:$A,$A2222,$D:$D,$D2222,$F:$F,1)/COUNTIFS($A:$A,$A2222,$D:$D,$D2222),0)</f>
        <v>0</v>
      </c>
    </row>
    <row r="2223" spans="1:8">
      <c r="A2223">
        <v>561531</v>
      </c>
      <c r="B2223" t="s">
        <v>27</v>
      </c>
      <c r="C2223" t="s">
        <v>550</v>
      </c>
      <c r="D2223" t="s">
        <v>1493</v>
      </c>
      <c r="E2223">
        <v>1</v>
      </c>
      <c r="F2223">
        <v>1</v>
      </c>
      <c r="G2223">
        <v>1684</v>
      </c>
      <c r="H2223" s="2">
        <f>IFERROR(COUNTIFS($A:$A,$A2223,$D:$D,$D2223,$F:$F,1)/COUNTIFS($A:$A,$A2223,$D:$D,$D2223),0)</f>
        <v>0</v>
      </c>
    </row>
    <row r="2224" spans="1:8">
      <c r="A2224">
        <v>566996</v>
      </c>
      <c r="B2224" t="s">
        <v>36</v>
      </c>
      <c r="C2224" t="s">
        <v>550</v>
      </c>
      <c r="D2224" t="s">
        <v>1493</v>
      </c>
      <c r="E2224">
        <v>1</v>
      </c>
      <c r="F2224">
        <v>1</v>
      </c>
      <c r="G2224">
        <v>1684</v>
      </c>
      <c r="H2224" s="2">
        <f>IFERROR(COUNTIFS($A:$A,$A2224,$D:$D,$D2224,$F:$F,1)/COUNTIFS($A:$A,$A2224,$D:$D,$D2224),0)</f>
        <v>0</v>
      </c>
    </row>
    <row r="2225" spans="1:8">
      <c r="A2225">
        <v>561737</v>
      </c>
      <c r="B2225" t="s">
        <v>28</v>
      </c>
      <c r="C2225" t="s">
        <v>550</v>
      </c>
      <c r="D2225" t="s">
        <v>1493</v>
      </c>
      <c r="E2225">
        <v>1</v>
      </c>
      <c r="F2225">
        <v>1</v>
      </c>
      <c r="G2225">
        <v>1684</v>
      </c>
      <c r="H2225" s="2">
        <f>IFERROR(COUNTIFS($A:$A,$A2225,$D:$D,$D2225,$F:$F,1)/COUNTIFS($A:$A,$A2225,$D:$D,$D2225),0)</f>
        <v>0</v>
      </c>
    </row>
    <row r="2226" spans="1:8">
      <c r="A2226">
        <v>561530</v>
      </c>
      <c r="B2226" t="s">
        <v>31</v>
      </c>
      <c r="C2226" t="s">
        <v>550</v>
      </c>
      <c r="D2226" t="s">
        <v>1493</v>
      </c>
      <c r="E2226">
        <v>1</v>
      </c>
      <c r="F2226">
        <v>1</v>
      </c>
      <c r="G2226">
        <v>1684</v>
      </c>
      <c r="H2226" s="2">
        <f>IFERROR(COUNTIFS($A:$A,$A2226,$D:$D,$D2226,$F:$F,1)/COUNTIFS($A:$A,$A2226,$D:$D,$D2226),0)</f>
        <v>0</v>
      </c>
    </row>
    <row r="2227" spans="1:8">
      <c r="A2227">
        <v>561738</v>
      </c>
      <c r="B2227" t="s">
        <v>32</v>
      </c>
      <c r="C2227" t="s">
        <v>550</v>
      </c>
      <c r="D2227" t="s">
        <v>1493</v>
      </c>
      <c r="E2227">
        <v>1</v>
      </c>
      <c r="F2227">
        <v>1</v>
      </c>
      <c r="G2227">
        <v>1684</v>
      </c>
      <c r="H2227" s="2">
        <f>IFERROR(COUNTIFS($A:$A,$A2227,$D:$D,$D2227,$F:$F,1)/COUNTIFS($A:$A,$A2227,$D:$D,$D2227),0)</f>
        <v>0</v>
      </c>
    </row>
    <row r="2228" spans="1:8">
      <c r="A2228">
        <v>561513</v>
      </c>
      <c r="B2228" t="s">
        <v>29</v>
      </c>
      <c r="C2228" t="s">
        <v>550</v>
      </c>
      <c r="D2228" t="s">
        <v>1493</v>
      </c>
      <c r="E2228">
        <v>1</v>
      </c>
      <c r="F2228">
        <v>1</v>
      </c>
      <c r="G2228">
        <v>1684</v>
      </c>
      <c r="H2228" s="2">
        <f>IFERROR(COUNTIFS($A:$A,$A2228,$D:$D,$D2228,$F:$F,1)/COUNTIFS($A:$A,$A2228,$D:$D,$D2228),0)</f>
        <v>0</v>
      </c>
    </row>
    <row r="2229" spans="1:8">
      <c r="A2229">
        <v>553392</v>
      </c>
      <c r="B2229" t="s">
        <v>33</v>
      </c>
      <c r="C2229" t="s">
        <v>604</v>
      </c>
      <c r="D2229" t="s">
        <v>1465</v>
      </c>
      <c r="E2229">
        <v>1</v>
      </c>
      <c r="F2229">
        <v>1</v>
      </c>
      <c r="G2229">
        <v>1684</v>
      </c>
      <c r="H2229" s="2">
        <f>IFERROR(COUNTIFS($A:$A,$A2229,$D:$D,$D2229,$F:$F,1)/COUNTIFS($A:$A,$A2229,$D:$D,$D2229),0)</f>
        <v>0</v>
      </c>
    </row>
    <row r="2230" spans="1:8">
      <c r="A2230">
        <v>561530</v>
      </c>
      <c r="B2230" t="s">
        <v>31</v>
      </c>
      <c r="C2230" t="s">
        <v>618</v>
      </c>
      <c r="D2230" t="s">
        <v>1496</v>
      </c>
      <c r="E2230">
        <v>1</v>
      </c>
      <c r="F2230">
        <v>1</v>
      </c>
      <c r="G2230">
        <v>1684</v>
      </c>
      <c r="H2230" s="2">
        <f>IFERROR(COUNTIFS($A:$A,$A2230,$D:$D,$D2230,$F:$F,1)/COUNTIFS($A:$A,$A2230,$D:$D,$D2230),0)</f>
        <v>0</v>
      </c>
    </row>
    <row r="2231" spans="1:8">
      <c r="A2231">
        <v>561513</v>
      </c>
      <c r="B2231" t="s">
        <v>29</v>
      </c>
      <c r="C2231" t="s">
        <v>618</v>
      </c>
      <c r="D2231" t="s">
        <v>1496</v>
      </c>
      <c r="E2231">
        <v>1</v>
      </c>
      <c r="F2231">
        <v>1</v>
      </c>
      <c r="G2231">
        <v>1684</v>
      </c>
      <c r="H2231" s="2">
        <f>IFERROR(COUNTIFS($A:$A,$A2231,$D:$D,$D2231,$F:$F,1)/COUNTIFS($A:$A,$A2231,$D:$D,$D2231),0)</f>
        <v>0</v>
      </c>
    </row>
    <row r="2232" spans="1:8">
      <c r="A2232">
        <v>561738</v>
      </c>
      <c r="B2232" t="s">
        <v>32</v>
      </c>
      <c r="C2232" t="s">
        <v>618</v>
      </c>
      <c r="D2232" t="s">
        <v>1496</v>
      </c>
      <c r="E2232">
        <v>1</v>
      </c>
      <c r="F2232">
        <v>1</v>
      </c>
      <c r="G2232">
        <v>1684</v>
      </c>
      <c r="H2232" s="2">
        <f>IFERROR(COUNTIFS($A:$A,$A2232,$D:$D,$D2232,$F:$F,1)/COUNTIFS($A:$A,$A2232,$D:$D,$D2232),0)</f>
        <v>0</v>
      </c>
    </row>
    <row r="2233" spans="1:8">
      <c r="A2233">
        <v>553392</v>
      </c>
      <c r="B2233" t="s">
        <v>33</v>
      </c>
      <c r="C2233" t="s">
        <v>744</v>
      </c>
      <c r="D2233" t="s">
        <v>1495</v>
      </c>
      <c r="E2233">
        <v>1</v>
      </c>
      <c r="F2233">
        <v>1</v>
      </c>
      <c r="G2233">
        <v>1684</v>
      </c>
      <c r="H2233" s="2">
        <f>IFERROR(COUNTIFS($A:$A,$A2233,$D:$D,$D2233,$F:$F,1)/COUNTIFS($A:$A,$A2233,$D:$D,$D2233),0)</f>
        <v>0</v>
      </c>
    </row>
    <row r="2234" spans="1:8">
      <c r="A2234">
        <v>561532</v>
      </c>
      <c r="B2234" t="s">
        <v>30</v>
      </c>
      <c r="C2234" t="s">
        <v>185</v>
      </c>
      <c r="D2234" t="s">
        <v>1452</v>
      </c>
      <c r="E2234">
        <v>0</v>
      </c>
      <c r="F2234">
        <v>0</v>
      </c>
      <c r="G2234">
        <v>1684</v>
      </c>
      <c r="H2234" s="2">
        <f>IFERROR(COUNTIFS($A:$A,$A2234,$D:$D,$D2234,$F:$F,1)/COUNTIFS($A:$A,$A2234,$D:$D,$D2234),0)</f>
        <v>0</v>
      </c>
    </row>
    <row r="2235" spans="1:8">
      <c r="A2235">
        <v>561738</v>
      </c>
      <c r="B2235" t="s">
        <v>32</v>
      </c>
      <c r="C2235" t="s">
        <v>185</v>
      </c>
      <c r="D2235" t="s">
        <v>1452</v>
      </c>
      <c r="E2235">
        <v>0</v>
      </c>
      <c r="F2235">
        <v>0</v>
      </c>
      <c r="G2235">
        <v>1684</v>
      </c>
      <c r="H2235" s="2">
        <f>IFERROR(COUNTIFS($A:$A,$A2235,$D:$D,$D2235,$F:$F,1)/COUNTIFS($A:$A,$A2235,$D:$D,$D2235),0)</f>
        <v>0</v>
      </c>
    </row>
    <row r="2236" spans="1:8">
      <c r="A2236">
        <v>561530</v>
      </c>
      <c r="B2236" t="s">
        <v>31</v>
      </c>
      <c r="C2236" t="s">
        <v>185</v>
      </c>
      <c r="D2236" t="s">
        <v>1452</v>
      </c>
      <c r="E2236">
        <v>0</v>
      </c>
      <c r="F2236">
        <v>0</v>
      </c>
      <c r="G2236">
        <v>1684</v>
      </c>
      <c r="H2236" s="2">
        <f>IFERROR(COUNTIFS($A:$A,$A2236,$D:$D,$D2236,$F:$F,1)/COUNTIFS($A:$A,$A2236,$D:$D,$D2236),0)</f>
        <v>0</v>
      </c>
    </row>
    <row r="2237" spans="1:8">
      <c r="A2237">
        <v>561531</v>
      </c>
      <c r="B2237" t="s">
        <v>27</v>
      </c>
      <c r="C2237" t="s">
        <v>672</v>
      </c>
      <c r="D2237" t="s">
        <v>1522</v>
      </c>
      <c r="E2237">
        <v>1</v>
      </c>
      <c r="F2237">
        <v>1</v>
      </c>
      <c r="G2237">
        <v>1684</v>
      </c>
      <c r="H2237" s="2">
        <f>IFERROR(COUNTIFS($A:$A,$A2237,$D:$D,$D2237,$F:$F,1)/COUNTIFS($A:$A,$A2237,$D:$D,$D2237),0)</f>
        <v>0</v>
      </c>
    </row>
    <row r="2238" spans="1:8">
      <c r="A2238">
        <v>566996</v>
      </c>
      <c r="B2238" t="s">
        <v>36</v>
      </c>
      <c r="C2238" t="s">
        <v>672</v>
      </c>
      <c r="D2238" t="s">
        <v>1522</v>
      </c>
      <c r="E2238">
        <v>1</v>
      </c>
      <c r="F2238">
        <v>1</v>
      </c>
      <c r="G2238">
        <v>1684</v>
      </c>
      <c r="H2238" s="2">
        <f>IFERROR(COUNTIFS($A:$A,$A2238,$D:$D,$D2238,$F:$F,1)/COUNTIFS($A:$A,$A2238,$D:$D,$D2238),0)</f>
        <v>0</v>
      </c>
    </row>
    <row r="2239" spans="1:8">
      <c r="A2239">
        <v>561737</v>
      </c>
      <c r="B2239" t="s">
        <v>28</v>
      </c>
      <c r="C2239" t="s">
        <v>672</v>
      </c>
      <c r="D2239" t="s">
        <v>1522</v>
      </c>
      <c r="E2239">
        <v>1</v>
      </c>
      <c r="F2239">
        <v>1</v>
      </c>
      <c r="G2239">
        <v>1684</v>
      </c>
      <c r="H2239" s="2">
        <f>IFERROR(COUNTIFS($A:$A,$A2239,$D:$D,$D2239,$F:$F,1)/COUNTIFS($A:$A,$A2239,$D:$D,$D2239),0)</f>
        <v>0</v>
      </c>
    </row>
    <row r="2240" spans="1:8">
      <c r="A2240">
        <v>561530</v>
      </c>
      <c r="B2240" t="s">
        <v>31</v>
      </c>
      <c r="C2240" t="s">
        <v>672</v>
      </c>
      <c r="D2240" t="s">
        <v>1522</v>
      </c>
      <c r="E2240">
        <v>1</v>
      </c>
      <c r="F2240">
        <v>1</v>
      </c>
      <c r="G2240">
        <v>1684</v>
      </c>
      <c r="H2240" s="2">
        <f>IFERROR(COUNTIFS($A:$A,$A2240,$D:$D,$D2240,$F:$F,1)/COUNTIFS($A:$A,$A2240,$D:$D,$D2240),0)</f>
        <v>0</v>
      </c>
    </row>
    <row r="2241" spans="1:8">
      <c r="A2241">
        <v>561513</v>
      </c>
      <c r="B2241" t="s">
        <v>29</v>
      </c>
      <c r="C2241" t="s">
        <v>672</v>
      </c>
      <c r="D2241" t="s">
        <v>1522</v>
      </c>
      <c r="E2241">
        <v>1</v>
      </c>
      <c r="F2241">
        <v>1</v>
      </c>
      <c r="G2241">
        <v>1684</v>
      </c>
      <c r="H2241" s="2">
        <f>IFERROR(COUNTIFS($A:$A,$A2241,$D:$D,$D2241,$F:$F,1)/COUNTIFS($A:$A,$A2241,$D:$D,$D2241),0)</f>
        <v>0</v>
      </c>
    </row>
    <row r="2242" spans="1:8">
      <c r="A2242">
        <v>561738</v>
      </c>
      <c r="B2242" t="s">
        <v>32</v>
      </c>
      <c r="C2242" t="s">
        <v>672</v>
      </c>
      <c r="D2242" t="s">
        <v>1522</v>
      </c>
      <c r="E2242">
        <v>1</v>
      </c>
      <c r="F2242">
        <v>1</v>
      </c>
      <c r="G2242">
        <v>1684</v>
      </c>
      <c r="H2242" s="2">
        <f>IFERROR(COUNTIFS($A:$A,$A2242,$D:$D,$D2242,$F:$F,1)/COUNTIFS($A:$A,$A2242,$D:$D,$D2242),0)</f>
        <v>0</v>
      </c>
    </row>
    <row r="2243" spans="1:8">
      <c r="A2243">
        <v>512377</v>
      </c>
      <c r="B2243" t="s">
        <v>24</v>
      </c>
      <c r="C2243" t="s">
        <v>672</v>
      </c>
      <c r="D2243" t="s">
        <v>1522</v>
      </c>
      <c r="E2243">
        <v>1</v>
      </c>
      <c r="F2243">
        <v>1</v>
      </c>
      <c r="G2243">
        <v>1684</v>
      </c>
      <c r="H2243" s="2">
        <f>IFERROR(COUNTIFS($A:$A,$A2243,$D:$D,$D2243,$F:$F,1)/COUNTIFS($A:$A,$A2243,$D:$D,$D2243),0)</f>
        <v>0</v>
      </c>
    </row>
    <row r="2244" spans="1:8">
      <c r="A2244">
        <v>512376</v>
      </c>
      <c r="B2244" t="s">
        <v>23</v>
      </c>
      <c r="C2244" t="s">
        <v>672</v>
      </c>
      <c r="D2244" t="s">
        <v>1522</v>
      </c>
      <c r="E2244">
        <v>1</v>
      </c>
      <c r="F2244">
        <v>1</v>
      </c>
      <c r="G2244">
        <v>1684</v>
      </c>
      <c r="H2244" s="2">
        <f>IFERROR(COUNTIFS($A:$A,$A2244,$D:$D,$D2244,$F:$F,1)/COUNTIFS($A:$A,$A2244,$D:$D,$D2244),0)</f>
        <v>0</v>
      </c>
    </row>
    <row r="2245" spans="1:8">
      <c r="A2245">
        <v>540375</v>
      </c>
      <c r="B2245" t="s">
        <v>18</v>
      </c>
      <c r="C2245" t="s">
        <v>178</v>
      </c>
      <c r="D2245" t="s">
        <v>1448</v>
      </c>
      <c r="E2245">
        <v>1</v>
      </c>
      <c r="F2245">
        <v>1</v>
      </c>
      <c r="G2245">
        <v>1684</v>
      </c>
      <c r="H2245" s="2">
        <f>IFERROR(COUNTIFS($A:$A,$A2245,$D:$D,$D2245,$F:$F,1)/COUNTIFS($A:$A,$A2245,$D:$D,$D2245),0)</f>
        <v>0</v>
      </c>
    </row>
    <row r="2246" spans="1:8">
      <c r="A2246">
        <v>642774</v>
      </c>
      <c r="B2246" t="s">
        <v>11</v>
      </c>
      <c r="C2246" t="s">
        <v>745</v>
      </c>
      <c r="D2246" t="s">
        <v>1544</v>
      </c>
      <c r="E2246">
        <v>1</v>
      </c>
      <c r="F2246">
        <v>1</v>
      </c>
      <c r="G2246">
        <v>1684</v>
      </c>
      <c r="H2246" s="2">
        <f>IFERROR(COUNTIFS($A:$A,$A2246,$D:$D,$D2246,$F:$F,1)/COUNTIFS($A:$A,$A2246,$D:$D,$D2246),0)</f>
        <v>0</v>
      </c>
    </row>
    <row r="2247" spans="1:8">
      <c r="A2247">
        <v>521158</v>
      </c>
      <c r="B2247" t="s">
        <v>34</v>
      </c>
      <c r="C2247" t="s">
        <v>745</v>
      </c>
      <c r="D2247" t="s">
        <v>1544</v>
      </c>
      <c r="E2247">
        <v>2</v>
      </c>
      <c r="F2247">
        <v>1</v>
      </c>
      <c r="G2247">
        <v>1684</v>
      </c>
      <c r="H2247" s="2">
        <f>IFERROR(COUNTIFS($A:$A,$A2247,$D:$D,$D2247,$F:$F,1)/COUNTIFS($A:$A,$A2247,$D:$D,$D2247),0)</f>
        <v>0</v>
      </c>
    </row>
    <row r="2248" spans="1:8">
      <c r="A2248">
        <v>561819</v>
      </c>
      <c r="B2248" t="s">
        <v>9</v>
      </c>
      <c r="C2248" t="s">
        <v>745</v>
      </c>
      <c r="D2248" t="s">
        <v>1544</v>
      </c>
      <c r="E2248">
        <v>1</v>
      </c>
      <c r="F2248">
        <v>1</v>
      </c>
      <c r="G2248">
        <v>1684</v>
      </c>
      <c r="H2248" s="2">
        <f>IFERROR(COUNTIFS($A:$A,$A2248,$D:$D,$D2248,$F:$F,1)/COUNTIFS($A:$A,$A2248,$D:$D,$D2248),0)</f>
        <v>0</v>
      </c>
    </row>
    <row r="2249" spans="1:8">
      <c r="A2249">
        <v>512374</v>
      </c>
      <c r="B2249" t="s">
        <v>9</v>
      </c>
      <c r="C2249" t="s">
        <v>745</v>
      </c>
      <c r="D2249" t="s">
        <v>1544</v>
      </c>
      <c r="E2249">
        <v>1</v>
      </c>
      <c r="F2249">
        <v>1</v>
      </c>
      <c r="G2249">
        <v>1684</v>
      </c>
      <c r="H2249" s="2">
        <f>IFERROR(COUNTIFS($A:$A,$A2249,$D:$D,$D2249,$F:$F,1)/COUNTIFS($A:$A,$A2249,$D:$D,$D2249),0)</f>
        <v>0</v>
      </c>
    </row>
    <row r="2250" spans="1:8">
      <c r="A2250">
        <v>539079</v>
      </c>
      <c r="B2250" t="s">
        <v>8</v>
      </c>
      <c r="C2250" t="s">
        <v>745</v>
      </c>
      <c r="D2250" t="s">
        <v>1544</v>
      </c>
      <c r="E2250">
        <v>1</v>
      </c>
      <c r="F2250">
        <v>1</v>
      </c>
      <c r="G2250">
        <v>1684</v>
      </c>
      <c r="H2250" s="2">
        <f>IFERROR(COUNTIFS($A:$A,$A2250,$D:$D,$D2250,$F:$F,1)/COUNTIFS($A:$A,$A2250,$D:$D,$D2250),0)</f>
        <v>0</v>
      </c>
    </row>
    <row r="2251" spans="1:8">
      <c r="A2251">
        <v>540375</v>
      </c>
      <c r="B2251" t="s">
        <v>18</v>
      </c>
      <c r="C2251" t="s">
        <v>746</v>
      </c>
      <c r="D2251" t="s">
        <v>1460</v>
      </c>
      <c r="E2251">
        <v>1</v>
      </c>
      <c r="F2251">
        <v>1</v>
      </c>
      <c r="G2251">
        <v>1684</v>
      </c>
      <c r="H2251" s="2">
        <f>IFERROR(COUNTIFS($A:$A,$A2251,$D:$D,$D2251,$F:$F,1)/COUNTIFS($A:$A,$A2251,$D:$D,$D2251),0)</f>
        <v>0</v>
      </c>
    </row>
    <row r="2252" spans="1:8">
      <c r="A2252">
        <v>540727</v>
      </c>
      <c r="B2252" t="s">
        <v>19</v>
      </c>
      <c r="C2252" t="s">
        <v>746</v>
      </c>
      <c r="D2252" t="s">
        <v>1460</v>
      </c>
      <c r="E2252">
        <v>2</v>
      </c>
      <c r="F2252">
        <v>1</v>
      </c>
      <c r="G2252">
        <v>1684</v>
      </c>
      <c r="H2252" s="2">
        <f>IFERROR(COUNTIFS($A:$A,$A2252,$D:$D,$D2252,$F:$F,1)/COUNTIFS($A:$A,$A2252,$D:$D,$D2252),0)</f>
        <v>0</v>
      </c>
    </row>
    <row r="2253" spans="1:8">
      <c r="A2253">
        <v>540375</v>
      </c>
      <c r="B2253" t="s">
        <v>18</v>
      </c>
      <c r="C2253" t="s">
        <v>747</v>
      </c>
      <c r="D2253" t="s">
        <v>1465</v>
      </c>
      <c r="E2253">
        <v>0</v>
      </c>
      <c r="F2253">
        <v>0</v>
      </c>
      <c r="G2253">
        <v>1684</v>
      </c>
      <c r="H2253" s="2">
        <f>IFERROR(COUNTIFS($A:$A,$A2253,$D:$D,$D2253,$F:$F,1)/COUNTIFS($A:$A,$A2253,$D:$D,$D2253),0)</f>
        <v>0</v>
      </c>
    </row>
    <row r="2254" spans="1:8">
      <c r="A2254">
        <v>533508</v>
      </c>
      <c r="B2254" t="s">
        <v>39</v>
      </c>
      <c r="C2254" t="s">
        <v>747</v>
      </c>
      <c r="D2254" t="s">
        <v>1465</v>
      </c>
      <c r="E2254">
        <v>0</v>
      </c>
      <c r="F2254">
        <v>0</v>
      </c>
      <c r="G2254">
        <v>1684</v>
      </c>
      <c r="H2254" s="2">
        <f>IFERROR(COUNTIFS($A:$A,$A2254,$D:$D,$D2254,$F:$F,1)/COUNTIFS($A:$A,$A2254,$D:$D,$D2254),0)</f>
        <v>0</v>
      </c>
    </row>
    <row r="2255" spans="1:8">
      <c r="A2255">
        <v>565552</v>
      </c>
      <c r="B2255" t="s">
        <v>26</v>
      </c>
      <c r="C2255" t="s">
        <v>747</v>
      </c>
      <c r="D2255" t="s">
        <v>1465</v>
      </c>
      <c r="E2255">
        <v>2</v>
      </c>
      <c r="F2255">
        <v>1</v>
      </c>
      <c r="G2255">
        <v>1684</v>
      </c>
      <c r="H2255" s="2">
        <f>IFERROR(COUNTIFS($A:$A,$A2255,$D:$D,$D2255,$F:$F,1)/COUNTIFS($A:$A,$A2255,$D:$D,$D2255),0)</f>
        <v>0</v>
      </c>
    </row>
    <row r="2256" spans="1:8">
      <c r="A2256">
        <v>762850</v>
      </c>
      <c r="B2256" t="s">
        <v>25</v>
      </c>
      <c r="C2256" t="s">
        <v>747</v>
      </c>
      <c r="D2256" t="s">
        <v>1465</v>
      </c>
      <c r="E2256">
        <v>1</v>
      </c>
      <c r="F2256">
        <v>1</v>
      </c>
      <c r="G2256">
        <v>1684</v>
      </c>
      <c r="H2256" s="2">
        <f>IFERROR(COUNTIFS($A:$A,$A2256,$D:$D,$D2256,$F:$F,1)/COUNTIFS($A:$A,$A2256,$D:$D,$D2256),0)</f>
        <v>0</v>
      </c>
    </row>
    <row r="2257" spans="1:8">
      <c r="A2257">
        <v>561737</v>
      </c>
      <c r="B2257" t="s">
        <v>28</v>
      </c>
      <c r="C2257" t="s">
        <v>748</v>
      </c>
      <c r="D2257" t="s">
        <v>1456</v>
      </c>
      <c r="E2257">
        <v>1</v>
      </c>
      <c r="F2257">
        <v>1</v>
      </c>
      <c r="G2257">
        <v>1684</v>
      </c>
      <c r="H2257" s="2">
        <f>IFERROR(COUNTIFS($A:$A,$A2257,$D:$D,$D2257,$F:$F,1)/COUNTIFS($A:$A,$A2257,$D:$D,$D2257),0)</f>
        <v>0</v>
      </c>
    </row>
    <row r="2258" spans="1:8">
      <c r="A2258">
        <v>561530</v>
      </c>
      <c r="B2258" t="s">
        <v>31</v>
      </c>
      <c r="C2258" t="s">
        <v>748</v>
      </c>
      <c r="D2258" t="s">
        <v>1456</v>
      </c>
      <c r="E2258">
        <v>1</v>
      </c>
      <c r="F2258">
        <v>1</v>
      </c>
      <c r="G2258">
        <v>1684</v>
      </c>
      <c r="H2258" s="2">
        <f>IFERROR(COUNTIFS($A:$A,$A2258,$D:$D,$D2258,$F:$F,1)/COUNTIFS($A:$A,$A2258,$D:$D,$D2258),0)</f>
        <v>0</v>
      </c>
    </row>
    <row r="2259" spans="1:8">
      <c r="A2259">
        <v>561532</v>
      </c>
      <c r="B2259" t="s">
        <v>30</v>
      </c>
      <c r="C2259" t="s">
        <v>748</v>
      </c>
      <c r="D2259" t="s">
        <v>1456</v>
      </c>
      <c r="E2259">
        <v>0</v>
      </c>
      <c r="F2259">
        <v>0</v>
      </c>
      <c r="G2259">
        <v>1684</v>
      </c>
      <c r="H2259" s="2">
        <f>IFERROR(COUNTIFS($A:$A,$A2259,$D:$D,$D2259,$F:$F,1)/COUNTIFS($A:$A,$A2259,$D:$D,$D2259),0)</f>
        <v>0</v>
      </c>
    </row>
    <row r="2260" spans="1:8">
      <c r="A2260">
        <v>561531</v>
      </c>
      <c r="B2260" t="s">
        <v>27</v>
      </c>
      <c r="C2260" t="s">
        <v>748</v>
      </c>
      <c r="D2260" t="s">
        <v>1456</v>
      </c>
      <c r="E2260">
        <v>0</v>
      </c>
      <c r="F2260">
        <v>0</v>
      </c>
      <c r="G2260">
        <v>1684</v>
      </c>
      <c r="H2260" s="2">
        <f>IFERROR(COUNTIFS($A:$A,$A2260,$D:$D,$D2260,$F:$F,1)/COUNTIFS($A:$A,$A2260,$D:$D,$D2260),0)</f>
        <v>0</v>
      </c>
    </row>
    <row r="2261" spans="1:8">
      <c r="A2261">
        <v>561513</v>
      </c>
      <c r="B2261" t="s">
        <v>29</v>
      </c>
      <c r="C2261" t="s">
        <v>748</v>
      </c>
      <c r="D2261" t="s">
        <v>1456</v>
      </c>
      <c r="E2261">
        <v>0</v>
      </c>
      <c r="F2261">
        <v>0</v>
      </c>
      <c r="G2261">
        <v>1684</v>
      </c>
      <c r="H2261" s="2">
        <f>IFERROR(COUNTIFS($A:$A,$A2261,$D:$D,$D2261,$F:$F,1)/COUNTIFS($A:$A,$A2261,$D:$D,$D2261),0)</f>
        <v>0</v>
      </c>
    </row>
    <row r="2262" spans="1:8">
      <c r="A2262">
        <v>540727</v>
      </c>
      <c r="B2262" t="s">
        <v>19</v>
      </c>
      <c r="C2262" t="s">
        <v>198</v>
      </c>
      <c r="D2262" t="s">
        <v>1498</v>
      </c>
      <c r="E2262">
        <v>1</v>
      </c>
      <c r="F2262">
        <v>1</v>
      </c>
      <c r="G2262">
        <v>1684</v>
      </c>
      <c r="H2262" s="2">
        <f>IFERROR(COUNTIFS($A:$A,$A2262,$D:$D,$D2262,$F:$F,1)/COUNTIFS($A:$A,$A2262,$D:$D,$D2262),0)</f>
        <v>0</v>
      </c>
    </row>
    <row r="2263" spans="1:8">
      <c r="A2263">
        <v>533508</v>
      </c>
      <c r="B2263" t="s">
        <v>39</v>
      </c>
      <c r="C2263" t="s">
        <v>273</v>
      </c>
      <c r="D2263" t="s">
        <v>1481</v>
      </c>
      <c r="E2263">
        <v>1</v>
      </c>
      <c r="F2263">
        <v>1</v>
      </c>
      <c r="G2263">
        <v>1684</v>
      </c>
      <c r="H2263" s="2">
        <f>IFERROR(COUNTIFS($A:$A,$A2263,$D:$D,$D2263,$F:$F,1)/COUNTIFS($A:$A,$A2263,$D:$D,$D2263),0)</f>
        <v>0</v>
      </c>
    </row>
    <row r="2264" spans="1:8">
      <c r="A2264">
        <v>540727</v>
      </c>
      <c r="B2264" t="s">
        <v>19</v>
      </c>
      <c r="C2264" t="s">
        <v>273</v>
      </c>
      <c r="D2264" t="s">
        <v>1481</v>
      </c>
      <c r="E2264">
        <v>1</v>
      </c>
      <c r="F2264">
        <v>1</v>
      </c>
      <c r="G2264">
        <v>1684</v>
      </c>
      <c r="H2264" s="2">
        <f>IFERROR(COUNTIFS($A:$A,$A2264,$D:$D,$D2264,$F:$F,1)/COUNTIFS($A:$A,$A2264,$D:$D,$D2264),0)</f>
        <v>0</v>
      </c>
    </row>
    <row r="2265" spans="1:8">
      <c r="A2265">
        <v>512374</v>
      </c>
      <c r="B2265" t="s">
        <v>9</v>
      </c>
      <c r="C2265" t="s">
        <v>354</v>
      </c>
      <c r="D2265" t="s">
        <v>1460</v>
      </c>
      <c r="E2265">
        <v>4</v>
      </c>
      <c r="F2265">
        <v>1</v>
      </c>
      <c r="G2265">
        <v>1684</v>
      </c>
      <c r="H2265" s="2">
        <f>IFERROR(COUNTIFS($A:$A,$A2265,$D:$D,$D2265,$F:$F,1)/COUNTIFS($A:$A,$A2265,$D:$D,$D2265),0)</f>
        <v>0</v>
      </c>
    </row>
    <row r="2266" spans="1:8">
      <c r="A2266">
        <v>553466</v>
      </c>
      <c r="B2266" t="s">
        <v>10</v>
      </c>
      <c r="C2266" t="s">
        <v>354</v>
      </c>
      <c r="D2266" t="s">
        <v>1460</v>
      </c>
      <c r="E2266">
        <v>2</v>
      </c>
      <c r="F2266">
        <v>1</v>
      </c>
      <c r="G2266">
        <v>1684</v>
      </c>
      <c r="H2266" s="2">
        <f>IFERROR(COUNTIFS($A:$A,$A2266,$D:$D,$D2266,$F:$F,1)/COUNTIFS($A:$A,$A2266,$D:$D,$D2266),0)</f>
        <v>0</v>
      </c>
    </row>
    <row r="2267" spans="1:8">
      <c r="A2267">
        <v>503879</v>
      </c>
      <c r="B2267" t="s">
        <v>15</v>
      </c>
      <c r="C2267" t="s">
        <v>354</v>
      </c>
      <c r="D2267" t="s">
        <v>1460</v>
      </c>
      <c r="E2267">
        <v>1</v>
      </c>
      <c r="F2267">
        <v>1</v>
      </c>
      <c r="G2267">
        <v>1684</v>
      </c>
      <c r="H2267" s="2">
        <f>IFERROR(COUNTIFS($A:$A,$A2267,$D:$D,$D2267,$F:$F,1)/COUNTIFS($A:$A,$A2267,$D:$D,$D2267),0)</f>
        <v>0</v>
      </c>
    </row>
    <row r="2268" spans="1:8">
      <c r="A2268">
        <v>539078</v>
      </c>
      <c r="B2268" t="s">
        <v>17</v>
      </c>
      <c r="C2268" t="s">
        <v>354</v>
      </c>
      <c r="D2268" t="s">
        <v>1460</v>
      </c>
      <c r="E2268">
        <v>1</v>
      </c>
      <c r="F2268">
        <v>1</v>
      </c>
      <c r="G2268">
        <v>1684</v>
      </c>
      <c r="H2268" s="2">
        <f>IFERROR(COUNTIFS($A:$A,$A2268,$D:$D,$D2268,$F:$F,1)/COUNTIFS($A:$A,$A2268,$D:$D,$D2268),0)</f>
        <v>0</v>
      </c>
    </row>
    <row r="2269" spans="1:8">
      <c r="A2269">
        <v>539079</v>
      </c>
      <c r="B2269" t="s">
        <v>8</v>
      </c>
      <c r="C2269" t="s">
        <v>354</v>
      </c>
      <c r="D2269" t="s">
        <v>1460</v>
      </c>
      <c r="E2269">
        <v>1</v>
      </c>
      <c r="F2269">
        <v>1</v>
      </c>
      <c r="G2269">
        <v>1684</v>
      </c>
      <c r="H2269" s="2">
        <f>IFERROR(COUNTIFS($A:$A,$A2269,$D:$D,$D2269,$F:$F,1)/COUNTIFS($A:$A,$A2269,$D:$D,$D2269),0)</f>
        <v>0</v>
      </c>
    </row>
    <row r="2270" spans="1:8">
      <c r="A2270">
        <v>566996</v>
      </c>
      <c r="B2270" t="s">
        <v>36</v>
      </c>
      <c r="C2270" t="s">
        <v>714</v>
      </c>
      <c r="D2270" t="s">
        <v>1460</v>
      </c>
      <c r="E2270">
        <v>0</v>
      </c>
      <c r="F2270">
        <v>0</v>
      </c>
      <c r="G2270">
        <v>1684</v>
      </c>
      <c r="H2270" s="2">
        <f>IFERROR(COUNTIFS($A:$A,$A2270,$D:$D,$D2270,$F:$F,1)/COUNTIFS($A:$A,$A2270,$D:$D,$D2270),0)</f>
        <v>0</v>
      </c>
    </row>
    <row r="2271" spans="1:8">
      <c r="A2271">
        <v>539079</v>
      </c>
      <c r="B2271" t="s">
        <v>8</v>
      </c>
      <c r="C2271" t="s">
        <v>749</v>
      </c>
      <c r="D2271" t="s">
        <v>1532</v>
      </c>
      <c r="E2271">
        <v>1</v>
      </c>
      <c r="F2271">
        <v>1</v>
      </c>
      <c r="G2271">
        <v>1684</v>
      </c>
      <c r="H2271" s="2">
        <f>IFERROR(COUNTIFS($A:$A,$A2271,$D:$D,$D2271,$F:$F,1)/COUNTIFS($A:$A,$A2271,$D:$D,$D2271),0)</f>
        <v>0</v>
      </c>
    </row>
    <row r="2272" spans="1:8">
      <c r="A2272">
        <v>561532</v>
      </c>
      <c r="B2272" t="s">
        <v>30</v>
      </c>
      <c r="C2272" t="s">
        <v>56</v>
      </c>
      <c r="D2272" t="s">
        <v>1445</v>
      </c>
      <c r="E2272">
        <v>1</v>
      </c>
      <c r="F2272">
        <v>1</v>
      </c>
      <c r="G2272">
        <v>1684</v>
      </c>
      <c r="H2272" s="2">
        <f>IFERROR(COUNTIFS($A:$A,$A2272,$D:$D,$D2272,$F:$F,1)/COUNTIFS($A:$A,$A2272,$D:$D,$D2272),0)</f>
        <v>0</v>
      </c>
    </row>
    <row r="2273" spans="1:8">
      <c r="A2273">
        <v>731521</v>
      </c>
      <c r="B2273" t="s">
        <v>35</v>
      </c>
      <c r="C2273" t="s">
        <v>56</v>
      </c>
      <c r="D2273" t="s">
        <v>1445</v>
      </c>
      <c r="E2273">
        <v>1</v>
      </c>
      <c r="F2273">
        <v>1</v>
      </c>
      <c r="G2273">
        <v>1684</v>
      </c>
      <c r="H2273" s="2">
        <f>IFERROR(COUNTIFS($A:$A,$A2273,$D:$D,$D2273,$F:$F,1)/COUNTIFS($A:$A,$A2273,$D:$D,$D2273),0)</f>
        <v>0</v>
      </c>
    </row>
    <row r="2274" spans="1:8">
      <c r="A2274">
        <v>561531</v>
      </c>
      <c r="B2274" t="s">
        <v>27</v>
      </c>
      <c r="C2274" t="s">
        <v>56</v>
      </c>
      <c r="D2274" t="s">
        <v>1445</v>
      </c>
      <c r="E2274">
        <v>1</v>
      </c>
      <c r="F2274">
        <v>1</v>
      </c>
      <c r="G2274">
        <v>1684</v>
      </c>
      <c r="H2274" s="2">
        <f>IFERROR(COUNTIFS($A:$A,$A2274,$D:$D,$D2274,$F:$F,1)/COUNTIFS($A:$A,$A2274,$D:$D,$D2274),0)</f>
        <v>0</v>
      </c>
    </row>
    <row r="2275" spans="1:8">
      <c r="A2275">
        <v>731524</v>
      </c>
      <c r="B2275" t="s">
        <v>46</v>
      </c>
      <c r="C2275" t="s">
        <v>56</v>
      </c>
      <c r="D2275" t="s">
        <v>1445</v>
      </c>
      <c r="E2275">
        <v>1</v>
      </c>
      <c r="F2275">
        <v>1</v>
      </c>
      <c r="G2275">
        <v>1684</v>
      </c>
      <c r="H2275" s="2">
        <f>IFERROR(COUNTIFS($A:$A,$A2275,$D:$D,$D2275,$F:$F,1)/COUNTIFS($A:$A,$A2275,$D:$D,$D2275),0)</f>
        <v>0</v>
      </c>
    </row>
    <row r="2276" spans="1:8">
      <c r="A2276">
        <v>561530</v>
      </c>
      <c r="B2276" t="s">
        <v>31</v>
      </c>
      <c r="C2276" t="s">
        <v>56</v>
      </c>
      <c r="D2276" t="s">
        <v>1445</v>
      </c>
      <c r="E2276">
        <v>1</v>
      </c>
      <c r="F2276">
        <v>1</v>
      </c>
      <c r="G2276">
        <v>1684</v>
      </c>
      <c r="H2276" s="2">
        <f>IFERROR(COUNTIFS($A:$A,$A2276,$D:$D,$D2276,$F:$F,1)/COUNTIFS($A:$A,$A2276,$D:$D,$D2276),0)</f>
        <v>0</v>
      </c>
    </row>
    <row r="2277" spans="1:8">
      <c r="A2277">
        <v>561513</v>
      </c>
      <c r="B2277" t="s">
        <v>29</v>
      </c>
      <c r="C2277" t="s">
        <v>56</v>
      </c>
      <c r="D2277" t="s">
        <v>1445</v>
      </c>
      <c r="E2277">
        <v>1</v>
      </c>
      <c r="F2277">
        <v>1</v>
      </c>
      <c r="G2277">
        <v>1684</v>
      </c>
      <c r="H2277" s="2">
        <f>IFERROR(COUNTIFS($A:$A,$A2277,$D:$D,$D2277,$F:$F,1)/COUNTIFS($A:$A,$A2277,$D:$D,$D2277),0)</f>
        <v>0</v>
      </c>
    </row>
    <row r="2278" spans="1:8">
      <c r="A2278">
        <v>561738</v>
      </c>
      <c r="B2278" t="s">
        <v>32</v>
      </c>
      <c r="C2278" t="s">
        <v>56</v>
      </c>
      <c r="D2278" t="s">
        <v>1445</v>
      </c>
      <c r="E2278">
        <v>1</v>
      </c>
      <c r="F2278">
        <v>1</v>
      </c>
      <c r="G2278">
        <v>1684</v>
      </c>
      <c r="H2278" s="2">
        <f>IFERROR(COUNTIFS($A:$A,$A2278,$D:$D,$D2278,$F:$F,1)/COUNTIFS($A:$A,$A2278,$D:$D,$D2278),0)</f>
        <v>0</v>
      </c>
    </row>
    <row r="2279" spans="1:8">
      <c r="A2279">
        <v>553847</v>
      </c>
      <c r="B2279" t="s">
        <v>13</v>
      </c>
      <c r="C2279" t="s">
        <v>750</v>
      </c>
      <c r="D2279" t="s">
        <v>1545</v>
      </c>
      <c r="E2279">
        <v>0</v>
      </c>
      <c r="F2279">
        <v>0</v>
      </c>
      <c r="G2279">
        <v>1684</v>
      </c>
      <c r="H2279" s="2">
        <f>IFERROR(COUNTIFS($A:$A,$A2279,$D:$D,$D2279,$F:$F,1)/COUNTIFS($A:$A,$A2279,$D:$D,$D2279),0)</f>
        <v>0</v>
      </c>
    </row>
    <row r="2280" spans="1:8">
      <c r="A2280">
        <v>553777</v>
      </c>
      <c r="B2280" t="s">
        <v>42</v>
      </c>
      <c r="C2280" t="s">
        <v>750</v>
      </c>
      <c r="D2280" t="s">
        <v>1545</v>
      </c>
      <c r="E2280">
        <v>1</v>
      </c>
      <c r="F2280">
        <v>1</v>
      </c>
      <c r="G2280">
        <v>1684</v>
      </c>
      <c r="H2280" s="2">
        <f>IFERROR(COUNTIFS($A:$A,$A2280,$D:$D,$D2280,$F:$F,1)/COUNTIFS($A:$A,$A2280,$D:$D,$D2280),0)</f>
        <v>0</v>
      </c>
    </row>
    <row r="2281" spans="1:8">
      <c r="A2281">
        <v>553756</v>
      </c>
      <c r="B2281" t="s">
        <v>41</v>
      </c>
      <c r="C2281" t="s">
        <v>750</v>
      </c>
      <c r="D2281" t="s">
        <v>1545</v>
      </c>
      <c r="E2281">
        <v>1</v>
      </c>
      <c r="F2281">
        <v>1</v>
      </c>
      <c r="G2281">
        <v>1684</v>
      </c>
      <c r="H2281" s="2">
        <f>IFERROR(COUNTIFS($A:$A,$A2281,$D:$D,$D2281,$F:$F,1)/COUNTIFS($A:$A,$A2281,$D:$D,$D2281),0)</f>
        <v>0</v>
      </c>
    </row>
    <row r="2282" spans="1:8">
      <c r="A2282">
        <v>731521</v>
      </c>
      <c r="B2282" t="s">
        <v>35</v>
      </c>
      <c r="C2282" t="s">
        <v>78</v>
      </c>
      <c r="D2282" t="s">
        <v>1445</v>
      </c>
      <c r="E2282">
        <v>1</v>
      </c>
      <c r="F2282">
        <v>1</v>
      </c>
      <c r="G2282">
        <v>1684</v>
      </c>
      <c r="H2282" s="2">
        <f>IFERROR(COUNTIFS($A:$A,$A2282,$D:$D,$D2282,$F:$F,1)/COUNTIFS($A:$A,$A2282,$D:$D,$D2282),0)</f>
        <v>0</v>
      </c>
    </row>
    <row r="2283" spans="1:8">
      <c r="A2283">
        <v>561532</v>
      </c>
      <c r="B2283" t="s">
        <v>30</v>
      </c>
      <c r="C2283" t="s">
        <v>78</v>
      </c>
      <c r="D2283" t="s">
        <v>1445</v>
      </c>
      <c r="E2283">
        <v>1</v>
      </c>
      <c r="F2283">
        <v>1</v>
      </c>
      <c r="G2283">
        <v>1684</v>
      </c>
      <c r="H2283" s="2">
        <f>IFERROR(COUNTIFS($A:$A,$A2283,$D:$D,$D2283,$F:$F,1)/COUNTIFS($A:$A,$A2283,$D:$D,$D2283),0)</f>
        <v>0</v>
      </c>
    </row>
    <row r="2284" spans="1:8">
      <c r="A2284">
        <v>731524</v>
      </c>
      <c r="B2284" t="s">
        <v>46</v>
      </c>
      <c r="C2284" t="s">
        <v>78</v>
      </c>
      <c r="D2284" t="s">
        <v>1445</v>
      </c>
      <c r="E2284">
        <v>1</v>
      </c>
      <c r="F2284">
        <v>1</v>
      </c>
      <c r="G2284">
        <v>1684</v>
      </c>
      <c r="H2284" s="2">
        <f>IFERROR(COUNTIFS($A:$A,$A2284,$D:$D,$D2284,$F:$F,1)/COUNTIFS($A:$A,$A2284,$D:$D,$D2284),0)</f>
        <v>0</v>
      </c>
    </row>
    <row r="2285" spans="1:8">
      <c r="A2285">
        <v>561530</v>
      </c>
      <c r="B2285" t="s">
        <v>31</v>
      </c>
      <c r="C2285" t="s">
        <v>78</v>
      </c>
      <c r="D2285" t="s">
        <v>1445</v>
      </c>
      <c r="E2285">
        <v>1</v>
      </c>
      <c r="F2285">
        <v>1</v>
      </c>
      <c r="G2285">
        <v>1684</v>
      </c>
      <c r="H2285" s="2">
        <f>IFERROR(COUNTIFS($A:$A,$A2285,$D:$D,$D2285,$F:$F,1)/COUNTIFS($A:$A,$A2285,$D:$D,$D2285),0)</f>
        <v>0</v>
      </c>
    </row>
    <row r="2286" spans="1:8">
      <c r="A2286">
        <v>561513</v>
      </c>
      <c r="B2286" t="s">
        <v>29</v>
      </c>
      <c r="C2286" t="s">
        <v>78</v>
      </c>
      <c r="D2286" t="s">
        <v>1445</v>
      </c>
      <c r="E2286">
        <v>1</v>
      </c>
      <c r="F2286">
        <v>1</v>
      </c>
      <c r="G2286">
        <v>1684</v>
      </c>
      <c r="H2286" s="2">
        <f>IFERROR(COUNTIFS($A:$A,$A2286,$D:$D,$D2286,$F:$F,1)/COUNTIFS($A:$A,$A2286,$D:$D,$D2286),0)</f>
        <v>0</v>
      </c>
    </row>
    <row r="2287" spans="1:8">
      <c r="A2287">
        <v>561738</v>
      </c>
      <c r="B2287" t="s">
        <v>32</v>
      </c>
      <c r="C2287" t="s">
        <v>78</v>
      </c>
      <c r="D2287" t="s">
        <v>1445</v>
      </c>
      <c r="E2287">
        <v>1</v>
      </c>
      <c r="F2287">
        <v>1</v>
      </c>
      <c r="G2287">
        <v>1684</v>
      </c>
      <c r="H2287" s="2">
        <f>IFERROR(COUNTIFS($A:$A,$A2287,$D:$D,$D2287,$F:$F,1)/COUNTIFS($A:$A,$A2287,$D:$D,$D2287),0)</f>
        <v>0</v>
      </c>
    </row>
    <row r="2288" spans="1:8">
      <c r="A2288">
        <v>561531</v>
      </c>
      <c r="B2288" t="s">
        <v>27</v>
      </c>
      <c r="C2288" t="s">
        <v>78</v>
      </c>
      <c r="D2288" t="s">
        <v>1445</v>
      </c>
      <c r="E2288">
        <v>1</v>
      </c>
      <c r="F2288">
        <v>1</v>
      </c>
      <c r="G2288">
        <v>1684</v>
      </c>
      <c r="H2288" s="2">
        <f>IFERROR(COUNTIFS($A:$A,$A2288,$D:$D,$D2288,$F:$F,1)/COUNTIFS($A:$A,$A2288,$D:$D,$D2288),0)</f>
        <v>0</v>
      </c>
    </row>
    <row r="2289" spans="1:8">
      <c r="A2289">
        <v>566996</v>
      </c>
      <c r="B2289" t="s">
        <v>36</v>
      </c>
      <c r="C2289" t="s">
        <v>78</v>
      </c>
      <c r="D2289" t="s">
        <v>1445</v>
      </c>
      <c r="E2289">
        <v>1</v>
      </c>
      <c r="F2289">
        <v>1</v>
      </c>
      <c r="G2289">
        <v>1684</v>
      </c>
      <c r="H2289" s="2">
        <f>IFERROR(COUNTIFS($A:$A,$A2289,$D:$D,$D2289,$F:$F,1)/COUNTIFS($A:$A,$A2289,$D:$D,$D2289),0)</f>
        <v>0</v>
      </c>
    </row>
    <row r="2290" spans="1:8">
      <c r="A2290">
        <v>539079</v>
      </c>
      <c r="B2290" t="s">
        <v>8</v>
      </c>
      <c r="C2290" t="s">
        <v>751</v>
      </c>
      <c r="D2290" t="s">
        <v>1450</v>
      </c>
      <c r="E2290">
        <v>1</v>
      </c>
      <c r="F2290">
        <v>1</v>
      </c>
      <c r="G2290">
        <v>1684</v>
      </c>
      <c r="H2290" s="2">
        <f>IFERROR(COUNTIFS($A:$A,$A2290,$D:$D,$D2290,$F:$F,1)/COUNTIFS($A:$A,$A2290,$D:$D,$D2290),0)</f>
        <v>0</v>
      </c>
    </row>
    <row r="2291" spans="1:8">
      <c r="A2291">
        <v>512374</v>
      </c>
      <c r="B2291" t="s">
        <v>9</v>
      </c>
      <c r="C2291" t="s">
        <v>751</v>
      </c>
      <c r="D2291" t="s">
        <v>1450</v>
      </c>
      <c r="E2291">
        <v>5</v>
      </c>
      <c r="F2291">
        <v>1</v>
      </c>
      <c r="G2291">
        <v>1684</v>
      </c>
      <c r="H2291" s="2">
        <f>IFERROR(COUNTIFS($A:$A,$A2291,$D:$D,$D2291,$F:$F,1)/COUNTIFS($A:$A,$A2291,$D:$D,$D2291),0)</f>
        <v>0</v>
      </c>
    </row>
    <row r="2292" spans="1:8">
      <c r="A2292">
        <v>561819</v>
      </c>
      <c r="B2292" t="s">
        <v>9</v>
      </c>
      <c r="C2292" t="s">
        <v>751</v>
      </c>
      <c r="D2292" t="s">
        <v>1450</v>
      </c>
      <c r="E2292">
        <v>3</v>
      </c>
      <c r="F2292">
        <v>1</v>
      </c>
      <c r="G2292">
        <v>1684</v>
      </c>
      <c r="H2292" s="2">
        <f>IFERROR(COUNTIFS($A:$A,$A2292,$D:$D,$D2292,$F:$F,1)/COUNTIFS($A:$A,$A2292,$D:$D,$D2292),0)</f>
        <v>0</v>
      </c>
    </row>
    <row r="2293" spans="1:8">
      <c r="A2293">
        <v>553456</v>
      </c>
      <c r="B2293" t="s">
        <v>45</v>
      </c>
      <c r="C2293" t="s">
        <v>260</v>
      </c>
      <c r="D2293" t="s">
        <v>1456</v>
      </c>
      <c r="E2293">
        <v>1</v>
      </c>
      <c r="F2293">
        <v>1</v>
      </c>
      <c r="G2293">
        <v>1684</v>
      </c>
      <c r="H2293" s="2">
        <f>IFERROR(COUNTIFS($A:$A,$A2293,$D:$D,$D2293,$F:$F,1)/COUNTIFS($A:$A,$A2293,$D:$D,$D2293),0)</f>
        <v>0</v>
      </c>
    </row>
    <row r="2294" spans="1:8">
      <c r="A2294">
        <v>713991</v>
      </c>
      <c r="B2294" t="s">
        <v>44</v>
      </c>
      <c r="C2294" t="s">
        <v>413</v>
      </c>
      <c r="D2294" t="s">
        <v>1456</v>
      </c>
      <c r="E2294">
        <v>1</v>
      </c>
      <c r="F2294">
        <v>1</v>
      </c>
      <c r="G2294">
        <v>1684</v>
      </c>
      <c r="H2294" s="2">
        <f>IFERROR(COUNTIFS($A:$A,$A2294,$D:$D,$D2294,$F:$F,1)/COUNTIFS($A:$A,$A2294,$D:$D,$D2294),0)</f>
        <v>0</v>
      </c>
    </row>
    <row r="2295" spans="1:8">
      <c r="A2295">
        <v>575035</v>
      </c>
      <c r="B2295" t="s">
        <v>22</v>
      </c>
      <c r="C2295" t="s">
        <v>325</v>
      </c>
      <c r="D2295" t="s">
        <v>1456</v>
      </c>
      <c r="E2295">
        <v>0</v>
      </c>
      <c r="F2295">
        <v>0</v>
      </c>
      <c r="G2295">
        <v>1684</v>
      </c>
      <c r="H2295" s="2">
        <f>IFERROR(COUNTIFS($A:$A,$A2295,$D:$D,$D2295,$F:$F,1)/COUNTIFS($A:$A,$A2295,$D:$D,$D2295),0)</f>
        <v>0</v>
      </c>
    </row>
    <row r="2296" spans="1:8">
      <c r="A2296">
        <v>553777</v>
      </c>
      <c r="B2296" t="s">
        <v>42</v>
      </c>
      <c r="C2296" t="s">
        <v>752</v>
      </c>
      <c r="D2296" t="s">
        <v>1456</v>
      </c>
      <c r="E2296">
        <v>0</v>
      </c>
      <c r="F2296">
        <v>0</v>
      </c>
      <c r="G2296">
        <v>1684</v>
      </c>
      <c r="H2296" s="2">
        <f>IFERROR(COUNTIFS($A:$A,$A2296,$D:$D,$D2296,$F:$F,1)/COUNTIFS($A:$A,$A2296,$D:$D,$D2296),0)</f>
        <v>0</v>
      </c>
    </row>
    <row r="2297" spans="1:8">
      <c r="A2297">
        <v>503879</v>
      </c>
      <c r="B2297" t="s">
        <v>15</v>
      </c>
      <c r="C2297" t="s">
        <v>751</v>
      </c>
      <c r="D2297" t="s">
        <v>1450</v>
      </c>
      <c r="E2297">
        <v>1</v>
      </c>
      <c r="F2297">
        <v>1</v>
      </c>
      <c r="G2297">
        <v>1684</v>
      </c>
      <c r="H2297" s="2">
        <f>IFERROR(COUNTIFS($A:$A,$A2297,$D:$D,$D2297,$F:$F,1)/COUNTIFS($A:$A,$A2297,$D:$D,$D2297),0)</f>
        <v>0</v>
      </c>
    </row>
    <row r="2298" spans="1:8">
      <c r="A2298">
        <v>557877</v>
      </c>
      <c r="B2298" t="s">
        <v>16</v>
      </c>
      <c r="C2298" t="s">
        <v>751</v>
      </c>
      <c r="D2298" t="s">
        <v>1450</v>
      </c>
      <c r="E2298">
        <v>1</v>
      </c>
      <c r="F2298">
        <v>1</v>
      </c>
      <c r="G2298">
        <v>1684</v>
      </c>
      <c r="H2298" s="2">
        <f>IFERROR(COUNTIFS($A:$A,$A2298,$D:$D,$D2298,$F:$F,1)/COUNTIFS($A:$A,$A2298,$D:$D,$D2298),0)</f>
        <v>0</v>
      </c>
    </row>
    <row r="2299" spans="1:8">
      <c r="A2299">
        <v>642774</v>
      </c>
      <c r="B2299" t="s">
        <v>11</v>
      </c>
      <c r="C2299" t="s">
        <v>751</v>
      </c>
      <c r="D2299" t="s">
        <v>1450</v>
      </c>
      <c r="E2299">
        <v>1</v>
      </c>
      <c r="F2299">
        <v>1</v>
      </c>
      <c r="G2299">
        <v>1684</v>
      </c>
      <c r="H2299" s="2">
        <f>IFERROR(COUNTIFS($A:$A,$A2299,$D:$D,$D2299,$F:$F,1)/COUNTIFS($A:$A,$A2299,$D:$D,$D2299),0)</f>
        <v>0</v>
      </c>
    </row>
    <row r="2300" spans="1:8">
      <c r="A2300">
        <v>553847</v>
      </c>
      <c r="B2300" t="s">
        <v>13</v>
      </c>
      <c r="C2300" t="s">
        <v>751</v>
      </c>
      <c r="D2300" t="s">
        <v>1450</v>
      </c>
      <c r="E2300">
        <v>1</v>
      </c>
      <c r="F2300">
        <v>1</v>
      </c>
      <c r="G2300">
        <v>1684</v>
      </c>
      <c r="H2300" s="2">
        <f>IFERROR(COUNTIFS($A:$A,$A2300,$D:$D,$D2300,$F:$F,1)/COUNTIFS($A:$A,$A2300,$D:$D,$D2300),0)</f>
        <v>0</v>
      </c>
    </row>
    <row r="2301" spans="1:8">
      <c r="A2301">
        <v>521158</v>
      </c>
      <c r="B2301" t="s">
        <v>34</v>
      </c>
      <c r="C2301" t="s">
        <v>751</v>
      </c>
      <c r="D2301" t="s">
        <v>1450</v>
      </c>
      <c r="E2301">
        <v>3</v>
      </c>
      <c r="F2301">
        <v>1</v>
      </c>
      <c r="G2301">
        <v>1684</v>
      </c>
      <c r="H2301" s="2">
        <f>IFERROR(COUNTIFS($A:$A,$A2301,$D:$D,$D2301,$F:$F,1)/COUNTIFS($A:$A,$A2301,$D:$D,$D2301),0)</f>
        <v>0</v>
      </c>
    </row>
    <row r="2302" spans="1:8">
      <c r="A2302">
        <v>539076</v>
      </c>
      <c r="B2302" t="s">
        <v>37</v>
      </c>
      <c r="C2302" t="s">
        <v>753</v>
      </c>
      <c r="D2302" t="s">
        <v>1467</v>
      </c>
      <c r="E2302">
        <v>0</v>
      </c>
      <c r="F2302">
        <v>0</v>
      </c>
      <c r="G2302">
        <v>1684</v>
      </c>
      <c r="H2302" s="2">
        <f>IFERROR(COUNTIFS($A:$A,$A2302,$D:$D,$D2302,$F:$F,1)/COUNTIFS($A:$A,$A2302,$D:$D,$D2302),0)</f>
        <v>0</v>
      </c>
    </row>
    <row r="2303" spans="1:8">
      <c r="A2303">
        <v>533508</v>
      </c>
      <c r="B2303" t="s">
        <v>39</v>
      </c>
      <c r="C2303" t="s">
        <v>754</v>
      </c>
      <c r="D2303" t="s">
        <v>1452</v>
      </c>
      <c r="E2303">
        <v>0</v>
      </c>
      <c r="F2303">
        <v>0</v>
      </c>
      <c r="G2303">
        <v>1684</v>
      </c>
      <c r="H2303" s="2">
        <f>IFERROR(COUNTIFS($A:$A,$A2303,$D:$D,$D2303,$F:$F,1)/COUNTIFS($A:$A,$A2303,$D:$D,$D2303),0)</f>
        <v>0</v>
      </c>
    </row>
    <row r="2304" spans="1:8">
      <c r="A2304">
        <v>553756</v>
      </c>
      <c r="B2304" t="s">
        <v>41</v>
      </c>
      <c r="C2304" t="s">
        <v>187</v>
      </c>
      <c r="D2304" t="s">
        <v>1446</v>
      </c>
      <c r="E2304">
        <v>1</v>
      </c>
      <c r="F2304">
        <v>1</v>
      </c>
      <c r="G2304">
        <v>1684</v>
      </c>
      <c r="H2304" s="2">
        <f>IFERROR(COUNTIFS($A:$A,$A2304,$D:$D,$D2304,$F:$F,1)/COUNTIFS($A:$A,$A2304,$D:$D,$D2304),0)</f>
        <v>0</v>
      </c>
    </row>
    <row r="2305" spans="1:8">
      <c r="A2305">
        <v>553777</v>
      </c>
      <c r="B2305" t="s">
        <v>42</v>
      </c>
      <c r="C2305" t="s">
        <v>187</v>
      </c>
      <c r="D2305" t="s">
        <v>1446</v>
      </c>
      <c r="E2305">
        <v>0</v>
      </c>
      <c r="F2305">
        <v>0</v>
      </c>
      <c r="G2305">
        <v>1684</v>
      </c>
      <c r="H2305" s="2">
        <f>IFERROR(COUNTIFS($A:$A,$A2305,$D:$D,$D2305,$F:$F,1)/COUNTIFS($A:$A,$A2305,$D:$D,$D2305),0)</f>
        <v>0</v>
      </c>
    </row>
    <row r="2306" spans="1:8">
      <c r="A2306">
        <v>540727</v>
      </c>
      <c r="B2306" t="s">
        <v>19</v>
      </c>
      <c r="C2306" t="s">
        <v>187</v>
      </c>
      <c r="D2306" t="s">
        <v>1446</v>
      </c>
      <c r="E2306">
        <v>1</v>
      </c>
      <c r="F2306">
        <v>1</v>
      </c>
      <c r="G2306">
        <v>1684</v>
      </c>
      <c r="H2306" s="2">
        <f>IFERROR(COUNTIFS($A:$A,$A2306,$D:$D,$D2306,$F:$F,1)/COUNTIFS($A:$A,$A2306,$D:$D,$D2306),0)</f>
        <v>0</v>
      </c>
    </row>
    <row r="2307" spans="1:8">
      <c r="A2307">
        <v>540375</v>
      </c>
      <c r="B2307" t="s">
        <v>18</v>
      </c>
      <c r="C2307" t="s">
        <v>187</v>
      </c>
      <c r="D2307" t="s">
        <v>1446</v>
      </c>
      <c r="E2307">
        <v>1</v>
      </c>
      <c r="F2307">
        <v>1</v>
      </c>
      <c r="G2307">
        <v>1684</v>
      </c>
      <c r="H2307" s="2">
        <f>IFERROR(COUNTIFS($A:$A,$A2307,$D:$D,$D2307,$F:$F,1)/COUNTIFS($A:$A,$A2307,$D:$D,$D2307),0)</f>
        <v>0</v>
      </c>
    </row>
    <row r="2308" spans="1:8">
      <c r="A2308">
        <v>533508</v>
      </c>
      <c r="B2308" t="s">
        <v>39</v>
      </c>
      <c r="C2308" t="s">
        <v>187</v>
      </c>
      <c r="D2308" t="s">
        <v>1446</v>
      </c>
      <c r="E2308">
        <v>0</v>
      </c>
      <c r="F2308">
        <v>0</v>
      </c>
      <c r="G2308">
        <v>1684</v>
      </c>
      <c r="H2308" s="2">
        <f>IFERROR(COUNTIFS($A:$A,$A2308,$D:$D,$D2308,$F:$F,1)/COUNTIFS($A:$A,$A2308,$D:$D,$D2308),0)</f>
        <v>0</v>
      </c>
    </row>
    <row r="2309" spans="1:8">
      <c r="A2309">
        <v>539078</v>
      </c>
      <c r="B2309" t="s">
        <v>17</v>
      </c>
      <c r="C2309" t="s">
        <v>755</v>
      </c>
      <c r="D2309" t="s">
        <v>1456</v>
      </c>
      <c r="E2309">
        <v>0</v>
      </c>
      <c r="F2309">
        <v>0</v>
      </c>
      <c r="G2309">
        <v>1684</v>
      </c>
      <c r="H2309" s="2">
        <f>IFERROR(COUNTIFS($A:$A,$A2309,$D:$D,$D2309,$F:$F,1)/COUNTIFS($A:$A,$A2309,$D:$D,$D2309),0)</f>
        <v>0</v>
      </c>
    </row>
    <row r="2310" spans="1:8">
      <c r="A2310">
        <v>553398</v>
      </c>
      <c r="B2310" t="s">
        <v>20</v>
      </c>
      <c r="C2310" t="s">
        <v>755</v>
      </c>
      <c r="D2310" t="s">
        <v>1456</v>
      </c>
      <c r="E2310">
        <v>0</v>
      </c>
      <c r="F2310">
        <v>0</v>
      </c>
      <c r="G2310">
        <v>1684</v>
      </c>
      <c r="H2310" s="2">
        <f>IFERROR(COUNTIFS($A:$A,$A2310,$D:$D,$D2310,$F:$F,1)/COUNTIFS($A:$A,$A2310,$D:$D,$D2310),0)</f>
        <v>0</v>
      </c>
    </row>
    <row r="2311" spans="1:8">
      <c r="A2311">
        <v>713991</v>
      </c>
      <c r="B2311" t="s">
        <v>44</v>
      </c>
      <c r="C2311" t="s">
        <v>122</v>
      </c>
      <c r="D2311" t="s">
        <v>1445</v>
      </c>
      <c r="E2311">
        <v>0</v>
      </c>
      <c r="F2311">
        <v>0</v>
      </c>
      <c r="G2311">
        <v>1684</v>
      </c>
      <c r="H2311" s="2">
        <f>IFERROR(COUNTIFS($A:$A,$A2311,$D:$D,$D2311,$F:$F,1)/COUNTIFS($A:$A,$A2311,$D:$D,$D2311),0)</f>
        <v>0</v>
      </c>
    </row>
    <row r="2312" spans="1:8">
      <c r="A2312">
        <v>553398</v>
      </c>
      <c r="B2312" t="s">
        <v>20</v>
      </c>
      <c r="C2312" t="s">
        <v>81</v>
      </c>
      <c r="D2312" t="s">
        <v>1445</v>
      </c>
      <c r="E2312">
        <v>1</v>
      </c>
      <c r="F2312">
        <v>1</v>
      </c>
      <c r="G2312">
        <v>1684</v>
      </c>
      <c r="H2312" s="2">
        <f>IFERROR(COUNTIFS($A:$A,$A2312,$D:$D,$D2312,$F:$F,1)/COUNTIFS($A:$A,$A2312,$D:$D,$D2312),0)</f>
        <v>0</v>
      </c>
    </row>
    <row r="2313" spans="1:8">
      <c r="A2313">
        <v>553392</v>
      </c>
      <c r="B2313" t="s">
        <v>33</v>
      </c>
      <c r="C2313" t="s">
        <v>81</v>
      </c>
      <c r="D2313" t="s">
        <v>1445</v>
      </c>
      <c r="E2313">
        <v>1</v>
      </c>
      <c r="F2313">
        <v>1</v>
      </c>
      <c r="G2313">
        <v>1684</v>
      </c>
      <c r="H2313" s="2">
        <f>IFERROR(COUNTIFS($A:$A,$A2313,$D:$D,$D2313,$F:$F,1)/COUNTIFS($A:$A,$A2313,$D:$D,$D2313),0)</f>
        <v>0</v>
      </c>
    </row>
    <row r="2314" spans="1:8">
      <c r="A2314">
        <v>566996</v>
      </c>
      <c r="B2314" t="s">
        <v>36</v>
      </c>
      <c r="C2314" t="s">
        <v>756</v>
      </c>
      <c r="D2314" t="s">
        <v>1482</v>
      </c>
      <c r="E2314">
        <v>1</v>
      </c>
      <c r="F2314">
        <v>1</v>
      </c>
      <c r="G2314">
        <v>1684</v>
      </c>
      <c r="H2314" s="2">
        <f>IFERROR(COUNTIFS($A:$A,$A2314,$D:$D,$D2314,$F:$F,1)/COUNTIFS($A:$A,$A2314,$D:$D,$D2314),0)</f>
        <v>0</v>
      </c>
    </row>
    <row r="2315" spans="1:8">
      <c r="A2315">
        <v>561737</v>
      </c>
      <c r="B2315" t="s">
        <v>28</v>
      </c>
      <c r="C2315" t="s">
        <v>756</v>
      </c>
      <c r="D2315" t="s">
        <v>1482</v>
      </c>
      <c r="E2315">
        <v>1</v>
      </c>
      <c r="F2315">
        <v>1</v>
      </c>
      <c r="G2315">
        <v>1684</v>
      </c>
      <c r="H2315" s="2">
        <f>IFERROR(COUNTIFS($A:$A,$A2315,$D:$D,$D2315,$F:$F,1)/COUNTIFS($A:$A,$A2315,$D:$D,$D2315),0)</f>
        <v>0</v>
      </c>
    </row>
    <row r="2316" spans="1:8">
      <c r="A2316">
        <v>561530</v>
      </c>
      <c r="B2316" t="s">
        <v>31</v>
      </c>
      <c r="C2316" t="s">
        <v>756</v>
      </c>
      <c r="D2316" t="s">
        <v>1482</v>
      </c>
      <c r="E2316">
        <v>1</v>
      </c>
      <c r="F2316">
        <v>1</v>
      </c>
      <c r="G2316">
        <v>1684</v>
      </c>
      <c r="H2316" s="2">
        <f>IFERROR(COUNTIFS($A:$A,$A2316,$D:$D,$D2316,$F:$F,1)/COUNTIFS($A:$A,$A2316,$D:$D,$D2316),0)</f>
        <v>0</v>
      </c>
    </row>
    <row r="2317" spans="1:8">
      <c r="A2317">
        <v>561513</v>
      </c>
      <c r="B2317" t="s">
        <v>29</v>
      </c>
      <c r="C2317" t="s">
        <v>756</v>
      </c>
      <c r="D2317" t="s">
        <v>1482</v>
      </c>
      <c r="E2317">
        <v>1</v>
      </c>
      <c r="F2317">
        <v>1</v>
      </c>
      <c r="G2317">
        <v>1684</v>
      </c>
      <c r="H2317" s="2">
        <f>IFERROR(COUNTIFS($A:$A,$A2317,$D:$D,$D2317,$F:$F,1)/COUNTIFS($A:$A,$A2317,$D:$D,$D2317),0)</f>
        <v>0</v>
      </c>
    </row>
    <row r="2318" spans="1:8">
      <c r="A2318">
        <v>731524</v>
      </c>
      <c r="B2318" t="s">
        <v>46</v>
      </c>
      <c r="C2318" t="s">
        <v>756</v>
      </c>
      <c r="D2318" t="s">
        <v>1482</v>
      </c>
      <c r="E2318">
        <v>1</v>
      </c>
      <c r="F2318">
        <v>1</v>
      </c>
      <c r="G2318">
        <v>1684</v>
      </c>
      <c r="H2318" s="2">
        <f>IFERROR(COUNTIFS($A:$A,$A2318,$D:$D,$D2318,$F:$F,1)/COUNTIFS($A:$A,$A2318,$D:$D,$D2318),0)</f>
        <v>0</v>
      </c>
    </row>
    <row r="2319" spans="1:8">
      <c r="A2319">
        <v>561738</v>
      </c>
      <c r="B2319" t="s">
        <v>32</v>
      </c>
      <c r="C2319" t="s">
        <v>756</v>
      </c>
      <c r="D2319" t="s">
        <v>1482</v>
      </c>
      <c r="E2319">
        <v>1</v>
      </c>
      <c r="F2319">
        <v>1</v>
      </c>
      <c r="G2319">
        <v>1684</v>
      </c>
      <c r="H2319" s="2">
        <f>IFERROR(COUNTIFS($A:$A,$A2319,$D:$D,$D2319,$F:$F,1)/COUNTIFS($A:$A,$A2319,$D:$D,$D2319),0)</f>
        <v>0</v>
      </c>
    </row>
    <row r="2320" spans="1:8">
      <c r="A2320">
        <v>561532</v>
      </c>
      <c r="B2320" t="s">
        <v>30</v>
      </c>
      <c r="C2320" t="s">
        <v>756</v>
      </c>
      <c r="D2320" t="s">
        <v>1482</v>
      </c>
      <c r="E2320">
        <v>2</v>
      </c>
      <c r="F2320">
        <v>1</v>
      </c>
      <c r="G2320">
        <v>1684</v>
      </c>
      <c r="H2320" s="2">
        <f>IFERROR(COUNTIFS($A:$A,$A2320,$D:$D,$D2320,$F:$F,1)/COUNTIFS($A:$A,$A2320,$D:$D,$D2320),0)</f>
        <v>0</v>
      </c>
    </row>
    <row r="2321" spans="1:8">
      <c r="A2321">
        <v>561531</v>
      </c>
      <c r="B2321" t="s">
        <v>27</v>
      </c>
      <c r="C2321" t="s">
        <v>756</v>
      </c>
      <c r="D2321" t="s">
        <v>1482</v>
      </c>
      <c r="E2321">
        <v>1</v>
      </c>
      <c r="F2321">
        <v>1</v>
      </c>
      <c r="G2321">
        <v>1684</v>
      </c>
      <c r="H2321" s="2">
        <f>IFERROR(COUNTIFS($A:$A,$A2321,$D:$D,$D2321,$F:$F,1)/COUNTIFS($A:$A,$A2321,$D:$D,$D2321),0)</f>
        <v>0</v>
      </c>
    </row>
    <row r="2322" spans="1:8">
      <c r="A2322">
        <v>642774</v>
      </c>
      <c r="B2322" t="s">
        <v>11</v>
      </c>
      <c r="C2322" t="s">
        <v>757</v>
      </c>
      <c r="D2322" t="s">
        <v>1456</v>
      </c>
      <c r="E2322">
        <v>1</v>
      </c>
      <c r="F2322">
        <v>1</v>
      </c>
      <c r="G2322">
        <v>1684</v>
      </c>
      <c r="H2322" s="2">
        <f>IFERROR(COUNTIFS($A:$A,$A2322,$D:$D,$D2322,$F:$F,1)/COUNTIFS($A:$A,$A2322,$D:$D,$D2322),0)</f>
        <v>0</v>
      </c>
    </row>
    <row r="2323" spans="1:8">
      <c r="A2323">
        <v>512374</v>
      </c>
      <c r="B2323" t="s">
        <v>9</v>
      </c>
      <c r="C2323" t="s">
        <v>757</v>
      </c>
      <c r="D2323" t="s">
        <v>1456</v>
      </c>
      <c r="E2323">
        <v>1</v>
      </c>
      <c r="F2323">
        <v>1</v>
      </c>
      <c r="G2323">
        <v>1684</v>
      </c>
      <c r="H2323" s="2">
        <f>IFERROR(COUNTIFS($A:$A,$A2323,$D:$D,$D2323,$F:$F,1)/COUNTIFS($A:$A,$A2323,$D:$D,$D2323),0)</f>
        <v>0</v>
      </c>
    </row>
    <row r="2324" spans="1:8">
      <c r="A2324">
        <v>561819</v>
      </c>
      <c r="B2324" t="s">
        <v>9</v>
      </c>
      <c r="C2324" t="s">
        <v>757</v>
      </c>
      <c r="D2324" t="s">
        <v>1456</v>
      </c>
      <c r="E2324">
        <v>1</v>
      </c>
      <c r="F2324">
        <v>1</v>
      </c>
      <c r="G2324">
        <v>1684</v>
      </c>
      <c r="H2324" s="2">
        <f>IFERROR(COUNTIFS($A:$A,$A2324,$D:$D,$D2324,$F:$F,1)/COUNTIFS($A:$A,$A2324,$D:$D,$D2324),0)</f>
        <v>0</v>
      </c>
    </row>
    <row r="2325" spans="1:8">
      <c r="A2325">
        <v>713369</v>
      </c>
      <c r="B2325" t="s">
        <v>43</v>
      </c>
      <c r="C2325" t="s">
        <v>558</v>
      </c>
      <c r="D2325" t="s">
        <v>1520</v>
      </c>
      <c r="E2325">
        <v>1</v>
      </c>
      <c r="F2325">
        <v>1</v>
      </c>
      <c r="G2325">
        <v>1684</v>
      </c>
      <c r="H2325" s="2">
        <f>IFERROR(COUNTIFS($A:$A,$A2325,$D:$D,$D2325,$F:$F,1)/COUNTIFS($A:$A,$A2325,$D:$D,$D2325),0)</f>
        <v>0</v>
      </c>
    </row>
    <row r="2326" spans="1:8">
      <c r="A2326">
        <v>540375</v>
      </c>
      <c r="B2326" t="s">
        <v>18</v>
      </c>
      <c r="C2326" t="s">
        <v>758</v>
      </c>
      <c r="D2326" t="s">
        <v>1546</v>
      </c>
      <c r="E2326">
        <v>1</v>
      </c>
      <c r="F2326">
        <v>1</v>
      </c>
      <c r="G2326">
        <v>1684</v>
      </c>
      <c r="H2326" s="2">
        <f>IFERROR(COUNTIFS($A:$A,$A2326,$D:$D,$D2326,$F:$F,1)/COUNTIFS($A:$A,$A2326,$D:$D,$D2326),0)</f>
        <v>0</v>
      </c>
    </row>
    <row r="2327" spans="1:8">
      <c r="A2327">
        <v>540727</v>
      </c>
      <c r="B2327" t="s">
        <v>19</v>
      </c>
      <c r="C2327" t="s">
        <v>758</v>
      </c>
      <c r="D2327" t="s">
        <v>1546</v>
      </c>
      <c r="E2327">
        <v>1</v>
      </c>
      <c r="F2327">
        <v>1</v>
      </c>
      <c r="G2327">
        <v>1684</v>
      </c>
      <c r="H2327" s="2">
        <f>IFERROR(COUNTIFS($A:$A,$A2327,$D:$D,$D2327,$F:$F,1)/COUNTIFS($A:$A,$A2327,$D:$D,$D2327),0)</f>
        <v>0</v>
      </c>
    </row>
    <row r="2328" spans="1:8">
      <c r="A2328">
        <v>539079</v>
      </c>
      <c r="B2328" t="s">
        <v>8</v>
      </c>
      <c r="C2328" t="s">
        <v>559</v>
      </c>
      <c r="D2328" t="s">
        <v>1460</v>
      </c>
      <c r="E2328">
        <v>1</v>
      </c>
      <c r="F2328">
        <v>1</v>
      </c>
      <c r="G2328">
        <v>1684</v>
      </c>
      <c r="H2328" s="2">
        <f>IFERROR(COUNTIFS($A:$A,$A2328,$D:$D,$D2328,$F:$F,1)/COUNTIFS($A:$A,$A2328,$D:$D,$D2328),0)</f>
        <v>0</v>
      </c>
    </row>
    <row r="2329" spans="1:8">
      <c r="A2329">
        <v>553756</v>
      </c>
      <c r="B2329" t="s">
        <v>41</v>
      </c>
      <c r="C2329" t="s">
        <v>759</v>
      </c>
      <c r="D2329" t="s">
        <v>1446</v>
      </c>
      <c r="E2329">
        <v>1</v>
      </c>
      <c r="F2329">
        <v>1</v>
      </c>
      <c r="G2329">
        <v>1684</v>
      </c>
      <c r="H2329" s="2">
        <f>IFERROR(COUNTIFS($A:$A,$A2329,$D:$D,$D2329,$F:$F,1)/COUNTIFS($A:$A,$A2329,$D:$D,$D2329),0)</f>
        <v>0</v>
      </c>
    </row>
    <row r="2330" spans="1:8">
      <c r="A2330">
        <v>521158</v>
      </c>
      <c r="B2330" t="s">
        <v>34</v>
      </c>
      <c r="C2330" t="s">
        <v>760</v>
      </c>
      <c r="D2330" t="s">
        <v>1456</v>
      </c>
      <c r="E2330">
        <v>1</v>
      </c>
      <c r="F2330">
        <v>1</v>
      </c>
      <c r="G2330">
        <v>1684</v>
      </c>
      <c r="H2330" s="2">
        <f>IFERROR(COUNTIFS($A:$A,$A2330,$D:$D,$D2330,$F:$F,1)/COUNTIFS($A:$A,$A2330,$D:$D,$D2330),0)</f>
        <v>0</v>
      </c>
    </row>
    <row r="2331" spans="1:8">
      <c r="A2331">
        <v>539079</v>
      </c>
      <c r="B2331" t="s">
        <v>8</v>
      </c>
      <c r="C2331" t="s">
        <v>760</v>
      </c>
      <c r="D2331" t="s">
        <v>1456</v>
      </c>
      <c r="E2331">
        <v>1</v>
      </c>
      <c r="F2331">
        <v>1</v>
      </c>
      <c r="G2331">
        <v>1684</v>
      </c>
      <c r="H2331" s="2">
        <f>IFERROR(COUNTIFS($A:$A,$A2331,$D:$D,$D2331,$F:$F,1)/COUNTIFS($A:$A,$A2331,$D:$D,$D2331),0)</f>
        <v>0</v>
      </c>
    </row>
    <row r="2332" spans="1:8">
      <c r="A2332">
        <v>512374</v>
      </c>
      <c r="B2332" t="s">
        <v>9</v>
      </c>
      <c r="C2332" t="s">
        <v>760</v>
      </c>
      <c r="D2332" t="s">
        <v>1456</v>
      </c>
      <c r="E2332">
        <v>1</v>
      </c>
      <c r="F2332">
        <v>1</v>
      </c>
      <c r="G2332">
        <v>1684</v>
      </c>
      <c r="H2332" s="2">
        <f>IFERROR(COUNTIFS($A:$A,$A2332,$D:$D,$D2332,$F:$F,1)/COUNTIFS($A:$A,$A2332,$D:$D,$D2332),0)</f>
        <v>0</v>
      </c>
    </row>
    <row r="2333" spans="1:8">
      <c r="A2333">
        <v>561819</v>
      </c>
      <c r="B2333" t="s">
        <v>9</v>
      </c>
      <c r="C2333" t="s">
        <v>760</v>
      </c>
      <c r="D2333" t="s">
        <v>1456</v>
      </c>
      <c r="E2333">
        <v>1</v>
      </c>
      <c r="F2333">
        <v>1</v>
      </c>
      <c r="G2333">
        <v>1684</v>
      </c>
      <c r="H2333" s="2">
        <f>IFERROR(COUNTIFS($A:$A,$A2333,$D:$D,$D2333,$F:$F,1)/COUNTIFS($A:$A,$A2333,$D:$D,$D2333),0)</f>
        <v>0</v>
      </c>
    </row>
    <row r="2334" spans="1:8">
      <c r="A2334">
        <v>553466</v>
      </c>
      <c r="B2334" t="s">
        <v>10</v>
      </c>
      <c r="C2334" t="s">
        <v>760</v>
      </c>
      <c r="D2334" t="s">
        <v>1456</v>
      </c>
      <c r="E2334">
        <v>1</v>
      </c>
      <c r="F2334">
        <v>1</v>
      </c>
      <c r="G2334">
        <v>1684</v>
      </c>
      <c r="H2334" s="2">
        <f>IFERROR(COUNTIFS($A:$A,$A2334,$D:$D,$D2334,$F:$F,1)/COUNTIFS($A:$A,$A2334,$D:$D,$D2334),0)</f>
        <v>0</v>
      </c>
    </row>
    <row r="2335" spans="1:8">
      <c r="A2335">
        <v>557877</v>
      </c>
      <c r="B2335" t="s">
        <v>16</v>
      </c>
      <c r="C2335" t="s">
        <v>760</v>
      </c>
      <c r="D2335" t="s">
        <v>1456</v>
      </c>
      <c r="E2335">
        <v>1</v>
      </c>
      <c r="F2335">
        <v>1</v>
      </c>
      <c r="G2335">
        <v>1684</v>
      </c>
      <c r="H2335" s="2">
        <f>IFERROR(COUNTIFS($A:$A,$A2335,$D:$D,$D2335,$F:$F,1)/COUNTIFS($A:$A,$A2335,$D:$D,$D2335),0)</f>
        <v>0</v>
      </c>
    </row>
    <row r="2336" spans="1:8">
      <c r="A2336">
        <v>642774</v>
      </c>
      <c r="B2336" t="s">
        <v>11</v>
      </c>
      <c r="C2336" t="s">
        <v>760</v>
      </c>
      <c r="D2336" t="s">
        <v>1456</v>
      </c>
      <c r="E2336">
        <v>1</v>
      </c>
      <c r="F2336">
        <v>1</v>
      </c>
      <c r="G2336">
        <v>1684</v>
      </c>
      <c r="H2336" s="2">
        <f>IFERROR(COUNTIFS($A:$A,$A2336,$D:$D,$D2336,$F:$F,1)/COUNTIFS($A:$A,$A2336,$D:$D,$D2336),0)</f>
        <v>0</v>
      </c>
    </row>
    <row r="2337" spans="1:8">
      <c r="A2337">
        <v>553847</v>
      </c>
      <c r="B2337" t="s">
        <v>13</v>
      </c>
      <c r="C2337" t="s">
        <v>760</v>
      </c>
      <c r="D2337" t="s">
        <v>1456</v>
      </c>
      <c r="E2337">
        <v>1</v>
      </c>
      <c r="F2337">
        <v>1</v>
      </c>
      <c r="G2337">
        <v>1684</v>
      </c>
      <c r="H2337" s="2">
        <f>IFERROR(COUNTIFS($A:$A,$A2337,$D:$D,$D2337,$F:$F,1)/COUNTIFS($A:$A,$A2337,$D:$D,$D2337),0)</f>
        <v>0</v>
      </c>
    </row>
    <row r="2338" spans="1:8">
      <c r="A2338">
        <v>539076</v>
      </c>
      <c r="B2338" t="s">
        <v>37</v>
      </c>
      <c r="C2338" t="s">
        <v>761</v>
      </c>
      <c r="D2338" t="s">
        <v>1456</v>
      </c>
      <c r="E2338">
        <v>1</v>
      </c>
      <c r="F2338">
        <v>1</v>
      </c>
      <c r="G2338">
        <v>1684</v>
      </c>
      <c r="H2338" s="2">
        <f>IFERROR(COUNTIFS($A:$A,$A2338,$D:$D,$D2338,$F:$F,1)/COUNTIFS($A:$A,$A2338,$D:$D,$D2338),0)</f>
        <v>0</v>
      </c>
    </row>
    <row r="2339" spans="1:8">
      <c r="A2339">
        <v>565552</v>
      </c>
      <c r="B2339" t="s">
        <v>26</v>
      </c>
      <c r="C2339" t="s">
        <v>761</v>
      </c>
      <c r="D2339" t="s">
        <v>1456</v>
      </c>
      <c r="E2339">
        <v>1</v>
      </c>
      <c r="F2339">
        <v>1</v>
      </c>
      <c r="G2339">
        <v>1684</v>
      </c>
      <c r="H2339" s="2">
        <f>IFERROR(COUNTIFS($A:$A,$A2339,$D:$D,$D2339,$F:$F,1)/COUNTIFS($A:$A,$A2339,$D:$D,$D2339),0)</f>
        <v>0</v>
      </c>
    </row>
    <row r="2340" spans="1:8">
      <c r="A2340">
        <v>762850</v>
      </c>
      <c r="B2340" t="s">
        <v>25</v>
      </c>
      <c r="C2340" t="s">
        <v>761</v>
      </c>
      <c r="D2340" t="s">
        <v>1456</v>
      </c>
      <c r="E2340">
        <v>0</v>
      </c>
      <c r="F2340">
        <v>0</v>
      </c>
      <c r="G2340">
        <v>1684</v>
      </c>
      <c r="H2340" s="2">
        <f>IFERROR(COUNTIFS($A:$A,$A2340,$D:$D,$D2340,$F:$F,1)/COUNTIFS($A:$A,$A2340,$D:$D,$D2340),0)</f>
        <v>0</v>
      </c>
    </row>
    <row r="2341" spans="1:8">
      <c r="A2341">
        <v>553398</v>
      </c>
      <c r="B2341" t="s">
        <v>20</v>
      </c>
      <c r="C2341" t="s">
        <v>484</v>
      </c>
      <c r="D2341" t="s">
        <v>1446</v>
      </c>
      <c r="E2341">
        <v>1</v>
      </c>
      <c r="F2341">
        <v>1</v>
      </c>
      <c r="G2341">
        <v>1684</v>
      </c>
      <c r="H2341" s="2">
        <f>IFERROR(COUNTIFS($A:$A,$A2341,$D:$D,$D2341,$F:$F,1)/COUNTIFS($A:$A,$A2341,$D:$D,$D2341),0)</f>
        <v>0</v>
      </c>
    </row>
    <row r="2342" spans="1:8">
      <c r="A2342">
        <v>521158</v>
      </c>
      <c r="B2342" t="s">
        <v>34</v>
      </c>
      <c r="C2342" t="s">
        <v>454</v>
      </c>
      <c r="D2342" t="s">
        <v>1481</v>
      </c>
      <c r="E2342">
        <v>1</v>
      </c>
      <c r="F2342">
        <v>1</v>
      </c>
      <c r="G2342">
        <v>1684</v>
      </c>
      <c r="H2342" s="2">
        <f>IFERROR(COUNTIFS($A:$A,$A2342,$D:$D,$D2342,$F:$F,1)/COUNTIFS($A:$A,$A2342,$D:$D,$D2342),0)</f>
        <v>0</v>
      </c>
    </row>
    <row r="2343" spans="1:8">
      <c r="A2343">
        <v>539079</v>
      </c>
      <c r="B2343" t="s">
        <v>8</v>
      </c>
      <c r="C2343" t="s">
        <v>454</v>
      </c>
      <c r="D2343" t="s">
        <v>1481</v>
      </c>
      <c r="E2343">
        <v>1</v>
      </c>
      <c r="F2343">
        <v>1</v>
      </c>
      <c r="G2343">
        <v>1684</v>
      </c>
      <c r="H2343" s="2">
        <f>IFERROR(COUNTIFS($A:$A,$A2343,$D:$D,$D2343,$F:$F,1)/COUNTIFS($A:$A,$A2343,$D:$D,$D2343),0)</f>
        <v>0</v>
      </c>
    </row>
    <row r="2344" spans="1:8">
      <c r="A2344">
        <v>561819</v>
      </c>
      <c r="B2344" t="s">
        <v>9</v>
      </c>
      <c r="C2344" t="s">
        <v>454</v>
      </c>
      <c r="D2344" t="s">
        <v>1481</v>
      </c>
      <c r="E2344">
        <v>1</v>
      </c>
      <c r="F2344">
        <v>1</v>
      </c>
      <c r="G2344">
        <v>1684</v>
      </c>
      <c r="H2344" s="2">
        <f>IFERROR(COUNTIFS($A:$A,$A2344,$D:$D,$D2344,$F:$F,1)/COUNTIFS($A:$A,$A2344,$D:$D,$D2344),0)</f>
        <v>0</v>
      </c>
    </row>
    <row r="2345" spans="1:8">
      <c r="A2345">
        <v>512374</v>
      </c>
      <c r="B2345" t="s">
        <v>9</v>
      </c>
      <c r="C2345" t="s">
        <v>454</v>
      </c>
      <c r="D2345" t="s">
        <v>1481</v>
      </c>
      <c r="E2345">
        <v>1</v>
      </c>
      <c r="F2345">
        <v>1</v>
      </c>
      <c r="G2345">
        <v>1684</v>
      </c>
      <c r="H2345" s="2">
        <f>IFERROR(COUNTIFS($A:$A,$A2345,$D:$D,$D2345,$F:$F,1)/COUNTIFS($A:$A,$A2345,$D:$D,$D2345),0)</f>
        <v>0</v>
      </c>
    </row>
    <row r="2346" spans="1:8">
      <c r="A2346">
        <v>503879</v>
      </c>
      <c r="B2346" t="s">
        <v>15</v>
      </c>
      <c r="C2346" t="s">
        <v>454</v>
      </c>
      <c r="D2346" t="s">
        <v>1481</v>
      </c>
      <c r="E2346">
        <v>1</v>
      </c>
      <c r="F2346">
        <v>1</v>
      </c>
      <c r="G2346">
        <v>1684</v>
      </c>
      <c r="H2346" s="2">
        <f>IFERROR(COUNTIFS($A:$A,$A2346,$D:$D,$D2346,$F:$F,1)/COUNTIFS($A:$A,$A2346,$D:$D,$D2346),0)</f>
        <v>0</v>
      </c>
    </row>
    <row r="2347" spans="1:8">
      <c r="A2347">
        <v>557877</v>
      </c>
      <c r="B2347" t="s">
        <v>16</v>
      </c>
      <c r="C2347" t="s">
        <v>454</v>
      </c>
      <c r="D2347" t="s">
        <v>1481</v>
      </c>
      <c r="E2347">
        <v>1</v>
      </c>
      <c r="F2347">
        <v>1</v>
      </c>
      <c r="G2347">
        <v>1684</v>
      </c>
      <c r="H2347" s="2">
        <f>IFERROR(COUNTIFS($A:$A,$A2347,$D:$D,$D2347,$F:$F,1)/COUNTIFS($A:$A,$A2347,$D:$D,$D2347),0)</f>
        <v>0</v>
      </c>
    </row>
    <row r="2348" spans="1:8">
      <c r="A2348">
        <v>553398</v>
      </c>
      <c r="B2348" t="s">
        <v>20</v>
      </c>
      <c r="C2348" t="s">
        <v>762</v>
      </c>
      <c r="D2348" t="s">
        <v>1450</v>
      </c>
      <c r="E2348">
        <v>1</v>
      </c>
      <c r="F2348">
        <v>1</v>
      </c>
      <c r="G2348">
        <v>1684</v>
      </c>
      <c r="H2348" s="2">
        <f>IFERROR(COUNTIFS($A:$A,$A2348,$D:$D,$D2348,$F:$F,1)/COUNTIFS($A:$A,$A2348,$D:$D,$D2348),0)</f>
        <v>0</v>
      </c>
    </row>
    <row r="2349" spans="1:8">
      <c r="A2349">
        <v>553392</v>
      </c>
      <c r="B2349" t="s">
        <v>33</v>
      </c>
      <c r="C2349" t="s">
        <v>762</v>
      </c>
      <c r="D2349" t="s">
        <v>1450</v>
      </c>
      <c r="E2349">
        <v>1</v>
      </c>
      <c r="F2349">
        <v>1</v>
      </c>
      <c r="G2349">
        <v>1684</v>
      </c>
      <c r="H2349" s="2">
        <f>IFERROR(COUNTIFS($A:$A,$A2349,$D:$D,$D2349,$F:$F,1)/COUNTIFS($A:$A,$A2349,$D:$D,$D2349),0)</f>
        <v>0</v>
      </c>
    </row>
    <row r="2350" spans="1:8">
      <c r="A2350">
        <v>561872</v>
      </c>
      <c r="B2350" t="s">
        <v>12</v>
      </c>
      <c r="C2350" t="s">
        <v>455</v>
      </c>
      <c r="D2350" t="s">
        <v>1445</v>
      </c>
      <c r="E2350">
        <v>1</v>
      </c>
      <c r="F2350">
        <v>1</v>
      </c>
      <c r="G2350">
        <v>1684</v>
      </c>
      <c r="H2350" s="2">
        <f>IFERROR(COUNTIFS($A:$A,$A2350,$D:$D,$D2350,$F:$F,1)/COUNTIFS($A:$A,$A2350,$D:$D,$D2350),0)</f>
        <v>0</v>
      </c>
    </row>
    <row r="2351" spans="1:8">
      <c r="A2351">
        <v>521158</v>
      </c>
      <c r="B2351" t="s">
        <v>34</v>
      </c>
      <c r="C2351" t="s">
        <v>455</v>
      </c>
      <c r="D2351" t="s">
        <v>1445</v>
      </c>
      <c r="E2351">
        <v>1</v>
      </c>
      <c r="F2351">
        <v>1</v>
      </c>
      <c r="G2351">
        <v>1684</v>
      </c>
      <c r="H2351" s="2">
        <f>IFERROR(COUNTIFS($A:$A,$A2351,$D:$D,$D2351,$F:$F,1)/COUNTIFS($A:$A,$A2351,$D:$D,$D2351),0)</f>
        <v>0</v>
      </c>
    </row>
    <row r="2352" spans="1:8">
      <c r="A2352">
        <v>503879</v>
      </c>
      <c r="B2352" t="s">
        <v>15</v>
      </c>
      <c r="C2352" t="s">
        <v>455</v>
      </c>
      <c r="D2352" t="s">
        <v>1445</v>
      </c>
      <c r="E2352">
        <v>3</v>
      </c>
      <c r="F2352">
        <v>1</v>
      </c>
      <c r="G2352">
        <v>1684</v>
      </c>
      <c r="H2352" s="2">
        <f>IFERROR(COUNTIFS($A:$A,$A2352,$D:$D,$D2352,$F:$F,1)/COUNTIFS($A:$A,$A2352,$D:$D,$D2352),0)</f>
        <v>0</v>
      </c>
    </row>
    <row r="2353" spans="1:8">
      <c r="A2353">
        <v>557877</v>
      </c>
      <c r="B2353" t="s">
        <v>16</v>
      </c>
      <c r="C2353" t="s">
        <v>455</v>
      </c>
      <c r="D2353" t="s">
        <v>1445</v>
      </c>
      <c r="E2353">
        <v>1</v>
      </c>
      <c r="F2353">
        <v>1</v>
      </c>
      <c r="G2353">
        <v>1684</v>
      </c>
      <c r="H2353" s="2">
        <f>IFERROR(COUNTIFS($A:$A,$A2353,$D:$D,$D2353,$F:$F,1)/COUNTIFS($A:$A,$A2353,$D:$D,$D2353),0)</f>
        <v>0</v>
      </c>
    </row>
    <row r="2354" spans="1:8">
      <c r="A2354">
        <v>553455</v>
      </c>
      <c r="B2354" t="s">
        <v>47</v>
      </c>
      <c r="C2354" t="s">
        <v>377</v>
      </c>
      <c r="D2354" t="s">
        <v>1446</v>
      </c>
      <c r="E2354">
        <v>0</v>
      </c>
      <c r="F2354">
        <v>0</v>
      </c>
      <c r="G2354">
        <v>1684</v>
      </c>
      <c r="H2354" s="2">
        <f>IFERROR(COUNTIFS($A:$A,$A2354,$D:$D,$D2354,$F:$F,1)/COUNTIFS($A:$A,$A2354,$D:$D,$D2354),0)</f>
        <v>0</v>
      </c>
    </row>
    <row r="2355" spans="1:8">
      <c r="A2355">
        <v>540375</v>
      </c>
      <c r="B2355" t="s">
        <v>18</v>
      </c>
      <c r="C2355" t="s">
        <v>479</v>
      </c>
      <c r="D2355" t="s">
        <v>1448</v>
      </c>
      <c r="E2355">
        <v>1</v>
      </c>
      <c r="F2355">
        <v>1</v>
      </c>
      <c r="G2355">
        <v>1684</v>
      </c>
      <c r="H2355" s="2">
        <f>IFERROR(COUNTIFS($A:$A,$A2355,$D:$D,$D2355,$F:$F,1)/COUNTIFS($A:$A,$A2355,$D:$D,$D2355),0)</f>
        <v>0</v>
      </c>
    </row>
    <row r="2356" spans="1:8">
      <c r="A2356">
        <v>540727</v>
      </c>
      <c r="B2356" t="s">
        <v>19</v>
      </c>
      <c r="C2356" t="s">
        <v>479</v>
      </c>
      <c r="D2356" t="s">
        <v>1448</v>
      </c>
      <c r="E2356">
        <v>1</v>
      </c>
      <c r="F2356">
        <v>1</v>
      </c>
      <c r="G2356">
        <v>1684</v>
      </c>
      <c r="H2356" s="2">
        <f>IFERROR(COUNTIFS($A:$A,$A2356,$D:$D,$D2356,$F:$F,1)/COUNTIFS($A:$A,$A2356,$D:$D,$D2356),0)</f>
        <v>0</v>
      </c>
    </row>
    <row r="2357" spans="1:8">
      <c r="A2357">
        <v>556960</v>
      </c>
      <c r="B2357" t="s">
        <v>40</v>
      </c>
      <c r="C2357" t="s">
        <v>456</v>
      </c>
      <c r="D2357" t="s">
        <v>1456</v>
      </c>
      <c r="E2357">
        <v>0</v>
      </c>
      <c r="F2357">
        <v>0</v>
      </c>
      <c r="G2357">
        <v>1684</v>
      </c>
      <c r="H2357" s="2">
        <f>IFERROR(COUNTIFS($A:$A,$A2357,$D:$D,$D2357,$F:$F,1)/COUNTIFS($A:$A,$A2357,$D:$D,$D2357),0)</f>
        <v>0</v>
      </c>
    </row>
    <row r="2358" spans="1:8">
      <c r="A2358">
        <v>521159</v>
      </c>
      <c r="B2358" t="s">
        <v>21</v>
      </c>
      <c r="C2358" t="s">
        <v>763</v>
      </c>
      <c r="D2358" t="s">
        <v>1447</v>
      </c>
      <c r="E2358">
        <v>1</v>
      </c>
      <c r="F2358">
        <v>1</v>
      </c>
      <c r="G2358">
        <v>1684</v>
      </c>
      <c r="H2358" s="2">
        <f>IFERROR(COUNTIFS($A:$A,$A2358,$D:$D,$D2358,$F:$F,1)/COUNTIFS($A:$A,$A2358,$D:$D,$D2358),0)</f>
        <v>0</v>
      </c>
    </row>
    <row r="2359" spans="1:8">
      <c r="A2359">
        <v>539079</v>
      </c>
      <c r="B2359" t="s">
        <v>8</v>
      </c>
      <c r="C2359" t="s">
        <v>763</v>
      </c>
      <c r="D2359" t="s">
        <v>1447</v>
      </c>
      <c r="E2359">
        <v>2</v>
      </c>
      <c r="F2359">
        <v>1</v>
      </c>
      <c r="G2359">
        <v>1684</v>
      </c>
      <c r="H2359" s="2">
        <f>IFERROR(COUNTIFS($A:$A,$A2359,$D:$D,$D2359,$F:$F,1)/COUNTIFS($A:$A,$A2359,$D:$D,$D2359),0)</f>
        <v>0</v>
      </c>
    </row>
    <row r="2360" spans="1:8">
      <c r="A2360">
        <v>512374</v>
      </c>
      <c r="B2360" t="s">
        <v>9</v>
      </c>
      <c r="C2360" t="s">
        <v>763</v>
      </c>
      <c r="D2360" t="s">
        <v>1447</v>
      </c>
      <c r="E2360">
        <v>2</v>
      </c>
      <c r="F2360">
        <v>1</v>
      </c>
      <c r="G2360">
        <v>1684</v>
      </c>
      <c r="H2360" s="2">
        <f>IFERROR(COUNTIFS($A:$A,$A2360,$D:$D,$D2360,$F:$F,1)/COUNTIFS($A:$A,$A2360,$D:$D,$D2360),0)</f>
        <v>0</v>
      </c>
    </row>
    <row r="2361" spans="1:8">
      <c r="A2361">
        <v>553466</v>
      </c>
      <c r="B2361" t="s">
        <v>10</v>
      </c>
      <c r="C2361" t="s">
        <v>763</v>
      </c>
      <c r="D2361" t="s">
        <v>1447</v>
      </c>
      <c r="E2361">
        <v>5</v>
      </c>
      <c r="F2361">
        <v>1</v>
      </c>
      <c r="G2361">
        <v>1684</v>
      </c>
      <c r="H2361" s="2">
        <f>IFERROR(COUNTIFS($A:$A,$A2361,$D:$D,$D2361,$F:$F,1)/COUNTIFS($A:$A,$A2361,$D:$D,$D2361),0)</f>
        <v>0</v>
      </c>
    </row>
    <row r="2362" spans="1:8">
      <c r="A2362">
        <v>503879</v>
      </c>
      <c r="B2362" t="s">
        <v>15</v>
      </c>
      <c r="C2362" t="s">
        <v>764</v>
      </c>
      <c r="D2362" t="s">
        <v>1447</v>
      </c>
      <c r="E2362">
        <v>0</v>
      </c>
      <c r="F2362">
        <v>0</v>
      </c>
      <c r="G2362">
        <v>1684</v>
      </c>
      <c r="H2362" s="2">
        <f>IFERROR(COUNTIFS($A:$A,$A2362,$D:$D,$D2362,$F:$F,1)/COUNTIFS($A:$A,$A2362,$D:$D,$D2362),0)</f>
        <v>0</v>
      </c>
    </row>
    <row r="2363" spans="1:8">
      <c r="A2363">
        <v>521159</v>
      </c>
      <c r="B2363" t="s">
        <v>21</v>
      </c>
      <c r="C2363" t="s">
        <v>764</v>
      </c>
      <c r="D2363" t="s">
        <v>1447</v>
      </c>
      <c r="E2363">
        <v>0</v>
      </c>
      <c r="F2363">
        <v>0</v>
      </c>
      <c r="G2363">
        <v>1684</v>
      </c>
      <c r="H2363" s="2">
        <f>IFERROR(COUNTIFS($A:$A,$A2363,$D:$D,$D2363,$F:$F,1)/COUNTIFS($A:$A,$A2363,$D:$D,$D2363),0)</f>
        <v>0</v>
      </c>
    </row>
    <row r="2364" spans="1:8">
      <c r="A2364">
        <v>512374</v>
      </c>
      <c r="B2364" t="s">
        <v>9</v>
      </c>
      <c r="C2364" t="s">
        <v>764</v>
      </c>
      <c r="D2364" t="s">
        <v>1447</v>
      </c>
      <c r="E2364">
        <v>0</v>
      </c>
      <c r="F2364">
        <v>0</v>
      </c>
      <c r="G2364">
        <v>1684</v>
      </c>
      <c r="H2364" s="2">
        <f>IFERROR(COUNTIFS($A:$A,$A2364,$D:$D,$D2364,$F:$F,1)/COUNTIFS($A:$A,$A2364,$D:$D,$D2364),0)</f>
        <v>0</v>
      </c>
    </row>
    <row r="2365" spans="1:8">
      <c r="A2365">
        <v>561819</v>
      </c>
      <c r="B2365" t="s">
        <v>9</v>
      </c>
      <c r="C2365" t="s">
        <v>764</v>
      </c>
      <c r="D2365" t="s">
        <v>1447</v>
      </c>
      <c r="E2365">
        <v>0</v>
      </c>
      <c r="F2365">
        <v>0</v>
      </c>
      <c r="G2365">
        <v>1684</v>
      </c>
      <c r="H2365" s="2">
        <f>IFERROR(COUNTIFS($A:$A,$A2365,$D:$D,$D2365,$F:$F,1)/COUNTIFS($A:$A,$A2365,$D:$D,$D2365),0)</f>
        <v>0</v>
      </c>
    </row>
    <row r="2366" spans="1:8">
      <c r="A2366">
        <v>553466</v>
      </c>
      <c r="B2366" t="s">
        <v>10</v>
      </c>
      <c r="C2366" t="s">
        <v>764</v>
      </c>
      <c r="D2366" t="s">
        <v>1447</v>
      </c>
      <c r="E2366">
        <v>0</v>
      </c>
      <c r="F2366">
        <v>0</v>
      </c>
      <c r="G2366">
        <v>1684</v>
      </c>
      <c r="H2366" s="2">
        <f>IFERROR(COUNTIFS($A:$A,$A2366,$D:$D,$D2366,$F:$F,1)/COUNTIFS($A:$A,$A2366,$D:$D,$D2366),0)</f>
        <v>0</v>
      </c>
    </row>
    <row r="2367" spans="1:8">
      <c r="A2367">
        <v>553398</v>
      </c>
      <c r="B2367" t="s">
        <v>20</v>
      </c>
      <c r="C2367" t="s">
        <v>764</v>
      </c>
      <c r="D2367" t="s">
        <v>1447</v>
      </c>
      <c r="E2367">
        <v>1</v>
      </c>
      <c r="F2367">
        <v>1</v>
      </c>
      <c r="G2367">
        <v>1684</v>
      </c>
      <c r="H2367" s="2">
        <f>IFERROR(COUNTIFS($A:$A,$A2367,$D:$D,$D2367,$F:$F,1)/COUNTIFS($A:$A,$A2367,$D:$D,$D2367),0)</f>
        <v>0</v>
      </c>
    </row>
    <row r="2368" spans="1:8">
      <c r="A2368">
        <v>575035</v>
      </c>
      <c r="B2368" t="s">
        <v>22</v>
      </c>
      <c r="C2368" t="s">
        <v>765</v>
      </c>
      <c r="D2368" t="s">
        <v>1456</v>
      </c>
      <c r="E2368">
        <v>1</v>
      </c>
      <c r="F2368">
        <v>1</v>
      </c>
      <c r="G2368">
        <v>1684</v>
      </c>
      <c r="H2368" s="2">
        <f>IFERROR(COUNTIFS($A:$A,$A2368,$D:$D,$D2368,$F:$F,1)/COUNTIFS($A:$A,$A2368,$D:$D,$D2368),0)</f>
        <v>0</v>
      </c>
    </row>
    <row r="2369" spans="1:8">
      <c r="A2369">
        <v>713991</v>
      </c>
      <c r="B2369" t="s">
        <v>44</v>
      </c>
      <c r="C2369" t="s">
        <v>402</v>
      </c>
      <c r="D2369" t="s">
        <v>1450</v>
      </c>
      <c r="E2369">
        <v>1</v>
      </c>
      <c r="F2369">
        <v>1</v>
      </c>
      <c r="G2369">
        <v>1684</v>
      </c>
      <c r="H2369" s="2">
        <f>IFERROR(COUNTIFS($A:$A,$A2369,$D:$D,$D2369,$F:$F,1)/COUNTIFS($A:$A,$A2369,$D:$D,$D2369),0)</f>
        <v>0</v>
      </c>
    </row>
    <row r="2370" spans="1:8">
      <c r="A2370">
        <v>533508</v>
      </c>
      <c r="B2370" t="s">
        <v>39</v>
      </c>
      <c r="C2370" t="s">
        <v>481</v>
      </c>
      <c r="D2370" t="s">
        <v>1478</v>
      </c>
      <c r="E2370">
        <v>0</v>
      </c>
      <c r="F2370">
        <v>0</v>
      </c>
      <c r="G2370">
        <v>1684</v>
      </c>
      <c r="H2370" s="2">
        <f>IFERROR(COUNTIFS($A:$A,$A2370,$D:$D,$D2370,$F:$F,1)/COUNTIFS($A:$A,$A2370,$D:$D,$D2370),0)</f>
        <v>0</v>
      </c>
    </row>
    <row r="2371" spans="1:8">
      <c r="A2371">
        <v>540375</v>
      </c>
      <c r="B2371" t="s">
        <v>18</v>
      </c>
      <c r="C2371" t="s">
        <v>481</v>
      </c>
      <c r="D2371" t="s">
        <v>1478</v>
      </c>
      <c r="E2371">
        <v>0</v>
      </c>
      <c r="F2371">
        <v>0</v>
      </c>
      <c r="G2371">
        <v>1684</v>
      </c>
      <c r="H2371" s="2">
        <f>IFERROR(COUNTIFS($A:$A,$A2371,$D:$D,$D2371,$F:$F,1)/COUNTIFS($A:$A,$A2371,$D:$D,$D2371),0)</f>
        <v>0</v>
      </c>
    </row>
    <row r="2372" spans="1:8">
      <c r="A2372">
        <v>539076</v>
      </c>
      <c r="B2372" t="s">
        <v>37</v>
      </c>
      <c r="C2372" t="s">
        <v>492</v>
      </c>
      <c r="D2372" t="s">
        <v>1450</v>
      </c>
      <c r="E2372">
        <v>0</v>
      </c>
      <c r="F2372">
        <v>0</v>
      </c>
      <c r="G2372">
        <v>1684</v>
      </c>
      <c r="H2372" s="2">
        <f>IFERROR(COUNTIFS($A:$A,$A2372,$D:$D,$D2372,$F:$F,1)/COUNTIFS($A:$A,$A2372,$D:$D,$D2372),0)</f>
        <v>0</v>
      </c>
    </row>
    <row r="2373" spans="1:8">
      <c r="A2373">
        <v>512377</v>
      </c>
      <c r="B2373" t="s">
        <v>24</v>
      </c>
      <c r="C2373" t="s">
        <v>766</v>
      </c>
      <c r="D2373" t="s">
        <v>1450</v>
      </c>
      <c r="E2373">
        <v>1</v>
      </c>
      <c r="F2373">
        <v>1</v>
      </c>
      <c r="G2373">
        <v>1684</v>
      </c>
      <c r="H2373" s="2">
        <f>IFERROR(COUNTIFS($A:$A,$A2373,$D:$D,$D2373,$F:$F,1)/COUNTIFS($A:$A,$A2373,$D:$D,$D2373),0)</f>
        <v>0</v>
      </c>
    </row>
    <row r="2374" spans="1:8">
      <c r="A2374">
        <v>512376</v>
      </c>
      <c r="B2374" t="s">
        <v>23</v>
      </c>
      <c r="C2374" t="s">
        <v>766</v>
      </c>
      <c r="D2374" t="s">
        <v>1450</v>
      </c>
      <c r="E2374">
        <v>3</v>
      </c>
      <c r="F2374">
        <v>1</v>
      </c>
      <c r="G2374">
        <v>1684</v>
      </c>
      <c r="H2374" s="2">
        <f>IFERROR(COUNTIFS($A:$A,$A2374,$D:$D,$D2374,$F:$F,1)/COUNTIFS($A:$A,$A2374,$D:$D,$D2374),0)</f>
        <v>0</v>
      </c>
    </row>
    <row r="2375" spans="1:8">
      <c r="A2375">
        <v>540375</v>
      </c>
      <c r="B2375" t="s">
        <v>18</v>
      </c>
      <c r="C2375" t="s">
        <v>767</v>
      </c>
      <c r="D2375" t="s">
        <v>1481</v>
      </c>
      <c r="E2375">
        <v>0</v>
      </c>
      <c r="F2375">
        <v>0</v>
      </c>
      <c r="G2375">
        <v>1684</v>
      </c>
      <c r="H2375" s="2">
        <f>IFERROR(COUNTIFS($A:$A,$A2375,$D:$D,$D2375,$F:$F,1)/COUNTIFS($A:$A,$A2375,$D:$D,$D2375),0)</f>
        <v>0</v>
      </c>
    </row>
    <row r="2376" spans="1:8">
      <c r="A2376">
        <v>561513</v>
      </c>
      <c r="B2376" t="s">
        <v>29</v>
      </c>
      <c r="C2376" t="s">
        <v>768</v>
      </c>
      <c r="D2376" t="s">
        <v>1465</v>
      </c>
      <c r="E2376">
        <v>1</v>
      </c>
      <c r="F2376">
        <v>1</v>
      </c>
      <c r="G2376">
        <v>1684</v>
      </c>
      <c r="H2376" s="2">
        <f>IFERROR(COUNTIFS($A:$A,$A2376,$D:$D,$D2376,$F:$F,1)/COUNTIFS($A:$A,$A2376,$D:$D,$D2376),0)</f>
        <v>0</v>
      </c>
    </row>
    <row r="2377" spans="1:8">
      <c r="A2377">
        <v>561531</v>
      </c>
      <c r="B2377" t="s">
        <v>27</v>
      </c>
      <c r="C2377" t="s">
        <v>768</v>
      </c>
      <c r="D2377" t="s">
        <v>1465</v>
      </c>
      <c r="E2377">
        <v>0</v>
      </c>
      <c r="F2377">
        <v>0</v>
      </c>
      <c r="G2377">
        <v>1684</v>
      </c>
      <c r="H2377" s="2">
        <f>IFERROR(COUNTIFS($A:$A,$A2377,$D:$D,$D2377,$F:$F,1)/COUNTIFS($A:$A,$A2377,$D:$D,$D2377),0)</f>
        <v>0</v>
      </c>
    </row>
    <row r="2378" spans="1:8">
      <c r="A2378">
        <v>561738</v>
      </c>
      <c r="B2378" t="s">
        <v>32</v>
      </c>
      <c r="C2378" t="s">
        <v>768</v>
      </c>
      <c r="D2378" t="s">
        <v>1465</v>
      </c>
      <c r="E2378">
        <v>1</v>
      </c>
      <c r="F2378">
        <v>1</v>
      </c>
      <c r="G2378">
        <v>1684</v>
      </c>
      <c r="H2378" s="2">
        <f>IFERROR(COUNTIFS($A:$A,$A2378,$D:$D,$D2378,$F:$F,1)/COUNTIFS($A:$A,$A2378,$D:$D,$D2378),0)</f>
        <v>0</v>
      </c>
    </row>
    <row r="2379" spans="1:8">
      <c r="A2379">
        <v>561532</v>
      </c>
      <c r="B2379" t="s">
        <v>30</v>
      </c>
      <c r="C2379" t="s">
        <v>768</v>
      </c>
      <c r="D2379" t="s">
        <v>1465</v>
      </c>
      <c r="E2379">
        <v>1</v>
      </c>
      <c r="F2379">
        <v>1</v>
      </c>
      <c r="G2379">
        <v>1684</v>
      </c>
      <c r="H2379" s="2">
        <f>IFERROR(COUNTIFS($A:$A,$A2379,$D:$D,$D2379,$F:$F,1)/COUNTIFS($A:$A,$A2379,$D:$D,$D2379),0)</f>
        <v>0</v>
      </c>
    </row>
    <row r="2380" spans="1:8">
      <c r="A2380">
        <v>566996</v>
      </c>
      <c r="B2380" t="s">
        <v>36</v>
      </c>
      <c r="C2380" t="s">
        <v>768</v>
      </c>
      <c r="D2380" t="s">
        <v>1465</v>
      </c>
      <c r="E2380">
        <v>1</v>
      </c>
      <c r="F2380">
        <v>1</v>
      </c>
      <c r="G2380">
        <v>1684</v>
      </c>
      <c r="H2380" s="2">
        <f>IFERROR(COUNTIFS($A:$A,$A2380,$D:$D,$D2380,$F:$F,1)/COUNTIFS($A:$A,$A2380,$D:$D,$D2380),0)</f>
        <v>0</v>
      </c>
    </row>
    <row r="2381" spans="1:8">
      <c r="A2381">
        <v>561737</v>
      </c>
      <c r="B2381" t="s">
        <v>28</v>
      </c>
      <c r="C2381" t="s">
        <v>768</v>
      </c>
      <c r="D2381" t="s">
        <v>1465</v>
      </c>
      <c r="E2381">
        <v>1</v>
      </c>
      <c r="F2381">
        <v>1</v>
      </c>
      <c r="G2381">
        <v>1684</v>
      </c>
      <c r="H2381" s="2">
        <f>IFERROR(COUNTIFS($A:$A,$A2381,$D:$D,$D2381,$F:$F,1)/COUNTIFS($A:$A,$A2381,$D:$D,$D2381),0)</f>
        <v>0</v>
      </c>
    </row>
    <row r="2382" spans="1:8">
      <c r="A2382">
        <v>561530</v>
      </c>
      <c r="B2382" t="s">
        <v>31</v>
      </c>
      <c r="C2382" t="s">
        <v>768</v>
      </c>
      <c r="D2382" t="s">
        <v>1465</v>
      </c>
      <c r="E2382">
        <v>1</v>
      </c>
      <c r="F2382">
        <v>1</v>
      </c>
      <c r="G2382">
        <v>1684</v>
      </c>
      <c r="H2382" s="2">
        <f>IFERROR(COUNTIFS($A:$A,$A2382,$D:$D,$D2382,$F:$F,1)/COUNTIFS($A:$A,$A2382,$D:$D,$D2382),0)</f>
        <v>0</v>
      </c>
    </row>
    <row r="2383" spans="1:8">
      <c r="A2383">
        <v>713369</v>
      </c>
      <c r="B2383" t="s">
        <v>43</v>
      </c>
      <c r="C2383" t="s">
        <v>173</v>
      </c>
      <c r="D2383" t="s">
        <v>1491</v>
      </c>
      <c r="E2383">
        <v>1</v>
      </c>
      <c r="F2383">
        <v>1</v>
      </c>
      <c r="G2383">
        <v>1684</v>
      </c>
      <c r="H2383" s="2">
        <f>IFERROR(COUNTIFS($A:$A,$A2383,$D:$D,$D2383,$F:$F,1)/COUNTIFS($A:$A,$A2383,$D:$D,$D2383),0)</f>
        <v>0</v>
      </c>
    </row>
    <row r="2384" spans="1:8">
      <c r="A2384">
        <v>713369</v>
      </c>
      <c r="B2384" t="s">
        <v>43</v>
      </c>
      <c r="C2384" t="s">
        <v>769</v>
      </c>
      <c r="D2384" t="s">
        <v>1494</v>
      </c>
      <c r="E2384">
        <v>1</v>
      </c>
      <c r="F2384">
        <v>1</v>
      </c>
      <c r="G2384">
        <v>1684</v>
      </c>
      <c r="H2384" s="2">
        <f>IFERROR(COUNTIFS($A:$A,$A2384,$D:$D,$D2384,$F:$F,1)/COUNTIFS($A:$A,$A2384,$D:$D,$D2384),0)</f>
        <v>0</v>
      </c>
    </row>
    <row r="2385" spans="1:8">
      <c r="A2385">
        <v>713991</v>
      </c>
      <c r="B2385" t="s">
        <v>44</v>
      </c>
      <c r="C2385" t="s">
        <v>769</v>
      </c>
      <c r="D2385" t="s">
        <v>1494</v>
      </c>
      <c r="E2385">
        <v>1</v>
      </c>
      <c r="F2385">
        <v>1</v>
      </c>
      <c r="G2385">
        <v>1684</v>
      </c>
      <c r="H2385" s="2">
        <f>IFERROR(COUNTIFS($A:$A,$A2385,$D:$D,$D2385,$F:$F,1)/COUNTIFS($A:$A,$A2385,$D:$D,$D2385),0)</f>
        <v>0</v>
      </c>
    </row>
    <row r="2386" spans="1:8">
      <c r="A2386">
        <v>713369</v>
      </c>
      <c r="B2386" t="s">
        <v>43</v>
      </c>
      <c r="C2386" t="s">
        <v>91</v>
      </c>
      <c r="D2386" t="s">
        <v>1455</v>
      </c>
      <c r="E2386">
        <v>1</v>
      </c>
      <c r="F2386">
        <v>1</v>
      </c>
      <c r="G2386">
        <v>1684</v>
      </c>
      <c r="H2386" s="2">
        <f>IFERROR(COUNTIFS($A:$A,$A2386,$D:$D,$D2386,$F:$F,1)/COUNTIFS($A:$A,$A2386,$D:$D,$D2386),0)</f>
        <v>0</v>
      </c>
    </row>
    <row r="2387" spans="1:8">
      <c r="A2387">
        <v>713991</v>
      </c>
      <c r="B2387" t="s">
        <v>44</v>
      </c>
      <c r="C2387" t="s">
        <v>216</v>
      </c>
      <c r="D2387" t="s">
        <v>1468</v>
      </c>
      <c r="E2387">
        <v>1</v>
      </c>
      <c r="F2387">
        <v>1</v>
      </c>
      <c r="G2387">
        <v>1684</v>
      </c>
      <c r="H2387" s="2">
        <f>IFERROR(COUNTIFS($A:$A,$A2387,$D:$D,$D2387,$F:$F,1)/COUNTIFS($A:$A,$A2387,$D:$D,$D2387),0)</f>
        <v>0</v>
      </c>
    </row>
    <row r="2388" spans="1:8">
      <c r="A2388">
        <v>553756</v>
      </c>
      <c r="B2388" t="s">
        <v>41</v>
      </c>
      <c r="C2388" t="s">
        <v>640</v>
      </c>
      <c r="D2388" t="s">
        <v>1456</v>
      </c>
      <c r="E2388">
        <v>1</v>
      </c>
      <c r="F2388">
        <v>1</v>
      </c>
      <c r="G2388">
        <v>1684</v>
      </c>
      <c r="H2388" s="2">
        <f>IFERROR(COUNTIFS($A:$A,$A2388,$D:$D,$D2388,$F:$F,1)/COUNTIFS($A:$A,$A2388,$D:$D,$D2388),0)</f>
        <v>0</v>
      </c>
    </row>
    <row r="2389" spans="1:8">
      <c r="A2389">
        <v>553398</v>
      </c>
      <c r="B2389" t="s">
        <v>20</v>
      </c>
      <c r="C2389" t="s">
        <v>103</v>
      </c>
      <c r="D2389" t="s">
        <v>1450</v>
      </c>
      <c r="E2389">
        <v>1</v>
      </c>
      <c r="F2389">
        <v>1</v>
      </c>
      <c r="G2389">
        <v>1684</v>
      </c>
      <c r="H2389" s="2">
        <f>IFERROR(COUNTIFS($A:$A,$A2389,$D:$D,$D2389,$F:$F,1)/COUNTIFS($A:$A,$A2389,$D:$D,$D2389),0)</f>
        <v>0</v>
      </c>
    </row>
    <row r="2390" spans="1:8">
      <c r="A2390">
        <v>553392</v>
      </c>
      <c r="B2390" t="s">
        <v>33</v>
      </c>
      <c r="C2390" t="s">
        <v>103</v>
      </c>
      <c r="D2390" t="s">
        <v>1450</v>
      </c>
      <c r="E2390">
        <v>1</v>
      </c>
      <c r="F2390">
        <v>1</v>
      </c>
      <c r="G2390">
        <v>1684</v>
      </c>
      <c r="H2390" s="2">
        <f>IFERROR(COUNTIFS($A:$A,$A2390,$D:$D,$D2390,$F:$F,1)/COUNTIFS($A:$A,$A2390,$D:$D,$D2390),0)</f>
        <v>0</v>
      </c>
    </row>
    <row r="2391" spans="1:8">
      <c r="A2391">
        <v>539078</v>
      </c>
      <c r="B2391" t="s">
        <v>17</v>
      </c>
      <c r="C2391" t="s">
        <v>206</v>
      </c>
      <c r="D2391" t="s">
        <v>1455</v>
      </c>
      <c r="E2391">
        <v>1</v>
      </c>
      <c r="F2391">
        <v>1</v>
      </c>
      <c r="G2391">
        <v>1684</v>
      </c>
      <c r="H2391" s="2">
        <f>IFERROR(COUNTIFS($A:$A,$A2391,$D:$D,$D2391,$F:$F,1)/COUNTIFS($A:$A,$A2391,$D:$D,$D2391),0)</f>
        <v>0</v>
      </c>
    </row>
    <row r="2392" spans="1:8">
      <c r="A2392">
        <v>521158</v>
      </c>
      <c r="B2392" t="s">
        <v>34</v>
      </c>
      <c r="C2392" t="s">
        <v>206</v>
      </c>
      <c r="D2392" t="s">
        <v>1455</v>
      </c>
      <c r="E2392">
        <v>1</v>
      </c>
      <c r="F2392">
        <v>1</v>
      </c>
      <c r="G2392">
        <v>1684</v>
      </c>
      <c r="H2392" s="2">
        <f>IFERROR(COUNTIFS($A:$A,$A2392,$D:$D,$D2392,$F:$F,1)/COUNTIFS($A:$A,$A2392,$D:$D,$D2392),0)</f>
        <v>0</v>
      </c>
    </row>
    <row r="2393" spans="1:8">
      <c r="A2393">
        <v>539079</v>
      </c>
      <c r="B2393" t="s">
        <v>8</v>
      </c>
      <c r="C2393" t="s">
        <v>206</v>
      </c>
      <c r="D2393" t="s">
        <v>1455</v>
      </c>
      <c r="E2393">
        <v>1</v>
      </c>
      <c r="F2393">
        <v>1</v>
      </c>
      <c r="G2393">
        <v>1684</v>
      </c>
      <c r="H2393" s="2">
        <f>IFERROR(COUNTIFS($A:$A,$A2393,$D:$D,$D2393,$F:$F,1)/COUNTIFS($A:$A,$A2393,$D:$D,$D2393),0)</f>
        <v>0</v>
      </c>
    </row>
    <row r="2394" spans="1:8">
      <c r="A2394">
        <v>561819</v>
      </c>
      <c r="B2394" t="s">
        <v>9</v>
      </c>
      <c r="C2394" t="s">
        <v>206</v>
      </c>
      <c r="D2394" t="s">
        <v>1455</v>
      </c>
      <c r="E2394">
        <v>1</v>
      </c>
      <c r="F2394">
        <v>1</v>
      </c>
      <c r="G2394">
        <v>1684</v>
      </c>
      <c r="H2394" s="2">
        <f>IFERROR(COUNTIFS($A:$A,$A2394,$D:$D,$D2394,$F:$F,1)/COUNTIFS($A:$A,$A2394,$D:$D,$D2394),0)</f>
        <v>0</v>
      </c>
    </row>
    <row r="2395" spans="1:8">
      <c r="A2395">
        <v>553466</v>
      </c>
      <c r="B2395" t="s">
        <v>10</v>
      </c>
      <c r="C2395" t="s">
        <v>206</v>
      </c>
      <c r="D2395" t="s">
        <v>1455</v>
      </c>
      <c r="E2395">
        <v>3</v>
      </c>
      <c r="F2395">
        <v>1</v>
      </c>
      <c r="G2395">
        <v>1684</v>
      </c>
      <c r="H2395" s="2">
        <f>IFERROR(COUNTIFS($A:$A,$A2395,$D:$D,$D2395,$F:$F,1)/COUNTIFS($A:$A,$A2395,$D:$D,$D2395),0)</f>
        <v>0</v>
      </c>
    </row>
    <row r="2396" spans="1:8">
      <c r="A2396">
        <v>503879</v>
      </c>
      <c r="B2396" t="s">
        <v>15</v>
      </c>
      <c r="C2396" t="s">
        <v>206</v>
      </c>
      <c r="D2396" t="s">
        <v>1455</v>
      </c>
      <c r="E2396">
        <v>1</v>
      </c>
      <c r="F2396">
        <v>1</v>
      </c>
      <c r="G2396">
        <v>1684</v>
      </c>
      <c r="H2396" s="2">
        <f>IFERROR(COUNTIFS($A:$A,$A2396,$D:$D,$D2396,$F:$F,1)/COUNTIFS($A:$A,$A2396,$D:$D,$D2396),0)</f>
        <v>0</v>
      </c>
    </row>
    <row r="2397" spans="1:8">
      <c r="A2397">
        <v>512374</v>
      </c>
      <c r="B2397" t="s">
        <v>9</v>
      </c>
      <c r="C2397" t="s">
        <v>206</v>
      </c>
      <c r="D2397" t="s">
        <v>1455</v>
      </c>
      <c r="E2397">
        <v>0</v>
      </c>
      <c r="F2397">
        <v>0</v>
      </c>
      <c r="G2397">
        <v>1684</v>
      </c>
      <c r="H2397" s="2">
        <f>IFERROR(COUNTIFS($A:$A,$A2397,$D:$D,$D2397,$F:$F,1)/COUNTIFS($A:$A,$A2397,$D:$D,$D2397),0)</f>
        <v>0</v>
      </c>
    </row>
    <row r="2398" spans="1:8">
      <c r="A2398">
        <v>713369</v>
      </c>
      <c r="B2398" t="s">
        <v>43</v>
      </c>
      <c r="C2398" t="s">
        <v>691</v>
      </c>
      <c r="D2398" t="s">
        <v>1446</v>
      </c>
      <c r="E2398">
        <v>1</v>
      </c>
      <c r="F2398">
        <v>1</v>
      </c>
      <c r="G2398">
        <v>1684</v>
      </c>
      <c r="H2398" s="2">
        <f>IFERROR(COUNTIFS($A:$A,$A2398,$D:$D,$D2398,$F:$F,1)/COUNTIFS($A:$A,$A2398,$D:$D,$D2398),0)</f>
        <v>0</v>
      </c>
    </row>
    <row r="2399" spans="1:8">
      <c r="A2399">
        <v>575035</v>
      </c>
      <c r="B2399" t="s">
        <v>22</v>
      </c>
      <c r="C2399" t="s">
        <v>770</v>
      </c>
      <c r="D2399" t="s">
        <v>1478</v>
      </c>
      <c r="E2399">
        <v>0</v>
      </c>
      <c r="F2399">
        <v>0</v>
      </c>
      <c r="G2399">
        <v>1684</v>
      </c>
      <c r="H2399" s="2">
        <f>IFERROR(COUNTIFS($A:$A,$A2399,$D:$D,$D2399,$F:$F,1)/COUNTIFS($A:$A,$A2399,$D:$D,$D2399),0)</f>
        <v>0</v>
      </c>
    </row>
    <row r="2400" spans="1:8">
      <c r="A2400">
        <v>713369</v>
      </c>
      <c r="B2400" t="s">
        <v>43</v>
      </c>
      <c r="C2400" t="s">
        <v>356</v>
      </c>
      <c r="D2400" t="s">
        <v>1446</v>
      </c>
      <c r="E2400">
        <v>1</v>
      </c>
      <c r="F2400">
        <v>1</v>
      </c>
      <c r="G2400">
        <v>1684</v>
      </c>
      <c r="H2400" s="2">
        <f>IFERROR(COUNTIFS($A:$A,$A2400,$D:$D,$D2400,$F:$F,1)/COUNTIFS($A:$A,$A2400,$D:$D,$D2400),0)</f>
        <v>0</v>
      </c>
    </row>
    <row r="2401" spans="1:8">
      <c r="A2401">
        <v>533506</v>
      </c>
      <c r="B2401" t="s">
        <v>49</v>
      </c>
      <c r="C2401" t="s">
        <v>771</v>
      </c>
      <c r="D2401" t="s">
        <v>1455</v>
      </c>
      <c r="E2401">
        <v>0</v>
      </c>
      <c r="F2401">
        <v>0</v>
      </c>
      <c r="G2401">
        <v>1684</v>
      </c>
      <c r="H2401" s="2">
        <f>IFERROR(COUNTIFS($A:$A,$A2401,$D:$D,$D2401,$F:$F,1)/COUNTIFS($A:$A,$A2401,$D:$D,$D2401),0)</f>
        <v>0</v>
      </c>
    </row>
    <row r="2402" spans="1:8">
      <c r="A2402">
        <v>540375</v>
      </c>
      <c r="B2402" t="s">
        <v>18</v>
      </c>
      <c r="C2402" t="s">
        <v>771</v>
      </c>
      <c r="D2402" t="s">
        <v>1455</v>
      </c>
      <c r="E2402">
        <v>1</v>
      </c>
      <c r="F2402">
        <v>1</v>
      </c>
      <c r="G2402">
        <v>1684</v>
      </c>
      <c r="H2402" s="2">
        <f>IFERROR(COUNTIFS($A:$A,$A2402,$D:$D,$D2402,$F:$F,1)/COUNTIFS($A:$A,$A2402,$D:$D,$D2402),0)</f>
        <v>0</v>
      </c>
    </row>
    <row r="2403" spans="1:8">
      <c r="A2403">
        <v>533508</v>
      </c>
      <c r="B2403" t="s">
        <v>39</v>
      </c>
      <c r="C2403" t="s">
        <v>771</v>
      </c>
      <c r="D2403" t="s">
        <v>1455</v>
      </c>
      <c r="E2403">
        <v>1</v>
      </c>
      <c r="F2403">
        <v>1</v>
      </c>
      <c r="G2403">
        <v>1684</v>
      </c>
      <c r="H2403" s="2">
        <f>IFERROR(COUNTIFS($A:$A,$A2403,$D:$D,$D2403,$F:$F,1)/COUNTIFS($A:$A,$A2403,$D:$D,$D2403),0)</f>
        <v>0</v>
      </c>
    </row>
    <row r="2404" spans="1:8">
      <c r="A2404">
        <v>540727</v>
      </c>
      <c r="B2404" t="s">
        <v>19</v>
      </c>
      <c r="C2404" t="s">
        <v>771</v>
      </c>
      <c r="D2404" t="s">
        <v>1455</v>
      </c>
      <c r="E2404">
        <v>1</v>
      </c>
      <c r="F2404">
        <v>1</v>
      </c>
      <c r="G2404">
        <v>1684</v>
      </c>
      <c r="H2404" s="2">
        <f>IFERROR(COUNTIFS($A:$A,$A2404,$D:$D,$D2404,$F:$F,1)/COUNTIFS($A:$A,$A2404,$D:$D,$D2404),0)</f>
        <v>0</v>
      </c>
    </row>
    <row r="2405" spans="1:8">
      <c r="A2405">
        <v>561531</v>
      </c>
      <c r="B2405" t="s">
        <v>27</v>
      </c>
      <c r="C2405" t="s">
        <v>469</v>
      </c>
      <c r="D2405" t="s">
        <v>1456</v>
      </c>
      <c r="E2405">
        <v>1</v>
      </c>
      <c r="F2405">
        <v>1</v>
      </c>
      <c r="G2405">
        <v>1684</v>
      </c>
      <c r="H2405" s="2">
        <f>IFERROR(COUNTIFS($A:$A,$A2405,$D:$D,$D2405,$F:$F,1)/COUNTIFS($A:$A,$A2405,$D:$D,$D2405),0)</f>
        <v>0</v>
      </c>
    </row>
    <row r="2406" spans="1:8">
      <c r="A2406">
        <v>561737</v>
      </c>
      <c r="B2406" t="s">
        <v>28</v>
      </c>
      <c r="C2406" t="s">
        <v>469</v>
      </c>
      <c r="D2406" t="s">
        <v>1456</v>
      </c>
      <c r="E2406">
        <v>1</v>
      </c>
      <c r="F2406">
        <v>1</v>
      </c>
      <c r="G2406">
        <v>1684</v>
      </c>
      <c r="H2406" s="2">
        <f>IFERROR(COUNTIFS($A:$A,$A2406,$D:$D,$D2406,$F:$F,1)/COUNTIFS($A:$A,$A2406,$D:$D,$D2406),0)</f>
        <v>0</v>
      </c>
    </row>
    <row r="2407" spans="1:8">
      <c r="A2407">
        <v>561530</v>
      </c>
      <c r="B2407" t="s">
        <v>31</v>
      </c>
      <c r="C2407" t="s">
        <v>469</v>
      </c>
      <c r="D2407" t="s">
        <v>1456</v>
      </c>
      <c r="E2407">
        <v>1</v>
      </c>
      <c r="F2407">
        <v>1</v>
      </c>
      <c r="G2407">
        <v>1684</v>
      </c>
      <c r="H2407" s="2">
        <f>IFERROR(COUNTIFS($A:$A,$A2407,$D:$D,$D2407,$F:$F,1)/COUNTIFS($A:$A,$A2407,$D:$D,$D2407),0)</f>
        <v>0</v>
      </c>
    </row>
    <row r="2408" spans="1:8">
      <c r="A2408">
        <v>561513</v>
      </c>
      <c r="B2408" t="s">
        <v>29</v>
      </c>
      <c r="C2408" t="s">
        <v>469</v>
      </c>
      <c r="D2408" t="s">
        <v>1456</v>
      </c>
      <c r="E2408">
        <v>1</v>
      </c>
      <c r="F2408">
        <v>1</v>
      </c>
      <c r="G2408">
        <v>1684</v>
      </c>
      <c r="H2408" s="2">
        <f>IFERROR(COUNTIFS($A:$A,$A2408,$D:$D,$D2408,$F:$F,1)/COUNTIFS($A:$A,$A2408,$D:$D,$D2408),0)</f>
        <v>0</v>
      </c>
    </row>
    <row r="2409" spans="1:8">
      <c r="A2409">
        <v>566996</v>
      </c>
      <c r="B2409" t="s">
        <v>36</v>
      </c>
      <c r="C2409" t="s">
        <v>469</v>
      </c>
      <c r="D2409" t="s">
        <v>1456</v>
      </c>
      <c r="E2409">
        <v>0</v>
      </c>
      <c r="F2409">
        <v>0</v>
      </c>
      <c r="G2409">
        <v>1684</v>
      </c>
      <c r="H2409" s="2">
        <f>IFERROR(COUNTIFS($A:$A,$A2409,$D:$D,$D2409,$F:$F,1)/COUNTIFS($A:$A,$A2409,$D:$D,$D2409),0)</f>
        <v>0</v>
      </c>
    </row>
    <row r="2410" spans="1:8">
      <c r="A2410">
        <v>561738</v>
      </c>
      <c r="B2410" t="s">
        <v>32</v>
      </c>
      <c r="C2410" t="s">
        <v>469</v>
      </c>
      <c r="D2410" t="s">
        <v>1456</v>
      </c>
      <c r="E2410">
        <v>0</v>
      </c>
      <c r="F2410">
        <v>0</v>
      </c>
      <c r="G2410">
        <v>1684</v>
      </c>
      <c r="H2410" s="2">
        <f>IFERROR(COUNTIFS($A:$A,$A2410,$D:$D,$D2410,$F:$F,1)/COUNTIFS($A:$A,$A2410,$D:$D,$D2410),0)</f>
        <v>0</v>
      </c>
    </row>
    <row r="2411" spans="1:8">
      <c r="A2411">
        <v>561532</v>
      </c>
      <c r="B2411" t="s">
        <v>30</v>
      </c>
      <c r="C2411" t="s">
        <v>469</v>
      </c>
      <c r="D2411" t="s">
        <v>1456</v>
      </c>
      <c r="E2411">
        <v>0</v>
      </c>
      <c r="F2411">
        <v>0</v>
      </c>
      <c r="G2411">
        <v>1684</v>
      </c>
      <c r="H2411" s="2">
        <f>IFERROR(COUNTIFS($A:$A,$A2411,$D:$D,$D2411,$F:$F,1)/COUNTIFS($A:$A,$A2411,$D:$D,$D2411),0)</f>
        <v>0</v>
      </c>
    </row>
    <row r="2412" spans="1:8">
      <c r="A2412">
        <v>503879</v>
      </c>
      <c r="B2412" t="s">
        <v>15</v>
      </c>
      <c r="C2412" t="s">
        <v>518</v>
      </c>
      <c r="D2412" t="s">
        <v>1455</v>
      </c>
      <c r="E2412">
        <v>0</v>
      </c>
      <c r="F2412">
        <v>0</v>
      </c>
      <c r="G2412">
        <v>1684</v>
      </c>
      <c r="H2412" s="2">
        <f>IFERROR(COUNTIFS($A:$A,$A2412,$D:$D,$D2412,$F:$F,1)/COUNTIFS($A:$A,$A2412,$D:$D,$D2412),0)</f>
        <v>0</v>
      </c>
    </row>
    <row r="2413" spans="1:8">
      <c r="A2413">
        <v>540375</v>
      </c>
      <c r="B2413" t="s">
        <v>18</v>
      </c>
      <c r="C2413" t="s">
        <v>518</v>
      </c>
      <c r="D2413" t="s">
        <v>1455</v>
      </c>
      <c r="E2413">
        <v>1</v>
      </c>
      <c r="F2413">
        <v>1</v>
      </c>
      <c r="G2413">
        <v>1684</v>
      </c>
      <c r="H2413" s="2">
        <f>IFERROR(COUNTIFS($A:$A,$A2413,$D:$D,$D2413,$F:$F,1)/COUNTIFS($A:$A,$A2413,$D:$D,$D2413),0)</f>
        <v>0</v>
      </c>
    </row>
    <row r="2414" spans="1:8">
      <c r="A2414">
        <v>533506</v>
      </c>
      <c r="B2414" t="s">
        <v>49</v>
      </c>
      <c r="C2414" t="s">
        <v>518</v>
      </c>
      <c r="D2414" t="s">
        <v>1455</v>
      </c>
      <c r="E2414">
        <v>1</v>
      </c>
      <c r="F2414">
        <v>1</v>
      </c>
      <c r="G2414">
        <v>1684</v>
      </c>
      <c r="H2414" s="2">
        <f>IFERROR(COUNTIFS($A:$A,$A2414,$D:$D,$D2414,$F:$F,1)/COUNTIFS($A:$A,$A2414,$D:$D,$D2414),0)</f>
        <v>0</v>
      </c>
    </row>
    <row r="2415" spans="1:8">
      <c r="A2415">
        <v>540727</v>
      </c>
      <c r="B2415" t="s">
        <v>19</v>
      </c>
      <c r="C2415" t="s">
        <v>518</v>
      </c>
      <c r="D2415" t="s">
        <v>1455</v>
      </c>
      <c r="E2415">
        <v>1</v>
      </c>
      <c r="F2415">
        <v>1</v>
      </c>
      <c r="G2415">
        <v>1684</v>
      </c>
      <c r="H2415" s="2">
        <f>IFERROR(COUNTIFS($A:$A,$A2415,$D:$D,$D2415,$F:$F,1)/COUNTIFS($A:$A,$A2415,$D:$D,$D2415),0)</f>
        <v>0</v>
      </c>
    </row>
    <row r="2416" spans="1:8">
      <c r="A2416">
        <v>561530</v>
      </c>
      <c r="B2416" t="s">
        <v>31</v>
      </c>
      <c r="C2416" t="s">
        <v>736</v>
      </c>
      <c r="D2416" t="s">
        <v>1456</v>
      </c>
      <c r="E2416">
        <v>1</v>
      </c>
      <c r="F2416">
        <v>1</v>
      </c>
      <c r="G2416">
        <v>1684</v>
      </c>
      <c r="H2416" s="2">
        <f>IFERROR(COUNTIFS($A:$A,$A2416,$D:$D,$D2416,$F:$F,1)/COUNTIFS($A:$A,$A2416,$D:$D,$D2416),0)</f>
        <v>0</v>
      </c>
    </row>
    <row r="2417" spans="1:8">
      <c r="A2417">
        <v>561513</v>
      </c>
      <c r="B2417" t="s">
        <v>29</v>
      </c>
      <c r="C2417" t="s">
        <v>736</v>
      </c>
      <c r="D2417" t="s">
        <v>1456</v>
      </c>
      <c r="E2417">
        <v>1</v>
      </c>
      <c r="F2417">
        <v>1</v>
      </c>
      <c r="G2417">
        <v>1684</v>
      </c>
      <c r="H2417" s="2">
        <f>IFERROR(COUNTIFS($A:$A,$A2417,$D:$D,$D2417,$F:$F,1)/COUNTIFS($A:$A,$A2417,$D:$D,$D2417),0)</f>
        <v>0</v>
      </c>
    </row>
    <row r="2418" spans="1:8">
      <c r="A2418">
        <v>561531</v>
      </c>
      <c r="B2418" t="s">
        <v>27</v>
      </c>
      <c r="C2418" t="s">
        <v>736</v>
      </c>
      <c r="D2418" t="s">
        <v>1456</v>
      </c>
      <c r="E2418">
        <v>1</v>
      </c>
      <c r="F2418">
        <v>1</v>
      </c>
      <c r="G2418">
        <v>1684</v>
      </c>
      <c r="H2418" s="2">
        <f>IFERROR(COUNTIFS($A:$A,$A2418,$D:$D,$D2418,$F:$F,1)/COUNTIFS($A:$A,$A2418,$D:$D,$D2418),0)</f>
        <v>0</v>
      </c>
    </row>
    <row r="2419" spans="1:8">
      <c r="A2419">
        <v>566996</v>
      </c>
      <c r="B2419" t="s">
        <v>36</v>
      </c>
      <c r="C2419" t="s">
        <v>736</v>
      </c>
      <c r="D2419" t="s">
        <v>1456</v>
      </c>
      <c r="E2419">
        <v>1</v>
      </c>
      <c r="F2419">
        <v>1</v>
      </c>
      <c r="G2419">
        <v>1684</v>
      </c>
      <c r="H2419" s="2">
        <f>IFERROR(COUNTIFS($A:$A,$A2419,$D:$D,$D2419,$F:$F,1)/COUNTIFS($A:$A,$A2419,$D:$D,$D2419),0)</f>
        <v>0</v>
      </c>
    </row>
    <row r="2420" spans="1:8">
      <c r="A2420">
        <v>561737</v>
      </c>
      <c r="B2420" t="s">
        <v>28</v>
      </c>
      <c r="C2420" t="s">
        <v>736</v>
      </c>
      <c r="D2420" t="s">
        <v>1456</v>
      </c>
      <c r="E2420">
        <v>1</v>
      </c>
      <c r="F2420">
        <v>1</v>
      </c>
      <c r="G2420">
        <v>1684</v>
      </c>
      <c r="H2420" s="2">
        <f>IFERROR(COUNTIFS($A:$A,$A2420,$D:$D,$D2420,$F:$F,1)/COUNTIFS($A:$A,$A2420,$D:$D,$D2420),0)</f>
        <v>0</v>
      </c>
    </row>
    <row r="2421" spans="1:8">
      <c r="A2421">
        <v>521159</v>
      </c>
      <c r="B2421" t="s">
        <v>21</v>
      </c>
      <c r="C2421" t="s">
        <v>451</v>
      </c>
      <c r="D2421" t="s">
        <v>1446</v>
      </c>
      <c r="E2421">
        <v>0</v>
      </c>
      <c r="F2421">
        <v>0</v>
      </c>
      <c r="G2421">
        <v>1684</v>
      </c>
      <c r="H2421" s="2">
        <f>IFERROR(COUNTIFS($A:$A,$A2421,$D:$D,$D2421,$F:$F,1)/COUNTIFS($A:$A,$A2421,$D:$D,$D2421),0)</f>
        <v>0</v>
      </c>
    </row>
    <row r="2422" spans="1:8">
      <c r="A2422">
        <v>539078</v>
      </c>
      <c r="B2422" t="s">
        <v>17</v>
      </c>
      <c r="C2422" t="s">
        <v>450</v>
      </c>
      <c r="D2422" t="s">
        <v>1456</v>
      </c>
      <c r="E2422">
        <v>0</v>
      </c>
      <c r="F2422">
        <v>0</v>
      </c>
      <c r="G2422">
        <v>1684</v>
      </c>
      <c r="H2422" s="2">
        <f>IFERROR(COUNTIFS($A:$A,$A2422,$D:$D,$D2422,$F:$F,1)/COUNTIFS($A:$A,$A2422,$D:$D,$D2422),0)</f>
        <v>0</v>
      </c>
    </row>
    <row r="2423" spans="1:8">
      <c r="A2423">
        <v>561513</v>
      </c>
      <c r="B2423" t="s">
        <v>29</v>
      </c>
      <c r="C2423" t="s">
        <v>528</v>
      </c>
      <c r="D2423" t="s">
        <v>1445</v>
      </c>
      <c r="E2423">
        <v>1</v>
      </c>
      <c r="F2423">
        <v>1</v>
      </c>
      <c r="G2423">
        <v>1684</v>
      </c>
      <c r="H2423" s="2">
        <f>IFERROR(COUNTIFS($A:$A,$A2423,$D:$D,$D2423,$F:$F,1)/COUNTIFS($A:$A,$A2423,$D:$D,$D2423),0)</f>
        <v>0</v>
      </c>
    </row>
    <row r="2424" spans="1:8">
      <c r="A2424">
        <v>561532</v>
      </c>
      <c r="B2424" t="s">
        <v>30</v>
      </c>
      <c r="C2424" t="s">
        <v>528</v>
      </c>
      <c r="D2424" t="s">
        <v>1445</v>
      </c>
      <c r="E2424">
        <v>1</v>
      </c>
      <c r="F2424">
        <v>1</v>
      </c>
      <c r="G2424">
        <v>1684</v>
      </c>
      <c r="H2424" s="2">
        <f>IFERROR(COUNTIFS($A:$A,$A2424,$D:$D,$D2424,$F:$F,1)/COUNTIFS($A:$A,$A2424,$D:$D,$D2424),0)</f>
        <v>0</v>
      </c>
    </row>
    <row r="2425" spans="1:8">
      <c r="A2425">
        <v>731521</v>
      </c>
      <c r="B2425" t="s">
        <v>35</v>
      </c>
      <c r="C2425" t="s">
        <v>528</v>
      </c>
      <c r="D2425" t="s">
        <v>1445</v>
      </c>
      <c r="E2425">
        <v>1</v>
      </c>
      <c r="F2425">
        <v>1</v>
      </c>
      <c r="G2425">
        <v>1684</v>
      </c>
      <c r="H2425" s="2">
        <f>IFERROR(COUNTIFS($A:$A,$A2425,$D:$D,$D2425,$F:$F,1)/COUNTIFS($A:$A,$A2425,$D:$D,$D2425),0)</f>
        <v>0</v>
      </c>
    </row>
    <row r="2426" spans="1:8">
      <c r="A2426">
        <v>561531</v>
      </c>
      <c r="B2426" t="s">
        <v>27</v>
      </c>
      <c r="C2426" t="s">
        <v>528</v>
      </c>
      <c r="D2426" t="s">
        <v>1445</v>
      </c>
      <c r="E2426">
        <v>1</v>
      </c>
      <c r="F2426">
        <v>1</v>
      </c>
      <c r="G2426">
        <v>1684</v>
      </c>
      <c r="H2426" s="2">
        <f>IFERROR(COUNTIFS($A:$A,$A2426,$D:$D,$D2426,$F:$F,1)/COUNTIFS($A:$A,$A2426,$D:$D,$D2426),0)</f>
        <v>0</v>
      </c>
    </row>
    <row r="2427" spans="1:8">
      <c r="A2427">
        <v>566996</v>
      </c>
      <c r="B2427" t="s">
        <v>36</v>
      </c>
      <c r="C2427" t="s">
        <v>528</v>
      </c>
      <c r="D2427" t="s">
        <v>1445</v>
      </c>
      <c r="E2427">
        <v>1</v>
      </c>
      <c r="F2427">
        <v>1</v>
      </c>
      <c r="G2427">
        <v>1684</v>
      </c>
      <c r="H2427" s="2">
        <f>IFERROR(COUNTIFS($A:$A,$A2427,$D:$D,$D2427,$F:$F,1)/COUNTIFS($A:$A,$A2427,$D:$D,$D2427),0)</f>
        <v>0</v>
      </c>
    </row>
    <row r="2428" spans="1:8">
      <c r="A2428">
        <v>561737</v>
      </c>
      <c r="B2428" t="s">
        <v>28</v>
      </c>
      <c r="C2428" t="s">
        <v>528</v>
      </c>
      <c r="D2428" t="s">
        <v>1445</v>
      </c>
      <c r="E2428">
        <v>1</v>
      </c>
      <c r="F2428">
        <v>1</v>
      </c>
      <c r="G2428">
        <v>1684</v>
      </c>
      <c r="H2428" s="2">
        <f>IFERROR(COUNTIFS($A:$A,$A2428,$D:$D,$D2428,$F:$F,1)/COUNTIFS($A:$A,$A2428,$D:$D,$D2428),0)</f>
        <v>0</v>
      </c>
    </row>
    <row r="2429" spans="1:8">
      <c r="A2429">
        <v>731524</v>
      </c>
      <c r="B2429" t="s">
        <v>46</v>
      </c>
      <c r="C2429" t="s">
        <v>528</v>
      </c>
      <c r="D2429" t="s">
        <v>1445</v>
      </c>
      <c r="E2429">
        <v>1</v>
      </c>
      <c r="F2429">
        <v>1</v>
      </c>
      <c r="G2429">
        <v>1684</v>
      </c>
      <c r="H2429" s="2">
        <f>IFERROR(COUNTIFS($A:$A,$A2429,$D:$D,$D2429,$F:$F,1)/COUNTIFS($A:$A,$A2429,$D:$D,$D2429),0)</f>
        <v>0</v>
      </c>
    </row>
    <row r="2430" spans="1:8">
      <c r="A2430">
        <v>561530</v>
      </c>
      <c r="B2430" t="s">
        <v>31</v>
      </c>
      <c r="C2430" t="s">
        <v>528</v>
      </c>
      <c r="D2430" t="s">
        <v>1445</v>
      </c>
      <c r="E2430">
        <v>1</v>
      </c>
      <c r="F2430">
        <v>1</v>
      </c>
      <c r="G2430">
        <v>1684</v>
      </c>
      <c r="H2430" s="2">
        <f>IFERROR(COUNTIFS($A:$A,$A2430,$D:$D,$D2430,$F:$F,1)/COUNTIFS($A:$A,$A2430,$D:$D,$D2430),0)</f>
        <v>0</v>
      </c>
    </row>
    <row r="2431" spans="1:8">
      <c r="A2431">
        <v>539079</v>
      </c>
      <c r="B2431" t="s">
        <v>8</v>
      </c>
      <c r="C2431" t="s">
        <v>772</v>
      </c>
      <c r="D2431" t="s">
        <v>1446</v>
      </c>
      <c r="E2431">
        <v>1</v>
      </c>
      <c r="F2431">
        <v>1</v>
      </c>
      <c r="G2431">
        <v>1684</v>
      </c>
      <c r="H2431" s="2">
        <f>IFERROR(COUNTIFS($A:$A,$A2431,$D:$D,$D2431,$F:$F,1)/COUNTIFS($A:$A,$A2431,$D:$D,$D2431),0)</f>
        <v>0</v>
      </c>
    </row>
    <row r="2432" spans="1:8">
      <c r="A2432">
        <v>553456</v>
      </c>
      <c r="B2432" t="s">
        <v>45</v>
      </c>
      <c r="C2432" t="s">
        <v>773</v>
      </c>
      <c r="D2432" t="s">
        <v>1478</v>
      </c>
      <c r="E2432">
        <v>1</v>
      </c>
      <c r="F2432">
        <v>1</v>
      </c>
      <c r="G2432">
        <v>1684</v>
      </c>
      <c r="H2432" s="2">
        <f>IFERROR(COUNTIFS($A:$A,$A2432,$D:$D,$D2432,$F:$F,1)/COUNTIFS($A:$A,$A2432,$D:$D,$D2432),0)</f>
        <v>0</v>
      </c>
    </row>
    <row r="2433" spans="1:8">
      <c r="A2433">
        <v>553398</v>
      </c>
      <c r="B2433" t="s">
        <v>20</v>
      </c>
      <c r="C2433" t="s">
        <v>499</v>
      </c>
      <c r="D2433" t="s">
        <v>1456</v>
      </c>
      <c r="E2433">
        <v>1</v>
      </c>
      <c r="F2433">
        <v>1</v>
      </c>
      <c r="G2433">
        <v>1684</v>
      </c>
      <c r="H2433" s="2">
        <f>IFERROR(COUNTIFS($A:$A,$A2433,$D:$D,$D2433,$F:$F,1)/COUNTIFS($A:$A,$A2433,$D:$D,$D2433),0)</f>
        <v>0</v>
      </c>
    </row>
    <row r="2434" spans="1:8">
      <c r="A2434">
        <v>553392</v>
      </c>
      <c r="B2434" t="s">
        <v>33</v>
      </c>
      <c r="C2434" t="s">
        <v>499</v>
      </c>
      <c r="D2434" t="s">
        <v>1456</v>
      </c>
      <c r="E2434">
        <v>1</v>
      </c>
      <c r="F2434">
        <v>1</v>
      </c>
      <c r="G2434">
        <v>1684</v>
      </c>
      <c r="H2434" s="2">
        <f>IFERROR(COUNTIFS($A:$A,$A2434,$D:$D,$D2434,$F:$F,1)/COUNTIFS($A:$A,$A2434,$D:$D,$D2434),0)</f>
        <v>0</v>
      </c>
    </row>
    <row r="2435" spans="1:8">
      <c r="A2435">
        <v>565552</v>
      </c>
      <c r="B2435" t="s">
        <v>26</v>
      </c>
      <c r="C2435" t="s">
        <v>458</v>
      </c>
      <c r="D2435" t="s">
        <v>1460</v>
      </c>
      <c r="E2435">
        <v>4</v>
      </c>
      <c r="F2435">
        <v>1</v>
      </c>
      <c r="G2435">
        <v>1684</v>
      </c>
      <c r="H2435" s="2">
        <f>IFERROR(COUNTIFS($A:$A,$A2435,$D:$D,$D2435,$F:$F,1)/COUNTIFS($A:$A,$A2435,$D:$D,$D2435),0)</f>
        <v>0</v>
      </c>
    </row>
    <row r="2436" spans="1:8">
      <c r="A2436">
        <v>762850</v>
      </c>
      <c r="B2436" t="s">
        <v>25</v>
      </c>
      <c r="C2436" t="s">
        <v>458</v>
      </c>
      <c r="D2436" t="s">
        <v>1460</v>
      </c>
      <c r="E2436">
        <v>2</v>
      </c>
      <c r="F2436">
        <v>1</v>
      </c>
      <c r="G2436">
        <v>1684</v>
      </c>
      <c r="H2436" s="2">
        <f>IFERROR(COUNTIFS($A:$A,$A2436,$D:$D,$D2436,$F:$F,1)/COUNTIFS($A:$A,$A2436,$D:$D,$D2436),0)</f>
        <v>0</v>
      </c>
    </row>
    <row r="2437" spans="1:8">
      <c r="A2437">
        <v>503879</v>
      </c>
      <c r="B2437" t="s">
        <v>15</v>
      </c>
      <c r="C2437" t="s">
        <v>463</v>
      </c>
      <c r="D2437" t="s">
        <v>1459</v>
      </c>
      <c r="E2437">
        <v>1</v>
      </c>
      <c r="F2437">
        <v>1</v>
      </c>
      <c r="G2437">
        <v>1684</v>
      </c>
      <c r="H2437" s="2">
        <f>IFERROR(COUNTIFS($A:$A,$A2437,$D:$D,$D2437,$F:$F,1)/COUNTIFS($A:$A,$A2437,$D:$D,$D2437),0)</f>
        <v>0</v>
      </c>
    </row>
    <row r="2438" spans="1:8">
      <c r="A2438">
        <v>533508</v>
      </c>
      <c r="B2438" t="s">
        <v>39</v>
      </c>
      <c r="C2438" t="s">
        <v>774</v>
      </c>
      <c r="D2438" t="s">
        <v>1460</v>
      </c>
      <c r="E2438">
        <v>0</v>
      </c>
      <c r="F2438">
        <v>0</v>
      </c>
      <c r="G2438">
        <v>1684</v>
      </c>
      <c r="H2438" s="2">
        <f>IFERROR(COUNTIFS($A:$A,$A2438,$D:$D,$D2438,$F:$F,1)/COUNTIFS($A:$A,$A2438,$D:$D,$D2438),0)</f>
        <v>0</v>
      </c>
    </row>
    <row r="2439" spans="1:8">
      <c r="A2439">
        <v>561738</v>
      </c>
      <c r="B2439" t="s">
        <v>32</v>
      </c>
      <c r="C2439" t="s">
        <v>510</v>
      </c>
      <c r="D2439" t="s">
        <v>1478</v>
      </c>
      <c r="E2439">
        <v>0</v>
      </c>
      <c r="F2439">
        <v>0</v>
      </c>
      <c r="G2439">
        <v>1684</v>
      </c>
      <c r="H2439" s="2">
        <f>IFERROR(COUNTIFS($A:$A,$A2439,$D:$D,$D2439,$F:$F,1)/COUNTIFS($A:$A,$A2439,$D:$D,$D2439),0)</f>
        <v>0</v>
      </c>
    </row>
    <row r="2440" spans="1:8">
      <c r="A2440">
        <v>540375</v>
      </c>
      <c r="B2440" t="s">
        <v>18</v>
      </c>
      <c r="C2440" t="s">
        <v>775</v>
      </c>
      <c r="D2440" t="s">
        <v>1446</v>
      </c>
      <c r="E2440">
        <v>1</v>
      </c>
      <c r="F2440">
        <v>1</v>
      </c>
      <c r="G2440">
        <v>1684</v>
      </c>
      <c r="H2440" s="2">
        <f>IFERROR(COUNTIFS($A:$A,$A2440,$D:$D,$D2440,$F:$F,1)/COUNTIFS($A:$A,$A2440,$D:$D,$D2440),0)</f>
        <v>0</v>
      </c>
    </row>
    <row r="2441" spans="1:8">
      <c r="A2441">
        <v>540727</v>
      </c>
      <c r="B2441" t="s">
        <v>19</v>
      </c>
      <c r="C2441" t="s">
        <v>775</v>
      </c>
      <c r="D2441" t="s">
        <v>1446</v>
      </c>
      <c r="E2441">
        <v>1</v>
      </c>
      <c r="F2441">
        <v>1</v>
      </c>
      <c r="G2441">
        <v>1684</v>
      </c>
      <c r="H2441" s="2">
        <f>IFERROR(COUNTIFS($A:$A,$A2441,$D:$D,$D2441,$F:$F,1)/COUNTIFS($A:$A,$A2441,$D:$D,$D2441),0)</f>
        <v>0</v>
      </c>
    </row>
    <row r="2442" spans="1:8">
      <c r="A2442">
        <v>713369</v>
      </c>
      <c r="B2442" t="s">
        <v>43</v>
      </c>
      <c r="C2442" t="s">
        <v>533</v>
      </c>
      <c r="D2442" t="s">
        <v>1456</v>
      </c>
      <c r="E2442">
        <v>1</v>
      </c>
      <c r="F2442">
        <v>1</v>
      </c>
      <c r="G2442">
        <v>1684</v>
      </c>
      <c r="H2442" s="2">
        <f>IFERROR(COUNTIFS($A:$A,$A2442,$D:$D,$D2442,$F:$F,1)/COUNTIFS($A:$A,$A2442,$D:$D,$D2442),0)</f>
        <v>0</v>
      </c>
    </row>
    <row r="2443" spans="1:8">
      <c r="A2443">
        <v>575035</v>
      </c>
      <c r="B2443" t="s">
        <v>22</v>
      </c>
      <c r="C2443" t="s">
        <v>533</v>
      </c>
      <c r="D2443" t="s">
        <v>1456</v>
      </c>
      <c r="E2443">
        <v>0</v>
      </c>
      <c r="F2443">
        <v>0</v>
      </c>
      <c r="G2443">
        <v>1684</v>
      </c>
      <c r="H2443" s="2">
        <f>IFERROR(COUNTIFS($A:$A,$A2443,$D:$D,$D2443,$F:$F,1)/COUNTIFS($A:$A,$A2443,$D:$D,$D2443),0)</f>
        <v>0</v>
      </c>
    </row>
    <row r="2444" spans="1:8">
      <c r="A2444">
        <v>561532</v>
      </c>
      <c r="B2444" t="s">
        <v>30</v>
      </c>
      <c r="C2444" t="s">
        <v>776</v>
      </c>
      <c r="D2444" t="s">
        <v>1455</v>
      </c>
      <c r="E2444">
        <v>1</v>
      </c>
      <c r="F2444">
        <v>1</v>
      </c>
      <c r="G2444">
        <v>1684</v>
      </c>
      <c r="H2444" s="2">
        <f>IFERROR(COUNTIFS($A:$A,$A2444,$D:$D,$D2444,$F:$F,1)/COUNTIFS($A:$A,$A2444,$D:$D,$D2444),0)</f>
        <v>0</v>
      </c>
    </row>
    <row r="2445" spans="1:8">
      <c r="A2445">
        <v>731521</v>
      </c>
      <c r="B2445" t="s">
        <v>35</v>
      </c>
      <c r="C2445" t="s">
        <v>776</v>
      </c>
      <c r="D2445" t="s">
        <v>1455</v>
      </c>
      <c r="E2445">
        <v>1</v>
      </c>
      <c r="F2445">
        <v>1</v>
      </c>
      <c r="G2445">
        <v>1684</v>
      </c>
      <c r="H2445" s="2">
        <f>IFERROR(COUNTIFS($A:$A,$A2445,$D:$D,$D2445,$F:$F,1)/COUNTIFS($A:$A,$A2445,$D:$D,$D2445),0)</f>
        <v>0</v>
      </c>
    </row>
    <row r="2446" spans="1:8">
      <c r="A2446">
        <v>561737</v>
      </c>
      <c r="B2446" t="s">
        <v>28</v>
      </c>
      <c r="C2446" t="s">
        <v>776</v>
      </c>
      <c r="D2446" t="s">
        <v>1455</v>
      </c>
      <c r="E2446">
        <v>1</v>
      </c>
      <c r="F2446">
        <v>1</v>
      </c>
      <c r="G2446">
        <v>1684</v>
      </c>
      <c r="H2446" s="2">
        <f>IFERROR(COUNTIFS($A:$A,$A2446,$D:$D,$D2446,$F:$F,1)/COUNTIFS($A:$A,$A2446,$D:$D,$D2446),0)</f>
        <v>0</v>
      </c>
    </row>
    <row r="2447" spans="1:8">
      <c r="A2447">
        <v>731524</v>
      </c>
      <c r="B2447" t="s">
        <v>46</v>
      </c>
      <c r="C2447" t="s">
        <v>776</v>
      </c>
      <c r="D2447" t="s">
        <v>1455</v>
      </c>
      <c r="E2447">
        <v>1</v>
      </c>
      <c r="F2447">
        <v>1</v>
      </c>
      <c r="G2447">
        <v>1684</v>
      </c>
      <c r="H2447" s="2">
        <f>IFERROR(COUNTIFS($A:$A,$A2447,$D:$D,$D2447,$F:$F,1)/COUNTIFS($A:$A,$A2447,$D:$D,$D2447),0)</f>
        <v>0</v>
      </c>
    </row>
    <row r="2448" spans="1:8">
      <c r="A2448">
        <v>561513</v>
      </c>
      <c r="B2448" t="s">
        <v>29</v>
      </c>
      <c r="C2448" t="s">
        <v>776</v>
      </c>
      <c r="D2448" t="s">
        <v>1455</v>
      </c>
      <c r="E2448">
        <v>1</v>
      </c>
      <c r="F2448">
        <v>1</v>
      </c>
      <c r="G2448">
        <v>1684</v>
      </c>
      <c r="H2448" s="2">
        <f>IFERROR(COUNTIFS($A:$A,$A2448,$D:$D,$D2448,$F:$F,1)/COUNTIFS($A:$A,$A2448,$D:$D,$D2448),0)</f>
        <v>0</v>
      </c>
    </row>
    <row r="2449" spans="1:8">
      <c r="A2449">
        <v>553847</v>
      </c>
      <c r="B2449" t="s">
        <v>13</v>
      </c>
      <c r="C2449" t="s">
        <v>777</v>
      </c>
      <c r="D2449" t="s">
        <v>1450</v>
      </c>
      <c r="E2449">
        <v>1</v>
      </c>
      <c r="F2449">
        <v>1</v>
      </c>
      <c r="G2449">
        <v>1684</v>
      </c>
      <c r="H2449" s="2">
        <f>IFERROR(COUNTIFS($A:$A,$A2449,$D:$D,$D2449,$F:$F,1)/COUNTIFS($A:$A,$A2449,$D:$D,$D2449),0)</f>
        <v>0</v>
      </c>
    </row>
    <row r="2450" spans="1:8">
      <c r="A2450">
        <v>539079</v>
      </c>
      <c r="B2450" t="s">
        <v>8</v>
      </c>
      <c r="C2450" t="s">
        <v>777</v>
      </c>
      <c r="D2450" t="s">
        <v>1450</v>
      </c>
      <c r="E2450">
        <v>1</v>
      </c>
      <c r="F2450">
        <v>1</v>
      </c>
      <c r="G2450">
        <v>1684</v>
      </c>
      <c r="H2450" s="2">
        <f>IFERROR(COUNTIFS($A:$A,$A2450,$D:$D,$D2450,$F:$F,1)/COUNTIFS($A:$A,$A2450,$D:$D,$D2450),0)</f>
        <v>0</v>
      </c>
    </row>
    <row r="2451" spans="1:8">
      <c r="A2451">
        <v>512374</v>
      </c>
      <c r="B2451" t="s">
        <v>9</v>
      </c>
      <c r="C2451" t="s">
        <v>777</v>
      </c>
      <c r="D2451" t="s">
        <v>1450</v>
      </c>
      <c r="E2451">
        <v>1</v>
      </c>
      <c r="F2451">
        <v>1</v>
      </c>
      <c r="G2451">
        <v>1684</v>
      </c>
      <c r="H2451" s="2">
        <f>IFERROR(COUNTIFS($A:$A,$A2451,$D:$D,$D2451,$F:$F,1)/COUNTIFS($A:$A,$A2451,$D:$D,$D2451),0)</f>
        <v>0</v>
      </c>
    </row>
    <row r="2452" spans="1:8">
      <c r="A2452">
        <v>561819</v>
      </c>
      <c r="B2452" t="s">
        <v>9</v>
      </c>
      <c r="C2452" t="s">
        <v>777</v>
      </c>
      <c r="D2452" t="s">
        <v>1450</v>
      </c>
      <c r="E2452">
        <v>1</v>
      </c>
      <c r="F2452">
        <v>1</v>
      </c>
      <c r="G2452">
        <v>1684</v>
      </c>
      <c r="H2452" s="2">
        <f>IFERROR(COUNTIFS($A:$A,$A2452,$D:$D,$D2452,$F:$F,1)/COUNTIFS($A:$A,$A2452,$D:$D,$D2452),0)</f>
        <v>0</v>
      </c>
    </row>
    <row r="2453" spans="1:8">
      <c r="A2453">
        <v>557877</v>
      </c>
      <c r="B2453" t="s">
        <v>16</v>
      </c>
      <c r="C2453" t="s">
        <v>777</v>
      </c>
      <c r="D2453" t="s">
        <v>1450</v>
      </c>
      <c r="E2453">
        <v>1</v>
      </c>
      <c r="F2453">
        <v>1</v>
      </c>
      <c r="G2453">
        <v>1684</v>
      </c>
      <c r="H2453" s="2">
        <f>IFERROR(COUNTIFS($A:$A,$A2453,$D:$D,$D2453,$F:$F,1)/COUNTIFS($A:$A,$A2453,$D:$D,$D2453),0)</f>
        <v>0</v>
      </c>
    </row>
    <row r="2454" spans="1:8">
      <c r="A2454">
        <v>642774</v>
      </c>
      <c r="B2454" t="s">
        <v>11</v>
      </c>
      <c r="C2454" t="s">
        <v>777</v>
      </c>
      <c r="D2454" t="s">
        <v>1450</v>
      </c>
      <c r="E2454">
        <v>1</v>
      </c>
      <c r="F2454">
        <v>1</v>
      </c>
      <c r="G2454">
        <v>1684</v>
      </c>
      <c r="H2454" s="2">
        <f>IFERROR(COUNTIFS($A:$A,$A2454,$D:$D,$D2454,$F:$F,1)/COUNTIFS($A:$A,$A2454,$D:$D,$D2454),0)</f>
        <v>0</v>
      </c>
    </row>
    <row r="2455" spans="1:8">
      <c r="A2455">
        <v>521159</v>
      </c>
      <c r="B2455" t="s">
        <v>21</v>
      </c>
      <c r="C2455" t="s">
        <v>778</v>
      </c>
      <c r="D2455" t="s">
        <v>1446</v>
      </c>
      <c r="E2455">
        <v>0</v>
      </c>
      <c r="F2455">
        <v>0</v>
      </c>
      <c r="G2455">
        <v>1684</v>
      </c>
      <c r="H2455" s="2">
        <f>IFERROR(COUNTIFS($A:$A,$A2455,$D:$D,$D2455,$F:$F,1)/COUNTIFS($A:$A,$A2455,$D:$D,$D2455),0)</f>
        <v>0</v>
      </c>
    </row>
    <row r="2456" spans="1:8">
      <c r="A2456">
        <v>561872</v>
      </c>
      <c r="B2456" t="s">
        <v>12</v>
      </c>
      <c r="C2456" t="s">
        <v>778</v>
      </c>
      <c r="D2456" t="s">
        <v>1446</v>
      </c>
      <c r="E2456">
        <v>0</v>
      </c>
      <c r="F2456">
        <v>0</v>
      </c>
      <c r="G2456">
        <v>1684</v>
      </c>
      <c r="H2456" s="2">
        <f>IFERROR(COUNTIFS($A:$A,$A2456,$D:$D,$D2456,$F:$F,1)/COUNTIFS($A:$A,$A2456,$D:$D,$D2456),0)</f>
        <v>0</v>
      </c>
    </row>
    <row r="2457" spans="1:8">
      <c r="A2457">
        <v>533508</v>
      </c>
      <c r="B2457" t="s">
        <v>39</v>
      </c>
      <c r="C2457" t="s">
        <v>309</v>
      </c>
      <c r="D2457" t="s">
        <v>1481</v>
      </c>
      <c r="E2457">
        <v>1</v>
      </c>
      <c r="F2457">
        <v>1</v>
      </c>
      <c r="G2457">
        <v>1684</v>
      </c>
      <c r="H2457" s="2">
        <f>IFERROR(COUNTIFS($A:$A,$A2457,$D:$D,$D2457,$F:$F,1)/COUNTIFS($A:$A,$A2457,$D:$D,$D2457),0)</f>
        <v>0</v>
      </c>
    </row>
    <row r="2458" spans="1:8">
      <c r="A2458">
        <v>540727</v>
      </c>
      <c r="B2458" t="s">
        <v>19</v>
      </c>
      <c r="C2458" t="s">
        <v>309</v>
      </c>
      <c r="D2458" t="s">
        <v>1481</v>
      </c>
      <c r="E2458">
        <v>1</v>
      </c>
      <c r="F2458">
        <v>1</v>
      </c>
      <c r="G2458">
        <v>1684</v>
      </c>
      <c r="H2458" s="2">
        <f>IFERROR(COUNTIFS($A:$A,$A2458,$D:$D,$D2458,$F:$F,1)/COUNTIFS($A:$A,$A2458,$D:$D,$D2458),0)</f>
        <v>0</v>
      </c>
    </row>
    <row r="2459" spans="1:8">
      <c r="A2459">
        <v>553398</v>
      </c>
      <c r="B2459" t="s">
        <v>20</v>
      </c>
      <c r="C2459" t="s">
        <v>309</v>
      </c>
      <c r="D2459" t="s">
        <v>1481</v>
      </c>
      <c r="E2459">
        <v>1</v>
      </c>
      <c r="F2459">
        <v>1</v>
      </c>
      <c r="G2459">
        <v>1684</v>
      </c>
      <c r="H2459" s="2">
        <f>IFERROR(COUNTIFS($A:$A,$A2459,$D:$D,$D2459,$F:$F,1)/COUNTIFS($A:$A,$A2459,$D:$D,$D2459),0)</f>
        <v>0</v>
      </c>
    </row>
    <row r="2460" spans="1:8">
      <c r="A2460">
        <v>553392</v>
      </c>
      <c r="B2460" t="s">
        <v>33</v>
      </c>
      <c r="C2460" t="s">
        <v>309</v>
      </c>
      <c r="D2460" t="s">
        <v>1481</v>
      </c>
      <c r="E2460">
        <v>1</v>
      </c>
      <c r="F2460">
        <v>1</v>
      </c>
      <c r="G2460">
        <v>1684</v>
      </c>
      <c r="H2460" s="2">
        <f>IFERROR(COUNTIFS($A:$A,$A2460,$D:$D,$D2460,$F:$F,1)/COUNTIFS($A:$A,$A2460,$D:$D,$D2460),0)</f>
        <v>0</v>
      </c>
    </row>
    <row r="2461" spans="1:8">
      <c r="A2461">
        <v>713991</v>
      </c>
      <c r="B2461" t="s">
        <v>44</v>
      </c>
      <c r="C2461" t="s">
        <v>523</v>
      </c>
      <c r="D2461" t="s">
        <v>1456</v>
      </c>
      <c r="E2461">
        <v>1</v>
      </c>
      <c r="F2461">
        <v>1</v>
      </c>
      <c r="G2461">
        <v>1684</v>
      </c>
      <c r="H2461" s="2">
        <f>IFERROR(COUNTIFS($A:$A,$A2461,$D:$D,$D2461,$F:$F,1)/COUNTIFS($A:$A,$A2461,$D:$D,$D2461),0)</f>
        <v>0</v>
      </c>
    </row>
    <row r="2462" spans="1:8">
      <c r="A2462">
        <v>713369</v>
      </c>
      <c r="B2462" t="s">
        <v>43</v>
      </c>
      <c r="C2462" t="s">
        <v>284</v>
      </c>
      <c r="D2462" t="s">
        <v>1446</v>
      </c>
      <c r="E2462">
        <v>1</v>
      </c>
      <c r="F2462">
        <v>1</v>
      </c>
      <c r="G2462">
        <v>1684</v>
      </c>
      <c r="H2462" s="2">
        <f>IFERROR(COUNTIFS($A:$A,$A2462,$D:$D,$D2462,$F:$F,1)/COUNTIFS($A:$A,$A2462,$D:$D,$D2462),0)</f>
        <v>0</v>
      </c>
    </row>
    <row r="2463" spans="1:8">
      <c r="A2463">
        <v>565552</v>
      </c>
      <c r="B2463" t="s">
        <v>26</v>
      </c>
      <c r="C2463" t="s">
        <v>779</v>
      </c>
      <c r="D2463" t="s">
        <v>1539</v>
      </c>
      <c r="E2463">
        <v>0</v>
      </c>
      <c r="F2463">
        <v>0</v>
      </c>
      <c r="G2463">
        <v>1684</v>
      </c>
      <c r="H2463" s="2">
        <f>IFERROR(COUNTIFS($A:$A,$A2463,$D:$D,$D2463,$F:$F,1)/COUNTIFS($A:$A,$A2463,$D:$D,$D2463),0)</f>
        <v>0</v>
      </c>
    </row>
    <row r="2464" spans="1:8">
      <c r="A2464">
        <v>539079</v>
      </c>
      <c r="B2464" t="s">
        <v>8</v>
      </c>
      <c r="C2464" t="s">
        <v>250</v>
      </c>
      <c r="D2464" t="s">
        <v>1459</v>
      </c>
      <c r="E2464">
        <v>1</v>
      </c>
      <c r="F2464">
        <v>1</v>
      </c>
      <c r="G2464">
        <v>1684</v>
      </c>
      <c r="H2464" s="2">
        <f>IFERROR(COUNTIFS($A:$A,$A2464,$D:$D,$D2464,$F:$F,1)/COUNTIFS($A:$A,$A2464,$D:$D,$D2464),0)</f>
        <v>0</v>
      </c>
    </row>
    <row r="2465" spans="1:8">
      <c r="A2465">
        <v>521159</v>
      </c>
      <c r="B2465" t="s">
        <v>21</v>
      </c>
      <c r="C2465" t="s">
        <v>250</v>
      </c>
      <c r="D2465" t="s">
        <v>1459</v>
      </c>
      <c r="E2465">
        <v>2</v>
      </c>
      <c r="F2465">
        <v>1</v>
      </c>
      <c r="G2465">
        <v>1684</v>
      </c>
      <c r="H2465" s="2">
        <f>IFERROR(COUNTIFS($A:$A,$A2465,$D:$D,$D2465,$F:$F,1)/COUNTIFS($A:$A,$A2465,$D:$D,$D2465),0)</f>
        <v>0</v>
      </c>
    </row>
    <row r="2466" spans="1:8">
      <c r="A2466">
        <v>512374</v>
      </c>
      <c r="B2466" t="s">
        <v>9</v>
      </c>
      <c r="C2466" t="s">
        <v>250</v>
      </c>
      <c r="D2466" t="s">
        <v>1459</v>
      </c>
      <c r="E2466">
        <v>1</v>
      </c>
      <c r="F2466">
        <v>1</v>
      </c>
      <c r="G2466">
        <v>1684</v>
      </c>
      <c r="H2466" s="2">
        <f>IFERROR(COUNTIFS($A:$A,$A2466,$D:$D,$D2466,$F:$F,1)/COUNTIFS($A:$A,$A2466,$D:$D,$D2466),0)</f>
        <v>0</v>
      </c>
    </row>
    <row r="2467" spans="1:8">
      <c r="A2467">
        <v>561819</v>
      </c>
      <c r="B2467" t="s">
        <v>9</v>
      </c>
      <c r="C2467" t="s">
        <v>250</v>
      </c>
      <c r="D2467" t="s">
        <v>1459</v>
      </c>
      <c r="E2467">
        <v>1</v>
      </c>
      <c r="F2467">
        <v>1</v>
      </c>
      <c r="G2467">
        <v>1684</v>
      </c>
      <c r="H2467" s="2">
        <f>IFERROR(COUNTIFS($A:$A,$A2467,$D:$D,$D2467,$F:$F,1)/COUNTIFS($A:$A,$A2467,$D:$D,$D2467),0)</f>
        <v>0</v>
      </c>
    </row>
    <row r="2468" spans="1:8">
      <c r="A2468">
        <v>553466</v>
      </c>
      <c r="B2468" t="s">
        <v>10</v>
      </c>
      <c r="C2468" t="s">
        <v>250</v>
      </c>
      <c r="D2468" t="s">
        <v>1459</v>
      </c>
      <c r="E2468">
        <v>1</v>
      </c>
      <c r="F2468">
        <v>1</v>
      </c>
      <c r="G2468">
        <v>1684</v>
      </c>
      <c r="H2468" s="2">
        <f>IFERROR(COUNTIFS($A:$A,$A2468,$D:$D,$D2468,$F:$F,1)/COUNTIFS($A:$A,$A2468,$D:$D,$D2468),0)</f>
        <v>0</v>
      </c>
    </row>
    <row r="2469" spans="1:8">
      <c r="A2469">
        <v>539078</v>
      </c>
      <c r="B2469" t="s">
        <v>17</v>
      </c>
      <c r="C2469" t="s">
        <v>250</v>
      </c>
      <c r="D2469" t="s">
        <v>1459</v>
      </c>
      <c r="E2469">
        <v>1</v>
      </c>
      <c r="F2469">
        <v>1</v>
      </c>
      <c r="G2469">
        <v>1684</v>
      </c>
      <c r="H2469" s="2">
        <f>IFERROR(COUNTIFS($A:$A,$A2469,$D:$D,$D2469,$F:$F,1)/COUNTIFS($A:$A,$A2469,$D:$D,$D2469),0)</f>
        <v>0</v>
      </c>
    </row>
    <row r="2470" spans="1:8">
      <c r="A2470">
        <v>521159</v>
      </c>
      <c r="B2470" t="s">
        <v>21</v>
      </c>
      <c r="C2470" t="s">
        <v>780</v>
      </c>
      <c r="D2470" t="s">
        <v>1481</v>
      </c>
      <c r="E2470">
        <v>1</v>
      </c>
      <c r="F2470">
        <v>1</v>
      </c>
      <c r="G2470">
        <v>1684</v>
      </c>
      <c r="H2470" s="2">
        <f>IFERROR(COUNTIFS($A:$A,$A2470,$D:$D,$D2470,$F:$F,1)/COUNTIFS($A:$A,$A2470,$D:$D,$D2470),0)</f>
        <v>0</v>
      </c>
    </row>
    <row r="2471" spans="1:8">
      <c r="A2471">
        <v>512377</v>
      </c>
      <c r="B2471" t="s">
        <v>24</v>
      </c>
      <c r="C2471" t="s">
        <v>780</v>
      </c>
      <c r="D2471" t="s">
        <v>1481</v>
      </c>
      <c r="E2471">
        <v>1</v>
      </c>
      <c r="F2471">
        <v>1</v>
      </c>
      <c r="G2471">
        <v>1684</v>
      </c>
      <c r="H2471" s="2">
        <f>IFERROR(COUNTIFS($A:$A,$A2471,$D:$D,$D2471,$F:$F,1)/COUNTIFS($A:$A,$A2471,$D:$D,$D2471),0)</f>
        <v>0</v>
      </c>
    </row>
    <row r="2472" spans="1:8">
      <c r="A2472">
        <v>512376</v>
      </c>
      <c r="B2472" t="s">
        <v>23</v>
      </c>
      <c r="C2472" t="s">
        <v>780</v>
      </c>
      <c r="D2472" t="s">
        <v>1481</v>
      </c>
      <c r="E2472">
        <v>1</v>
      </c>
      <c r="F2472">
        <v>1</v>
      </c>
      <c r="G2472">
        <v>1684</v>
      </c>
      <c r="H2472" s="2">
        <f>IFERROR(COUNTIFS($A:$A,$A2472,$D:$D,$D2472,$F:$F,1)/COUNTIFS($A:$A,$A2472,$D:$D,$D2472),0)</f>
        <v>0</v>
      </c>
    </row>
    <row r="2473" spans="1:8">
      <c r="A2473">
        <v>561532</v>
      </c>
      <c r="B2473" t="s">
        <v>30</v>
      </c>
      <c r="C2473" t="s">
        <v>780</v>
      </c>
      <c r="D2473" t="s">
        <v>1481</v>
      </c>
      <c r="E2473">
        <v>1</v>
      </c>
      <c r="F2473">
        <v>1</v>
      </c>
      <c r="G2473">
        <v>1684</v>
      </c>
      <c r="H2473" s="2">
        <f>IFERROR(COUNTIFS($A:$A,$A2473,$D:$D,$D2473,$F:$F,1)/COUNTIFS($A:$A,$A2473,$D:$D,$D2473),0)</f>
        <v>0</v>
      </c>
    </row>
    <row r="2474" spans="1:8">
      <c r="A2474">
        <v>566996</v>
      </c>
      <c r="B2474" t="s">
        <v>36</v>
      </c>
      <c r="C2474" t="s">
        <v>780</v>
      </c>
      <c r="D2474" t="s">
        <v>1481</v>
      </c>
      <c r="E2474">
        <v>1</v>
      </c>
      <c r="F2474">
        <v>1</v>
      </c>
      <c r="G2474">
        <v>1684</v>
      </c>
      <c r="H2474" s="2">
        <f>IFERROR(COUNTIFS($A:$A,$A2474,$D:$D,$D2474,$F:$F,1)/COUNTIFS($A:$A,$A2474,$D:$D,$D2474),0)</f>
        <v>0</v>
      </c>
    </row>
    <row r="2475" spans="1:8">
      <c r="A2475">
        <v>561530</v>
      </c>
      <c r="B2475" t="s">
        <v>31</v>
      </c>
      <c r="C2475" t="s">
        <v>780</v>
      </c>
      <c r="D2475" t="s">
        <v>1481</v>
      </c>
      <c r="E2475">
        <v>1</v>
      </c>
      <c r="F2475">
        <v>1</v>
      </c>
      <c r="G2475">
        <v>1684</v>
      </c>
      <c r="H2475" s="2">
        <f>IFERROR(COUNTIFS($A:$A,$A2475,$D:$D,$D2475,$F:$F,1)/COUNTIFS($A:$A,$A2475,$D:$D,$D2475),0)</f>
        <v>0</v>
      </c>
    </row>
    <row r="2476" spans="1:8">
      <c r="A2476">
        <v>561531</v>
      </c>
      <c r="B2476" t="s">
        <v>27</v>
      </c>
      <c r="C2476" t="s">
        <v>780</v>
      </c>
      <c r="D2476" t="s">
        <v>1481</v>
      </c>
      <c r="E2476">
        <v>0</v>
      </c>
      <c r="F2476">
        <v>0</v>
      </c>
      <c r="G2476">
        <v>1684</v>
      </c>
      <c r="H2476" s="2">
        <f>IFERROR(COUNTIFS($A:$A,$A2476,$D:$D,$D2476,$F:$F,1)/COUNTIFS($A:$A,$A2476,$D:$D,$D2476),0)</f>
        <v>0</v>
      </c>
    </row>
    <row r="2477" spans="1:8">
      <c r="A2477">
        <v>561513</v>
      </c>
      <c r="B2477" t="s">
        <v>29</v>
      </c>
      <c r="C2477" t="s">
        <v>780</v>
      </c>
      <c r="D2477" t="s">
        <v>1481</v>
      </c>
      <c r="E2477">
        <v>0</v>
      </c>
      <c r="F2477">
        <v>0</v>
      </c>
      <c r="G2477">
        <v>1684</v>
      </c>
      <c r="H2477" s="2">
        <f>IFERROR(COUNTIFS($A:$A,$A2477,$D:$D,$D2477,$F:$F,1)/COUNTIFS($A:$A,$A2477,$D:$D,$D2477),0)</f>
        <v>0</v>
      </c>
    </row>
    <row r="2478" spans="1:8">
      <c r="A2478">
        <v>561738</v>
      </c>
      <c r="B2478" t="s">
        <v>32</v>
      </c>
      <c r="C2478" t="s">
        <v>780</v>
      </c>
      <c r="D2478" t="s">
        <v>1481</v>
      </c>
      <c r="E2478">
        <v>1</v>
      </c>
      <c r="F2478">
        <v>1</v>
      </c>
      <c r="G2478">
        <v>1684</v>
      </c>
      <c r="H2478" s="2">
        <f>IFERROR(COUNTIFS($A:$A,$A2478,$D:$D,$D2478,$F:$F,1)/COUNTIFS($A:$A,$A2478,$D:$D,$D2478),0)</f>
        <v>0</v>
      </c>
    </row>
    <row r="2479" spans="1:8">
      <c r="A2479">
        <v>539079</v>
      </c>
      <c r="B2479" t="s">
        <v>8</v>
      </c>
      <c r="C2479" t="s">
        <v>781</v>
      </c>
      <c r="D2479" t="s">
        <v>1446</v>
      </c>
      <c r="E2479">
        <v>1</v>
      </c>
      <c r="F2479">
        <v>1</v>
      </c>
      <c r="G2479">
        <v>1684</v>
      </c>
      <c r="H2479" s="2">
        <f>IFERROR(COUNTIFS($A:$A,$A2479,$D:$D,$D2479,$F:$F,1)/COUNTIFS($A:$A,$A2479,$D:$D,$D2479),0)</f>
        <v>0</v>
      </c>
    </row>
    <row r="2480" spans="1:8">
      <c r="A2480">
        <v>540375</v>
      </c>
      <c r="B2480" t="s">
        <v>18</v>
      </c>
      <c r="C2480" t="s">
        <v>345</v>
      </c>
      <c r="D2480" t="s">
        <v>1446</v>
      </c>
      <c r="E2480">
        <v>0</v>
      </c>
      <c r="F2480">
        <v>0</v>
      </c>
      <c r="G2480">
        <v>1684</v>
      </c>
      <c r="H2480" s="2">
        <f>IFERROR(COUNTIFS($A:$A,$A2480,$D:$D,$D2480,$F:$F,1)/COUNTIFS($A:$A,$A2480,$D:$D,$D2480),0)</f>
        <v>0</v>
      </c>
    </row>
    <row r="2481" spans="1:8">
      <c r="A2481">
        <v>533508</v>
      </c>
      <c r="B2481" t="s">
        <v>39</v>
      </c>
      <c r="C2481" t="s">
        <v>345</v>
      </c>
      <c r="D2481" t="s">
        <v>1446</v>
      </c>
      <c r="E2481">
        <v>0</v>
      </c>
      <c r="F2481">
        <v>0</v>
      </c>
      <c r="G2481">
        <v>1684</v>
      </c>
      <c r="H2481" s="2">
        <f>IFERROR(COUNTIFS($A:$A,$A2481,$D:$D,$D2481,$F:$F,1)/COUNTIFS($A:$A,$A2481,$D:$D,$D2481),0)</f>
        <v>0</v>
      </c>
    </row>
    <row r="2482" spans="1:8">
      <c r="A2482">
        <v>540727</v>
      </c>
      <c r="B2482" t="s">
        <v>19</v>
      </c>
      <c r="C2482" t="s">
        <v>415</v>
      </c>
      <c r="D2482" t="s">
        <v>1445</v>
      </c>
      <c r="E2482">
        <v>1</v>
      </c>
      <c r="F2482">
        <v>1</v>
      </c>
      <c r="G2482">
        <v>1684</v>
      </c>
      <c r="H2482" s="2">
        <f>IFERROR(COUNTIFS($A:$A,$A2482,$D:$D,$D2482,$F:$F,1)/COUNTIFS($A:$A,$A2482,$D:$D,$D2482),0)</f>
        <v>0</v>
      </c>
    </row>
    <row r="2483" spans="1:8">
      <c r="A2483">
        <v>521159</v>
      </c>
      <c r="B2483" t="s">
        <v>21</v>
      </c>
      <c r="C2483" t="s">
        <v>409</v>
      </c>
      <c r="D2483" t="s">
        <v>1445</v>
      </c>
      <c r="E2483">
        <v>0</v>
      </c>
      <c r="F2483">
        <v>0</v>
      </c>
      <c r="G2483">
        <v>1684</v>
      </c>
      <c r="H2483" s="2">
        <f>IFERROR(COUNTIFS($A:$A,$A2483,$D:$D,$D2483,$F:$F,1)/COUNTIFS($A:$A,$A2483,$D:$D,$D2483),0)</f>
        <v>0</v>
      </c>
    </row>
    <row r="2484" spans="1:8">
      <c r="A2484">
        <v>539079</v>
      </c>
      <c r="B2484" t="s">
        <v>8</v>
      </c>
      <c r="C2484" t="s">
        <v>782</v>
      </c>
      <c r="D2484" t="s">
        <v>1456</v>
      </c>
      <c r="E2484">
        <v>1</v>
      </c>
      <c r="F2484">
        <v>1</v>
      </c>
      <c r="G2484">
        <v>1684</v>
      </c>
      <c r="H2484" s="2">
        <f>IFERROR(COUNTIFS($A:$A,$A2484,$D:$D,$D2484,$F:$F,1)/COUNTIFS($A:$A,$A2484,$D:$D,$D2484),0)</f>
        <v>0</v>
      </c>
    </row>
    <row r="2485" spans="1:8">
      <c r="A2485">
        <v>521159</v>
      </c>
      <c r="B2485" t="s">
        <v>21</v>
      </c>
      <c r="C2485" t="s">
        <v>782</v>
      </c>
      <c r="D2485" t="s">
        <v>1456</v>
      </c>
      <c r="E2485">
        <v>1</v>
      </c>
      <c r="F2485">
        <v>1</v>
      </c>
      <c r="G2485">
        <v>1684</v>
      </c>
      <c r="H2485" s="2">
        <f>IFERROR(COUNTIFS($A:$A,$A2485,$D:$D,$D2485,$F:$F,1)/COUNTIFS($A:$A,$A2485,$D:$D,$D2485),0)</f>
        <v>0</v>
      </c>
    </row>
    <row r="2486" spans="1:8">
      <c r="A2486">
        <v>512376</v>
      </c>
      <c r="B2486" t="s">
        <v>23</v>
      </c>
      <c r="C2486" t="s">
        <v>476</v>
      </c>
      <c r="D2486" t="s">
        <v>1459</v>
      </c>
      <c r="E2486">
        <v>1</v>
      </c>
      <c r="F2486">
        <v>1</v>
      </c>
      <c r="G2486">
        <v>1684</v>
      </c>
      <c r="H2486" s="2">
        <f>IFERROR(COUNTIFS($A:$A,$A2486,$D:$D,$D2486,$F:$F,1)/COUNTIFS($A:$A,$A2486,$D:$D,$D2486),0)</f>
        <v>0</v>
      </c>
    </row>
    <row r="2487" spans="1:8">
      <c r="A2487">
        <v>553466</v>
      </c>
      <c r="B2487" t="s">
        <v>10</v>
      </c>
      <c r="C2487" t="s">
        <v>580</v>
      </c>
      <c r="D2487" t="s">
        <v>1463</v>
      </c>
      <c r="E2487">
        <v>0</v>
      </c>
      <c r="F2487">
        <v>0</v>
      </c>
      <c r="G2487">
        <v>1684</v>
      </c>
      <c r="H2487" s="2">
        <f>IFERROR(COUNTIFS($A:$A,$A2487,$D:$D,$D2487,$F:$F,1)/COUNTIFS($A:$A,$A2487,$D:$D,$D2487),0)</f>
        <v>0</v>
      </c>
    </row>
    <row r="2488" spans="1:8">
      <c r="A2488">
        <v>553777</v>
      </c>
      <c r="B2488" t="s">
        <v>42</v>
      </c>
      <c r="C2488" t="s">
        <v>580</v>
      </c>
      <c r="D2488" t="s">
        <v>1463</v>
      </c>
      <c r="E2488">
        <v>0</v>
      </c>
      <c r="F2488">
        <v>0</v>
      </c>
      <c r="G2488">
        <v>1684</v>
      </c>
      <c r="H2488" s="2">
        <f>IFERROR(COUNTIFS($A:$A,$A2488,$D:$D,$D2488,$F:$F,1)/COUNTIFS($A:$A,$A2488,$D:$D,$D2488),0)</f>
        <v>0</v>
      </c>
    </row>
    <row r="2489" spans="1:8">
      <c r="A2489">
        <v>575035</v>
      </c>
      <c r="B2489" t="s">
        <v>22</v>
      </c>
      <c r="C2489" t="s">
        <v>580</v>
      </c>
      <c r="D2489" t="s">
        <v>1463</v>
      </c>
      <c r="E2489">
        <v>0</v>
      </c>
      <c r="F2489">
        <v>0</v>
      </c>
      <c r="G2489">
        <v>1684</v>
      </c>
      <c r="H2489" s="2">
        <f>IFERROR(COUNTIFS($A:$A,$A2489,$D:$D,$D2489,$F:$F,1)/COUNTIFS($A:$A,$A2489,$D:$D,$D2489),0)</f>
        <v>0</v>
      </c>
    </row>
    <row r="2490" spans="1:8">
      <c r="A2490">
        <v>540375</v>
      </c>
      <c r="B2490" t="s">
        <v>18</v>
      </c>
      <c r="C2490" t="s">
        <v>289</v>
      </c>
      <c r="D2490" t="s">
        <v>1456</v>
      </c>
      <c r="E2490">
        <v>0</v>
      </c>
      <c r="F2490">
        <v>0</v>
      </c>
      <c r="G2490">
        <v>1684</v>
      </c>
      <c r="H2490" s="2">
        <f>IFERROR(COUNTIFS($A:$A,$A2490,$D:$D,$D2490,$F:$F,1)/COUNTIFS($A:$A,$A2490,$D:$D,$D2490),0)</f>
        <v>0</v>
      </c>
    </row>
    <row r="2491" spans="1:8">
      <c r="A2491">
        <v>533508</v>
      </c>
      <c r="B2491" t="s">
        <v>39</v>
      </c>
      <c r="C2491" t="s">
        <v>289</v>
      </c>
      <c r="D2491" t="s">
        <v>1456</v>
      </c>
      <c r="E2491">
        <v>0</v>
      </c>
      <c r="F2491">
        <v>0</v>
      </c>
      <c r="G2491">
        <v>1684</v>
      </c>
      <c r="H2491" s="2">
        <f>IFERROR(COUNTIFS($A:$A,$A2491,$D:$D,$D2491,$F:$F,1)/COUNTIFS($A:$A,$A2491,$D:$D,$D2491),0)</f>
        <v>0</v>
      </c>
    </row>
    <row r="2492" spans="1:8">
      <c r="A2492">
        <v>540727</v>
      </c>
      <c r="B2492" t="s">
        <v>19</v>
      </c>
      <c r="C2492" t="s">
        <v>392</v>
      </c>
      <c r="D2492" t="s">
        <v>1481</v>
      </c>
      <c r="E2492">
        <v>0</v>
      </c>
      <c r="F2492">
        <v>0</v>
      </c>
      <c r="G2492">
        <v>1684</v>
      </c>
      <c r="H2492" s="2">
        <f>IFERROR(COUNTIFS($A:$A,$A2492,$D:$D,$D2492,$F:$F,1)/COUNTIFS($A:$A,$A2492,$D:$D,$D2492),0)</f>
        <v>0</v>
      </c>
    </row>
    <row r="2493" spans="1:8">
      <c r="A2493">
        <v>575035</v>
      </c>
      <c r="B2493" t="s">
        <v>22</v>
      </c>
      <c r="C2493" t="s">
        <v>783</v>
      </c>
      <c r="D2493" t="s">
        <v>1456</v>
      </c>
      <c r="E2493">
        <v>0</v>
      </c>
      <c r="F2493">
        <v>0</v>
      </c>
      <c r="G2493">
        <v>1684</v>
      </c>
      <c r="H2493" s="2">
        <f>IFERROR(COUNTIFS($A:$A,$A2493,$D:$D,$D2493,$F:$F,1)/COUNTIFS($A:$A,$A2493,$D:$D,$D2493),0)</f>
        <v>0</v>
      </c>
    </row>
    <row r="2494" spans="1:8">
      <c r="A2494">
        <v>540375</v>
      </c>
      <c r="B2494" t="s">
        <v>18</v>
      </c>
      <c r="C2494" t="s">
        <v>784</v>
      </c>
      <c r="D2494" t="s">
        <v>1450</v>
      </c>
      <c r="E2494">
        <v>1</v>
      </c>
      <c r="F2494">
        <v>1</v>
      </c>
      <c r="G2494">
        <v>1684</v>
      </c>
      <c r="H2494" s="2">
        <f>IFERROR(COUNTIFS($A:$A,$A2494,$D:$D,$D2494,$F:$F,1)/COUNTIFS($A:$A,$A2494,$D:$D,$D2494),0)</f>
        <v>0</v>
      </c>
    </row>
    <row r="2495" spans="1:8">
      <c r="A2495">
        <v>540727</v>
      </c>
      <c r="B2495" t="s">
        <v>19</v>
      </c>
      <c r="C2495" t="s">
        <v>784</v>
      </c>
      <c r="D2495" t="s">
        <v>1450</v>
      </c>
      <c r="E2495">
        <v>1</v>
      </c>
      <c r="F2495">
        <v>1</v>
      </c>
      <c r="G2495">
        <v>1684</v>
      </c>
      <c r="H2495" s="2">
        <f>IFERROR(COUNTIFS($A:$A,$A2495,$D:$D,$D2495,$F:$F,1)/COUNTIFS($A:$A,$A2495,$D:$D,$D2495),0)</f>
        <v>0</v>
      </c>
    </row>
    <row r="2496" spans="1:8">
      <c r="A2496">
        <v>540375</v>
      </c>
      <c r="B2496" t="s">
        <v>18</v>
      </c>
      <c r="C2496" t="s">
        <v>785</v>
      </c>
      <c r="D2496" t="s">
        <v>1478</v>
      </c>
      <c r="E2496">
        <v>1</v>
      </c>
      <c r="F2496">
        <v>1</v>
      </c>
      <c r="G2496">
        <v>1684</v>
      </c>
      <c r="H2496" s="2">
        <f>IFERROR(COUNTIFS($A:$A,$A2496,$D:$D,$D2496,$F:$F,1)/COUNTIFS($A:$A,$A2496,$D:$D,$D2496),0)</f>
        <v>0</v>
      </c>
    </row>
    <row r="2497" spans="1:8">
      <c r="A2497">
        <v>540727</v>
      </c>
      <c r="B2497" t="s">
        <v>19</v>
      </c>
      <c r="C2497" t="s">
        <v>785</v>
      </c>
      <c r="D2497" t="s">
        <v>1478</v>
      </c>
      <c r="E2497">
        <v>1</v>
      </c>
      <c r="F2497">
        <v>1</v>
      </c>
      <c r="G2497">
        <v>1684</v>
      </c>
      <c r="H2497" s="2">
        <f>IFERROR(COUNTIFS($A:$A,$A2497,$D:$D,$D2497,$F:$F,1)/COUNTIFS($A:$A,$A2497,$D:$D,$D2497),0)</f>
        <v>0</v>
      </c>
    </row>
    <row r="2498" spans="1:8">
      <c r="A2498">
        <v>512377</v>
      </c>
      <c r="B2498" t="s">
        <v>24</v>
      </c>
      <c r="C2498" t="s">
        <v>490</v>
      </c>
      <c r="D2498" t="s">
        <v>1477</v>
      </c>
      <c r="E2498">
        <v>1</v>
      </c>
      <c r="F2498">
        <v>1</v>
      </c>
      <c r="G2498">
        <v>1684</v>
      </c>
      <c r="H2498" s="2">
        <f>IFERROR(COUNTIFS($A:$A,$A2498,$D:$D,$D2498,$F:$F,1)/COUNTIFS($A:$A,$A2498,$D:$D,$D2498),0)</f>
        <v>0</v>
      </c>
    </row>
    <row r="2499" spans="1:8">
      <c r="A2499">
        <v>521159</v>
      </c>
      <c r="B2499" t="s">
        <v>21</v>
      </c>
      <c r="C2499" t="s">
        <v>786</v>
      </c>
      <c r="D2499" t="s">
        <v>1491</v>
      </c>
      <c r="E2499">
        <v>1</v>
      </c>
      <c r="F2499">
        <v>1</v>
      </c>
      <c r="G2499">
        <v>1684</v>
      </c>
      <c r="H2499" s="2">
        <f>IFERROR(COUNTIFS($A:$A,$A2499,$D:$D,$D2499,$F:$F,1)/COUNTIFS($A:$A,$A2499,$D:$D,$D2499),0)</f>
        <v>0</v>
      </c>
    </row>
    <row r="2500" spans="1:8">
      <c r="A2500">
        <v>713991</v>
      </c>
      <c r="B2500" t="s">
        <v>44</v>
      </c>
      <c r="C2500" t="s">
        <v>334</v>
      </c>
      <c r="D2500" t="s">
        <v>1460</v>
      </c>
      <c r="E2500">
        <v>1</v>
      </c>
      <c r="F2500">
        <v>1</v>
      </c>
      <c r="G2500">
        <v>1684</v>
      </c>
      <c r="H2500" s="2">
        <f>IFERROR(COUNTIFS($A:$A,$A2500,$D:$D,$D2500,$F:$F,1)/COUNTIFS($A:$A,$A2500,$D:$D,$D2500),0)</f>
        <v>0</v>
      </c>
    </row>
    <row r="2501" spans="1:8">
      <c r="A2501">
        <v>512376</v>
      </c>
      <c r="B2501" t="s">
        <v>23</v>
      </c>
      <c r="C2501" t="s">
        <v>336</v>
      </c>
      <c r="D2501" t="s">
        <v>1463</v>
      </c>
      <c r="E2501">
        <v>3</v>
      </c>
      <c r="F2501">
        <v>1</v>
      </c>
      <c r="G2501">
        <v>1684</v>
      </c>
      <c r="H2501" s="2">
        <f>IFERROR(COUNTIFS($A:$A,$A2501,$D:$D,$D2501,$F:$F,1)/COUNTIFS($A:$A,$A2501,$D:$D,$D2501),0)</f>
        <v>0</v>
      </c>
    </row>
    <row r="2502" spans="1:8">
      <c r="A2502">
        <v>731524</v>
      </c>
      <c r="B2502" t="s">
        <v>46</v>
      </c>
      <c r="C2502" t="s">
        <v>553</v>
      </c>
      <c r="D2502" t="s">
        <v>1487</v>
      </c>
      <c r="E2502">
        <v>0</v>
      </c>
      <c r="F2502">
        <v>0</v>
      </c>
      <c r="G2502">
        <v>1684</v>
      </c>
      <c r="H2502" s="2">
        <f>IFERROR(COUNTIFS($A:$A,$A2502,$D:$D,$D2502,$F:$F,1)/COUNTIFS($A:$A,$A2502,$D:$D,$D2502),0)</f>
        <v>0</v>
      </c>
    </row>
    <row r="2503" spans="1:8">
      <c r="A2503">
        <v>561530</v>
      </c>
      <c r="B2503" t="s">
        <v>31</v>
      </c>
      <c r="C2503" t="s">
        <v>553</v>
      </c>
      <c r="D2503" t="s">
        <v>1487</v>
      </c>
      <c r="E2503">
        <v>0</v>
      </c>
      <c r="F2503">
        <v>0</v>
      </c>
      <c r="G2503">
        <v>1684</v>
      </c>
      <c r="H2503" s="2">
        <f>IFERROR(COUNTIFS($A:$A,$A2503,$D:$D,$D2503,$F:$F,1)/COUNTIFS($A:$A,$A2503,$D:$D,$D2503),0)</f>
        <v>0</v>
      </c>
    </row>
    <row r="2504" spans="1:8">
      <c r="A2504">
        <v>561513</v>
      </c>
      <c r="B2504" t="s">
        <v>29</v>
      </c>
      <c r="C2504" t="s">
        <v>553</v>
      </c>
      <c r="D2504" t="s">
        <v>1487</v>
      </c>
      <c r="E2504">
        <v>0</v>
      </c>
      <c r="F2504">
        <v>0</v>
      </c>
      <c r="G2504">
        <v>1684</v>
      </c>
      <c r="H2504" s="2">
        <f>IFERROR(COUNTIFS($A:$A,$A2504,$D:$D,$D2504,$F:$F,1)/COUNTIFS($A:$A,$A2504,$D:$D,$D2504),0)</f>
        <v>0</v>
      </c>
    </row>
    <row r="2505" spans="1:8">
      <c r="A2505">
        <v>561738</v>
      </c>
      <c r="B2505" t="s">
        <v>32</v>
      </c>
      <c r="C2505" t="s">
        <v>553</v>
      </c>
      <c r="D2505" t="s">
        <v>1487</v>
      </c>
      <c r="E2505">
        <v>0</v>
      </c>
      <c r="F2505">
        <v>0</v>
      </c>
      <c r="G2505">
        <v>1684</v>
      </c>
      <c r="H2505" s="2">
        <f>IFERROR(COUNTIFS($A:$A,$A2505,$D:$D,$D2505,$F:$F,1)/COUNTIFS($A:$A,$A2505,$D:$D,$D2505),0)</f>
        <v>0</v>
      </c>
    </row>
    <row r="2506" spans="1:8">
      <c r="A2506">
        <v>561819</v>
      </c>
      <c r="B2506" t="s">
        <v>9</v>
      </c>
      <c r="C2506" t="s">
        <v>553</v>
      </c>
      <c r="D2506" t="s">
        <v>1487</v>
      </c>
      <c r="E2506">
        <v>1</v>
      </c>
      <c r="F2506">
        <v>1</v>
      </c>
      <c r="G2506">
        <v>1684</v>
      </c>
      <c r="H2506" s="2">
        <f>IFERROR(COUNTIFS($A:$A,$A2506,$D:$D,$D2506,$F:$F,1)/COUNTIFS($A:$A,$A2506,$D:$D,$D2506),0)</f>
        <v>0</v>
      </c>
    </row>
    <row r="2507" spans="1:8">
      <c r="A2507">
        <v>557877</v>
      </c>
      <c r="B2507" t="s">
        <v>16</v>
      </c>
      <c r="C2507" t="s">
        <v>553</v>
      </c>
      <c r="D2507" t="s">
        <v>1487</v>
      </c>
      <c r="E2507">
        <v>1</v>
      </c>
      <c r="F2507">
        <v>1</v>
      </c>
      <c r="G2507">
        <v>1684</v>
      </c>
      <c r="H2507" s="2">
        <f>IFERROR(COUNTIFS($A:$A,$A2507,$D:$D,$D2507,$F:$F,1)/COUNTIFS($A:$A,$A2507,$D:$D,$D2507),0)</f>
        <v>0</v>
      </c>
    </row>
    <row r="2508" spans="1:8">
      <c r="A2508">
        <v>512376</v>
      </c>
      <c r="B2508" t="s">
        <v>23</v>
      </c>
      <c r="C2508" t="s">
        <v>553</v>
      </c>
      <c r="D2508" t="s">
        <v>1487</v>
      </c>
      <c r="E2508">
        <v>1</v>
      </c>
      <c r="F2508">
        <v>1</v>
      </c>
      <c r="G2508">
        <v>1684</v>
      </c>
      <c r="H2508" s="2">
        <f>IFERROR(COUNTIFS($A:$A,$A2508,$D:$D,$D2508,$F:$F,1)/COUNTIFS($A:$A,$A2508,$D:$D,$D2508),0)</f>
        <v>0</v>
      </c>
    </row>
    <row r="2509" spans="1:8">
      <c r="A2509">
        <v>713369</v>
      </c>
      <c r="B2509" t="s">
        <v>43</v>
      </c>
      <c r="C2509" t="s">
        <v>60</v>
      </c>
      <c r="D2509" t="s">
        <v>1446</v>
      </c>
      <c r="E2509">
        <v>1</v>
      </c>
      <c r="F2509">
        <v>1</v>
      </c>
      <c r="G2509">
        <v>1684</v>
      </c>
      <c r="H2509" s="2">
        <f>IFERROR(COUNTIFS($A:$A,$A2509,$D:$D,$D2509,$F:$F,1)/COUNTIFS($A:$A,$A2509,$D:$D,$D2509),0)</f>
        <v>0</v>
      </c>
    </row>
    <row r="2510" spans="1:8">
      <c r="A2510">
        <v>521159</v>
      </c>
      <c r="B2510" t="s">
        <v>21</v>
      </c>
      <c r="C2510" t="s">
        <v>787</v>
      </c>
      <c r="D2510" t="s">
        <v>1465</v>
      </c>
      <c r="E2510">
        <v>1</v>
      </c>
      <c r="F2510">
        <v>1</v>
      </c>
      <c r="G2510">
        <v>1684</v>
      </c>
      <c r="H2510" s="2">
        <f>IFERROR(COUNTIFS($A:$A,$A2510,$D:$D,$D2510,$F:$F,1)/COUNTIFS($A:$A,$A2510,$D:$D,$D2510),0)</f>
        <v>0</v>
      </c>
    </row>
    <row r="2511" spans="1:8">
      <c r="A2511">
        <v>512377</v>
      </c>
      <c r="B2511" t="s">
        <v>24</v>
      </c>
      <c r="C2511" t="s">
        <v>787</v>
      </c>
      <c r="D2511" t="s">
        <v>1465</v>
      </c>
      <c r="E2511">
        <v>1</v>
      </c>
      <c r="F2511">
        <v>1</v>
      </c>
      <c r="G2511">
        <v>1684</v>
      </c>
      <c r="H2511" s="2">
        <f>IFERROR(COUNTIFS($A:$A,$A2511,$D:$D,$D2511,$F:$F,1)/COUNTIFS($A:$A,$A2511,$D:$D,$D2511),0)</f>
        <v>0</v>
      </c>
    </row>
    <row r="2512" spans="1:8">
      <c r="A2512">
        <v>512376</v>
      </c>
      <c r="B2512" t="s">
        <v>23</v>
      </c>
      <c r="C2512" t="s">
        <v>787</v>
      </c>
      <c r="D2512" t="s">
        <v>1465</v>
      </c>
      <c r="E2512">
        <v>1</v>
      </c>
      <c r="F2512">
        <v>1</v>
      </c>
      <c r="G2512">
        <v>1684</v>
      </c>
      <c r="H2512" s="2">
        <f>IFERROR(COUNTIFS($A:$A,$A2512,$D:$D,$D2512,$F:$F,1)/COUNTIFS($A:$A,$A2512,$D:$D,$D2512),0)</f>
        <v>0</v>
      </c>
    </row>
    <row r="2513" spans="1:8">
      <c r="A2513">
        <v>713369</v>
      </c>
      <c r="B2513" t="s">
        <v>43</v>
      </c>
      <c r="C2513" t="s">
        <v>788</v>
      </c>
      <c r="D2513" t="s">
        <v>1495</v>
      </c>
      <c r="E2513">
        <v>1</v>
      </c>
      <c r="F2513">
        <v>1</v>
      </c>
      <c r="G2513">
        <v>1684</v>
      </c>
      <c r="H2513" s="2">
        <f>IFERROR(COUNTIFS($A:$A,$A2513,$D:$D,$D2513,$F:$F,1)/COUNTIFS($A:$A,$A2513,$D:$D,$D2513),0)</f>
        <v>0</v>
      </c>
    </row>
    <row r="2514" spans="1:8">
      <c r="A2514">
        <v>539079</v>
      </c>
      <c r="B2514" t="s">
        <v>8</v>
      </c>
      <c r="C2514" t="s">
        <v>789</v>
      </c>
      <c r="D2514" t="s">
        <v>1460</v>
      </c>
      <c r="E2514">
        <v>2</v>
      </c>
      <c r="F2514">
        <v>1</v>
      </c>
      <c r="G2514">
        <v>1684</v>
      </c>
      <c r="H2514" s="2">
        <f>IFERROR(COUNTIFS($A:$A,$A2514,$D:$D,$D2514,$F:$F,1)/COUNTIFS($A:$A,$A2514,$D:$D,$D2514),0)</f>
        <v>0</v>
      </c>
    </row>
    <row r="2515" spans="1:8">
      <c r="A2515">
        <v>553398</v>
      </c>
      <c r="B2515" t="s">
        <v>20</v>
      </c>
      <c r="C2515" t="s">
        <v>558</v>
      </c>
      <c r="D2515" t="s">
        <v>1520</v>
      </c>
      <c r="E2515">
        <v>1</v>
      </c>
      <c r="F2515">
        <v>1</v>
      </c>
      <c r="G2515">
        <v>1684</v>
      </c>
      <c r="H2515" s="2">
        <f>IFERROR(COUNTIFS($A:$A,$A2515,$D:$D,$D2515,$F:$F,1)/COUNTIFS($A:$A,$A2515,$D:$D,$D2515),0)</f>
        <v>0</v>
      </c>
    </row>
    <row r="2516" spans="1:8">
      <c r="A2516">
        <v>553392</v>
      </c>
      <c r="B2516" t="s">
        <v>33</v>
      </c>
      <c r="C2516" t="s">
        <v>558</v>
      </c>
      <c r="D2516" t="s">
        <v>1520</v>
      </c>
      <c r="E2516">
        <v>1</v>
      </c>
      <c r="F2516">
        <v>1</v>
      </c>
      <c r="G2516">
        <v>1684</v>
      </c>
      <c r="H2516" s="2">
        <f>IFERROR(COUNTIFS($A:$A,$A2516,$D:$D,$D2516,$F:$F,1)/COUNTIFS($A:$A,$A2516,$D:$D,$D2516),0)</f>
        <v>0</v>
      </c>
    </row>
    <row r="2517" spans="1:8">
      <c r="A2517">
        <v>566996</v>
      </c>
      <c r="B2517" t="s">
        <v>36</v>
      </c>
      <c r="C2517" t="s">
        <v>790</v>
      </c>
      <c r="D2517" t="s">
        <v>1448</v>
      </c>
      <c r="E2517">
        <v>1</v>
      </c>
      <c r="F2517">
        <v>1</v>
      </c>
      <c r="G2517">
        <v>1684</v>
      </c>
      <c r="H2517" s="2">
        <f>IFERROR(COUNTIFS($A:$A,$A2517,$D:$D,$D2517,$F:$F,1)/COUNTIFS($A:$A,$A2517,$D:$D,$D2517),0)</f>
        <v>0</v>
      </c>
    </row>
    <row r="2518" spans="1:8">
      <c r="A2518">
        <v>561737</v>
      </c>
      <c r="B2518" t="s">
        <v>28</v>
      </c>
      <c r="C2518" t="s">
        <v>790</v>
      </c>
      <c r="D2518" t="s">
        <v>1448</v>
      </c>
      <c r="E2518">
        <v>1</v>
      </c>
      <c r="F2518">
        <v>1</v>
      </c>
      <c r="G2518">
        <v>1684</v>
      </c>
      <c r="H2518" s="2">
        <f>IFERROR(COUNTIFS($A:$A,$A2518,$D:$D,$D2518,$F:$F,1)/COUNTIFS($A:$A,$A2518,$D:$D,$D2518),0)</f>
        <v>0</v>
      </c>
    </row>
    <row r="2519" spans="1:8">
      <c r="A2519">
        <v>731524</v>
      </c>
      <c r="B2519" t="s">
        <v>46</v>
      </c>
      <c r="C2519" t="s">
        <v>790</v>
      </c>
      <c r="D2519" t="s">
        <v>1448</v>
      </c>
      <c r="E2519">
        <v>1</v>
      </c>
      <c r="F2519">
        <v>1</v>
      </c>
      <c r="G2519">
        <v>1684</v>
      </c>
      <c r="H2519" s="2">
        <f>IFERROR(COUNTIFS($A:$A,$A2519,$D:$D,$D2519,$F:$F,1)/COUNTIFS($A:$A,$A2519,$D:$D,$D2519),0)</f>
        <v>0</v>
      </c>
    </row>
    <row r="2520" spans="1:8">
      <c r="A2520">
        <v>561530</v>
      </c>
      <c r="B2520" t="s">
        <v>31</v>
      </c>
      <c r="C2520" t="s">
        <v>790</v>
      </c>
      <c r="D2520" t="s">
        <v>1448</v>
      </c>
      <c r="E2520">
        <v>1</v>
      </c>
      <c r="F2520">
        <v>1</v>
      </c>
      <c r="G2520">
        <v>1684</v>
      </c>
      <c r="H2520" s="2">
        <f>IFERROR(COUNTIFS($A:$A,$A2520,$D:$D,$D2520,$F:$F,1)/COUNTIFS($A:$A,$A2520,$D:$D,$D2520),0)</f>
        <v>0</v>
      </c>
    </row>
    <row r="2521" spans="1:8">
      <c r="A2521">
        <v>561513</v>
      </c>
      <c r="B2521" t="s">
        <v>29</v>
      </c>
      <c r="C2521" t="s">
        <v>790</v>
      </c>
      <c r="D2521" t="s">
        <v>1448</v>
      </c>
      <c r="E2521">
        <v>1</v>
      </c>
      <c r="F2521">
        <v>1</v>
      </c>
      <c r="G2521">
        <v>1684</v>
      </c>
      <c r="H2521" s="2">
        <f>IFERROR(COUNTIFS($A:$A,$A2521,$D:$D,$D2521,$F:$F,1)/COUNTIFS($A:$A,$A2521,$D:$D,$D2521),0)</f>
        <v>0</v>
      </c>
    </row>
    <row r="2522" spans="1:8">
      <c r="A2522">
        <v>561738</v>
      </c>
      <c r="B2522" t="s">
        <v>32</v>
      </c>
      <c r="C2522" t="s">
        <v>790</v>
      </c>
      <c r="D2522" t="s">
        <v>1448</v>
      </c>
      <c r="E2522">
        <v>1</v>
      </c>
      <c r="F2522">
        <v>1</v>
      </c>
      <c r="G2522">
        <v>1684</v>
      </c>
      <c r="H2522" s="2">
        <f>IFERROR(COUNTIFS($A:$A,$A2522,$D:$D,$D2522,$F:$F,1)/COUNTIFS($A:$A,$A2522,$D:$D,$D2522),0)</f>
        <v>0</v>
      </c>
    </row>
    <row r="2523" spans="1:8">
      <c r="A2523">
        <v>561532</v>
      </c>
      <c r="B2523" t="s">
        <v>30</v>
      </c>
      <c r="C2523" t="s">
        <v>790</v>
      </c>
      <c r="D2523" t="s">
        <v>1448</v>
      </c>
      <c r="E2523">
        <v>1</v>
      </c>
      <c r="F2523">
        <v>1</v>
      </c>
      <c r="G2523">
        <v>1684</v>
      </c>
      <c r="H2523" s="2">
        <f>IFERROR(COUNTIFS($A:$A,$A2523,$D:$D,$D2523,$F:$F,1)/COUNTIFS($A:$A,$A2523,$D:$D,$D2523),0)</f>
        <v>0</v>
      </c>
    </row>
    <row r="2524" spans="1:8">
      <c r="A2524">
        <v>731521</v>
      </c>
      <c r="B2524" t="s">
        <v>35</v>
      </c>
      <c r="C2524" t="s">
        <v>790</v>
      </c>
      <c r="D2524" t="s">
        <v>1448</v>
      </c>
      <c r="E2524">
        <v>1</v>
      </c>
      <c r="F2524">
        <v>1</v>
      </c>
      <c r="G2524">
        <v>1684</v>
      </c>
      <c r="H2524" s="2">
        <f>IFERROR(COUNTIFS($A:$A,$A2524,$D:$D,$D2524,$F:$F,1)/COUNTIFS($A:$A,$A2524,$D:$D,$D2524),0)</f>
        <v>0</v>
      </c>
    </row>
    <row r="2525" spans="1:8">
      <c r="A2525">
        <v>561531</v>
      </c>
      <c r="B2525" t="s">
        <v>27</v>
      </c>
      <c r="C2525" t="s">
        <v>790</v>
      </c>
      <c r="D2525" t="s">
        <v>1448</v>
      </c>
      <c r="E2525">
        <v>1</v>
      </c>
      <c r="F2525">
        <v>1</v>
      </c>
      <c r="G2525">
        <v>1684</v>
      </c>
      <c r="H2525" s="2">
        <f>IFERROR(COUNTIFS($A:$A,$A2525,$D:$D,$D2525,$F:$F,1)/COUNTIFS($A:$A,$A2525,$D:$D,$D2525),0)</f>
        <v>0</v>
      </c>
    </row>
    <row r="2526" spans="1:8">
      <c r="A2526">
        <v>565552</v>
      </c>
      <c r="B2526" t="s">
        <v>26</v>
      </c>
      <c r="C2526" t="s">
        <v>790</v>
      </c>
      <c r="D2526" t="s">
        <v>1448</v>
      </c>
      <c r="E2526">
        <v>3</v>
      </c>
      <c r="F2526">
        <v>1</v>
      </c>
      <c r="G2526">
        <v>1684</v>
      </c>
      <c r="H2526" s="2">
        <f>IFERROR(COUNTIFS($A:$A,$A2526,$D:$D,$D2526,$F:$F,1)/COUNTIFS($A:$A,$A2526,$D:$D,$D2526),0)</f>
        <v>0</v>
      </c>
    </row>
    <row r="2527" spans="1:8">
      <c r="A2527">
        <v>762850</v>
      </c>
      <c r="B2527" t="s">
        <v>25</v>
      </c>
      <c r="C2527" t="s">
        <v>790</v>
      </c>
      <c r="D2527" t="s">
        <v>1448</v>
      </c>
      <c r="E2527">
        <v>1</v>
      </c>
      <c r="F2527">
        <v>1</v>
      </c>
      <c r="G2527">
        <v>1684</v>
      </c>
      <c r="H2527" s="2">
        <f>IFERROR(COUNTIFS($A:$A,$A2527,$D:$D,$D2527,$F:$F,1)/COUNTIFS($A:$A,$A2527,$D:$D,$D2527),0)</f>
        <v>0</v>
      </c>
    </row>
    <row r="2528" spans="1:8">
      <c r="A2528">
        <v>553756</v>
      </c>
      <c r="B2528" t="s">
        <v>41</v>
      </c>
      <c r="C2528" t="s">
        <v>729</v>
      </c>
      <c r="D2528" t="s">
        <v>1446</v>
      </c>
      <c r="E2528">
        <v>1</v>
      </c>
      <c r="F2528">
        <v>1</v>
      </c>
      <c r="G2528">
        <v>1684</v>
      </c>
      <c r="H2528" s="2">
        <f>IFERROR(COUNTIFS($A:$A,$A2528,$D:$D,$D2528,$F:$F,1)/COUNTIFS($A:$A,$A2528,$D:$D,$D2528),0)</f>
        <v>0</v>
      </c>
    </row>
    <row r="2529" spans="1:8">
      <c r="A2529">
        <v>632535</v>
      </c>
      <c r="B2529" t="s">
        <v>48</v>
      </c>
      <c r="C2529" t="s">
        <v>729</v>
      </c>
      <c r="D2529" t="s">
        <v>1446</v>
      </c>
      <c r="E2529">
        <v>0</v>
      </c>
      <c r="F2529">
        <v>0</v>
      </c>
      <c r="G2529">
        <v>1684</v>
      </c>
      <c r="H2529" s="2">
        <f>IFERROR(COUNTIFS($A:$A,$A2529,$D:$D,$D2529,$F:$F,1)/COUNTIFS($A:$A,$A2529,$D:$D,$D2529),0)</f>
        <v>0</v>
      </c>
    </row>
    <row r="2530" spans="1:8">
      <c r="A2530">
        <v>553398</v>
      </c>
      <c r="B2530" t="s">
        <v>20</v>
      </c>
      <c r="C2530" t="s">
        <v>498</v>
      </c>
      <c r="D2530" t="s">
        <v>1465</v>
      </c>
      <c r="E2530">
        <v>1</v>
      </c>
      <c r="F2530">
        <v>1</v>
      </c>
      <c r="G2530">
        <v>1684</v>
      </c>
      <c r="H2530" s="2">
        <f>IFERROR(COUNTIFS($A:$A,$A2530,$D:$D,$D2530,$F:$F,1)/COUNTIFS($A:$A,$A2530,$D:$D,$D2530),0)</f>
        <v>0</v>
      </c>
    </row>
    <row r="2531" spans="1:8">
      <c r="A2531">
        <v>553392</v>
      </c>
      <c r="B2531" t="s">
        <v>33</v>
      </c>
      <c r="C2531" t="s">
        <v>498</v>
      </c>
      <c r="D2531" t="s">
        <v>1465</v>
      </c>
      <c r="E2531">
        <v>1</v>
      </c>
      <c r="F2531">
        <v>1</v>
      </c>
      <c r="G2531">
        <v>1684</v>
      </c>
      <c r="H2531" s="2">
        <f>IFERROR(COUNTIFS($A:$A,$A2531,$D:$D,$D2531,$F:$F,1)/COUNTIFS($A:$A,$A2531,$D:$D,$D2531),0)</f>
        <v>0</v>
      </c>
    </row>
    <row r="2532" spans="1:8">
      <c r="A2532">
        <v>606138</v>
      </c>
      <c r="B2532" t="s">
        <v>38</v>
      </c>
      <c r="C2532" t="s">
        <v>791</v>
      </c>
      <c r="D2532" t="s">
        <v>1455</v>
      </c>
      <c r="E2532">
        <v>0</v>
      </c>
      <c r="F2532">
        <v>0</v>
      </c>
      <c r="G2532">
        <v>1684</v>
      </c>
      <c r="H2532" s="2">
        <f>IFERROR(COUNTIFS($A:$A,$A2532,$D:$D,$D2532,$F:$F,1)/COUNTIFS($A:$A,$A2532,$D:$D,$D2532),0)</f>
        <v>0</v>
      </c>
    </row>
    <row r="2533" spans="1:8">
      <c r="A2533">
        <v>713991</v>
      </c>
      <c r="B2533" t="s">
        <v>44</v>
      </c>
      <c r="C2533" t="s">
        <v>503</v>
      </c>
      <c r="D2533" t="s">
        <v>1465</v>
      </c>
      <c r="E2533">
        <v>1</v>
      </c>
      <c r="F2533">
        <v>1</v>
      </c>
      <c r="G2533">
        <v>1684</v>
      </c>
      <c r="H2533" s="2">
        <f>IFERROR(COUNTIFS($A:$A,$A2533,$D:$D,$D2533,$F:$F,1)/COUNTIFS($A:$A,$A2533,$D:$D,$D2533),0)</f>
        <v>0</v>
      </c>
    </row>
    <row r="2534" spans="1:8">
      <c r="A2534">
        <v>553756</v>
      </c>
      <c r="B2534" t="s">
        <v>41</v>
      </c>
      <c r="C2534" t="s">
        <v>399</v>
      </c>
      <c r="D2534" t="s">
        <v>1450</v>
      </c>
      <c r="E2534">
        <v>1</v>
      </c>
      <c r="F2534">
        <v>1</v>
      </c>
      <c r="G2534">
        <v>1684</v>
      </c>
      <c r="H2534" s="2">
        <f>IFERROR(COUNTIFS($A:$A,$A2534,$D:$D,$D2534,$F:$F,1)/COUNTIFS($A:$A,$A2534,$D:$D,$D2534),0)</f>
        <v>0</v>
      </c>
    </row>
    <row r="2535" spans="1:8">
      <c r="A2535">
        <v>553398</v>
      </c>
      <c r="B2535" t="s">
        <v>20</v>
      </c>
      <c r="C2535" t="s">
        <v>400</v>
      </c>
      <c r="D2535" t="s">
        <v>1450</v>
      </c>
      <c r="E2535">
        <v>1</v>
      </c>
      <c r="F2535">
        <v>1</v>
      </c>
      <c r="G2535">
        <v>1684</v>
      </c>
      <c r="H2535" s="2">
        <f>IFERROR(COUNTIFS($A:$A,$A2535,$D:$D,$D2535,$F:$F,1)/COUNTIFS($A:$A,$A2535,$D:$D,$D2535),0)</f>
        <v>0</v>
      </c>
    </row>
    <row r="2536" spans="1:8">
      <c r="A2536">
        <v>565552</v>
      </c>
      <c r="B2536" t="s">
        <v>26</v>
      </c>
      <c r="C2536" t="s">
        <v>400</v>
      </c>
      <c r="D2536" t="s">
        <v>1450</v>
      </c>
      <c r="E2536">
        <v>4</v>
      </c>
      <c r="F2536">
        <v>1</v>
      </c>
      <c r="G2536">
        <v>1684</v>
      </c>
      <c r="H2536" s="2">
        <f>IFERROR(COUNTIFS($A:$A,$A2536,$D:$D,$D2536,$F:$F,1)/COUNTIFS($A:$A,$A2536,$D:$D,$D2536),0)</f>
        <v>0</v>
      </c>
    </row>
    <row r="2537" spans="1:8">
      <c r="A2537">
        <v>762850</v>
      </c>
      <c r="B2537" t="s">
        <v>25</v>
      </c>
      <c r="C2537" t="s">
        <v>400</v>
      </c>
      <c r="D2537" t="s">
        <v>1450</v>
      </c>
      <c r="E2537">
        <v>2</v>
      </c>
      <c r="F2537">
        <v>1</v>
      </c>
      <c r="G2537">
        <v>1684</v>
      </c>
      <c r="H2537" s="2">
        <f>IFERROR(COUNTIFS($A:$A,$A2537,$D:$D,$D2537,$F:$F,1)/COUNTIFS($A:$A,$A2537,$D:$D,$D2537),0)</f>
        <v>0</v>
      </c>
    </row>
    <row r="2538" spans="1:8">
      <c r="A2538">
        <v>565552</v>
      </c>
      <c r="B2538" t="s">
        <v>26</v>
      </c>
      <c r="C2538" t="s">
        <v>465</v>
      </c>
      <c r="D2538" t="s">
        <v>1460</v>
      </c>
      <c r="E2538">
        <v>1</v>
      </c>
      <c r="F2538">
        <v>1</v>
      </c>
      <c r="G2538">
        <v>1684</v>
      </c>
      <c r="H2538" s="2">
        <f>IFERROR(COUNTIFS($A:$A,$A2538,$D:$D,$D2538,$F:$F,1)/COUNTIFS($A:$A,$A2538,$D:$D,$D2538),0)</f>
        <v>0</v>
      </c>
    </row>
    <row r="2539" spans="1:8">
      <c r="A2539">
        <v>632535</v>
      </c>
      <c r="B2539" t="s">
        <v>48</v>
      </c>
      <c r="C2539" t="s">
        <v>465</v>
      </c>
      <c r="D2539" t="s">
        <v>1460</v>
      </c>
      <c r="E2539">
        <v>1</v>
      </c>
      <c r="F2539">
        <v>1</v>
      </c>
      <c r="G2539">
        <v>1684</v>
      </c>
      <c r="H2539" s="2">
        <f>IFERROR(COUNTIFS($A:$A,$A2539,$D:$D,$D2539,$F:$F,1)/COUNTIFS($A:$A,$A2539,$D:$D,$D2539),0)</f>
        <v>0</v>
      </c>
    </row>
    <row r="2540" spans="1:8">
      <c r="A2540">
        <v>565552</v>
      </c>
      <c r="B2540" t="s">
        <v>26</v>
      </c>
      <c r="C2540" t="s">
        <v>792</v>
      </c>
      <c r="D2540" t="s">
        <v>1525</v>
      </c>
      <c r="E2540">
        <v>4</v>
      </c>
      <c r="F2540">
        <v>1</v>
      </c>
      <c r="G2540">
        <v>1684</v>
      </c>
      <c r="H2540" s="2">
        <f>IFERROR(COUNTIFS($A:$A,$A2540,$D:$D,$D2540,$F:$F,1)/COUNTIFS($A:$A,$A2540,$D:$D,$D2540),0)</f>
        <v>0</v>
      </c>
    </row>
    <row r="2541" spans="1:8">
      <c r="A2541">
        <v>762850</v>
      </c>
      <c r="B2541" t="s">
        <v>25</v>
      </c>
      <c r="C2541" t="s">
        <v>792</v>
      </c>
      <c r="D2541" t="s">
        <v>1525</v>
      </c>
      <c r="E2541">
        <v>2</v>
      </c>
      <c r="F2541">
        <v>1</v>
      </c>
      <c r="G2541">
        <v>1684</v>
      </c>
      <c r="H2541" s="2">
        <f>IFERROR(COUNTIFS($A:$A,$A2541,$D:$D,$D2541,$F:$F,1)/COUNTIFS($A:$A,$A2541,$D:$D,$D2541),0)</f>
        <v>0</v>
      </c>
    </row>
    <row r="2542" spans="1:8">
      <c r="A2542">
        <v>713369</v>
      </c>
      <c r="B2542" t="s">
        <v>43</v>
      </c>
      <c r="C2542" t="s">
        <v>436</v>
      </c>
      <c r="D2542" t="s">
        <v>1455</v>
      </c>
      <c r="E2542">
        <v>1</v>
      </c>
      <c r="F2542">
        <v>1</v>
      </c>
      <c r="G2542">
        <v>1684</v>
      </c>
      <c r="H2542" s="2">
        <f>IFERROR(COUNTIFS($A:$A,$A2542,$D:$D,$D2542,$F:$F,1)/COUNTIFS($A:$A,$A2542,$D:$D,$D2542),0)</f>
        <v>0</v>
      </c>
    </row>
    <row r="2543" spans="1:8">
      <c r="A2543">
        <v>713991</v>
      </c>
      <c r="B2543" t="s">
        <v>44</v>
      </c>
      <c r="C2543" t="s">
        <v>436</v>
      </c>
      <c r="D2543" t="s">
        <v>1455</v>
      </c>
      <c r="E2543">
        <v>1</v>
      </c>
      <c r="F2543">
        <v>1</v>
      </c>
      <c r="G2543">
        <v>1684</v>
      </c>
      <c r="H2543" s="2">
        <f>IFERROR(COUNTIFS($A:$A,$A2543,$D:$D,$D2543,$F:$F,1)/COUNTIFS($A:$A,$A2543,$D:$D,$D2543),0)</f>
        <v>0</v>
      </c>
    </row>
    <row r="2544" spans="1:8">
      <c r="A2544">
        <v>561532</v>
      </c>
      <c r="B2544" t="s">
        <v>30</v>
      </c>
      <c r="C2544" t="s">
        <v>793</v>
      </c>
      <c r="D2544" t="s">
        <v>1450</v>
      </c>
      <c r="E2544">
        <v>1</v>
      </c>
      <c r="F2544">
        <v>1</v>
      </c>
      <c r="G2544">
        <v>1684</v>
      </c>
      <c r="H2544" s="2">
        <f>IFERROR(COUNTIFS($A:$A,$A2544,$D:$D,$D2544,$F:$F,1)/COUNTIFS($A:$A,$A2544,$D:$D,$D2544),0)</f>
        <v>0</v>
      </c>
    </row>
    <row r="2545" spans="1:8">
      <c r="A2545">
        <v>731521</v>
      </c>
      <c r="B2545" t="s">
        <v>35</v>
      </c>
      <c r="C2545" t="s">
        <v>793</v>
      </c>
      <c r="D2545" t="s">
        <v>1450</v>
      </c>
      <c r="E2545">
        <v>1</v>
      </c>
      <c r="F2545">
        <v>1</v>
      </c>
      <c r="G2545">
        <v>1684</v>
      </c>
      <c r="H2545" s="2">
        <f>IFERROR(COUNTIFS($A:$A,$A2545,$D:$D,$D2545,$F:$F,1)/COUNTIFS($A:$A,$A2545,$D:$D,$D2545),0)</f>
        <v>0</v>
      </c>
    </row>
    <row r="2546" spans="1:8">
      <c r="A2546">
        <v>561531</v>
      </c>
      <c r="B2546" t="s">
        <v>27</v>
      </c>
      <c r="C2546" t="s">
        <v>793</v>
      </c>
      <c r="D2546" t="s">
        <v>1450</v>
      </c>
      <c r="E2546">
        <v>1</v>
      </c>
      <c r="F2546">
        <v>1</v>
      </c>
      <c r="G2546">
        <v>1684</v>
      </c>
      <c r="H2546" s="2">
        <f>IFERROR(COUNTIFS($A:$A,$A2546,$D:$D,$D2546,$F:$F,1)/COUNTIFS($A:$A,$A2546,$D:$D,$D2546),0)</f>
        <v>0</v>
      </c>
    </row>
    <row r="2547" spans="1:8">
      <c r="A2547">
        <v>561737</v>
      </c>
      <c r="B2547" t="s">
        <v>28</v>
      </c>
      <c r="C2547" t="s">
        <v>793</v>
      </c>
      <c r="D2547" t="s">
        <v>1450</v>
      </c>
      <c r="E2547">
        <v>1</v>
      </c>
      <c r="F2547">
        <v>1</v>
      </c>
      <c r="G2547">
        <v>1684</v>
      </c>
      <c r="H2547" s="2">
        <f>IFERROR(COUNTIFS($A:$A,$A2547,$D:$D,$D2547,$F:$F,1)/COUNTIFS($A:$A,$A2547,$D:$D,$D2547),0)</f>
        <v>0</v>
      </c>
    </row>
    <row r="2548" spans="1:8">
      <c r="A2548">
        <v>731524</v>
      </c>
      <c r="B2548" t="s">
        <v>46</v>
      </c>
      <c r="C2548" t="s">
        <v>793</v>
      </c>
      <c r="D2548" t="s">
        <v>1450</v>
      </c>
      <c r="E2548">
        <v>1</v>
      </c>
      <c r="F2548">
        <v>1</v>
      </c>
      <c r="G2548">
        <v>1684</v>
      </c>
      <c r="H2548" s="2">
        <f>IFERROR(COUNTIFS($A:$A,$A2548,$D:$D,$D2548,$F:$F,1)/COUNTIFS($A:$A,$A2548,$D:$D,$D2548),0)</f>
        <v>0</v>
      </c>
    </row>
    <row r="2549" spans="1:8">
      <c r="A2549">
        <v>561530</v>
      </c>
      <c r="B2549" t="s">
        <v>31</v>
      </c>
      <c r="C2549" t="s">
        <v>793</v>
      </c>
      <c r="D2549" t="s">
        <v>1450</v>
      </c>
      <c r="E2549">
        <v>1</v>
      </c>
      <c r="F2549">
        <v>1</v>
      </c>
      <c r="G2549">
        <v>1684</v>
      </c>
      <c r="H2549" s="2">
        <f>IFERROR(COUNTIFS($A:$A,$A2549,$D:$D,$D2549,$F:$F,1)/COUNTIFS($A:$A,$A2549,$D:$D,$D2549),0)</f>
        <v>0</v>
      </c>
    </row>
    <row r="2550" spans="1:8">
      <c r="A2550">
        <v>561513</v>
      </c>
      <c r="B2550" t="s">
        <v>29</v>
      </c>
      <c r="C2550" t="s">
        <v>793</v>
      </c>
      <c r="D2550" t="s">
        <v>1450</v>
      </c>
      <c r="E2550">
        <v>1</v>
      </c>
      <c r="F2550">
        <v>1</v>
      </c>
      <c r="G2550">
        <v>1684</v>
      </c>
      <c r="H2550" s="2">
        <f>IFERROR(COUNTIFS($A:$A,$A2550,$D:$D,$D2550,$F:$F,1)/COUNTIFS($A:$A,$A2550,$D:$D,$D2550),0)</f>
        <v>0</v>
      </c>
    </row>
    <row r="2551" spans="1:8">
      <c r="A2551">
        <v>561532</v>
      </c>
      <c r="B2551" t="s">
        <v>30</v>
      </c>
      <c r="C2551" t="s">
        <v>169</v>
      </c>
      <c r="D2551" t="s">
        <v>1489</v>
      </c>
      <c r="E2551">
        <v>0</v>
      </c>
      <c r="F2551">
        <v>0</v>
      </c>
      <c r="G2551">
        <v>1684</v>
      </c>
      <c r="H2551" s="2">
        <f>IFERROR(COUNTIFS($A:$A,$A2551,$D:$D,$D2551,$F:$F,1)/COUNTIFS($A:$A,$A2551,$D:$D,$D2551),0)</f>
        <v>0</v>
      </c>
    </row>
    <row r="2552" spans="1:8">
      <c r="A2552">
        <v>561530</v>
      </c>
      <c r="B2552" t="s">
        <v>31</v>
      </c>
      <c r="C2552" t="s">
        <v>169</v>
      </c>
      <c r="D2552" t="s">
        <v>1489</v>
      </c>
      <c r="E2552">
        <v>0</v>
      </c>
      <c r="F2552">
        <v>0</v>
      </c>
      <c r="G2552">
        <v>1684</v>
      </c>
      <c r="H2552" s="2">
        <f>IFERROR(COUNTIFS($A:$A,$A2552,$D:$D,$D2552,$F:$F,1)/COUNTIFS($A:$A,$A2552,$D:$D,$D2552),0)</f>
        <v>0</v>
      </c>
    </row>
    <row r="2553" spans="1:8">
      <c r="A2553">
        <v>553392</v>
      </c>
      <c r="B2553" t="s">
        <v>33</v>
      </c>
      <c r="C2553" t="s">
        <v>170</v>
      </c>
      <c r="D2553" t="s">
        <v>1446</v>
      </c>
      <c r="E2553">
        <v>1</v>
      </c>
      <c r="F2553">
        <v>1</v>
      </c>
      <c r="G2553">
        <v>1684</v>
      </c>
      <c r="H2553" s="2">
        <f>IFERROR(COUNTIFS($A:$A,$A2553,$D:$D,$D2553,$F:$F,1)/COUNTIFS($A:$A,$A2553,$D:$D,$D2553),0)</f>
        <v>0</v>
      </c>
    </row>
    <row r="2554" spans="1:8">
      <c r="A2554">
        <v>521159</v>
      </c>
      <c r="B2554" t="s">
        <v>21</v>
      </c>
      <c r="C2554" t="s">
        <v>794</v>
      </c>
      <c r="D2554" t="s">
        <v>1547</v>
      </c>
      <c r="E2554">
        <v>1</v>
      </c>
      <c r="F2554">
        <v>1</v>
      </c>
      <c r="G2554">
        <v>1684</v>
      </c>
      <c r="H2554" s="2">
        <f>IFERROR(COUNTIFS($A:$A,$A2554,$D:$D,$D2554,$F:$F,1)/COUNTIFS($A:$A,$A2554,$D:$D,$D2554),0)</f>
        <v>0</v>
      </c>
    </row>
    <row r="2555" spans="1:8">
      <c r="A2555">
        <v>512376</v>
      </c>
      <c r="B2555" t="s">
        <v>23</v>
      </c>
      <c r="C2555" t="s">
        <v>794</v>
      </c>
      <c r="D2555" t="s">
        <v>1547</v>
      </c>
      <c r="E2555">
        <v>1</v>
      </c>
      <c r="F2555">
        <v>1</v>
      </c>
      <c r="G2555">
        <v>1684</v>
      </c>
      <c r="H2555" s="2">
        <f>IFERROR(COUNTIFS($A:$A,$A2555,$D:$D,$D2555,$F:$F,1)/COUNTIFS($A:$A,$A2555,$D:$D,$D2555),0)</f>
        <v>0</v>
      </c>
    </row>
    <row r="2556" spans="1:8">
      <c r="A2556">
        <v>512374</v>
      </c>
      <c r="B2556" t="s">
        <v>9</v>
      </c>
      <c r="C2556" t="s">
        <v>697</v>
      </c>
      <c r="D2556" t="s">
        <v>1452</v>
      </c>
      <c r="E2556">
        <v>0</v>
      </c>
      <c r="F2556">
        <v>0</v>
      </c>
      <c r="G2556">
        <v>1684</v>
      </c>
      <c r="H2556" s="2">
        <f>IFERROR(COUNTIFS($A:$A,$A2556,$D:$D,$D2556,$F:$F,1)/COUNTIFS($A:$A,$A2556,$D:$D,$D2556),0)</f>
        <v>0</v>
      </c>
    </row>
    <row r="2557" spans="1:8">
      <c r="A2557">
        <v>553398</v>
      </c>
      <c r="B2557" t="s">
        <v>20</v>
      </c>
      <c r="C2557" t="s">
        <v>698</v>
      </c>
      <c r="D2557" t="s">
        <v>1455</v>
      </c>
      <c r="E2557">
        <v>1</v>
      </c>
      <c r="F2557">
        <v>1</v>
      </c>
      <c r="G2557">
        <v>1684</v>
      </c>
      <c r="H2557" s="2">
        <f>IFERROR(COUNTIFS($A:$A,$A2557,$D:$D,$D2557,$F:$F,1)/COUNTIFS($A:$A,$A2557,$D:$D,$D2557),0)</f>
        <v>0</v>
      </c>
    </row>
    <row r="2558" spans="1:8">
      <c r="A2558">
        <v>553392</v>
      </c>
      <c r="B2558" t="s">
        <v>33</v>
      </c>
      <c r="C2558" t="s">
        <v>698</v>
      </c>
      <c r="D2558" t="s">
        <v>1455</v>
      </c>
      <c r="E2558">
        <v>1</v>
      </c>
      <c r="F2558">
        <v>1</v>
      </c>
      <c r="G2558">
        <v>1684</v>
      </c>
      <c r="H2558" s="2">
        <f>IFERROR(COUNTIFS($A:$A,$A2558,$D:$D,$D2558,$F:$F,1)/COUNTIFS($A:$A,$A2558,$D:$D,$D2558),0)</f>
        <v>0</v>
      </c>
    </row>
    <row r="2559" spans="1:8">
      <c r="A2559">
        <v>540375</v>
      </c>
      <c r="B2559" t="s">
        <v>18</v>
      </c>
      <c r="C2559" t="s">
        <v>661</v>
      </c>
      <c r="D2559" t="s">
        <v>1492</v>
      </c>
      <c r="E2559">
        <v>1</v>
      </c>
      <c r="F2559">
        <v>1</v>
      </c>
      <c r="G2559">
        <v>1684</v>
      </c>
      <c r="H2559" s="2">
        <f>IFERROR(COUNTIFS($A:$A,$A2559,$D:$D,$D2559,$F:$F,1)/COUNTIFS($A:$A,$A2559,$D:$D,$D2559),0)</f>
        <v>0</v>
      </c>
    </row>
    <row r="2560" spans="1:8">
      <c r="A2560">
        <v>540727</v>
      </c>
      <c r="B2560" t="s">
        <v>19</v>
      </c>
      <c r="C2560" t="s">
        <v>661</v>
      </c>
      <c r="D2560" t="s">
        <v>1492</v>
      </c>
      <c r="E2560">
        <v>1</v>
      </c>
      <c r="F2560">
        <v>1</v>
      </c>
      <c r="G2560">
        <v>1684</v>
      </c>
      <c r="H2560" s="2">
        <f>IFERROR(COUNTIFS($A:$A,$A2560,$D:$D,$D2560,$F:$F,1)/COUNTIFS($A:$A,$A2560,$D:$D,$D2560),0)</f>
        <v>0</v>
      </c>
    </row>
    <row r="2561" spans="1:8">
      <c r="A2561">
        <v>713369</v>
      </c>
      <c r="B2561" t="s">
        <v>43</v>
      </c>
      <c r="C2561" t="s">
        <v>795</v>
      </c>
      <c r="D2561" t="s">
        <v>1456</v>
      </c>
      <c r="E2561">
        <v>1</v>
      </c>
      <c r="F2561">
        <v>1</v>
      </c>
      <c r="G2561">
        <v>1684</v>
      </c>
      <c r="H2561" s="2">
        <f>IFERROR(COUNTIFS($A:$A,$A2561,$D:$D,$D2561,$F:$F,1)/COUNTIFS($A:$A,$A2561,$D:$D,$D2561),0)</f>
        <v>0</v>
      </c>
    </row>
    <row r="2562" spans="1:8">
      <c r="A2562">
        <v>539079</v>
      </c>
      <c r="B2562" t="s">
        <v>8</v>
      </c>
      <c r="C2562" t="s">
        <v>796</v>
      </c>
      <c r="D2562" t="s">
        <v>1455</v>
      </c>
      <c r="E2562">
        <v>1</v>
      </c>
      <c r="F2562">
        <v>1</v>
      </c>
      <c r="G2562">
        <v>1684</v>
      </c>
      <c r="H2562" s="2">
        <f>IFERROR(COUNTIFS($A:$A,$A2562,$D:$D,$D2562,$F:$F,1)/COUNTIFS($A:$A,$A2562,$D:$D,$D2562),0)</f>
        <v>0</v>
      </c>
    </row>
    <row r="2563" spans="1:8">
      <c r="A2563">
        <v>561872</v>
      </c>
      <c r="B2563" t="s">
        <v>12</v>
      </c>
      <c r="C2563" t="s">
        <v>108</v>
      </c>
      <c r="D2563" t="s">
        <v>1456</v>
      </c>
      <c r="E2563">
        <v>0</v>
      </c>
      <c r="F2563">
        <v>0</v>
      </c>
      <c r="G2563">
        <v>1684</v>
      </c>
      <c r="H2563" s="2">
        <f>IFERROR(COUNTIFS($A:$A,$A2563,$D:$D,$D2563,$F:$F,1)/COUNTIFS($A:$A,$A2563,$D:$D,$D2563),0)</f>
        <v>0</v>
      </c>
    </row>
    <row r="2564" spans="1:8">
      <c r="A2564">
        <v>642774</v>
      </c>
      <c r="B2564" t="s">
        <v>11</v>
      </c>
      <c r="C2564" t="s">
        <v>110</v>
      </c>
      <c r="D2564" t="s">
        <v>1446</v>
      </c>
      <c r="E2564">
        <v>1</v>
      </c>
      <c r="F2564">
        <v>1</v>
      </c>
      <c r="G2564">
        <v>1684</v>
      </c>
      <c r="H2564" s="2">
        <f>IFERROR(COUNTIFS($A:$A,$A2564,$D:$D,$D2564,$F:$F,1)/COUNTIFS($A:$A,$A2564,$D:$D,$D2564),0)</f>
        <v>0</v>
      </c>
    </row>
    <row r="2565" spans="1:8">
      <c r="A2565">
        <v>561872</v>
      </c>
      <c r="B2565" t="s">
        <v>12</v>
      </c>
      <c r="C2565" t="s">
        <v>110</v>
      </c>
      <c r="D2565" t="s">
        <v>1446</v>
      </c>
      <c r="E2565">
        <v>1</v>
      </c>
      <c r="F2565">
        <v>1</v>
      </c>
      <c r="G2565">
        <v>1684</v>
      </c>
      <c r="H2565" s="2">
        <f>IFERROR(COUNTIFS($A:$A,$A2565,$D:$D,$D2565,$F:$F,1)/COUNTIFS($A:$A,$A2565,$D:$D,$D2565),0)</f>
        <v>0</v>
      </c>
    </row>
    <row r="2566" spans="1:8">
      <c r="A2566">
        <v>521158</v>
      </c>
      <c r="B2566" t="s">
        <v>34</v>
      </c>
      <c r="C2566" t="s">
        <v>110</v>
      </c>
      <c r="D2566" t="s">
        <v>1446</v>
      </c>
      <c r="E2566">
        <v>1</v>
      </c>
      <c r="F2566">
        <v>1</v>
      </c>
      <c r="G2566">
        <v>1684</v>
      </c>
      <c r="H2566" s="2">
        <f>IFERROR(COUNTIFS($A:$A,$A2566,$D:$D,$D2566,$F:$F,1)/COUNTIFS($A:$A,$A2566,$D:$D,$D2566),0)</f>
        <v>0</v>
      </c>
    </row>
    <row r="2567" spans="1:8">
      <c r="A2567">
        <v>503879</v>
      </c>
      <c r="B2567" t="s">
        <v>15</v>
      </c>
      <c r="C2567" t="s">
        <v>110</v>
      </c>
      <c r="D2567" t="s">
        <v>1446</v>
      </c>
      <c r="E2567">
        <v>1</v>
      </c>
      <c r="F2567">
        <v>1</v>
      </c>
      <c r="G2567">
        <v>1684</v>
      </c>
      <c r="H2567" s="2">
        <f>IFERROR(COUNTIFS($A:$A,$A2567,$D:$D,$D2567,$F:$F,1)/COUNTIFS($A:$A,$A2567,$D:$D,$D2567),0)</f>
        <v>0</v>
      </c>
    </row>
    <row r="2568" spans="1:8">
      <c r="A2568">
        <v>557877</v>
      </c>
      <c r="B2568" t="s">
        <v>16</v>
      </c>
      <c r="C2568" t="s">
        <v>110</v>
      </c>
      <c r="D2568" t="s">
        <v>1446</v>
      </c>
      <c r="E2568">
        <v>1</v>
      </c>
      <c r="F2568">
        <v>1</v>
      </c>
      <c r="G2568">
        <v>1684</v>
      </c>
      <c r="H2568" s="2">
        <f>IFERROR(COUNTIFS($A:$A,$A2568,$D:$D,$D2568,$F:$F,1)/COUNTIFS($A:$A,$A2568,$D:$D,$D2568),0)</f>
        <v>0</v>
      </c>
    </row>
    <row r="2569" spans="1:8">
      <c r="A2569">
        <v>539078</v>
      </c>
      <c r="B2569" t="s">
        <v>17</v>
      </c>
      <c r="C2569" t="s">
        <v>110</v>
      </c>
      <c r="D2569" t="s">
        <v>1446</v>
      </c>
      <c r="E2569">
        <v>1</v>
      </c>
      <c r="F2569">
        <v>1</v>
      </c>
      <c r="G2569">
        <v>1684</v>
      </c>
      <c r="H2569" s="2">
        <f>IFERROR(COUNTIFS($A:$A,$A2569,$D:$D,$D2569,$F:$F,1)/COUNTIFS($A:$A,$A2569,$D:$D,$D2569),0)</f>
        <v>0</v>
      </c>
    </row>
    <row r="2570" spans="1:8">
      <c r="A2570">
        <v>553398</v>
      </c>
      <c r="B2570" t="s">
        <v>20</v>
      </c>
      <c r="C2570" t="s">
        <v>110</v>
      </c>
      <c r="D2570" t="s">
        <v>1446</v>
      </c>
      <c r="E2570">
        <v>3</v>
      </c>
      <c r="F2570">
        <v>1</v>
      </c>
      <c r="G2570">
        <v>1684</v>
      </c>
      <c r="H2570" s="2">
        <f>IFERROR(COUNTIFS($A:$A,$A2570,$D:$D,$D2570,$F:$F,1)/COUNTIFS($A:$A,$A2570,$D:$D,$D2570),0)</f>
        <v>0</v>
      </c>
    </row>
    <row r="2571" spans="1:8">
      <c r="A2571">
        <v>553392</v>
      </c>
      <c r="B2571" t="s">
        <v>33</v>
      </c>
      <c r="C2571" t="s">
        <v>110</v>
      </c>
      <c r="D2571" t="s">
        <v>1446</v>
      </c>
      <c r="E2571">
        <v>1</v>
      </c>
      <c r="F2571">
        <v>1</v>
      </c>
      <c r="G2571">
        <v>1684</v>
      </c>
      <c r="H2571" s="2">
        <f>IFERROR(COUNTIFS($A:$A,$A2571,$D:$D,$D2571,$F:$F,1)/COUNTIFS($A:$A,$A2571,$D:$D,$D2571),0)</f>
        <v>0</v>
      </c>
    </row>
    <row r="2572" spans="1:8">
      <c r="A2572">
        <v>540375</v>
      </c>
      <c r="B2572" t="s">
        <v>18</v>
      </c>
      <c r="C2572" t="s">
        <v>797</v>
      </c>
      <c r="D2572" t="s">
        <v>1548</v>
      </c>
      <c r="E2572">
        <v>1</v>
      </c>
      <c r="F2572">
        <v>1</v>
      </c>
      <c r="G2572">
        <v>1684</v>
      </c>
      <c r="H2572" s="2">
        <f>IFERROR(COUNTIFS($A:$A,$A2572,$D:$D,$D2572,$F:$F,1)/COUNTIFS($A:$A,$A2572,$D:$D,$D2572),0)</f>
        <v>0</v>
      </c>
    </row>
    <row r="2573" spans="1:8">
      <c r="A2573">
        <v>540727</v>
      </c>
      <c r="B2573" t="s">
        <v>19</v>
      </c>
      <c r="C2573" t="s">
        <v>797</v>
      </c>
      <c r="D2573" t="s">
        <v>1548</v>
      </c>
      <c r="E2573">
        <v>1</v>
      </c>
      <c r="F2573">
        <v>1</v>
      </c>
      <c r="G2573">
        <v>1684</v>
      </c>
      <c r="H2573" s="2">
        <f>IFERROR(COUNTIFS($A:$A,$A2573,$D:$D,$D2573,$F:$F,1)/COUNTIFS($A:$A,$A2573,$D:$D,$D2573),0)</f>
        <v>0</v>
      </c>
    </row>
    <row r="2574" spans="1:8">
      <c r="A2574">
        <v>566996</v>
      </c>
      <c r="B2574" t="s">
        <v>36</v>
      </c>
      <c r="C2574" t="s">
        <v>798</v>
      </c>
      <c r="D2574" t="s">
        <v>1467</v>
      </c>
      <c r="E2574">
        <v>0</v>
      </c>
      <c r="F2574">
        <v>0</v>
      </c>
      <c r="G2574">
        <v>1684</v>
      </c>
      <c r="H2574" s="2">
        <f>IFERROR(COUNTIFS($A:$A,$A2574,$D:$D,$D2574,$F:$F,1)/COUNTIFS($A:$A,$A2574,$D:$D,$D2574),0)</f>
        <v>0</v>
      </c>
    </row>
    <row r="2575" spans="1:8">
      <c r="A2575">
        <v>561532</v>
      </c>
      <c r="B2575" t="s">
        <v>30</v>
      </c>
      <c r="C2575" t="s">
        <v>798</v>
      </c>
      <c r="D2575" t="s">
        <v>1467</v>
      </c>
      <c r="E2575">
        <v>1</v>
      </c>
      <c r="F2575">
        <v>1</v>
      </c>
      <c r="G2575">
        <v>1684</v>
      </c>
      <c r="H2575" s="2">
        <f>IFERROR(COUNTIFS($A:$A,$A2575,$D:$D,$D2575,$F:$F,1)/COUNTIFS($A:$A,$A2575,$D:$D,$D2575),0)</f>
        <v>0</v>
      </c>
    </row>
    <row r="2576" spans="1:8">
      <c r="A2576">
        <v>561530</v>
      </c>
      <c r="B2576" t="s">
        <v>31</v>
      </c>
      <c r="C2576" t="s">
        <v>798</v>
      </c>
      <c r="D2576" t="s">
        <v>1467</v>
      </c>
      <c r="E2576">
        <v>1</v>
      </c>
      <c r="F2576">
        <v>1</v>
      </c>
      <c r="G2576">
        <v>1684</v>
      </c>
      <c r="H2576" s="2">
        <f>IFERROR(COUNTIFS($A:$A,$A2576,$D:$D,$D2576,$F:$F,1)/COUNTIFS($A:$A,$A2576,$D:$D,$D2576),0)</f>
        <v>0</v>
      </c>
    </row>
    <row r="2577" spans="1:8">
      <c r="A2577">
        <v>561513</v>
      </c>
      <c r="B2577" t="s">
        <v>29</v>
      </c>
      <c r="C2577" t="s">
        <v>798</v>
      </c>
      <c r="D2577" t="s">
        <v>1467</v>
      </c>
      <c r="E2577">
        <v>1</v>
      </c>
      <c r="F2577">
        <v>1</v>
      </c>
      <c r="G2577">
        <v>1684</v>
      </c>
      <c r="H2577" s="2">
        <f>IFERROR(COUNTIFS($A:$A,$A2577,$D:$D,$D2577,$F:$F,1)/COUNTIFS($A:$A,$A2577,$D:$D,$D2577),0)</f>
        <v>0</v>
      </c>
    </row>
    <row r="2578" spans="1:8">
      <c r="A2578">
        <v>561738</v>
      </c>
      <c r="B2578" t="s">
        <v>32</v>
      </c>
      <c r="C2578" t="s">
        <v>798</v>
      </c>
      <c r="D2578" t="s">
        <v>1467</v>
      </c>
      <c r="E2578">
        <v>1</v>
      </c>
      <c r="F2578">
        <v>1</v>
      </c>
      <c r="G2578">
        <v>1684</v>
      </c>
      <c r="H2578" s="2">
        <f>IFERROR(COUNTIFS($A:$A,$A2578,$D:$D,$D2578,$F:$F,1)/COUNTIFS($A:$A,$A2578,$D:$D,$D2578),0)</f>
        <v>0</v>
      </c>
    </row>
    <row r="2579" spans="1:8">
      <c r="A2579">
        <v>521158</v>
      </c>
      <c r="B2579" t="s">
        <v>34</v>
      </c>
      <c r="C2579" t="s">
        <v>798</v>
      </c>
      <c r="D2579" t="s">
        <v>1467</v>
      </c>
      <c r="E2579">
        <v>1</v>
      </c>
      <c r="F2579">
        <v>1</v>
      </c>
      <c r="G2579">
        <v>1684</v>
      </c>
      <c r="H2579" s="2">
        <f>IFERROR(COUNTIFS($A:$A,$A2579,$D:$D,$D2579,$F:$F,1)/COUNTIFS($A:$A,$A2579,$D:$D,$D2579),0)</f>
        <v>0</v>
      </c>
    </row>
    <row r="2580" spans="1:8">
      <c r="A2580">
        <v>539079</v>
      </c>
      <c r="B2580" t="s">
        <v>8</v>
      </c>
      <c r="C2580" t="s">
        <v>798</v>
      </c>
      <c r="D2580" t="s">
        <v>1467</v>
      </c>
      <c r="E2580">
        <v>1</v>
      </c>
      <c r="F2580">
        <v>1</v>
      </c>
      <c r="G2580">
        <v>1684</v>
      </c>
      <c r="H2580" s="2">
        <f>IFERROR(COUNTIFS($A:$A,$A2580,$D:$D,$D2580,$F:$F,1)/COUNTIFS($A:$A,$A2580,$D:$D,$D2580),0)</f>
        <v>0</v>
      </c>
    </row>
    <row r="2581" spans="1:8">
      <c r="A2581">
        <v>561819</v>
      </c>
      <c r="B2581" t="s">
        <v>9</v>
      </c>
      <c r="C2581" t="s">
        <v>798</v>
      </c>
      <c r="D2581" t="s">
        <v>1467</v>
      </c>
      <c r="E2581">
        <v>1</v>
      </c>
      <c r="F2581">
        <v>1</v>
      </c>
      <c r="G2581">
        <v>1684</v>
      </c>
      <c r="H2581" s="2">
        <f>IFERROR(COUNTIFS($A:$A,$A2581,$D:$D,$D2581,$F:$F,1)/COUNTIFS($A:$A,$A2581,$D:$D,$D2581),0)</f>
        <v>0</v>
      </c>
    </row>
    <row r="2582" spans="1:8">
      <c r="A2582">
        <v>503879</v>
      </c>
      <c r="B2582" t="s">
        <v>15</v>
      </c>
      <c r="C2582" t="s">
        <v>798</v>
      </c>
      <c r="D2582" t="s">
        <v>1467</v>
      </c>
      <c r="E2582">
        <v>1</v>
      </c>
      <c r="F2582">
        <v>1</v>
      </c>
      <c r="G2582">
        <v>1684</v>
      </c>
      <c r="H2582" s="2">
        <f>IFERROR(COUNTIFS($A:$A,$A2582,$D:$D,$D2582,$F:$F,1)/COUNTIFS($A:$A,$A2582,$D:$D,$D2582),0)</f>
        <v>0</v>
      </c>
    </row>
    <row r="2583" spans="1:8">
      <c r="A2583">
        <v>521159</v>
      </c>
      <c r="B2583" t="s">
        <v>21</v>
      </c>
      <c r="C2583" t="s">
        <v>798</v>
      </c>
      <c r="D2583" t="s">
        <v>1467</v>
      </c>
      <c r="E2583">
        <v>0</v>
      </c>
      <c r="F2583">
        <v>0</v>
      </c>
      <c r="G2583">
        <v>1684</v>
      </c>
      <c r="H2583" s="2">
        <f>IFERROR(COUNTIFS($A:$A,$A2583,$D:$D,$D2583,$F:$F,1)/COUNTIFS($A:$A,$A2583,$D:$D,$D2583),0)</f>
        <v>0</v>
      </c>
    </row>
    <row r="2584" spans="1:8">
      <c r="A2584">
        <v>512374</v>
      </c>
      <c r="B2584" t="s">
        <v>9</v>
      </c>
      <c r="C2584" t="s">
        <v>798</v>
      </c>
      <c r="D2584" t="s">
        <v>1467</v>
      </c>
      <c r="E2584">
        <v>0</v>
      </c>
      <c r="F2584">
        <v>0</v>
      </c>
      <c r="G2584">
        <v>1684</v>
      </c>
      <c r="H2584" s="2">
        <f>IFERROR(COUNTIFS($A:$A,$A2584,$D:$D,$D2584,$F:$F,1)/COUNTIFS($A:$A,$A2584,$D:$D,$D2584),0)</f>
        <v>0</v>
      </c>
    </row>
    <row r="2585" spans="1:8">
      <c r="A2585">
        <v>553756</v>
      </c>
      <c r="B2585" t="s">
        <v>41</v>
      </c>
      <c r="C2585" t="s">
        <v>449</v>
      </c>
      <c r="D2585" t="s">
        <v>1508</v>
      </c>
      <c r="E2585">
        <v>1</v>
      </c>
      <c r="F2585">
        <v>1</v>
      </c>
      <c r="G2585">
        <v>1684</v>
      </c>
      <c r="H2585" s="2">
        <f>IFERROR(COUNTIFS($A:$A,$A2585,$D:$D,$D2585,$F:$F,1)/COUNTIFS($A:$A,$A2585,$D:$D,$D2585),0)</f>
        <v>0</v>
      </c>
    </row>
    <row r="2586" spans="1:8">
      <c r="A2586">
        <v>553455</v>
      </c>
      <c r="B2586" t="s">
        <v>47</v>
      </c>
      <c r="C2586" t="s">
        <v>421</v>
      </c>
      <c r="D2586" t="s">
        <v>1446</v>
      </c>
      <c r="E2586">
        <v>1</v>
      </c>
      <c r="F2586">
        <v>1</v>
      </c>
      <c r="G2586">
        <v>1684</v>
      </c>
      <c r="H2586" s="2">
        <f>IFERROR(COUNTIFS($A:$A,$A2586,$D:$D,$D2586,$F:$F,1)/COUNTIFS($A:$A,$A2586,$D:$D,$D2586),0)</f>
        <v>0</v>
      </c>
    </row>
    <row r="2587" spans="1:8">
      <c r="A2587">
        <v>539079</v>
      </c>
      <c r="B2587" t="s">
        <v>8</v>
      </c>
      <c r="C2587" t="s">
        <v>421</v>
      </c>
      <c r="D2587" t="s">
        <v>1446</v>
      </c>
      <c r="E2587">
        <v>2</v>
      </c>
      <c r="F2587">
        <v>1</v>
      </c>
      <c r="G2587">
        <v>1684</v>
      </c>
      <c r="H2587" s="2">
        <f>IFERROR(COUNTIFS($A:$A,$A2587,$D:$D,$D2587,$F:$F,1)/COUNTIFS($A:$A,$A2587,$D:$D,$D2587),0)</f>
        <v>0</v>
      </c>
    </row>
    <row r="2588" spans="1:8">
      <c r="A2588">
        <v>713991</v>
      </c>
      <c r="B2588" t="s">
        <v>44</v>
      </c>
      <c r="C2588" t="s">
        <v>799</v>
      </c>
      <c r="D2588" t="s">
        <v>1478</v>
      </c>
      <c r="E2588">
        <v>2</v>
      </c>
      <c r="F2588">
        <v>1</v>
      </c>
      <c r="G2588">
        <v>1684</v>
      </c>
      <c r="H2588" s="2">
        <f>IFERROR(COUNTIFS($A:$A,$A2588,$D:$D,$D2588,$F:$F,1)/COUNTIFS($A:$A,$A2588,$D:$D,$D2588),0)</f>
        <v>0</v>
      </c>
    </row>
    <row r="2589" spans="1:8">
      <c r="A2589">
        <v>713991</v>
      </c>
      <c r="B2589" t="s">
        <v>44</v>
      </c>
      <c r="C2589" t="s">
        <v>532</v>
      </c>
      <c r="D2589" t="s">
        <v>1447</v>
      </c>
      <c r="E2589">
        <v>1</v>
      </c>
      <c r="F2589">
        <v>1</v>
      </c>
      <c r="G2589">
        <v>1684</v>
      </c>
      <c r="H2589" s="2">
        <f>IFERROR(COUNTIFS($A:$A,$A2589,$D:$D,$D2589,$F:$F,1)/COUNTIFS($A:$A,$A2589,$D:$D,$D2589),0)</f>
        <v>0</v>
      </c>
    </row>
    <row r="2590" spans="1:8">
      <c r="A2590">
        <v>553398</v>
      </c>
      <c r="B2590" t="s">
        <v>20</v>
      </c>
      <c r="C2590" t="s">
        <v>424</v>
      </c>
      <c r="D2590" t="s">
        <v>1460</v>
      </c>
      <c r="E2590">
        <v>1</v>
      </c>
      <c r="F2590">
        <v>1</v>
      </c>
      <c r="G2590">
        <v>1684</v>
      </c>
      <c r="H2590" s="2">
        <f>IFERROR(COUNTIFS($A:$A,$A2590,$D:$D,$D2590,$F:$F,1)/COUNTIFS($A:$A,$A2590,$D:$D,$D2590),0)</f>
        <v>0</v>
      </c>
    </row>
    <row r="2591" spans="1:8">
      <c r="A2591">
        <v>521159</v>
      </c>
      <c r="B2591" t="s">
        <v>21</v>
      </c>
      <c r="C2591" t="s">
        <v>800</v>
      </c>
      <c r="D2591" t="s">
        <v>1448</v>
      </c>
      <c r="E2591">
        <v>1</v>
      </c>
      <c r="F2591">
        <v>1</v>
      </c>
      <c r="G2591">
        <v>1684</v>
      </c>
      <c r="H2591" s="2">
        <f>IFERROR(COUNTIFS($A:$A,$A2591,$D:$D,$D2591,$F:$F,1)/COUNTIFS($A:$A,$A2591,$D:$D,$D2591),0)</f>
        <v>0</v>
      </c>
    </row>
    <row r="2592" spans="1:8">
      <c r="A2592">
        <v>762850</v>
      </c>
      <c r="B2592" t="s">
        <v>25</v>
      </c>
      <c r="C2592" t="s">
        <v>103</v>
      </c>
      <c r="D2592" t="s">
        <v>1450</v>
      </c>
      <c r="E2592">
        <v>1</v>
      </c>
      <c r="F2592">
        <v>1</v>
      </c>
      <c r="G2592">
        <v>1684</v>
      </c>
      <c r="H2592" s="2">
        <f>IFERROR(COUNTIFS($A:$A,$A2592,$D:$D,$D2592,$F:$F,1)/COUNTIFS($A:$A,$A2592,$D:$D,$D2592),0)</f>
        <v>0</v>
      </c>
    </row>
    <row r="2593" spans="1:8">
      <c r="A2593">
        <v>565552</v>
      </c>
      <c r="B2593" t="s">
        <v>26</v>
      </c>
      <c r="C2593" t="s">
        <v>103</v>
      </c>
      <c r="D2593" t="s">
        <v>1450</v>
      </c>
      <c r="E2593">
        <v>3</v>
      </c>
      <c r="F2593">
        <v>1</v>
      </c>
      <c r="G2593">
        <v>1684</v>
      </c>
      <c r="H2593" s="2">
        <f>IFERROR(COUNTIFS($A:$A,$A2593,$D:$D,$D2593,$F:$F,1)/COUNTIFS($A:$A,$A2593,$D:$D,$D2593),0)</f>
        <v>0</v>
      </c>
    </row>
    <row r="2594" spans="1:8">
      <c r="A2594">
        <v>557877</v>
      </c>
      <c r="B2594" t="s">
        <v>16</v>
      </c>
      <c r="C2594" t="s">
        <v>692</v>
      </c>
      <c r="D2594" t="s">
        <v>1456</v>
      </c>
      <c r="E2594">
        <v>0</v>
      </c>
      <c r="F2594">
        <v>0</v>
      </c>
      <c r="G2594">
        <v>1684</v>
      </c>
      <c r="H2594" s="2">
        <f>IFERROR(COUNTIFS($A:$A,$A2594,$D:$D,$D2594,$F:$F,1)/COUNTIFS($A:$A,$A2594,$D:$D,$D2594),0)</f>
        <v>0</v>
      </c>
    </row>
    <row r="2595" spans="1:8">
      <c r="A2595">
        <v>540375</v>
      </c>
      <c r="B2595" t="s">
        <v>18</v>
      </c>
      <c r="C2595" t="s">
        <v>670</v>
      </c>
      <c r="D2595" t="s">
        <v>1540</v>
      </c>
      <c r="E2595">
        <v>1</v>
      </c>
      <c r="F2595">
        <v>1</v>
      </c>
      <c r="G2595">
        <v>1684</v>
      </c>
      <c r="H2595" s="2">
        <f>IFERROR(COUNTIFS($A:$A,$A2595,$D:$D,$D2595,$F:$F,1)/COUNTIFS($A:$A,$A2595,$D:$D,$D2595),0)</f>
        <v>0</v>
      </c>
    </row>
    <row r="2596" spans="1:8">
      <c r="A2596">
        <v>539079</v>
      </c>
      <c r="B2596" t="s">
        <v>8</v>
      </c>
      <c r="C2596" t="s">
        <v>249</v>
      </c>
      <c r="D2596" t="s">
        <v>1478</v>
      </c>
      <c r="E2596">
        <v>2</v>
      </c>
      <c r="F2596">
        <v>1</v>
      </c>
      <c r="G2596">
        <v>1684</v>
      </c>
      <c r="H2596" s="2">
        <f>IFERROR(COUNTIFS($A:$A,$A2596,$D:$D,$D2596,$F:$F,1)/COUNTIFS($A:$A,$A2596,$D:$D,$D2596),0)</f>
        <v>0</v>
      </c>
    </row>
    <row r="2597" spans="1:8">
      <c r="A2597">
        <v>540375</v>
      </c>
      <c r="B2597" t="s">
        <v>18</v>
      </c>
      <c r="C2597" t="s">
        <v>272</v>
      </c>
      <c r="D2597" t="s">
        <v>1449</v>
      </c>
      <c r="E2597">
        <v>1</v>
      </c>
      <c r="F2597">
        <v>1</v>
      </c>
      <c r="G2597">
        <v>1684</v>
      </c>
      <c r="H2597" s="2">
        <f>IFERROR(COUNTIFS($A:$A,$A2597,$D:$D,$D2597,$F:$F,1)/COUNTIFS($A:$A,$A2597,$D:$D,$D2597),0)</f>
        <v>0</v>
      </c>
    </row>
    <row r="2598" spans="1:8">
      <c r="A2598">
        <v>540727</v>
      </c>
      <c r="B2598" t="s">
        <v>19</v>
      </c>
      <c r="C2598" t="s">
        <v>272</v>
      </c>
      <c r="D2598" t="s">
        <v>1449</v>
      </c>
      <c r="E2598">
        <v>1</v>
      </c>
      <c r="F2598">
        <v>1</v>
      </c>
      <c r="G2598">
        <v>1684</v>
      </c>
      <c r="H2598" s="2">
        <f>IFERROR(COUNTIFS($A:$A,$A2598,$D:$D,$D2598,$F:$F,1)/COUNTIFS($A:$A,$A2598,$D:$D,$D2598),0)</f>
        <v>0</v>
      </c>
    </row>
    <row r="2599" spans="1:8">
      <c r="A2599">
        <v>553777</v>
      </c>
      <c r="B2599" t="s">
        <v>42</v>
      </c>
      <c r="C2599" t="s">
        <v>163</v>
      </c>
      <c r="D2599" t="s">
        <v>1488</v>
      </c>
      <c r="E2599">
        <v>0</v>
      </c>
      <c r="F2599">
        <v>0</v>
      </c>
      <c r="G2599">
        <v>1684</v>
      </c>
      <c r="H2599" s="2">
        <f>IFERROR(COUNTIFS($A:$A,$A2599,$D:$D,$D2599,$F:$F,1)/COUNTIFS($A:$A,$A2599,$D:$D,$D2599),0)</f>
        <v>0</v>
      </c>
    </row>
    <row r="2600" spans="1:8">
      <c r="A2600">
        <v>540727</v>
      </c>
      <c r="B2600" t="s">
        <v>19</v>
      </c>
      <c r="C2600" t="s">
        <v>801</v>
      </c>
      <c r="D2600" t="s">
        <v>1459</v>
      </c>
      <c r="E2600">
        <v>1</v>
      </c>
      <c r="F2600">
        <v>1</v>
      </c>
      <c r="G2600">
        <v>1684</v>
      </c>
      <c r="H2600" s="2">
        <f>IFERROR(COUNTIFS($A:$A,$A2600,$D:$D,$D2600,$F:$F,1)/COUNTIFS($A:$A,$A2600,$D:$D,$D2600),0)</f>
        <v>0</v>
      </c>
    </row>
    <row r="2601" spans="1:8">
      <c r="A2601">
        <v>553777</v>
      </c>
      <c r="B2601" t="s">
        <v>42</v>
      </c>
      <c r="C2601" t="s">
        <v>220</v>
      </c>
      <c r="D2601" t="s">
        <v>1450</v>
      </c>
      <c r="E2601">
        <v>0</v>
      </c>
      <c r="F2601">
        <v>0</v>
      </c>
      <c r="G2601">
        <v>1684</v>
      </c>
      <c r="H2601" s="2">
        <f>IFERROR(COUNTIFS($A:$A,$A2601,$D:$D,$D2601,$F:$F,1)/COUNTIFS($A:$A,$A2601,$D:$D,$D2601),0)</f>
        <v>0</v>
      </c>
    </row>
    <row r="2602" spans="1:8">
      <c r="A2602">
        <v>565552</v>
      </c>
      <c r="B2602" t="s">
        <v>26</v>
      </c>
      <c r="C2602" t="s">
        <v>802</v>
      </c>
      <c r="D2602" t="s">
        <v>1446</v>
      </c>
      <c r="E2602">
        <v>0</v>
      </c>
      <c r="F2602">
        <v>0</v>
      </c>
      <c r="G2602">
        <v>1684</v>
      </c>
      <c r="H2602" s="2">
        <f>IFERROR(COUNTIFS($A:$A,$A2602,$D:$D,$D2602,$F:$F,1)/COUNTIFS($A:$A,$A2602,$D:$D,$D2602),0)</f>
        <v>0</v>
      </c>
    </row>
    <row r="2603" spans="1:8">
      <c r="A2603">
        <v>540375</v>
      </c>
      <c r="B2603" t="s">
        <v>18</v>
      </c>
      <c r="C2603" t="s">
        <v>176</v>
      </c>
      <c r="D2603" t="s">
        <v>1492</v>
      </c>
      <c r="E2603">
        <v>0</v>
      </c>
      <c r="F2603">
        <v>0</v>
      </c>
      <c r="G2603">
        <v>1684</v>
      </c>
      <c r="H2603" s="2">
        <f>IFERROR(COUNTIFS($A:$A,$A2603,$D:$D,$D2603,$F:$F,1)/COUNTIFS($A:$A,$A2603,$D:$D,$D2603),0)</f>
        <v>0</v>
      </c>
    </row>
    <row r="2604" spans="1:8">
      <c r="A2604">
        <v>533508</v>
      </c>
      <c r="B2604" t="s">
        <v>39</v>
      </c>
      <c r="C2604" t="s">
        <v>803</v>
      </c>
      <c r="D2604" t="s">
        <v>1464</v>
      </c>
      <c r="E2604">
        <v>0</v>
      </c>
      <c r="F2604">
        <v>0</v>
      </c>
      <c r="G2604">
        <v>1684</v>
      </c>
      <c r="H2604" s="2">
        <f>IFERROR(COUNTIFS($A:$A,$A2604,$D:$D,$D2604,$F:$F,1)/COUNTIFS($A:$A,$A2604,$D:$D,$D2604),0)</f>
        <v>0</v>
      </c>
    </row>
    <row r="2605" spans="1:8">
      <c r="A2605">
        <v>521159</v>
      </c>
      <c r="B2605" t="s">
        <v>21</v>
      </c>
      <c r="C2605" t="s">
        <v>803</v>
      </c>
      <c r="D2605" t="s">
        <v>1464</v>
      </c>
      <c r="E2605">
        <v>1</v>
      </c>
      <c r="F2605">
        <v>1</v>
      </c>
      <c r="G2605">
        <v>1684</v>
      </c>
      <c r="H2605" s="2">
        <f>IFERROR(COUNTIFS($A:$A,$A2605,$D:$D,$D2605,$F:$F,1)/COUNTIFS($A:$A,$A2605,$D:$D,$D2605),0)</f>
        <v>0</v>
      </c>
    </row>
    <row r="2606" spans="1:8">
      <c r="A2606">
        <v>512377</v>
      </c>
      <c r="B2606" t="s">
        <v>24</v>
      </c>
      <c r="C2606" t="s">
        <v>803</v>
      </c>
      <c r="D2606" t="s">
        <v>1464</v>
      </c>
      <c r="E2606">
        <v>1</v>
      </c>
      <c r="F2606">
        <v>1</v>
      </c>
      <c r="G2606">
        <v>1684</v>
      </c>
      <c r="H2606" s="2">
        <f>IFERROR(COUNTIFS($A:$A,$A2606,$D:$D,$D2606,$F:$F,1)/COUNTIFS($A:$A,$A2606,$D:$D,$D2606),0)</f>
        <v>0</v>
      </c>
    </row>
    <row r="2607" spans="1:8">
      <c r="A2607">
        <v>521159</v>
      </c>
      <c r="B2607" t="s">
        <v>21</v>
      </c>
      <c r="C2607" t="s">
        <v>194</v>
      </c>
      <c r="D2607" t="s">
        <v>1446</v>
      </c>
      <c r="E2607">
        <v>1</v>
      </c>
      <c r="F2607">
        <v>1</v>
      </c>
      <c r="G2607">
        <v>1684</v>
      </c>
      <c r="H2607" s="2">
        <f>IFERROR(COUNTIFS($A:$A,$A2607,$D:$D,$D2607,$F:$F,1)/COUNTIFS($A:$A,$A2607,$D:$D,$D2607),0)</f>
        <v>0</v>
      </c>
    </row>
    <row r="2608" spans="1:8">
      <c r="A2608">
        <v>539079</v>
      </c>
      <c r="B2608" t="s">
        <v>8</v>
      </c>
      <c r="C2608" t="s">
        <v>296</v>
      </c>
      <c r="D2608" t="s">
        <v>1444</v>
      </c>
      <c r="E2608">
        <v>1</v>
      </c>
      <c r="F2608">
        <v>1</v>
      </c>
      <c r="G2608">
        <v>1684</v>
      </c>
      <c r="H2608" s="2">
        <f>IFERROR(COUNTIFS($A:$A,$A2608,$D:$D,$D2608,$F:$F,1)/COUNTIFS($A:$A,$A2608,$D:$D,$D2608),0)</f>
        <v>0</v>
      </c>
    </row>
    <row r="2609" spans="1:8">
      <c r="A2609">
        <v>553398</v>
      </c>
      <c r="B2609" t="s">
        <v>20</v>
      </c>
      <c r="C2609" t="s">
        <v>689</v>
      </c>
      <c r="D2609" t="s">
        <v>1463</v>
      </c>
      <c r="E2609">
        <v>1</v>
      </c>
      <c r="F2609">
        <v>1</v>
      </c>
      <c r="G2609">
        <v>1684</v>
      </c>
      <c r="H2609" s="2">
        <f>IFERROR(COUNTIFS($A:$A,$A2609,$D:$D,$D2609,$F:$F,1)/COUNTIFS($A:$A,$A2609,$D:$D,$D2609),0)</f>
        <v>0</v>
      </c>
    </row>
    <row r="2610" spans="1:8">
      <c r="A2610">
        <v>553392</v>
      </c>
      <c r="B2610" t="s">
        <v>33</v>
      </c>
      <c r="C2610" t="s">
        <v>689</v>
      </c>
      <c r="D2610" t="s">
        <v>1463</v>
      </c>
      <c r="E2610">
        <v>1</v>
      </c>
      <c r="F2610">
        <v>1</v>
      </c>
      <c r="G2610">
        <v>1684</v>
      </c>
      <c r="H2610" s="2">
        <f>IFERROR(COUNTIFS($A:$A,$A2610,$D:$D,$D2610,$F:$F,1)/COUNTIFS($A:$A,$A2610,$D:$D,$D2610),0)</f>
        <v>0</v>
      </c>
    </row>
    <row r="2611" spans="1:8">
      <c r="A2611">
        <v>713369</v>
      </c>
      <c r="B2611" t="s">
        <v>43</v>
      </c>
      <c r="C2611" t="s">
        <v>192</v>
      </c>
      <c r="D2611" t="s">
        <v>1495</v>
      </c>
      <c r="E2611">
        <v>1</v>
      </c>
      <c r="F2611">
        <v>1</v>
      </c>
      <c r="G2611">
        <v>1684</v>
      </c>
      <c r="H2611" s="2">
        <f>IFERROR(COUNTIFS($A:$A,$A2611,$D:$D,$D2611,$F:$F,1)/COUNTIFS($A:$A,$A2611,$D:$D,$D2611),0)</f>
        <v>0</v>
      </c>
    </row>
    <row r="2612" spans="1:8">
      <c r="A2612">
        <v>539079</v>
      </c>
      <c r="B2612" t="s">
        <v>8</v>
      </c>
      <c r="C2612" t="s">
        <v>804</v>
      </c>
      <c r="D2612" t="s">
        <v>1514</v>
      </c>
      <c r="E2612">
        <v>2</v>
      </c>
      <c r="F2612">
        <v>1</v>
      </c>
      <c r="G2612">
        <v>1684</v>
      </c>
      <c r="H2612" s="2">
        <f>IFERROR(COUNTIFS($A:$A,$A2612,$D:$D,$D2612,$F:$F,1)/COUNTIFS($A:$A,$A2612,$D:$D,$D2612),0)</f>
        <v>0</v>
      </c>
    </row>
    <row r="2613" spans="1:8">
      <c r="A2613">
        <v>521158</v>
      </c>
      <c r="B2613" t="s">
        <v>34</v>
      </c>
      <c r="C2613" t="s">
        <v>306</v>
      </c>
      <c r="D2613" t="s">
        <v>1489</v>
      </c>
      <c r="E2613">
        <v>1</v>
      </c>
      <c r="F2613">
        <v>1</v>
      </c>
      <c r="G2613">
        <v>1684</v>
      </c>
      <c r="H2613" s="2">
        <f>IFERROR(COUNTIFS($A:$A,$A2613,$D:$D,$D2613,$F:$F,1)/COUNTIFS($A:$A,$A2613,$D:$D,$D2613),0)</f>
        <v>0</v>
      </c>
    </row>
    <row r="2614" spans="1:8">
      <c r="A2614">
        <v>539079</v>
      </c>
      <c r="B2614" t="s">
        <v>8</v>
      </c>
      <c r="C2614" t="s">
        <v>306</v>
      </c>
      <c r="D2614" t="s">
        <v>1489</v>
      </c>
      <c r="E2614">
        <v>1</v>
      </c>
      <c r="F2614">
        <v>1</v>
      </c>
      <c r="G2614">
        <v>1684</v>
      </c>
      <c r="H2614" s="2">
        <f>IFERROR(COUNTIFS($A:$A,$A2614,$D:$D,$D2614,$F:$F,1)/COUNTIFS($A:$A,$A2614,$D:$D,$D2614),0)</f>
        <v>0</v>
      </c>
    </row>
    <row r="2615" spans="1:8">
      <c r="A2615">
        <v>503879</v>
      </c>
      <c r="B2615" t="s">
        <v>15</v>
      </c>
      <c r="C2615" t="s">
        <v>306</v>
      </c>
      <c r="D2615" t="s">
        <v>1489</v>
      </c>
      <c r="E2615">
        <v>1</v>
      </c>
      <c r="F2615">
        <v>1</v>
      </c>
      <c r="G2615">
        <v>1684</v>
      </c>
      <c r="H2615" s="2">
        <f>IFERROR(COUNTIFS($A:$A,$A2615,$D:$D,$D2615,$F:$F,1)/COUNTIFS($A:$A,$A2615,$D:$D,$D2615),0)</f>
        <v>0</v>
      </c>
    </row>
    <row r="2616" spans="1:8">
      <c r="A2616">
        <v>553466</v>
      </c>
      <c r="B2616" t="s">
        <v>10</v>
      </c>
      <c r="C2616" t="s">
        <v>805</v>
      </c>
      <c r="D2616" t="s">
        <v>1456</v>
      </c>
      <c r="E2616">
        <v>2</v>
      </c>
      <c r="F2616">
        <v>1</v>
      </c>
      <c r="G2616">
        <v>1684</v>
      </c>
      <c r="H2616" s="2">
        <f>IFERROR(COUNTIFS($A:$A,$A2616,$D:$D,$D2616,$F:$F,1)/COUNTIFS($A:$A,$A2616,$D:$D,$D2616),0)</f>
        <v>0</v>
      </c>
    </row>
    <row r="2617" spans="1:8">
      <c r="A2617">
        <v>503879</v>
      </c>
      <c r="B2617" t="s">
        <v>15</v>
      </c>
      <c r="C2617" t="s">
        <v>805</v>
      </c>
      <c r="D2617" t="s">
        <v>1456</v>
      </c>
      <c r="E2617">
        <v>2</v>
      </c>
      <c r="F2617">
        <v>1</v>
      </c>
      <c r="G2617">
        <v>1684</v>
      </c>
      <c r="H2617" s="2">
        <f>IFERROR(COUNTIFS($A:$A,$A2617,$D:$D,$D2617,$F:$F,1)/COUNTIFS($A:$A,$A2617,$D:$D,$D2617),0)</f>
        <v>0</v>
      </c>
    </row>
    <row r="2618" spans="1:8">
      <c r="A2618">
        <v>557877</v>
      </c>
      <c r="B2618" t="s">
        <v>16</v>
      </c>
      <c r="C2618" t="s">
        <v>805</v>
      </c>
      <c r="D2618" t="s">
        <v>1456</v>
      </c>
      <c r="E2618">
        <v>1</v>
      </c>
      <c r="F2618">
        <v>1</v>
      </c>
      <c r="G2618">
        <v>1684</v>
      </c>
      <c r="H2618" s="2">
        <f>IFERROR(COUNTIFS($A:$A,$A2618,$D:$D,$D2618,$F:$F,1)/COUNTIFS($A:$A,$A2618,$D:$D,$D2618),0)</f>
        <v>0</v>
      </c>
    </row>
    <row r="2619" spans="1:8">
      <c r="A2619">
        <v>642774</v>
      </c>
      <c r="B2619" t="s">
        <v>11</v>
      </c>
      <c r="C2619" t="s">
        <v>805</v>
      </c>
      <c r="D2619" t="s">
        <v>1456</v>
      </c>
      <c r="E2619">
        <v>1</v>
      </c>
      <c r="F2619">
        <v>1</v>
      </c>
      <c r="G2619">
        <v>1684</v>
      </c>
      <c r="H2619" s="2">
        <f>IFERROR(COUNTIFS($A:$A,$A2619,$D:$D,$D2619,$F:$F,1)/COUNTIFS($A:$A,$A2619,$D:$D,$D2619),0)</f>
        <v>0</v>
      </c>
    </row>
    <row r="2620" spans="1:8">
      <c r="A2620">
        <v>521158</v>
      </c>
      <c r="B2620" t="s">
        <v>34</v>
      </c>
      <c r="C2620" t="s">
        <v>805</v>
      </c>
      <c r="D2620" t="s">
        <v>1456</v>
      </c>
      <c r="E2620">
        <v>2</v>
      </c>
      <c r="F2620">
        <v>1</v>
      </c>
      <c r="G2620">
        <v>1684</v>
      </c>
      <c r="H2620" s="2">
        <f>IFERROR(COUNTIFS($A:$A,$A2620,$D:$D,$D2620,$F:$F,1)/COUNTIFS($A:$A,$A2620,$D:$D,$D2620),0)</f>
        <v>0</v>
      </c>
    </row>
    <row r="2621" spans="1:8">
      <c r="A2621">
        <v>539079</v>
      </c>
      <c r="B2621" t="s">
        <v>8</v>
      </c>
      <c r="C2621" t="s">
        <v>805</v>
      </c>
      <c r="D2621" t="s">
        <v>1456</v>
      </c>
      <c r="E2621">
        <v>1</v>
      </c>
      <c r="F2621">
        <v>1</v>
      </c>
      <c r="G2621">
        <v>1684</v>
      </c>
      <c r="H2621" s="2">
        <f>IFERROR(COUNTIFS($A:$A,$A2621,$D:$D,$D2621,$F:$F,1)/COUNTIFS($A:$A,$A2621,$D:$D,$D2621),0)</f>
        <v>0</v>
      </c>
    </row>
    <row r="2622" spans="1:8">
      <c r="A2622">
        <v>561819</v>
      </c>
      <c r="B2622" t="s">
        <v>9</v>
      </c>
      <c r="C2622" t="s">
        <v>805</v>
      </c>
      <c r="D2622" t="s">
        <v>1456</v>
      </c>
      <c r="E2622">
        <v>1</v>
      </c>
      <c r="F2622">
        <v>1</v>
      </c>
      <c r="G2622">
        <v>1684</v>
      </c>
      <c r="H2622" s="2">
        <f>IFERROR(COUNTIFS($A:$A,$A2622,$D:$D,$D2622,$F:$F,1)/COUNTIFS($A:$A,$A2622,$D:$D,$D2622),0)</f>
        <v>0</v>
      </c>
    </row>
    <row r="2623" spans="1:8">
      <c r="A2623">
        <v>512377</v>
      </c>
      <c r="B2623" t="s">
        <v>24</v>
      </c>
      <c r="C2623" t="s">
        <v>800</v>
      </c>
      <c r="D2623" t="s">
        <v>1448</v>
      </c>
      <c r="E2623">
        <v>1</v>
      </c>
      <c r="F2623">
        <v>1</v>
      </c>
      <c r="G2623">
        <v>1684</v>
      </c>
      <c r="H2623" s="2">
        <f>IFERROR(COUNTIFS($A:$A,$A2623,$D:$D,$D2623,$F:$F,1)/COUNTIFS($A:$A,$A2623,$D:$D,$D2623),0)</f>
        <v>0</v>
      </c>
    </row>
    <row r="2624" spans="1:8">
      <c r="A2624">
        <v>539079</v>
      </c>
      <c r="B2624" t="s">
        <v>8</v>
      </c>
      <c r="C2624" t="s">
        <v>800</v>
      </c>
      <c r="D2624" t="s">
        <v>1448</v>
      </c>
      <c r="E2624">
        <v>1</v>
      </c>
      <c r="F2624">
        <v>1</v>
      </c>
      <c r="G2624">
        <v>1684</v>
      </c>
      <c r="H2624" s="2">
        <f>IFERROR(COUNTIFS($A:$A,$A2624,$D:$D,$D2624,$F:$F,1)/COUNTIFS($A:$A,$A2624,$D:$D,$D2624),0)</f>
        <v>0</v>
      </c>
    </row>
    <row r="2625" spans="1:8">
      <c r="A2625">
        <v>561819</v>
      </c>
      <c r="B2625" t="s">
        <v>9</v>
      </c>
      <c r="C2625" t="s">
        <v>800</v>
      </c>
      <c r="D2625" t="s">
        <v>1448</v>
      </c>
      <c r="E2625">
        <v>3</v>
      </c>
      <c r="F2625">
        <v>1</v>
      </c>
      <c r="G2625">
        <v>1684</v>
      </c>
      <c r="H2625" s="2">
        <f>IFERROR(COUNTIFS($A:$A,$A2625,$D:$D,$D2625,$F:$F,1)/COUNTIFS($A:$A,$A2625,$D:$D,$D2625),0)</f>
        <v>0</v>
      </c>
    </row>
    <row r="2626" spans="1:8">
      <c r="A2626">
        <v>512374</v>
      </c>
      <c r="B2626" t="s">
        <v>9</v>
      </c>
      <c r="C2626" t="s">
        <v>800</v>
      </c>
      <c r="D2626" t="s">
        <v>1448</v>
      </c>
      <c r="E2626">
        <v>1</v>
      </c>
      <c r="F2626">
        <v>1</v>
      </c>
      <c r="G2626">
        <v>1684</v>
      </c>
      <c r="H2626" s="2">
        <f>IFERROR(COUNTIFS($A:$A,$A2626,$D:$D,$D2626,$F:$F,1)/COUNTIFS($A:$A,$A2626,$D:$D,$D2626),0)</f>
        <v>0</v>
      </c>
    </row>
    <row r="2627" spans="1:8">
      <c r="A2627">
        <v>553466</v>
      </c>
      <c r="B2627" t="s">
        <v>10</v>
      </c>
      <c r="C2627" t="s">
        <v>800</v>
      </c>
      <c r="D2627" t="s">
        <v>1448</v>
      </c>
      <c r="E2627">
        <v>1</v>
      </c>
      <c r="F2627">
        <v>1</v>
      </c>
      <c r="G2627">
        <v>1684</v>
      </c>
      <c r="H2627" s="2">
        <f>IFERROR(COUNTIFS($A:$A,$A2627,$D:$D,$D2627,$F:$F,1)/COUNTIFS($A:$A,$A2627,$D:$D,$D2627),0)</f>
        <v>0</v>
      </c>
    </row>
    <row r="2628" spans="1:8">
      <c r="A2628">
        <v>503879</v>
      </c>
      <c r="B2628" t="s">
        <v>15</v>
      </c>
      <c r="C2628" t="s">
        <v>800</v>
      </c>
      <c r="D2628" t="s">
        <v>1448</v>
      </c>
      <c r="E2628">
        <v>1</v>
      </c>
      <c r="F2628">
        <v>1</v>
      </c>
      <c r="G2628">
        <v>1684</v>
      </c>
      <c r="H2628" s="2">
        <f>IFERROR(COUNTIFS($A:$A,$A2628,$D:$D,$D2628,$F:$F,1)/COUNTIFS($A:$A,$A2628,$D:$D,$D2628),0)</f>
        <v>0</v>
      </c>
    </row>
    <row r="2629" spans="1:8">
      <c r="A2629">
        <v>539078</v>
      </c>
      <c r="B2629" t="s">
        <v>17</v>
      </c>
      <c r="C2629" t="s">
        <v>800</v>
      </c>
      <c r="D2629" t="s">
        <v>1448</v>
      </c>
      <c r="E2629">
        <v>1</v>
      </c>
      <c r="F2629">
        <v>1</v>
      </c>
      <c r="G2629">
        <v>1684</v>
      </c>
      <c r="H2629" s="2">
        <f>IFERROR(COUNTIFS($A:$A,$A2629,$D:$D,$D2629,$F:$F,1)/COUNTIFS($A:$A,$A2629,$D:$D,$D2629),0)</f>
        <v>0</v>
      </c>
    </row>
    <row r="2630" spans="1:8">
      <c r="A2630">
        <v>553398</v>
      </c>
      <c r="B2630" t="s">
        <v>20</v>
      </c>
      <c r="C2630" t="s">
        <v>534</v>
      </c>
      <c r="D2630" t="s">
        <v>1478</v>
      </c>
      <c r="E2630">
        <v>1</v>
      </c>
      <c r="F2630">
        <v>1</v>
      </c>
      <c r="G2630">
        <v>1684</v>
      </c>
      <c r="H2630" s="2">
        <f>IFERROR(COUNTIFS($A:$A,$A2630,$D:$D,$D2630,$F:$F,1)/COUNTIFS($A:$A,$A2630,$D:$D,$D2630),0)</f>
        <v>0</v>
      </c>
    </row>
    <row r="2631" spans="1:8">
      <c r="A2631">
        <v>553392</v>
      </c>
      <c r="B2631" t="s">
        <v>33</v>
      </c>
      <c r="C2631" t="s">
        <v>534</v>
      </c>
      <c r="D2631" t="s">
        <v>1478</v>
      </c>
      <c r="E2631">
        <v>1</v>
      </c>
      <c r="F2631">
        <v>1</v>
      </c>
      <c r="G2631">
        <v>1684</v>
      </c>
      <c r="H2631" s="2">
        <f>IFERROR(COUNTIFS($A:$A,$A2631,$D:$D,$D2631,$F:$F,1)/COUNTIFS($A:$A,$A2631,$D:$D,$D2631),0)</f>
        <v>0</v>
      </c>
    </row>
    <row r="2632" spans="1:8">
      <c r="A2632">
        <v>540375</v>
      </c>
      <c r="B2632" t="s">
        <v>18</v>
      </c>
      <c r="C2632" t="s">
        <v>806</v>
      </c>
      <c r="D2632" t="s">
        <v>1448</v>
      </c>
      <c r="E2632">
        <v>1</v>
      </c>
      <c r="F2632">
        <v>1</v>
      </c>
      <c r="G2632">
        <v>1684</v>
      </c>
      <c r="H2632" s="2">
        <f>IFERROR(COUNTIFS($A:$A,$A2632,$D:$D,$D2632,$F:$F,1)/COUNTIFS($A:$A,$A2632,$D:$D,$D2632),0)</f>
        <v>0</v>
      </c>
    </row>
    <row r="2633" spans="1:8">
      <c r="A2633">
        <v>540727</v>
      </c>
      <c r="B2633" t="s">
        <v>19</v>
      </c>
      <c r="C2633" t="s">
        <v>806</v>
      </c>
      <c r="D2633" t="s">
        <v>1448</v>
      </c>
      <c r="E2633">
        <v>1</v>
      </c>
      <c r="F2633">
        <v>1</v>
      </c>
      <c r="G2633">
        <v>1684</v>
      </c>
      <c r="H2633" s="2">
        <f>IFERROR(COUNTIFS($A:$A,$A2633,$D:$D,$D2633,$F:$F,1)/COUNTIFS($A:$A,$A2633,$D:$D,$D2633),0)</f>
        <v>0</v>
      </c>
    </row>
    <row r="2634" spans="1:8">
      <c r="A2634">
        <v>561738</v>
      </c>
      <c r="B2634" t="s">
        <v>32</v>
      </c>
      <c r="C2634" t="s">
        <v>545</v>
      </c>
      <c r="D2634" t="s">
        <v>1455</v>
      </c>
      <c r="E2634">
        <v>0</v>
      </c>
      <c r="F2634">
        <v>0</v>
      </c>
      <c r="G2634">
        <v>1684</v>
      </c>
      <c r="H2634" s="2">
        <f>IFERROR(COUNTIFS($A:$A,$A2634,$D:$D,$D2634,$F:$F,1)/COUNTIFS($A:$A,$A2634,$D:$D,$D2634),0)</f>
        <v>0</v>
      </c>
    </row>
    <row r="2635" spans="1:8">
      <c r="A2635">
        <v>713991</v>
      </c>
      <c r="B2635" t="s">
        <v>44</v>
      </c>
      <c r="C2635" t="s">
        <v>535</v>
      </c>
      <c r="D2635" t="s">
        <v>1464</v>
      </c>
      <c r="E2635">
        <v>0</v>
      </c>
      <c r="F2635">
        <v>0</v>
      </c>
      <c r="G2635">
        <v>1684</v>
      </c>
      <c r="H2635" s="2">
        <f>IFERROR(COUNTIFS($A:$A,$A2635,$D:$D,$D2635,$F:$F,1)/COUNTIFS($A:$A,$A2635,$D:$D,$D2635),0)</f>
        <v>0</v>
      </c>
    </row>
    <row r="2636" spans="1:8">
      <c r="A2636">
        <v>553398</v>
      </c>
      <c r="B2636" t="s">
        <v>20</v>
      </c>
      <c r="C2636" t="s">
        <v>807</v>
      </c>
      <c r="D2636" t="s">
        <v>1446</v>
      </c>
      <c r="E2636">
        <v>1</v>
      </c>
      <c r="F2636">
        <v>1</v>
      </c>
      <c r="G2636">
        <v>1684</v>
      </c>
      <c r="H2636" s="2">
        <f>IFERROR(COUNTIFS($A:$A,$A2636,$D:$D,$D2636,$F:$F,1)/COUNTIFS($A:$A,$A2636,$D:$D,$D2636),0)</f>
        <v>0</v>
      </c>
    </row>
    <row r="2637" spans="1:8">
      <c r="A2637">
        <v>553392</v>
      </c>
      <c r="B2637" t="s">
        <v>33</v>
      </c>
      <c r="C2637" t="s">
        <v>807</v>
      </c>
      <c r="D2637" t="s">
        <v>1446</v>
      </c>
      <c r="E2637">
        <v>1</v>
      </c>
      <c r="F2637">
        <v>1</v>
      </c>
      <c r="G2637">
        <v>1684</v>
      </c>
      <c r="H2637" s="2">
        <f>IFERROR(COUNTIFS($A:$A,$A2637,$D:$D,$D2637,$F:$F,1)/COUNTIFS($A:$A,$A2637,$D:$D,$D2637),0)</f>
        <v>0</v>
      </c>
    </row>
    <row r="2638" spans="1:8">
      <c r="A2638">
        <v>556960</v>
      </c>
      <c r="B2638" t="s">
        <v>40</v>
      </c>
      <c r="C2638" t="s">
        <v>807</v>
      </c>
      <c r="D2638" t="s">
        <v>1446</v>
      </c>
      <c r="E2638">
        <v>0</v>
      </c>
      <c r="F2638">
        <v>0</v>
      </c>
      <c r="G2638">
        <v>1684</v>
      </c>
      <c r="H2638" s="2">
        <f>IFERROR(COUNTIFS($A:$A,$A2638,$D:$D,$D2638,$F:$F,1)/COUNTIFS($A:$A,$A2638,$D:$D,$D2638),0)</f>
        <v>0</v>
      </c>
    </row>
    <row r="2639" spans="1:8">
      <c r="A2639">
        <v>561531</v>
      </c>
      <c r="B2639" t="s">
        <v>27</v>
      </c>
      <c r="C2639" t="s">
        <v>808</v>
      </c>
      <c r="D2639" t="s">
        <v>1477</v>
      </c>
      <c r="E2639">
        <v>1</v>
      </c>
      <c r="F2639">
        <v>1</v>
      </c>
      <c r="G2639">
        <v>1684</v>
      </c>
      <c r="H2639" s="2">
        <f>IFERROR(COUNTIFS($A:$A,$A2639,$D:$D,$D2639,$F:$F,1)/COUNTIFS($A:$A,$A2639,$D:$D,$D2639),0)</f>
        <v>0</v>
      </c>
    </row>
    <row r="2640" spans="1:8">
      <c r="A2640">
        <v>561737</v>
      </c>
      <c r="B2640" t="s">
        <v>28</v>
      </c>
      <c r="C2640" t="s">
        <v>808</v>
      </c>
      <c r="D2640" t="s">
        <v>1477</v>
      </c>
      <c r="E2640">
        <v>1</v>
      </c>
      <c r="F2640">
        <v>1</v>
      </c>
      <c r="G2640">
        <v>1684</v>
      </c>
      <c r="H2640" s="2">
        <f>IFERROR(COUNTIFS($A:$A,$A2640,$D:$D,$D2640,$F:$F,1)/COUNTIFS($A:$A,$A2640,$D:$D,$D2640),0)</f>
        <v>0</v>
      </c>
    </row>
    <row r="2641" spans="1:8">
      <c r="A2641">
        <v>561513</v>
      </c>
      <c r="B2641" t="s">
        <v>29</v>
      </c>
      <c r="C2641" t="s">
        <v>808</v>
      </c>
      <c r="D2641" t="s">
        <v>1477</v>
      </c>
      <c r="E2641">
        <v>1</v>
      </c>
      <c r="F2641">
        <v>1</v>
      </c>
      <c r="G2641">
        <v>1684</v>
      </c>
      <c r="H2641" s="2">
        <f>IFERROR(COUNTIFS($A:$A,$A2641,$D:$D,$D2641,$F:$F,1)/COUNTIFS($A:$A,$A2641,$D:$D,$D2641),0)</f>
        <v>0</v>
      </c>
    </row>
    <row r="2642" spans="1:8">
      <c r="A2642">
        <v>561738</v>
      </c>
      <c r="B2642" t="s">
        <v>32</v>
      </c>
      <c r="C2642" t="s">
        <v>808</v>
      </c>
      <c r="D2642" t="s">
        <v>1477</v>
      </c>
      <c r="E2642">
        <v>1</v>
      </c>
      <c r="F2642">
        <v>1</v>
      </c>
      <c r="G2642">
        <v>1684</v>
      </c>
      <c r="H2642" s="2">
        <f>IFERROR(COUNTIFS($A:$A,$A2642,$D:$D,$D2642,$F:$F,1)/COUNTIFS($A:$A,$A2642,$D:$D,$D2642),0)</f>
        <v>0</v>
      </c>
    </row>
    <row r="2643" spans="1:8">
      <c r="A2643">
        <v>731521</v>
      </c>
      <c r="B2643" t="s">
        <v>35</v>
      </c>
      <c r="C2643" t="s">
        <v>536</v>
      </c>
      <c r="D2643" t="s">
        <v>1459</v>
      </c>
      <c r="E2643">
        <v>1</v>
      </c>
      <c r="F2643">
        <v>1</v>
      </c>
      <c r="G2643">
        <v>1684</v>
      </c>
      <c r="H2643" s="2">
        <f>IFERROR(COUNTIFS($A:$A,$A2643,$D:$D,$D2643,$F:$F,1)/COUNTIFS($A:$A,$A2643,$D:$D,$D2643),0)</f>
        <v>0</v>
      </c>
    </row>
    <row r="2644" spans="1:8">
      <c r="A2644">
        <v>561737</v>
      </c>
      <c r="B2644" t="s">
        <v>28</v>
      </c>
      <c r="C2644" t="s">
        <v>536</v>
      </c>
      <c r="D2644" t="s">
        <v>1459</v>
      </c>
      <c r="E2644">
        <v>1</v>
      </c>
      <c r="F2644">
        <v>1</v>
      </c>
      <c r="G2644">
        <v>1684</v>
      </c>
      <c r="H2644" s="2">
        <f>IFERROR(COUNTIFS($A:$A,$A2644,$D:$D,$D2644,$F:$F,1)/COUNTIFS($A:$A,$A2644,$D:$D,$D2644),0)</f>
        <v>0</v>
      </c>
    </row>
    <row r="2645" spans="1:8">
      <c r="A2645">
        <v>561513</v>
      </c>
      <c r="B2645" t="s">
        <v>29</v>
      </c>
      <c r="C2645" t="s">
        <v>536</v>
      </c>
      <c r="D2645" t="s">
        <v>1459</v>
      </c>
      <c r="E2645">
        <v>1</v>
      </c>
      <c r="F2645">
        <v>1</v>
      </c>
      <c r="G2645">
        <v>1684</v>
      </c>
      <c r="H2645" s="2">
        <f>IFERROR(COUNTIFS($A:$A,$A2645,$D:$D,$D2645,$F:$F,1)/COUNTIFS($A:$A,$A2645,$D:$D,$D2645),0)</f>
        <v>0</v>
      </c>
    </row>
    <row r="2646" spans="1:8">
      <c r="A2646">
        <v>540727</v>
      </c>
      <c r="B2646" t="s">
        <v>19</v>
      </c>
      <c r="C2646" t="s">
        <v>548</v>
      </c>
      <c r="D2646" t="s">
        <v>1456</v>
      </c>
      <c r="E2646">
        <v>1</v>
      </c>
      <c r="F2646">
        <v>1</v>
      </c>
      <c r="G2646">
        <v>1684</v>
      </c>
      <c r="H2646" s="2">
        <f>IFERROR(COUNTIFS($A:$A,$A2646,$D:$D,$D2646,$F:$F,1)/COUNTIFS($A:$A,$A2646,$D:$D,$D2646),0)</f>
        <v>0</v>
      </c>
    </row>
    <row r="2647" spans="1:8">
      <c r="A2647">
        <v>565552</v>
      </c>
      <c r="B2647" t="s">
        <v>26</v>
      </c>
      <c r="C2647" t="s">
        <v>809</v>
      </c>
      <c r="D2647" t="s">
        <v>1546</v>
      </c>
      <c r="E2647">
        <v>6</v>
      </c>
      <c r="F2647">
        <v>1</v>
      </c>
      <c r="G2647">
        <v>1684</v>
      </c>
      <c r="H2647" s="2">
        <f>IFERROR(COUNTIFS($A:$A,$A2647,$D:$D,$D2647,$F:$F,1)/COUNTIFS($A:$A,$A2647,$D:$D,$D2647),0)</f>
        <v>0</v>
      </c>
    </row>
    <row r="2648" spans="1:8">
      <c r="A2648">
        <v>762850</v>
      </c>
      <c r="B2648" t="s">
        <v>25</v>
      </c>
      <c r="C2648" t="s">
        <v>809</v>
      </c>
      <c r="D2648" t="s">
        <v>1546</v>
      </c>
      <c r="E2648">
        <v>3</v>
      </c>
      <c r="F2648">
        <v>1</v>
      </c>
      <c r="G2648">
        <v>1684</v>
      </c>
      <c r="H2648" s="2">
        <f>IFERROR(COUNTIFS($A:$A,$A2648,$D:$D,$D2648,$F:$F,1)/COUNTIFS($A:$A,$A2648,$D:$D,$D2648),0)</f>
        <v>0</v>
      </c>
    </row>
    <row r="2649" spans="1:8">
      <c r="A2649">
        <v>632535</v>
      </c>
      <c r="B2649" t="s">
        <v>48</v>
      </c>
      <c r="C2649" t="s">
        <v>809</v>
      </c>
      <c r="D2649" t="s">
        <v>1546</v>
      </c>
      <c r="E2649">
        <v>1</v>
      </c>
      <c r="F2649">
        <v>1</v>
      </c>
      <c r="G2649">
        <v>1684</v>
      </c>
      <c r="H2649" s="2">
        <f>IFERROR(COUNTIFS($A:$A,$A2649,$D:$D,$D2649,$F:$F,1)/COUNTIFS($A:$A,$A2649,$D:$D,$D2649),0)</f>
        <v>0</v>
      </c>
    </row>
    <row r="2650" spans="1:8">
      <c r="A2650">
        <v>642774</v>
      </c>
      <c r="B2650" t="s">
        <v>11</v>
      </c>
      <c r="C2650" t="s">
        <v>615</v>
      </c>
      <c r="D2650" t="s">
        <v>1478</v>
      </c>
      <c r="E2650">
        <v>1</v>
      </c>
      <c r="F2650">
        <v>1</v>
      </c>
      <c r="G2650">
        <v>1684</v>
      </c>
      <c r="H2650" s="2">
        <f>IFERROR(COUNTIFS($A:$A,$A2650,$D:$D,$D2650,$F:$F,1)/COUNTIFS($A:$A,$A2650,$D:$D,$D2650),0)</f>
        <v>0</v>
      </c>
    </row>
    <row r="2651" spans="1:8">
      <c r="A2651">
        <v>553466</v>
      </c>
      <c r="B2651" t="s">
        <v>10</v>
      </c>
      <c r="C2651" t="s">
        <v>615</v>
      </c>
      <c r="D2651" t="s">
        <v>1478</v>
      </c>
      <c r="E2651">
        <v>1</v>
      </c>
      <c r="F2651">
        <v>1</v>
      </c>
      <c r="G2651">
        <v>1684</v>
      </c>
      <c r="H2651" s="2">
        <f>IFERROR(COUNTIFS($A:$A,$A2651,$D:$D,$D2651,$F:$F,1)/COUNTIFS($A:$A,$A2651,$D:$D,$D2651),0)</f>
        <v>0</v>
      </c>
    </row>
    <row r="2652" spans="1:8">
      <c r="A2652">
        <v>539078</v>
      </c>
      <c r="B2652" t="s">
        <v>17</v>
      </c>
      <c r="C2652" t="s">
        <v>615</v>
      </c>
      <c r="D2652" t="s">
        <v>1478</v>
      </c>
      <c r="E2652">
        <v>1</v>
      </c>
      <c r="F2652">
        <v>1</v>
      </c>
      <c r="G2652">
        <v>1684</v>
      </c>
      <c r="H2652" s="2">
        <f>IFERROR(COUNTIFS($A:$A,$A2652,$D:$D,$D2652,$F:$F,1)/COUNTIFS($A:$A,$A2652,$D:$D,$D2652),0)</f>
        <v>0</v>
      </c>
    </row>
    <row r="2653" spans="1:8">
      <c r="A2653">
        <v>553777</v>
      </c>
      <c r="B2653" t="s">
        <v>42</v>
      </c>
      <c r="C2653" t="s">
        <v>615</v>
      </c>
      <c r="D2653" t="s">
        <v>1478</v>
      </c>
      <c r="E2653">
        <v>1</v>
      </c>
      <c r="F2653">
        <v>1</v>
      </c>
      <c r="G2653">
        <v>1684</v>
      </c>
      <c r="H2653" s="2">
        <f>IFERROR(COUNTIFS($A:$A,$A2653,$D:$D,$D2653,$F:$F,1)/COUNTIFS($A:$A,$A2653,$D:$D,$D2653),0)</f>
        <v>0</v>
      </c>
    </row>
    <row r="2654" spans="1:8">
      <c r="A2654">
        <v>512376</v>
      </c>
      <c r="B2654" t="s">
        <v>23</v>
      </c>
      <c r="C2654" t="s">
        <v>600</v>
      </c>
      <c r="D2654" t="s">
        <v>1456</v>
      </c>
      <c r="E2654">
        <v>4</v>
      </c>
      <c r="F2654">
        <v>1</v>
      </c>
      <c r="G2654">
        <v>1684</v>
      </c>
      <c r="H2654" s="2">
        <f>IFERROR(COUNTIFS($A:$A,$A2654,$D:$D,$D2654,$F:$F,1)/COUNTIFS($A:$A,$A2654,$D:$D,$D2654),0)</f>
        <v>0</v>
      </c>
    </row>
    <row r="2655" spans="1:8">
      <c r="A2655">
        <v>561531</v>
      </c>
      <c r="B2655" t="s">
        <v>27</v>
      </c>
      <c r="C2655" t="s">
        <v>618</v>
      </c>
      <c r="D2655" t="s">
        <v>1496</v>
      </c>
      <c r="E2655">
        <v>0</v>
      </c>
      <c r="F2655">
        <v>0</v>
      </c>
      <c r="G2655">
        <v>1684</v>
      </c>
      <c r="H2655" s="2">
        <f>IFERROR(COUNTIFS($A:$A,$A2655,$D:$D,$D2655,$F:$F,1)/COUNTIFS($A:$A,$A2655,$D:$D,$D2655),0)</f>
        <v>0</v>
      </c>
    </row>
    <row r="2656" spans="1:8">
      <c r="A2656">
        <v>521159</v>
      </c>
      <c r="B2656" t="s">
        <v>21</v>
      </c>
      <c r="C2656" t="s">
        <v>618</v>
      </c>
      <c r="D2656" t="s">
        <v>1496</v>
      </c>
      <c r="E2656">
        <v>0</v>
      </c>
      <c r="F2656">
        <v>0</v>
      </c>
      <c r="G2656">
        <v>1684</v>
      </c>
      <c r="H2656" s="2">
        <f>IFERROR(COUNTIFS($A:$A,$A2656,$D:$D,$D2656,$F:$F,1)/COUNTIFS($A:$A,$A2656,$D:$D,$D2656),0)</f>
        <v>0</v>
      </c>
    </row>
    <row r="2657" spans="1:8">
      <c r="A2657">
        <v>561531</v>
      </c>
      <c r="B2657" t="s">
        <v>27</v>
      </c>
      <c r="C2657" t="s">
        <v>810</v>
      </c>
      <c r="D2657" t="s">
        <v>1549</v>
      </c>
      <c r="E2657">
        <v>1</v>
      </c>
      <c r="F2657">
        <v>1</v>
      </c>
      <c r="G2657">
        <v>1684</v>
      </c>
      <c r="H2657" s="2">
        <f>IFERROR(COUNTIFS($A:$A,$A2657,$D:$D,$D2657,$F:$F,1)/COUNTIFS($A:$A,$A2657,$D:$D,$D2657),0)</f>
        <v>0</v>
      </c>
    </row>
    <row r="2658" spans="1:8">
      <c r="A2658">
        <v>566996</v>
      </c>
      <c r="B2658" t="s">
        <v>36</v>
      </c>
      <c r="C2658" t="s">
        <v>810</v>
      </c>
      <c r="D2658" t="s">
        <v>1549</v>
      </c>
      <c r="E2658">
        <v>1</v>
      </c>
      <c r="F2658">
        <v>1</v>
      </c>
      <c r="G2658">
        <v>1684</v>
      </c>
      <c r="H2658" s="2">
        <f>IFERROR(COUNTIFS($A:$A,$A2658,$D:$D,$D2658,$F:$F,1)/COUNTIFS($A:$A,$A2658,$D:$D,$D2658),0)</f>
        <v>0</v>
      </c>
    </row>
    <row r="2659" spans="1:8">
      <c r="A2659">
        <v>561737</v>
      </c>
      <c r="B2659" t="s">
        <v>28</v>
      </c>
      <c r="C2659" t="s">
        <v>810</v>
      </c>
      <c r="D2659" t="s">
        <v>1549</v>
      </c>
      <c r="E2659">
        <v>1</v>
      </c>
      <c r="F2659">
        <v>1</v>
      </c>
      <c r="G2659">
        <v>1684</v>
      </c>
      <c r="H2659" s="2">
        <f>IFERROR(COUNTIFS($A:$A,$A2659,$D:$D,$D2659,$F:$F,1)/COUNTIFS($A:$A,$A2659,$D:$D,$D2659),0)</f>
        <v>0</v>
      </c>
    </row>
    <row r="2660" spans="1:8">
      <c r="A2660">
        <v>561513</v>
      </c>
      <c r="B2660" t="s">
        <v>29</v>
      </c>
      <c r="C2660" t="s">
        <v>810</v>
      </c>
      <c r="D2660" t="s">
        <v>1549</v>
      </c>
      <c r="E2660">
        <v>1</v>
      </c>
      <c r="F2660">
        <v>1</v>
      </c>
      <c r="G2660">
        <v>1684</v>
      </c>
      <c r="H2660" s="2">
        <f>IFERROR(COUNTIFS($A:$A,$A2660,$D:$D,$D2660,$F:$F,1)/COUNTIFS($A:$A,$A2660,$D:$D,$D2660),0)</f>
        <v>0</v>
      </c>
    </row>
    <row r="2661" spans="1:8">
      <c r="A2661">
        <v>561738</v>
      </c>
      <c r="B2661" t="s">
        <v>32</v>
      </c>
      <c r="C2661" t="s">
        <v>810</v>
      </c>
      <c r="D2661" t="s">
        <v>1549</v>
      </c>
      <c r="E2661">
        <v>1</v>
      </c>
      <c r="F2661">
        <v>1</v>
      </c>
      <c r="G2661">
        <v>1684</v>
      </c>
      <c r="H2661" s="2">
        <f>IFERROR(COUNTIFS($A:$A,$A2661,$D:$D,$D2661,$F:$F,1)/COUNTIFS($A:$A,$A2661,$D:$D,$D2661),0)</f>
        <v>0</v>
      </c>
    </row>
    <row r="2662" spans="1:8">
      <c r="A2662">
        <v>533508</v>
      </c>
      <c r="B2662" t="s">
        <v>39</v>
      </c>
      <c r="C2662" t="s">
        <v>744</v>
      </c>
      <c r="D2662" t="s">
        <v>1495</v>
      </c>
      <c r="E2662">
        <v>0</v>
      </c>
      <c r="F2662">
        <v>0</v>
      </c>
      <c r="G2662">
        <v>1684</v>
      </c>
      <c r="H2662" s="2">
        <f>IFERROR(COUNTIFS($A:$A,$A2662,$D:$D,$D2662,$F:$F,1)/COUNTIFS($A:$A,$A2662,$D:$D,$D2662),0)</f>
        <v>0</v>
      </c>
    </row>
    <row r="2663" spans="1:8">
      <c r="A2663">
        <v>540727</v>
      </c>
      <c r="B2663" t="s">
        <v>19</v>
      </c>
      <c r="C2663" t="s">
        <v>744</v>
      </c>
      <c r="D2663" t="s">
        <v>1495</v>
      </c>
      <c r="E2663">
        <v>0</v>
      </c>
      <c r="F2663">
        <v>0</v>
      </c>
      <c r="G2663">
        <v>1684</v>
      </c>
      <c r="H2663" s="2">
        <f>IFERROR(COUNTIFS($A:$A,$A2663,$D:$D,$D2663,$F:$F,1)/COUNTIFS($A:$A,$A2663,$D:$D,$D2663),0)</f>
        <v>0</v>
      </c>
    </row>
    <row r="2664" spans="1:8">
      <c r="A2664">
        <v>553398</v>
      </c>
      <c r="B2664" t="s">
        <v>20</v>
      </c>
      <c r="C2664" t="s">
        <v>744</v>
      </c>
      <c r="D2664" t="s">
        <v>1495</v>
      </c>
      <c r="E2664">
        <v>0</v>
      </c>
      <c r="F2664">
        <v>0</v>
      </c>
      <c r="G2664">
        <v>1684</v>
      </c>
      <c r="H2664" s="2">
        <f>IFERROR(COUNTIFS($A:$A,$A2664,$D:$D,$D2664,$F:$F,1)/COUNTIFS($A:$A,$A2664,$D:$D,$D2664),0)</f>
        <v>0</v>
      </c>
    </row>
    <row r="2665" spans="1:8">
      <c r="A2665">
        <v>575035</v>
      </c>
      <c r="B2665" t="s">
        <v>22</v>
      </c>
      <c r="C2665" t="s">
        <v>811</v>
      </c>
      <c r="D2665" t="s">
        <v>1445</v>
      </c>
      <c r="E2665">
        <v>0</v>
      </c>
      <c r="F2665">
        <v>0</v>
      </c>
      <c r="G2665">
        <v>1684</v>
      </c>
      <c r="H2665" s="2">
        <f>IFERROR(COUNTIFS($A:$A,$A2665,$D:$D,$D2665,$F:$F,1)/COUNTIFS($A:$A,$A2665,$D:$D,$D2665),0)</f>
        <v>0</v>
      </c>
    </row>
    <row r="2666" spans="1:8">
      <c r="A2666">
        <v>540375</v>
      </c>
      <c r="B2666" t="s">
        <v>18</v>
      </c>
      <c r="C2666" t="s">
        <v>321</v>
      </c>
      <c r="D2666" t="s">
        <v>1460</v>
      </c>
      <c r="E2666">
        <v>1</v>
      </c>
      <c r="F2666">
        <v>1</v>
      </c>
      <c r="G2666">
        <v>1684</v>
      </c>
      <c r="H2666" s="2">
        <f>IFERROR(COUNTIFS($A:$A,$A2666,$D:$D,$D2666,$F:$F,1)/COUNTIFS($A:$A,$A2666,$D:$D,$D2666),0)</f>
        <v>0</v>
      </c>
    </row>
    <row r="2667" spans="1:8">
      <c r="A2667">
        <v>540727</v>
      </c>
      <c r="B2667" t="s">
        <v>19</v>
      </c>
      <c r="C2667" t="s">
        <v>321</v>
      </c>
      <c r="D2667" t="s">
        <v>1460</v>
      </c>
      <c r="E2667">
        <v>1</v>
      </c>
      <c r="F2667">
        <v>1</v>
      </c>
      <c r="G2667">
        <v>1684</v>
      </c>
      <c r="H2667" s="2">
        <f>IFERROR(COUNTIFS($A:$A,$A2667,$D:$D,$D2667,$F:$F,1)/COUNTIFS($A:$A,$A2667,$D:$D,$D2667),0)</f>
        <v>0</v>
      </c>
    </row>
    <row r="2668" spans="1:8">
      <c r="A2668">
        <v>539076</v>
      </c>
      <c r="B2668" t="s">
        <v>37</v>
      </c>
      <c r="C2668" t="s">
        <v>321</v>
      </c>
      <c r="D2668" t="s">
        <v>1460</v>
      </c>
      <c r="E2668">
        <v>1</v>
      </c>
      <c r="F2668">
        <v>1</v>
      </c>
      <c r="G2668">
        <v>1684</v>
      </c>
      <c r="H2668" s="2">
        <f>IFERROR(COUNTIFS($A:$A,$A2668,$D:$D,$D2668,$F:$F,1)/COUNTIFS($A:$A,$A2668,$D:$D,$D2668),0)</f>
        <v>0</v>
      </c>
    </row>
    <row r="2669" spans="1:8">
      <c r="A2669">
        <v>565552</v>
      </c>
      <c r="B2669" t="s">
        <v>26</v>
      </c>
      <c r="C2669" t="s">
        <v>321</v>
      </c>
      <c r="D2669" t="s">
        <v>1460</v>
      </c>
      <c r="E2669">
        <v>2</v>
      </c>
      <c r="F2669">
        <v>1</v>
      </c>
      <c r="G2669">
        <v>1684</v>
      </c>
      <c r="H2669" s="2">
        <f>IFERROR(COUNTIFS($A:$A,$A2669,$D:$D,$D2669,$F:$F,1)/COUNTIFS($A:$A,$A2669,$D:$D,$D2669),0)</f>
        <v>0</v>
      </c>
    </row>
    <row r="2670" spans="1:8">
      <c r="A2670">
        <v>762850</v>
      </c>
      <c r="B2670" t="s">
        <v>25</v>
      </c>
      <c r="C2670" t="s">
        <v>321</v>
      </c>
      <c r="D2670" t="s">
        <v>1460</v>
      </c>
      <c r="E2670">
        <v>1</v>
      </c>
      <c r="F2670">
        <v>1</v>
      </c>
      <c r="G2670">
        <v>1684</v>
      </c>
      <c r="H2670" s="2">
        <f>IFERROR(COUNTIFS($A:$A,$A2670,$D:$D,$D2670,$F:$F,1)/COUNTIFS($A:$A,$A2670,$D:$D,$D2670),0)</f>
        <v>0</v>
      </c>
    </row>
    <row r="2671" spans="1:8">
      <c r="A2671">
        <v>553392</v>
      </c>
      <c r="B2671" t="s">
        <v>33</v>
      </c>
      <c r="C2671" t="s">
        <v>780</v>
      </c>
      <c r="D2671" t="s">
        <v>1481</v>
      </c>
      <c r="E2671">
        <v>0</v>
      </c>
      <c r="F2671">
        <v>0</v>
      </c>
      <c r="G2671">
        <v>1684</v>
      </c>
      <c r="H2671" s="2">
        <f>IFERROR(COUNTIFS($A:$A,$A2671,$D:$D,$D2671,$F:$F,1)/COUNTIFS($A:$A,$A2671,$D:$D,$D2671),0)</f>
        <v>0</v>
      </c>
    </row>
    <row r="2672" spans="1:8">
      <c r="A2672">
        <v>540375</v>
      </c>
      <c r="B2672" t="s">
        <v>18</v>
      </c>
      <c r="C2672" t="s">
        <v>812</v>
      </c>
      <c r="D2672" t="s">
        <v>1481</v>
      </c>
      <c r="E2672">
        <v>0</v>
      </c>
      <c r="F2672">
        <v>0</v>
      </c>
      <c r="G2672">
        <v>1684</v>
      </c>
      <c r="H2672" s="2">
        <f>IFERROR(COUNTIFS($A:$A,$A2672,$D:$D,$D2672,$F:$F,1)/COUNTIFS($A:$A,$A2672,$D:$D,$D2672),0)</f>
        <v>0</v>
      </c>
    </row>
    <row r="2673" spans="1:8">
      <c r="A2673">
        <v>533508</v>
      </c>
      <c r="B2673" t="s">
        <v>39</v>
      </c>
      <c r="C2673" t="s">
        <v>812</v>
      </c>
      <c r="D2673" t="s">
        <v>1481</v>
      </c>
      <c r="E2673">
        <v>0</v>
      </c>
      <c r="F2673">
        <v>0</v>
      </c>
      <c r="G2673">
        <v>1684</v>
      </c>
      <c r="H2673" s="2">
        <f>IFERROR(COUNTIFS($A:$A,$A2673,$D:$D,$D2673,$F:$F,1)/COUNTIFS($A:$A,$A2673,$D:$D,$D2673),0)</f>
        <v>0</v>
      </c>
    </row>
    <row r="2674" spans="1:8">
      <c r="A2674">
        <v>731524</v>
      </c>
      <c r="B2674" t="s">
        <v>46</v>
      </c>
      <c r="C2674" t="s">
        <v>262</v>
      </c>
      <c r="D2674" t="s">
        <v>1456</v>
      </c>
      <c r="E2674">
        <v>1</v>
      </c>
      <c r="F2674">
        <v>1</v>
      </c>
      <c r="G2674">
        <v>1684</v>
      </c>
      <c r="H2674" s="2">
        <f>IFERROR(COUNTIFS($A:$A,$A2674,$D:$D,$D2674,$F:$F,1)/COUNTIFS($A:$A,$A2674,$D:$D,$D2674),0)</f>
        <v>0</v>
      </c>
    </row>
    <row r="2675" spans="1:8">
      <c r="A2675">
        <v>642774</v>
      </c>
      <c r="B2675" t="s">
        <v>11</v>
      </c>
      <c r="C2675" t="s">
        <v>369</v>
      </c>
      <c r="D2675" t="s">
        <v>1478</v>
      </c>
      <c r="E2675">
        <v>1</v>
      </c>
      <c r="F2675">
        <v>1</v>
      </c>
      <c r="G2675">
        <v>1684</v>
      </c>
      <c r="H2675" s="2">
        <f>IFERROR(COUNTIFS($A:$A,$A2675,$D:$D,$D2675,$F:$F,1)/COUNTIFS($A:$A,$A2675,$D:$D,$D2675),0)</f>
        <v>0</v>
      </c>
    </row>
    <row r="2676" spans="1:8">
      <c r="A2676">
        <v>553847</v>
      </c>
      <c r="B2676" t="s">
        <v>13</v>
      </c>
      <c r="C2676" t="s">
        <v>369</v>
      </c>
      <c r="D2676" t="s">
        <v>1478</v>
      </c>
      <c r="E2676">
        <v>1</v>
      </c>
      <c r="F2676">
        <v>1</v>
      </c>
      <c r="G2676">
        <v>1684</v>
      </c>
      <c r="H2676" s="2">
        <f>IFERROR(COUNTIFS($A:$A,$A2676,$D:$D,$D2676,$F:$F,1)/COUNTIFS($A:$A,$A2676,$D:$D,$D2676),0)</f>
        <v>0</v>
      </c>
    </row>
    <row r="2677" spans="1:8">
      <c r="A2677">
        <v>521158</v>
      </c>
      <c r="B2677" t="s">
        <v>34</v>
      </c>
      <c r="C2677" t="s">
        <v>369</v>
      </c>
      <c r="D2677" t="s">
        <v>1478</v>
      </c>
      <c r="E2677">
        <v>1</v>
      </c>
      <c r="F2677">
        <v>1</v>
      </c>
      <c r="G2677">
        <v>1684</v>
      </c>
      <c r="H2677" s="2">
        <f>IFERROR(COUNTIFS($A:$A,$A2677,$D:$D,$D2677,$F:$F,1)/COUNTIFS($A:$A,$A2677,$D:$D,$D2677),0)</f>
        <v>0</v>
      </c>
    </row>
    <row r="2678" spans="1:8">
      <c r="A2678">
        <v>539079</v>
      </c>
      <c r="B2678" t="s">
        <v>8</v>
      </c>
      <c r="C2678" t="s">
        <v>369</v>
      </c>
      <c r="D2678" t="s">
        <v>1478</v>
      </c>
      <c r="E2678">
        <v>5</v>
      </c>
      <c r="F2678">
        <v>1</v>
      </c>
      <c r="G2678">
        <v>1684</v>
      </c>
      <c r="H2678" s="2">
        <f>IFERROR(COUNTIFS($A:$A,$A2678,$D:$D,$D2678,$F:$F,1)/COUNTIFS($A:$A,$A2678,$D:$D,$D2678),0)</f>
        <v>0</v>
      </c>
    </row>
    <row r="2679" spans="1:8">
      <c r="A2679">
        <v>503879</v>
      </c>
      <c r="B2679" t="s">
        <v>15</v>
      </c>
      <c r="C2679" t="s">
        <v>369</v>
      </c>
      <c r="D2679" t="s">
        <v>1478</v>
      </c>
      <c r="E2679">
        <v>3</v>
      </c>
      <c r="F2679">
        <v>1</v>
      </c>
      <c r="G2679">
        <v>1684</v>
      </c>
      <c r="H2679" s="2">
        <f>IFERROR(COUNTIFS($A:$A,$A2679,$D:$D,$D2679,$F:$F,1)/COUNTIFS($A:$A,$A2679,$D:$D,$D2679),0)</f>
        <v>0</v>
      </c>
    </row>
    <row r="2680" spans="1:8">
      <c r="A2680">
        <v>557877</v>
      </c>
      <c r="B2680" t="s">
        <v>16</v>
      </c>
      <c r="C2680" t="s">
        <v>369</v>
      </c>
      <c r="D2680" t="s">
        <v>1478</v>
      </c>
      <c r="E2680">
        <v>1</v>
      </c>
      <c r="F2680">
        <v>1</v>
      </c>
      <c r="G2680">
        <v>1684</v>
      </c>
      <c r="H2680" s="2">
        <f>IFERROR(COUNTIFS($A:$A,$A2680,$D:$D,$D2680,$F:$F,1)/COUNTIFS($A:$A,$A2680,$D:$D,$D2680),0)</f>
        <v>0</v>
      </c>
    </row>
    <row r="2681" spans="1:8">
      <c r="A2681">
        <v>512374</v>
      </c>
      <c r="B2681" t="s">
        <v>9</v>
      </c>
      <c r="C2681" t="s">
        <v>369</v>
      </c>
      <c r="D2681" t="s">
        <v>1478</v>
      </c>
      <c r="E2681">
        <v>0</v>
      </c>
      <c r="F2681">
        <v>0</v>
      </c>
      <c r="G2681">
        <v>1684</v>
      </c>
      <c r="H2681" s="2">
        <f>IFERROR(COUNTIFS($A:$A,$A2681,$D:$D,$D2681,$F:$F,1)/COUNTIFS($A:$A,$A2681,$D:$D,$D2681),0)</f>
        <v>0</v>
      </c>
    </row>
    <row r="2682" spans="1:8">
      <c r="A2682">
        <v>553455</v>
      </c>
      <c r="B2682" t="s">
        <v>47</v>
      </c>
      <c r="C2682" t="s">
        <v>813</v>
      </c>
      <c r="D2682" t="s">
        <v>1446</v>
      </c>
      <c r="E2682">
        <v>0</v>
      </c>
      <c r="F2682">
        <v>0</v>
      </c>
      <c r="G2682">
        <v>1684</v>
      </c>
      <c r="H2682" s="2">
        <f>IFERROR(COUNTIFS($A:$A,$A2682,$D:$D,$D2682,$F:$F,1)/COUNTIFS($A:$A,$A2682,$D:$D,$D2682),0)</f>
        <v>0</v>
      </c>
    </row>
    <row r="2683" spans="1:8">
      <c r="A2683">
        <v>565552</v>
      </c>
      <c r="B2683" t="s">
        <v>26</v>
      </c>
      <c r="C2683" t="s">
        <v>813</v>
      </c>
      <c r="D2683" t="s">
        <v>1446</v>
      </c>
      <c r="E2683">
        <v>1</v>
      </c>
      <c r="F2683">
        <v>1</v>
      </c>
      <c r="G2683">
        <v>1684</v>
      </c>
      <c r="H2683" s="2">
        <f>IFERROR(COUNTIFS($A:$A,$A2683,$D:$D,$D2683,$F:$F,1)/COUNTIFS($A:$A,$A2683,$D:$D,$D2683),0)</f>
        <v>0</v>
      </c>
    </row>
    <row r="2684" spans="1:8">
      <c r="A2684">
        <v>632535</v>
      </c>
      <c r="B2684" t="s">
        <v>48</v>
      </c>
      <c r="C2684" t="s">
        <v>813</v>
      </c>
      <c r="D2684" t="s">
        <v>1446</v>
      </c>
      <c r="E2684">
        <v>1</v>
      </c>
      <c r="F2684">
        <v>1</v>
      </c>
      <c r="G2684">
        <v>1684</v>
      </c>
      <c r="H2684" s="2">
        <f>IFERROR(COUNTIFS($A:$A,$A2684,$D:$D,$D2684,$F:$F,1)/COUNTIFS($A:$A,$A2684,$D:$D,$D2684),0)</f>
        <v>0</v>
      </c>
    </row>
    <row r="2685" spans="1:8">
      <c r="A2685">
        <v>539076</v>
      </c>
      <c r="B2685" t="s">
        <v>37</v>
      </c>
      <c r="C2685" t="s">
        <v>813</v>
      </c>
      <c r="D2685" t="s">
        <v>1446</v>
      </c>
      <c r="E2685">
        <v>0</v>
      </c>
      <c r="F2685">
        <v>0</v>
      </c>
      <c r="G2685">
        <v>1684</v>
      </c>
      <c r="H2685" s="2">
        <f>IFERROR(COUNTIFS($A:$A,$A2685,$D:$D,$D2685,$F:$F,1)/COUNTIFS($A:$A,$A2685,$D:$D,$D2685),0)</f>
        <v>0</v>
      </c>
    </row>
    <row r="2686" spans="1:8">
      <c r="A2686">
        <v>533508</v>
      </c>
      <c r="B2686" t="s">
        <v>39</v>
      </c>
      <c r="C2686" t="s">
        <v>577</v>
      </c>
      <c r="D2686" t="s">
        <v>1455</v>
      </c>
      <c r="E2686">
        <v>0</v>
      </c>
      <c r="F2686">
        <v>0</v>
      </c>
      <c r="G2686">
        <v>1684</v>
      </c>
      <c r="H2686" s="2">
        <f>IFERROR(COUNTIFS($A:$A,$A2686,$D:$D,$D2686,$F:$F,1)/COUNTIFS($A:$A,$A2686,$D:$D,$D2686),0)</f>
        <v>0</v>
      </c>
    </row>
    <row r="2687" spans="1:8">
      <c r="A2687">
        <v>561532</v>
      </c>
      <c r="B2687" t="s">
        <v>30</v>
      </c>
      <c r="C2687" t="s">
        <v>413</v>
      </c>
      <c r="D2687" t="s">
        <v>1456</v>
      </c>
      <c r="E2687">
        <v>1</v>
      </c>
      <c r="F2687">
        <v>1</v>
      </c>
      <c r="G2687">
        <v>1684</v>
      </c>
      <c r="H2687" s="2">
        <f>IFERROR(COUNTIFS($A:$A,$A2687,$D:$D,$D2687,$F:$F,1)/COUNTIFS($A:$A,$A2687,$D:$D,$D2687),0)</f>
        <v>0</v>
      </c>
    </row>
    <row r="2688" spans="1:8">
      <c r="A2688">
        <v>561531</v>
      </c>
      <c r="B2688" t="s">
        <v>27</v>
      </c>
      <c r="C2688" t="s">
        <v>413</v>
      </c>
      <c r="D2688" t="s">
        <v>1456</v>
      </c>
      <c r="E2688">
        <v>1</v>
      </c>
      <c r="F2688">
        <v>1</v>
      </c>
      <c r="G2688">
        <v>1684</v>
      </c>
      <c r="H2688" s="2">
        <f>IFERROR(COUNTIFS($A:$A,$A2688,$D:$D,$D2688,$F:$F,1)/COUNTIFS($A:$A,$A2688,$D:$D,$D2688),0)</f>
        <v>0</v>
      </c>
    </row>
    <row r="2689" spans="1:8">
      <c r="A2689">
        <v>566996</v>
      </c>
      <c r="B2689" t="s">
        <v>36</v>
      </c>
      <c r="C2689" t="s">
        <v>413</v>
      </c>
      <c r="D2689" t="s">
        <v>1456</v>
      </c>
      <c r="E2689">
        <v>1</v>
      </c>
      <c r="F2689">
        <v>1</v>
      </c>
      <c r="G2689">
        <v>1684</v>
      </c>
      <c r="H2689" s="2">
        <f>IFERROR(COUNTIFS($A:$A,$A2689,$D:$D,$D2689,$F:$F,1)/COUNTIFS($A:$A,$A2689,$D:$D,$D2689),0)</f>
        <v>0</v>
      </c>
    </row>
    <row r="2690" spans="1:8">
      <c r="A2690">
        <v>561737</v>
      </c>
      <c r="B2690" t="s">
        <v>28</v>
      </c>
      <c r="C2690" t="s">
        <v>413</v>
      </c>
      <c r="D2690" t="s">
        <v>1456</v>
      </c>
      <c r="E2690">
        <v>1</v>
      </c>
      <c r="F2690">
        <v>1</v>
      </c>
      <c r="G2690">
        <v>1684</v>
      </c>
      <c r="H2690" s="2">
        <f>IFERROR(COUNTIFS($A:$A,$A2690,$D:$D,$D2690,$F:$F,1)/COUNTIFS($A:$A,$A2690,$D:$D,$D2690),0)</f>
        <v>0</v>
      </c>
    </row>
    <row r="2691" spans="1:8">
      <c r="A2691">
        <v>561738</v>
      </c>
      <c r="B2691" t="s">
        <v>32</v>
      </c>
      <c r="C2691" t="s">
        <v>413</v>
      </c>
      <c r="D2691" t="s">
        <v>1456</v>
      </c>
      <c r="E2691">
        <v>7</v>
      </c>
      <c r="F2691">
        <v>1</v>
      </c>
      <c r="G2691">
        <v>1684</v>
      </c>
      <c r="H2691" s="2">
        <f>IFERROR(COUNTIFS($A:$A,$A2691,$D:$D,$D2691,$F:$F,1)/COUNTIFS($A:$A,$A2691,$D:$D,$D2691),0)</f>
        <v>0</v>
      </c>
    </row>
    <row r="2692" spans="1:8">
      <c r="A2692">
        <v>731524</v>
      </c>
      <c r="B2692" t="s">
        <v>46</v>
      </c>
      <c r="C2692" t="s">
        <v>413</v>
      </c>
      <c r="D2692" t="s">
        <v>1456</v>
      </c>
      <c r="E2692">
        <v>1</v>
      </c>
      <c r="F2692">
        <v>1</v>
      </c>
      <c r="G2692">
        <v>1684</v>
      </c>
      <c r="H2692" s="2">
        <f>IFERROR(COUNTIFS($A:$A,$A2692,$D:$D,$D2692,$F:$F,1)/COUNTIFS($A:$A,$A2692,$D:$D,$D2692),0)</f>
        <v>0</v>
      </c>
    </row>
    <row r="2693" spans="1:8">
      <c r="A2693">
        <v>561530</v>
      </c>
      <c r="B2693" t="s">
        <v>31</v>
      </c>
      <c r="C2693" t="s">
        <v>413</v>
      </c>
      <c r="D2693" t="s">
        <v>1456</v>
      </c>
      <c r="E2693">
        <v>1</v>
      </c>
      <c r="F2693">
        <v>1</v>
      </c>
      <c r="G2693">
        <v>1684</v>
      </c>
      <c r="H2693" s="2">
        <f>IFERROR(COUNTIFS($A:$A,$A2693,$D:$D,$D2693,$F:$F,1)/COUNTIFS($A:$A,$A2693,$D:$D,$D2693),0)</f>
        <v>0</v>
      </c>
    </row>
    <row r="2694" spans="1:8">
      <c r="A2694">
        <v>561513</v>
      </c>
      <c r="B2694" t="s">
        <v>29</v>
      </c>
      <c r="C2694" t="s">
        <v>413</v>
      </c>
      <c r="D2694" t="s">
        <v>1456</v>
      </c>
      <c r="E2694">
        <v>1</v>
      </c>
      <c r="F2694">
        <v>1</v>
      </c>
      <c r="G2694">
        <v>1684</v>
      </c>
      <c r="H2694" s="2">
        <f>IFERROR(COUNTIFS($A:$A,$A2694,$D:$D,$D2694,$F:$F,1)/COUNTIFS($A:$A,$A2694,$D:$D,$D2694),0)</f>
        <v>0</v>
      </c>
    </row>
    <row r="2695" spans="1:8">
      <c r="A2695">
        <v>575035</v>
      </c>
      <c r="B2695" t="s">
        <v>22</v>
      </c>
      <c r="C2695" t="s">
        <v>324</v>
      </c>
      <c r="D2695" t="s">
        <v>1446</v>
      </c>
      <c r="E2695">
        <v>0</v>
      </c>
      <c r="F2695">
        <v>0</v>
      </c>
      <c r="G2695">
        <v>1684</v>
      </c>
      <c r="H2695" s="2">
        <f>IFERROR(COUNTIFS($A:$A,$A2695,$D:$D,$D2695,$F:$F,1)/COUNTIFS($A:$A,$A2695,$D:$D,$D2695),0)</f>
        <v>0</v>
      </c>
    </row>
    <row r="2696" spans="1:8">
      <c r="A2696">
        <v>561532</v>
      </c>
      <c r="B2696" t="s">
        <v>30</v>
      </c>
      <c r="C2696" t="s">
        <v>419</v>
      </c>
      <c r="D2696" t="s">
        <v>1448</v>
      </c>
      <c r="E2696">
        <v>0</v>
      </c>
      <c r="F2696">
        <v>0</v>
      </c>
      <c r="G2696">
        <v>1684</v>
      </c>
      <c r="H2696" s="2">
        <f>IFERROR(COUNTIFS($A:$A,$A2696,$D:$D,$D2696,$F:$F,1)/COUNTIFS($A:$A,$A2696,$D:$D,$D2696),0)</f>
        <v>0</v>
      </c>
    </row>
    <row r="2697" spans="1:8">
      <c r="A2697">
        <v>539079</v>
      </c>
      <c r="B2697" t="s">
        <v>8</v>
      </c>
      <c r="C2697" t="s">
        <v>419</v>
      </c>
      <c r="D2697" t="s">
        <v>1448</v>
      </c>
      <c r="E2697">
        <v>1</v>
      </c>
      <c r="F2697">
        <v>1</v>
      </c>
      <c r="G2697">
        <v>1684</v>
      </c>
      <c r="H2697" s="2">
        <f>IFERROR(COUNTIFS($A:$A,$A2697,$D:$D,$D2697,$F:$F,1)/COUNTIFS($A:$A,$A2697,$D:$D,$D2697),0)</f>
        <v>0</v>
      </c>
    </row>
    <row r="2698" spans="1:8">
      <c r="A2698">
        <v>561819</v>
      </c>
      <c r="B2698" t="s">
        <v>9</v>
      </c>
      <c r="C2698" t="s">
        <v>419</v>
      </c>
      <c r="D2698" t="s">
        <v>1448</v>
      </c>
      <c r="E2698">
        <v>1</v>
      </c>
      <c r="F2698">
        <v>1</v>
      </c>
      <c r="G2698">
        <v>1684</v>
      </c>
      <c r="H2698" s="2">
        <f>IFERROR(COUNTIFS($A:$A,$A2698,$D:$D,$D2698,$F:$F,1)/COUNTIFS($A:$A,$A2698,$D:$D,$D2698),0)</f>
        <v>0</v>
      </c>
    </row>
    <row r="2699" spans="1:8">
      <c r="A2699">
        <v>553466</v>
      </c>
      <c r="B2699" t="s">
        <v>10</v>
      </c>
      <c r="C2699" t="s">
        <v>419</v>
      </c>
      <c r="D2699" t="s">
        <v>1448</v>
      </c>
      <c r="E2699">
        <v>1</v>
      </c>
      <c r="F2699">
        <v>1</v>
      </c>
      <c r="G2699">
        <v>1684</v>
      </c>
      <c r="H2699" s="2">
        <f>IFERROR(COUNTIFS($A:$A,$A2699,$D:$D,$D2699,$F:$F,1)/COUNTIFS($A:$A,$A2699,$D:$D,$D2699),0)</f>
        <v>0</v>
      </c>
    </row>
    <row r="2700" spans="1:8">
      <c r="A2700">
        <v>503879</v>
      </c>
      <c r="B2700" t="s">
        <v>15</v>
      </c>
      <c r="C2700" t="s">
        <v>419</v>
      </c>
      <c r="D2700" t="s">
        <v>1448</v>
      </c>
      <c r="E2700">
        <v>1</v>
      </c>
      <c r="F2700">
        <v>1</v>
      </c>
      <c r="G2700">
        <v>1684</v>
      </c>
      <c r="H2700" s="2">
        <f>IFERROR(COUNTIFS($A:$A,$A2700,$D:$D,$D2700,$F:$F,1)/COUNTIFS($A:$A,$A2700,$D:$D,$D2700),0)</f>
        <v>0</v>
      </c>
    </row>
    <row r="2701" spans="1:8">
      <c r="A2701">
        <v>521159</v>
      </c>
      <c r="B2701" t="s">
        <v>21</v>
      </c>
      <c r="C2701" t="s">
        <v>419</v>
      </c>
      <c r="D2701" t="s">
        <v>1448</v>
      </c>
      <c r="E2701">
        <v>1</v>
      </c>
      <c r="F2701">
        <v>1</v>
      </c>
      <c r="G2701">
        <v>1684</v>
      </c>
      <c r="H2701" s="2">
        <f>IFERROR(COUNTIFS($A:$A,$A2701,$D:$D,$D2701,$F:$F,1)/COUNTIFS($A:$A,$A2701,$D:$D,$D2701),0)</f>
        <v>0</v>
      </c>
    </row>
    <row r="2702" spans="1:8">
      <c r="A2702">
        <v>512377</v>
      </c>
      <c r="B2702" t="s">
        <v>24</v>
      </c>
      <c r="C2702" t="s">
        <v>419</v>
      </c>
      <c r="D2702" t="s">
        <v>1448</v>
      </c>
      <c r="E2702">
        <v>1</v>
      </c>
      <c r="F2702">
        <v>1</v>
      </c>
      <c r="G2702">
        <v>1684</v>
      </c>
      <c r="H2702" s="2">
        <f>IFERROR(COUNTIFS($A:$A,$A2702,$D:$D,$D2702,$F:$F,1)/COUNTIFS($A:$A,$A2702,$D:$D,$D2702),0)</f>
        <v>0</v>
      </c>
    </row>
    <row r="2703" spans="1:8">
      <c r="A2703">
        <v>521158</v>
      </c>
      <c r="B2703" t="s">
        <v>34</v>
      </c>
      <c r="C2703" t="s">
        <v>419</v>
      </c>
      <c r="D2703" t="s">
        <v>1448</v>
      </c>
      <c r="E2703">
        <v>1</v>
      </c>
      <c r="F2703">
        <v>1</v>
      </c>
      <c r="G2703">
        <v>1684</v>
      </c>
      <c r="H2703" s="2">
        <f>IFERROR(COUNTIFS($A:$A,$A2703,$D:$D,$D2703,$F:$F,1)/COUNTIFS($A:$A,$A2703,$D:$D,$D2703),0)</f>
        <v>0</v>
      </c>
    </row>
    <row r="2704" spans="1:8">
      <c r="A2704">
        <v>512376</v>
      </c>
      <c r="B2704" t="s">
        <v>23</v>
      </c>
      <c r="C2704" t="s">
        <v>419</v>
      </c>
      <c r="D2704" t="s">
        <v>1448</v>
      </c>
      <c r="E2704">
        <v>1</v>
      </c>
      <c r="F2704">
        <v>1</v>
      </c>
      <c r="G2704">
        <v>1684</v>
      </c>
      <c r="H2704" s="2">
        <f>IFERROR(COUNTIFS($A:$A,$A2704,$D:$D,$D2704,$F:$F,1)/COUNTIFS($A:$A,$A2704,$D:$D,$D2704),0)</f>
        <v>0</v>
      </c>
    </row>
    <row r="2705" spans="1:8">
      <c r="A2705">
        <v>575035</v>
      </c>
      <c r="B2705" t="s">
        <v>22</v>
      </c>
      <c r="C2705" t="s">
        <v>476</v>
      </c>
      <c r="D2705" t="s">
        <v>1459</v>
      </c>
      <c r="E2705">
        <v>0</v>
      </c>
      <c r="F2705">
        <v>0</v>
      </c>
      <c r="G2705">
        <v>1684</v>
      </c>
      <c r="H2705" s="2">
        <f>IFERROR(COUNTIFS($A:$A,$A2705,$D:$D,$D2705,$F:$F,1)/COUNTIFS($A:$A,$A2705,$D:$D,$D2705),0)</f>
        <v>0</v>
      </c>
    </row>
    <row r="2706" spans="1:8">
      <c r="A2706">
        <v>553455</v>
      </c>
      <c r="B2706" t="s">
        <v>47</v>
      </c>
      <c r="C2706" t="s">
        <v>477</v>
      </c>
      <c r="D2706" t="s">
        <v>1456</v>
      </c>
      <c r="E2706">
        <v>1</v>
      </c>
      <c r="F2706">
        <v>1</v>
      </c>
      <c r="G2706">
        <v>1684</v>
      </c>
      <c r="H2706" s="2">
        <f>IFERROR(COUNTIFS($A:$A,$A2706,$D:$D,$D2706,$F:$F,1)/COUNTIFS($A:$A,$A2706,$D:$D,$D2706),0)</f>
        <v>0</v>
      </c>
    </row>
    <row r="2707" spans="1:8">
      <c r="A2707">
        <v>566996</v>
      </c>
      <c r="B2707" t="s">
        <v>36</v>
      </c>
      <c r="C2707" t="s">
        <v>454</v>
      </c>
      <c r="D2707" t="s">
        <v>1481</v>
      </c>
      <c r="E2707">
        <v>1</v>
      </c>
      <c r="F2707">
        <v>1</v>
      </c>
      <c r="G2707">
        <v>1684</v>
      </c>
      <c r="H2707" s="2">
        <f>IFERROR(COUNTIFS($A:$A,$A2707,$D:$D,$D2707,$F:$F,1)/COUNTIFS($A:$A,$A2707,$D:$D,$D2707),0)</f>
        <v>0</v>
      </c>
    </row>
    <row r="2708" spans="1:8">
      <c r="A2708">
        <v>575035</v>
      </c>
      <c r="B2708" t="s">
        <v>22</v>
      </c>
      <c r="C2708" t="s">
        <v>289</v>
      </c>
      <c r="D2708" t="s">
        <v>1456</v>
      </c>
      <c r="E2708">
        <v>0</v>
      </c>
      <c r="F2708">
        <v>0</v>
      </c>
      <c r="G2708">
        <v>1684</v>
      </c>
      <c r="H2708" s="2">
        <f>IFERROR(COUNTIFS($A:$A,$A2708,$D:$D,$D2708,$F:$F,1)/COUNTIFS($A:$A,$A2708,$D:$D,$D2708),0)</f>
        <v>0</v>
      </c>
    </row>
    <row r="2709" spans="1:8">
      <c r="A2709">
        <v>561530</v>
      </c>
      <c r="B2709" t="s">
        <v>31</v>
      </c>
      <c r="C2709" t="s">
        <v>814</v>
      </c>
      <c r="D2709" t="s">
        <v>1482</v>
      </c>
      <c r="E2709">
        <v>3</v>
      </c>
      <c r="F2709">
        <v>1</v>
      </c>
      <c r="G2709">
        <v>1684</v>
      </c>
      <c r="H2709" s="2">
        <f>IFERROR(COUNTIFS($A:$A,$A2709,$D:$D,$D2709,$F:$F,1)/COUNTIFS($A:$A,$A2709,$D:$D,$D2709),0)</f>
        <v>0</v>
      </c>
    </row>
    <row r="2710" spans="1:8">
      <c r="A2710">
        <v>561513</v>
      </c>
      <c r="B2710" t="s">
        <v>29</v>
      </c>
      <c r="C2710" t="s">
        <v>814</v>
      </c>
      <c r="D2710" t="s">
        <v>1482</v>
      </c>
      <c r="E2710">
        <v>1</v>
      </c>
      <c r="F2710">
        <v>1</v>
      </c>
      <c r="G2710">
        <v>1684</v>
      </c>
      <c r="H2710" s="2">
        <f>IFERROR(COUNTIFS($A:$A,$A2710,$D:$D,$D2710,$F:$F,1)/COUNTIFS($A:$A,$A2710,$D:$D,$D2710),0)</f>
        <v>0</v>
      </c>
    </row>
    <row r="2711" spans="1:8">
      <c r="A2711">
        <v>561738</v>
      </c>
      <c r="B2711" t="s">
        <v>32</v>
      </c>
      <c r="C2711" t="s">
        <v>814</v>
      </c>
      <c r="D2711" t="s">
        <v>1482</v>
      </c>
      <c r="E2711">
        <v>1</v>
      </c>
      <c r="F2711">
        <v>1</v>
      </c>
      <c r="G2711">
        <v>1684</v>
      </c>
      <c r="H2711" s="2">
        <f>IFERROR(COUNTIFS($A:$A,$A2711,$D:$D,$D2711,$F:$F,1)/COUNTIFS($A:$A,$A2711,$D:$D,$D2711),0)</f>
        <v>0</v>
      </c>
    </row>
    <row r="2712" spans="1:8">
      <c r="A2712">
        <v>561513</v>
      </c>
      <c r="B2712" t="s">
        <v>29</v>
      </c>
      <c r="C2712" t="s">
        <v>290</v>
      </c>
      <c r="D2712" t="s">
        <v>1460</v>
      </c>
      <c r="E2712">
        <v>0</v>
      </c>
      <c r="F2712">
        <v>0</v>
      </c>
      <c r="G2712">
        <v>1684</v>
      </c>
      <c r="H2712" s="2">
        <f>IFERROR(COUNTIFS($A:$A,$A2712,$D:$D,$D2712,$F:$F,1)/COUNTIFS($A:$A,$A2712,$D:$D,$D2712),0)</f>
        <v>0</v>
      </c>
    </row>
    <row r="2713" spans="1:8">
      <c r="A2713">
        <v>512376</v>
      </c>
      <c r="B2713" t="s">
        <v>23</v>
      </c>
      <c r="C2713" t="s">
        <v>290</v>
      </c>
      <c r="D2713" t="s">
        <v>1460</v>
      </c>
      <c r="E2713">
        <v>2</v>
      </c>
      <c r="F2713">
        <v>1</v>
      </c>
      <c r="G2713">
        <v>1684</v>
      </c>
      <c r="H2713" s="2">
        <f>IFERROR(COUNTIFS($A:$A,$A2713,$D:$D,$D2713,$F:$F,1)/COUNTIFS($A:$A,$A2713,$D:$D,$D2713),0)</f>
        <v>0</v>
      </c>
    </row>
    <row r="2714" spans="1:8">
      <c r="A2714">
        <v>575035</v>
      </c>
      <c r="B2714" t="s">
        <v>22</v>
      </c>
      <c r="C2714" t="s">
        <v>315</v>
      </c>
      <c r="D2714" t="s">
        <v>1456</v>
      </c>
      <c r="E2714">
        <v>0</v>
      </c>
      <c r="F2714">
        <v>0</v>
      </c>
      <c r="G2714">
        <v>1684</v>
      </c>
      <c r="H2714" s="2">
        <f>IFERROR(COUNTIFS($A:$A,$A2714,$D:$D,$D2714,$F:$F,1)/COUNTIFS($A:$A,$A2714,$D:$D,$D2714),0)</f>
        <v>0</v>
      </c>
    </row>
    <row r="2715" spans="1:8">
      <c r="A2715">
        <v>561819</v>
      </c>
      <c r="B2715" t="s">
        <v>9</v>
      </c>
      <c r="C2715" t="s">
        <v>316</v>
      </c>
      <c r="D2715" t="s">
        <v>1478</v>
      </c>
      <c r="E2715">
        <v>5</v>
      </c>
      <c r="F2715">
        <v>1</v>
      </c>
      <c r="G2715">
        <v>1684</v>
      </c>
      <c r="H2715" s="2">
        <f>IFERROR(COUNTIFS($A:$A,$A2715,$D:$D,$D2715,$F:$F,1)/COUNTIFS($A:$A,$A2715,$D:$D,$D2715),0)</f>
        <v>0</v>
      </c>
    </row>
    <row r="2716" spans="1:8">
      <c r="A2716">
        <v>557877</v>
      </c>
      <c r="B2716" t="s">
        <v>16</v>
      </c>
      <c r="C2716" t="s">
        <v>316</v>
      </c>
      <c r="D2716" t="s">
        <v>1478</v>
      </c>
      <c r="E2716">
        <v>1</v>
      </c>
      <c r="F2716">
        <v>1</v>
      </c>
      <c r="G2716">
        <v>1684</v>
      </c>
      <c r="H2716" s="2">
        <f>IFERROR(COUNTIFS($A:$A,$A2716,$D:$D,$D2716,$F:$F,1)/COUNTIFS($A:$A,$A2716,$D:$D,$D2716),0)</f>
        <v>0</v>
      </c>
    </row>
    <row r="2717" spans="1:8">
      <c r="A2717">
        <v>521158</v>
      </c>
      <c r="B2717" t="s">
        <v>34</v>
      </c>
      <c r="C2717" t="s">
        <v>815</v>
      </c>
      <c r="D2717" t="s">
        <v>1455</v>
      </c>
      <c r="E2717">
        <v>3</v>
      </c>
      <c r="F2717">
        <v>1</v>
      </c>
      <c r="G2717">
        <v>1684</v>
      </c>
      <c r="H2717" s="2">
        <f>IFERROR(COUNTIFS($A:$A,$A2717,$D:$D,$D2717,$F:$F,1)/COUNTIFS($A:$A,$A2717,$D:$D,$D2717),0)</f>
        <v>0</v>
      </c>
    </row>
    <row r="2718" spans="1:8">
      <c r="A2718">
        <v>539079</v>
      </c>
      <c r="B2718" t="s">
        <v>8</v>
      </c>
      <c r="C2718" t="s">
        <v>815</v>
      </c>
      <c r="D2718" t="s">
        <v>1455</v>
      </c>
      <c r="E2718">
        <v>1</v>
      </c>
      <c r="F2718">
        <v>1</v>
      </c>
      <c r="G2718">
        <v>1684</v>
      </c>
      <c r="H2718" s="2">
        <f>IFERROR(COUNTIFS($A:$A,$A2718,$D:$D,$D2718,$F:$F,1)/COUNTIFS($A:$A,$A2718,$D:$D,$D2718),0)</f>
        <v>0</v>
      </c>
    </row>
    <row r="2719" spans="1:8">
      <c r="A2719">
        <v>561819</v>
      </c>
      <c r="B2719" t="s">
        <v>9</v>
      </c>
      <c r="C2719" t="s">
        <v>815</v>
      </c>
      <c r="D2719" t="s">
        <v>1455</v>
      </c>
      <c r="E2719">
        <v>1</v>
      </c>
      <c r="F2719">
        <v>1</v>
      </c>
      <c r="G2719">
        <v>1684</v>
      </c>
      <c r="H2719" s="2">
        <f>IFERROR(COUNTIFS($A:$A,$A2719,$D:$D,$D2719,$F:$F,1)/COUNTIFS($A:$A,$A2719,$D:$D,$D2719),0)</f>
        <v>0</v>
      </c>
    </row>
    <row r="2720" spans="1:8">
      <c r="A2720">
        <v>553466</v>
      </c>
      <c r="B2720" t="s">
        <v>10</v>
      </c>
      <c r="C2720" t="s">
        <v>815</v>
      </c>
      <c r="D2720" t="s">
        <v>1455</v>
      </c>
      <c r="E2720">
        <v>1</v>
      </c>
      <c r="F2720">
        <v>1</v>
      </c>
      <c r="G2720">
        <v>1684</v>
      </c>
      <c r="H2720" s="2">
        <f>IFERROR(COUNTIFS($A:$A,$A2720,$D:$D,$D2720,$F:$F,1)/COUNTIFS($A:$A,$A2720,$D:$D,$D2720),0)</f>
        <v>0</v>
      </c>
    </row>
    <row r="2721" spans="1:8">
      <c r="A2721">
        <v>503879</v>
      </c>
      <c r="B2721" t="s">
        <v>15</v>
      </c>
      <c r="C2721" t="s">
        <v>815</v>
      </c>
      <c r="D2721" t="s">
        <v>1455</v>
      </c>
      <c r="E2721">
        <v>2</v>
      </c>
      <c r="F2721">
        <v>1</v>
      </c>
      <c r="G2721">
        <v>1684</v>
      </c>
      <c r="H2721" s="2">
        <f>IFERROR(COUNTIFS($A:$A,$A2721,$D:$D,$D2721,$F:$F,1)/COUNTIFS($A:$A,$A2721,$D:$D,$D2721),0)</f>
        <v>0</v>
      </c>
    </row>
    <row r="2722" spans="1:8">
      <c r="A2722">
        <v>553398</v>
      </c>
      <c r="B2722" t="s">
        <v>20</v>
      </c>
      <c r="C2722" t="s">
        <v>815</v>
      </c>
      <c r="D2722" t="s">
        <v>1455</v>
      </c>
      <c r="E2722">
        <v>1</v>
      </c>
      <c r="F2722">
        <v>1</v>
      </c>
      <c r="G2722">
        <v>1684</v>
      </c>
      <c r="H2722" s="2">
        <f>IFERROR(COUNTIFS($A:$A,$A2722,$D:$D,$D2722,$F:$F,1)/COUNTIFS($A:$A,$A2722,$D:$D,$D2722),0)</f>
        <v>0</v>
      </c>
    </row>
    <row r="2723" spans="1:8">
      <c r="A2723">
        <v>553392</v>
      </c>
      <c r="B2723" t="s">
        <v>33</v>
      </c>
      <c r="C2723" t="s">
        <v>815</v>
      </c>
      <c r="D2723" t="s">
        <v>1455</v>
      </c>
      <c r="E2723">
        <v>1</v>
      </c>
      <c r="F2723">
        <v>1</v>
      </c>
      <c r="G2723">
        <v>1684</v>
      </c>
      <c r="H2723" s="2">
        <f>IFERROR(COUNTIFS($A:$A,$A2723,$D:$D,$D2723,$F:$F,1)/COUNTIFS($A:$A,$A2723,$D:$D,$D2723),0)</f>
        <v>0</v>
      </c>
    </row>
    <row r="2724" spans="1:8">
      <c r="A2724">
        <v>553456</v>
      </c>
      <c r="B2724" t="s">
        <v>45</v>
      </c>
      <c r="C2724" t="s">
        <v>816</v>
      </c>
      <c r="D2724" t="s">
        <v>1450</v>
      </c>
      <c r="E2724">
        <v>0</v>
      </c>
      <c r="F2724">
        <v>0</v>
      </c>
      <c r="G2724">
        <v>1684</v>
      </c>
      <c r="H2724" s="2">
        <f>IFERROR(COUNTIFS($A:$A,$A2724,$D:$D,$D2724,$F:$F,1)/COUNTIFS($A:$A,$A2724,$D:$D,$D2724),0)</f>
        <v>0</v>
      </c>
    </row>
    <row r="2725" spans="1:8">
      <c r="A2725">
        <v>512376</v>
      </c>
      <c r="B2725" t="s">
        <v>23</v>
      </c>
      <c r="C2725" t="s">
        <v>817</v>
      </c>
      <c r="D2725" t="s">
        <v>1460</v>
      </c>
      <c r="E2725">
        <v>1</v>
      </c>
      <c r="F2725">
        <v>1</v>
      </c>
      <c r="G2725">
        <v>1684</v>
      </c>
      <c r="H2725" s="2">
        <f>IFERROR(COUNTIFS($A:$A,$A2725,$D:$D,$D2725,$F:$F,1)/COUNTIFS($A:$A,$A2725,$D:$D,$D2725),0)</f>
        <v>0</v>
      </c>
    </row>
    <row r="2726" spans="1:8">
      <c r="A2726">
        <v>561532</v>
      </c>
      <c r="B2726" t="s">
        <v>30</v>
      </c>
      <c r="C2726" t="s">
        <v>586</v>
      </c>
      <c r="D2726" t="s">
        <v>1456</v>
      </c>
      <c r="E2726">
        <v>2</v>
      </c>
      <c r="F2726">
        <v>1</v>
      </c>
      <c r="G2726">
        <v>1684</v>
      </c>
      <c r="H2726" s="2">
        <f>IFERROR(COUNTIFS($A:$A,$A2726,$D:$D,$D2726,$F:$F,1)/COUNTIFS($A:$A,$A2726,$D:$D,$D2726),0)</f>
        <v>0</v>
      </c>
    </row>
    <row r="2727" spans="1:8">
      <c r="A2727">
        <v>561531</v>
      </c>
      <c r="B2727" t="s">
        <v>27</v>
      </c>
      <c r="C2727" t="s">
        <v>586</v>
      </c>
      <c r="D2727" t="s">
        <v>1456</v>
      </c>
      <c r="E2727">
        <v>1</v>
      </c>
      <c r="F2727">
        <v>1</v>
      </c>
      <c r="G2727">
        <v>1684</v>
      </c>
      <c r="H2727" s="2">
        <f>IFERROR(COUNTIFS($A:$A,$A2727,$D:$D,$D2727,$F:$F,1)/COUNTIFS($A:$A,$A2727,$D:$D,$D2727),0)</f>
        <v>0</v>
      </c>
    </row>
    <row r="2728" spans="1:8">
      <c r="A2728">
        <v>561737</v>
      </c>
      <c r="B2728" t="s">
        <v>28</v>
      </c>
      <c r="C2728" t="s">
        <v>586</v>
      </c>
      <c r="D2728" t="s">
        <v>1456</v>
      </c>
      <c r="E2728">
        <v>1</v>
      </c>
      <c r="F2728">
        <v>1</v>
      </c>
      <c r="G2728">
        <v>1684</v>
      </c>
      <c r="H2728" s="2">
        <f>IFERROR(COUNTIFS($A:$A,$A2728,$D:$D,$D2728,$F:$F,1)/COUNTIFS($A:$A,$A2728,$D:$D,$D2728),0)</f>
        <v>0</v>
      </c>
    </row>
    <row r="2729" spans="1:8">
      <c r="A2729">
        <v>561530</v>
      </c>
      <c r="B2729" t="s">
        <v>31</v>
      </c>
      <c r="C2729" t="s">
        <v>586</v>
      </c>
      <c r="D2729" t="s">
        <v>1456</v>
      </c>
      <c r="E2729">
        <v>1</v>
      </c>
      <c r="F2729">
        <v>1</v>
      </c>
      <c r="G2729">
        <v>1684</v>
      </c>
      <c r="H2729" s="2">
        <f>IFERROR(COUNTIFS($A:$A,$A2729,$D:$D,$D2729,$F:$F,1)/COUNTIFS($A:$A,$A2729,$D:$D,$D2729),0)</f>
        <v>0</v>
      </c>
    </row>
    <row r="2730" spans="1:8">
      <c r="A2730">
        <v>561513</v>
      </c>
      <c r="B2730" t="s">
        <v>29</v>
      </c>
      <c r="C2730" t="s">
        <v>586</v>
      </c>
      <c r="D2730" t="s">
        <v>1456</v>
      </c>
      <c r="E2730">
        <v>1</v>
      </c>
      <c r="F2730">
        <v>1</v>
      </c>
      <c r="G2730">
        <v>1684</v>
      </c>
      <c r="H2730" s="2">
        <f>IFERROR(COUNTIFS($A:$A,$A2730,$D:$D,$D2730,$F:$F,1)/COUNTIFS($A:$A,$A2730,$D:$D,$D2730),0)</f>
        <v>0</v>
      </c>
    </row>
    <row r="2731" spans="1:8">
      <c r="A2731">
        <v>561738</v>
      </c>
      <c r="B2731" t="s">
        <v>32</v>
      </c>
      <c r="C2731" t="s">
        <v>586</v>
      </c>
      <c r="D2731" t="s">
        <v>1456</v>
      </c>
      <c r="E2731">
        <v>1</v>
      </c>
      <c r="F2731">
        <v>1</v>
      </c>
      <c r="G2731">
        <v>1684</v>
      </c>
      <c r="H2731" s="2">
        <f>IFERROR(COUNTIFS($A:$A,$A2731,$D:$D,$D2731,$F:$F,1)/COUNTIFS($A:$A,$A2731,$D:$D,$D2731),0)</f>
        <v>0</v>
      </c>
    </row>
    <row r="2732" spans="1:8">
      <c r="A2732">
        <v>566996</v>
      </c>
      <c r="B2732" t="s">
        <v>36</v>
      </c>
      <c r="C2732" t="s">
        <v>586</v>
      </c>
      <c r="D2732" t="s">
        <v>1456</v>
      </c>
      <c r="E2732">
        <v>0</v>
      </c>
      <c r="F2732">
        <v>0</v>
      </c>
      <c r="G2732">
        <v>1684</v>
      </c>
      <c r="H2732" s="2">
        <f>IFERROR(COUNTIFS($A:$A,$A2732,$D:$D,$D2732,$F:$F,1)/COUNTIFS($A:$A,$A2732,$D:$D,$D2732),0)</f>
        <v>0</v>
      </c>
    </row>
    <row r="2733" spans="1:8">
      <c r="A2733">
        <v>731524</v>
      </c>
      <c r="B2733" t="s">
        <v>46</v>
      </c>
      <c r="C2733" t="s">
        <v>586</v>
      </c>
      <c r="D2733" t="s">
        <v>1456</v>
      </c>
      <c r="E2733">
        <v>0</v>
      </c>
      <c r="F2733">
        <v>0</v>
      </c>
      <c r="G2733">
        <v>1684</v>
      </c>
      <c r="H2733" s="2">
        <f>IFERROR(COUNTIFS($A:$A,$A2733,$D:$D,$D2733,$F:$F,1)/COUNTIFS($A:$A,$A2733,$D:$D,$D2733),0)</f>
        <v>0</v>
      </c>
    </row>
    <row r="2734" spans="1:8">
      <c r="A2734">
        <v>762850</v>
      </c>
      <c r="B2734" t="s">
        <v>25</v>
      </c>
      <c r="C2734" t="s">
        <v>818</v>
      </c>
      <c r="D2734" t="s">
        <v>1450</v>
      </c>
      <c r="E2734">
        <v>2</v>
      </c>
      <c r="F2734">
        <v>1</v>
      </c>
      <c r="G2734">
        <v>1684</v>
      </c>
      <c r="H2734" s="2">
        <f>IFERROR(COUNTIFS($A:$A,$A2734,$D:$D,$D2734,$F:$F,1)/COUNTIFS($A:$A,$A2734,$D:$D,$D2734),0)</f>
        <v>0</v>
      </c>
    </row>
    <row r="2735" spans="1:8">
      <c r="A2735">
        <v>565552</v>
      </c>
      <c r="B2735" t="s">
        <v>26</v>
      </c>
      <c r="C2735" t="s">
        <v>818</v>
      </c>
      <c r="D2735" t="s">
        <v>1450</v>
      </c>
      <c r="E2735">
        <v>4</v>
      </c>
      <c r="F2735">
        <v>1</v>
      </c>
      <c r="G2735">
        <v>1684</v>
      </c>
      <c r="H2735" s="2">
        <f>IFERROR(COUNTIFS($A:$A,$A2735,$D:$D,$D2735,$F:$F,1)/COUNTIFS($A:$A,$A2735,$D:$D,$D2735),0)</f>
        <v>0</v>
      </c>
    </row>
    <row r="2736" spans="1:8">
      <c r="A2736">
        <v>539076</v>
      </c>
      <c r="B2736" t="s">
        <v>37</v>
      </c>
      <c r="C2736" t="s">
        <v>818</v>
      </c>
      <c r="D2736" t="s">
        <v>1450</v>
      </c>
      <c r="E2736">
        <v>0</v>
      </c>
      <c r="F2736">
        <v>0</v>
      </c>
      <c r="G2736">
        <v>1684</v>
      </c>
      <c r="H2736" s="2">
        <f>IFERROR(COUNTIFS($A:$A,$A2736,$D:$D,$D2736,$F:$F,1)/COUNTIFS($A:$A,$A2736,$D:$D,$D2736),0)</f>
        <v>0</v>
      </c>
    </row>
    <row r="2737" spans="1:8">
      <c r="A2737">
        <v>561532</v>
      </c>
      <c r="B2737" t="s">
        <v>30</v>
      </c>
      <c r="C2737" t="s">
        <v>819</v>
      </c>
      <c r="D2737" t="s">
        <v>1446</v>
      </c>
      <c r="E2737">
        <v>1</v>
      </c>
      <c r="F2737">
        <v>1</v>
      </c>
      <c r="G2737">
        <v>1684</v>
      </c>
      <c r="H2737" s="2">
        <f>IFERROR(COUNTIFS($A:$A,$A2737,$D:$D,$D2737,$F:$F,1)/COUNTIFS($A:$A,$A2737,$D:$D,$D2737),0)</f>
        <v>0</v>
      </c>
    </row>
    <row r="2738" spans="1:8">
      <c r="A2738">
        <v>731521</v>
      </c>
      <c r="B2738" t="s">
        <v>35</v>
      </c>
      <c r="C2738" t="s">
        <v>819</v>
      </c>
      <c r="D2738" t="s">
        <v>1446</v>
      </c>
      <c r="E2738">
        <v>1</v>
      </c>
      <c r="F2738">
        <v>1</v>
      </c>
      <c r="G2738">
        <v>1684</v>
      </c>
      <c r="H2738" s="2">
        <f>IFERROR(COUNTIFS($A:$A,$A2738,$D:$D,$D2738,$F:$F,1)/COUNTIFS($A:$A,$A2738,$D:$D,$D2738),0)</f>
        <v>0</v>
      </c>
    </row>
    <row r="2739" spans="1:8">
      <c r="A2739">
        <v>561531</v>
      </c>
      <c r="B2739" t="s">
        <v>27</v>
      </c>
      <c r="C2739" t="s">
        <v>819</v>
      </c>
      <c r="D2739" t="s">
        <v>1446</v>
      </c>
      <c r="E2739">
        <v>1</v>
      </c>
      <c r="F2739">
        <v>1</v>
      </c>
      <c r="G2739">
        <v>1684</v>
      </c>
      <c r="H2739" s="2">
        <f>IFERROR(COUNTIFS($A:$A,$A2739,$D:$D,$D2739,$F:$F,1)/COUNTIFS($A:$A,$A2739,$D:$D,$D2739),0)</f>
        <v>0</v>
      </c>
    </row>
    <row r="2740" spans="1:8">
      <c r="A2740">
        <v>566996</v>
      </c>
      <c r="B2740" t="s">
        <v>36</v>
      </c>
      <c r="C2740" t="s">
        <v>819</v>
      </c>
      <c r="D2740" t="s">
        <v>1446</v>
      </c>
      <c r="E2740">
        <v>1</v>
      </c>
      <c r="F2740">
        <v>1</v>
      </c>
      <c r="G2740">
        <v>1684</v>
      </c>
      <c r="H2740" s="2">
        <f>IFERROR(COUNTIFS($A:$A,$A2740,$D:$D,$D2740,$F:$F,1)/COUNTIFS($A:$A,$A2740,$D:$D,$D2740),0)</f>
        <v>0</v>
      </c>
    </row>
    <row r="2741" spans="1:8">
      <c r="A2741">
        <v>561737</v>
      </c>
      <c r="B2741" t="s">
        <v>28</v>
      </c>
      <c r="C2741" t="s">
        <v>819</v>
      </c>
      <c r="D2741" t="s">
        <v>1446</v>
      </c>
      <c r="E2741">
        <v>1</v>
      </c>
      <c r="F2741">
        <v>1</v>
      </c>
      <c r="G2741">
        <v>1684</v>
      </c>
      <c r="H2741" s="2">
        <f>IFERROR(COUNTIFS($A:$A,$A2741,$D:$D,$D2741,$F:$F,1)/COUNTIFS($A:$A,$A2741,$D:$D,$D2741),0)</f>
        <v>0</v>
      </c>
    </row>
    <row r="2742" spans="1:8">
      <c r="A2742">
        <v>731524</v>
      </c>
      <c r="B2742" t="s">
        <v>46</v>
      </c>
      <c r="C2742" t="s">
        <v>819</v>
      </c>
      <c r="D2742" t="s">
        <v>1446</v>
      </c>
      <c r="E2742">
        <v>1</v>
      </c>
      <c r="F2742">
        <v>1</v>
      </c>
      <c r="G2742">
        <v>1684</v>
      </c>
      <c r="H2742" s="2">
        <f>IFERROR(COUNTIFS($A:$A,$A2742,$D:$D,$D2742,$F:$F,1)/COUNTIFS($A:$A,$A2742,$D:$D,$D2742),0)</f>
        <v>0</v>
      </c>
    </row>
    <row r="2743" spans="1:8">
      <c r="A2743">
        <v>561530</v>
      </c>
      <c r="B2743" t="s">
        <v>31</v>
      </c>
      <c r="C2743" t="s">
        <v>819</v>
      </c>
      <c r="D2743" t="s">
        <v>1446</v>
      </c>
      <c r="E2743">
        <v>1</v>
      </c>
      <c r="F2743">
        <v>1</v>
      </c>
      <c r="G2743">
        <v>1684</v>
      </c>
      <c r="H2743" s="2">
        <f>IFERROR(COUNTIFS($A:$A,$A2743,$D:$D,$D2743,$F:$F,1)/COUNTIFS($A:$A,$A2743,$D:$D,$D2743),0)</f>
        <v>0</v>
      </c>
    </row>
    <row r="2744" spans="1:8">
      <c r="A2744">
        <v>561513</v>
      </c>
      <c r="B2744" t="s">
        <v>29</v>
      </c>
      <c r="C2744" t="s">
        <v>819</v>
      </c>
      <c r="D2744" t="s">
        <v>1446</v>
      </c>
      <c r="E2744">
        <v>1</v>
      </c>
      <c r="F2744">
        <v>1</v>
      </c>
      <c r="G2744">
        <v>1684</v>
      </c>
      <c r="H2744" s="2">
        <f>IFERROR(COUNTIFS($A:$A,$A2744,$D:$D,$D2744,$F:$F,1)/COUNTIFS($A:$A,$A2744,$D:$D,$D2744),0)</f>
        <v>0</v>
      </c>
    </row>
    <row r="2745" spans="1:8">
      <c r="A2745">
        <v>521159</v>
      </c>
      <c r="B2745" t="s">
        <v>21</v>
      </c>
      <c r="C2745" t="s">
        <v>641</v>
      </c>
      <c r="D2745" t="s">
        <v>1523</v>
      </c>
      <c r="E2745">
        <v>1</v>
      </c>
      <c r="F2745">
        <v>1</v>
      </c>
      <c r="G2745">
        <v>1684</v>
      </c>
      <c r="H2745" s="2">
        <f>IFERROR(COUNTIFS($A:$A,$A2745,$D:$D,$D2745,$F:$F,1)/COUNTIFS($A:$A,$A2745,$D:$D,$D2745),0)</f>
        <v>0</v>
      </c>
    </row>
    <row r="2746" spans="1:8">
      <c r="A2746">
        <v>512376</v>
      </c>
      <c r="B2746" t="s">
        <v>23</v>
      </c>
      <c r="C2746" t="s">
        <v>641</v>
      </c>
      <c r="D2746" t="s">
        <v>1523</v>
      </c>
      <c r="E2746">
        <v>1</v>
      </c>
      <c r="F2746">
        <v>1</v>
      </c>
      <c r="G2746">
        <v>1684</v>
      </c>
      <c r="H2746" s="2">
        <f>IFERROR(COUNTIFS($A:$A,$A2746,$D:$D,$D2746,$F:$F,1)/COUNTIFS($A:$A,$A2746,$D:$D,$D2746),0)</f>
        <v>0</v>
      </c>
    </row>
    <row r="2747" spans="1:8">
      <c r="A2747">
        <v>540375</v>
      </c>
      <c r="B2747" t="s">
        <v>18</v>
      </c>
      <c r="C2747" t="s">
        <v>102</v>
      </c>
      <c r="D2747" t="s">
        <v>1468</v>
      </c>
      <c r="E2747">
        <v>1</v>
      </c>
      <c r="F2747">
        <v>1</v>
      </c>
      <c r="G2747">
        <v>1684</v>
      </c>
      <c r="H2747" s="2">
        <f>IFERROR(COUNTIFS($A:$A,$A2747,$D:$D,$D2747,$F:$F,1)/COUNTIFS($A:$A,$A2747,$D:$D,$D2747),0)</f>
        <v>0</v>
      </c>
    </row>
    <row r="2748" spans="1:8">
      <c r="A2748">
        <v>540727</v>
      </c>
      <c r="B2748" t="s">
        <v>19</v>
      </c>
      <c r="C2748" t="s">
        <v>102</v>
      </c>
      <c r="D2748" t="s">
        <v>1468</v>
      </c>
      <c r="E2748">
        <v>1</v>
      </c>
      <c r="F2748">
        <v>1</v>
      </c>
      <c r="G2748">
        <v>1684</v>
      </c>
      <c r="H2748" s="2">
        <f>IFERROR(COUNTIFS($A:$A,$A2748,$D:$D,$D2748,$F:$F,1)/COUNTIFS($A:$A,$A2748,$D:$D,$D2748),0)</f>
        <v>0</v>
      </c>
    </row>
    <row r="2749" spans="1:8">
      <c r="A2749">
        <v>561532</v>
      </c>
      <c r="B2749" t="s">
        <v>30</v>
      </c>
      <c r="C2749" t="s">
        <v>227</v>
      </c>
      <c r="D2749" t="s">
        <v>1459</v>
      </c>
      <c r="E2749">
        <v>0</v>
      </c>
      <c r="F2749">
        <v>0</v>
      </c>
      <c r="G2749">
        <v>1684</v>
      </c>
      <c r="H2749" s="2">
        <f>IFERROR(COUNTIFS($A:$A,$A2749,$D:$D,$D2749,$F:$F,1)/COUNTIFS($A:$A,$A2749,$D:$D,$D2749),0)</f>
        <v>0</v>
      </c>
    </row>
    <row r="2750" spans="1:8">
      <c r="A2750">
        <v>561530</v>
      </c>
      <c r="B2750" t="s">
        <v>31</v>
      </c>
      <c r="C2750" t="s">
        <v>227</v>
      </c>
      <c r="D2750" t="s">
        <v>1459</v>
      </c>
      <c r="E2750">
        <v>0</v>
      </c>
      <c r="F2750">
        <v>0</v>
      </c>
      <c r="G2750">
        <v>1684</v>
      </c>
      <c r="H2750" s="2">
        <f>IFERROR(COUNTIFS($A:$A,$A2750,$D:$D,$D2750,$F:$F,1)/COUNTIFS($A:$A,$A2750,$D:$D,$D2750),0)</f>
        <v>0</v>
      </c>
    </row>
    <row r="2751" spans="1:8">
      <c r="A2751">
        <v>561738</v>
      </c>
      <c r="B2751" t="s">
        <v>32</v>
      </c>
      <c r="C2751" t="s">
        <v>227</v>
      </c>
      <c r="D2751" t="s">
        <v>1459</v>
      </c>
      <c r="E2751">
        <v>0</v>
      </c>
      <c r="F2751">
        <v>0</v>
      </c>
      <c r="G2751">
        <v>1684</v>
      </c>
      <c r="H2751" s="2">
        <f>IFERROR(COUNTIFS($A:$A,$A2751,$D:$D,$D2751,$F:$F,1)/COUNTIFS($A:$A,$A2751,$D:$D,$D2751),0)</f>
        <v>0</v>
      </c>
    </row>
    <row r="2752" spans="1:8">
      <c r="A2752">
        <v>521159</v>
      </c>
      <c r="B2752" t="s">
        <v>21</v>
      </c>
      <c r="C2752" t="s">
        <v>820</v>
      </c>
      <c r="D2752" t="s">
        <v>1482</v>
      </c>
      <c r="E2752">
        <v>3</v>
      </c>
      <c r="F2752">
        <v>1</v>
      </c>
      <c r="G2752">
        <v>1684</v>
      </c>
      <c r="H2752" s="2">
        <f>IFERROR(COUNTIFS($A:$A,$A2752,$D:$D,$D2752,$F:$F,1)/COUNTIFS($A:$A,$A2752,$D:$D,$D2752),0)</f>
        <v>0</v>
      </c>
    </row>
    <row r="2753" spans="1:8">
      <c r="A2753">
        <v>561532</v>
      </c>
      <c r="B2753" t="s">
        <v>30</v>
      </c>
      <c r="C2753" t="s">
        <v>821</v>
      </c>
      <c r="D2753" t="s">
        <v>1477</v>
      </c>
      <c r="E2753">
        <v>4</v>
      </c>
      <c r="F2753">
        <v>1</v>
      </c>
      <c r="G2753">
        <v>1684</v>
      </c>
      <c r="H2753" s="2">
        <f>IFERROR(COUNTIFS($A:$A,$A2753,$D:$D,$D2753,$F:$F,1)/COUNTIFS($A:$A,$A2753,$D:$D,$D2753),0)</f>
        <v>0</v>
      </c>
    </row>
    <row r="2754" spans="1:8">
      <c r="A2754">
        <v>561531</v>
      </c>
      <c r="B2754" t="s">
        <v>27</v>
      </c>
      <c r="C2754" t="s">
        <v>821</v>
      </c>
      <c r="D2754" t="s">
        <v>1477</v>
      </c>
      <c r="E2754">
        <v>1</v>
      </c>
      <c r="F2754">
        <v>1</v>
      </c>
      <c r="G2754">
        <v>1684</v>
      </c>
      <c r="H2754" s="2">
        <f>IFERROR(COUNTIFS($A:$A,$A2754,$D:$D,$D2754,$F:$F,1)/COUNTIFS($A:$A,$A2754,$D:$D,$D2754),0)</f>
        <v>0</v>
      </c>
    </row>
    <row r="2755" spans="1:8">
      <c r="A2755">
        <v>566996</v>
      </c>
      <c r="B2755" t="s">
        <v>36</v>
      </c>
      <c r="C2755" t="s">
        <v>821</v>
      </c>
      <c r="D2755" t="s">
        <v>1477</v>
      </c>
      <c r="E2755">
        <v>1</v>
      </c>
      <c r="F2755">
        <v>1</v>
      </c>
      <c r="G2755">
        <v>1684</v>
      </c>
      <c r="H2755" s="2">
        <f>IFERROR(COUNTIFS($A:$A,$A2755,$D:$D,$D2755,$F:$F,1)/COUNTIFS($A:$A,$A2755,$D:$D,$D2755),0)</f>
        <v>0</v>
      </c>
    </row>
    <row r="2756" spans="1:8">
      <c r="A2756">
        <v>521159</v>
      </c>
      <c r="B2756" t="s">
        <v>21</v>
      </c>
      <c r="C2756" t="s">
        <v>821</v>
      </c>
      <c r="D2756" t="s">
        <v>1477</v>
      </c>
      <c r="E2756">
        <v>1</v>
      </c>
      <c r="F2756">
        <v>1</v>
      </c>
      <c r="G2756">
        <v>1684</v>
      </c>
      <c r="H2756" s="2">
        <f>IFERROR(COUNTIFS($A:$A,$A2756,$D:$D,$D2756,$F:$F,1)/COUNTIFS($A:$A,$A2756,$D:$D,$D2756),0)</f>
        <v>0</v>
      </c>
    </row>
    <row r="2757" spans="1:8">
      <c r="A2757">
        <v>521158</v>
      </c>
      <c r="B2757" t="s">
        <v>34</v>
      </c>
      <c r="C2757" t="s">
        <v>821</v>
      </c>
      <c r="D2757" t="s">
        <v>1477</v>
      </c>
      <c r="E2757">
        <v>1</v>
      </c>
      <c r="F2757">
        <v>1</v>
      </c>
      <c r="G2757">
        <v>1684</v>
      </c>
      <c r="H2757" s="2">
        <f>IFERROR(COUNTIFS($A:$A,$A2757,$D:$D,$D2757,$F:$F,1)/COUNTIFS($A:$A,$A2757,$D:$D,$D2757),0)</f>
        <v>0</v>
      </c>
    </row>
    <row r="2758" spans="1:8">
      <c r="A2758">
        <v>539079</v>
      </c>
      <c r="B2758" t="s">
        <v>8</v>
      </c>
      <c r="C2758" t="s">
        <v>821</v>
      </c>
      <c r="D2758" t="s">
        <v>1477</v>
      </c>
      <c r="E2758">
        <v>1</v>
      </c>
      <c r="F2758">
        <v>1</v>
      </c>
      <c r="G2758">
        <v>1684</v>
      </c>
      <c r="H2758" s="2">
        <f>IFERROR(COUNTIFS($A:$A,$A2758,$D:$D,$D2758,$F:$F,1)/COUNTIFS($A:$A,$A2758,$D:$D,$D2758),0)</f>
        <v>0</v>
      </c>
    </row>
    <row r="2759" spans="1:8">
      <c r="A2759">
        <v>512374</v>
      </c>
      <c r="B2759" t="s">
        <v>9</v>
      </c>
      <c r="C2759" t="s">
        <v>821</v>
      </c>
      <c r="D2759" t="s">
        <v>1477</v>
      </c>
      <c r="E2759">
        <v>1</v>
      </c>
      <c r="F2759">
        <v>1</v>
      </c>
      <c r="G2759">
        <v>1684</v>
      </c>
      <c r="H2759" s="2">
        <f>IFERROR(COUNTIFS($A:$A,$A2759,$D:$D,$D2759,$F:$F,1)/COUNTIFS($A:$A,$A2759,$D:$D,$D2759),0)</f>
        <v>0</v>
      </c>
    </row>
    <row r="2760" spans="1:8">
      <c r="A2760">
        <v>561819</v>
      </c>
      <c r="B2760" t="s">
        <v>9</v>
      </c>
      <c r="C2760" t="s">
        <v>821</v>
      </c>
      <c r="D2760" t="s">
        <v>1477</v>
      </c>
      <c r="E2760">
        <v>1</v>
      </c>
      <c r="F2760">
        <v>1</v>
      </c>
      <c r="G2760">
        <v>1684</v>
      </c>
      <c r="H2760" s="2">
        <f>IFERROR(COUNTIFS($A:$A,$A2760,$D:$D,$D2760,$F:$F,1)/COUNTIFS($A:$A,$A2760,$D:$D,$D2760),0)</f>
        <v>0</v>
      </c>
    </row>
    <row r="2761" spans="1:8">
      <c r="A2761">
        <v>503879</v>
      </c>
      <c r="B2761" t="s">
        <v>15</v>
      </c>
      <c r="C2761" t="s">
        <v>821</v>
      </c>
      <c r="D2761" t="s">
        <v>1477</v>
      </c>
      <c r="E2761">
        <v>2</v>
      </c>
      <c r="F2761">
        <v>1</v>
      </c>
      <c r="G2761">
        <v>1684</v>
      </c>
      <c r="H2761" s="2">
        <f>IFERROR(COUNTIFS($A:$A,$A2761,$D:$D,$D2761,$F:$F,1)/COUNTIFS($A:$A,$A2761,$D:$D,$D2761),0)</f>
        <v>0</v>
      </c>
    </row>
    <row r="2762" spans="1:8">
      <c r="A2762">
        <v>539078</v>
      </c>
      <c r="B2762" t="s">
        <v>17</v>
      </c>
      <c r="C2762" t="s">
        <v>821</v>
      </c>
      <c r="D2762" t="s">
        <v>1477</v>
      </c>
      <c r="E2762">
        <v>1</v>
      </c>
      <c r="F2762">
        <v>1</v>
      </c>
      <c r="G2762">
        <v>1684</v>
      </c>
      <c r="H2762" s="2">
        <f>IFERROR(COUNTIFS($A:$A,$A2762,$D:$D,$D2762,$F:$F,1)/COUNTIFS($A:$A,$A2762,$D:$D,$D2762),0)</f>
        <v>0</v>
      </c>
    </row>
    <row r="2763" spans="1:8">
      <c r="A2763">
        <v>512377</v>
      </c>
      <c r="B2763" t="s">
        <v>24</v>
      </c>
      <c r="C2763" t="s">
        <v>821</v>
      </c>
      <c r="D2763" t="s">
        <v>1477</v>
      </c>
      <c r="E2763">
        <v>1</v>
      </c>
      <c r="F2763">
        <v>1</v>
      </c>
      <c r="G2763">
        <v>1684</v>
      </c>
      <c r="H2763" s="2">
        <f>IFERROR(COUNTIFS($A:$A,$A2763,$D:$D,$D2763,$F:$F,1)/COUNTIFS($A:$A,$A2763,$D:$D,$D2763),0)</f>
        <v>0</v>
      </c>
    </row>
    <row r="2764" spans="1:8">
      <c r="A2764">
        <v>512376</v>
      </c>
      <c r="B2764" t="s">
        <v>23</v>
      </c>
      <c r="C2764" t="s">
        <v>821</v>
      </c>
      <c r="D2764" t="s">
        <v>1477</v>
      </c>
      <c r="E2764">
        <v>1</v>
      </c>
      <c r="F2764">
        <v>1</v>
      </c>
      <c r="G2764">
        <v>1684</v>
      </c>
      <c r="H2764" s="2">
        <f>IFERROR(COUNTIFS($A:$A,$A2764,$D:$D,$D2764,$F:$F,1)/COUNTIFS($A:$A,$A2764,$D:$D,$D2764),0)</f>
        <v>0</v>
      </c>
    </row>
    <row r="2765" spans="1:8">
      <c r="A2765">
        <v>553756</v>
      </c>
      <c r="B2765" t="s">
        <v>41</v>
      </c>
      <c r="C2765" t="s">
        <v>159</v>
      </c>
      <c r="D2765" t="s">
        <v>1463</v>
      </c>
      <c r="E2765">
        <v>0</v>
      </c>
      <c r="F2765">
        <v>0</v>
      </c>
      <c r="G2765">
        <v>1684</v>
      </c>
      <c r="H2765" s="2">
        <f>IFERROR(COUNTIFS($A:$A,$A2765,$D:$D,$D2765,$F:$F,1)/COUNTIFS($A:$A,$A2765,$D:$D,$D2765),0)</f>
        <v>0</v>
      </c>
    </row>
    <row r="2766" spans="1:8">
      <c r="A2766">
        <v>561738</v>
      </c>
      <c r="B2766" t="s">
        <v>32</v>
      </c>
      <c r="C2766" t="s">
        <v>819</v>
      </c>
      <c r="D2766" t="s">
        <v>1446</v>
      </c>
      <c r="E2766">
        <v>1</v>
      </c>
      <c r="F2766">
        <v>1</v>
      </c>
      <c r="G2766">
        <v>1684</v>
      </c>
      <c r="H2766" s="2">
        <f>IFERROR(COUNTIFS($A:$A,$A2766,$D:$D,$D2766,$F:$F,1)/COUNTIFS($A:$A,$A2766,$D:$D,$D2766),0)</f>
        <v>0</v>
      </c>
    </row>
    <row r="2767" spans="1:8">
      <c r="A2767">
        <v>556960</v>
      </c>
      <c r="B2767" t="s">
        <v>40</v>
      </c>
      <c r="C2767" t="s">
        <v>766</v>
      </c>
      <c r="D2767" t="s">
        <v>1450</v>
      </c>
      <c r="E2767">
        <v>1</v>
      </c>
      <c r="F2767">
        <v>1</v>
      </c>
      <c r="G2767">
        <v>1684</v>
      </c>
      <c r="H2767" s="2">
        <f>IFERROR(COUNTIFS($A:$A,$A2767,$D:$D,$D2767,$F:$F,1)/COUNTIFS($A:$A,$A2767,$D:$D,$D2767),0)</f>
        <v>0</v>
      </c>
    </row>
    <row r="2768" spans="1:8">
      <c r="A2768">
        <v>553398</v>
      </c>
      <c r="B2768" t="s">
        <v>20</v>
      </c>
      <c r="C2768" t="s">
        <v>766</v>
      </c>
      <c r="D2768" t="s">
        <v>1450</v>
      </c>
      <c r="E2768">
        <v>1</v>
      </c>
      <c r="F2768">
        <v>1</v>
      </c>
      <c r="G2768">
        <v>1684</v>
      </c>
      <c r="H2768" s="2">
        <f>IFERROR(COUNTIFS($A:$A,$A2768,$D:$D,$D2768,$F:$F,1)/COUNTIFS($A:$A,$A2768,$D:$D,$D2768),0)</f>
        <v>0</v>
      </c>
    </row>
    <row r="2769" spans="1:8">
      <c r="A2769">
        <v>553392</v>
      </c>
      <c r="B2769" t="s">
        <v>33</v>
      </c>
      <c r="C2769" t="s">
        <v>766</v>
      </c>
      <c r="D2769" t="s">
        <v>1450</v>
      </c>
      <c r="E2769">
        <v>1</v>
      </c>
      <c r="F2769">
        <v>1</v>
      </c>
      <c r="G2769">
        <v>1684</v>
      </c>
      <c r="H2769" s="2">
        <f>IFERROR(COUNTIFS($A:$A,$A2769,$D:$D,$D2769,$F:$F,1)/COUNTIFS($A:$A,$A2769,$D:$D,$D2769),0)</f>
        <v>0</v>
      </c>
    </row>
    <row r="2770" spans="1:8">
      <c r="A2770">
        <v>512376</v>
      </c>
      <c r="B2770" t="s">
        <v>23</v>
      </c>
      <c r="C2770" t="s">
        <v>587</v>
      </c>
      <c r="D2770" t="s">
        <v>1451</v>
      </c>
      <c r="E2770">
        <v>0</v>
      </c>
      <c r="F2770">
        <v>0</v>
      </c>
      <c r="G2770">
        <v>1684</v>
      </c>
      <c r="H2770" s="2">
        <f>IFERROR(COUNTIFS($A:$A,$A2770,$D:$D,$D2770,$F:$F,1)/COUNTIFS($A:$A,$A2770,$D:$D,$D2770),0)</f>
        <v>0</v>
      </c>
    </row>
    <row r="2771" spans="1:8">
      <c r="A2771">
        <v>503879</v>
      </c>
      <c r="B2771" t="s">
        <v>15</v>
      </c>
      <c r="C2771" t="s">
        <v>587</v>
      </c>
      <c r="D2771" t="s">
        <v>1451</v>
      </c>
      <c r="E2771">
        <v>0</v>
      </c>
      <c r="F2771">
        <v>0</v>
      </c>
      <c r="G2771">
        <v>1684</v>
      </c>
      <c r="H2771" s="2">
        <f>IFERROR(COUNTIFS($A:$A,$A2771,$D:$D,$D2771,$F:$F,1)/COUNTIFS($A:$A,$A2771,$D:$D,$D2771),0)</f>
        <v>0</v>
      </c>
    </row>
    <row r="2772" spans="1:8">
      <c r="A2772">
        <v>539078</v>
      </c>
      <c r="B2772" t="s">
        <v>17</v>
      </c>
      <c r="C2772" t="s">
        <v>587</v>
      </c>
      <c r="D2772" t="s">
        <v>1451</v>
      </c>
      <c r="E2772">
        <v>0</v>
      </c>
      <c r="F2772">
        <v>0</v>
      </c>
      <c r="G2772">
        <v>1684</v>
      </c>
      <c r="H2772" s="2">
        <f>IFERROR(COUNTIFS($A:$A,$A2772,$D:$D,$D2772,$F:$F,1)/COUNTIFS($A:$A,$A2772,$D:$D,$D2772),0)</f>
        <v>0</v>
      </c>
    </row>
    <row r="2773" spans="1:8">
      <c r="A2773">
        <v>575035</v>
      </c>
      <c r="B2773" t="s">
        <v>22</v>
      </c>
      <c r="C2773" t="s">
        <v>822</v>
      </c>
      <c r="D2773" t="s">
        <v>1451</v>
      </c>
      <c r="E2773">
        <v>1</v>
      </c>
      <c r="F2773">
        <v>1</v>
      </c>
      <c r="G2773">
        <v>1684</v>
      </c>
      <c r="H2773" s="2">
        <f>IFERROR(COUNTIFS($A:$A,$A2773,$D:$D,$D2773,$F:$F,1)/COUNTIFS($A:$A,$A2773,$D:$D,$D2773),0)</f>
        <v>0</v>
      </c>
    </row>
    <row r="2774" spans="1:8">
      <c r="A2774">
        <v>539076</v>
      </c>
      <c r="B2774" t="s">
        <v>37</v>
      </c>
      <c r="C2774" t="s">
        <v>823</v>
      </c>
      <c r="D2774" t="s">
        <v>1478</v>
      </c>
      <c r="E2774">
        <v>0</v>
      </c>
      <c r="F2774">
        <v>0</v>
      </c>
      <c r="G2774">
        <v>1684</v>
      </c>
      <c r="H2774" s="2">
        <f>IFERROR(COUNTIFS($A:$A,$A2774,$D:$D,$D2774,$F:$F,1)/COUNTIFS($A:$A,$A2774,$D:$D,$D2774),0)</f>
        <v>0</v>
      </c>
    </row>
    <row r="2775" spans="1:8">
      <c r="A2775">
        <v>561532</v>
      </c>
      <c r="B2775" t="s">
        <v>30</v>
      </c>
      <c r="C2775" t="s">
        <v>498</v>
      </c>
      <c r="D2775" t="s">
        <v>1465</v>
      </c>
      <c r="E2775">
        <v>1</v>
      </c>
      <c r="F2775">
        <v>1</v>
      </c>
      <c r="G2775">
        <v>1684</v>
      </c>
      <c r="H2775" s="2">
        <f>IFERROR(COUNTIFS($A:$A,$A2775,$D:$D,$D2775,$F:$F,1)/COUNTIFS($A:$A,$A2775,$D:$D,$D2775),0)</f>
        <v>0</v>
      </c>
    </row>
    <row r="2776" spans="1:8">
      <c r="A2776">
        <v>561530</v>
      </c>
      <c r="B2776" t="s">
        <v>31</v>
      </c>
      <c r="C2776" t="s">
        <v>498</v>
      </c>
      <c r="D2776" t="s">
        <v>1465</v>
      </c>
      <c r="E2776">
        <v>1</v>
      </c>
      <c r="F2776">
        <v>1</v>
      </c>
      <c r="G2776">
        <v>1684</v>
      </c>
      <c r="H2776" s="2">
        <f>IFERROR(COUNTIFS($A:$A,$A2776,$D:$D,$D2776,$F:$F,1)/COUNTIFS($A:$A,$A2776,$D:$D,$D2776),0)</f>
        <v>0</v>
      </c>
    </row>
    <row r="2777" spans="1:8">
      <c r="A2777">
        <v>561513</v>
      </c>
      <c r="B2777" t="s">
        <v>29</v>
      </c>
      <c r="C2777" t="s">
        <v>498</v>
      </c>
      <c r="D2777" t="s">
        <v>1465</v>
      </c>
      <c r="E2777">
        <v>1</v>
      </c>
      <c r="F2777">
        <v>1</v>
      </c>
      <c r="G2777">
        <v>1684</v>
      </c>
      <c r="H2777" s="2">
        <f>IFERROR(COUNTIFS($A:$A,$A2777,$D:$D,$D2777,$F:$F,1)/COUNTIFS($A:$A,$A2777,$D:$D,$D2777),0)</f>
        <v>0</v>
      </c>
    </row>
    <row r="2778" spans="1:8">
      <c r="A2778">
        <v>561531</v>
      </c>
      <c r="B2778" t="s">
        <v>27</v>
      </c>
      <c r="C2778" t="s">
        <v>498</v>
      </c>
      <c r="D2778" t="s">
        <v>1465</v>
      </c>
      <c r="E2778">
        <v>1</v>
      </c>
      <c r="F2778">
        <v>1</v>
      </c>
      <c r="G2778">
        <v>1684</v>
      </c>
      <c r="H2778" s="2">
        <f>IFERROR(COUNTIFS($A:$A,$A2778,$D:$D,$D2778,$F:$F,1)/COUNTIFS($A:$A,$A2778,$D:$D,$D2778),0)</f>
        <v>0</v>
      </c>
    </row>
    <row r="2779" spans="1:8">
      <c r="A2779">
        <v>731524</v>
      </c>
      <c r="B2779" t="s">
        <v>46</v>
      </c>
      <c r="C2779" t="s">
        <v>498</v>
      </c>
      <c r="D2779" t="s">
        <v>1465</v>
      </c>
      <c r="E2779">
        <v>1</v>
      </c>
      <c r="F2779">
        <v>1</v>
      </c>
      <c r="G2779">
        <v>1684</v>
      </c>
      <c r="H2779" s="2">
        <f>IFERROR(COUNTIFS($A:$A,$A2779,$D:$D,$D2779,$F:$F,1)/COUNTIFS($A:$A,$A2779,$D:$D,$D2779),0)</f>
        <v>0</v>
      </c>
    </row>
    <row r="2780" spans="1:8">
      <c r="A2780">
        <v>561738</v>
      </c>
      <c r="B2780" t="s">
        <v>32</v>
      </c>
      <c r="C2780" t="s">
        <v>498</v>
      </c>
      <c r="D2780" t="s">
        <v>1465</v>
      </c>
      <c r="E2780">
        <v>1</v>
      </c>
      <c r="F2780">
        <v>1</v>
      </c>
      <c r="G2780">
        <v>1684</v>
      </c>
      <c r="H2780" s="2">
        <f>IFERROR(COUNTIFS($A:$A,$A2780,$D:$D,$D2780,$F:$F,1)/COUNTIFS($A:$A,$A2780,$D:$D,$D2780),0)</f>
        <v>0</v>
      </c>
    </row>
    <row r="2781" spans="1:8">
      <c r="A2781">
        <v>512377</v>
      </c>
      <c r="B2781" t="s">
        <v>24</v>
      </c>
      <c r="C2781" t="s">
        <v>498</v>
      </c>
      <c r="D2781" t="s">
        <v>1465</v>
      </c>
      <c r="E2781">
        <v>1</v>
      </c>
      <c r="F2781">
        <v>1</v>
      </c>
      <c r="G2781">
        <v>1684</v>
      </c>
      <c r="H2781" s="2">
        <f>IFERROR(COUNTIFS($A:$A,$A2781,$D:$D,$D2781,$F:$F,1)/COUNTIFS($A:$A,$A2781,$D:$D,$D2781),0)</f>
        <v>0</v>
      </c>
    </row>
    <row r="2782" spans="1:8">
      <c r="A2782">
        <v>521159</v>
      </c>
      <c r="B2782" t="s">
        <v>21</v>
      </c>
      <c r="C2782" t="s">
        <v>498</v>
      </c>
      <c r="D2782" t="s">
        <v>1465</v>
      </c>
      <c r="E2782">
        <v>1</v>
      </c>
      <c r="F2782">
        <v>1</v>
      </c>
      <c r="G2782">
        <v>1684</v>
      </c>
      <c r="H2782" s="2">
        <f>IFERROR(COUNTIFS($A:$A,$A2782,$D:$D,$D2782,$F:$F,1)/COUNTIFS($A:$A,$A2782,$D:$D,$D2782),0)</f>
        <v>0</v>
      </c>
    </row>
    <row r="2783" spans="1:8">
      <c r="A2783">
        <v>521158</v>
      </c>
      <c r="B2783" t="s">
        <v>34</v>
      </c>
      <c r="C2783" t="s">
        <v>498</v>
      </c>
      <c r="D2783" t="s">
        <v>1465</v>
      </c>
      <c r="E2783">
        <v>1</v>
      </c>
      <c r="F2783">
        <v>1</v>
      </c>
      <c r="G2783">
        <v>1684</v>
      </c>
      <c r="H2783" s="2">
        <f>IFERROR(COUNTIFS($A:$A,$A2783,$D:$D,$D2783,$F:$F,1)/COUNTIFS($A:$A,$A2783,$D:$D,$D2783),0)</f>
        <v>0</v>
      </c>
    </row>
    <row r="2784" spans="1:8">
      <c r="A2784">
        <v>539079</v>
      </c>
      <c r="B2784" t="s">
        <v>8</v>
      </c>
      <c r="C2784" t="s">
        <v>498</v>
      </c>
      <c r="D2784" t="s">
        <v>1465</v>
      </c>
      <c r="E2784">
        <v>1</v>
      </c>
      <c r="F2784">
        <v>1</v>
      </c>
      <c r="G2784">
        <v>1684</v>
      </c>
      <c r="H2784" s="2">
        <f>IFERROR(COUNTIFS($A:$A,$A2784,$D:$D,$D2784,$F:$F,1)/COUNTIFS($A:$A,$A2784,$D:$D,$D2784),0)</f>
        <v>0</v>
      </c>
    </row>
    <row r="2785" spans="1:8">
      <c r="A2785">
        <v>561819</v>
      </c>
      <c r="B2785" t="s">
        <v>9</v>
      </c>
      <c r="C2785" t="s">
        <v>498</v>
      </c>
      <c r="D2785" t="s">
        <v>1465</v>
      </c>
      <c r="E2785">
        <v>1</v>
      </c>
      <c r="F2785">
        <v>1</v>
      </c>
      <c r="G2785">
        <v>1684</v>
      </c>
      <c r="H2785" s="2">
        <f>IFERROR(COUNTIFS($A:$A,$A2785,$D:$D,$D2785,$F:$F,1)/COUNTIFS($A:$A,$A2785,$D:$D,$D2785),0)</f>
        <v>0</v>
      </c>
    </row>
    <row r="2786" spans="1:8">
      <c r="A2786">
        <v>553466</v>
      </c>
      <c r="B2786" t="s">
        <v>10</v>
      </c>
      <c r="C2786" t="s">
        <v>498</v>
      </c>
      <c r="D2786" t="s">
        <v>1465</v>
      </c>
      <c r="E2786">
        <v>1</v>
      </c>
      <c r="F2786">
        <v>1</v>
      </c>
      <c r="G2786">
        <v>1684</v>
      </c>
      <c r="H2786" s="2">
        <f>IFERROR(COUNTIFS($A:$A,$A2786,$D:$D,$D2786,$F:$F,1)/COUNTIFS($A:$A,$A2786,$D:$D,$D2786),0)</f>
        <v>0</v>
      </c>
    </row>
    <row r="2787" spans="1:8">
      <c r="A2787">
        <v>512376</v>
      </c>
      <c r="B2787" t="s">
        <v>23</v>
      </c>
      <c r="C2787" t="s">
        <v>498</v>
      </c>
      <c r="D2787" t="s">
        <v>1465</v>
      </c>
      <c r="E2787">
        <v>1</v>
      </c>
      <c r="F2787">
        <v>1</v>
      </c>
      <c r="G2787">
        <v>1684</v>
      </c>
      <c r="H2787" s="2">
        <f>IFERROR(COUNTIFS($A:$A,$A2787,$D:$D,$D2787,$F:$F,1)/COUNTIFS($A:$A,$A2787,$D:$D,$D2787),0)</f>
        <v>0</v>
      </c>
    </row>
    <row r="2788" spans="1:8">
      <c r="A2788">
        <v>503879</v>
      </c>
      <c r="B2788" t="s">
        <v>15</v>
      </c>
      <c r="C2788" t="s">
        <v>498</v>
      </c>
      <c r="D2788" t="s">
        <v>1465</v>
      </c>
      <c r="E2788">
        <v>1</v>
      </c>
      <c r="F2788">
        <v>1</v>
      </c>
      <c r="G2788">
        <v>1684</v>
      </c>
      <c r="H2788" s="2">
        <f>IFERROR(COUNTIFS($A:$A,$A2788,$D:$D,$D2788,$F:$F,1)/COUNTIFS($A:$A,$A2788,$D:$D,$D2788),0)</f>
        <v>0</v>
      </c>
    </row>
    <row r="2789" spans="1:8">
      <c r="A2789">
        <v>512376</v>
      </c>
      <c r="B2789" t="s">
        <v>23</v>
      </c>
      <c r="C2789" t="s">
        <v>503</v>
      </c>
      <c r="D2789" t="s">
        <v>1465</v>
      </c>
      <c r="E2789">
        <v>0</v>
      </c>
      <c r="F2789">
        <v>0</v>
      </c>
      <c r="G2789">
        <v>1684</v>
      </c>
      <c r="H2789" s="2">
        <f>IFERROR(COUNTIFS($A:$A,$A2789,$D:$D,$D2789,$F:$F,1)/COUNTIFS($A:$A,$A2789,$D:$D,$D2789),0)</f>
        <v>0</v>
      </c>
    </row>
    <row r="2790" spans="1:8">
      <c r="A2790">
        <v>762850</v>
      </c>
      <c r="B2790" t="s">
        <v>25</v>
      </c>
      <c r="C2790" t="s">
        <v>238</v>
      </c>
      <c r="D2790" t="s">
        <v>1483</v>
      </c>
      <c r="E2790">
        <v>3</v>
      </c>
      <c r="F2790">
        <v>1</v>
      </c>
      <c r="G2790">
        <v>1684</v>
      </c>
      <c r="H2790" s="2">
        <f>IFERROR(COUNTIFS($A:$A,$A2790,$D:$D,$D2790,$F:$F,1)/COUNTIFS($A:$A,$A2790,$D:$D,$D2790),0)</f>
        <v>0</v>
      </c>
    </row>
    <row r="2791" spans="1:8">
      <c r="A2791">
        <v>565552</v>
      </c>
      <c r="B2791" t="s">
        <v>26</v>
      </c>
      <c r="C2791" t="s">
        <v>238</v>
      </c>
      <c r="D2791" t="s">
        <v>1483</v>
      </c>
      <c r="E2791">
        <v>6</v>
      </c>
      <c r="F2791">
        <v>1</v>
      </c>
      <c r="G2791">
        <v>1684</v>
      </c>
      <c r="H2791" s="2">
        <f>IFERROR(COUNTIFS($A:$A,$A2791,$D:$D,$D2791,$F:$F,1)/COUNTIFS($A:$A,$A2791,$D:$D,$D2791),0)</f>
        <v>0</v>
      </c>
    </row>
    <row r="2792" spans="1:8">
      <c r="A2792">
        <v>565552</v>
      </c>
      <c r="B2792" t="s">
        <v>26</v>
      </c>
      <c r="C2792" t="s">
        <v>239</v>
      </c>
      <c r="D2792" t="s">
        <v>1446</v>
      </c>
      <c r="E2792">
        <v>3</v>
      </c>
      <c r="F2792">
        <v>1</v>
      </c>
      <c r="G2792">
        <v>1684</v>
      </c>
      <c r="H2792" s="2">
        <f>IFERROR(COUNTIFS($A:$A,$A2792,$D:$D,$D2792,$F:$F,1)/COUNTIFS($A:$A,$A2792,$D:$D,$D2792),0)</f>
        <v>0</v>
      </c>
    </row>
    <row r="2793" spans="1:8">
      <c r="A2793">
        <v>762850</v>
      </c>
      <c r="B2793" t="s">
        <v>25</v>
      </c>
      <c r="C2793" t="s">
        <v>239</v>
      </c>
      <c r="D2793" t="s">
        <v>1446</v>
      </c>
      <c r="E2793">
        <v>1</v>
      </c>
      <c r="F2793">
        <v>1</v>
      </c>
      <c r="G2793">
        <v>1684</v>
      </c>
      <c r="H2793" s="2">
        <f>IFERROR(COUNTIFS($A:$A,$A2793,$D:$D,$D2793,$F:$F,1)/COUNTIFS($A:$A,$A2793,$D:$D,$D2793),0)</f>
        <v>0</v>
      </c>
    </row>
    <row r="2794" spans="1:8">
      <c r="A2794">
        <v>539079</v>
      </c>
      <c r="B2794" t="s">
        <v>8</v>
      </c>
      <c r="C2794" t="s">
        <v>239</v>
      </c>
      <c r="D2794" t="s">
        <v>1446</v>
      </c>
      <c r="E2794">
        <v>1</v>
      </c>
      <c r="F2794">
        <v>1</v>
      </c>
      <c r="G2794">
        <v>1684</v>
      </c>
      <c r="H2794" s="2">
        <f>IFERROR(COUNTIFS($A:$A,$A2794,$D:$D,$D2794,$F:$F,1)/COUNTIFS($A:$A,$A2794,$D:$D,$D2794),0)</f>
        <v>0</v>
      </c>
    </row>
    <row r="2795" spans="1:8">
      <c r="A2795">
        <v>512376</v>
      </c>
      <c r="B2795" t="s">
        <v>23</v>
      </c>
      <c r="C2795" t="s">
        <v>294</v>
      </c>
      <c r="D2795" t="s">
        <v>1462</v>
      </c>
      <c r="E2795">
        <v>1</v>
      </c>
      <c r="F2795">
        <v>1</v>
      </c>
      <c r="G2795">
        <v>1684</v>
      </c>
      <c r="H2795" s="2">
        <f>IFERROR(COUNTIFS($A:$A,$A2795,$D:$D,$D2795,$F:$F,1)/COUNTIFS($A:$A,$A2795,$D:$D,$D2795),0)</f>
        <v>0</v>
      </c>
    </row>
    <row r="2796" spans="1:8">
      <c r="A2796">
        <v>512377</v>
      </c>
      <c r="B2796" t="s">
        <v>24</v>
      </c>
      <c r="C2796" t="s">
        <v>294</v>
      </c>
      <c r="D2796" t="s">
        <v>1462</v>
      </c>
      <c r="E2796">
        <v>1</v>
      </c>
      <c r="F2796">
        <v>1</v>
      </c>
      <c r="G2796">
        <v>1684</v>
      </c>
      <c r="H2796" s="2">
        <f>IFERROR(COUNTIFS($A:$A,$A2796,$D:$D,$D2796,$F:$F,1)/COUNTIFS($A:$A,$A2796,$D:$D,$D2796),0)</f>
        <v>0</v>
      </c>
    </row>
    <row r="2797" spans="1:8">
      <c r="A2797">
        <v>553398</v>
      </c>
      <c r="B2797" t="s">
        <v>20</v>
      </c>
      <c r="C2797" t="s">
        <v>824</v>
      </c>
      <c r="D2797" t="s">
        <v>1465</v>
      </c>
      <c r="E2797">
        <v>1</v>
      </c>
      <c r="F2797">
        <v>1</v>
      </c>
      <c r="G2797">
        <v>1684</v>
      </c>
      <c r="H2797" s="2">
        <f>IFERROR(COUNTIFS($A:$A,$A2797,$D:$D,$D2797,$F:$F,1)/COUNTIFS($A:$A,$A2797,$D:$D,$D2797),0)</f>
        <v>0</v>
      </c>
    </row>
    <row r="2798" spans="1:8">
      <c r="A2798">
        <v>553392</v>
      </c>
      <c r="B2798" t="s">
        <v>33</v>
      </c>
      <c r="C2798" t="s">
        <v>824</v>
      </c>
      <c r="D2798" t="s">
        <v>1465</v>
      </c>
      <c r="E2798">
        <v>1</v>
      </c>
      <c r="F2798">
        <v>1</v>
      </c>
      <c r="G2798">
        <v>1684</v>
      </c>
      <c r="H2798" s="2">
        <f>IFERROR(COUNTIFS($A:$A,$A2798,$D:$D,$D2798,$F:$F,1)/COUNTIFS($A:$A,$A2798,$D:$D,$D2798),0)</f>
        <v>0</v>
      </c>
    </row>
    <row r="2799" spans="1:8">
      <c r="A2799">
        <v>540727</v>
      </c>
      <c r="B2799" t="s">
        <v>19</v>
      </c>
      <c r="C2799" t="s">
        <v>341</v>
      </c>
      <c r="D2799" t="s">
        <v>1459</v>
      </c>
      <c r="E2799">
        <v>1</v>
      </c>
      <c r="F2799">
        <v>1</v>
      </c>
      <c r="G2799">
        <v>1684</v>
      </c>
      <c r="H2799" s="2">
        <f>IFERROR(COUNTIFS($A:$A,$A2799,$D:$D,$D2799,$F:$F,1)/COUNTIFS($A:$A,$A2799,$D:$D,$D2799),0)</f>
        <v>0</v>
      </c>
    </row>
    <row r="2800" spans="1:8">
      <c r="A2800">
        <v>540375</v>
      </c>
      <c r="B2800" t="s">
        <v>18</v>
      </c>
      <c r="C2800" t="s">
        <v>341</v>
      </c>
      <c r="D2800" t="s">
        <v>1459</v>
      </c>
      <c r="E2800">
        <v>1</v>
      </c>
      <c r="F2800">
        <v>1</v>
      </c>
      <c r="G2800">
        <v>1684</v>
      </c>
      <c r="H2800" s="2">
        <f>IFERROR(COUNTIFS($A:$A,$A2800,$D:$D,$D2800,$F:$F,1)/COUNTIFS($A:$A,$A2800,$D:$D,$D2800),0)</f>
        <v>0</v>
      </c>
    </row>
    <row r="2801" spans="1:8">
      <c r="A2801">
        <v>521159</v>
      </c>
      <c r="B2801" t="s">
        <v>21</v>
      </c>
      <c r="C2801" t="s">
        <v>825</v>
      </c>
      <c r="D2801" t="s">
        <v>1456</v>
      </c>
      <c r="E2801">
        <v>1</v>
      </c>
      <c r="F2801">
        <v>1</v>
      </c>
      <c r="G2801">
        <v>1684</v>
      </c>
      <c r="H2801" s="2">
        <f>IFERROR(COUNTIFS($A:$A,$A2801,$D:$D,$D2801,$F:$F,1)/COUNTIFS($A:$A,$A2801,$D:$D,$D2801),0)</f>
        <v>0</v>
      </c>
    </row>
    <row r="2802" spans="1:8">
      <c r="A2802">
        <v>512376</v>
      </c>
      <c r="B2802" t="s">
        <v>23</v>
      </c>
      <c r="C2802" t="s">
        <v>825</v>
      </c>
      <c r="D2802" t="s">
        <v>1456</v>
      </c>
      <c r="E2802">
        <v>1</v>
      </c>
      <c r="F2802">
        <v>1</v>
      </c>
      <c r="G2802">
        <v>1684</v>
      </c>
      <c r="H2802" s="2">
        <f>IFERROR(COUNTIFS($A:$A,$A2802,$D:$D,$D2802,$F:$F,1)/COUNTIFS($A:$A,$A2802,$D:$D,$D2802),0)</f>
        <v>0</v>
      </c>
    </row>
    <row r="2803" spans="1:8">
      <c r="A2803">
        <v>533508</v>
      </c>
      <c r="B2803" t="s">
        <v>39</v>
      </c>
      <c r="C2803" t="s">
        <v>826</v>
      </c>
      <c r="D2803" t="s">
        <v>1518</v>
      </c>
      <c r="E2803">
        <v>1</v>
      </c>
      <c r="F2803">
        <v>1</v>
      </c>
      <c r="G2803">
        <v>1684</v>
      </c>
      <c r="H2803" s="2">
        <f>IFERROR(COUNTIFS($A:$A,$A2803,$D:$D,$D2803,$F:$F,1)/COUNTIFS($A:$A,$A2803,$D:$D,$D2803),0)</f>
        <v>0</v>
      </c>
    </row>
    <row r="2804" spans="1:8">
      <c r="A2804">
        <v>540727</v>
      </c>
      <c r="B2804" t="s">
        <v>19</v>
      </c>
      <c r="C2804" t="s">
        <v>826</v>
      </c>
      <c r="D2804" t="s">
        <v>1518</v>
      </c>
      <c r="E2804">
        <v>1</v>
      </c>
      <c r="F2804">
        <v>1</v>
      </c>
      <c r="G2804">
        <v>1684</v>
      </c>
      <c r="H2804" s="2">
        <f>IFERROR(COUNTIFS($A:$A,$A2804,$D:$D,$D2804,$F:$F,1)/COUNTIFS($A:$A,$A2804,$D:$D,$D2804),0)</f>
        <v>0</v>
      </c>
    </row>
    <row r="2805" spans="1:8">
      <c r="A2805">
        <v>561530</v>
      </c>
      <c r="B2805" t="s">
        <v>31</v>
      </c>
      <c r="C2805" t="s">
        <v>827</v>
      </c>
      <c r="D2805" t="s">
        <v>1446</v>
      </c>
      <c r="E2805">
        <v>1</v>
      </c>
      <c r="F2805">
        <v>1</v>
      </c>
      <c r="G2805">
        <v>1684</v>
      </c>
      <c r="H2805" s="2">
        <f>IFERROR(COUNTIFS($A:$A,$A2805,$D:$D,$D2805,$F:$F,1)/COUNTIFS($A:$A,$A2805,$D:$D,$D2805),0)</f>
        <v>0</v>
      </c>
    </row>
    <row r="2806" spans="1:8">
      <c r="A2806">
        <v>561513</v>
      </c>
      <c r="B2806" t="s">
        <v>29</v>
      </c>
      <c r="C2806" t="s">
        <v>827</v>
      </c>
      <c r="D2806" t="s">
        <v>1446</v>
      </c>
      <c r="E2806">
        <v>1</v>
      </c>
      <c r="F2806">
        <v>1</v>
      </c>
      <c r="G2806">
        <v>1684</v>
      </c>
      <c r="H2806" s="2">
        <f>IFERROR(COUNTIFS($A:$A,$A2806,$D:$D,$D2806,$F:$F,1)/COUNTIFS($A:$A,$A2806,$D:$D,$D2806),0)</f>
        <v>0</v>
      </c>
    </row>
    <row r="2807" spans="1:8">
      <c r="A2807">
        <v>561738</v>
      </c>
      <c r="B2807" t="s">
        <v>32</v>
      </c>
      <c r="C2807" t="s">
        <v>827</v>
      </c>
      <c r="D2807" t="s">
        <v>1446</v>
      </c>
      <c r="E2807">
        <v>1</v>
      </c>
      <c r="F2807">
        <v>1</v>
      </c>
      <c r="G2807">
        <v>1684</v>
      </c>
      <c r="H2807" s="2">
        <f>IFERROR(COUNTIFS($A:$A,$A2807,$D:$D,$D2807,$F:$F,1)/COUNTIFS($A:$A,$A2807,$D:$D,$D2807),0)</f>
        <v>0</v>
      </c>
    </row>
    <row r="2808" spans="1:8">
      <c r="A2808">
        <v>539079</v>
      </c>
      <c r="B2808" t="s">
        <v>8</v>
      </c>
      <c r="C2808" t="s">
        <v>828</v>
      </c>
      <c r="D2808" t="s">
        <v>1536</v>
      </c>
      <c r="E2808">
        <v>1</v>
      </c>
      <c r="F2808">
        <v>1</v>
      </c>
      <c r="G2808">
        <v>1684</v>
      </c>
      <c r="H2808" s="2">
        <f>IFERROR(COUNTIFS($A:$A,$A2808,$D:$D,$D2808,$F:$F,1)/COUNTIFS($A:$A,$A2808,$D:$D,$D2808),0)</f>
        <v>0</v>
      </c>
    </row>
    <row r="2809" spans="1:8">
      <c r="A2809">
        <v>539079</v>
      </c>
      <c r="B2809" t="s">
        <v>8</v>
      </c>
      <c r="C2809" t="s">
        <v>829</v>
      </c>
      <c r="D2809" t="s">
        <v>1465</v>
      </c>
      <c r="E2809">
        <v>1</v>
      </c>
      <c r="F2809">
        <v>1</v>
      </c>
      <c r="G2809">
        <v>1684</v>
      </c>
      <c r="H2809" s="2">
        <f>IFERROR(COUNTIFS($A:$A,$A2809,$D:$D,$D2809,$F:$F,1)/COUNTIFS($A:$A,$A2809,$D:$D,$D2809),0)</f>
        <v>0</v>
      </c>
    </row>
    <row r="2810" spans="1:8">
      <c r="A2810">
        <v>553466</v>
      </c>
      <c r="B2810" t="s">
        <v>10</v>
      </c>
      <c r="C2810" t="s">
        <v>829</v>
      </c>
      <c r="D2810" t="s">
        <v>1465</v>
      </c>
      <c r="E2810">
        <v>1</v>
      </c>
      <c r="F2810">
        <v>1</v>
      </c>
      <c r="G2810">
        <v>1684</v>
      </c>
      <c r="H2810" s="2">
        <f>IFERROR(COUNTIFS($A:$A,$A2810,$D:$D,$D2810,$F:$F,1)/COUNTIFS($A:$A,$A2810,$D:$D,$D2810),0)</f>
        <v>0</v>
      </c>
    </row>
    <row r="2811" spans="1:8">
      <c r="A2811">
        <v>503879</v>
      </c>
      <c r="B2811" t="s">
        <v>15</v>
      </c>
      <c r="C2811" t="s">
        <v>829</v>
      </c>
      <c r="D2811" t="s">
        <v>1465</v>
      </c>
      <c r="E2811">
        <v>2</v>
      </c>
      <c r="F2811">
        <v>1</v>
      </c>
      <c r="G2811">
        <v>1684</v>
      </c>
      <c r="H2811" s="2">
        <f>IFERROR(COUNTIFS($A:$A,$A2811,$D:$D,$D2811,$F:$F,1)/COUNTIFS($A:$A,$A2811,$D:$D,$D2811),0)</f>
        <v>0</v>
      </c>
    </row>
    <row r="2812" spans="1:8">
      <c r="A2812">
        <v>553392</v>
      </c>
      <c r="B2812" t="s">
        <v>33</v>
      </c>
      <c r="C2812" t="s">
        <v>829</v>
      </c>
      <c r="D2812" t="s">
        <v>1465</v>
      </c>
      <c r="E2812">
        <v>0</v>
      </c>
      <c r="F2812">
        <v>0</v>
      </c>
      <c r="G2812">
        <v>1684</v>
      </c>
      <c r="H2812" s="2">
        <f>IFERROR(COUNTIFS($A:$A,$A2812,$D:$D,$D2812,$F:$F,1)/COUNTIFS($A:$A,$A2812,$D:$D,$D2812),0)</f>
        <v>0</v>
      </c>
    </row>
    <row r="2813" spans="1:8">
      <c r="A2813">
        <v>561532</v>
      </c>
      <c r="B2813" t="s">
        <v>30</v>
      </c>
      <c r="C2813" t="s">
        <v>194</v>
      </c>
      <c r="D2813" t="s">
        <v>1446</v>
      </c>
      <c r="E2813">
        <v>1</v>
      </c>
      <c r="F2813">
        <v>1</v>
      </c>
      <c r="G2813">
        <v>1684</v>
      </c>
      <c r="H2813" s="2">
        <f>IFERROR(COUNTIFS($A:$A,$A2813,$D:$D,$D2813,$F:$F,1)/COUNTIFS($A:$A,$A2813,$D:$D,$D2813),0)</f>
        <v>0</v>
      </c>
    </row>
    <row r="2814" spans="1:8">
      <c r="A2814">
        <v>561530</v>
      </c>
      <c r="B2814" t="s">
        <v>31</v>
      </c>
      <c r="C2814" t="s">
        <v>278</v>
      </c>
      <c r="D2814" t="s">
        <v>1512</v>
      </c>
      <c r="E2814">
        <v>1</v>
      </c>
      <c r="F2814">
        <v>1</v>
      </c>
      <c r="G2814">
        <v>1684</v>
      </c>
      <c r="H2814" s="2">
        <f>IFERROR(COUNTIFS($A:$A,$A2814,$D:$D,$D2814,$F:$F,1)/COUNTIFS($A:$A,$A2814,$D:$D,$D2814),0)</f>
        <v>0</v>
      </c>
    </row>
    <row r="2815" spans="1:8">
      <c r="A2815">
        <v>561738</v>
      </c>
      <c r="B2815" t="s">
        <v>32</v>
      </c>
      <c r="C2815" t="s">
        <v>278</v>
      </c>
      <c r="D2815" t="s">
        <v>1512</v>
      </c>
      <c r="E2815">
        <v>1</v>
      </c>
      <c r="F2815">
        <v>1</v>
      </c>
      <c r="G2815">
        <v>1684</v>
      </c>
      <c r="H2815" s="2">
        <f>IFERROR(COUNTIFS($A:$A,$A2815,$D:$D,$D2815,$F:$F,1)/COUNTIFS($A:$A,$A2815,$D:$D,$D2815),0)</f>
        <v>0</v>
      </c>
    </row>
    <row r="2816" spans="1:8">
      <c r="A2816">
        <v>561737</v>
      </c>
      <c r="B2816" t="s">
        <v>28</v>
      </c>
      <c r="C2816" t="s">
        <v>278</v>
      </c>
      <c r="D2816" t="s">
        <v>1512</v>
      </c>
      <c r="E2816">
        <v>0</v>
      </c>
      <c r="F2816">
        <v>0</v>
      </c>
      <c r="G2816">
        <v>1684</v>
      </c>
      <c r="H2816" s="2">
        <f>IFERROR(COUNTIFS($A:$A,$A2816,$D:$D,$D2816,$F:$F,1)/COUNTIFS($A:$A,$A2816,$D:$D,$D2816),0)</f>
        <v>0</v>
      </c>
    </row>
    <row r="2817" spans="1:8">
      <c r="A2817">
        <v>561513</v>
      </c>
      <c r="B2817" t="s">
        <v>29</v>
      </c>
      <c r="C2817" t="s">
        <v>278</v>
      </c>
      <c r="D2817" t="s">
        <v>1512</v>
      </c>
      <c r="E2817">
        <v>0</v>
      </c>
      <c r="F2817">
        <v>0</v>
      </c>
      <c r="G2817">
        <v>1684</v>
      </c>
      <c r="H2817" s="2">
        <f>IFERROR(COUNTIFS($A:$A,$A2817,$D:$D,$D2817,$F:$F,1)/COUNTIFS($A:$A,$A2817,$D:$D,$D2817),0)</f>
        <v>0</v>
      </c>
    </row>
    <row r="2818" spans="1:8">
      <c r="A2818">
        <v>561531</v>
      </c>
      <c r="B2818" t="s">
        <v>27</v>
      </c>
      <c r="C2818" t="s">
        <v>278</v>
      </c>
      <c r="D2818" t="s">
        <v>1512</v>
      </c>
      <c r="E2818">
        <v>0</v>
      </c>
      <c r="F2818">
        <v>0</v>
      </c>
      <c r="G2818">
        <v>1684</v>
      </c>
      <c r="H2818" s="2">
        <f>IFERROR(COUNTIFS($A:$A,$A2818,$D:$D,$D2818,$F:$F,1)/COUNTIFS($A:$A,$A2818,$D:$D,$D2818),0)</f>
        <v>0</v>
      </c>
    </row>
    <row r="2819" spans="1:8">
      <c r="A2819">
        <v>561532</v>
      </c>
      <c r="B2819" t="s">
        <v>30</v>
      </c>
      <c r="C2819" t="s">
        <v>830</v>
      </c>
      <c r="D2819" t="s">
        <v>1478</v>
      </c>
      <c r="E2819">
        <v>1</v>
      </c>
      <c r="F2819">
        <v>1</v>
      </c>
      <c r="G2819">
        <v>1684</v>
      </c>
      <c r="H2819" s="2">
        <f>IFERROR(COUNTIFS($A:$A,$A2819,$D:$D,$D2819,$F:$F,1)/COUNTIFS($A:$A,$A2819,$D:$D,$D2819),0)</f>
        <v>0</v>
      </c>
    </row>
    <row r="2820" spans="1:8">
      <c r="A2820">
        <v>561531</v>
      </c>
      <c r="B2820" t="s">
        <v>27</v>
      </c>
      <c r="C2820" t="s">
        <v>830</v>
      </c>
      <c r="D2820" t="s">
        <v>1478</v>
      </c>
      <c r="E2820">
        <v>1</v>
      </c>
      <c r="F2820">
        <v>1</v>
      </c>
      <c r="G2820">
        <v>1684</v>
      </c>
      <c r="H2820" s="2">
        <f>IFERROR(COUNTIFS($A:$A,$A2820,$D:$D,$D2820,$F:$F,1)/COUNTIFS($A:$A,$A2820,$D:$D,$D2820),0)</f>
        <v>0</v>
      </c>
    </row>
    <row r="2821" spans="1:8">
      <c r="A2821">
        <v>561737</v>
      </c>
      <c r="B2821" t="s">
        <v>28</v>
      </c>
      <c r="C2821" t="s">
        <v>830</v>
      </c>
      <c r="D2821" t="s">
        <v>1478</v>
      </c>
      <c r="E2821">
        <v>1</v>
      </c>
      <c r="F2821">
        <v>1</v>
      </c>
      <c r="G2821">
        <v>1684</v>
      </c>
      <c r="H2821" s="2">
        <f>IFERROR(COUNTIFS($A:$A,$A2821,$D:$D,$D2821,$F:$F,1)/COUNTIFS($A:$A,$A2821,$D:$D,$D2821),0)</f>
        <v>0</v>
      </c>
    </row>
    <row r="2822" spans="1:8">
      <c r="A2822">
        <v>731524</v>
      </c>
      <c r="B2822" t="s">
        <v>46</v>
      </c>
      <c r="C2822" t="s">
        <v>830</v>
      </c>
      <c r="D2822" t="s">
        <v>1478</v>
      </c>
      <c r="E2822">
        <v>1</v>
      </c>
      <c r="F2822">
        <v>1</v>
      </c>
      <c r="G2822">
        <v>1684</v>
      </c>
      <c r="H2822" s="2">
        <f>IFERROR(COUNTIFS($A:$A,$A2822,$D:$D,$D2822,$F:$F,1)/COUNTIFS($A:$A,$A2822,$D:$D,$D2822),0)</f>
        <v>0</v>
      </c>
    </row>
    <row r="2823" spans="1:8">
      <c r="A2823">
        <v>561530</v>
      </c>
      <c r="B2823" t="s">
        <v>31</v>
      </c>
      <c r="C2823" t="s">
        <v>830</v>
      </c>
      <c r="D2823" t="s">
        <v>1478</v>
      </c>
      <c r="E2823">
        <v>1</v>
      </c>
      <c r="F2823">
        <v>1</v>
      </c>
      <c r="G2823">
        <v>1684</v>
      </c>
      <c r="H2823" s="2">
        <f>IFERROR(COUNTIFS($A:$A,$A2823,$D:$D,$D2823,$F:$F,1)/COUNTIFS($A:$A,$A2823,$D:$D,$D2823),0)</f>
        <v>0</v>
      </c>
    </row>
    <row r="2824" spans="1:8">
      <c r="A2824">
        <v>561513</v>
      </c>
      <c r="B2824" t="s">
        <v>29</v>
      </c>
      <c r="C2824" t="s">
        <v>830</v>
      </c>
      <c r="D2824" t="s">
        <v>1478</v>
      </c>
      <c r="E2824">
        <v>1</v>
      </c>
      <c r="F2824">
        <v>1</v>
      </c>
      <c r="G2824">
        <v>1684</v>
      </c>
      <c r="H2824" s="2">
        <f>IFERROR(COUNTIFS($A:$A,$A2824,$D:$D,$D2824,$F:$F,1)/COUNTIFS($A:$A,$A2824,$D:$D,$D2824),0)</f>
        <v>0</v>
      </c>
    </row>
    <row r="2825" spans="1:8">
      <c r="A2825">
        <v>561738</v>
      </c>
      <c r="B2825" t="s">
        <v>32</v>
      </c>
      <c r="C2825" t="s">
        <v>830</v>
      </c>
      <c r="D2825" t="s">
        <v>1478</v>
      </c>
      <c r="E2825">
        <v>1</v>
      </c>
      <c r="F2825">
        <v>1</v>
      </c>
      <c r="G2825">
        <v>1684</v>
      </c>
      <c r="H2825" s="2">
        <f>IFERROR(COUNTIFS($A:$A,$A2825,$D:$D,$D2825,$F:$F,1)/COUNTIFS($A:$A,$A2825,$D:$D,$D2825),0)</f>
        <v>0</v>
      </c>
    </row>
    <row r="2826" spans="1:8">
      <c r="A2826">
        <v>533508</v>
      </c>
      <c r="B2826" t="s">
        <v>39</v>
      </c>
      <c r="C2826" t="s">
        <v>731</v>
      </c>
      <c r="D2826" t="s">
        <v>1456</v>
      </c>
      <c r="E2826">
        <v>0</v>
      </c>
      <c r="F2826">
        <v>0</v>
      </c>
      <c r="G2826">
        <v>1684</v>
      </c>
      <c r="H2826" s="2">
        <f>IFERROR(COUNTIFS($A:$A,$A2826,$D:$D,$D2826,$F:$F,1)/COUNTIFS($A:$A,$A2826,$D:$D,$D2826),0)</f>
        <v>0</v>
      </c>
    </row>
    <row r="2827" spans="1:8">
      <c r="A2827">
        <v>713991</v>
      </c>
      <c r="B2827" t="s">
        <v>44</v>
      </c>
      <c r="C2827" t="s">
        <v>465</v>
      </c>
      <c r="D2827" t="s">
        <v>1460</v>
      </c>
      <c r="E2827">
        <v>1</v>
      </c>
      <c r="F2827">
        <v>1</v>
      </c>
      <c r="G2827">
        <v>1684</v>
      </c>
      <c r="H2827" s="2">
        <f>IFERROR(COUNTIFS($A:$A,$A2827,$D:$D,$D2827,$F:$F,1)/COUNTIFS($A:$A,$A2827,$D:$D,$D2827),0)</f>
        <v>0</v>
      </c>
    </row>
    <row r="2828" spans="1:8">
      <c r="A2828">
        <v>540375</v>
      </c>
      <c r="B2828" t="s">
        <v>18</v>
      </c>
      <c r="C2828" t="s">
        <v>831</v>
      </c>
      <c r="D2828" t="s">
        <v>1455</v>
      </c>
      <c r="E2828">
        <v>1</v>
      </c>
      <c r="F2828">
        <v>1</v>
      </c>
      <c r="G2828">
        <v>1684</v>
      </c>
      <c r="H2828" s="2">
        <f>IFERROR(COUNTIFS($A:$A,$A2828,$D:$D,$D2828,$F:$F,1)/COUNTIFS($A:$A,$A2828,$D:$D,$D2828),0)</f>
        <v>0</v>
      </c>
    </row>
    <row r="2829" spans="1:8">
      <c r="A2829">
        <v>540727</v>
      </c>
      <c r="B2829" t="s">
        <v>19</v>
      </c>
      <c r="C2829" t="s">
        <v>831</v>
      </c>
      <c r="D2829" t="s">
        <v>1455</v>
      </c>
      <c r="E2829">
        <v>1</v>
      </c>
      <c r="F2829">
        <v>1</v>
      </c>
      <c r="G2829">
        <v>1684</v>
      </c>
      <c r="H2829" s="2">
        <f>IFERROR(COUNTIFS($A:$A,$A2829,$D:$D,$D2829,$F:$F,1)/COUNTIFS($A:$A,$A2829,$D:$D,$D2829),0)</f>
        <v>0</v>
      </c>
    </row>
    <row r="2830" spans="1:8">
      <c r="A2830">
        <v>533508</v>
      </c>
      <c r="B2830" t="s">
        <v>39</v>
      </c>
      <c r="C2830" t="s">
        <v>831</v>
      </c>
      <c r="D2830" t="s">
        <v>1455</v>
      </c>
      <c r="E2830">
        <v>0</v>
      </c>
      <c r="F2830">
        <v>0</v>
      </c>
      <c r="G2830">
        <v>1684</v>
      </c>
      <c r="H2830" s="2">
        <f>IFERROR(COUNTIFS($A:$A,$A2830,$D:$D,$D2830,$F:$F,1)/COUNTIFS($A:$A,$A2830,$D:$D,$D2830),0)</f>
        <v>0</v>
      </c>
    </row>
    <row r="2831" spans="1:8">
      <c r="A2831">
        <v>713991</v>
      </c>
      <c r="B2831" t="s">
        <v>44</v>
      </c>
      <c r="C2831" t="s">
        <v>832</v>
      </c>
      <c r="D2831" t="s">
        <v>1456</v>
      </c>
      <c r="E2831">
        <v>0</v>
      </c>
      <c r="F2831">
        <v>0</v>
      </c>
      <c r="G2831">
        <v>1684</v>
      </c>
      <c r="H2831" s="2">
        <f>IFERROR(COUNTIFS($A:$A,$A2831,$D:$D,$D2831,$F:$F,1)/COUNTIFS($A:$A,$A2831,$D:$D,$D2831),0)</f>
        <v>0</v>
      </c>
    </row>
    <row r="2832" spans="1:8">
      <c r="A2832">
        <v>553777</v>
      </c>
      <c r="B2832" t="s">
        <v>42</v>
      </c>
      <c r="C2832" t="s">
        <v>833</v>
      </c>
      <c r="D2832" t="s">
        <v>1543</v>
      </c>
      <c r="E2832">
        <v>1</v>
      </c>
      <c r="F2832">
        <v>1</v>
      </c>
      <c r="G2832">
        <v>1684</v>
      </c>
      <c r="H2832" s="2">
        <f>IFERROR(COUNTIFS($A:$A,$A2832,$D:$D,$D2832,$F:$F,1)/COUNTIFS($A:$A,$A2832,$D:$D,$D2832),0)</f>
        <v>0</v>
      </c>
    </row>
    <row r="2833" spans="1:8">
      <c r="A2833">
        <v>553756</v>
      </c>
      <c r="B2833" t="s">
        <v>41</v>
      </c>
      <c r="C2833" t="s">
        <v>833</v>
      </c>
      <c r="D2833" t="s">
        <v>1543</v>
      </c>
      <c r="E2833">
        <v>0</v>
      </c>
      <c r="F2833">
        <v>0</v>
      </c>
      <c r="G2833">
        <v>1684</v>
      </c>
      <c r="H2833" s="2">
        <f>IFERROR(COUNTIFS($A:$A,$A2833,$D:$D,$D2833,$F:$F,1)/COUNTIFS($A:$A,$A2833,$D:$D,$D2833),0)</f>
        <v>0</v>
      </c>
    </row>
    <row r="2834" spans="1:8">
      <c r="A2834">
        <v>642774</v>
      </c>
      <c r="B2834" t="s">
        <v>11</v>
      </c>
      <c r="C2834" t="s">
        <v>468</v>
      </c>
      <c r="D2834" t="s">
        <v>1450</v>
      </c>
      <c r="E2834">
        <v>1</v>
      </c>
      <c r="F2834">
        <v>1</v>
      </c>
      <c r="G2834">
        <v>1684</v>
      </c>
      <c r="H2834" s="2">
        <f>IFERROR(COUNTIFS($A:$A,$A2834,$D:$D,$D2834,$F:$F,1)/COUNTIFS($A:$A,$A2834,$D:$D,$D2834),0)</f>
        <v>0</v>
      </c>
    </row>
    <row r="2835" spans="1:8">
      <c r="A2835">
        <v>561872</v>
      </c>
      <c r="B2835" t="s">
        <v>12</v>
      </c>
      <c r="C2835" t="s">
        <v>468</v>
      </c>
      <c r="D2835" t="s">
        <v>1450</v>
      </c>
      <c r="E2835">
        <v>1</v>
      </c>
      <c r="F2835">
        <v>1</v>
      </c>
      <c r="G2835">
        <v>1684</v>
      </c>
      <c r="H2835" s="2">
        <f>IFERROR(COUNTIFS($A:$A,$A2835,$D:$D,$D2835,$F:$F,1)/COUNTIFS($A:$A,$A2835,$D:$D,$D2835),0)</f>
        <v>0</v>
      </c>
    </row>
    <row r="2836" spans="1:8">
      <c r="A2836">
        <v>553847</v>
      </c>
      <c r="B2836" t="s">
        <v>13</v>
      </c>
      <c r="C2836" t="s">
        <v>468</v>
      </c>
      <c r="D2836" t="s">
        <v>1450</v>
      </c>
      <c r="E2836">
        <v>1</v>
      </c>
      <c r="F2836">
        <v>1</v>
      </c>
      <c r="G2836">
        <v>1684</v>
      </c>
      <c r="H2836" s="2">
        <f>IFERROR(COUNTIFS($A:$A,$A2836,$D:$D,$D2836,$F:$F,1)/COUNTIFS($A:$A,$A2836,$D:$D,$D2836),0)</f>
        <v>0</v>
      </c>
    </row>
    <row r="2837" spans="1:8">
      <c r="A2837">
        <v>539079</v>
      </c>
      <c r="B2837" t="s">
        <v>8</v>
      </c>
      <c r="C2837" t="s">
        <v>468</v>
      </c>
      <c r="D2837" t="s">
        <v>1450</v>
      </c>
      <c r="E2837">
        <v>1</v>
      </c>
      <c r="F2837">
        <v>1</v>
      </c>
      <c r="G2837">
        <v>1684</v>
      </c>
      <c r="H2837" s="2">
        <f>IFERROR(COUNTIFS($A:$A,$A2837,$D:$D,$D2837,$F:$F,1)/COUNTIFS($A:$A,$A2837,$D:$D,$D2837),0)</f>
        <v>0</v>
      </c>
    </row>
    <row r="2838" spans="1:8">
      <c r="A2838">
        <v>561819</v>
      </c>
      <c r="B2838" t="s">
        <v>9</v>
      </c>
      <c r="C2838" t="s">
        <v>468</v>
      </c>
      <c r="D2838" t="s">
        <v>1450</v>
      </c>
      <c r="E2838">
        <v>7</v>
      </c>
      <c r="F2838">
        <v>1</v>
      </c>
      <c r="G2838">
        <v>1684</v>
      </c>
      <c r="H2838" s="2">
        <f>IFERROR(COUNTIFS($A:$A,$A2838,$D:$D,$D2838,$F:$F,1)/COUNTIFS($A:$A,$A2838,$D:$D,$D2838),0)</f>
        <v>0</v>
      </c>
    </row>
    <row r="2839" spans="1:8">
      <c r="A2839">
        <v>557877</v>
      </c>
      <c r="B2839" t="s">
        <v>16</v>
      </c>
      <c r="C2839" t="s">
        <v>468</v>
      </c>
      <c r="D2839" t="s">
        <v>1450</v>
      </c>
      <c r="E2839">
        <v>3</v>
      </c>
      <c r="F2839">
        <v>1</v>
      </c>
      <c r="G2839">
        <v>1684</v>
      </c>
      <c r="H2839" s="2">
        <f>IFERROR(COUNTIFS($A:$A,$A2839,$D:$D,$D2839,$F:$F,1)/COUNTIFS($A:$A,$A2839,$D:$D,$D2839),0)</f>
        <v>0</v>
      </c>
    </row>
    <row r="2840" spans="1:8">
      <c r="A2840">
        <v>540727</v>
      </c>
      <c r="B2840" t="s">
        <v>19</v>
      </c>
      <c r="C2840" t="s">
        <v>468</v>
      </c>
      <c r="D2840" t="s">
        <v>1450</v>
      </c>
      <c r="E2840">
        <v>1</v>
      </c>
      <c r="F2840">
        <v>1</v>
      </c>
      <c r="G2840">
        <v>1684</v>
      </c>
      <c r="H2840" s="2">
        <f>IFERROR(COUNTIFS($A:$A,$A2840,$D:$D,$D2840,$F:$F,1)/COUNTIFS($A:$A,$A2840,$D:$D,$D2840),0)</f>
        <v>0</v>
      </c>
    </row>
    <row r="2841" spans="1:8">
      <c r="A2841">
        <v>561872</v>
      </c>
      <c r="B2841" t="s">
        <v>12</v>
      </c>
      <c r="C2841" t="s">
        <v>834</v>
      </c>
      <c r="D2841" t="s">
        <v>1445</v>
      </c>
      <c r="E2841">
        <v>1</v>
      </c>
      <c r="F2841">
        <v>1</v>
      </c>
      <c r="G2841">
        <v>1684</v>
      </c>
      <c r="H2841" s="2">
        <f>IFERROR(COUNTIFS($A:$A,$A2841,$D:$D,$D2841,$F:$F,1)/COUNTIFS($A:$A,$A2841,$D:$D,$D2841),0)</f>
        <v>0</v>
      </c>
    </row>
    <row r="2842" spans="1:8">
      <c r="A2842">
        <v>521158</v>
      </c>
      <c r="B2842" t="s">
        <v>34</v>
      </c>
      <c r="C2842" t="s">
        <v>834</v>
      </c>
      <c r="D2842" t="s">
        <v>1445</v>
      </c>
      <c r="E2842">
        <v>1</v>
      </c>
      <c r="F2842">
        <v>1</v>
      </c>
      <c r="G2842">
        <v>1684</v>
      </c>
      <c r="H2842" s="2">
        <f>IFERROR(COUNTIFS($A:$A,$A2842,$D:$D,$D2842,$F:$F,1)/COUNTIFS($A:$A,$A2842,$D:$D,$D2842),0)</f>
        <v>0</v>
      </c>
    </row>
    <row r="2843" spans="1:8">
      <c r="A2843">
        <v>512374</v>
      </c>
      <c r="B2843" t="s">
        <v>9</v>
      </c>
      <c r="C2843" t="s">
        <v>834</v>
      </c>
      <c r="D2843" t="s">
        <v>1445</v>
      </c>
      <c r="E2843">
        <v>1</v>
      </c>
      <c r="F2843">
        <v>1</v>
      </c>
      <c r="G2843">
        <v>1684</v>
      </c>
      <c r="H2843" s="2">
        <f>IFERROR(COUNTIFS($A:$A,$A2843,$D:$D,$D2843,$F:$F,1)/COUNTIFS($A:$A,$A2843,$D:$D,$D2843),0)</f>
        <v>0</v>
      </c>
    </row>
    <row r="2844" spans="1:8">
      <c r="A2844">
        <v>561819</v>
      </c>
      <c r="B2844" t="s">
        <v>9</v>
      </c>
      <c r="C2844" t="s">
        <v>834</v>
      </c>
      <c r="D2844" t="s">
        <v>1445</v>
      </c>
      <c r="E2844">
        <v>3</v>
      </c>
      <c r="F2844">
        <v>1</v>
      </c>
      <c r="G2844">
        <v>1684</v>
      </c>
      <c r="H2844" s="2">
        <f>IFERROR(COUNTIFS($A:$A,$A2844,$D:$D,$D2844,$F:$F,1)/COUNTIFS($A:$A,$A2844,$D:$D,$D2844),0)</f>
        <v>0</v>
      </c>
    </row>
    <row r="2845" spans="1:8">
      <c r="A2845">
        <v>553466</v>
      </c>
      <c r="B2845" t="s">
        <v>10</v>
      </c>
      <c r="C2845" t="s">
        <v>834</v>
      </c>
      <c r="D2845" t="s">
        <v>1445</v>
      </c>
      <c r="E2845">
        <v>1</v>
      </c>
      <c r="F2845">
        <v>1</v>
      </c>
      <c r="G2845">
        <v>1684</v>
      </c>
      <c r="H2845" s="2">
        <f>IFERROR(COUNTIFS($A:$A,$A2845,$D:$D,$D2845,$F:$F,1)/COUNTIFS($A:$A,$A2845,$D:$D,$D2845),0)</f>
        <v>0</v>
      </c>
    </row>
    <row r="2846" spans="1:8">
      <c r="A2846">
        <v>503879</v>
      </c>
      <c r="B2846" t="s">
        <v>15</v>
      </c>
      <c r="C2846" t="s">
        <v>834</v>
      </c>
      <c r="D2846" t="s">
        <v>1445</v>
      </c>
      <c r="E2846">
        <v>6</v>
      </c>
      <c r="F2846">
        <v>1</v>
      </c>
      <c r="G2846">
        <v>1684</v>
      </c>
      <c r="H2846" s="2">
        <f>IFERROR(COUNTIFS($A:$A,$A2846,$D:$D,$D2846,$F:$F,1)/COUNTIFS($A:$A,$A2846,$D:$D,$D2846),0)</f>
        <v>0</v>
      </c>
    </row>
    <row r="2847" spans="1:8">
      <c r="A2847">
        <v>557877</v>
      </c>
      <c r="B2847" t="s">
        <v>16</v>
      </c>
      <c r="C2847" t="s">
        <v>834</v>
      </c>
      <c r="D2847" t="s">
        <v>1445</v>
      </c>
      <c r="E2847">
        <v>1</v>
      </c>
      <c r="F2847">
        <v>1</v>
      </c>
      <c r="G2847">
        <v>1684</v>
      </c>
      <c r="H2847" s="2">
        <f>IFERROR(COUNTIFS($A:$A,$A2847,$D:$D,$D2847,$F:$F,1)/COUNTIFS($A:$A,$A2847,$D:$D,$D2847),0)</f>
        <v>0</v>
      </c>
    </row>
    <row r="2848" spans="1:8">
      <c r="A2848">
        <v>561532</v>
      </c>
      <c r="B2848" t="s">
        <v>30</v>
      </c>
      <c r="C2848" t="s">
        <v>435</v>
      </c>
      <c r="D2848" t="s">
        <v>1446</v>
      </c>
      <c r="E2848">
        <v>2</v>
      </c>
      <c r="F2848">
        <v>1</v>
      </c>
      <c r="G2848">
        <v>1684</v>
      </c>
      <c r="H2848" s="2">
        <f>IFERROR(COUNTIFS($A:$A,$A2848,$D:$D,$D2848,$F:$F,1)/COUNTIFS($A:$A,$A2848,$D:$D,$D2848),0)</f>
        <v>0</v>
      </c>
    </row>
    <row r="2849" spans="1:8">
      <c r="A2849">
        <v>731521</v>
      </c>
      <c r="B2849" t="s">
        <v>35</v>
      </c>
      <c r="C2849" t="s">
        <v>435</v>
      </c>
      <c r="D2849" t="s">
        <v>1446</v>
      </c>
      <c r="E2849">
        <v>1</v>
      </c>
      <c r="F2849">
        <v>1</v>
      </c>
      <c r="G2849">
        <v>1684</v>
      </c>
      <c r="H2849" s="2">
        <f>IFERROR(COUNTIFS($A:$A,$A2849,$D:$D,$D2849,$F:$F,1)/COUNTIFS($A:$A,$A2849,$D:$D,$D2849),0)</f>
        <v>0</v>
      </c>
    </row>
    <row r="2850" spans="1:8">
      <c r="A2850">
        <v>561531</v>
      </c>
      <c r="B2850" t="s">
        <v>27</v>
      </c>
      <c r="C2850" t="s">
        <v>435</v>
      </c>
      <c r="D2850" t="s">
        <v>1446</v>
      </c>
      <c r="E2850">
        <v>1</v>
      </c>
      <c r="F2850">
        <v>1</v>
      </c>
      <c r="G2850">
        <v>1684</v>
      </c>
      <c r="H2850" s="2">
        <f>IFERROR(COUNTIFS($A:$A,$A2850,$D:$D,$D2850,$F:$F,1)/COUNTIFS($A:$A,$A2850,$D:$D,$D2850),0)</f>
        <v>0</v>
      </c>
    </row>
    <row r="2851" spans="1:8">
      <c r="A2851">
        <v>566996</v>
      </c>
      <c r="B2851" t="s">
        <v>36</v>
      </c>
      <c r="C2851" t="s">
        <v>435</v>
      </c>
      <c r="D2851" t="s">
        <v>1446</v>
      </c>
      <c r="E2851">
        <v>2</v>
      </c>
      <c r="F2851">
        <v>1</v>
      </c>
      <c r="G2851">
        <v>1684</v>
      </c>
      <c r="H2851" s="2">
        <f>IFERROR(COUNTIFS($A:$A,$A2851,$D:$D,$D2851,$F:$F,1)/COUNTIFS($A:$A,$A2851,$D:$D,$D2851),0)</f>
        <v>0</v>
      </c>
    </row>
    <row r="2852" spans="1:8">
      <c r="A2852">
        <v>561737</v>
      </c>
      <c r="B2852" t="s">
        <v>28</v>
      </c>
      <c r="C2852" t="s">
        <v>435</v>
      </c>
      <c r="D2852" t="s">
        <v>1446</v>
      </c>
      <c r="E2852">
        <v>1</v>
      </c>
      <c r="F2852">
        <v>1</v>
      </c>
      <c r="G2852">
        <v>1684</v>
      </c>
      <c r="H2852" s="2">
        <f>IFERROR(COUNTIFS($A:$A,$A2852,$D:$D,$D2852,$F:$F,1)/COUNTIFS($A:$A,$A2852,$D:$D,$D2852),0)</f>
        <v>0</v>
      </c>
    </row>
    <row r="2853" spans="1:8">
      <c r="A2853">
        <v>731524</v>
      </c>
      <c r="B2853" t="s">
        <v>46</v>
      </c>
      <c r="C2853" t="s">
        <v>435</v>
      </c>
      <c r="D2853" t="s">
        <v>1446</v>
      </c>
      <c r="E2853">
        <v>2</v>
      </c>
      <c r="F2853">
        <v>1</v>
      </c>
      <c r="G2853">
        <v>1684</v>
      </c>
      <c r="H2853" s="2">
        <f>IFERROR(COUNTIFS($A:$A,$A2853,$D:$D,$D2853,$F:$F,1)/COUNTIFS($A:$A,$A2853,$D:$D,$D2853),0)</f>
        <v>0</v>
      </c>
    </row>
    <row r="2854" spans="1:8">
      <c r="A2854">
        <v>553466</v>
      </c>
      <c r="B2854" t="s">
        <v>10</v>
      </c>
      <c r="C2854" t="s">
        <v>835</v>
      </c>
      <c r="D2854" t="s">
        <v>1456</v>
      </c>
      <c r="E2854">
        <v>0</v>
      </c>
      <c r="F2854">
        <v>0</v>
      </c>
      <c r="G2854">
        <v>1684</v>
      </c>
      <c r="H2854" s="2">
        <f>IFERROR(COUNTIFS($A:$A,$A2854,$D:$D,$D2854,$F:$F,1)/COUNTIFS($A:$A,$A2854,$D:$D,$D2854),0)</f>
        <v>0</v>
      </c>
    </row>
    <row r="2855" spans="1:8">
      <c r="A2855">
        <v>512376</v>
      </c>
      <c r="B2855" t="s">
        <v>23</v>
      </c>
      <c r="C2855" t="s">
        <v>835</v>
      </c>
      <c r="D2855" t="s">
        <v>1456</v>
      </c>
      <c r="E2855">
        <v>0</v>
      </c>
      <c r="F2855">
        <v>0</v>
      </c>
      <c r="G2855">
        <v>1684</v>
      </c>
      <c r="H2855" s="2">
        <f>IFERROR(COUNTIFS($A:$A,$A2855,$D:$D,$D2855,$F:$F,1)/COUNTIFS($A:$A,$A2855,$D:$D,$D2855),0)</f>
        <v>0</v>
      </c>
    </row>
    <row r="2856" spans="1:8">
      <c r="A2856">
        <v>553392</v>
      </c>
      <c r="B2856" t="s">
        <v>33</v>
      </c>
      <c r="C2856" t="s">
        <v>835</v>
      </c>
      <c r="D2856" t="s">
        <v>1456</v>
      </c>
      <c r="E2856">
        <v>1</v>
      </c>
      <c r="F2856">
        <v>1</v>
      </c>
      <c r="G2856">
        <v>1684</v>
      </c>
      <c r="H2856" s="2">
        <f>IFERROR(COUNTIFS($A:$A,$A2856,$D:$D,$D2856,$F:$F,1)/COUNTIFS($A:$A,$A2856,$D:$D,$D2856),0)</f>
        <v>0</v>
      </c>
    </row>
    <row r="2857" spans="1:8">
      <c r="A2857">
        <v>553398</v>
      </c>
      <c r="B2857" t="s">
        <v>20</v>
      </c>
      <c r="C2857" t="s">
        <v>835</v>
      </c>
      <c r="D2857" t="s">
        <v>1456</v>
      </c>
      <c r="E2857">
        <v>0</v>
      </c>
      <c r="F2857">
        <v>0</v>
      </c>
      <c r="G2857">
        <v>1684</v>
      </c>
      <c r="H2857" s="2">
        <f>IFERROR(COUNTIFS($A:$A,$A2857,$D:$D,$D2857,$F:$F,1)/COUNTIFS($A:$A,$A2857,$D:$D,$D2857),0)</f>
        <v>0</v>
      </c>
    </row>
    <row r="2858" spans="1:8">
      <c r="A2858">
        <v>540375</v>
      </c>
      <c r="B2858" t="s">
        <v>18</v>
      </c>
      <c r="C2858" t="s">
        <v>519</v>
      </c>
      <c r="D2858" t="s">
        <v>1446</v>
      </c>
      <c r="E2858">
        <v>1</v>
      </c>
      <c r="F2858">
        <v>1</v>
      </c>
      <c r="G2858">
        <v>1684</v>
      </c>
      <c r="H2858" s="2">
        <f>IFERROR(COUNTIFS($A:$A,$A2858,$D:$D,$D2858,$F:$F,1)/COUNTIFS($A:$A,$A2858,$D:$D,$D2858),0)</f>
        <v>0</v>
      </c>
    </row>
    <row r="2859" spans="1:8">
      <c r="A2859">
        <v>540727</v>
      </c>
      <c r="B2859" t="s">
        <v>19</v>
      </c>
      <c r="C2859" t="s">
        <v>519</v>
      </c>
      <c r="D2859" t="s">
        <v>1446</v>
      </c>
      <c r="E2859">
        <v>1</v>
      </c>
      <c r="F2859">
        <v>1</v>
      </c>
      <c r="G2859">
        <v>1684</v>
      </c>
      <c r="H2859" s="2">
        <f>IFERROR(COUNTIFS($A:$A,$A2859,$D:$D,$D2859,$F:$F,1)/COUNTIFS($A:$A,$A2859,$D:$D,$D2859),0)</f>
        <v>0</v>
      </c>
    </row>
    <row r="2860" spans="1:8">
      <c r="A2860">
        <v>553398</v>
      </c>
      <c r="B2860" t="s">
        <v>20</v>
      </c>
      <c r="C2860" t="s">
        <v>519</v>
      </c>
      <c r="D2860" t="s">
        <v>1446</v>
      </c>
      <c r="E2860">
        <v>1</v>
      </c>
      <c r="F2860">
        <v>1</v>
      </c>
      <c r="G2860">
        <v>1684</v>
      </c>
      <c r="H2860" s="2">
        <f>IFERROR(COUNTIFS($A:$A,$A2860,$D:$D,$D2860,$F:$F,1)/COUNTIFS($A:$A,$A2860,$D:$D,$D2860),0)</f>
        <v>0</v>
      </c>
    </row>
    <row r="2861" spans="1:8">
      <c r="A2861">
        <v>553392</v>
      </c>
      <c r="B2861" t="s">
        <v>33</v>
      </c>
      <c r="C2861" t="s">
        <v>519</v>
      </c>
      <c r="D2861" t="s">
        <v>1446</v>
      </c>
      <c r="E2861">
        <v>1</v>
      </c>
      <c r="F2861">
        <v>1</v>
      </c>
      <c r="G2861">
        <v>1684</v>
      </c>
      <c r="H2861" s="2">
        <f>IFERROR(COUNTIFS($A:$A,$A2861,$D:$D,$D2861,$F:$F,1)/COUNTIFS($A:$A,$A2861,$D:$D,$D2861),0)</f>
        <v>0</v>
      </c>
    </row>
    <row r="2862" spans="1:8">
      <c r="A2862">
        <v>540727</v>
      </c>
      <c r="B2862" t="s">
        <v>19</v>
      </c>
      <c r="C2862" t="s">
        <v>836</v>
      </c>
      <c r="D2862" t="s">
        <v>1446</v>
      </c>
      <c r="E2862">
        <v>1</v>
      </c>
      <c r="F2862">
        <v>1</v>
      </c>
      <c r="G2862">
        <v>1684</v>
      </c>
      <c r="H2862" s="2">
        <f>IFERROR(COUNTIFS($A:$A,$A2862,$D:$D,$D2862,$F:$F,1)/COUNTIFS($A:$A,$A2862,$D:$D,$D2862),0)</f>
        <v>0</v>
      </c>
    </row>
    <row r="2863" spans="1:8">
      <c r="A2863">
        <v>731521</v>
      </c>
      <c r="B2863" t="s">
        <v>35</v>
      </c>
      <c r="C2863" t="s">
        <v>450</v>
      </c>
      <c r="D2863" t="s">
        <v>1456</v>
      </c>
      <c r="E2863">
        <v>0</v>
      </c>
      <c r="F2863">
        <v>0</v>
      </c>
      <c r="G2863">
        <v>1684</v>
      </c>
      <c r="H2863" s="2">
        <f>IFERROR(COUNTIFS($A:$A,$A2863,$D:$D,$D2863,$F:$F,1)/COUNTIFS($A:$A,$A2863,$D:$D,$D2863),0)</f>
        <v>0</v>
      </c>
    </row>
    <row r="2864" spans="1:8">
      <c r="A2864">
        <v>632535</v>
      </c>
      <c r="B2864" t="s">
        <v>48</v>
      </c>
      <c r="C2864" t="s">
        <v>457</v>
      </c>
      <c r="D2864" t="s">
        <v>1468</v>
      </c>
      <c r="E2864">
        <v>0</v>
      </c>
      <c r="F2864">
        <v>0</v>
      </c>
      <c r="G2864">
        <v>1684</v>
      </c>
      <c r="H2864" s="2">
        <f>IFERROR(COUNTIFS($A:$A,$A2864,$D:$D,$D2864,$F:$F,1)/COUNTIFS($A:$A,$A2864,$D:$D,$D2864),0)</f>
        <v>0</v>
      </c>
    </row>
    <row r="2865" spans="1:8">
      <c r="A2865">
        <v>606138</v>
      </c>
      <c r="B2865" t="s">
        <v>38</v>
      </c>
      <c r="C2865" t="s">
        <v>542</v>
      </c>
      <c r="D2865" t="s">
        <v>1445</v>
      </c>
      <c r="E2865">
        <v>0</v>
      </c>
      <c r="F2865">
        <v>0</v>
      </c>
      <c r="G2865">
        <v>1684</v>
      </c>
      <c r="H2865" s="2">
        <f>IFERROR(COUNTIFS($A:$A,$A2865,$D:$D,$D2865,$F:$F,1)/COUNTIFS($A:$A,$A2865,$D:$D,$D2865),0)</f>
        <v>0</v>
      </c>
    </row>
    <row r="2866" spans="1:8">
      <c r="A2866">
        <v>565552</v>
      </c>
      <c r="B2866" t="s">
        <v>26</v>
      </c>
      <c r="C2866" t="s">
        <v>460</v>
      </c>
      <c r="D2866" t="s">
        <v>1481</v>
      </c>
      <c r="E2866">
        <v>3</v>
      </c>
      <c r="F2866">
        <v>1</v>
      </c>
      <c r="G2866">
        <v>1684</v>
      </c>
      <c r="H2866" s="2">
        <f>IFERROR(COUNTIFS($A:$A,$A2866,$D:$D,$D2866,$F:$F,1)/COUNTIFS($A:$A,$A2866,$D:$D,$D2866),0)</f>
        <v>0</v>
      </c>
    </row>
    <row r="2867" spans="1:8">
      <c r="A2867">
        <v>762850</v>
      </c>
      <c r="B2867" t="s">
        <v>25</v>
      </c>
      <c r="C2867" t="s">
        <v>460</v>
      </c>
      <c r="D2867" t="s">
        <v>1481</v>
      </c>
      <c r="E2867">
        <v>1</v>
      </c>
      <c r="F2867">
        <v>1</v>
      </c>
      <c r="G2867">
        <v>1684</v>
      </c>
      <c r="H2867" s="2">
        <f>IFERROR(COUNTIFS($A:$A,$A2867,$D:$D,$D2867,$F:$F,1)/COUNTIFS($A:$A,$A2867,$D:$D,$D2867),0)</f>
        <v>0</v>
      </c>
    </row>
    <row r="2868" spans="1:8">
      <c r="A2868">
        <v>575035</v>
      </c>
      <c r="B2868" t="s">
        <v>22</v>
      </c>
      <c r="C2868" t="s">
        <v>598</v>
      </c>
      <c r="D2868" t="s">
        <v>1481</v>
      </c>
      <c r="E2868">
        <v>0</v>
      </c>
      <c r="F2868">
        <v>0</v>
      </c>
      <c r="G2868">
        <v>1684</v>
      </c>
      <c r="H2868" s="2">
        <f>IFERROR(COUNTIFS($A:$A,$A2868,$D:$D,$D2868,$F:$F,1)/COUNTIFS($A:$A,$A2868,$D:$D,$D2868),0)</f>
        <v>0</v>
      </c>
    </row>
    <row r="2869" spans="1:8">
      <c r="A2869">
        <v>642774</v>
      </c>
      <c r="B2869" t="s">
        <v>11</v>
      </c>
      <c r="C2869" t="s">
        <v>523</v>
      </c>
      <c r="D2869" t="s">
        <v>1456</v>
      </c>
      <c r="E2869">
        <v>1</v>
      </c>
      <c r="F2869">
        <v>1</v>
      </c>
      <c r="G2869">
        <v>1684</v>
      </c>
      <c r="H2869" s="2">
        <f>IFERROR(COUNTIFS($A:$A,$A2869,$D:$D,$D2869,$F:$F,1)/COUNTIFS($A:$A,$A2869,$D:$D,$D2869),0)</f>
        <v>0</v>
      </c>
    </row>
    <row r="2870" spans="1:8">
      <c r="A2870">
        <v>553847</v>
      </c>
      <c r="B2870" t="s">
        <v>13</v>
      </c>
      <c r="C2870" t="s">
        <v>523</v>
      </c>
      <c r="D2870" t="s">
        <v>1456</v>
      </c>
      <c r="E2870">
        <v>1</v>
      </c>
      <c r="F2870">
        <v>1</v>
      </c>
      <c r="G2870">
        <v>1684</v>
      </c>
      <c r="H2870" s="2">
        <f>IFERROR(COUNTIFS($A:$A,$A2870,$D:$D,$D2870,$F:$F,1)/COUNTIFS($A:$A,$A2870,$D:$D,$D2870),0)</f>
        <v>0</v>
      </c>
    </row>
    <row r="2871" spans="1:8">
      <c r="A2871">
        <v>521158</v>
      </c>
      <c r="B2871" t="s">
        <v>34</v>
      </c>
      <c r="C2871" t="s">
        <v>523</v>
      </c>
      <c r="D2871" t="s">
        <v>1456</v>
      </c>
      <c r="E2871">
        <v>3</v>
      </c>
      <c r="F2871">
        <v>1</v>
      </c>
      <c r="G2871">
        <v>1684</v>
      </c>
      <c r="H2871" s="2">
        <f>IFERROR(COUNTIFS($A:$A,$A2871,$D:$D,$D2871,$F:$F,1)/COUNTIFS($A:$A,$A2871,$D:$D,$D2871),0)</f>
        <v>0</v>
      </c>
    </row>
    <row r="2872" spans="1:8">
      <c r="A2872">
        <v>539079</v>
      </c>
      <c r="B2872" t="s">
        <v>8</v>
      </c>
      <c r="C2872" t="s">
        <v>523</v>
      </c>
      <c r="D2872" t="s">
        <v>1456</v>
      </c>
      <c r="E2872">
        <v>1</v>
      </c>
      <c r="F2872">
        <v>1</v>
      </c>
      <c r="G2872">
        <v>1684</v>
      </c>
      <c r="H2872" s="2">
        <f>IFERROR(COUNTIFS($A:$A,$A2872,$D:$D,$D2872,$F:$F,1)/COUNTIFS($A:$A,$A2872,$D:$D,$D2872),0)</f>
        <v>0</v>
      </c>
    </row>
    <row r="2873" spans="1:8">
      <c r="A2873">
        <v>561819</v>
      </c>
      <c r="B2873" t="s">
        <v>9</v>
      </c>
      <c r="C2873" t="s">
        <v>523</v>
      </c>
      <c r="D2873" t="s">
        <v>1456</v>
      </c>
      <c r="E2873">
        <v>1</v>
      </c>
      <c r="F2873">
        <v>1</v>
      </c>
      <c r="G2873">
        <v>1684</v>
      </c>
      <c r="H2873" s="2">
        <f>IFERROR(COUNTIFS($A:$A,$A2873,$D:$D,$D2873,$F:$F,1)/COUNTIFS($A:$A,$A2873,$D:$D,$D2873),0)</f>
        <v>0</v>
      </c>
    </row>
    <row r="2874" spans="1:8">
      <c r="A2874">
        <v>512374</v>
      </c>
      <c r="B2874" t="s">
        <v>9</v>
      </c>
      <c r="C2874" t="s">
        <v>523</v>
      </c>
      <c r="D2874" t="s">
        <v>1456</v>
      </c>
      <c r="E2874">
        <v>1</v>
      </c>
      <c r="F2874">
        <v>1</v>
      </c>
      <c r="G2874">
        <v>1684</v>
      </c>
      <c r="H2874" s="2">
        <f>IFERROR(COUNTIFS($A:$A,$A2874,$D:$D,$D2874,$F:$F,1)/COUNTIFS($A:$A,$A2874,$D:$D,$D2874),0)</f>
        <v>0</v>
      </c>
    </row>
    <row r="2875" spans="1:8">
      <c r="A2875">
        <v>503879</v>
      </c>
      <c r="B2875" t="s">
        <v>15</v>
      </c>
      <c r="C2875" t="s">
        <v>523</v>
      </c>
      <c r="D2875" t="s">
        <v>1456</v>
      </c>
      <c r="E2875">
        <v>1</v>
      </c>
      <c r="F2875">
        <v>1</v>
      </c>
      <c r="G2875">
        <v>1684</v>
      </c>
      <c r="H2875" s="2">
        <f>IFERROR(COUNTIFS($A:$A,$A2875,$D:$D,$D2875,$F:$F,1)/COUNTIFS($A:$A,$A2875,$D:$D,$D2875),0)</f>
        <v>0</v>
      </c>
    </row>
    <row r="2876" spans="1:8">
      <c r="A2876">
        <v>521159</v>
      </c>
      <c r="B2876" t="s">
        <v>21</v>
      </c>
      <c r="C2876" t="s">
        <v>837</v>
      </c>
      <c r="D2876" t="s">
        <v>1489</v>
      </c>
      <c r="E2876">
        <v>0</v>
      </c>
      <c r="F2876">
        <v>0</v>
      </c>
      <c r="G2876">
        <v>1684</v>
      </c>
      <c r="H2876" s="2">
        <f>IFERROR(COUNTIFS($A:$A,$A2876,$D:$D,$D2876,$F:$F,1)/COUNTIFS($A:$A,$A2876,$D:$D,$D2876),0)</f>
        <v>0</v>
      </c>
    </row>
    <row r="2877" spans="1:8">
      <c r="A2877">
        <v>521158</v>
      </c>
      <c r="B2877" t="s">
        <v>34</v>
      </c>
      <c r="C2877" t="s">
        <v>278</v>
      </c>
      <c r="D2877" t="s">
        <v>1512</v>
      </c>
      <c r="E2877">
        <v>1</v>
      </c>
      <c r="F2877">
        <v>1</v>
      </c>
      <c r="G2877">
        <v>1684</v>
      </c>
      <c r="H2877" s="2">
        <f>IFERROR(COUNTIFS($A:$A,$A2877,$D:$D,$D2877,$F:$F,1)/COUNTIFS($A:$A,$A2877,$D:$D,$D2877),0)</f>
        <v>0</v>
      </c>
    </row>
    <row r="2878" spans="1:8">
      <c r="A2878">
        <v>561819</v>
      </c>
      <c r="B2878" t="s">
        <v>9</v>
      </c>
      <c r="C2878" t="s">
        <v>278</v>
      </c>
      <c r="D2878" t="s">
        <v>1512</v>
      </c>
      <c r="E2878">
        <v>1</v>
      </c>
      <c r="F2878">
        <v>1</v>
      </c>
      <c r="G2878">
        <v>1684</v>
      </c>
      <c r="H2878" s="2">
        <f>IFERROR(COUNTIFS($A:$A,$A2878,$D:$D,$D2878,$F:$F,1)/COUNTIFS($A:$A,$A2878,$D:$D,$D2878),0)</f>
        <v>0</v>
      </c>
    </row>
    <row r="2879" spans="1:8">
      <c r="A2879">
        <v>503879</v>
      </c>
      <c r="B2879" t="s">
        <v>15</v>
      </c>
      <c r="C2879" t="s">
        <v>278</v>
      </c>
      <c r="D2879" t="s">
        <v>1512</v>
      </c>
      <c r="E2879">
        <v>1</v>
      </c>
      <c r="F2879">
        <v>1</v>
      </c>
      <c r="G2879">
        <v>1684</v>
      </c>
      <c r="H2879" s="2">
        <f>IFERROR(COUNTIFS($A:$A,$A2879,$D:$D,$D2879,$F:$F,1)/COUNTIFS($A:$A,$A2879,$D:$D,$D2879),0)</f>
        <v>0</v>
      </c>
    </row>
    <row r="2880" spans="1:8">
      <c r="A2880">
        <v>575035</v>
      </c>
      <c r="B2880" t="s">
        <v>22</v>
      </c>
      <c r="C2880" t="s">
        <v>689</v>
      </c>
      <c r="D2880" t="s">
        <v>1463</v>
      </c>
      <c r="E2880">
        <v>1</v>
      </c>
      <c r="F2880">
        <v>1</v>
      </c>
      <c r="G2880">
        <v>1684</v>
      </c>
      <c r="H2880" s="2">
        <f>IFERROR(COUNTIFS($A:$A,$A2880,$D:$D,$D2880,$F:$F,1)/COUNTIFS($A:$A,$A2880,$D:$D,$D2880),0)</f>
        <v>0</v>
      </c>
    </row>
    <row r="2881" spans="1:8">
      <c r="A2881">
        <v>512376</v>
      </c>
      <c r="B2881" t="s">
        <v>23</v>
      </c>
      <c r="C2881" t="s">
        <v>305</v>
      </c>
      <c r="D2881" t="s">
        <v>1516</v>
      </c>
      <c r="E2881">
        <v>1</v>
      </c>
      <c r="F2881">
        <v>1</v>
      </c>
      <c r="G2881">
        <v>1684</v>
      </c>
      <c r="H2881" s="2">
        <f>IFERROR(COUNTIFS($A:$A,$A2881,$D:$D,$D2881,$F:$F,1)/COUNTIFS($A:$A,$A2881,$D:$D,$D2881),0)</f>
        <v>0</v>
      </c>
    </row>
    <row r="2882" spans="1:8">
      <c r="A2882">
        <v>561738</v>
      </c>
      <c r="B2882" t="s">
        <v>32</v>
      </c>
      <c r="C2882" t="s">
        <v>838</v>
      </c>
      <c r="D2882" t="s">
        <v>1477</v>
      </c>
      <c r="E2882">
        <v>1</v>
      </c>
      <c r="F2882">
        <v>1</v>
      </c>
      <c r="G2882">
        <v>1684</v>
      </c>
      <c r="H2882" s="2">
        <f>IFERROR(COUNTIFS($A:$A,$A2882,$D:$D,$D2882,$F:$F,1)/COUNTIFS($A:$A,$A2882,$D:$D,$D2882),0)</f>
        <v>0</v>
      </c>
    </row>
    <row r="2883" spans="1:8">
      <c r="A2883">
        <v>561531</v>
      </c>
      <c r="B2883" t="s">
        <v>27</v>
      </c>
      <c r="C2883" t="s">
        <v>838</v>
      </c>
      <c r="D2883" t="s">
        <v>1477</v>
      </c>
      <c r="E2883">
        <v>0</v>
      </c>
      <c r="F2883">
        <v>0</v>
      </c>
      <c r="G2883">
        <v>1684</v>
      </c>
      <c r="H2883" s="2">
        <f>IFERROR(COUNTIFS($A:$A,$A2883,$D:$D,$D2883,$F:$F,1)/COUNTIFS($A:$A,$A2883,$D:$D,$D2883),0)</f>
        <v>0</v>
      </c>
    </row>
    <row r="2884" spans="1:8">
      <c r="A2884">
        <v>561737</v>
      </c>
      <c r="B2884" t="s">
        <v>28</v>
      </c>
      <c r="C2884" t="s">
        <v>838</v>
      </c>
      <c r="D2884" t="s">
        <v>1477</v>
      </c>
      <c r="E2884">
        <v>0</v>
      </c>
      <c r="F2884">
        <v>0</v>
      </c>
      <c r="G2884">
        <v>1684</v>
      </c>
      <c r="H2884" s="2">
        <f>IFERROR(COUNTIFS($A:$A,$A2884,$D:$D,$D2884,$F:$F,1)/COUNTIFS($A:$A,$A2884,$D:$D,$D2884),0)</f>
        <v>0</v>
      </c>
    </row>
    <row r="2885" spans="1:8">
      <c r="A2885">
        <v>561513</v>
      </c>
      <c r="B2885" t="s">
        <v>29</v>
      </c>
      <c r="C2885" t="s">
        <v>838</v>
      </c>
      <c r="D2885" t="s">
        <v>1477</v>
      </c>
      <c r="E2885">
        <v>0</v>
      </c>
      <c r="F2885">
        <v>0</v>
      </c>
      <c r="G2885">
        <v>1684</v>
      </c>
      <c r="H2885" s="2">
        <f>IFERROR(COUNTIFS($A:$A,$A2885,$D:$D,$D2885,$F:$F,1)/COUNTIFS($A:$A,$A2885,$D:$D,$D2885),0)</f>
        <v>0</v>
      </c>
    </row>
    <row r="2886" spans="1:8">
      <c r="A2886">
        <v>566996</v>
      </c>
      <c r="B2886" t="s">
        <v>36</v>
      </c>
      <c r="C2886" t="s">
        <v>838</v>
      </c>
      <c r="D2886" t="s">
        <v>1477</v>
      </c>
      <c r="E2886">
        <v>1</v>
      </c>
      <c r="F2886">
        <v>1</v>
      </c>
      <c r="G2886">
        <v>1684</v>
      </c>
      <c r="H2886" s="2">
        <f>IFERROR(COUNTIFS($A:$A,$A2886,$D:$D,$D2886,$F:$F,1)/COUNTIFS($A:$A,$A2886,$D:$D,$D2886),0)</f>
        <v>0</v>
      </c>
    </row>
    <row r="2887" spans="1:8">
      <c r="A2887">
        <v>533508</v>
      </c>
      <c r="B2887" t="s">
        <v>39</v>
      </c>
      <c r="C2887" t="s">
        <v>839</v>
      </c>
      <c r="D2887" t="s">
        <v>1525</v>
      </c>
      <c r="E2887">
        <v>1</v>
      </c>
      <c r="F2887">
        <v>1</v>
      </c>
      <c r="G2887">
        <v>1684</v>
      </c>
      <c r="H2887" s="2">
        <f>IFERROR(COUNTIFS($A:$A,$A2887,$D:$D,$D2887,$F:$F,1)/COUNTIFS($A:$A,$A2887,$D:$D,$D2887),0)</f>
        <v>0</v>
      </c>
    </row>
    <row r="2888" spans="1:8">
      <c r="A2888">
        <v>540727</v>
      </c>
      <c r="B2888" t="s">
        <v>19</v>
      </c>
      <c r="C2888" t="s">
        <v>839</v>
      </c>
      <c r="D2888" t="s">
        <v>1525</v>
      </c>
      <c r="E2888">
        <v>1</v>
      </c>
      <c r="F2888">
        <v>1</v>
      </c>
      <c r="G2888">
        <v>1684</v>
      </c>
      <c r="H2888" s="2">
        <f>IFERROR(COUNTIFS($A:$A,$A2888,$D:$D,$D2888,$F:$F,1)/COUNTIFS($A:$A,$A2888,$D:$D,$D2888),0)</f>
        <v>0</v>
      </c>
    </row>
    <row r="2889" spans="1:8">
      <c r="A2889">
        <v>512374</v>
      </c>
      <c r="B2889" t="s">
        <v>9</v>
      </c>
      <c r="C2889" t="s">
        <v>70</v>
      </c>
      <c r="D2889" t="s">
        <v>1456</v>
      </c>
      <c r="E2889">
        <v>4</v>
      </c>
      <c r="F2889">
        <v>1</v>
      </c>
      <c r="G2889">
        <v>1684</v>
      </c>
      <c r="H2889" s="2">
        <f>IFERROR(COUNTIFS($A:$A,$A2889,$D:$D,$D2889,$F:$F,1)/COUNTIFS($A:$A,$A2889,$D:$D,$D2889),0)</f>
        <v>0</v>
      </c>
    </row>
    <row r="2890" spans="1:8">
      <c r="A2890">
        <v>642774</v>
      </c>
      <c r="B2890" t="s">
        <v>11</v>
      </c>
      <c r="C2890" t="s">
        <v>70</v>
      </c>
      <c r="D2890" t="s">
        <v>1456</v>
      </c>
      <c r="E2890">
        <v>1</v>
      </c>
      <c r="F2890">
        <v>1</v>
      </c>
      <c r="G2890">
        <v>1684</v>
      </c>
      <c r="H2890" s="2">
        <f>IFERROR(COUNTIFS($A:$A,$A2890,$D:$D,$D2890,$F:$F,1)/COUNTIFS($A:$A,$A2890,$D:$D,$D2890),0)</f>
        <v>0</v>
      </c>
    </row>
    <row r="2891" spans="1:8">
      <c r="A2891">
        <v>561819</v>
      </c>
      <c r="B2891" t="s">
        <v>9</v>
      </c>
      <c r="C2891" t="s">
        <v>70</v>
      </c>
      <c r="D2891" t="s">
        <v>1456</v>
      </c>
      <c r="E2891">
        <v>2</v>
      </c>
      <c r="F2891">
        <v>1</v>
      </c>
      <c r="G2891">
        <v>1684</v>
      </c>
      <c r="H2891" s="2">
        <f>IFERROR(COUNTIFS($A:$A,$A2891,$D:$D,$D2891,$F:$F,1)/COUNTIFS($A:$A,$A2891,$D:$D,$D2891),0)</f>
        <v>0</v>
      </c>
    </row>
    <row r="2892" spans="1:8">
      <c r="A2892">
        <v>561532</v>
      </c>
      <c r="B2892" t="s">
        <v>30</v>
      </c>
      <c r="C2892" t="s">
        <v>58</v>
      </c>
      <c r="D2892" t="s">
        <v>1447</v>
      </c>
      <c r="E2892">
        <v>1</v>
      </c>
      <c r="F2892">
        <v>1</v>
      </c>
      <c r="G2892">
        <v>1684</v>
      </c>
      <c r="H2892" s="2">
        <f>IFERROR(COUNTIFS($A:$A,$A2892,$D:$D,$D2892,$F:$F,1)/COUNTIFS($A:$A,$A2892,$D:$D,$D2892),0)</f>
        <v>0</v>
      </c>
    </row>
    <row r="2893" spans="1:8">
      <c r="A2893">
        <v>561531</v>
      </c>
      <c r="B2893" t="s">
        <v>27</v>
      </c>
      <c r="C2893" t="s">
        <v>58</v>
      </c>
      <c r="D2893" t="s">
        <v>1447</v>
      </c>
      <c r="E2893">
        <v>1</v>
      </c>
      <c r="F2893">
        <v>1</v>
      </c>
      <c r="G2893">
        <v>1684</v>
      </c>
      <c r="H2893" s="2">
        <f>IFERROR(COUNTIFS($A:$A,$A2893,$D:$D,$D2893,$F:$F,1)/COUNTIFS($A:$A,$A2893,$D:$D,$D2893),0)</f>
        <v>0</v>
      </c>
    </row>
    <row r="2894" spans="1:8">
      <c r="A2894">
        <v>566996</v>
      </c>
      <c r="B2894" t="s">
        <v>36</v>
      </c>
      <c r="C2894" t="s">
        <v>58</v>
      </c>
      <c r="D2894" t="s">
        <v>1447</v>
      </c>
      <c r="E2894">
        <v>1</v>
      </c>
      <c r="F2894">
        <v>1</v>
      </c>
      <c r="G2894">
        <v>1684</v>
      </c>
      <c r="H2894" s="2">
        <f>IFERROR(COUNTIFS($A:$A,$A2894,$D:$D,$D2894,$F:$F,1)/COUNTIFS($A:$A,$A2894,$D:$D,$D2894),0)</f>
        <v>0</v>
      </c>
    </row>
    <row r="2895" spans="1:8">
      <c r="A2895">
        <v>561737</v>
      </c>
      <c r="B2895" t="s">
        <v>28</v>
      </c>
      <c r="C2895" t="s">
        <v>58</v>
      </c>
      <c r="D2895" t="s">
        <v>1447</v>
      </c>
      <c r="E2895">
        <v>1</v>
      </c>
      <c r="F2895">
        <v>1</v>
      </c>
      <c r="G2895">
        <v>1684</v>
      </c>
      <c r="H2895" s="2">
        <f>IFERROR(COUNTIFS($A:$A,$A2895,$D:$D,$D2895,$F:$F,1)/COUNTIFS($A:$A,$A2895,$D:$D,$D2895),0)</f>
        <v>0</v>
      </c>
    </row>
    <row r="2896" spans="1:8">
      <c r="A2896">
        <v>561530</v>
      </c>
      <c r="B2896" t="s">
        <v>31</v>
      </c>
      <c r="C2896" t="s">
        <v>58</v>
      </c>
      <c r="D2896" t="s">
        <v>1447</v>
      </c>
      <c r="E2896">
        <v>1</v>
      </c>
      <c r="F2896">
        <v>1</v>
      </c>
      <c r="G2896">
        <v>1684</v>
      </c>
      <c r="H2896" s="2">
        <f>IFERROR(COUNTIFS($A:$A,$A2896,$D:$D,$D2896,$F:$F,1)/COUNTIFS($A:$A,$A2896,$D:$D,$D2896),0)</f>
        <v>0</v>
      </c>
    </row>
    <row r="2897" spans="1:8">
      <c r="A2897">
        <v>561513</v>
      </c>
      <c r="B2897" t="s">
        <v>29</v>
      </c>
      <c r="C2897" t="s">
        <v>58</v>
      </c>
      <c r="D2897" t="s">
        <v>1447</v>
      </c>
      <c r="E2897">
        <v>1</v>
      </c>
      <c r="F2897">
        <v>1</v>
      </c>
      <c r="G2897">
        <v>1684</v>
      </c>
      <c r="H2897" s="2">
        <f>IFERROR(COUNTIFS($A:$A,$A2897,$D:$D,$D2897,$F:$F,1)/COUNTIFS($A:$A,$A2897,$D:$D,$D2897),0)</f>
        <v>0</v>
      </c>
    </row>
    <row r="2898" spans="1:8">
      <c r="A2898">
        <v>561738</v>
      </c>
      <c r="B2898" t="s">
        <v>32</v>
      </c>
      <c r="C2898" t="s">
        <v>58</v>
      </c>
      <c r="D2898" t="s">
        <v>1447</v>
      </c>
      <c r="E2898">
        <v>1</v>
      </c>
      <c r="F2898">
        <v>1</v>
      </c>
      <c r="G2898">
        <v>1684</v>
      </c>
      <c r="H2898" s="2">
        <f>IFERROR(COUNTIFS($A:$A,$A2898,$D:$D,$D2898,$F:$F,1)/COUNTIFS($A:$A,$A2898,$D:$D,$D2898),0)</f>
        <v>0</v>
      </c>
    </row>
    <row r="2899" spans="1:8">
      <c r="A2899">
        <v>512377</v>
      </c>
      <c r="B2899" t="s">
        <v>24</v>
      </c>
      <c r="C2899" t="s">
        <v>58</v>
      </c>
      <c r="D2899" t="s">
        <v>1447</v>
      </c>
      <c r="E2899">
        <v>0</v>
      </c>
      <c r="F2899">
        <v>0</v>
      </c>
      <c r="G2899">
        <v>1684</v>
      </c>
      <c r="H2899" s="2">
        <f>IFERROR(COUNTIFS($A:$A,$A2899,$D:$D,$D2899,$F:$F,1)/COUNTIFS($A:$A,$A2899,$D:$D,$D2899),0)</f>
        <v>0</v>
      </c>
    </row>
    <row r="2900" spans="1:8">
      <c r="A2900">
        <v>561530</v>
      </c>
      <c r="B2900" t="s">
        <v>31</v>
      </c>
      <c r="C2900" t="s">
        <v>840</v>
      </c>
      <c r="D2900" t="s">
        <v>1550</v>
      </c>
      <c r="E2900">
        <v>1</v>
      </c>
      <c r="F2900">
        <v>1</v>
      </c>
      <c r="G2900">
        <v>1684</v>
      </c>
      <c r="H2900" s="2">
        <f>IFERROR(COUNTIFS($A:$A,$A2900,$D:$D,$D2900,$F:$F,1)/COUNTIFS($A:$A,$A2900,$D:$D,$D2900),0)</f>
        <v>0</v>
      </c>
    </row>
    <row r="2901" spans="1:8">
      <c r="A2901">
        <v>561738</v>
      </c>
      <c r="B2901" t="s">
        <v>32</v>
      </c>
      <c r="C2901" t="s">
        <v>840</v>
      </c>
      <c r="D2901" t="s">
        <v>1550</v>
      </c>
      <c r="E2901">
        <v>1</v>
      </c>
      <c r="F2901">
        <v>1</v>
      </c>
      <c r="G2901">
        <v>1684</v>
      </c>
      <c r="H2901" s="2">
        <f>IFERROR(COUNTIFS($A:$A,$A2901,$D:$D,$D2901,$F:$F,1)/COUNTIFS($A:$A,$A2901,$D:$D,$D2901),0)</f>
        <v>0</v>
      </c>
    </row>
    <row r="2902" spans="1:8">
      <c r="A2902">
        <v>566996</v>
      </c>
      <c r="B2902" t="s">
        <v>36</v>
      </c>
      <c r="C2902" t="s">
        <v>840</v>
      </c>
      <c r="D2902" t="s">
        <v>1550</v>
      </c>
      <c r="E2902">
        <v>0</v>
      </c>
      <c r="F2902">
        <v>0</v>
      </c>
      <c r="G2902">
        <v>1684</v>
      </c>
      <c r="H2902" s="2">
        <f>IFERROR(COUNTIFS($A:$A,$A2902,$D:$D,$D2902,$F:$F,1)/COUNTIFS($A:$A,$A2902,$D:$D,$D2902),0)</f>
        <v>0</v>
      </c>
    </row>
    <row r="2903" spans="1:8">
      <c r="A2903">
        <v>561532</v>
      </c>
      <c r="B2903" t="s">
        <v>30</v>
      </c>
      <c r="C2903" t="s">
        <v>840</v>
      </c>
      <c r="D2903" t="s">
        <v>1550</v>
      </c>
      <c r="E2903">
        <v>0</v>
      </c>
      <c r="F2903">
        <v>0</v>
      </c>
      <c r="G2903">
        <v>1684</v>
      </c>
      <c r="H2903" s="2">
        <f>IFERROR(COUNTIFS($A:$A,$A2903,$D:$D,$D2903,$F:$F,1)/COUNTIFS($A:$A,$A2903,$D:$D,$D2903),0)</f>
        <v>0</v>
      </c>
    </row>
    <row r="2904" spans="1:8">
      <c r="A2904">
        <v>521159</v>
      </c>
      <c r="B2904" t="s">
        <v>21</v>
      </c>
      <c r="C2904" t="s">
        <v>841</v>
      </c>
      <c r="D2904" t="s">
        <v>1446</v>
      </c>
      <c r="E2904">
        <v>1</v>
      </c>
      <c r="F2904">
        <v>1</v>
      </c>
      <c r="G2904">
        <v>1684</v>
      </c>
      <c r="H2904" s="2">
        <f>IFERROR(COUNTIFS($A:$A,$A2904,$D:$D,$D2904,$F:$F,1)/COUNTIFS($A:$A,$A2904,$D:$D,$D2904),0)</f>
        <v>0</v>
      </c>
    </row>
    <row r="2905" spans="1:8">
      <c r="A2905">
        <v>512376</v>
      </c>
      <c r="B2905" t="s">
        <v>23</v>
      </c>
      <c r="C2905" t="s">
        <v>841</v>
      </c>
      <c r="D2905" t="s">
        <v>1446</v>
      </c>
      <c r="E2905">
        <v>1</v>
      </c>
      <c r="F2905">
        <v>1</v>
      </c>
      <c r="G2905">
        <v>1684</v>
      </c>
      <c r="H2905" s="2">
        <f>IFERROR(COUNTIFS($A:$A,$A2905,$D:$D,$D2905,$F:$F,1)/COUNTIFS($A:$A,$A2905,$D:$D,$D2905),0)</f>
        <v>0</v>
      </c>
    </row>
    <row r="2906" spans="1:8">
      <c r="A2906">
        <v>521159</v>
      </c>
      <c r="B2906" t="s">
        <v>21</v>
      </c>
      <c r="C2906" t="s">
        <v>644</v>
      </c>
      <c r="D2906" t="s">
        <v>1482</v>
      </c>
      <c r="E2906">
        <v>1</v>
      </c>
      <c r="F2906">
        <v>1</v>
      </c>
      <c r="G2906">
        <v>1684</v>
      </c>
      <c r="H2906" s="2">
        <f>IFERROR(COUNTIFS($A:$A,$A2906,$D:$D,$D2906,$F:$F,1)/COUNTIFS($A:$A,$A2906,$D:$D,$D2906),0)</f>
        <v>0</v>
      </c>
    </row>
    <row r="2907" spans="1:8">
      <c r="A2907">
        <v>575035</v>
      </c>
      <c r="B2907" t="s">
        <v>22</v>
      </c>
      <c r="C2907" t="s">
        <v>842</v>
      </c>
      <c r="D2907" t="s">
        <v>1450</v>
      </c>
      <c r="E2907">
        <v>1</v>
      </c>
      <c r="F2907">
        <v>1</v>
      </c>
      <c r="G2907">
        <v>1684</v>
      </c>
      <c r="H2907" s="2">
        <f>IFERROR(COUNTIFS($A:$A,$A2907,$D:$D,$D2907,$F:$F,1)/COUNTIFS($A:$A,$A2907,$D:$D,$D2907),0)</f>
        <v>0</v>
      </c>
    </row>
    <row r="2908" spans="1:8">
      <c r="A2908">
        <v>561530</v>
      </c>
      <c r="B2908" t="s">
        <v>31</v>
      </c>
      <c r="C2908" t="s">
        <v>843</v>
      </c>
      <c r="D2908" t="s">
        <v>1500</v>
      </c>
      <c r="E2908">
        <v>1</v>
      </c>
      <c r="F2908">
        <v>1</v>
      </c>
      <c r="G2908">
        <v>1684</v>
      </c>
      <c r="H2908" s="2">
        <f>IFERROR(COUNTIFS($A:$A,$A2908,$D:$D,$D2908,$F:$F,1)/COUNTIFS($A:$A,$A2908,$D:$D,$D2908),0)</f>
        <v>0</v>
      </c>
    </row>
    <row r="2909" spans="1:8">
      <c r="A2909">
        <v>561513</v>
      </c>
      <c r="B2909" t="s">
        <v>29</v>
      </c>
      <c r="C2909" t="s">
        <v>843</v>
      </c>
      <c r="D2909" t="s">
        <v>1500</v>
      </c>
      <c r="E2909">
        <v>1</v>
      </c>
      <c r="F2909">
        <v>1</v>
      </c>
      <c r="G2909">
        <v>1684</v>
      </c>
      <c r="H2909" s="2">
        <f>IFERROR(COUNTIFS($A:$A,$A2909,$D:$D,$D2909,$F:$F,1)/COUNTIFS($A:$A,$A2909,$D:$D,$D2909),0)</f>
        <v>0</v>
      </c>
    </row>
    <row r="2910" spans="1:8">
      <c r="A2910">
        <v>561738</v>
      </c>
      <c r="B2910" t="s">
        <v>32</v>
      </c>
      <c r="C2910" t="s">
        <v>843</v>
      </c>
      <c r="D2910" t="s">
        <v>1500</v>
      </c>
      <c r="E2910">
        <v>1</v>
      </c>
      <c r="F2910">
        <v>1</v>
      </c>
      <c r="G2910">
        <v>1684</v>
      </c>
      <c r="H2910" s="2">
        <f>IFERROR(COUNTIFS($A:$A,$A2910,$D:$D,$D2910,$F:$F,1)/COUNTIFS($A:$A,$A2910,$D:$D,$D2910),0)</f>
        <v>0</v>
      </c>
    </row>
    <row r="2911" spans="1:8">
      <c r="A2911">
        <v>512377</v>
      </c>
      <c r="B2911" t="s">
        <v>24</v>
      </c>
      <c r="C2911" t="s">
        <v>844</v>
      </c>
      <c r="D2911" t="s">
        <v>1551</v>
      </c>
      <c r="E2911">
        <v>2</v>
      </c>
      <c r="F2911">
        <v>1</v>
      </c>
      <c r="G2911">
        <v>1684</v>
      </c>
      <c r="H2911" s="2">
        <f>IFERROR(COUNTIFS($A:$A,$A2911,$D:$D,$D2911,$F:$F,1)/COUNTIFS($A:$A,$A2911,$D:$D,$D2911),0)</f>
        <v>0</v>
      </c>
    </row>
    <row r="2912" spans="1:8">
      <c r="A2912">
        <v>561513</v>
      </c>
      <c r="B2912" t="s">
        <v>29</v>
      </c>
      <c r="C2912" t="s">
        <v>165</v>
      </c>
      <c r="D2912" t="s">
        <v>1455</v>
      </c>
      <c r="E2912">
        <v>1</v>
      </c>
      <c r="F2912">
        <v>1</v>
      </c>
      <c r="G2912">
        <v>1684</v>
      </c>
      <c r="H2912" s="2">
        <f>IFERROR(COUNTIFS($A:$A,$A2912,$D:$D,$D2912,$F:$F,1)/COUNTIFS($A:$A,$A2912,$D:$D,$D2912),0)</f>
        <v>0</v>
      </c>
    </row>
    <row r="2913" spans="1:8">
      <c r="A2913">
        <v>561738</v>
      </c>
      <c r="B2913" t="s">
        <v>32</v>
      </c>
      <c r="C2913" t="s">
        <v>165</v>
      </c>
      <c r="D2913" t="s">
        <v>1455</v>
      </c>
      <c r="E2913">
        <v>1</v>
      </c>
      <c r="F2913">
        <v>1</v>
      </c>
      <c r="G2913">
        <v>1684</v>
      </c>
      <c r="H2913" s="2">
        <f>IFERROR(COUNTIFS($A:$A,$A2913,$D:$D,$D2913,$F:$F,1)/COUNTIFS($A:$A,$A2913,$D:$D,$D2913),0)</f>
        <v>0</v>
      </c>
    </row>
    <row r="2914" spans="1:8">
      <c r="A2914">
        <v>565552</v>
      </c>
      <c r="B2914" t="s">
        <v>26</v>
      </c>
      <c r="C2914" t="s">
        <v>86</v>
      </c>
      <c r="D2914" t="s">
        <v>1463</v>
      </c>
      <c r="E2914">
        <v>1</v>
      </c>
      <c r="F2914">
        <v>1</v>
      </c>
      <c r="G2914">
        <v>1684</v>
      </c>
      <c r="H2914" s="2">
        <f>IFERROR(COUNTIFS($A:$A,$A2914,$D:$D,$D2914,$F:$F,1)/COUNTIFS($A:$A,$A2914,$D:$D,$D2914),0)</f>
        <v>0</v>
      </c>
    </row>
    <row r="2915" spans="1:8">
      <c r="A2915">
        <v>762850</v>
      </c>
      <c r="B2915" t="s">
        <v>25</v>
      </c>
      <c r="C2915" t="s">
        <v>845</v>
      </c>
      <c r="D2915" t="s">
        <v>1552</v>
      </c>
      <c r="E2915">
        <v>1</v>
      </c>
      <c r="F2915">
        <v>1</v>
      </c>
      <c r="G2915">
        <v>1684</v>
      </c>
      <c r="H2915" s="2">
        <f>IFERROR(COUNTIFS($A:$A,$A2915,$D:$D,$D2915,$F:$F,1)/COUNTIFS($A:$A,$A2915,$D:$D,$D2915),0)</f>
        <v>0</v>
      </c>
    </row>
    <row r="2916" spans="1:8">
      <c r="A2916">
        <v>565552</v>
      </c>
      <c r="B2916" t="s">
        <v>26</v>
      </c>
      <c r="C2916" t="s">
        <v>845</v>
      </c>
      <c r="D2916" t="s">
        <v>1552</v>
      </c>
      <c r="E2916">
        <v>2</v>
      </c>
      <c r="F2916">
        <v>1</v>
      </c>
      <c r="G2916">
        <v>1684</v>
      </c>
      <c r="H2916" s="2">
        <f>IFERROR(COUNTIFS($A:$A,$A2916,$D:$D,$D2916,$F:$F,1)/COUNTIFS($A:$A,$A2916,$D:$D,$D2916),0)</f>
        <v>0</v>
      </c>
    </row>
    <row r="2917" spans="1:8">
      <c r="A2917">
        <v>521159</v>
      </c>
      <c r="B2917" t="s">
        <v>21</v>
      </c>
      <c r="C2917" t="s">
        <v>845</v>
      </c>
      <c r="D2917" t="s">
        <v>1552</v>
      </c>
      <c r="E2917">
        <v>2</v>
      </c>
      <c r="F2917">
        <v>1</v>
      </c>
      <c r="G2917">
        <v>1684</v>
      </c>
      <c r="H2917" s="2">
        <f>IFERROR(COUNTIFS($A:$A,$A2917,$D:$D,$D2917,$F:$F,1)/COUNTIFS($A:$A,$A2917,$D:$D,$D2917),0)</f>
        <v>0</v>
      </c>
    </row>
    <row r="2918" spans="1:8">
      <c r="A2918">
        <v>561872</v>
      </c>
      <c r="B2918" t="s">
        <v>12</v>
      </c>
      <c r="C2918" t="s">
        <v>212</v>
      </c>
      <c r="D2918" t="s">
        <v>1500</v>
      </c>
      <c r="E2918">
        <v>1</v>
      </c>
      <c r="F2918">
        <v>1</v>
      </c>
      <c r="G2918">
        <v>1684</v>
      </c>
      <c r="H2918" s="2">
        <f>IFERROR(COUNTIFS($A:$A,$A2918,$D:$D,$D2918,$F:$F,1)/COUNTIFS($A:$A,$A2918,$D:$D,$D2918),0)</f>
        <v>0</v>
      </c>
    </row>
    <row r="2919" spans="1:8">
      <c r="A2919">
        <v>521158</v>
      </c>
      <c r="B2919" t="s">
        <v>34</v>
      </c>
      <c r="C2919" t="s">
        <v>212</v>
      </c>
      <c r="D2919" t="s">
        <v>1500</v>
      </c>
      <c r="E2919">
        <v>1</v>
      </c>
      <c r="F2919">
        <v>1</v>
      </c>
      <c r="G2919">
        <v>1684</v>
      </c>
      <c r="H2919" s="2">
        <f>IFERROR(COUNTIFS($A:$A,$A2919,$D:$D,$D2919,$F:$F,1)/COUNTIFS($A:$A,$A2919,$D:$D,$D2919),0)</f>
        <v>0</v>
      </c>
    </row>
    <row r="2920" spans="1:8">
      <c r="A2920">
        <v>539079</v>
      </c>
      <c r="B2920" t="s">
        <v>8</v>
      </c>
      <c r="C2920" t="s">
        <v>212</v>
      </c>
      <c r="D2920" t="s">
        <v>1500</v>
      </c>
      <c r="E2920">
        <v>1</v>
      </c>
      <c r="F2920">
        <v>1</v>
      </c>
      <c r="G2920">
        <v>1684</v>
      </c>
      <c r="H2920" s="2">
        <f>IFERROR(COUNTIFS($A:$A,$A2920,$D:$D,$D2920,$F:$F,1)/COUNTIFS($A:$A,$A2920,$D:$D,$D2920),0)</f>
        <v>0</v>
      </c>
    </row>
    <row r="2921" spans="1:8">
      <c r="A2921">
        <v>512374</v>
      </c>
      <c r="B2921" t="s">
        <v>9</v>
      </c>
      <c r="C2921" t="s">
        <v>212</v>
      </c>
      <c r="D2921" t="s">
        <v>1500</v>
      </c>
      <c r="E2921">
        <v>2</v>
      </c>
      <c r="F2921">
        <v>1</v>
      </c>
      <c r="G2921">
        <v>1684</v>
      </c>
      <c r="H2921" s="2">
        <f>IFERROR(COUNTIFS($A:$A,$A2921,$D:$D,$D2921,$F:$F,1)/COUNTIFS($A:$A,$A2921,$D:$D,$D2921),0)</f>
        <v>0</v>
      </c>
    </row>
    <row r="2922" spans="1:8">
      <c r="A2922">
        <v>561819</v>
      </c>
      <c r="B2922" t="s">
        <v>9</v>
      </c>
      <c r="C2922" t="s">
        <v>212</v>
      </c>
      <c r="D2922" t="s">
        <v>1500</v>
      </c>
      <c r="E2922">
        <v>3</v>
      </c>
      <c r="F2922">
        <v>1</v>
      </c>
      <c r="G2922">
        <v>1684</v>
      </c>
      <c r="H2922" s="2">
        <f>IFERROR(COUNTIFS($A:$A,$A2922,$D:$D,$D2922,$F:$F,1)/COUNTIFS($A:$A,$A2922,$D:$D,$D2922),0)</f>
        <v>0</v>
      </c>
    </row>
    <row r="2923" spans="1:8">
      <c r="A2923">
        <v>553466</v>
      </c>
      <c r="B2923" t="s">
        <v>10</v>
      </c>
      <c r="C2923" t="s">
        <v>212</v>
      </c>
      <c r="D2923" t="s">
        <v>1500</v>
      </c>
      <c r="E2923">
        <v>1</v>
      </c>
      <c r="F2923">
        <v>1</v>
      </c>
      <c r="G2923">
        <v>1684</v>
      </c>
      <c r="H2923" s="2">
        <f>IFERROR(COUNTIFS($A:$A,$A2923,$D:$D,$D2923,$F:$F,1)/COUNTIFS($A:$A,$A2923,$D:$D,$D2923),0)</f>
        <v>0</v>
      </c>
    </row>
    <row r="2924" spans="1:8">
      <c r="A2924">
        <v>503879</v>
      </c>
      <c r="B2924" t="s">
        <v>15</v>
      </c>
      <c r="C2924" t="s">
        <v>212</v>
      </c>
      <c r="D2924" t="s">
        <v>1500</v>
      </c>
      <c r="E2924">
        <v>1</v>
      </c>
      <c r="F2924">
        <v>1</v>
      </c>
      <c r="G2924">
        <v>1684</v>
      </c>
      <c r="H2924" s="2">
        <f>IFERROR(COUNTIFS($A:$A,$A2924,$D:$D,$D2924,$F:$F,1)/COUNTIFS($A:$A,$A2924,$D:$D,$D2924),0)</f>
        <v>0</v>
      </c>
    </row>
    <row r="2925" spans="1:8">
      <c r="A2925">
        <v>557877</v>
      </c>
      <c r="B2925" t="s">
        <v>16</v>
      </c>
      <c r="C2925" t="s">
        <v>212</v>
      </c>
      <c r="D2925" t="s">
        <v>1500</v>
      </c>
      <c r="E2925">
        <v>2</v>
      </c>
      <c r="F2925">
        <v>1</v>
      </c>
      <c r="G2925">
        <v>1684</v>
      </c>
      <c r="H2925" s="2">
        <f>IFERROR(COUNTIFS($A:$A,$A2925,$D:$D,$D2925,$F:$F,1)/COUNTIFS($A:$A,$A2925,$D:$D,$D2925),0)</f>
        <v>0</v>
      </c>
    </row>
    <row r="2926" spans="1:8">
      <c r="A2926">
        <v>539078</v>
      </c>
      <c r="B2926" t="s">
        <v>17</v>
      </c>
      <c r="C2926" t="s">
        <v>212</v>
      </c>
      <c r="D2926" t="s">
        <v>1500</v>
      </c>
      <c r="E2926">
        <v>1</v>
      </c>
      <c r="F2926">
        <v>1</v>
      </c>
      <c r="G2926">
        <v>1684</v>
      </c>
      <c r="H2926" s="2">
        <f>IFERROR(COUNTIFS($A:$A,$A2926,$D:$D,$D2926,$F:$F,1)/COUNTIFS($A:$A,$A2926,$D:$D,$D2926),0)</f>
        <v>0</v>
      </c>
    </row>
    <row r="2927" spans="1:8">
      <c r="A2927">
        <v>561532</v>
      </c>
      <c r="B2927" t="s">
        <v>30</v>
      </c>
      <c r="C2927" t="s">
        <v>804</v>
      </c>
      <c r="D2927" t="s">
        <v>1514</v>
      </c>
      <c r="E2927">
        <v>1</v>
      </c>
      <c r="F2927">
        <v>1</v>
      </c>
      <c r="G2927">
        <v>1684</v>
      </c>
      <c r="H2927" s="2">
        <f>IFERROR(COUNTIFS($A:$A,$A2927,$D:$D,$D2927,$F:$F,1)/COUNTIFS($A:$A,$A2927,$D:$D,$D2927),0)</f>
        <v>0</v>
      </c>
    </row>
    <row r="2928" spans="1:8">
      <c r="A2928">
        <v>731521</v>
      </c>
      <c r="B2928" t="s">
        <v>35</v>
      </c>
      <c r="C2928" t="s">
        <v>804</v>
      </c>
      <c r="D2928" t="s">
        <v>1514</v>
      </c>
      <c r="E2928">
        <v>1</v>
      </c>
      <c r="F2928">
        <v>1</v>
      </c>
      <c r="G2928">
        <v>1684</v>
      </c>
      <c r="H2928" s="2">
        <f>IFERROR(COUNTIFS($A:$A,$A2928,$D:$D,$D2928,$F:$F,1)/COUNTIFS($A:$A,$A2928,$D:$D,$D2928),0)</f>
        <v>0</v>
      </c>
    </row>
    <row r="2929" spans="1:8">
      <c r="A2929">
        <v>561531</v>
      </c>
      <c r="B2929" t="s">
        <v>27</v>
      </c>
      <c r="C2929" t="s">
        <v>804</v>
      </c>
      <c r="D2929" t="s">
        <v>1514</v>
      </c>
      <c r="E2929">
        <v>1</v>
      </c>
      <c r="F2929">
        <v>1</v>
      </c>
      <c r="G2929">
        <v>1684</v>
      </c>
      <c r="H2929" s="2">
        <f>IFERROR(COUNTIFS($A:$A,$A2929,$D:$D,$D2929,$F:$F,1)/COUNTIFS($A:$A,$A2929,$D:$D,$D2929),0)</f>
        <v>0</v>
      </c>
    </row>
    <row r="2930" spans="1:8">
      <c r="A2930">
        <v>561737</v>
      </c>
      <c r="B2930" t="s">
        <v>28</v>
      </c>
      <c r="C2930" t="s">
        <v>804</v>
      </c>
      <c r="D2930" t="s">
        <v>1514</v>
      </c>
      <c r="E2930">
        <v>1</v>
      </c>
      <c r="F2930">
        <v>1</v>
      </c>
      <c r="G2930">
        <v>1684</v>
      </c>
      <c r="H2930" s="2">
        <f>IFERROR(COUNTIFS($A:$A,$A2930,$D:$D,$D2930,$F:$F,1)/COUNTIFS($A:$A,$A2930,$D:$D,$D2930),0)</f>
        <v>0</v>
      </c>
    </row>
    <row r="2931" spans="1:8">
      <c r="A2931">
        <v>731524</v>
      </c>
      <c r="B2931" t="s">
        <v>46</v>
      </c>
      <c r="C2931" t="s">
        <v>804</v>
      </c>
      <c r="D2931" t="s">
        <v>1514</v>
      </c>
      <c r="E2931">
        <v>1</v>
      </c>
      <c r="F2931">
        <v>1</v>
      </c>
      <c r="G2931">
        <v>1684</v>
      </c>
      <c r="H2931" s="2">
        <f>IFERROR(COUNTIFS($A:$A,$A2931,$D:$D,$D2931,$F:$F,1)/COUNTIFS($A:$A,$A2931,$D:$D,$D2931),0)</f>
        <v>0</v>
      </c>
    </row>
    <row r="2932" spans="1:8">
      <c r="A2932">
        <v>561530</v>
      </c>
      <c r="B2932" t="s">
        <v>31</v>
      </c>
      <c r="C2932" t="s">
        <v>804</v>
      </c>
      <c r="D2932" t="s">
        <v>1514</v>
      </c>
      <c r="E2932">
        <v>2</v>
      </c>
      <c r="F2932">
        <v>1</v>
      </c>
      <c r="G2932">
        <v>1684</v>
      </c>
      <c r="H2932" s="2">
        <f>IFERROR(COUNTIFS($A:$A,$A2932,$D:$D,$D2932,$F:$F,1)/COUNTIFS($A:$A,$A2932,$D:$D,$D2932),0)</f>
        <v>0</v>
      </c>
    </row>
    <row r="2933" spans="1:8">
      <c r="A2933">
        <v>561513</v>
      </c>
      <c r="B2933" t="s">
        <v>29</v>
      </c>
      <c r="C2933" t="s">
        <v>804</v>
      </c>
      <c r="D2933" t="s">
        <v>1514</v>
      </c>
      <c r="E2933">
        <v>1</v>
      </c>
      <c r="F2933">
        <v>1</v>
      </c>
      <c r="G2933">
        <v>1684</v>
      </c>
      <c r="H2933" s="2">
        <f>IFERROR(COUNTIFS($A:$A,$A2933,$D:$D,$D2933,$F:$F,1)/COUNTIFS($A:$A,$A2933,$D:$D,$D2933),0)</f>
        <v>0</v>
      </c>
    </row>
    <row r="2934" spans="1:8">
      <c r="A2934">
        <v>565552</v>
      </c>
      <c r="B2934" t="s">
        <v>26</v>
      </c>
      <c r="C2934" t="s">
        <v>846</v>
      </c>
      <c r="D2934" t="s">
        <v>1456</v>
      </c>
      <c r="E2934">
        <v>3</v>
      </c>
      <c r="F2934">
        <v>1</v>
      </c>
      <c r="G2934">
        <v>1684</v>
      </c>
      <c r="H2934" s="2">
        <f>IFERROR(COUNTIFS($A:$A,$A2934,$D:$D,$D2934,$F:$F,1)/COUNTIFS($A:$A,$A2934,$D:$D,$D2934),0)</f>
        <v>0</v>
      </c>
    </row>
    <row r="2935" spans="1:8">
      <c r="A2935">
        <v>762850</v>
      </c>
      <c r="B2935" t="s">
        <v>25</v>
      </c>
      <c r="C2935" t="s">
        <v>846</v>
      </c>
      <c r="D2935" t="s">
        <v>1456</v>
      </c>
      <c r="E2935">
        <v>1</v>
      </c>
      <c r="F2935">
        <v>1</v>
      </c>
      <c r="G2935">
        <v>1684</v>
      </c>
      <c r="H2935" s="2">
        <f>IFERROR(COUNTIFS($A:$A,$A2935,$D:$D,$D2935,$F:$F,1)/COUNTIFS($A:$A,$A2935,$D:$D,$D2935),0)</f>
        <v>0</v>
      </c>
    </row>
    <row r="2936" spans="1:8">
      <c r="A2936">
        <v>540375</v>
      </c>
      <c r="B2936" t="s">
        <v>18</v>
      </c>
      <c r="C2936" t="s">
        <v>310</v>
      </c>
      <c r="D2936" t="s">
        <v>1463</v>
      </c>
      <c r="E2936">
        <v>0</v>
      </c>
      <c r="F2936">
        <v>0</v>
      </c>
      <c r="G2936">
        <v>1684</v>
      </c>
      <c r="H2936" s="2">
        <f>IFERROR(COUNTIFS($A:$A,$A2936,$D:$D,$D2936,$F:$F,1)/COUNTIFS($A:$A,$A2936,$D:$D,$D2936),0)</f>
        <v>0</v>
      </c>
    </row>
    <row r="2937" spans="1:8">
      <c r="A2937">
        <v>533508</v>
      </c>
      <c r="B2937" t="s">
        <v>39</v>
      </c>
      <c r="C2937" t="s">
        <v>310</v>
      </c>
      <c r="D2937" t="s">
        <v>1463</v>
      </c>
      <c r="E2937">
        <v>0</v>
      </c>
      <c r="F2937">
        <v>0</v>
      </c>
      <c r="G2937">
        <v>1684</v>
      </c>
      <c r="H2937" s="2">
        <f>IFERROR(COUNTIFS($A:$A,$A2937,$D:$D,$D2937,$F:$F,1)/COUNTIFS($A:$A,$A2937,$D:$D,$D2937),0)</f>
        <v>0</v>
      </c>
    </row>
    <row r="2938" spans="1:8">
      <c r="A2938">
        <v>521159</v>
      </c>
      <c r="B2938" t="s">
        <v>21</v>
      </c>
      <c r="C2938" t="s">
        <v>310</v>
      </c>
      <c r="D2938" t="s">
        <v>1463</v>
      </c>
      <c r="E2938">
        <v>1</v>
      </c>
      <c r="F2938">
        <v>1</v>
      </c>
      <c r="G2938">
        <v>1684</v>
      </c>
      <c r="H2938" s="2">
        <f>IFERROR(COUNTIFS($A:$A,$A2938,$D:$D,$D2938,$F:$F,1)/COUNTIFS($A:$A,$A2938,$D:$D,$D2938),0)</f>
        <v>0</v>
      </c>
    </row>
    <row r="2939" spans="1:8">
      <c r="A2939">
        <v>512376</v>
      </c>
      <c r="B2939" t="s">
        <v>23</v>
      </c>
      <c r="C2939" t="s">
        <v>310</v>
      </c>
      <c r="D2939" t="s">
        <v>1463</v>
      </c>
      <c r="E2939">
        <v>2</v>
      </c>
      <c r="F2939">
        <v>1</v>
      </c>
      <c r="G2939">
        <v>1684</v>
      </c>
      <c r="H2939" s="2">
        <f>IFERROR(COUNTIFS($A:$A,$A2939,$D:$D,$D2939,$F:$F,1)/COUNTIFS($A:$A,$A2939,$D:$D,$D2939),0)</f>
        <v>0</v>
      </c>
    </row>
    <row r="2940" spans="1:8">
      <c r="A2940">
        <v>540727</v>
      </c>
      <c r="B2940" t="s">
        <v>19</v>
      </c>
      <c r="C2940" t="s">
        <v>847</v>
      </c>
      <c r="D2940" t="s">
        <v>1544</v>
      </c>
      <c r="E2940">
        <v>1</v>
      </c>
      <c r="F2940">
        <v>1</v>
      </c>
      <c r="G2940">
        <v>1684</v>
      </c>
      <c r="H2940" s="2">
        <f>IFERROR(COUNTIFS($A:$A,$A2940,$D:$D,$D2940,$F:$F,1)/COUNTIFS($A:$A,$A2940,$D:$D,$D2940),0)</f>
        <v>0</v>
      </c>
    </row>
    <row r="2941" spans="1:8">
      <c r="A2941">
        <v>540375</v>
      </c>
      <c r="B2941" t="s">
        <v>18</v>
      </c>
      <c r="C2941" t="s">
        <v>74</v>
      </c>
      <c r="D2941" t="s">
        <v>1445</v>
      </c>
      <c r="E2941">
        <v>0</v>
      </c>
      <c r="F2941">
        <v>0</v>
      </c>
      <c r="G2941">
        <v>1684</v>
      </c>
      <c r="H2941" s="2">
        <f>IFERROR(COUNTIFS($A:$A,$A2941,$D:$D,$D2941,$F:$F,1)/COUNTIFS($A:$A,$A2941,$D:$D,$D2941),0)</f>
        <v>0</v>
      </c>
    </row>
    <row r="2942" spans="1:8">
      <c r="A2942">
        <v>713991</v>
      </c>
      <c r="B2942" t="s">
        <v>44</v>
      </c>
      <c r="C2942" t="s">
        <v>848</v>
      </c>
      <c r="D2942" t="s">
        <v>1460</v>
      </c>
      <c r="E2942">
        <v>0</v>
      </c>
      <c r="F2942">
        <v>0</v>
      </c>
      <c r="G2942">
        <v>1684</v>
      </c>
      <c r="H2942" s="2">
        <f>IFERROR(COUNTIFS($A:$A,$A2942,$D:$D,$D2942,$F:$F,1)/COUNTIFS($A:$A,$A2942,$D:$D,$D2942),0)</f>
        <v>0</v>
      </c>
    </row>
    <row r="2943" spans="1:8">
      <c r="A2943">
        <v>553398</v>
      </c>
      <c r="B2943" t="s">
        <v>20</v>
      </c>
      <c r="C2943" t="s">
        <v>90</v>
      </c>
      <c r="D2943" t="s">
        <v>1447</v>
      </c>
      <c r="E2943">
        <v>1</v>
      </c>
      <c r="F2943">
        <v>1</v>
      </c>
      <c r="G2943">
        <v>1684</v>
      </c>
      <c r="H2943" s="2">
        <f>IFERROR(COUNTIFS($A:$A,$A2943,$D:$D,$D2943,$F:$F,1)/COUNTIFS($A:$A,$A2943,$D:$D,$D2943),0)</f>
        <v>0</v>
      </c>
    </row>
    <row r="2944" spans="1:8">
      <c r="A2944">
        <v>553392</v>
      </c>
      <c r="B2944" t="s">
        <v>33</v>
      </c>
      <c r="C2944" t="s">
        <v>90</v>
      </c>
      <c r="D2944" t="s">
        <v>1447</v>
      </c>
      <c r="E2944">
        <v>1</v>
      </c>
      <c r="F2944">
        <v>1</v>
      </c>
      <c r="G2944">
        <v>1684</v>
      </c>
      <c r="H2944" s="2">
        <f>IFERROR(COUNTIFS($A:$A,$A2944,$D:$D,$D2944,$F:$F,1)/COUNTIFS($A:$A,$A2944,$D:$D,$D2944),0)</f>
        <v>0</v>
      </c>
    </row>
    <row r="2945" spans="1:8">
      <c r="A2945">
        <v>521159</v>
      </c>
      <c r="B2945" t="s">
        <v>21</v>
      </c>
      <c r="C2945" t="s">
        <v>849</v>
      </c>
      <c r="D2945" t="s">
        <v>1465</v>
      </c>
      <c r="E2945">
        <v>1</v>
      </c>
      <c r="F2945">
        <v>1</v>
      </c>
      <c r="G2945">
        <v>1684</v>
      </c>
      <c r="H2945" s="2">
        <f>IFERROR(COUNTIFS($A:$A,$A2945,$D:$D,$D2945,$F:$F,1)/COUNTIFS($A:$A,$A2945,$D:$D,$D2945),0)</f>
        <v>0</v>
      </c>
    </row>
    <row r="2946" spans="1:8">
      <c r="A2946">
        <v>521158</v>
      </c>
      <c r="B2946" t="s">
        <v>34</v>
      </c>
      <c r="C2946" t="s">
        <v>849</v>
      </c>
      <c r="D2946" t="s">
        <v>1465</v>
      </c>
      <c r="E2946">
        <v>1</v>
      </c>
      <c r="F2946">
        <v>1</v>
      </c>
      <c r="G2946">
        <v>1684</v>
      </c>
      <c r="H2946" s="2">
        <f>IFERROR(COUNTIFS($A:$A,$A2946,$D:$D,$D2946,$F:$F,1)/COUNTIFS($A:$A,$A2946,$D:$D,$D2946),0)</f>
        <v>0</v>
      </c>
    </row>
    <row r="2947" spans="1:8">
      <c r="A2947">
        <v>539079</v>
      </c>
      <c r="B2947" t="s">
        <v>8</v>
      </c>
      <c r="C2947" t="s">
        <v>849</v>
      </c>
      <c r="D2947" t="s">
        <v>1465</v>
      </c>
      <c r="E2947">
        <v>1</v>
      </c>
      <c r="F2947">
        <v>1</v>
      </c>
      <c r="G2947">
        <v>1684</v>
      </c>
      <c r="H2947" s="2">
        <f>IFERROR(COUNTIFS($A:$A,$A2947,$D:$D,$D2947,$F:$F,1)/COUNTIFS($A:$A,$A2947,$D:$D,$D2947),0)</f>
        <v>0</v>
      </c>
    </row>
    <row r="2948" spans="1:8">
      <c r="A2948">
        <v>575035</v>
      </c>
      <c r="B2948" t="s">
        <v>22</v>
      </c>
      <c r="C2948" t="s">
        <v>367</v>
      </c>
      <c r="D2948" t="s">
        <v>1446</v>
      </c>
      <c r="E2948">
        <v>1</v>
      </c>
      <c r="F2948">
        <v>1</v>
      </c>
      <c r="G2948">
        <v>1684</v>
      </c>
      <c r="H2948" s="2">
        <f>IFERROR(COUNTIFS($A:$A,$A2948,$D:$D,$D2948,$F:$F,1)/COUNTIFS($A:$A,$A2948,$D:$D,$D2948),0)</f>
        <v>0</v>
      </c>
    </row>
    <row r="2949" spans="1:8">
      <c r="A2949">
        <v>713369</v>
      </c>
      <c r="B2949" t="s">
        <v>43</v>
      </c>
      <c r="C2949" t="s">
        <v>368</v>
      </c>
      <c r="D2949" t="s">
        <v>1455</v>
      </c>
      <c r="E2949">
        <v>1</v>
      </c>
      <c r="F2949">
        <v>1</v>
      </c>
      <c r="G2949">
        <v>1684</v>
      </c>
      <c r="H2949" s="2">
        <f>IFERROR(COUNTIFS($A:$A,$A2949,$D:$D,$D2949,$F:$F,1)/COUNTIFS($A:$A,$A2949,$D:$D,$D2949),0)</f>
        <v>0</v>
      </c>
    </row>
    <row r="2950" spans="1:8">
      <c r="A2950">
        <v>512377</v>
      </c>
      <c r="B2950" t="s">
        <v>24</v>
      </c>
      <c r="C2950" t="s">
        <v>409</v>
      </c>
      <c r="D2950" t="s">
        <v>1445</v>
      </c>
      <c r="E2950">
        <v>2</v>
      </c>
      <c r="F2950">
        <v>1</v>
      </c>
      <c r="G2950">
        <v>1684</v>
      </c>
      <c r="H2950" s="2">
        <f>IFERROR(COUNTIFS($A:$A,$A2950,$D:$D,$D2950,$F:$F,1)/COUNTIFS($A:$A,$A2950,$D:$D,$D2950),0)</f>
        <v>0</v>
      </c>
    </row>
    <row r="2951" spans="1:8">
      <c r="A2951">
        <v>553777</v>
      </c>
      <c r="B2951" t="s">
        <v>42</v>
      </c>
      <c r="C2951" t="s">
        <v>850</v>
      </c>
      <c r="D2951" t="s">
        <v>1446</v>
      </c>
      <c r="E2951">
        <v>1</v>
      </c>
      <c r="F2951">
        <v>1</v>
      </c>
      <c r="G2951">
        <v>1684</v>
      </c>
      <c r="H2951" s="2">
        <f>IFERROR(COUNTIFS($A:$A,$A2951,$D:$D,$D2951,$F:$F,1)/COUNTIFS($A:$A,$A2951,$D:$D,$D2951),0)</f>
        <v>0</v>
      </c>
    </row>
    <row r="2952" spans="1:8">
      <c r="A2952">
        <v>553756</v>
      </c>
      <c r="B2952" t="s">
        <v>41</v>
      </c>
      <c r="C2952" t="s">
        <v>850</v>
      </c>
      <c r="D2952" t="s">
        <v>1446</v>
      </c>
      <c r="E2952">
        <v>1</v>
      </c>
      <c r="F2952">
        <v>1</v>
      </c>
      <c r="G2952">
        <v>1684</v>
      </c>
      <c r="H2952" s="2">
        <f>IFERROR(COUNTIFS($A:$A,$A2952,$D:$D,$D2952,$F:$F,1)/COUNTIFS($A:$A,$A2952,$D:$D,$D2952),0)</f>
        <v>0</v>
      </c>
    </row>
    <row r="2953" spans="1:8">
      <c r="A2953">
        <v>561532</v>
      </c>
      <c r="B2953" t="s">
        <v>30</v>
      </c>
      <c r="C2953" t="s">
        <v>286</v>
      </c>
      <c r="D2953" t="s">
        <v>1446</v>
      </c>
      <c r="E2953">
        <v>1</v>
      </c>
      <c r="F2953">
        <v>1</v>
      </c>
      <c r="G2953">
        <v>1684</v>
      </c>
      <c r="H2953" s="2">
        <f>IFERROR(COUNTIFS($A:$A,$A2953,$D:$D,$D2953,$F:$F,1)/COUNTIFS($A:$A,$A2953,$D:$D,$D2953),0)</f>
        <v>0</v>
      </c>
    </row>
    <row r="2954" spans="1:8">
      <c r="A2954">
        <v>553392</v>
      </c>
      <c r="B2954" t="s">
        <v>33</v>
      </c>
      <c r="C2954" t="s">
        <v>263</v>
      </c>
      <c r="D2954" t="s">
        <v>1482</v>
      </c>
      <c r="E2954">
        <v>1</v>
      </c>
      <c r="F2954">
        <v>1</v>
      </c>
      <c r="G2954">
        <v>1684</v>
      </c>
      <c r="H2954" s="2">
        <f>IFERROR(COUNTIFS($A:$A,$A2954,$D:$D,$D2954,$F:$F,1)/COUNTIFS($A:$A,$A2954,$D:$D,$D2954),0)</f>
        <v>0</v>
      </c>
    </row>
    <row r="2955" spans="1:8">
      <c r="A2955">
        <v>553777</v>
      </c>
      <c r="B2955" t="s">
        <v>42</v>
      </c>
      <c r="C2955" t="s">
        <v>286</v>
      </c>
      <c r="D2955" t="s">
        <v>1446</v>
      </c>
      <c r="E2955">
        <v>1</v>
      </c>
      <c r="F2955">
        <v>1</v>
      </c>
      <c r="G2955">
        <v>1684</v>
      </c>
      <c r="H2955" s="2">
        <f>IFERROR(COUNTIFS($A:$A,$A2955,$D:$D,$D2955,$F:$F,1)/COUNTIFS($A:$A,$A2955,$D:$D,$D2955),0)</f>
        <v>0</v>
      </c>
    </row>
    <row r="2956" spans="1:8">
      <c r="A2956">
        <v>553756</v>
      </c>
      <c r="B2956" t="s">
        <v>41</v>
      </c>
      <c r="C2956" t="s">
        <v>286</v>
      </c>
      <c r="D2956" t="s">
        <v>1446</v>
      </c>
      <c r="E2956">
        <v>1</v>
      </c>
      <c r="F2956">
        <v>1</v>
      </c>
      <c r="G2956">
        <v>1684</v>
      </c>
      <c r="H2956" s="2">
        <f>IFERROR(COUNTIFS($A:$A,$A2956,$D:$D,$D2956,$F:$F,1)/COUNTIFS($A:$A,$A2956,$D:$D,$D2956),0)</f>
        <v>0</v>
      </c>
    </row>
    <row r="2957" spans="1:8">
      <c r="A2957">
        <v>553392</v>
      </c>
      <c r="B2957" t="s">
        <v>33</v>
      </c>
      <c r="C2957" t="s">
        <v>286</v>
      </c>
      <c r="D2957" t="s">
        <v>1446</v>
      </c>
      <c r="E2957">
        <v>0</v>
      </c>
      <c r="F2957">
        <v>0</v>
      </c>
      <c r="G2957">
        <v>1684</v>
      </c>
      <c r="H2957" s="2">
        <f>IFERROR(COUNTIFS($A:$A,$A2957,$D:$D,$D2957,$F:$F,1)/COUNTIFS($A:$A,$A2957,$D:$D,$D2957),0)</f>
        <v>0</v>
      </c>
    </row>
    <row r="2958" spans="1:8">
      <c r="A2958">
        <v>512377</v>
      </c>
      <c r="B2958" t="s">
        <v>24</v>
      </c>
      <c r="C2958" t="s">
        <v>371</v>
      </c>
      <c r="D2958" t="s">
        <v>1476</v>
      </c>
      <c r="E2958">
        <v>1</v>
      </c>
      <c r="F2958">
        <v>1</v>
      </c>
      <c r="G2958">
        <v>1684</v>
      </c>
      <c r="H2958" s="2">
        <f>IFERROR(COUNTIFS($A:$A,$A2958,$D:$D,$D2958,$F:$F,1)/COUNTIFS($A:$A,$A2958,$D:$D,$D2958),0)</f>
        <v>0</v>
      </c>
    </row>
    <row r="2959" spans="1:8">
      <c r="A2959">
        <v>512376</v>
      </c>
      <c r="B2959" t="s">
        <v>23</v>
      </c>
      <c r="C2959" t="s">
        <v>371</v>
      </c>
      <c r="D2959" t="s">
        <v>1476</v>
      </c>
      <c r="E2959">
        <v>1</v>
      </c>
      <c r="F2959">
        <v>1</v>
      </c>
      <c r="G2959">
        <v>1684</v>
      </c>
      <c r="H2959" s="2">
        <f>IFERROR(COUNTIFS($A:$A,$A2959,$D:$D,$D2959,$F:$F,1)/COUNTIFS($A:$A,$A2959,$D:$D,$D2959),0)</f>
        <v>0</v>
      </c>
    </row>
    <row r="2960" spans="1:8">
      <c r="A2960">
        <v>539076</v>
      </c>
      <c r="B2960" t="s">
        <v>37</v>
      </c>
      <c r="C2960" t="s">
        <v>372</v>
      </c>
      <c r="D2960" t="s">
        <v>1446</v>
      </c>
      <c r="E2960">
        <v>0</v>
      </c>
      <c r="F2960">
        <v>0</v>
      </c>
      <c r="G2960">
        <v>1684</v>
      </c>
      <c r="H2960" s="2">
        <f>IFERROR(COUNTIFS($A:$A,$A2960,$D:$D,$D2960,$F:$F,1)/COUNTIFS($A:$A,$A2960,$D:$D,$D2960),0)</f>
        <v>0</v>
      </c>
    </row>
    <row r="2961" spans="1:8">
      <c r="A2961">
        <v>632535</v>
      </c>
      <c r="B2961" t="s">
        <v>48</v>
      </c>
      <c r="C2961" t="s">
        <v>372</v>
      </c>
      <c r="D2961" t="s">
        <v>1446</v>
      </c>
      <c r="E2961">
        <v>0</v>
      </c>
      <c r="F2961">
        <v>0</v>
      </c>
      <c r="G2961">
        <v>1684</v>
      </c>
      <c r="H2961" s="2">
        <f>IFERROR(COUNTIFS($A:$A,$A2961,$D:$D,$D2961,$F:$F,1)/COUNTIFS($A:$A,$A2961,$D:$D,$D2961),0)</f>
        <v>0</v>
      </c>
    </row>
    <row r="2962" spans="1:8">
      <c r="A2962">
        <v>553456</v>
      </c>
      <c r="B2962" t="s">
        <v>45</v>
      </c>
      <c r="C2962" t="s">
        <v>851</v>
      </c>
      <c r="D2962" t="s">
        <v>1478</v>
      </c>
      <c r="E2962">
        <v>1</v>
      </c>
      <c r="F2962">
        <v>1</v>
      </c>
      <c r="G2962">
        <v>1684</v>
      </c>
      <c r="H2962" s="2">
        <f>IFERROR(COUNTIFS($A:$A,$A2962,$D:$D,$D2962,$F:$F,1)/COUNTIFS($A:$A,$A2962,$D:$D,$D2962),0)</f>
        <v>0</v>
      </c>
    </row>
    <row r="2963" spans="1:8">
      <c r="A2963">
        <v>575035</v>
      </c>
      <c r="B2963" t="s">
        <v>22</v>
      </c>
      <c r="C2963" t="s">
        <v>851</v>
      </c>
      <c r="D2963" t="s">
        <v>1478</v>
      </c>
      <c r="E2963">
        <v>0</v>
      </c>
      <c r="F2963">
        <v>0</v>
      </c>
      <c r="G2963">
        <v>1684</v>
      </c>
      <c r="H2963" s="2">
        <f>IFERROR(COUNTIFS($A:$A,$A2963,$D:$D,$D2963,$F:$F,1)/COUNTIFS($A:$A,$A2963,$D:$D,$D2963),0)</f>
        <v>0</v>
      </c>
    </row>
    <row r="2964" spans="1:8">
      <c r="A2964">
        <v>642774</v>
      </c>
      <c r="B2964" t="s">
        <v>11</v>
      </c>
      <c r="C2964" t="s">
        <v>783</v>
      </c>
      <c r="D2964" t="s">
        <v>1456</v>
      </c>
      <c r="E2964">
        <v>1</v>
      </c>
      <c r="F2964">
        <v>1</v>
      </c>
      <c r="G2964">
        <v>1684</v>
      </c>
      <c r="H2964" s="2">
        <f>IFERROR(COUNTIFS($A:$A,$A2964,$D:$D,$D2964,$F:$F,1)/COUNTIFS($A:$A,$A2964,$D:$D,$D2964),0)</f>
        <v>0</v>
      </c>
    </row>
    <row r="2965" spans="1:8">
      <c r="A2965">
        <v>521158</v>
      </c>
      <c r="B2965" t="s">
        <v>34</v>
      </c>
      <c r="C2965" t="s">
        <v>783</v>
      </c>
      <c r="D2965" t="s">
        <v>1456</v>
      </c>
      <c r="E2965">
        <v>1</v>
      </c>
      <c r="F2965">
        <v>1</v>
      </c>
      <c r="G2965">
        <v>1684</v>
      </c>
      <c r="H2965" s="2">
        <f>IFERROR(COUNTIFS($A:$A,$A2965,$D:$D,$D2965,$F:$F,1)/COUNTIFS($A:$A,$A2965,$D:$D,$D2965),0)</f>
        <v>0</v>
      </c>
    </row>
    <row r="2966" spans="1:8">
      <c r="A2966">
        <v>557877</v>
      </c>
      <c r="B2966" t="s">
        <v>16</v>
      </c>
      <c r="C2966" t="s">
        <v>783</v>
      </c>
      <c r="D2966" t="s">
        <v>1456</v>
      </c>
      <c r="E2966">
        <v>1</v>
      </c>
      <c r="F2966">
        <v>1</v>
      </c>
      <c r="G2966">
        <v>1684</v>
      </c>
      <c r="H2966" s="2">
        <f>IFERROR(COUNTIFS($A:$A,$A2966,$D:$D,$D2966,$F:$F,1)/COUNTIFS($A:$A,$A2966,$D:$D,$D2966),0)</f>
        <v>0</v>
      </c>
    </row>
    <row r="2967" spans="1:8">
      <c r="A2967">
        <v>539079</v>
      </c>
      <c r="B2967" t="s">
        <v>8</v>
      </c>
      <c r="C2967" t="s">
        <v>783</v>
      </c>
      <c r="D2967" t="s">
        <v>1456</v>
      </c>
      <c r="E2967">
        <v>1</v>
      </c>
      <c r="F2967">
        <v>1</v>
      </c>
      <c r="G2967">
        <v>1684</v>
      </c>
      <c r="H2967" s="2">
        <f>IFERROR(COUNTIFS($A:$A,$A2967,$D:$D,$D2967,$F:$F,1)/COUNTIFS($A:$A,$A2967,$D:$D,$D2967),0)</f>
        <v>0</v>
      </c>
    </row>
    <row r="2968" spans="1:8">
      <c r="A2968">
        <v>512374</v>
      </c>
      <c r="B2968" t="s">
        <v>9</v>
      </c>
      <c r="C2968" t="s">
        <v>783</v>
      </c>
      <c r="D2968" t="s">
        <v>1456</v>
      </c>
      <c r="E2968">
        <v>1</v>
      </c>
      <c r="F2968">
        <v>1</v>
      </c>
      <c r="G2968">
        <v>1684</v>
      </c>
      <c r="H2968" s="2">
        <f>IFERROR(COUNTIFS($A:$A,$A2968,$D:$D,$D2968,$F:$F,1)/COUNTIFS($A:$A,$A2968,$D:$D,$D2968),0)</f>
        <v>0</v>
      </c>
    </row>
    <row r="2969" spans="1:8">
      <c r="A2969">
        <v>553756</v>
      </c>
      <c r="B2969" t="s">
        <v>41</v>
      </c>
      <c r="C2969" t="s">
        <v>783</v>
      </c>
      <c r="D2969" t="s">
        <v>1456</v>
      </c>
      <c r="E2969">
        <v>0</v>
      </c>
      <c r="F2969">
        <v>0</v>
      </c>
      <c r="G2969">
        <v>1684</v>
      </c>
      <c r="H2969" s="2">
        <f>IFERROR(COUNTIFS($A:$A,$A2969,$D:$D,$D2969,$F:$F,1)/COUNTIFS($A:$A,$A2969,$D:$D,$D2969),0)</f>
        <v>0</v>
      </c>
    </row>
    <row r="2970" spans="1:8">
      <c r="A2970">
        <v>556960</v>
      </c>
      <c r="B2970" t="s">
        <v>40</v>
      </c>
      <c r="C2970" t="s">
        <v>852</v>
      </c>
      <c r="D2970" t="s">
        <v>1478</v>
      </c>
      <c r="E2970">
        <v>0</v>
      </c>
      <c r="F2970">
        <v>0</v>
      </c>
      <c r="G2970">
        <v>1684</v>
      </c>
      <c r="H2970" s="2">
        <f>IFERROR(COUNTIFS($A:$A,$A2970,$D:$D,$D2970,$F:$F,1)/COUNTIFS($A:$A,$A2970,$D:$D,$D2970),0)</f>
        <v>0</v>
      </c>
    </row>
    <row r="2971" spans="1:8">
      <c r="A2971">
        <v>565552</v>
      </c>
      <c r="B2971" t="s">
        <v>26</v>
      </c>
      <c r="C2971" t="s">
        <v>853</v>
      </c>
      <c r="D2971" t="s">
        <v>1445</v>
      </c>
      <c r="E2971">
        <v>2</v>
      </c>
      <c r="F2971">
        <v>1</v>
      </c>
      <c r="G2971">
        <v>1684</v>
      </c>
      <c r="H2971" s="2">
        <f>IFERROR(COUNTIFS($A:$A,$A2971,$D:$D,$D2971,$F:$F,1)/COUNTIFS($A:$A,$A2971,$D:$D,$D2971),0)</f>
        <v>0</v>
      </c>
    </row>
    <row r="2972" spans="1:8">
      <c r="A2972">
        <v>762850</v>
      </c>
      <c r="B2972" t="s">
        <v>25</v>
      </c>
      <c r="C2972" t="s">
        <v>853</v>
      </c>
      <c r="D2972" t="s">
        <v>1445</v>
      </c>
      <c r="E2972">
        <v>1</v>
      </c>
      <c r="F2972">
        <v>1</v>
      </c>
      <c r="G2972">
        <v>1684</v>
      </c>
      <c r="H2972" s="2">
        <f>IFERROR(COUNTIFS($A:$A,$A2972,$D:$D,$D2972,$F:$F,1)/COUNTIFS($A:$A,$A2972,$D:$D,$D2972),0)</f>
        <v>0</v>
      </c>
    </row>
    <row r="2973" spans="1:8">
      <c r="A2973">
        <v>540375</v>
      </c>
      <c r="B2973" t="s">
        <v>18</v>
      </c>
      <c r="C2973" t="s">
        <v>396</v>
      </c>
      <c r="D2973" t="s">
        <v>1478</v>
      </c>
      <c r="E2973">
        <v>1</v>
      </c>
      <c r="F2973">
        <v>1</v>
      </c>
      <c r="G2973">
        <v>1684</v>
      </c>
      <c r="H2973" s="2">
        <f>IFERROR(COUNTIFS($A:$A,$A2973,$D:$D,$D2973,$F:$F,1)/COUNTIFS($A:$A,$A2973,$D:$D,$D2973),0)</f>
        <v>0</v>
      </c>
    </row>
    <row r="2974" spans="1:8">
      <c r="A2974">
        <v>540727</v>
      </c>
      <c r="B2974" t="s">
        <v>19</v>
      </c>
      <c r="C2974" t="s">
        <v>396</v>
      </c>
      <c r="D2974" t="s">
        <v>1478</v>
      </c>
      <c r="E2974">
        <v>1</v>
      </c>
      <c r="F2974">
        <v>1</v>
      </c>
      <c r="G2974">
        <v>1684</v>
      </c>
      <c r="H2974" s="2">
        <f>IFERROR(COUNTIFS($A:$A,$A2974,$D:$D,$D2974,$F:$F,1)/COUNTIFS($A:$A,$A2974,$D:$D,$D2974),0)</f>
        <v>0</v>
      </c>
    </row>
    <row r="2975" spans="1:8">
      <c r="A2975">
        <v>553392</v>
      </c>
      <c r="B2975" t="s">
        <v>33</v>
      </c>
      <c r="C2975" t="s">
        <v>496</v>
      </c>
      <c r="D2975" t="s">
        <v>1481</v>
      </c>
      <c r="E2975">
        <v>1</v>
      </c>
      <c r="F2975">
        <v>1</v>
      </c>
      <c r="G2975">
        <v>1684</v>
      </c>
      <c r="H2975" s="2">
        <f>IFERROR(COUNTIFS($A:$A,$A2975,$D:$D,$D2975,$F:$F,1)/COUNTIFS($A:$A,$A2975,$D:$D,$D2975),0)</f>
        <v>0</v>
      </c>
    </row>
    <row r="2976" spans="1:8">
      <c r="A2976">
        <v>553398</v>
      </c>
      <c r="B2976" t="s">
        <v>20</v>
      </c>
      <c r="C2976" t="s">
        <v>496</v>
      </c>
      <c r="D2976" t="s">
        <v>1481</v>
      </c>
      <c r="E2976">
        <v>0</v>
      </c>
      <c r="F2976">
        <v>0</v>
      </c>
      <c r="G2976">
        <v>1684</v>
      </c>
      <c r="H2976" s="2">
        <f>IFERROR(COUNTIFS($A:$A,$A2976,$D:$D,$D2976,$F:$F,1)/COUNTIFS($A:$A,$A2976,$D:$D,$D2976),0)</f>
        <v>0</v>
      </c>
    </row>
    <row r="2977" spans="1:8">
      <c r="A2977">
        <v>561531</v>
      </c>
      <c r="B2977" t="s">
        <v>27</v>
      </c>
      <c r="C2977" t="s">
        <v>588</v>
      </c>
      <c r="D2977" t="s">
        <v>1456</v>
      </c>
      <c r="E2977">
        <v>1</v>
      </c>
      <c r="F2977">
        <v>1</v>
      </c>
      <c r="G2977">
        <v>1684</v>
      </c>
      <c r="H2977" s="2">
        <f>IFERROR(COUNTIFS($A:$A,$A2977,$D:$D,$D2977,$F:$F,1)/COUNTIFS($A:$A,$A2977,$D:$D,$D2977),0)</f>
        <v>0</v>
      </c>
    </row>
    <row r="2978" spans="1:8">
      <c r="A2978">
        <v>561530</v>
      </c>
      <c r="B2978" t="s">
        <v>31</v>
      </c>
      <c r="C2978" t="s">
        <v>588</v>
      </c>
      <c r="D2978" t="s">
        <v>1456</v>
      </c>
      <c r="E2978">
        <v>1</v>
      </c>
      <c r="F2978">
        <v>1</v>
      </c>
      <c r="G2978">
        <v>1684</v>
      </c>
      <c r="H2978" s="2">
        <f>IFERROR(COUNTIFS($A:$A,$A2978,$D:$D,$D2978,$F:$F,1)/COUNTIFS($A:$A,$A2978,$D:$D,$D2978),0)</f>
        <v>0</v>
      </c>
    </row>
    <row r="2979" spans="1:8">
      <c r="A2979">
        <v>561513</v>
      </c>
      <c r="B2979" t="s">
        <v>29</v>
      </c>
      <c r="C2979" t="s">
        <v>588</v>
      </c>
      <c r="D2979" t="s">
        <v>1456</v>
      </c>
      <c r="E2979">
        <v>1</v>
      </c>
      <c r="F2979">
        <v>1</v>
      </c>
      <c r="G2979">
        <v>1684</v>
      </c>
      <c r="H2979" s="2">
        <f>IFERROR(COUNTIFS($A:$A,$A2979,$D:$D,$D2979,$F:$F,1)/COUNTIFS($A:$A,$A2979,$D:$D,$D2979),0)</f>
        <v>0</v>
      </c>
    </row>
    <row r="2980" spans="1:8">
      <c r="A2980">
        <v>561738</v>
      </c>
      <c r="B2980" t="s">
        <v>32</v>
      </c>
      <c r="C2980" t="s">
        <v>588</v>
      </c>
      <c r="D2980" t="s">
        <v>1456</v>
      </c>
      <c r="E2980">
        <v>1</v>
      </c>
      <c r="F2980">
        <v>1</v>
      </c>
      <c r="G2980">
        <v>1684</v>
      </c>
      <c r="H2980" s="2">
        <f>IFERROR(COUNTIFS($A:$A,$A2980,$D:$D,$D2980,$F:$F,1)/COUNTIFS($A:$A,$A2980,$D:$D,$D2980),0)</f>
        <v>0</v>
      </c>
    </row>
    <row r="2981" spans="1:8">
      <c r="A2981">
        <v>561532</v>
      </c>
      <c r="B2981" t="s">
        <v>30</v>
      </c>
      <c r="C2981" t="s">
        <v>588</v>
      </c>
      <c r="D2981" t="s">
        <v>1456</v>
      </c>
      <c r="E2981">
        <v>1</v>
      </c>
      <c r="F2981">
        <v>1</v>
      </c>
      <c r="G2981">
        <v>1684</v>
      </c>
      <c r="H2981" s="2">
        <f>IFERROR(COUNTIFS($A:$A,$A2981,$D:$D,$D2981,$F:$F,1)/COUNTIFS($A:$A,$A2981,$D:$D,$D2981),0)</f>
        <v>0</v>
      </c>
    </row>
    <row r="2982" spans="1:8">
      <c r="A2982">
        <v>642774</v>
      </c>
      <c r="B2982" t="s">
        <v>11</v>
      </c>
      <c r="C2982" t="s">
        <v>375</v>
      </c>
      <c r="D2982" t="s">
        <v>1446</v>
      </c>
      <c r="E2982">
        <v>1</v>
      </c>
      <c r="F2982">
        <v>1</v>
      </c>
      <c r="G2982">
        <v>1684</v>
      </c>
      <c r="H2982" s="2">
        <f>IFERROR(COUNTIFS($A:$A,$A2982,$D:$D,$D2982,$F:$F,1)/COUNTIFS($A:$A,$A2982,$D:$D,$D2982),0)</f>
        <v>0</v>
      </c>
    </row>
    <row r="2983" spans="1:8">
      <c r="A2983">
        <v>561819</v>
      </c>
      <c r="B2983" t="s">
        <v>9</v>
      </c>
      <c r="C2983" t="s">
        <v>375</v>
      </c>
      <c r="D2983" t="s">
        <v>1446</v>
      </c>
      <c r="E2983">
        <v>4</v>
      </c>
      <c r="F2983">
        <v>1</v>
      </c>
      <c r="G2983">
        <v>1684</v>
      </c>
      <c r="H2983" s="2">
        <f>IFERROR(COUNTIFS($A:$A,$A2983,$D:$D,$D2983,$F:$F,1)/COUNTIFS($A:$A,$A2983,$D:$D,$D2983),0)</f>
        <v>0</v>
      </c>
    </row>
    <row r="2984" spans="1:8">
      <c r="A2984">
        <v>553466</v>
      </c>
      <c r="B2984" t="s">
        <v>10</v>
      </c>
      <c r="C2984" t="s">
        <v>375</v>
      </c>
      <c r="D2984" t="s">
        <v>1446</v>
      </c>
      <c r="E2984">
        <v>2</v>
      </c>
      <c r="F2984">
        <v>1</v>
      </c>
      <c r="G2984">
        <v>1684</v>
      </c>
      <c r="H2984" s="2">
        <f>IFERROR(COUNTIFS($A:$A,$A2984,$D:$D,$D2984,$F:$F,1)/COUNTIFS($A:$A,$A2984,$D:$D,$D2984),0)</f>
        <v>0</v>
      </c>
    </row>
    <row r="2985" spans="1:8">
      <c r="A2985">
        <v>503879</v>
      </c>
      <c r="B2985" t="s">
        <v>15</v>
      </c>
      <c r="C2985" t="s">
        <v>375</v>
      </c>
      <c r="D2985" t="s">
        <v>1446</v>
      </c>
      <c r="E2985">
        <v>4</v>
      </c>
      <c r="F2985">
        <v>1</v>
      </c>
      <c r="G2985">
        <v>1684</v>
      </c>
      <c r="H2985" s="2">
        <f>IFERROR(COUNTIFS($A:$A,$A2985,$D:$D,$D2985,$F:$F,1)/COUNTIFS($A:$A,$A2985,$D:$D,$D2985),0)</f>
        <v>0</v>
      </c>
    </row>
    <row r="2986" spans="1:8">
      <c r="A2986">
        <v>512376</v>
      </c>
      <c r="B2986" t="s">
        <v>23</v>
      </c>
      <c r="C2986" t="s">
        <v>375</v>
      </c>
      <c r="D2986" t="s">
        <v>1446</v>
      </c>
      <c r="E2986">
        <v>0</v>
      </c>
      <c r="F2986">
        <v>0</v>
      </c>
      <c r="G2986">
        <v>1684</v>
      </c>
      <c r="H2986" s="2">
        <f>IFERROR(COUNTIFS($A:$A,$A2986,$D:$D,$D2986,$F:$F,1)/COUNTIFS($A:$A,$A2986,$D:$D,$D2986),0)</f>
        <v>0</v>
      </c>
    </row>
    <row r="2987" spans="1:8">
      <c r="A2987">
        <v>553398</v>
      </c>
      <c r="B2987" t="s">
        <v>20</v>
      </c>
      <c r="C2987" t="s">
        <v>375</v>
      </c>
      <c r="D2987" t="s">
        <v>1446</v>
      </c>
      <c r="E2987">
        <v>0</v>
      </c>
      <c r="F2987">
        <v>0</v>
      </c>
      <c r="G2987">
        <v>1684</v>
      </c>
      <c r="H2987" s="2">
        <f>IFERROR(COUNTIFS($A:$A,$A2987,$D:$D,$D2987,$F:$F,1)/COUNTIFS($A:$A,$A2987,$D:$D,$D2987),0)</f>
        <v>0</v>
      </c>
    </row>
    <row r="2988" spans="1:8">
      <c r="A2988">
        <v>46895</v>
      </c>
      <c r="B2988" t="s">
        <v>51</v>
      </c>
      <c r="C2988" t="s">
        <v>375</v>
      </c>
      <c r="D2988" t="s">
        <v>1446</v>
      </c>
      <c r="E2988">
        <v>0</v>
      </c>
      <c r="F2988">
        <v>0</v>
      </c>
      <c r="G2988">
        <v>1684</v>
      </c>
      <c r="H2988" s="2">
        <f>IFERROR(COUNTIFS($A:$A,$A2988,$D:$D,$D2988,$F:$F,1)/COUNTIFS($A:$A,$A2988,$D:$D,$D2988),0)</f>
        <v>0</v>
      </c>
    </row>
    <row r="2989" spans="1:8">
      <c r="A2989">
        <v>540375</v>
      </c>
      <c r="B2989" t="s">
        <v>18</v>
      </c>
      <c r="C2989" t="s">
        <v>854</v>
      </c>
      <c r="D2989" t="s">
        <v>1495</v>
      </c>
      <c r="E2989">
        <v>1</v>
      </c>
      <c r="F2989">
        <v>1</v>
      </c>
      <c r="G2989">
        <v>1684</v>
      </c>
      <c r="H2989" s="2">
        <f>IFERROR(COUNTIFS($A:$A,$A2989,$D:$D,$D2989,$F:$F,1)/COUNTIFS($A:$A,$A2989,$D:$D,$D2989),0)</f>
        <v>0</v>
      </c>
    </row>
    <row r="2990" spans="1:8">
      <c r="A2990">
        <v>533508</v>
      </c>
      <c r="B2990" t="s">
        <v>39</v>
      </c>
      <c r="C2990" t="s">
        <v>854</v>
      </c>
      <c r="D2990" t="s">
        <v>1495</v>
      </c>
      <c r="E2990">
        <v>1</v>
      </c>
      <c r="F2990">
        <v>1</v>
      </c>
      <c r="G2990">
        <v>1684</v>
      </c>
      <c r="H2990" s="2">
        <f>IFERROR(COUNTIFS($A:$A,$A2990,$D:$D,$D2990,$F:$F,1)/COUNTIFS($A:$A,$A2990,$D:$D,$D2990),0)</f>
        <v>0</v>
      </c>
    </row>
    <row r="2991" spans="1:8">
      <c r="A2991">
        <v>642774</v>
      </c>
      <c r="B2991" t="s">
        <v>11</v>
      </c>
      <c r="C2991" t="s">
        <v>855</v>
      </c>
      <c r="D2991" t="s">
        <v>1446</v>
      </c>
      <c r="E2991">
        <v>1</v>
      </c>
      <c r="F2991">
        <v>1</v>
      </c>
      <c r="G2991">
        <v>1684</v>
      </c>
      <c r="H2991" s="2">
        <f>IFERROR(COUNTIFS($A:$A,$A2991,$D:$D,$D2991,$F:$F,1)/COUNTIFS($A:$A,$A2991,$D:$D,$D2991),0)</f>
        <v>0</v>
      </c>
    </row>
    <row r="2992" spans="1:8">
      <c r="A2992">
        <v>553847</v>
      </c>
      <c r="B2992" t="s">
        <v>13</v>
      </c>
      <c r="C2992" t="s">
        <v>855</v>
      </c>
      <c r="D2992" t="s">
        <v>1446</v>
      </c>
      <c r="E2992">
        <v>1</v>
      </c>
      <c r="F2992">
        <v>1</v>
      </c>
      <c r="G2992">
        <v>1684</v>
      </c>
      <c r="H2992" s="2">
        <f>IFERROR(COUNTIFS($A:$A,$A2992,$D:$D,$D2992,$F:$F,1)/COUNTIFS($A:$A,$A2992,$D:$D,$D2992),0)</f>
        <v>0</v>
      </c>
    </row>
    <row r="2993" spans="1:8">
      <c r="A2993">
        <v>521158</v>
      </c>
      <c r="B2993" t="s">
        <v>34</v>
      </c>
      <c r="C2993" t="s">
        <v>855</v>
      </c>
      <c r="D2993" t="s">
        <v>1446</v>
      </c>
      <c r="E2993">
        <v>1</v>
      </c>
      <c r="F2993">
        <v>1</v>
      </c>
      <c r="G2993">
        <v>1684</v>
      </c>
      <c r="H2993" s="2">
        <f>IFERROR(COUNTIFS($A:$A,$A2993,$D:$D,$D2993,$F:$F,1)/COUNTIFS($A:$A,$A2993,$D:$D,$D2993),0)</f>
        <v>0</v>
      </c>
    </row>
    <row r="2994" spans="1:8">
      <c r="A2994">
        <v>539079</v>
      </c>
      <c r="B2994" t="s">
        <v>8</v>
      </c>
      <c r="C2994" t="s">
        <v>855</v>
      </c>
      <c r="D2994" t="s">
        <v>1446</v>
      </c>
      <c r="E2994">
        <v>1</v>
      </c>
      <c r="F2994">
        <v>1</v>
      </c>
      <c r="G2994">
        <v>1684</v>
      </c>
      <c r="H2994" s="2">
        <f>IFERROR(COUNTIFS($A:$A,$A2994,$D:$D,$D2994,$F:$F,1)/COUNTIFS($A:$A,$A2994,$D:$D,$D2994),0)</f>
        <v>0</v>
      </c>
    </row>
    <row r="2995" spans="1:8">
      <c r="A2995">
        <v>561819</v>
      </c>
      <c r="B2995" t="s">
        <v>9</v>
      </c>
      <c r="C2995" t="s">
        <v>855</v>
      </c>
      <c r="D2995" t="s">
        <v>1446</v>
      </c>
      <c r="E2995">
        <v>1</v>
      </c>
      <c r="F2995">
        <v>1</v>
      </c>
      <c r="G2995">
        <v>1684</v>
      </c>
      <c r="H2995" s="2">
        <f>IFERROR(COUNTIFS($A:$A,$A2995,$D:$D,$D2995,$F:$F,1)/COUNTIFS($A:$A,$A2995,$D:$D,$D2995),0)</f>
        <v>0</v>
      </c>
    </row>
    <row r="2996" spans="1:8">
      <c r="A2996">
        <v>553466</v>
      </c>
      <c r="B2996" t="s">
        <v>10</v>
      </c>
      <c r="C2996" t="s">
        <v>855</v>
      </c>
      <c r="D2996" t="s">
        <v>1446</v>
      </c>
      <c r="E2996">
        <v>1</v>
      </c>
      <c r="F2996">
        <v>1</v>
      </c>
      <c r="G2996">
        <v>1684</v>
      </c>
      <c r="H2996" s="2">
        <f>IFERROR(COUNTIFS($A:$A,$A2996,$D:$D,$D2996,$F:$F,1)/COUNTIFS($A:$A,$A2996,$D:$D,$D2996),0)</f>
        <v>0</v>
      </c>
    </row>
    <row r="2997" spans="1:8">
      <c r="A2997">
        <v>557877</v>
      </c>
      <c r="B2997" t="s">
        <v>16</v>
      </c>
      <c r="C2997" t="s">
        <v>855</v>
      </c>
      <c r="D2997" t="s">
        <v>1446</v>
      </c>
      <c r="E2997">
        <v>1</v>
      </c>
      <c r="F2997">
        <v>1</v>
      </c>
      <c r="G2997">
        <v>1684</v>
      </c>
      <c r="H2997" s="2">
        <f>IFERROR(COUNTIFS($A:$A,$A2997,$D:$D,$D2997,$F:$F,1)/COUNTIFS($A:$A,$A2997,$D:$D,$D2997),0)</f>
        <v>0</v>
      </c>
    </row>
    <row r="2998" spans="1:8">
      <c r="A2998">
        <v>553756</v>
      </c>
      <c r="B2998" t="s">
        <v>41</v>
      </c>
      <c r="C2998" t="s">
        <v>855</v>
      </c>
      <c r="D2998" t="s">
        <v>1446</v>
      </c>
      <c r="E2998">
        <v>1</v>
      </c>
      <c r="F2998">
        <v>1</v>
      </c>
      <c r="G2998">
        <v>1684</v>
      </c>
      <c r="H2998" s="2">
        <f>IFERROR(COUNTIFS($A:$A,$A2998,$D:$D,$D2998,$F:$F,1)/COUNTIFS($A:$A,$A2998,$D:$D,$D2998),0)</f>
        <v>0</v>
      </c>
    </row>
    <row r="2999" spans="1:8">
      <c r="A2999">
        <v>553398</v>
      </c>
      <c r="B2999" t="s">
        <v>20</v>
      </c>
      <c r="C2999" t="s">
        <v>855</v>
      </c>
      <c r="D2999" t="s">
        <v>1446</v>
      </c>
      <c r="E2999">
        <v>0</v>
      </c>
      <c r="F2999">
        <v>0</v>
      </c>
      <c r="G2999">
        <v>1684</v>
      </c>
      <c r="H2999" s="2">
        <f>IFERROR(COUNTIFS($A:$A,$A2999,$D:$D,$D2999,$F:$F,1)/COUNTIFS($A:$A,$A2999,$D:$D,$D2999),0)</f>
        <v>0</v>
      </c>
    </row>
    <row r="3000" spans="1:8">
      <c r="A3000">
        <v>540375</v>
      </c>
      <c r="B3000" t="s">
        <v>18</v>
      </c>
      <c r="C3000" t="s">
        <v>856</v>
      </c>
      <c r="D3000" t="s">
        <v>1446</v>
      </c>
      <c r="E3000">
        <v>1</v>
      </c>
      <c r="F3000">
        <v>1</v>
      </c>
      <c r="G3000">
        <v>1684</v>
      </c>
      <c r="H3000" s="2">
        <f>IFERROR(COUNTIFS($A:$A,$A3000,$D:$D,$D3000,$F:$F,1)/COUNTIFS($A:$A,$A3000,$D:$D,$D3000),0)</f>
        <v>0</v>
      </c>
    </row>
    <row r="3001" spans="1:8">
      <c r="A3001">
        <v>540727</v>
      </c>
      <c r="B3001" t="s">
        <v>19</v>
      </c>
      <c r="C3001" t="s">
        <v>856</v>
      </c>
      <c r="D3001" t="s">
        <v>1446</v>
      </c>
      <c r="E3001">
        <v>2</v>
      </c>
      <c r="F3001">
        <v>1</v>
      </c>
      <c r="G3001">
        <v>1684</v>
      </c>
      <c r="H3001" s="2">
        <f>IFERROR(COUNTIFS($A:$A,$A3001,$D:$D,$D3001,$F:$F,1)/COUNTIFS($A:$A,$A3001,$D:$D,$D3001),0)</f>
        <v>0</v>
      </c>
    </row>
    <row r="3002" spans="1:8">
      <c r="A3002">
        <v>533508</v>
      </c>
      <c r="B3002" t="s">
        <v>39</v>
      </c>
      <c r="C3002" t="s">
        <v>856</v>
      </c>
      <c r="D3002" t="s">
        <v>1446</v>
      </c>
      <c r="E3002">
        <v>0</v>
      </c>
      <c r="F3002">
        <v>0</v>
      </c>
      <c r="G3002">
        <v>1684</v>
      </c>
      <c r="H3002" s="2">
        <f>IFERROR(COUNTIFS($A:$A,$A3002,$D:$D,$D3002,$F:$F,1)/COUNTIFS($A:$A,$A3002,$D:$D,$D3002),0)</f>
        <v>0</v>
      </c>
    </row>
    <row r="3003" spans="1:8">
      <c r="A3003">
        <v>762850</v>
      </c>
      <c r="B3003" t="s">
        <v>25</v>
      </c>
      <c r="C3003" t="s">
        <v>857</v>
      </c>
      <c r="D3003" t="s">
        <v>1460</v>
      </c>
      <c r="E3003">
        <v>2</v>
      </c>
      <c r="F3003">
        <v>1</v>
      </c>
      <c r="G3003">
        <v>1684</v>
      </c>
      <c r="H3003" s="2">
        <f>IFERROR(COUNTIFS($A:$A,$A3003,$D:$D,$D3003,$F:$F,1)/COUNTIFS($A:$A,$A3003,$D:$D,$D3003),0)</f>
        <v>0</v>
      </c>
    </row>
    <row r="3004" spans="1:8">
      <c r="A3004">
        <v>565552</v>
      </c>
      <c r="B3004" t="s">
        <v>26</v>
      </c>
      <c r="C3004" t="s">
        <v>857</v>
      </c>
      <c r="D3004" t="s">
        <v>1460</v>
      </c>
      <c r="E3004">
        <v>4</v>
      </c>
      <c r="F3004">
        <v>1</v>
      </c>
      <c r="G3004">
        <v>1684</v>
      </c>
      <c r="H3004" s="2">
        <f>IFERROR(COUNTIFS($A:$A,$A3004,$D:$D,$D3004,$F:$F,1)/COUNTIFS($A:$A,$A3004,$D:$D,$D3004),0)</f>
        <v>0</v>
      </c>
    </row>
    <row r="3005" spans="1:8">
      <c r="A3005">
        <v>539076</v>
      </c>
      <c r="B3005" t="s">
        <v>37</v>
      </c>
      <c r="C3005" t="s">
        <v>858</v>
      </c>
      <c r="D3005" t="s">
        <v>1481</v>
      </c>
      <c r="E3005">
        <v>0</v>
      </c>
      <c r="F3005">
        <v>0</v>
      </c>
      <c r="G3005">
        <v>1684</v>
      </c>
      <c r="H3005" s="2">
        <f>IFERROR(COUNTIFS($A:$A,$A3005,$D:$D,$D3005,$F:$F,1)/COUNTIFS($A:$A,$A3005,$D:$D,$D3005),0)</f>
        <v>0</v>
      </c>
    </row>
    <row r="3006" spans="1:8">
      <c r="A3006">
        <v>553398</v>
      </c>
      <c r="B3006" t="s">
        <v>20</v>
      </c>
      <c r="C3006" t="s">
        <v>771</v>
      </c>
      <c r="D3006" t="s">
        <v>1455</v>
      </c>
      <c r="E3006">
        <v>1</v>
      </c>
      <c r="F3006">
        <v>1</v>
      </c>
      <c r="G3006">
        <v>1684</v>
      </c>
      <c r="H3006" s="2">
        <f>IFERROR(COUNTIFS($A:$A,$A3006,$D:$D,$D3006,$F:$F,1)/COUNTIFS($A:$A,$A3006,$D:$D,$D3006),0)</f>
        <v>0</v>
      </c>
    </row>
    <row r="3007" spans="1:8">
      <c r="A3007">
        <v>553392</v>
      </c>
      <c r="B3007" t="s">
        <v>33</v>
      </c>
      <c r="C3007" t="s">
        <v>771</v>
      </c>
      <c r="D3007" t="s">
        <v>1455</v>
      </c>
      <c r="E3007">
        <v>1</v>
      </c>
      <c r="F3007">
        <v>1</v>
      </c>
      <c r="G3007">
        <v>1684</v>
      </c>
      <c r="H3007" s="2">
        <f>IFERROR(COUNTIFS($A:$A,$A3007,$D:$D,$D3007,$F:$F,1)/COUNTIFS($A:$A,$A3007,$D:$D,$D3007),0)</f>
        <v>0</v>
      </c>
    </row>
    <row r="3008" spans="1:8">
      <c r="A3008">
        <v>565552</v>
      </c>
      <c r="B3008" t="s">
        <v>26</v>
      </c>
      <c r="C3008" t="s">
        <v>859</v>
      </c>
      <c r="D3008" t="s">
        <v>1445</v>
      </c>
      <c r="E3008">
        <v>1</v>
      </c>
      <c r="F3008">
        <v>1</v>
      </c>
      <c r="G3008">
        <v>1684</v>
      </c>
      <c r="H3008" s="2">
        <f>IFERROR(COUNTIFS($A:$A,$A3008,$D:$D,$D3008,$F:$F,1)/COUNTIFS($A:$A,$A3008,$D:$D,$D3008),0)</f>
        <v>0</v>
      </c>
    </row>
    <row r="3009" spans="1:8">
      <c r="A3009">
        <v>762850</v>
      </c>
      <c r="B3009" t="s">
        <v>25</v>
      </c>
      <c r="C3009" t="s">
        <v>859</v>
      </c>
      <c r="D3009" t="s">
        <v>1445</v>
      </c>
      <c r="E3009">
        <v>0</v>
      </c>
      <c r="F3009">
        <v>0</v>
      </c>
      <c r="G3009">
        <v>1684</v>
      </c>
      <c r="H3009" s="2">
        <f>IFERROR(COUNTIFS($A:$A,$A3009,$D:$D,$D3009,$F:$F,1)/COUNTIFS($A:$A,$A3009,$D:$D,$D3009),0)</f>
        <v>0</v>
      </c>
    </row>
    <row r="3010" spans="1:8">
      <c r="A3010">
        <v>606138</v>
      </c>
      <c r="B3010" t="s">
        <v>38</v>
      </c>
      <c r="C3010" t="s">
        <v>859</v>
      </c>
      <c r="D3010" t="s">
        <v>1445</v>
      </c>
      <c r="E3010">
        <v>0</v>
      </c>
      <c r="F3010">
        <v>0</v>
      </c>
      <c r="G3010">
        <v>1684</v>
      </c>
      <c r="H3010" s="2">
        <f>IFERROR(COUNTIFS($A:$A,$A3010,$D:$D,$D3010,$F:$F,1)/COUNTIFS($A:$A,$A3010,$D:$D,$D3010),0)</f>
        <v>0</v>
      </c>
    </row>
    <row r="3011" spans="1:8">
      <c r="A3011">
        <v>762850</v>
      </c>
      <c r="B3011" t="s">
        <v>25</v>
      </c>
      <c r="C3011" t="s">
        <v>365</v>
      </c>
      <c r="D3011" t="s">
        <v>1446</v>
      </c>
      <c r="E3011">
        <v>0</v>
      </c>
      <c r="F3011">
        <v>0</v>
      </c>
      <c r="G3011">
        <v>1684</v>
      </c>
      <c r="H3011" s="2">
        <f>IFERROR(COUNTIFS($A:$A,$A3011,$D:$D,$D3011,$F:$F,1)/COUNTIFS($A:$A,$A3011,$D:$D,$D3011),0)</f>
        <v>0</v>
      </c>
    </row>
    <row r="3012" spans="1:8">
      <c r="A3012">
        <v>565552</v>
      </c>
      <c r="B3012" t="s">
        <v>26</v>
      </c>
      <c r="C3012" t="s">
        <v>365</v>
      </c>
      <c r="D3012" t="s">
        <v>1446</v>
      </c>
      <c r="E3012">
        <v>1</v>
      </c>
      <c r="F3012">
        <v>1</v>
      </c>
      <c r="G3012">
        <v>1684</v>
      </c>
      <c r="H3012" s="2">
        <f>IFERROR(COUNTIFS($A:$A,$A3012,$D:$D,$D3012,$F:$F,1)/COUNTIFS($A:$A,$A3012,$D:$D,$D3012),0)</f>
        <v>0</v>
      </c>
    </row>
    <row r="3013" spans="1:8">
      <c r="A3013">
        <v>539076</v>
      </c>
      <c r="B3013" t="s">
        <v>37</v>
      </c>
      <c r="C3013" t="s">
        <v>365</v>
      </c>
      <c r="D3013" t="s">
        <v>1446</v>
      </c>
      <c r="E3013">
        <v>0</v>
      </c>
      <c r="F3013">
        <v>0</v>
      </c>
      <c r="G3013">
        <v>1684</v>
      </c>
      <c r="H3013" s="2">
        <f>IFERROR(COUNTIFS($A:$A,$A3013,$D:$D,$D3013,$F:$F,1)/COUNTIFS($A:$A,$A3013,$D:$D,$D3013),0)</f>
        <v>0</v>
      </c>
    </row>
    <row r="3014" spans="1:8">
      <c r="A3014">
        <v>632535</v>
      </c>
      <c r="B3014" t="s">
        <v>48</v>
      </c>
      <c r="C3014" t="s">
        <v>365</v>
      </c>
      <c r="D3014" t="s">
        <v>1446</v>
      </c>
      <c r="E3014">
        <v>0</v>
      </c>
      <c r="F3014">
        <v>0</v>
      </c>
      <c r="G3014">
        <v>1684</v>
      </c>
      <c r="H3014" s="2">
        <f>IFERROR(COUNTIFS($A:$A,$A3014,$D:$D,$D3014,$F:$F,1)/COUNTIFS($A:$A,$A3014,$D:$D,$D3014),0)</f>
        <v>0</v>
      </c>
    </row>
    <row r="3015" spans="1:8">
      <c r="A3015">
        <v>512376</v>
      </c>
      <c r="B3015" t="s">
        <v>23</v>
      </c>
      <c r="C3015" t="s">
        <v>860</v>
      </c>
      <c r="D3015" t="s">
        <v>1462</v>
      </c>
      <c r="E3015">
        <v>1</v>
      </c>
      <c r="F3015">
        <v>1</v>
      </c>
      <c r="G3015">
        <v>1684</v>
      </c>
      <c r="H3015" s="2">
        <f>IFERROR(COUNTIFS($A:$A,$A3015,$D:$D,$D3015,$F:$F,1)/COUNTIFS($A:$A,$A3015,$D:$D,$D3015),0)</f>
        <v>0</v>
      </c>
    </row>
    <row r="3016" spans="1:8">
      <c r="A3016">
        <v>512377</v>
      </c>
      <c r="B3016" t="s">
        <v>24</v>
      </c>
      <c r="C3016" t="s">
        <v>860</v>
      </c>
      <c r="D3016" t="s">
        <v>1462</v>
      </c>
      <c r="E3016">
        <v>1</v>
      </c>
      <c r="F3016">
        <v>1</v>
      </c>
      <c r="G3016">
        <v>1684</v>
      </c>
      <c r="H3016" s="2">
        <f>IFERROR(COUNTIFS($A:$A,$A3016,$D:$D,$D3016,$F:$F,1)/COUNTIFS($A:$A,$A3016,$D:$D,$D3016),0)</f>
        <v>0</v>
      </c>
    </row>
    <row r="3017" spans="1:8">
      <c r="A3017">
        <v>503879</v>
      </c>
      <c r="B3017" t="s">
        <v>15</v>
      </c>
      <c r="C3017" t="s">
        <v>461</v>
      </c>
      <c r="D3017" t="s">
        <v>1447</v>
      </c>
      <c r="E3017">
        <v>0</v>
      </c>
      <c r="F3017">
        <v>0</v>
      </c>
      <c r="G3017">
        <v>1684</v>
      </c>
      <c r="H3017" s="2">
        <f>IFERROR(COUNTIFS($A:$A,$A3017,$D:$D,$D3017,$F:$F,1)/COUNTIFS($A:$A,$A3017,$D:$D,$D3017),0)</f>
        <v>0</v>
      </c>
    </row>
    <row r="3018" spans="1:8">
      <c r="A3018">
        <v>533508</v>
      </c>
      <c r="B3018" t="s">
        <v>39</v>
      </c>
      <c r="C3018" t="s">
        <v>461</v>
      </c>
      <c r="D3018" t="s">
        <v>1447</v>
      </c>
      <c r="E3018">
        <v>0</v>
      </c>
      <c r="F3018">
        <v>0</v>
      </c>
      <c r="G3018">
        <v>1684</v>
      </c>
      <c r="H3018" s="2">
        <f>IFERROR(COUNTIFS($A:$A,$A3018,$D:$D,$D3018,$F:$F,1)/COUNTIFS($A:$A,$A3018,$D:$D,$D3018),0)</f>
        <v>0</v>
      </c>
    </row>
    <row r="3019" spans="1:8">
      <c r="A3019">
        <v>553756</v>
      </c>
      <c r="B3019" t="s">
        <v>41</v>
      </c>
      <c r="C3019" t="s">
        <v>861</v>
      </c>
      <c r="D3019" t="s">
        <v>1446</v>
      </c>
      <c r="E3019">
        <v>1</v>
      </c>
      <c r="F3019">
        <v>1</v>
      </c>
      <c r="G3019">
        <v>1684</v>
      </c>
      <c r="H3019" s="2">
        <f>IFERROR(COUNTIFS($A:$A,$A3019,$D:$D,$D3019,$F:$F,1)/COUNTIFS($A:$A,$A3019,$D:$D,$D3019),0)</f>
        <v>0</v>
      </c>
    </row>
    <row r="3020" spans="1:8">
      <c r="A3020">
        <v>553777</v>
      </c>
      <c r="B3020" t="s">
        <v>42</v>
      </c>
      <c r="C3020" t="s">
        <v>861</v>
      </c>
      <c r="D3020" t="s">
        <v>1446</v>
      </c>
      <c r="E3020">
        <v>0</v>
      </c>
      <c r="F3020">
        <v>0</v>
      </c>
      <c r="G3020">
        <v>1684</v>
      </c>
      <c r="H3020" s="2">
        <f>IFERROR(COUNTIFS($A:$A,$A3020,$D:$D,$D3020,$F:$F,1)/COUNTIFS($A:$A,$A3020,$D:$D,$D3020),0)</f>
        <v>0</v>
      </c>
    </row>
    <row r="3021" spans="1:8">
      <c r="A3021">
        <v>632535</v>
      </c>
      <c r="B3021" t="s">
        <v>48</v>
      </c>
      <c r="C3021" t="s">
        <v>775</v>
      </c>
      <c r="D3021" t="s">
        <v>1446</v>
      </c>
      <c r="E3021">
        <v>0</v>
      </c>
      <c r="F3021">
        <v>0</v>
      </c>
      <c r="G3021">
        <v>1684</v>
      </c>
      <c r="H3021" s="2">
        <f>IFERROR(COUNTIFS($A:$A,$A3021,$D:$D,$D3021,$F:$F,1)/COUNTIFS($A:$A,$A3021,$D:$D,$D3021),0)</f>
        <v>0</v>
      </c>
    </row>
    <row r="3022" spans="1:8">
      <c r="A3022">
        <v>539079</v>
      </c>
      <c r="B3022" t="s">
        <v>8</v>
      </c>
      <c r="C3022" t="s">
        <v>806</v>
      </c>
      <c r="D3022" t="s">
        <v>1448</v>
      </c>
      <c r="E3022">
        <v>1</v>
      </c>
      <c r="F3022">
        <v>1</v>
      </c>
      <c r="G3022">
        <v>1684</v>
      </c>
      <c r="H3022" s="2">
        <f>IFERROR(COUNTIFS($A:$A,$A3022,$D:$D,$D3022,$F:$F,1)/COUNTIFS($A:$A,$A3022,$D:$D,$D3022),0)</f>
        <v>0</v>
      </c>
    </row>
    <row r="3023" spans="1:8">
      <c r="A3023">
        <v>565552</v>
      </c>
      <c r="B3023" t="s">
        <v>26</v>
      </c>
      <c r="C3023" t="s">
        <v>862</v>
      </c>
      <c r="D3023" t="s">
        <v>1465</v>
      </c>
      <c r="E3023">
        <v>3</v>
      </c>
      <c r="F3023">
        <v>1</v>
      </c>
      <c r="G3023">
        <v>1684</v>
      </c>
      <c r="H3023" s="2">
        <f>IFERROR(COUNTIFS($A:$A,$A3023,$D:$D,$D3023,$F:$F,1)/COUNTIFS($A:$A,$A3023,$D:$D,$D3023),0)</f>
        <v>0</v>
      </c>
    </row>
    <row r="3024" spans="1:8">
      <c r="A3024">
        <v>762850</v>
      </c>
      <c r="B3024" t="s">
        <v>25</v>
      </c>
      <c r="C3024" t="s">
        <v>862</v>
      </c>
      <c r="D3024" t="s">
        <v>1465</v>
      </c>
      <c r="E3024">
        <v>1</v>
      </c>
      <c r="F3024">
        <v>1</v>
      </c>
      <c r="G3024">
        <v>1684</v>
      </c>
      <c r="H3024" s="2">
        <f>IFERROR(COUNTIFS($A:$A,$A3024,$D:$D,$D3024,$F:$F,1)/COUNTIFS($A:$A,$A3024,$D:$D,$D3024),0)</f>
        <v>0</v>
      </c>
    </row>
    <row r="3025" spans="1:8">
      <c r="A3025">
        <v>553392</v>
      </c>
      <c r="B3025" t="s">
        <v>33</v>
      </c>
      <c r="C3025" t="s">
        <v>863</v>
      </c>
      <c r="D3025" t="s">
        <v>1448</v>
      </c>
      <c r="E3025">
        <v>1</v>
      </c>
      <c r="F3025">
        <v>1</v>
      </c>
      <c r="G3025">
        <v>1684</v>
      </c>
      <c r="H3025" s="2">
        <f>IFERROR(COUNTIFS($A:$A,$A3025,$D:$D,$D3025,$F:$F,1)/COUNTIFS($A:$A,$A3025,$D:$D,$D3025),0)</f>
        <v>0</v>
      </c>
    </row>
    <row r="3026" spans="1:8">
      <c r="A3026">
        <v>713369</v>
      </c>
      <c r="B3026" t="s">
        <v>43</v>
      </c>
      <c r="C3026" t="s">
        <v>864</v>
      </c>
      <c r="D3026" t="s">
        <v>1447</v>
      </c>
      <c r="E3026">
        <v>1</v>
      </c>
      <c r="F3026">
        <v>1</v>
      </c>
      <c r="G3026">
        <v>1684</v>
      </c>
      <c r="H3026" s="2">
        <f>IFERROR(COUNTIFS($A:$A,$A3026,$D:$D,$D3026,$F:$F,1)/COUNTIFS($A:$A,$A3026,$D:$D,$D3026),0)</f>
        <v>0</v>
      </c>
    </row>
    <row r="3027" spans="1:8">
      <c r="A3027">
        <v>561872</v>
      </c>
      <c r="B3027" t="s">
        <v>12</v>
      </c>
      <c r="C3027" t="s">
        <v>547</v>
      </c>
      <c r="D3027" t="s">
        <v>1481</v>
      </c>
      <c r="E3027">
        <v>1</v>
      </c>
      <c r="F3027">
        <v>1</v>
      </c>
      <c r="G3027">
        <v>1684</v>
      </c>
      <c r="H3027" s="2">
        <f>IFERROR(COUNTIFS($A:$A,$A3027,$D:$D,$D3027,$F:$F,1)/COUNTIFS($A:$A,$A3027,$D:$D,$D3027),0)</f>
        <v>0</v>
      </c>
    </row>
    <row r="3028" spans="1:8">
      <c r="A3028">
        <v>521158</v>
      </c>
      <c r="B3028" t="s">
        <v>34</v>
      </c>
      <c r="C3028" t="s">
        <v>547</v>
      </c>
      <c r="D3028" t="s">
        <v>1481</v>
      </c>
      <c r="E3028">
        <v>1</v>
      </c>
      <c r="F3028">
        <v>1</v>
      </c>
      <c r="G3028">
        <v>1684</v>
      </c>
      <c r="H3028" s="2">
        <f>IFERROR(COUNTIFS($A:$A,$A3028,$D:$D,$D3028,$F:$F,1)/COUNTIFS($A:$A,$A3028,$D:$D,$D3028),0)</f>
        <v>0</v>
      </c>
    </row>
    <row r="3029" spans="1:8">
      <c r="A3029">
        <v>539079</v>
      </c>
      <c r="B3029" t="s">
        <v>8</v>
      </c>
      <c r="C3029" t="s">
        <v>547</v>
      </c>
      <c r="D3029" t="s">
        <v>1481</v>
      </c>
      <c r="E3029">
        <v>1</v>
      </c>
      <c r="F3029">
        <v>1</v>
      </c>
      <c r="G3029">
        <v>1684</v>
      </c>
      <c r="H3029" s="2">
        <f>IFERROR(COUNTIFS($A:$A,$A3029,$D:$D,$D3029,$F:$F,1)/COUNTIFS($A:$A,$A3029,$D:$D,$D3029),0)</f>
        <v>0</v>
      </c>
    </row>
    <row r="3030" spans="1:8">
      <c r="A3030">
        <v>561819</v>
      </c>
      <c r="B3030" t="s">
        <v>9</v>
      </c>
      <c r="C3030" t="s">
        <v>547</v>
      </c>
      <c r="D3030" t="s">
        <v>1481</v>
      </c>
      <c r="E3030">
        <v>1</v>
      </c>
      <c r="F3030">
        <v>1</v>
      </c>
      <c r="G3030">
        <v>1684</v>
      </c>
      <c r="H3030" s="2">
        <f>IFERROR(COUNTIFS($A:$A,$A3030,$D:$D,$D3030,$F:$F,1)/COUNTIFS($A:$A,$A3030,$D:$D,$D3030),0)</f>
        <v>0</v>
      </c>
    </row>
    <row r="3031" spans="1:8">
      <c r="A3031">
        <v>512374</v>
      </c>
      <c r="B3031" t="s">
        <v>9</v>
      </c>
      <c r="C3031" t="s">
        <v>547</v>
      </c>
      <c r="D3031" t="s">
        <v>1481</v>
      </c>
      <c r="E3031">
        <v>1</v>
      </c>
      <c r="F3031">
        <v>1</v>
      </c>
      <c r="G3031">
        <v>1684</v>
      </c>
      <c r="H3031" s="2">
        <f>IFERROR(COUNTIFS($A:$A,$A3031,$D:$D,$D3031,$F:$F,1)/COUNTIFS($A:$A,$A3031,$D:$D,$D3031),0)</f>
        <v>0</v>
      </c>
    </row>
    <row r="3032" spans="1:8">
      <c r="A3032">
        <v>553466</v>
      </c>
      <c r="B3032" t="s">
        <v>10</v>
      </c>
      <c r="C3032" t="s">
        <v>547</v>
      </c>
      <c r="D3032" t="s">
        <v>1481</v>
      </c>
      <c r="E3032">
        <v>1</v>
      </c>
      <c r="F3032">
        <v>1</v>
      </c>
      <c r="G3032">
        <v>1684</v>
      </c>
      <c r="H3032" s="2">
        <f>IFERROR(COUNTIFS($A:$A,$A3032,$D:$D,$D3032,$F:$F,1)/COUNTIFS($A:$A,$A3032,$D:$D,$D3032),0)</f>
        <v>0</v>
      </c>
    </row>
    <row r="3033" spans="1:8">
      <c r="A3033">
        <v>503879</v>
      </c>
      <c r="B3033" t="s">
        <v>15</v>
      </c>
      <c r="C3033" t="s">
        <v>547</v>
      </c>
      <c r="D3033" t="s">
        <v>1481</v>
      </c>
      <c r="E3033">
        <v>1</v>
      </c>
      <c r="F3033">
        <v>1</v>
      </c>
      <c r="G3033">
        <v>1684</v>
      </c>
      <c r="H3033" s="2">
        <f>IFERROR(COUNTIFS($A:$A,$A3033,$D:$D,$D3033,$F:$F,1)/COUNTIFS($A:$A,$A3033,$D:$D,$D3033),0)</f>
        <v>0</v>
      </c>
    </row>
    <row r="3034" spans="1:8">
      <c r="A3034">
        <v>539078</v>
      </c>
      <c r="B3034" t="s">
        <v>17</v>
      </c>
      <c r="C3034" t="s">
        <v>547</v>
      </c>
      <c r="D3034" t="s">
        <v>1481</v>
      </c>
      <c r="E3034">
        <v>1</v>
      </c>
      <c r="F3034">
        <v>1</v>
      </c>
      <c r="G3034">
        <v>1684</v>
      </c>
      <c r="H3034" s="2">
        <f>IFERROR(COUNTIFS($A:$A,$A3034,$D:$D,$D3034,$F:$F,1)/COUNTIFS($A:$A,$A3034,$D:$D,$D3034),0)</f>
        <v>0</v>
      </c>
    </row>
    <row r="3035" spans="1:8">
      <c r="A3035">
        <v>713991</v>
      </c>
      <c r="B3035" t="s">
        <v>44</v>
      </c>
      <c r="C3035" t="s">
        <v>548</v>
      </c>
      <c r="D3035" t="s">
        <v>1456</v>
      </c>
      <c r="E3035">
        <v>0</v>
      </c>
      <c r="F3035">
        <v>0</v>
      </c>
      <c r="G3035">
        <v>1684</v>
      </c>
      <c r="H3035" s="2">
        <f>IFERROR(COUNTIFS($A:$A,$A3035,$D:$D,$D3035,$F:$F,1)/COUNTIFS($A:$A,$A3035,$D:$D,$D3035),0)</f>
        <v>0</v>
      </c>
    </row>
    <row r="3036" spans="1:8">
      <c r="A3036">
        <v>713369</v>
      </c>
      <c r="B3036" t="s">
        <v>43</v>
      </c>
      <c r="C3036" t="s">
        <v>604</v>
      </c>
      <c r="D3036" t="s">
        <v>1465</v>
      </c>
      <c r="E3036">
        <v>1</v>
      </c>
      <c r="F3036">
        <v>1</v>
      </c>
      <c r="G3036">
        <v>1684</v>
      </c>
      <c r="H3036" s="2">
        <f>IFERROR(COUNTIFS($A:$A,$A3036,$D:$D,$D3036,$F:$F,1)/COUNTIFS($A:$A,$A3036,$D:$D,$D3036),0)</f>
        <v>0</v>
      </c>
    </row>
    <row r="3037" spans="1:8">
      <c r="A3037">
        <v>713369</v>
      </c>
      <c r="B3037" t="s">
        <v>43</v>
      </c>
      <c r="C3037" t="s">
        <v>618</v>
      </c>
      <c r="D3037" t="s">
        <v>1496</v>
      </c>
      <c r="E3037">
        <v>0</v>
      </c>
      <c r="F3037">
        <v>0</v>
      </c>
      <c r="G3037">
        <v>1684</v>
      </c>
      <c r="H3037" s="2">
        <f>IFERROR(COUNTIFS($A:$A,$A3037,$D:$D,$D3037,$F:$F,1)/COUNTIFS($A:$A,$A3037,$D:$D,$D3037),0)</f>
        <v>0</v>
      </c>
    </row>
    <row r="3038" spans="1:8">
      <c r="A3038">
        <v>561532</v>
      </c>
      <c r="B3038" t="s">
        <v>30</v>
      </c>
      <c r="C3038" t="s">
        <v>865</v>
      </c>
      <c r="D3038" t="s">
        <v>1460</v>
      </c>
      <c r="E3038">
        <v>1</v>
      </c>
      <c r="F3038">
        <v>1</v>
      </c>
      <c r="G3038">
        <v>1684</v>
      </c>
      <c r="H3038" s="2">
        <f>IFERROR(COUNTIFS($A:$A,$A3038,$D:$D,$D3038,$F:$F,1)/COUNTIFS($A:$A,$A3038,$D:$D,$D3038),0)</f>
        <v>0</v>
      </c>
    </row>
    <row r="3039" spans="1:8">
      <c r="A3039">
        <v>731521</v>
      </c>
      <c r="B3039" t="s">
        <v>35</v>
      </c>
      <c r="C3039" t="s">
        <v>865</v>
      </c>
      <c r="D3039" t="s">
        <v>1460</v>
      </c>
      <c r="E3039">
        <v>1</v>
      </c>
      <c r="F3039">
        <v>1</v>
      </c>
      <c r="G3039">
        <v>1684</v>
      </c>
      <c r="H3039" s="2">
        <f>IFERROR(COUNTIFS($A:$A,$A3039,$D:$D,$D3039,$F:$F,1)/COUNTIFS($A:$A,$A3039,$D:$D,$D3039),0)</f>
        <v>0</v>
      </c>
    </row>
    <row r="3040" spans="1:8">
      <c r="A3040">
        <v>561531</v>
      </c>
      <c r="B3040" t="s">
        <v>27</v>
      </c>
      <c r="C3040" t="s">
        <v>865</v>
      </c>
      <c r="D3040" t="s">
        <v>1460</v>
      </c>
      <c r="E3040">
        <v>1</v>
      </c>
      <c r="F3040">
        <v>1</v>
      </c>
      <c r="G3040">
        <v>1684</v>
      </c>
      <c r="H3040" s="2">
        <f>IFERROR(COUNTIFS($A:$A,$A3040,$D:$D,$D3040,$F:$F,1)/COUNTIFS($A:$A,$A3040,$D:$D,$D3040),0)</f>
        <v>0</v>
      </c>
    </row>
    <row r="3041" spans="1:8">
      <c r="A3041">
        <v>566996</v>
      </c>
      <c r="B3041" t="s">
        <v>36</v>
      </c>
      <c r="C3041" t="s">
        <v>865</v>
      </c>
      <c r="D3041" t="s">
        <v>1460</v>
      </c>
      <c r="E3041">
        <v>1</v>
      </c>
      <c r="F3041">
        <v>1</v>
      </c>
      <c r="G3041">
        <v>1684</v>
      </c>
      <c r="H3041" s="2">
        <f>IFERROR(COUNTIFS($A:$A,$A3041,$D:$D,$D3041,$F:$F,1)/COUNTIFS($A:$A,$A3041,$D:$D,$D3041),0)</f>
        <v>0</v>
      </c>
    </row>
    <row r="3042" spans="1:8">
      <c r="A3042">
        <v>561737</v>
      </c>
      <c r="B3042" t="s">
        <v>28</v>
      </c>
      <c r="C3042" t="s">
        <v>865</v>
      </c>
      <c r="D3042" t="s">
        <v>1460</v>
      </c>
      <c r="E3042">
        <v>1</v>
      </c>
      <c r="F3042">
        <v>1</v>
      </c>
      <c r="G3042">
        <v>1684</v>
      </c>
      <c r="H3042" s="2">
        <f>IFERROR(COUNTIFS($A:$A,$A3042,$D:$D,$D3042,$F:$F,1)/COUNTIFS($A:$A,$A3042,$D:$D,$D3042),0)</f>
        <v>0</v>
      </c>
    </row>
    <row r="3043" spans="1:8">
      <c r="A3043">
        <v>731524</v>
      </c>
      <c r="B3043" t="s">
        <v>46</v>
      </c>
      <c r="C3043" t="s">
        <v>865</v>
      </c>
      <c r="D3043" t="s">
        <v>1460</v>
      </c>
      <c r="E3043">
        <v>1</v>
      </c>
      <c r="F3043">
        <v>1</v>
      </c>
      <c r="G3043">
        <v>1684</v>
      </c>
      <c r="H3043" s="2">
        <f>IFERROR(COUNTIFS($A:$A,$A3043,$D:$D,$D3043,$F:$F,1)/COUNTIFS($A:$A,$A3043,$D:$D,$D3043),0)</f>
        <v>0</v>
      </c>
    </row>
    <row r="3044" spans="1:8">
      <c r="A3044">
        <v>561513</v>
      </c>
      <c r="B3044" t="s">
        <v>29</v>
      </c>
      <c r="C3044" t="s">
        <v>865</v>
      </c>
      <c r="D3044" t="s">
        <v>1460</v>
      </c>
      <c r="E3044">
        <v>1</v>
      </c>
      <c r="F3044">
        <v>1</v>
      </c>
      <c r="G3044">
        <v>1684</v>
      </c>
      <c r="H3044" s="2">
        <f>IFERROR(COUNTIFS($A:$A,$A3044,$D:$D,$D3044,$F:$F,1)/COUNTIFS($A:$A,$A3044,$D:$D,$D3044),0)</f>
        <v>0</v>
      </c>
    </row>
    <row r="3045" spans="1:8">
      <c r="A3045">
        <v>561738</v>
      </c>
      <c r="B3045" t="s">
        <v>32</v>
      </c>
      <c r="C3045" t="s">
        <v>865</v>
      </c>
      <c r="D3045" t="s">
        <v>1460</v>
      </c>
      <c r="E3045">
        <v>1</v>
      </c>
      <c r="F3045">
        <v>1</v>
      </c>
      <c r="G3045">
        <v>1684</v>
      </c>
      <c r="H3045" s="2">
        <f>IFERROR(COUNTIFS($A:$A,$A3045,$D:$D,$D3045,$F:$F,1)/COUNTIFS($A:$A,$A3045,$D:$D,$D3045),0)</f>
        <v>0</v>
      </c>
    </row>
    <row r="3046" spans="1:8">
      <c r="A3046">
        <v>553392</v>
      </c>
      <c r="B3046" t="s">
        <v>33</v>
      </c>
      <c r="C3046" t="s">
        <v>866</v>
      </c>
      <c r="D3046" t="s">
        <v>1540</v>
      </c>
      <c r="E3046">
        <v>1</v>
      </c>
      <c r="F3046">
        <v>1</v>
      </c>
      <c r="G3046">
        <v>1684</v>
      </c>
      <c r="H3046" s="2">
        <f>IFERROR(COUNTIFS($A:$A,$A3046,$D:$D,$D3046,$F:$F,1)/COUNTIFS($A:$A,$A3046,$D:$D,$D3046),0)</f>
        <v>0</v>
      </c>
    </row>
    <row r="3047" spans="1:8">
      <c r="A3047">
        <v>553398</v>
      </c>
      <c r="B3047" t="s">
        <v>20</v>
      </c>
      <c r="C3047" t="s">
        <v>866</v>
      </c>
      <c r="D3047" t="s">
        <v>1540</v>
      </c>
      <c r="E3047">
        <v>0</v>
      </c>
      <c r="F3047">
        <v>0</v>
      </c>
      <c r="G3047">
        <v>1684</v>
      </c>
      <c r="H3047" s="2">
        <f>IFERROR(COUNTIFS($A:$A,$A3047,$D:$D,$D3047,$F:$F,1)/COUNTIFS($A:$A,$A3047,$D:$D,$D3047),0)</f>
        <v>0</v>
      </c>
    </row>
    <row r="3048" spans="1:8">
      <c r="A3048">
        <v>561738</v>
      </c>
      <c r="B3048" t="s">
        <v>32</v>
      </c>
      <c r="C3048" t="s">
        <v>93</v>
      </c>
      <c r="D3048" t="s">
        <v>1447</v>
      </c>
      <c r="E3048">
        <v>1</v>
      </c>
      <c r="F3048">
        <v>1</v>
      </c>
      <c r="G3048">
        <v>1684</v>
      </c>
      <c r="H3048" s="2">
        <f>IFERROR(COUNTIFS($A:$A,$A3048,$D:$D,$D3048,$F:$F,1)/COUNTIFS($A:$A,$A3048,$D:$D,$D3048),0)</f>
        <v>0</v>
      </c>
    </row>
    <row r="3049" spans="1:8">
      <c r="A3049">
        <v>561531</v>
      </c>
      <c r="B3049" t="s">
        <v>27</v>
      </c>
      <c r="C3049" t="s">
        <v>93</v>
      </c>
      <c r="D3049" t="s">
        <v>1447</v>
      </c>
      <c r="E3049">
        <v>1</v>
      </c>
      <c r="F3049">
        <v>1</v>
      </c>
      <c r="G3049">
        <v>1684</v>
      </c>
      <c r="H3049" s="2">
        <f>IFERROR(COUNTIFS($A:$A,$A3049,$D:$D,$D3049,$F:$F,1)/COUNTIFS($A:$A,$A3049,$D:$D,$D3049),0)</f>
        <v>0</v>
      </c>
    </row>
    <row r="3050" spans="1:8">
      <c r="A3050">
        <v>566996</v>
      </c>
      <c r="B3050" t="s">
        <v>36</v>
      </c>
      <c r="C3050" t="s">
        <v>93</v>
      </c>
      <c r="D3050" t="s">
        <v>1447</v>
      </c>
      <c r="E3050">
        <v>1</v>
      </c>
      <c r="F3050">
        <v>1</v>
      </c>
      <c r="G3050">
        <v>1684</v>
      </c>
      <c r="H3050" s="2">
        <f>IFERROR(COUNTIFS($A:$A,$A3050,$D:$D,$D3050,$F:$F,1)/COUNTIFS($A:$A,$A3050,$D:$D,$D3050),0)</f>
        <v>0</v>
      </c>
    </row>
    <row r="3051" spans="1:8">
      <c r="A3051">
        <v>561737</v>
      </c>
      <c r="B3051" t="s">
        <v>28</v>
      </c>
      <c r="C3051" t="s">
        <v>93</v>
      </c>
      <c r="D3051" t="s">
        <v>1447</v>
      </c>
      <c r="E3051">
        <v>1</v>
      </c>
      <c r="F3051">
        <v>1</v>
      </c>
      <c r="G3051">
        <v>1684</v>
      </c>
      <c r="H3051" s="2">
        <f>IFERROR(COUNTIFS($A:$A,$A3051,$D:$D,$D3051,$F:$F,1)/COUNTIFS($A:$A,$A3051,$D:$D,$D3051),0)</f>
        <v>0</v>
      </c>
    </row>
    <row r="3052" spans="1:8">
      <c r="A3052">
        <v>561513</v>
      </c>
      <c r="B3052" t="s">
        <v>29</v>
      </c>
      <c r="C3052" t="s">
        <v>93</v>
      </c>
      <c r="D3052" t="s">
        <v>1447</v>
      </c>
      <c r="E3052">
        <v>1</v>
      </c>
      <c r="F3052">
        <v>1</v>
      </c>
      <c r="G3052">
        <v>1684</v>
      </c>
      <c r="H3052" s="2">
        <f>IFERROR(COUNTIFS($A:$A,$A3052,$D:$D,$D3052,$F:$F,1)/COUNTIFS($A:$A,$A3052,$D:$D,$D3052),0)</f>
        <v>0</v>
      </c>
    </row>
    <row r="3053" spans="1:8">
      <c r="A3053">
        <v>553398</v>
      </c>
      <c r="B3053" t="s">
        <v>20</v>
      </c>
      <c r="C3053" t="s">
        <v>152</v>
      </c>
      <c r="D3053" t="s">
        <v>1455</v>
      </c>
      <c r="E3053">
        <v>1</v>
      </c>
      <c r="F3053">
        <v>1</v>
      </c>
      <c r="G3053">
        <v>1684</v>
      </c>
      <c r="H3053" s="2">
        <f>IFERROR(COUNTIFS($A:$A,$A3053,$D:$D,$D3053,$F:$F,1)/COUNTIFS($A:$A,$A3053,$D:$D,$D3053),0)</f>
        <v>0</v>
      </c>
    </row>
    <row r="3054" spans="1:8">
      <c r="A3054">
        <v>521158</v>
      </c>
      <c r="B3054" t="s">
        <v>34</v>
      </c>
      <c r="C3054" t="s">
        <v>867</v>
      </c>
      <c r="D3054" t="s">
        <v>1447</v>
      </c>
      <c r="E3054">
        <v>0</v>
      </c>
      <c r="F3054">
        <v>0</v>
      </c>
      <c r="G3054">
        <v>1684</v>
      </c>
      <c r="H3054" s="2">
        <f>IFERROR(COUNTIFS($A:$A,$A3054,$D:$D,$D3054,$F:$F,1)/COUNTIFS($A:$A,$A3054,$D:$D,$D3054),0)</f>
        <v>0</v>
      </c>
    </row>
    <row r="3055" spans="1:8">
      <c r="A3055">
        <v>512374</v>
      </c>
      <c r="B3055" t="s">
        <v>9</v>
      </c>
      <c r="C3055" t="s">
        <v>867</v>
      </c>
      <c r="D3055" t="s">
        <v>1447</v>
      </c>
      <c r="E3055">
        <v>0</v>
      </c>
      <c r="F3055">
        <v>0</v>
      </c>
      <c r="G3055">
        <v>1684</v>
      </c>
      <c r="H3055" s="2">
        <f>IFERROR(COUNTIFS($A:$A,$A3055,$D:$D,$D3055,$F:$F,1)/COUNTIFS($A:$A,$A3055,$D:$D,$D3055),0)</f>
        <v>0</v>
      </c>
    </row>
    <row r="3056" spans="1:8">
      <c r="A3056">
        <v>553466</v>
      </c>
      <c r="B3056" t="s">
        <v>10</v>
      </c>
      <c r="C3056" t="s">
        <v>867</v>
      </c>
      <c r="D3056" t="s">
        <v>1447</v>
      </c>
      <c r="E3056">
        <v>0</v>
      </c>
      <c r="F3056">
        <v>0</v>
      </c>
      <c r="G3056">
        <v>1684</v>
      </c>
      <c r="H3056" s="2">
        <f>IFERROR(COUNTIFS($A:$A,$A3056,$D:$D,$D3056,$F:$F,1)/COUNTIFS($A:$A,$A3056,$D:$D,$D3056),0)</f>
        <v>0</v>
      </c>
    </row>
    <row r="3057" spans="1:8">
      <c r="A3057">
        <v>540727</v>
      </c>
      <c r="B3057" t="s">
        <v>19</v>
      </c>
      <c r="C3057" t="s">
        <v>131</v>
      </c>
      <c r="D3057" t="s">
        <v>1477</v>
      </c>
      <c r="E3057">
        <v>1</v>
      </c>
      <c r="F3057">
        <v>1</v>
      </c>
      <c r="G3057">
        <v>1684</v>
      </c>
      <c r="H3057" s="2">
        <f>IFERROR(COUNTIFS($A:$A,$A3057,$D:$D,$D3057,$F:$F,1)/COUNTIFS($A:$A,$A3057,$D:$D,$D3057),0)</f>
        <v>0</v>
      </c>
    </row>
    <row r="3058" spans="1:8">
      <c r="A3058">
        <v>553392</v>
      </c>
      <c r="B3058" t="s">
        <v>33</v>
      </c>
      <c r="C3058" t="s">
        <v>868</v>
      </c>
      <c r="D3058" t="s">
        <v>1455</v>
      </c>
      <c r="E3058">
        <v>1</v>
      </c>
      <c r="F3058">
        <v>1</v>
      </c>
      <c r="G3058">
        <v>1684</v>
      </c>
      <c r="H3058" s="2">
        <f>IFERROR(COUNTIFS($A:$A,$A3058,$D:$D,$D3058,$F:$F,1)/COUNTIFS($A:$A,$A3058,$D:$D,$D3058),0)</f>
        <v>0</v>
      </c>
    </row>
    <row r="3059" spans="1:8">
      <c r="A3059">
        <v>561532</v>
      </c>
      <c r="B3059" t="s">
        <v>30</v>
      </c>
      <c r="C3059" t="s">
        <v>681</v>
      </c>
      <c r="D3059" t="s">
        <v>1460</v>
      </c>
      <c r="E3059">
        <v>1</v>
      </c>
      <c r="F3059">
        <v>1</v>
      </c>
      <c r="G3059">
        <v>1684</v>
      </c>
      <c r="H3059" s="2">
        <f>IFERROR(COUNTIFS($A:$A,$A3059,$D:$D,$D3059,$F:$F,1)/COUNTIFS($A:$A,$A3059,$D:$D,$D3059),0)</f>
        <v>0</v>
      </c>
    </row>
    <row r="3060" spans="1:8">
      <c r="A3060">
        <v>731521</v>
      </c>
      <c r="B3060" t="s">
        <v>35</v>
      </c>
      <c r="C3060" t="s">
        <v>681</v>
      </c>
      <c r="D3060" t="s">
        <v>1460</v>
      </c>
      <c r="E3060">
        <v>1</v>
      </c>
      <c r="F3060">
        <v>1</v>
      </c>
      <c r="G3060">
        <v>1684</v>
      </c>
      <c r="H3060" s="2">
        <f>IFERROR(COUNTIFS($A:$A,$A3060,$D:$D,$D3060,$F:$F,1)/COUNTIFS($A:$A,$A3060,$D:$D,$D3060),0)</f>
        <v>0</v>
      </c>
    </row>
    <row r="3061" spans="1:8">
      <c r="A3061">
        <v>561531</v>
      </c>
      <c r="B3061" t="s">
        <v>27</v>
      </c>
      <c r="C3061" t="s">
        <v>681</v>
      </c>
      <c r="D3061" t="s">
        <v>1460</v>
      </c>
      <c r="E3061">
        <v>1</v>
      </c>
      <c r="F3061">
        <v>1</v>
      </c>
      <c r="G3061">
        <v>1684</v>
      </c>
      <c r="H3061" s="2">
        <f>IFERROR(COUNTIFS($A:$A,$A3061,$D:$D,$D3061,$F:$F,1)/COUNTIFS($A:$A,$A3061,$D:$D,$D3061),0)</f>
        <v>0</v>
      </c>
    </row>
    <row r="3062" spans="1:8">
      <c r="A3062">
        <v>566996</v>
      </c>
      <c r="B3062" t="s">
        <v>36</v>
      </c>
      <c r="C3062" t="s">
        <v>681</v>
      </c>
      <c r="D3062" t="s">
        <v>1460</v>
      </c>
      <c r="E3062">
        <v>1</v>
      </c>
      <c r="F3062">
        <v>1</v>
      </c>
      <c r="G3062">
        <v>1684</v>
      </c>
      <c r="H3062" s="2">
        <f>IFERROR(COUNTIFS($A:$A,$A3062,$D:$D,$D3062,$F:$F,1)/COUNTIFS($A:$A,$A3062,$D:$D,$D3062),0)</f>
        <v>0</v>
      </c>
    </row>
    <row r="3063" spans="1:8">
      <c r="A3063">
        <v>561737</v>
      </c>
      <c r="B3063" t="s">
        <v>28</v>
      </c>
      <c r="C3063" t="s">
        <v>681</v>
      </c>
      <c r="D3063" t="s">
        <v>1460</v>
      </c>
      <c r="E3063">
        <v>1</v>
      </c>
      <c r="F3063">
        <v>1</v>
      </c>
      <c r="G3063">
        <v>1684</v>
      </c>
      <c r="H3063" s="2">
        <f>IFERROR(COUNTIFS($A:$A,$A3063,$D:$D,$D3063,$F:$F,1)/COUNTIFS($A:$A,$A3063,$D:$D,$D3063),0)</f>
        <v>0</v>
      </c>
    </row>
    <row r="3064" spans="1:8">
      <c r="A3064">
        <v>731524</v>
      </c>
      <c r="B3064" t="s">
        <v>46</v>
      </c>
      <c r="C3064" t="s">
        <v>681</v>
      </c>
      <c r="D3064" t="s">
        <v>1460</v>
      </c>
      <c r="E3064">
        <v>1</v>
      </c>
      <c r="F3064">
        <v>1</v>
      </c>
      <c r="G3064">
        <v>1684</v>
      </c>
      <c r="H3064" s="2">
        <f>IFERROR(COUNTIFS($A:$A,$A3064,$D:$D,$D3064,$F:$F,1)/COUNTIFS($A:$A,$A3064,$D:$D,$D3064),0)</f>
        <v>0</v>
      </c>
    </row>
    <row r="3065" spans="1:8">
      <c r="A3065">
        <v>561530</v>
      </c>
      <c r="B3065" t="s">
        <v>31</v>
      </c>
      <c r="C3065" t="s">
        <v>681</v>
      </c>
      <c r="D3065" t="s">
        <v>1460</v>
      </c>
      <c r="E3065">
        <v>1</v>
      </c>
      <c r="F3065">
        <v>1</v>
      </c>
      <c r="G3065">
        <v>1684</v>
      </c>
      <c r="H3065" s="2">
        <f>IFERROR(COUNTIFS($A:$A,$A3065,$D:$D,$D3065,$F:$F,1)/COUNTIFS($A:$A,$A3065,$D:$D,$D3065),0)</f>
        <v>0</v>
      </c>
    </row>
    <row r="3066" spans="1:8">
      <c r="A3066">
        <v>561513</v>
      </c>
      <c r="B3066" t="s">
        <v>29</v>
      </c>
      <c r="C3066" t="s">
        <v>681</v>
      </c>
      <c r="D3066" t="s">
        <v>1460</v>
      </c>
      <c r="E3066">
        <v>1</v>
      </c>
      <c r="F3066">
        <v>1</v>
      </c>
      <c r="G3066">
        <v>1684</v>
      </c>
      <c r="H3066" s="2">
        <f>IFERROR(COUNTIFS($A:$A,$A3066,$D:$D,$D3066,$F:$F,1)/COUNTIFS($A:$A,$A3066,$D:$D,$D3066),0)</f>
        <v>0</v>
      </c>
    </row>
    <row r="3067" spans="1:8">
      <c r="A3067">
        <v>561738</v>
      </c>
      <c r="B3067" t="s">
        <v>32</v>
      </c>
      <c r="C3067" t="s">
        <v>681</v>
      </c>
      <c r="D3067" t="s">
        <v>1460</v>
      </c>
      <c r="E3067">
        <v>2</v>
      </c>
      <c r="F3067">
        <v>1</v>
      </c>
      <c r="G3067">
        <v>1684</v>
      </c>
      <c r="H3067" s="2">
        <f>IFERROR(COUNTIFS($A:$A,$A3067,$D:$D,$D3067,$F:$F,1)/COUNTIFS($A:$A,$A3067,$D:$D,$D3067),0)</f>
        <v>0</v>
      </c>
    </row>
    <row r="3068" spans="1:8">
      <c r="A3068">
        <v>512377</v>
      </c>
      <c r="B3068" t="s">
        <v>24</v>
      </c>
      <c r="C3068" t="s">
        <v>681</v>
      </c>
      <c r="D3068" t="s">
        <v>1460</v>
      </c>
      <c r="E3068">
        <v>1</v>
      </c>
      <c r="F3068">
        <v>1</v>
      </c>
      <c r="G3068">
        <v>1684</v>
      </c>
      <c r="H3068" s="2">
        <f>IFERROR(COUNTIFS($A:$A,$A3068,$D:$D,$D3068,$F:$F,1)/COUNTIFS($A:$A,$A3068,$D:$D,$D3068),0)</f>
        <v>0</v>
      </c>
    </row>
    <row r="3069" spans="1:8">
      <c r="A3069">
        <v>512376</v>
      </c>
      <c r="B3069" t="s">
        <v>23</v>
      </c>
      <c r="C3069" t="s">
        <v>681</v>
      </c>
      <c r="D3069" t="s">
        <v>1460</v>
      </c>
      <c r="E3069">
        <v>1</v>
      </c>
      <c r="F3069">
        <v>1</v>
      </c>
      <c r="G3069">
        <v>1684</v>
      </c>
      <c r="H3069" s="2">
        <f>IFERROR(COUNTIFS($A:$A,$A3069,$D:$D,$D3069,$F:$F,1)/COUNTIFS($A:$A,$A3069,$D:$D,$D3069),0)</f>
        <v>0</v>
      </c>
    </row>
    <row r="3070" spans="1:8">
      <c r="A3070">
        <v>553456</v>
      </c>
      <c r="B3070" t="s">
        <v>45</v>
      </c>
      <c r="C3070" t="s">
        <v>869</v>
      </c>
      <c r="D3070" t="s">
        <v>1463</v>
      </c>
      <c r="E3070">
        <v>1</v>
      </c>
      <c r="F3070">
        <v>1</v>
      </c>
      <c r="G3070">
        <v>1684</v>
      </c>
      <c r="H3070" s="2">
        <f>IFERROR(COUNTIFS($A:$A,$A3070,$D:$D,$D3070,$F:$F,1)/COUNTIFS($A:$A,$A3070,$D:$D,$D3070),0)</f>
        <v>0</v>
      </c>
    </row>
    <row r="3071" spans="1:8">
      <c r="A3071">
        <v>565552</v>
      </c>
      <c r="B3071" t="s">
        <v>26</v>
      </c>
      <c r="C3071" t="s">
        <v>869</v>
      </c>
      <c r="D3071" t="s">
        <v>1463</v>
      </c>
      <c r="E3071">
        <v>2</v>
      </c>
      <c r="F3071">
        <v>1</v>
      </c>
      <c r="G3071">
        <v>1684</v>
      </c>
      <c r="H3071" s="2">
        <f>IFERROR(COUNTIFS($A:$A,$A3071,$D:$D,$D3071,$F:$F,1)/COUNTIFS($A:$A,$A3071,$D:$D,$D3071),0)</f>
        <v>0</v>
      </c>
    </row>
    <row r="3072" spans="1:8">
      <c r="A3072">
        <v>762850</v>
      </c>
      <c r="B3072" t="s">
        <v>25</v>
      </c>
      <c r="C3072" t="s">
        <v>869</v>
      </c>
      <c r="D3072" t="s">
        <v>1463</v>
      </c>
      <c r="E3072">
        <v>1</v>
      </c>
      <c r="F3072">
        <v>1</v>
      </c>
      <c r="G3072">
        <v>1684</v>
      </c>
      <c r="H3072" s="2">
        <f>IFERROR(COUNTIFS($A:$A,$A3072,$D:$D,$D3072,$F:$F,1)/COUNTIFS($A:$A,$A3072,$D:$D,$D3072),0)</f>
        <v>0</v>
      </c>
    </row>
    <row r="3073" spans="1:8">
      <c r="A3073">
        <v>533508</v>
      </c>
      <c r="B3073" t="s">
        <v>39</v>
      </c>
      <c r="C3073" t="s">
        <v>182</v>
      </c>
      <c r="D3073" t="s">
        <v>1446</v>
      </c>
      <c r="E3073">
        <v>1</v>
      </c>
      <c r="F3073">
        <v>1</v>
      </c>
      <c r="G3073">
        <v>1684</v>
      </c>
      <c r="H3073" s="2">
        <f>IFERROR(COUNTIFS($A:$A,$A3073,$D:$D,$D3073,$F:$F,1)/COUNTIFS($A:$A,$A3073,$D:$D,$D3073),0)</f>
        <v>0</v>
      </c>
    </row>
    <row r="3074" spans="1:8">
      <c r="A3074">
        <v>540727</v>
      </c>
      <c r="B3074" t="s">
        <v>19</v>
      </c>
      <c r="C3074" t="s">
        <v>182</v>
      </c>
      <c r="D3074" t="s">
        <v>1446</v>
      </c>
      <c r="E3074">
        <v>1</v>
      </c>
      <c r="F3074">
        <v>1</v>
      </c>
      <c r="G3074">
        <v>1684</v>
      </c>
      <c r="H3074" s="2">
        <f>IFERROR(COUNTIFS($A:$A,$A3074,$D:$D,$D3074,$F:$F,1)/COUNTIFS($A:$A,$A3074,$D:$D,$D3074),0)</f>
        <v>0</v>
      </c>
    </row>
    <row r="3075" spans="1:8">
      <c r="A3075">
        <v>713369</v>
      </c>
      <c r="B3075" t="s">
        <v>43</v>
      </c>
      <c r="C3075" t="s">
        <v>134</v>
      </c>
      <c r="D3075" t="s">
        <v>1445</v>
      </c>
      <c r="E3075">
        <v>1</v>
      </c>
      <c r="F3075">
        <v>1</v>
      </c>
      <c r="G3075">
        <v>1684</v>
      </c>
      <c r="H3075" s="2">
        <f>IFERROR(COUNTIFS($A:$A,$A3075,$D:$D,$D3075,$F:$F,1)/COUNTIFS($A:$A,$A3075,$D:$D,$D3075),0)</f>
        <v>0</v>
      </c>
    </row>
    <row r="3076" spans="1:8">
      <c r="A3076">
        <v>713991</v>
      </c>
      <c r="B3076" t="s">
        <v>44</v>
      </c>
      <c r="C3076" t="s">
        <v>183</v>
      </c>
      <c r="D3076" t="s">
        <v>1494</v>
      </c>
      <c r="E3076">
        <v>0</v>
      </c>
      <c r="F3076">
        <v>0</v>
      </c>
      <c r="G3076">
        <v>1684</v>
      </c>
      <c r="H3076" s="2">
        <f>IFERROR(COUNTIFS($A:$A,$A3076,$D:$D,$D3076,$F:$F,1)/COUNTIFS($A:$A,$A3076,$D:$D,$D3076),0)</f>
        <v>0</v>
      </c>
    </row>
    <row r="3077" spans="1:8">
      <c r="A3077">
        <v>539076</v>
      </c>
      <c r="B3077" t="s">
        <v>37</v>
      </c>
      <c r="C3077" t="s">
        <v>241</v>
      </c>
      <c r="D3077" t="s">
        <v>1446</v>
      </c>
      <c r="E3077">
        <v>0</v>
      </c>
      <c r="F3077">
        <v>0</v>
      </c>
      <c r="G3077">
        <v>1684</v>
      </c>
      <c r="H3077" s="2">
        <f>IFERROR(COUNTIFS($A:$A,$A3077,$D:$D,$D3077,$F:$F,1)/COUNTIFS($A:$A,$A3077,$D:$D,$D3077),0)</f>
        <v>0</v>
      </c>
    </row>
    <row r="3078" spans="1:8">
      <c r="A3078">
        <v>632535</v>
      </c>
      <c r="B3078" t="s">
        <v>48</v>
      </c>
      <c r="C3078" t="s">
        <v>241</v>
      </c>
      <c r="D3078" t="s">
        <v>1446</v>
      </c>
      <c r="E3078">
        <v>0</v>
      </c>
      <c r="F3078">
        <v>0</v>
      </c>
      <c r="G3078">
        <v>1684</v>
      </c>
      <c r="H3078" s="2">
        <f>IFERROR(COUNTIFS($A:$A,$A3078,$D:$D,$D3078,$F:$F,1)/COUNTIFS($A:$A,$A3078,$D:$D,$D3078),0)</f>
        <v>0</v>
      </c>
    </row>
    <row r="3079" spans="1:8">
      <c r="A3079">
        <v>553392</v>
      </c>
      <c r="B3079" t="s">
        <v>33</v>
      </c>
      <c r="C3079" t="s">
        <v>685</v>
      </c>
      <c r="D3079" t="s">
        <v>1451</v>
      </c>
      <c r="E3079">
        <v>0</v>
      </c>
      <c r="F3079">
        <v>0</v>
      </c>
      <c r="G3079">
        <v>1684</v>
      </c>
      <c r="H3079" s="2">
        <f>IFERROR(COUNTIFS($A:$A,$A3079,$D:$D,$D3079,$F:$F,1)/COUNTIFS($A:$A,$A3079,$D:$D,$D3079),0)</f>
        <v>0</v>
      </c>
    </row>
    <row r="3080" spans="1:8">
      <c r="A3080">
        <v>540375</v>
      </c>
      <c r="B3080" t="s">
        <v>18</v>
      </c>
      <c r="C3080" t="s">
        <v>685</v>
      </c>
      <c r="D3080" t="s">
        <v>1451</v>
      </c>
      <c r="E3080">
        <v>1</v>
      </c>
      <c r="F3080">
        <v>1</v>
      </c>
      <c r="G3080">
        <v>1684</v>
      </c>
      <c r="H3080" s="2">
        <f>IFERROR(COUNTIFS($A:$A,$A3080,$D:$D,$D3080,$F:$F,1)/COUNTIFS($A:$A,$A3080,$D:$D,$D3080),0)</f>
        <v>0</v>
      </c>
    </row>
    <row r="3081" spans="1:8">
      <c r="A3081">
        <v>540727</v>
      </c>
      <c r="B3081" t="s">
        <v>19</v>
      </c>
      <c r="C3081" t="s">
        <v>685</v>
      </c>
      <c r="D3081" t="s">
        <v>1451</v>
      </c>
      <c r="E3081">
        <v>1</v>
      </c>
      <c r="F3081">
        <v>1</v>
      </c>
      <c r="G3081">
        <v>1684</v>
      </c>
      <c r="H3081" s="2">
        <f>IFERROR(COUNTIFS($A:$A,$A3081,$D:$D,$D3081,$F:$F,1)/COUNTIFS($A:$A,$A3081,$D:$D,$D3081),0)</f>
        <v>0</v>
      </c>
    </row>
    <row r="3082" spans="1:8">
      <c r="A3082">
        <v>533508</v>
      </c>
      <c r="B3082" t="s">
        <v>39</v>
      </c>
      <c r="C3082" t="s">
        <v>685</v>
      </c>
      <c r="D3082" t="s">
        <v>1451</v>
      </c>
      <c r="E3082">
        <v>0</v>
      </c>
      <c r="F3082">
        <v>0</v>
      </c>
      <c r="G3082">
        <v>1684</v>
      </c>
      <c r="H3082" s="2">
        <f>IFERROR(COUNTIFS($A:$A,$A3082,$D:$D,$D3082,$F:$F,1)/COUNTIFS($A:$A,$A3082,$D:$D,$D3082),0)</f>
        <v>0</v>
      </c>
    </row>
    <row r="3083" spans="1:8">
      <c r="A3083">
        <v>561532</v>
      </c>
      <c r="B3083" t="s">
        <v>30</v>
      </c>
      <c r="C3083" t="s">
        <v>135</v>
      </c>
      <c r="D3083" t="s">
        <v>1459</v>
      </c>
      <c r="E3083">
        <v>1</v>
      </c>
      <c r="F3083">
        <v>1</v>
      </c>
      <c r="G3083">
        <v>1684</v>
      </c>
      <c r="H3083" s="2">
        <f>IFERROR(COUNTIFS($A:$A,$A3083,$D:$D,$D3083,$F:$F,1)/COUNTIFS($A:$A,$A3083,$D:$D,$D3083),0)</f>
        <v>0</v>
      </c>
    </row>
    <row r="3084" spans="1:8">
      <c r="A3084">
        <v>731521</v>
      </c>
      <c r="B3084" t="s">
        <v>35</v>
      </c>
      <c r="C3084" t="s">
        <v>135</v>
      </c>
      <c r="D3084" t="s">
        <v>1459</v>
      </c>
      <c r="E3084">
        <v>1</v>
      </c>
      <c r="F3084">
        <v>1</v>
      </c>
      <c r="G3084">
        <v>1684</v>
      </c>
      <c r="H3084" s="2">
        <f>IFERROR(COUNTIFS($A:$A,$A3084,$D:$D,$D3084,$F:$F,1)/COUNTIFS($A:$A,$A3084,$D:$D,$D3084),0)</f>
        <v>0</v>
      </c>
    </row>
    <row r="3085" spans="1:8">
      <c r="A3085">
        <v>561531</v>
      </c>
      <c r="B3085" t="s">
        <v>27</v>
      </c>
      <c r="C3085" t="s">
        <v>135</v>
      </c>
      <c r="D3085" t="s">
        <v>1459</v>
      </c>
      <c r="E3085">
        <v>1</v>
      </c>
      <c r="F3085">
        <v>1</v>
      </c>
      <c r="G3085">
        <v>1684</v>
      </c>
      <c r="H3085" s="2">
        <f>IFERROR(COUNTIFS($A:$A,$A3085,$D:$D,$D3085,$F:$F,1)/COUNTIFS($A:$A,$A3085,$D:$D,$D3085),0)</f>
        <v>0</v>
      </c>
    </row>
    <row r="3086" spans="1:8">
      <c r="A3086">
        <v>561530</v>
      </c>
      <c r="B3086" t="s">
        <v>31</v>
      </c>
      <c r="C3086" t="s">
        <v>135</v>
      </c>
      <c r="D3086" t="s">
        <v>1459</v>
      </c>
      <c r="E3086">
        <v>1</v>
      </c>
      <c r="F3086">
        <v>1</v>
      </c>
      <c r="G3086">
        <v>1684</v>
      </c>
      <c r="H3086" s="2">
        <f>IFERROR(COUNTIFS($A:$A,$A3086,$D:$D,$D3086,$F:$F,1)/COUNTIFS($A:$A,$A3086,$D:$D,$D3086),0)</f>
        <v>0</v>
      </c>
    </row>
    <row r="3087" spans="1:8">
      <c r="A3087">
        <v>561513</v>
      </c>
      <c r="B3087" t="s">
        <v>29</v>
      </c>
      <c r="C3087" t="s">
        <v>135</v>
      </c>
      <c r="D3087" t="s">
        <v>1459</v>
      </c>
      <c r="E3087">
        <v>1</v>
      </c>
      <c r="F3087">
        <v>1</v>
      </c>
      <c r="G3087">
        <v>1684</v>
      </c>
      <c r="H3087" s="2">
        <f>IFERROR(COUNTIFS($A:$A,$A3087,$D:$D,$D3087,$F:$F,1)/COUNTIFS($A:$A,$A3087,$D:$D,$D3087),0)</f>
        <v>0</v>
      </c>
    </row>
    <row r="3088" spans="1:8">
      <c r="A3088">
        <v>561738</v>
      </c>
      <c r="B3088" t="s">
        <v>32</v>
      </c>
      <c r="C3088" t="s">
        <v>135</v>
      </c>
      <c r="D3088" t="s">
        <v>1459</v>
      </c>
      <c r="E3088">
        <v>3</v>
      </c>
      <c r="F3088">
        <v>1</v>
      </c>
      <c r="G3088">
        <v>1684</v>
      </c>
      <c r="H3088" s="2">
        <f>IFERROR(COUNTIFS($A:$A,$A3088,$D:$D,$D3088,$F:$F,1)/COUNTIFS($A:$A,$A3088,$D:$D,$D3088),0)</f>
        <v>0</v>
      </c>
    </row>
    <row r="3089" spans="1:8">
      <c r="A3089">
        <v>561737</v>
      </c>
      <c r="B3089" t="s">
        <v>28</v>
      </c>
      <c r="C3089" t="s">
        <v>135</v>
      </c>
      <c r="D3089" t="s">
        <v>1459</v>
      </c>
      <c r="E3089">
        <v>1</v>
      </c>
      <c r="F3089">
        <v>1</v>
      </c>
      <c r="G3089">
        <v>1684</v>
      </c>
      <c r="H3089" s="2">
        <f>IFERROR(COUNTIFS($A:$A,$A3089,$D:$D,$D3089,$F:$F,1)/COUNTIFS($A:$A,$A3089,$D:$D,$D3089),0)</f>
        <v>0</v>
      </c>
    </row>
    <row r="3090" spans="1:8">
      <c r="A3090">
        <v>512376</v>
      </c>
      <c r="B3090" t="s">
        <v>23</v>
      </c>
      <c r="C3090" t="s">
        <v>135</v>
      </c>
      <c r="D3090" t="s">
        <v>1459</v>
      </c>
      <c r="E3090">
        <v>1</v>
      </c>
      <c r="F3090">
        <v>1</v>
      </c>
      <c r="G3090">
        <v>1684</v>
      </c>
      <c r="H3090" s="2">
        <f>IFERROR(COUNTIFS($A:$A,$A3090,$D:$D,$D3090,$F:$F,1)/COUNTIFS($A:$A,$A3090,$D:$D,$D3090),0)</f>
        <v>0</v>
      </c>
    </row>
    <row r="3091" spans="1:8">
      <c r="A3091">
        <v>512377</v>
      </c>
      <c r="B3091" t="s">
        <v>24</v>
      </c>
      <c r="C3091" t="s">
        <v>135</v>
      </c>
      <c r="D3091" t="s">
        <v>1459</v>
      </c>
      <c r="E3091">
        <v>1</v>
      </c>
      <c r="F3091">
        <v>1</v>
      </c>
      <c r="G3091">
        <v>1684</v>
      </c>
      <c r="H3091" s="2">
        <f>IFERROR(COUNTIFS($A:$A,$A3091,$D:$D,$D3091,$F:$F,1)/COUNTIFS($A:$A,$A3091,$D:$D,$D3091),0)</f>
        <v>0</v>
      </c>
    </row>
    <row r="3092" spans="1:8">
      <c r="A3092">
        <v>533506</v>
      </c>
      <c r="B3092" t="s">
        <v>49</v>
      </c>
      <c r="C3092" t="s">
        <v>274</v>
      </c>
      <c r="D3092" t="s">
        <v>1455</v>
      </c>
      <c r="E3092">
        <v>0</v>
      </c>
      <c r="F3092">
        <v>0</v>
      </c>
      <c r="G3092">
        <v>1684</v>
      </c>
      <c r="H3092" s="2">
        <f>IFERROR(COUNTIFS($A:$A,$A3092,$D:$D,$D3092,$F:$F,1)/COUNTIFS($A:$A,$A3092,$D:$D,$D3092),0)</f>
        <v>0</v>
      </c>
    </row>
    <row r="3093" spans="1:8">
      <c r="A3093">
        <v>512376</v>
      </c>
      <c r="B3093" t="s">
        <v>23</v>
      </c>
      <c r="C3093" t="s">
        <v>870</v>
      </c>
      <c r="D3093" t="s">
        <v>1478</v>
      </c>
      <c r="E3093">
        <v>1</v>
      </c>
      <c r="F3093">
        <v>1</v>
      </c>
      <c r="G3093">
        <v>1684</v>
      </c>
      <c r="H3093" s="2">
        <f>IFERROR(COUNTIFS($A:$A,$A3093,$D:$D,$D3093,$F:$F,1)/COUNTIFS($A:$A,$A3093,$D:$D,$D3093),0)</f>
        <v>0</v>
      </c>
    </row>
    <row r="3094" spans="1:8">
      <c r="A3094">
        <v>713369</v>
      </c>
      <c r="B3094" t="s">
        <v>43</v>
      </c>
      <c r="C3094" t="s">
        <v>871</v>
      </c>
      <c r="D3094" t="s">
        <v>1465</v>
      </c>
      <c r="E3094">
        <v>1</v>
      </c>
      <c r="F3094">
        <v>1</v>
      </c>
      <c r="G3094">
        <v>1684</v>
      </c>
      <c r="H3094" s="2">
        <f>IFERROR(COUNTIFS($A:$A,$A3094,$D:$D,$D3094,$F:$F,1)/COUNTIFS($A:$A,$A3094,$D:$D,$D3094),0)</f>
        <v>0</v>
      </c>
    </row>
    <row r="3095" spans="1:8">
      <c r="A3095">
        <v>713991</v>
      </c>
      <c r="B3095" t="s">
        <v>44</v>
      </c>
      <c r="C3095" t="s">
        <v>871</v>
      </c>
      <c r="D3095" t="s">
        <v>1465</v>
      </c>
      <c r="E3095">
        <v>1</v>
      </c>
      <c r="F3095">
        <v>1</v>
      </c>
      <c r="G3095">
        <v>1684</v>
      </c>
      <c r="H3095" s="2">
        <f>IFERROR(COUNTIFS($A:$A,$A3095,$D:$D,$D3095,$F:$F,1)/COUNTIFS($A:$A,$A3095,$D:$D,$D3095),0)</f>
        <v>0</v>
      </c>
    </row>
    <row r="3096" spans="1:8">
      <c r="A3096">
        <v>540375</v>
      </c>
      <c r="B3096" t="s">
        <v>18</v>
      </c>
      <c r="C3096" t="s">
        <v>276</v>
      </c>
      <c r="D3096" t="s">
        <v>1476</v>
      </c>
      <c r="E3096">
        <v>1</v>
      </c>
      <c r="F3096">
        <v>1</v>
      </c>
      <c r="G3096">
        <v>1684</v>
      </c>
      <c r="H3096" s="2">
        <f>IFERROR(COUNTIFS($A:$A,$A3096,$D:$D,$D3096,$F:$F,1)/COUNTIFS($A:$A,$A3096,$D:$D,$D3096),0)</f>
        <v>0</v>
      </c>
    </row>
    <row r="3097" spans="1:8">
      <c r="A3097">
        <v>521158</v>
      </c>
      <c r="B3097" t="s">
        <v>34</v>
      </c>
      <c r="C3097" t="s">
        <v>191</v>
      </c>
      <c r="D3097" t="s">
        <v>1447</v>
      </c>
      <c r="E3097">
        <v>0</v>
      </c>
      <c r="F3097">
        <v>0</v>
      </c>
      <c r="G3097">
        <v>1684</v>
      </c>
      <c r="H3097" s="2">
        <f>IFERROR(COUNTIFS($A:$A,$A3097,$D:$D,$D3097,$F:$F,1)/COUNTIFS($A:$A,$A3097,$D:$D,$D3097),0)</f>
        <v>0</v>
      </c>
    </row>
    <row r="3098" spans="1:8">
      <c r="A3098">
        <v>553466</v>
      </c>
      <c r="B3098" t="s">
        <v>10</v>
      </c>
      <c r="C3098" t="s">
        <v>191</v>
      </c>
      <c r="D3098" t="s">
        <v>1447</v>
      </c>
      <c r="E3098">
        <v>0</v>
      </c>
      <c r="F3098">
        <v>0</v>
      </c>
      <c r="G3098">
        <v>1684</v>
      </c>
      <c r="H3098" s="2">
        <f>IFERROR(COUNTIFS($A:$A,$A3098,$D:$D,$D3098,$F:$F,1)/COUNTIFS($A:$A,$A3098,$D:$D,$D3098),0)</f>
        <v>0</v>
      </c>
    </row>
    <row r="3099" spans="1:8">
      <c r="A3099">
        <v>539078</v>
      </c>
      <c r="B3099" t="s">
        <v>17</v>
      </c>
      <c r="C3099" t="s">
        <v>191</v>
      </c>
      <c r="D3099" t="s">
        <v>1447</v>
      </c>
      <c r="E3099">
        <v>0</v>
      </c>
      <c r="F3099">
        <v>0</v>
      </c>
      <c r="G3099">
        <v>1684</v>
      </c>
      <c r="H3099" s="2">
        <f>IFERROR(COUNTIFS($A:$A,$A3099,$D:$D,$D3099,$F:$F,1)/COUNTIFS($A:$A,$A3099,$D:$D,$D3099),0)</f>
        <v>0</v>
      </c>
    </row>
    <row r="3100" spans="1:8">
      <c r="A3100">
        <v>553456</v>
      </c>
      <c r="B3100" t="s">
        <v>45</v>
      </c>
      <c r="C3100" t="s">
        <v>380</v>
      </c>
      <c r="D3100" t="s">
        <v>1456</v>
      </c>
      <c r="E3100">
        <v>1</v>
      </c>
      <c r="F3100">
        <v>1</v>
      </c>
      <c r="G3100">
        <v>1684</v>
      </c>
      <c r="H3100" s="2">
        <f>IFERROR(COUNTIFS($A:$A,$A3100,$D:$D,$D3100,$F:$F,1)/COUNTIFS($A:$A,$A3100,$D:$D,$D3100),0)</f>
        <v>0</v>
      </c>
    </row>
    <row r="3101" spans="1:8">
      <c r="A3101">
        <v>512377</v>
      </c>
      <c r="B3101" t="s">
        <v>24</v>
      </c>
      <c r="C3101" t="s">
        <v>380</v>
      </c>
      <c r="D3101" t="s">
        <v>1456</v>
      </c>
      <c r="E3101">
        <v>1</v>
      </c>
      <c r="F3101">
        <v>1</v>
      </c>
      <c r="G3101">
        <v>1684</v>
      </c>
      <c r="H3101" s="2">
        <f>IFERROR(COUNTIFS($A:$A,$A3101,$D:$D,$D3101,$F:$F,1)/COUNTIFS($A:$A,$A3101,$D:$D,$D3101),0)</f>
        <v>0</v>
      </c>
    </row>
    <row r="3102" spans="1:8">
      <c r="A3102">
        <v>512376</v>
      </c>
      <c r="B3102" t="s">
        <v>23</v>
      </c>
      <c r="C3102" t="s">
        <v>380</v>
      </c>
      <c r="D3102" t="s">
        <v>1456</v>
      </c>
      <c r="E3102">
        <v>1</v>
      </c>
      <c r="F3102">
        <v>1</v>
      </c>
      <c r="G3102">
        <v>1684</v>
      </c>
      <c r="H3102" s="2">
        <f>IFERROR(COUNTIFS($A:$A,$A3102,$D:$D,$D3102,$F:$F,1)/COUNTIFS($A:$A,$A3102,$D:$D,$D3102),0)</f>
        <v>0</v>
      </c>
    </row>
    <row r="3103" spans="1:8">
      <c r="A3103">
        <v>565552</v>
      </c>
      <c r="B3103" t="s">
        <v>26</v>
      </c>
      <c r="C3103" t="s">
        <v>225</v>
      </c>
      <c r="D3103" t="s">
        <v>1446</v>
      </c>
      <c r="E3103">
        <v>0</v>
      </c>
      <c r="F3103">
        <v>0</v>
      </c>
      <c r="G3103">
        <v>1684</v>
      </c>
      <c r="H3103" s="2">
        <f>IFERROR(COUNTIFS($A:$A,$A3103,$D:$D,$D3103,$F:$F,1)/COUNTIFS($A:$A,$A3103,$D:$D,$D3103),0)</f>
        <v>0</v>
      </c>
    </row>
    <row r="3104" spans="1:8">
      <c r="A3104">
        <v>561819</v>
      </c>
      <c r="B3104" t="s">
        <v>9</v>
      </c>
      <c r="C3104" t="s">
        <v>248</v>
      </c>
      <c r="D3104" t="s">
        <v>1478</v>
      </c>
      <c r="E3104">
        <v>6</v>
      </c>
      <c r="F3104">
        <v>1</v>
      </c>
      <c r="G3104">
        <v>1684</v>
      </c>
      <c r="H3104" s="2">
        <f>IFERROR(COUNTIFS($A:$A,$A3104,$D:$D,$D3104,$F:$F,1)/COUNTIFS($A:$A,$A3104,$D:$D,$D3104),0)</f>
        <v>0</v>
      </c>
    </row>
    <row r="3105" spans="1:8">
      <c r="A3105">
        <v>642774</v>
      </c>
      <c r="B3105" t="s">
        <v>11</v>
      </c>
      <c r="C3105" t="s">
        <v>248</v>
      </c>
      <c r="D3105" t="s">
        <v>1478</v>
      </c>
      <c r="E3105">
        <v>1</v>
      </c>
      <c r="F3105">
        <v>1</v>
      </c>
      <c r="G3105">
        <v>1684</v>
      </c>
      <c r="H3105" s="2">
        <f>IFERROR(COUNTIFS($A:$A,$A3105,$D:$D,$D3105,$F:$F,1)/COUNTIFS($A:$A,$A3105,$D:$D,$D3105),0)</f>
        <v>0</v>
      </c>
    </row>
    <row r="3106" spans="1:8">
      <c r="A3106">
        <v>553847</v>
      </c>
      <c r="B3106" t="s">
        <v>13</v>
      </c>
      <c r="C3106" t="s">
        <v>248</v>
      </c>
      <c r="D3106" t="s">
        <v>1478</v>
      </c>
      <c r="E3106">
        <v>1</v>
      </c>
      <c r="F3106">
        <v>1</v>
      </c>
      <c r="G3106">
        <v>1684</v>
      </c>
      <c r="H3106" s="2">
        <f>IFERROR(COUNTIFS($A:$A,$A3106,$D:$D,$D3106,$F:$F,1)/COUNTIFS($A:$A,$A3106,$D:$D,$D3106),0)</f>
        <v>0</v>
      </c>
    </row>
    <row r="3107" spans="1:8">
      <c r="A3107">
        <v>539079</v>
      </c>
      <c r="B3107" t="s">
        <v>8</v>
      </c>
      <c r="C3107" t="s">
        <v>248</v>
      </c>
      <c r="D3107" t="s">
        <v>1478</v>
      </c>
      <c r="E3107">
        <v>1</v>
      </c>
      <c r="F3107">
        <v>1</v>
      </c>
      <c r="G3107">
        <v>1684</v>
      </c>
      <c r="H3107" s="2">
        <f>IFERROR(COUNTIFS($A:$A,$A3107,$D:$D,$D3107,$F:$F,1)/COUNTIFS($A:$A,$A3107,$D:$D,$D3107),0)</f>
        <v>0</v>
      </c>
    </row>
    <row r="3108" spans="1:8">
      <c r="A3108">
        <v>512374</v>
      </c>
      <c r="B3108" t="s">
        <v>9</v>
      </c>
      <c r="C3108" t="s">
        <v>805</v>
      </c>
      <c r="D3108" t="s">
        <v>1456</v>
      </c>
      <c r="E3108">
        <v>1</v>
      </c>
      <c r="F3108">
        <v>1</v>
      </c>
      <c r="G3108">
        <v>1684</v>
      </c>
      <c r="H3108" s="2">
        <f>IFERROR(COUNTIFS($A:$A,$A3108,$D:$D,$D3108,$F:$F,1)/COUNTIFS($A:$A,$A3108,$D:$D,$D3108),0)</f>
        <v>0</v>
      </c>
    </row>
    <row r="3109" spans="1:8">
      <c r="A3109">
        <v>565552</v>
      </c>
      <c r="B3109" t="s">
        <v>26</v>
      </c>
      <c r="C3109" t="s">
        <v>309</v>
      </c>
      <c r="D3109" t="s">
        <v>1481</v>
      </c>
      <c r="E3109">
        <v>2</v>
      </c>
      <c r="F3109">
        <v>1</v>
      </c>
      <c r="G3109">
        <v>1684</v>
      </c>
      <c r="H3109" s="2">
        <f>IFERROR(COUNTIFS($A:$A,$A3109,$D:$D,$D3109,$F:$F,1)/COUNTIFS($A:$A,$A3109,$D:$D,$D3109),0)</f>
        <v>0</v>
      </c>
    </row>
    <row r="3110" spans="1:8">
      <c r="A3110">
        <v>762850</v>
      </c>
      <c r="B3110" t="s">
        <v>25</v>
      </c>
      <c r="C3110" t="s">
        <v>309</v>
      </c>
      <c r="D3110" t="s">
        <v>1481</v>
      </c>
      <c r="E3110">
        <v>1</v>
      </c>
      <c r="F3110">
        <v>1</v>
      </c>
      <c r="G3110">
        <v>1684</v>
      </c>
      <c r="H3110" s="2">
        <f>IFERROR(COUNTIFS($A:$A,$A3110,$D:$D,$D3110,$F:$F,1)/COUNTIFS($A:$A,$A3110,$D:$D,$D3110),0)</f>
        <v>0</v>
      </c>
    </row>
    <row r="3111" spans="1:8">
      <c r="A3111">
        <v>539079</v>
      </c>
      <c r="B3111" t="s">
        <v>8</v>
      </c>
      <c r="C3111" t="s">
        <v>603</v>
      </c>
      <c r="D3111" t="s">
        <v>1478</v>
      </c>
      <c r="E3111">
        <v>1</v>
      </c>
      <c r="F3111">
        <v>1</v>
      </c>
      <c r="G3111">
        <v>1684</v>
      </c>
      <c r="H3111" s="2">
        <f>IFERROR(COUNTIFS($A:$A,$A3111,$D:$D,$D3111,$F:$F,1)/COUNTIFS($A:$A,$A3111,$D:$D,$D3111),0)</f>
        <v>0</v>
      </c>
    </row>
    <row r="3112" spans="1:8">
      <c r="A3112">
        <v>540375</v>
      </c>
      <c r="B3112" t="s">
        <v>18</v>
      </c>
      <c r="C3112" t="s">
        <v>273</v>
      </c>
      <c r="D3112" t="s">
        <v>1481</v>
      </c>
      <c r="E3112">
        <v>0</v>
      </c>
      <c r="F3112">
        <v>0</v>
      </c>
      <c r="G3112">
        <v>1684</v>
      </c>
      <c r="H3112" s="2">
        <f>IFERROR(COUNTIFS($A:$A,$A3112,$D:$D,$D3112,$F:$F,1)/COUNTIFS($A:$A,$A3112,$D:$D,$D3112),0)</f>
        <v>0</v>
      </c>
    </row>
    <row r="3113" spans="1:8">
      <c r="A3113">
        <v>539076</v>
      </c>
      <c r="B3113" t="s">
        <v>37</v>
      </c>
      <c r="C3113" t="s">
        <v>384</v>
      </c>
      <c r="D3113" t="s">
        <v>1456</v>
      </c>
      <c r="E3113">
        <v>0</v>
      </c>
      <c r="F3113">
        <v>0</v>
      </c>
      <c r="G3113">
        <v>1684</v>
      </c>
      <c r="H3113" s="2">
        <f>IFERROR(COUNTIFS($A:$A,$A3113,$D:$D,$D3113,$F:$F,1)/COUNTIFS($A:$A,$A3113,$D:$D,$D3113),0)</f>
        <v>0</v>
      </c>
    </row>
    <row r="3114" spans="1:8">
      <c r="A3114">
        <v>553777</v>
      </c>
      <c r="B3114" t="s">
        <v>42</v>
      </c>
      <c r="C3114" t="s">
        <v>781</v>
      </c>
      <c r="D3114" t="s">
        <v>1446</v>
      </c>
      <c r="E3114">
        <v>1</v>
      </c>
      <c r="F3114">
        <v>1</v>
      </c>
      <c r="G3114">
        <v>1684</v>
      </c>
      <c r="H3114" s="2">
        <f>IFERROR(COUNTIFS($A:$A,$A3114,$D:$D,$D3114,$F:$F,1)/COUNTIFS($A:$A,$A3114,$D:$D,$D3114),0)</f>
        <v>0</v>
      </c>
    </row>
    <row r="3115" spans="1:8">
      <c r="A3115">
        <v>553756</v>
      </c>
      <c r="B3115" t="s">
        <v>41</v>
      </c>
      <c r="C3115" t="s">
        <v>781</v>
      </c>
      <c r="D3115" t="s">
        <v>1446</v>
      </c>
      <c r="E3115">
        <v>1</v>
      </c>
      <c r="F3115">
        <v>1</v>
      </c>
      <c r="G3115">
        <v>1684</v>
      </c>
      <c r="H3115" s="2">
        <f>IFERROR(COUNTIFS($A:$A,$A3115,$D:$D,$D3115,$F:$F,1)/COUNTIFS($A:$A,$A3115,$D:$D,$D3115),0)</f>
        <v>0</v>
      </c>
    </row>
    <row r="3116" spans="1:8">
      <c r="A3116">
        <v>713369</v>
      </c>
      <c r="B3116" t="s">
        <v>43</v>
      </c>
      <c r="C3116" t="s">
        <v>872</v>
      </c>
      <c r="D3116" t="s">
        <v>1460</v>
      </c>
      <c r="E3116">
        <v>1</v>
      </c>
      <c r="F3116">
        <v>1</v>
      </c>
      <c r="G3116">
        <v>1684</v>
      </c>
      <c r="H3116" s="2">
        <f>IFERROR(COUNTIFS($A:$A,$A3116,$D:$D,$D3116,$F:$F,1)/COUNTIFS($A:$A,$A3116,$D:$D,$D3116),0)</f>
        <v>0</v>
      </c>
    </row>
    <row r="3117" spans="1:8">
      <c r="A3117">
        <v>540727</v>
      </c>
      <c r="B3117" t="s">
        <v>19</v>
      </c>
      <c r="C3117" t="s">
        <v>367</v>
      </c>
      <c r="D3117" t="s">
        <v>1446</v>
      </c>
      <c r="E3117">
        <v>1</v>
      </c>
      <c r="F3117">
        <v>1</v>
      </c>
      <c r="G3117">
        <v>1684</v>
      </c>
      <c r="H3117" s="2">
        <f>IFERROR(COUNTIFS($A:$A,$A3117,$D:$D,$D3117,$F:$F,1)/COUNTIFS($A:$A,$A3117,$D:$D,$D3117),0)</f>
        <v>0</v>
      </c>
    </row>
    <row r="3118" spans="1:8">
      <c r="A3118">
        <v>540375</v>
      </c>
      <c r="B3118" t="s">
        <v>18</v>
      </c>
      <c r="C3118" t="s">
        <v>367</v>
      </c>
      <c r="D3118" t="s">
        <v>1446</v>
      </c>
      <c r="E3118">
        <v>1</v>
      </c>
      <c r="F3118">
        <v>1</v>
      </c>
      <c r="G3118">
        <v>1684</v>
      </c>
      <c r="H3118" s="2">
        <f>IFERROR(COUNTIFS($A:$A,$A3118,$D:$D,$D3118,$F:$F,1)/COUNTIFS($A:$A,$A3118,$D:$D,$D3118),0)</f>
        <v>0</v>
      </c>
    </row>
    <row r="3119" spans="1:8">
      <c r="A3119">
        <v>553392</v>
      </c>
      <c r="B3119" t="s">
        <v>33</v>
      </c>
      <c r="C3119" t="s">
        <v>368</v>
      </c>
      <c r="D3119" t="s">
        <v>1455</v>
      </c>
      <c r="E3119">
        <v>0</v>
      </c>
      <c r="F3119">
        <v>0</v>
      </c>
      <c r="G3119">
        <v>1684</v>
      </c>
      <c r="H3119" s="2">
        <f>IFERROR(COUNTIFS($A:$A,$A3119,$D:$D,$D3119,$F:$F,1)/COUNTIFS($A:$A,$A3119,$D:$D,$D3119),0)</f>
        <v>0</v>
      </c>
    </row>
    <row r="3120" spans="1:8">
      <c r="A3120">
        <v>565552</v>
      </c>
      <c r="B3120" t="s">
        <v>26</v>
      </c>
      <c r="C3120" t="s">
        <v>414</v>
      </c>
      <c r="D3120" t="s">
        <v>1446</v>
      </c>
      <c r="E3120">
        <v>1</v>
      </c>
      <c r="F3120">
        <v>1</v>
      </c>
      <c r="G3120">
        <v>1684</v>
      </c>
      <c r="H3120" s="2">
        <f>IFERROR(COUNTIFS($A:$A,$A3120,$D:$D,$D3120,$F:$F,1)/COUNTIFS($A:$A,$A3120,$D:$D,$D3120),0)</f>
        <v>0</v>
      </c>
    </row>
    <row r="3121" spans="1:8">
      <c r="A3121">
        <v>561532</v>
      </c>
      <c r="B3121" t="s">
        <v>30</v>
      </c>
      <c r="C3121" t="s">
        <v>873</v>
      </c>
      <c r="D3121" t="s">
        <v>1478</v>
      </c>
      <c r="E3121">
        <v>1</v>
      </c>
      <c r="F3121">
        <v>1</v>
      </c>
      <c r="G3121">
        <v>1684</v>
      </c>
      <c r="H3121" s="2">
        <f>IFERROR(COUNTIFS($A:$A,$A3121,$D:$D,$D3121,$F:$F,1)/COUNTIFS($A:$A,$A3121,$D:$D,$D3121),0)</f>
        <v>0</v>
      </c>
    </row>
    <row r="3122" spans="1:8">
      <c r="A3122">
        <v>561738</v>
      </c>
      <c r="B3122" t="s">
        <v>32</v>
      </c>
      <c r="C3122" t="s">
        <v>873</v>
      </c>
      <c r="D3122" t="s">
        <v>1478</v>
      </c>
      <c r="E3122">
        <v>1</v>
      </c>
      <c r="F3122">
        <v>1</v>
      </c>
      <c r="G3122">
        <v>1684</v>
      </c>
      <c r="H3122" s="2">
        <f>IFERROR(COUNTIFS($A:$A,$A3122,$D:$D,$D3122,$F:$F,1)/COUNTIFS($A:$A,$A3122,$D:$D,$D3122),0)</f>
        <v>0</v>
      </c>
    </row>
    <row r="3123" spans="1:8">
      <c r="A3123">
        <v>561530</v>
      </c>
      <c r="B3123" t="s">
        <v>31</v>
      </c>
      <c r="C3123" t="s">
        <v>873</v>
      </c>
      <c r="D3123" t="s">
        <v>1478</v>
      </c>
      <c r="E3123">
        <v>1</v>
      </c>
      <c r="F3123">
        <v>1</v>
      </c>
      <c r="G3123">
        <v>1684</v>
      </c>
      <c r="H3123" s="2">
        <f>IFERROR(COUNTIFS($A:$A,$A3123,$D:$D,$D3123,$F:$F,1)/COUNTIFS($A:$A,$A3123,$D:$D,$D3123),0)</f>
        <v>0</v>
      </c>
    </row>
    <row r="3124" spans="1:8">
      <c r="A3124">
        <v>561531</v>
      </c>
      <c r="B3124" t="s">
        <v>27</v>
      </c>
      <c r="C3124" t="s">
        <v>873</v>
      </c>
      <c r="D3124" t="s">
        <v>1478</v>
      </c>
      <c r="E3124">
        <v>1</v>
      </c>
      <c r="F3124">
        <v>1</v>
      </c>
      <c r="G3124">
        <v>1684</v>
      </c>
      <c r="H3124" s="2">
        <f>IFERROR(COUNTIFS($A:$A,$A3124,$D:$D,$D3124,$F:$F,1)/COUNTIFS($A:$A,$A3124,$D:$D,$D3124),0)</f>
        <v>0</v>
      </c>
    </row>
    <row r="3125" spans="1:8">
      <c r="A3125">
        <v>566996</v>
      </c>
      <c r="B3125" t="s">
        <v>36</v>
      </c>
      <c r="C3125" t="s">
        <v>873</v>
      </c>
      <c r="D3125" t="s">
        <v>1478</v>
      </c>
      <c r="E3125">
        <v>1</v>
      </c>
      <c r="F3125">
        <v>1</v>
      </c>
      <c r="G3125">
        <v>1684</v>
      </c>
      <c r="H3125" s="2">
        <f>IFERROR(COUNTIFS($A:$A,$A3125,$D:$D,$D3125,$F:$F,1)/COUNTIFS($A:$A,$A3125,$D:$D,$D3125),0)</f>
        <v>0</v>
      </c>
    </row>
    <row r="3126" spans="1:8">
      <c r="A3126">
        <v>561737</v>
      </c>
      <c r="B3126" t="s">
        <v>28</v>
      </c>
      <c r="C3126" t="s">
        <v>873</v>
      </c>
      <c r="D3126" t="s">
        <v>1478</v>
      </c>
      <c r="E3126">
        <v>1</v>
      </c>
      <c r="F3126">
        <v>1</v>
      </c>
      <c r="G3126">
        <v>1684</v>
      </c>
      <c r="H3126" s="2">
        <f>IFERROR(COUNTIFS($A:$A,$A3126,$D:$D,$D3126,$F:$F,1)/COUNTIFS($A:$A,$A3126,$D:$D,$D3126),0)</f>
        <v>0</v>
      </c>
    </row>
    <row r="3127" spans="1:8">
      <c r="A3127">
        <v>731524</v>
      </c>
      <c r="B3127" t="s">
        <v>46</v>
      </c>
      <c r="C3127" t="s">
        <v>873</v>
      </c>
      <c r="D3127" t="s">
        <v>1478</v>
      </c>
      <c r="E3127">
        <v>1</v>
      </c>
      <c r="F3127">
        <v>1</v>
      </c>
      <c r="G3127">
        <v>1684</v>
      </c>
      <c r="H3127" s="2">
        <f>IFERROR(COUNTIFS($A:$A,$A3127,$D:$D,$D3127,$F:$F,1)/COUNTIFS($A:$A,$A3127,$D:$D,$D3127),0)</f>
        <v>0</v>
      </c>
    </row>
    <row r="3128" spans="1:8">
      <c r="A3128">
        <v>561513</v>
      </c>
      <c r="B3128" t="s">
        <v>29</v>
      </c>
      <c r="C3128" t="s">
        <v>873</v>
      </c>
      <c r="D3128" t="s">
        <v>1478</v>
      </c>
      <c r="E3128">
        <v>1</v>
      </c>
      <c r="F3128">
        <v>1</v>
      </c>
      <c r="G3128">
        <v>1684</v>
      </c>
      <c r="H3128" s="2">
        <f>IFERROR(COUNTIFS($A:$A,$A3128,$D:$D,$D3128,$F:$F,1)/COUNTIFS($A:$A,$A3128,$D:$D,$D3128),0)</f>
        <v>0</v>
      </c>
    </row>
    <row r="3129" spans="1:8">
      <c r="A3129">
        <v>566996</v>
      </c>
      <c r="B3129" t="s">
        <v>36</v>
      </c>
      <c r="C3129" t="s">
        <v>874</v>
      </c>
      <c r="D3129" t="s">
        <v>1446</v>
      </c>
      <c r="E3129">
        <v>0</v>
      </c>
      <c r="F3129">
        <v>0</v>
      </c>
      <c r="G3129">
        <v>1684</v>
      </c>
      <c r="H3129" s="2">
        <f>IFERROR(COUNTIFS($A:$A,$A3129,$D:$D,$D3129,$F:$F,1)/COUNTIFS($A:$A,$A3129,$D:$D,$D3129),0)</f>
        <v>0</v>
      </c>
    </row>
    <row r="3130" spans="1:8">
      <c r="A3130">
        <v>553847</v>
      </c>
      <c r="B3130" t="s">
        <v>13</v>
      </c>
      <c r="C3130" t="s">
        <v>875</v>
      </c>
      <c r="D3130" t="s">
        <v>1456</v>
      </c>
      <c r="E3130">
        <v>0</v>
      </c>
      <c r="F3130">
        <v>0</v>
      </c>
      <c r="G3130">
        <v>1684</v>
      </c>
      <c r="H3130" s="2">
        <f>IFERROR(COUNTIFS($A:$A,$A3130,$D:$D,$D3130,$F:$F,1)/COUNTIFS($A:$A,$A3130,$D:$D,$D3130),0)</f>
        <v>0</v>
      </c>
    </row>
    <row r="3131" spans="1:8">
      <c r="A3131">
        <v>539078</v>
      </c>
      <c r="B3131" t="s">
        <v>17</v>
      </c>
      <c r="C3131" t="s">
        <v>286</v>
      </c>
      <c r="D3131" t="s">
        <v>1446</v>
      </c>
      <c r="E3131">
        <v>0</v>
      </c>
      <c r="F3131">
        <v>0</v>
      </c>
      <c r="G3131">
        <v>1684</v>
      </c>
      <c r="H3131" s="2">
        <f>IFERROR(COUNTIFS($A:$A,$A3131,$D:$D,$D3131,$F:$F,1)/COUNTIFS($A:$A,$A3131,$D:$D,$D3131),0)</f>
        <v>0</v>
      </c>
    </row>
    <row r="3132" spans="1:8">
      <c r="A3132">
        <v>713369</v>
      </c>
      <c r="B3132" t="s">
        <v>43</v>
      </c>
      <c r="C3132" t="s">
        <v>348</v>
      </c>
      <c r="D3132" t="s">
        <v>1456</v>
      </c>
      <c r="E3132">
        <v>1</v>
      </c>
      <c r="F3132">
        <v>1</v>
      </c>
      <c r="G3132">
        <v>1684</v>
      </c>
      <c r="H3132" s="2">
        <f>IFERROR(COUNTIFS($A:$A,$A3132,$D:$D,$D3132,$F:$F,1)/COUNTIFS($A:$A,$A3132,$D:$D,$D3132),0)</f>
        <v>0</v>
      </c>
    </row>
    <row r="3133" spans="1:8">
      <c r="A3133">
        <v>632535</v>
      </c>
      <c r="B3133" t="s">
        <v>48</v>
      </c>
      <c r="C3133" t="s">
        <v>329</v>
      </c>
      <c r="D3133" t="s">
        <v>1455</v>
      </c>
      <c r="E3133">
        <v>0</v>
      </c>
      <c r="F3133">
        <v>0</v>
      </c>
      <c r="G3133">
        <v>1684</v>
      </c>
      <c r="H3133" s="2">
        <f>IFERROR(COUNTIFS($A:$A,$A3133,$D:$D,$D3133,$F:$F,1)/COUNTIFS($A:$A,$A3133,$D:$D,$D3133),0)</f>
        <v>0</v>
      </c>
    </row>
    <row r="3134" spans="1:8">
      <c r="A3134">
        <v>713991</v>
      </c>
      <c r="B3134" t="s">
        <v>44</v>
      </c>
      <c r="C3134" t="s">
        <v>344</v>
      </c>
      <c r="D3134" t="s">
        <v>1456</v>
      </c>
      <c r="E3134">
        <v>0</v>
      </c>
      <c r="F3134">
        <v>0</v>
      </c>
      <c r="G3134">
        <v>1684</v>
      </c>
      <c r="H3134" s="2">
        <f>IFERROR(COUNTIFS($A:$A,$A3134,$D:$D,$D3134,$F:$F,1)/COUNTIFS($A:$A,$A3134,$D:$D,$D3134),0)</f>
        <v>0</v>
      </c>
    </row>
    <row r="3135" spans="1:8">
      <c r="A3135">
        <v>561532</v>
      </c>
      <c r="B3135" t="s">
        <v>30</v>
      </c>
      <c r="C3135" t="s">
        <v>352</v>
      </c>
      <c r="D3135" t="s">
        <v>1463</v>
      </c>
      <c r="E3135">
        <v>1</v>
      </c>
      <c r="F3135">
        <v>1</v>
      </c>
      <c r="G3135">
        <v>1684</v>
      </c>
      <c r="H3135" s="2">
        <f>IFERROR(COUNTIFS($A:$A,$A3135,$D:$D,$D3135,$F:$F,1)/COUNTIFS($A:$A,$A3135,$D:$D,$D3135),0)</f>
        <v>0</v>
      </c>
    </row>
    <row r="3136" spans="1:8">
      <c r="A3136">
        <v>561531</v>
      </c>
      <c r="B3136" t="s">
        <v>27</v>
      </c>
      <c r="C3136" t="s">
        <v>352</v>
      </c>
      <c r="D3136" t="s">
        <v>1463</v>
      </c>
      <c r="E3136">
        <v>1</v>
      </c>
      <c r="F3136">
        <v>1</v>
      </c>
      <c r="G3136">
        <v>1684</v>
      </c>
      <c r="H3136" s="2">
        <f>IFERROR(COUNTIFS($A:$A,$A3136,$D:$D,$D3136,$F:$F,1)/COUNTIFS($A:$A,$A3136,$D:$D,$D3136),0)</f>
        <v>0</v>
      </c>
    </row>
    <row r="3137" spans="1:8">
      <c r="A3137">
        <v>566996</v>
      </c>
      <c r="B3137" t="s">
        <v>36</v>
      </c>
      <c r="C3137" t="s">
        <v>352</v>
      </c>
      <c r="D3137" t="s">
        <v>1463</v>
      </c>
      <c r="E3137">
        <v>1</v>
      </c>
      <c r="F3137">
        <v>1</v>
      </c>
      <c r="G3137">
        <v>1684</v>
      </c>
      <c r="H3137" s="2">
        <f>IFERROR(COUNTIFS($A:$A,$A3137,$D:$D,$D3137,$F:$F,1)/COUNTIFS($A:$A,$A3137,$D:$D,$D3137),0)</f>
        <v>0</v>
      </c>
    </row>
    <row r="3138" spans="1:8">
      <c r="A3138">
        <v>561737</v>
      </c>
      <c r="B3138" t="s">
        <v>28</v>
      </c>
      <c r="C3138" t="s">
        <v>352</v>
      </c>
      <c r="D3138" t="s">
        <v>1463</v>
      </c>
      <c r="E3138">
        <v>1</v>
      </c>
      <c r="F3138">
        <v>1</v>
      </c>
      <c r="G3138">
        <v>1684</v>
      </c>
      <c r="H3138" s="2">
        <f>IFERROR(COUNTIFS($A:$A,$A3138,$D:$D,$D3138,$F:$F,1)/COUNTIFS($A:$A,$A3138,$D:$D,$D3138),0)</f>
        <v>0</v>
      </c>
    </row>
    <row r="3139" spans="1:8">
      <c r="A3139">
        <v>731524</v>
      </c>
      <c r="B3139" t="s">
        <v>46</v>
      </c>
      <c r="C3139" t="s">
        <v>352</v>
      </c>
      <c r="D3139" t="s">
        <v>1463</v>
      </c>
      <c r="E3139">
        <v>1</v>
      </c>
      <c r="F3139">
        <v>1</v>
      </c>
      <c r="G3139">
        <v>1684</v>
      </c>
      <c r="H3139" s="2">
        <f>IFERROR(COUNTIFS($A:$A,$A3139,$D:$D,$D3139,$F:$F,1)/COUNTIFS($A:$A,$A3139,$D:$D,$D3139),0)</f>
        <v>0</v>
      </c>
    </row>
    <row r="3140" spans="1:8">
      <c r="A3140">
        <v>561530</v>
      </c>
      <c r="B3140" t="s">
        <v>31</v>
      </c>
      <c r="C3140" t="s">
        <v>352</v>
      </c>
      <c r="D3140" t="s">
        <v>1463</v>
      </c>
      <c r="E3140">
        <v>1</v>
      </c>
      <c r="F3140">
        <v>1</v>
      </c>
      <c r="G3140">
        <v>1684</v>
      </c>
      <c r="H3140" s="2">
        <f>IFERROR(COUNTIFS($A:$A,$A3140,$D:$D,$D3140,$F:$F,1)/COUNTIFS($A:$A,$A3140,$D:$D,$D3140),0)</f>
        <v>0</v>
      </c>
    </row>
    <row r="3141" spans="1:8">
      <c r="A3141">
        <v>561513</v>
      </c>
      <c r="B3141" t="s">
        <v>29</v>
      </c>
      <c r="C3141" t="s">
        <v>352</v>
      </c>
      <c r="D3141" t="s">
        <v>1463</v>
      </c>
      <c r="E3141">
        <v>1</v>
      </c>
      <c r="F3141">
        <v>1</v>
      </c>
      <c r="G3141">
        <v>1684</v>
      </c>
      <c r="H3141" s="2">
        <f>IFERROR(COUNTIFS($A:$A,$A3141,$D:$D,$D3141,$F:$F,1)/COUNTIFS($A:$A,$A3141,$D:$D,$D3141),0)</f>
        <v>0</v>
      </c>
    </row>
    <row r="3142" spans="1:8">
      <c r="A3142">
        <v>561738</v>
      </c>
      <c r="B3142" t="s">
        <v>32</v>
      </c>
      <c r="C3142" t="s">
        <v>352</v>
      </c>
      <c r="D3142" t="s">
        <v>1463</v>
      </c>
      <c r="E3142">
        <v>1</v>
      </c>
      <c r="F3142">
        <v>1</v>
      </c>
      <c r="G3142">
        <v>1684</v>
      </c>
      <c r="H3142" s="2">
        <f>IFERROR(COUNTIFS($A:$A,$A3142,$D:$D,$D3142,$F:$F,1)/COUNTIFS($A:$A,$A3142,$D:$D,$D3142),0)</f>
        <v>0</v>
      </c>
    </row>
    <row r="3143" spans="1:8">
      <c r="A3143">
        <v>553777</v>
      </c>
      <c r="B3143" t="s">
        <v>42</v>
      </c>
      <c r="C3143" t="s">
        <v>876</v>
      </c>
      <c r="D3143" t="s">
        <v>1450</v>
      </c>
      <c r="E3143">
        <v>1</v>
      </c>
      <c r="F3143">
        <v>1</v>
      </c>
      <c r="G3143">
        <v>1684</v>
      </c>
      <c r="H3143" s="2">
        <f>IFERROR(COUNTIFS($A:$A,$A3143,$D:$D,$D3143,$F:$F,1)/COUNTIFS($A:$A,$A3143,$D:$D,$D3143),0)</f>
        <v>0</v>
      </c>
    </row>
    <row r="3144" spans="1:8">
      <c r="A3144">
        <v>553756</v>
      </c>
      <c r="B3144" t="s">
        <v>41</v>
      </c>
      <c r="C3144" t="s">
        <v>876</v>
      </c>
      <c r="D3144" t="s">
        <v>1450</v>
      </c>
      <c r="E3144">
        <v>1</v>
      </c>
      <c r="F3144">
        <v>1</v>
      </c>
      <c r="G3144">
        <v>1684</v>
      </c>
      <c r="H3144" s="2">
        <f>IFERROR(COUNTIFS($A:$A,$A3144,$D:$D,$D3144,$F:$F,1)/COUNTIFS($A:$A,$A3144,$D:$D,$D3144),0)</f>
        <v>0</v>
      </c>
    </row>
    <row r="3145" spans="1:8">
      <c r="A3145">
        <v>575035</v>
      </c>
      <c r="B3145" t="s">
        <v>22</v>
      </c>
      <c r="C3145" t="s">
        <v>358</v>
      </c>
      <c r="D3145" t="s">
        <v>1463</v>
      </c>
      <c r="E3145">
        <v>1</v>
      </c>
      <c r="F3145">
        <v>1</v>
      </c>
      <c r="G3145">
        <v>1684</v>
      </c>
      <c r="H3145" s="2">
        <f>IFERROR(COUNTIFS($A:$A,$A3145,$D:$D,$D3145,$F:$F,1)/COUNTIFS($A:$A,$A3145,$D:$D,$D3145),0)</f>
        <v>0</v>
      </c>
    </row>
    <row r="3146" spans="1:8">
      <c r="A3146">
        <v>642774</v>
      </c>
      <c r="B3146" t="s">
        <v>11</v>
      </c>
      <c r="C3146" t="s">
        <v>877</v>
      </c>
      <c r="D3146" t="s">
        <v>1446</v>
      </c>
      <c r="E3146">
        <v>1</v>
      </c>
      <c r="F3146">
        <v>1</v>
      </c>
      <c r="G3146">
        <v>1684</v>
      </c>
      <c r="H3146" s="2">
        <f>IFERROR(COUNTIFS($A:$A,$A3146,$D:$D,$D3146,$F:$F,1)/COUNTIFS($A:$A,$A3146,$D:$D,$D3146),0)</f>
        <v>0</v>
      </c>
    </row>
    <row r="3147" spans="1:8">
      <c r="A3147">
        <v>553847</v>
      </c>
      <c r="B3147" t="s">
        <v>13</v>
      </c>
      <c r="C3147" t="s">
        <v>877</v>
      </c>
      <c r="D3147" t="s">
        <v>1446</v>
      </c>
      <c r="E3147">
        <v>3</v>
      </c>
      <c r="F3147">
        <v>1</v>
      </c>
      <c r="G3147">
        <v>1684</v>
      </c>
      <c r="H3147" s="2">
        <f>IFERROR(COUNTIFS($A:$A,$A3147,$D:$D,$D3147,$F:$F,1)/COUNTIFS($A:$A,$A3147,$D:$D,$D3147),0)</f>
        <v>0</v>
      </c>
    </row>
    <row r="3148" spans="1:8">
      <c r="A3148">
        <v>539079</v>
      </c>
      <c r="B3148" t="s">
        <v>8</v>
      </c>
      <c r="C3148" t="s">
        <v>877</v>
      </c>
      <c r="D3148" t="s">
        <v>1446</v>
      </c>
      <c r="E3148">
        <v>2</v>
      </c>
      <c r="F3148">
        <v>1</v>
      </c>
      <c r="G3148">
        <v>1684</v>
      </c>
      <c r="H3148" s="2">
        <f>IFERROR(COUNTIFS($A:$A,$A3148,$D:$D,$D3148,$F:$F,1)/COUNTIFS($A:$A,$A3148,$D:$D,$D3148),0)</f>
        <v>0</v>
      </c>
    </row>
    <row r="3149" spans="1:8">
      <c r="A3149">
        <v>512374</v>
      </c>
      <c r="B3149" t="s">
        <v>9</v>
      </c>
      <c r="C3149" t="s">
        <v>877</v>
      </c>
      <c r="D3149" t="s">
        <v>1446</v>
      </c>
      <c r="E3149">
        <v>1</v>
      </c>
      <c r="F3149">
        <v>1</v>
      </c>
      <c r="G3149">
        <v>1684</v>
      </c>
      <c r="H3149" s="2">
        <f>IFERROR(COUNTIFS($A:$A,$A3149,$D:$D,$D3149,$F:$F,1)/COUNTIFS($A:$A,$A3149,$D:$D,$D3149),0)</f>
        <v>0</v>
      </c>
    </row>
    <row r="3150" spans="1:8">
      <c r="A3150">
        <v>553466</v>
      </c>
      <c r="B3150" t="s">
        <v>10</v>
      </c>
      <c r="C3150" t="s">
        <v>877</v>
      </c>
      <c r="D3150" t="s">
        <v>1446</v>
      </c>
      <c r="E3150">
        <v>3</v>
      </c>
      <c r="F3150">
        <v>1</v>
      </c>
      <c r="G3150">
        <v>1684</v>
      </c>
      <c r="H3150" s="2">
        <f>IFERROR(COUNTIFS($A:$A,$A3150,$D:$D,$D3150,$F:$F,1)/COUNTIFS($A:$A,$A3150,$D:$D,$D3150),0)</f>
        <v>0</v>
      </c>
    </row>
    <row r="3151" spans="1:8">
      <c r="A3151">
        <v>503879</v>
      </c>
      <c r="B3151" t="s">
        <v>15</v>
      </c>
      <c r="C3151" t="s">
        <v>877</v>
      </c>
      <c r="D3151" t="s">
        <v>1446</v>
      </c>
      <c r="E3151">
        <v>3</v>
      </c>
      <c r="F3151">
        <v>1</v>
      </c>
      <c r="G3151">
        <v>1684</v>
      </c>
      <c r="H3151" s="2">
        <f>IFERROR(COUNTIFS($A:$A,$A3151,$D:$D,$D3151,$F:$F,1)/COUNTIFS($A:$A,$A3151,$D:$D,$D3151),0)</f>
        <v>0</v>
      </c>
    </row>
    <row r="3152" spans="1:8">
      <c r="A3152">
        <v>539078</v>
      </c>
      <c r="B3152" t="s">
        <v>17</v>
      </c>
      <c r="C3152" t="s">
        <v>877</v>
      </c>
      <c r="D3152" t="s">
        <v>1446</v>
      </c>
      <c r="E3152">
        <v>3</v>
      </c>
      <c r="F3152">
        <v>1</v>
      </c>
      <c r="G3152">
        <v>1684</v>
      </c>
      <c r="H3152" s="2">
        <f>IFERROR(COUNTIFS($A:$A,$A3152,$D:$D,$D3152,$F:$F,1)/COUNTIFS($A:$A,$A3152,$D:$D,$D3152),0)</f>
        <v>0</v>
      </c>
    </row>
    <row r="3153" spans="1:8">
      <c r="A3153">
        <v>565552</v>
      </c>
      <c r="B3153" t="s">
        <v>26</v>
      </c>
      <c r="C3153" t="s">
        <v>878</v>
      </c>
      <c r="D3153" t="s">
        <v>1455</v>
      </c>
      <c r="E3153">
        <v>0</v>
      </c>
      <c r="F3153">
        <v>0</v>
      </c>
      <c r="G3153">
        <v>1684</v>
      </c>
      <c r="H3153" s="2">
        <f>IFERROR(COUNTIFS($A:$A,$A3153,$D:$D,$D3153,$F:$F,1)/COUNTIFS($A:$A,$A3153,$D:$D,$D3153),0)</f>
        <v>0</v>
      </c>
    </row>
    <row r="3154" spans="1:8">
      <c r="A3154">
        <v>632535</v>
      </c>
      <c r="B3154" t="s">
        <v>48</v>
      </c>
      <c r="C3154" t="s">
        <v>878</v>
      </c>
      <c r="D3154" t="s">
        <v>1455</v>
      </c>
      <c r="E3154">
        <v>0</v>
      </c>
      <c r="F3154">
        <v>0</v>
      </c>
      <c r="G3154">
        <v>1684</v>
      </c>
      <c r="H3154" s="2">
        <f>IFERROR(COUNTIFS($A:$A,$A3154,$D:$D,$D3154,$F:$F,1)/COUNTIFS($A:$A,$A3154,$D:$D,$D3154),0)</f>
        <v>0</v>
      </c>
    </row>
    <row r="3155" spans="1:8">
      <c r="A3155">
        <v>606138</v>
      </c>
      <c r="B3155" t="s">
        <v>38</v>
      </c>
      <c r="C3155" t="s">
        <v>878</v>
      </c>
      <c r="D3155" t="s">
        <v>1455</v>
      </c>
      <c r="E3155">
        <v>0</v>
      </c>
      <c r="F3155">
        <v>0</v>
      </c>
      <c r="G3155">
        <v>1684</v>
      </c>
      <c r="H3155" s="2">
        <f>IFERROR(COUNTIFS($A:$A,$A3155,$D:$D,$D3155,$F:$F,1)/COUNTIFS($A:$A,$A3155,$D:$D,$D3155),0)</f>
        <v>0</v>
      </c>
    </row>
    <row r="3156" spans="1:8">
      <c r="A3156">
        <v>642774</v>
      </c>
      <c r="B3156" t="s">
        <v>11</v>
      </c>
      <c r="C3156" t="s">
        <v>879</v>
      </c>
      <c r="D3156" t="s">
        <v>1478</v>
      </c>
      <c r="E3156">
        <v>1</v>
      </c>
      <c r="F3156">
        <v>1</v>
      </c>
      <c r="G3156">
        <v>1684</v>
      </c>
      <c r="H3156" s="2">
        <f>IFERROR(COUNTIFS($A:$A,$A3156,$D:$D,$D3156,$F:$F,1)/COUNTIFS($A:$A,$A3156,$D:$D,$D3156),0)</f>
        <v>0</v>
      </c>
    </row>
    <row r="3157" spans="1:8">
      <c r="A3157">
        <v>521159</v>
      </c>
      <c r="B3157" t="s">
        <v>21</v>
      </c>
      <c r="C3157" t="s">
        <v>879</v>
      </c>
      <c r="D3157" t="s">
        <v>1478</v>
      </c>
      <c r="E3157">
        <v>3</v>
      </c>
      <c r="F3157">
        <v>1</v>
      </c>
      <c r="G3157">
        <v>1684</v>
      </c>
      <c r="H3157" s="2">
        <f>IFERROR(COUNTIFS($A:$A,$A3157,$D:$D,$D3157,$F:$F,1)/COUNTIFS($A:$A,$A3157,$D:$D,$D3157),0)</f>
        <v>0</v>
      </c>
    </row>
    <row r="3158" spans="1:8">
      <c r="A3158">
        <v>512376</v>
      </c>
      <c r="B3158" t="s">
        <v>23</v>
      </c>
      <c r="C3158" t="s">
        <v>879</v>
      </c>
      <c r="D3158" t="s">
        <v>1478</v>
      </c>
      <c r="E3158">
        <v>1</v>
      </c>
      <c r="F3158">
        <v>1</v>
      </c>
      <c r="G3158">
        <v>1684</v>
      </c>
      <c r="H3158" s="2">
        <f>IFERROR(COUNTIFS($A:$A,$A3158,$D:$D,$D3158,$F:$F,1)/COUNTIFS($A:$A,$A3158,$D:$D,$D3158),0)</f>
        <v>0</v>
      </c>
    </row>
    <row r="3159" spans="1:8">
      <c r="A3159">
        <v>553847</v>
      </c>
      <c r="B3159" t="s">
        <v>13</v>
      </c>
      <c r="C3159" t="s">
        <v>879</v>
      </c>
      <c r="D3159" t="s">
        <v>1478</v>
      </c>
      <c r="E3159">
        <v>1</v>
      </c>
      <c r="F3159">
        <v>1</v>
      </c>
      <c r="G3159">
        <v>1684</v>
      </c>
      <c r="H3159" s="2">
        <f>IFERROR(COUNTIFS($A:$A,$A3159,$D:$D,$D3159,$F:$F,1)/COUNTIFS($A:$A,$A3159,$D:$D,$D3159),0)</f>
        <v>0</v>
      </c>
    </row>
    <row r="3160" spans="1:8">
      <c r="A3160">
        <v>539079</v>
      </c>
      <c r="B3160" t="s">
        <v>8</v>
      </c>
      <c r="C3160" t="s">
        <v>879</v>
      </c>
      <c r="D3160" t="s">
        <v>1478</v>
      </c>
      <c r="E3160">
        <v>2</v>
      </c>
      <c r="F3160">
        <v>1</v>
      </c>
      <c r="G3160">
        <v>1684</v>
      </c>
      <c r="H3160" s="2">
        <f>IFERROR(COUNTIFS($A:$A,$A3160,$D:$D,$D3160,$F:$F,1)/COUNTIFS($A:$A,$A3160,$D:$D,$D3160),0)</f>
        <v>0</v>
      </c>
    </row>
    <row r="3161" spans="1:8">
      <c r="A3161">
        <v>561513</v>
      </c>
      <c r="B3161" t="s">
        <v>29</v>
      </c>
      <c r="C3161" t="s">
        <v>852</v>
      </c>
      <c r="D3161" t="s">
        <v>1478</v>
      </c>
      <c r="E3161">
        <v>1</v>
      </c>
      <c r="F3161">
        <v>1</v>
      </c>
      <c r="G3161">
        <v>1684</v>
      </c>
      <c r="H3161" s="2">
        <f>IFERROR(COUNTIFS($A:$A,$A3161,$D:$D,$D3161,$F:$F,1)/COUNTIFS($A:$A,$A3161,$D:$D,$D3161),0)</f>
        <v>0</v>
      </c>
    </row>
    <row r="3162" spans="1:8">
      <c r="A3162">
        <v>561532</v>
      </c>
      <c r="B3162" t="s">
        <v>30</v>
      </c>
      <c r="C3162" t="s">
        <v>852</v>
      </c>
      <c r="D3162" t="s">
        <v>1478</v>
      </c>
      <c r="E3162">
        <v>2</v>
      </c>
      <c r="F3162">
        <v>1</v>
      </c>
      <c r="G3162">
        <v>1684</v>
      </c>
      <c r="H3162" s="2">
        <f>IFERROR(COUNTIFS($A:$A,$A3162,$D:$D,$D3162,$F:$F,1)/COUNTIFS($A:$A,$A3162,$D:$D,$D3162),0)</f>
        <v>0</v>
      </c>
    </row>
    <row r="3163" spans="1:8">
      <c r="A3163">
        <v>566996</v>
      </c>
      <c r="B3163" t="s">
        <v>36</v>
      </c>
      <c r="C3163" t="s">
        <v>852</v>
      </c>
      <c r="D3163" t="s">
        <v>1478</v>
      </c>
      <c r="E3163">
        <v>1</v>
      </c>
      <c r="F3163">
        <v>1</v>
      </c>
      <c r="G3163">
        <v>1684</v>
      </c>
      <c r="H3163" s="2">
        <f>IFERROR(COUNTIFS($A:$A,$A3163,$D:$D,$D3163,$F:$F,1)/COUNTIFS($A:$A,$A3163,$D:$D,$D3163),0)</f>
        <v>0</v>
      </c>
    </row>
    <row r="3164" spans="1:8">
      <c r="A3164">
        <v>561737</v>
      </c>
      <c r="B3164" t="s">
        <v>28</v>
      </c>
      <c r="C3164" t="s">
        <v>852</v>
      </c>
      <c r="D3164" t="s">
        <v>1478</v>
      </c>
      <c r="E3164">
        <v>1</v>
      </c>
      <c r="F3164">
        <v>1</v>
      </c>
      <c r="G3164">
        <v>1684</v>
      </c>
      <c r="H3164" s="2">
        <f>IFERROR(COUNTIFS($A:$A,$A3164,$D:$D,$D3164,$F:$F,1)/COUNTIFS($A:$A,$A3164,$D:$D,$D3164),0)</f>
        <v>0</v>
      </c>
    </row>
    <row r="3165" spans="1:8">
      <c r="A3165">
        <v>540375</v>
      </c>
      <c r="B3165" t="s">
        <v>18</v>
      </c>
      <c r="C3165" t="s">
        <v>880</v>
      </c>
      <c r="D3165" t="s">
        <v>1522</v>
      </c>
      <c r="E3165">
        <v>1</v>
      </c>
      <c r="F3165">
        <v>1</v>
      </c>
      <c r="G3165">
        <v>1684</v>
      </c>
      <c r="H3165" s="2">
        <f>IFERROR(COUNTIFS($A:$A,$A3165,$D:$D,$D3165,$F:$F,1)/COUNTIFS($A:$A,$A3165,$D:$D,$D3165),0)</f>
        <v>0</v>
      </c>
    </row>
    <row r="3166" spans="1:8">
      <c r="A3166">
        <v>540727</v>
      </c>
      <c r="B3166" t="s">
        <v>19</v>
      </c>
      <c r="C3166" t="s">
        <v>880</v>
      </c>
      <c r="D3166" t="s">
        <v>1522</v>
      </c>
      <c r="E3166">
        <v>1</v>
      </c>
      <c r="F3166">
        <v>1</v>
      </c>
      <c r="G3166">
        <v>1684</v>
      </c>
      <c r="H3166" s="2">
        <f>IFERROR(COUNTIFS($A:$A,$A3166,$D:$D,$D3166,$F:$F,1)/COUNTIFS($A:$A,$A3166,$D:$D,$D3166),0)</f>
        <v>0</v>
      </c>
    </row>
    <row r="3167" spans="1:8">
      <c r="A3167">
        <v>521159</v>
      </c>
      <c r="B3167" t="s">
        <v>21</v>
      </c>
      <c r="C3167" t="s">
        <v>881</v>
      </c>
      <c r="D3167" t="s">
        <v>1478</v>
      </c>
      <c r="E3167">
        <v>2</v>
      </c>
      <c r="F3167">
        <v>1</v>
      </c>
      <c r="G3167">
        <v>1684</v>
      </c>
      <c r="H3167" s="2">
        <f>IFERROR(COUNTIFS($A:$A,$A3167,$D:$D,$D3167,$F:$F,1)/COUNTIFS($A:$A,$A3167,$D:$D,$D3167),0)</f>
        <v>0</v>
      </c>
    </row>
    <row r="3168" spans="1:8">
      <c r="A3168">
        <v>512377</v>
      </c>
      <c r="B3168" t="s">
        <v>24</v>
      </c>
      <c r="C3168" t="s">
        <v>881</v>
      </c>
      <c r="D3168" t="s">
        <v>1478</v>
      </c>
      <c r="E3168">
        <v>1</v>
      </c>
      <c r="F3168">
        <v>1</v>
      </c>
      <c r="G3168">
        <v>1684</v>
      </c>
      <c r="H3168" s="2">
        <f>IFERROR(COUNTIFS($A:$A,$A3168,$D:$D,$D3168,$F:$F,1)/COUNTIFS($A:$A,$A3168,$D:$D,$D3168),0)</f>
        <v>0</v>
      </c>
    </row>
    <row r="3169" spans="1:8">
      <c r="A3169">
        <v>512376</v>
      </c>
      <c r="B3169" t="s">
        <v>23</v>
      </c>
      <c r="C3169" t="s">
        <v>881</v>
      </c>
      <c r="D3169" t="s">
        <v>1478</v>
      </c>
      <c r="E3169">
        <v>2</v>
      </c>
      <c r="F3169">
        <v>1</v>
      </c>
      <c r="G3169">
        <v>1684</v>
      </c>
      <c r="H3169" s="2">
        <f>IFERROR(COUNTIFS($A:$A,$A3169,$D:$D,$D3169,$F:$F,1)/COUNTIFS($A:$A,$A3169,$D:$D,$D3169),0)</f>
        <v>0</v>
      </c>
    </row>
    <row r="3170" spans="1:8">
      <c r="A3170">
        <v>561513</v>
      </c>
      <c r="B3170" t="s">
        <v>29</v>
      </c>
      <c r="C3170" t="s">
        <v>882</v>
      </c>
      <c r="D3170" t="s">
        <v>1478</v>
      </c>
      <c r="E3170">
        <v>1</v>
      </c>
      <c r="F3170">
        <v>1</v>
      </c>
      <c r="G3170">
        <v>1684</v>
      </c>
      <c r="H3170" s="2">
        <f>IFERROR(COUNTIFS($A:$A,$A3170,$D:$D,$D3170,$F:$F,1)/COUNTIFS($A:$A,$A3170,$D:$D,$D3170),0)</f>
        <v>0</v>
      </c>
    </row>
    <row r="3171" spans="1:8">
      <c r="A3171">
        <v>561738</v>
      </c>
      <c r="B3171" t="s">
        <v>32</v>
      </c>
      <c r="C3171" t="s">
        <v>882</v>
      </c>
      <c r="D3171" t="s">
        <v>1478</v>
      </c>
      <c r="E3171">
        <v>1</v>
      </c>
      <c r="F3171">
        <v>1</v>
      </c>
      <c r="G3171">
        <v>1684</v>
      </c>
      <c r="H3171" s="2">
        <f>IFERROR(COUNTIFS($A:$A,$A3171,$D:$D,$D3171,$F:$F,1)/COUNTIFS($A:$A,$A3171,$D:$D,$D3171),0)</f>
        <v>0</v>
      </c>
    </row>
    <row r="3172" spans="1:8">
      <c r="A3172">
        <v>561532</v>
      </c>
      <c r="B3172" t="s">
        <v>30</v>
      </c>
      <c r="C3172" t="s">
        <v>883</v>
      </c>
      <c r="D3172" t="s">
        <v>1448</v>
      </c>
      <c r="E3172">
        <v>1</v>
      </c>
      <c r="F3172">
        <v>1</v>
      </c>
      <c r="G3172">
        <v>1684</v>
      </c>
      <c r="H3172" s="2">
        <f>IFERROR(COUNTIFS($A:$A,$A3172,$D:$D,$D3172,$F:$F,1)/COUNTIFS($A:$A,$A3172,$D:$D,$D3172),0)</f>
        <v>0</v>
      </c>
    </row>
    <row r="3173" spans="1:8">
      <c r="A3173">
        <v>561531</v>
      </c>
      <c r="B3173" t="s">
        <v>27</v>
      </c>
      <c r="C3173" t="s">
        <v>883</v>
      </c>
      <c r="D3173" t="s">
        <v>1448</v>
      </c>
      <c r="E3173">
        <v>1</v>
      </c>
      <c r="F3173">
        <v>1</v>
      </c>
      <c r="G3173">
        <v>1684</v>
      </c>
      <c r="H3173" s="2">
        <f>IFERROR(COUNTIFS($A:$A,$A3173,$D:$D,$D3173,$F:$F,1)/COUNTIFS($A:$A,$A3173,$D:$D,$D3173),0)</f>
        <v>0</v>
      </c>
    </row>
    <row r="3174" spans="1:8">
      <c r="A3174">
        <v>566996</v>
      </c>
      <c r="B3174" t="s">
        <v>36</v>
      </c>
      <c r="C3174" t="s">
        <v>883</v>
      </c>
      <c r="D3174" t="s">
        <v>1448</v>
      </c>
      <c r="E3174">
        <v>1</v>
      </c>
      <c r="F3174">
        <v>1</v>
      </c>
      <c r="G3174">
        <v>1684</v>
      </c>
      <c r="H3174" s="2">
        <f>IFERROR(COUNTIFS($A:$A,$A3174,$D:$D,$D3174,$F:$F,1)/COUNTIFS($A:$A,$A3174,$D:$D,$D3174),0)</f>
        <v>0</v>
      </c>
    </row>
    <row r="3175" spans="1:8">
      <c r="A3175">
        <v>561737</v>
      </c>
      <c r="B3175" t="s">
        <v>28</v>
      </c>
      <c r="C3175" t="s">
        <v>883</v>
      </c>
      <c r="D3175" t="s">
        <v>1448</v>
      </c>
      <c r="E3175">
        <v>1</v>
      </c>
      <c r="F3175">
        <v>1</v>
      </c>
      <c r="G3175">
        <v>1684</v>
      </c>
      <c r="H3175" s="2">
        <f>IFERROR(COUNTIFS($A:$A,$A3175,$D:$D,$D3175,$F:$F,1)/COUNTIFS($A:$A,$A3175,$D:$D,$D3175),0)</f>
        <v>0</v>
      </c>
    </row>
    <row r="3176" spans="1:8">
      <c r="A3176">
        <v>561530</v>
      </c>
      <c r="B3176" t="s">
        <v>31</v>
      </c>
      <c r="C3176" t="s">
        <v>883</v>
      </c>
      <c r="D3176" t="s">
        <v>1448</v>
      </c>
      <c r="E3176">
        <v>1</v>
      </c>
      <c r="F3176">
        <v>1</v>
      </c>
      <c r="G3176">
        <v>1684</v>
      </c>
      <c r="H3176" s="2">
        <f>IFERROR(COUNTIFS($A:$A,$A3176,$D:$D,$D3176,$F:$F,1)/COUNTIFS($A:$A,$A3176,$D:$D,$D3176),0)</f>
        <v>0</v>
      </c>
    </row>
    <row r="3177" spans="1:8">
      <c r="A3177">
        <v>561513</v>
      </c>
      <c r="B3177" t="s">
        <v>29</v>
      </c>
      <c r="C3177" t="s">
        <v>883</v>
      </c>
      <c r="D3177" t="s">
        <v>1448</v>
      </c>
      <c r="E3177">
        <v>1</v>
      </c>
      <c r="F3177">
        <v>1</v>
      </c>
      <c r="G3177">
        <v>1684</v>
      </c>
      <c r="H3177" s="2">
        <f>IFERROR(COUNTIFS($A:$A,$A3177,$D:$D,$D3177,$F:$F,1)/COUNTIFS($A:$A,$A3177,$D:$D,$D3177),0)</f>
        <v>0</v>
      </c>
    </row>
    <row r="3178" spans="1:8">
      <c r="A3178">
        <v>561738</v>
      </c>
      <c r="B3178" t="s">
        <v>32</v>
      </c>
      <c r="C3178" t="s">
        <v>883</v>
      </c>
      <c r="D3178" t="s">
        <v>1448</v>
      </c>
      <c r="E3178">
        <v>1</v>
      </c>
      <c r="F3178">
        <v>1</v>
      </c>
      <c r="G3178">
        <v>1684</v>
      </c>
      <c r="H3178" s="2">
        <f>IFERROR(COUNTIFS($A:$A,$A3178,$D:$D,$D3178,$F:$F,1)/COUNTIFS($A:$A,$A3178,$D:$D,$D3178),0)</f>
        <v>0</v>
      </c>
    </row>
    <row r="3179" spans="1:8">
      <c r="A3179">
        <v>713991</v>
      </c>
      <c r="B3179" t="s">
        <v>44</v>
      </c>
      <c r="C3179" t="s">
        <v>331</v>
      </c>
      <c r="D3179" t="s">
        <v>1478</v>
      </c>
      <c r="E3179">
        <v>1</v>
      </c>
      <c r="F3179">
        <v>1</v>
      </c>
      <c r="G3179">
        <v>1684</v>
      </c>
      <c r="H3179" s="2">
        <f>IFERROR(COUNTIFS($A:$A,$A3179,$D:$D,$D3179,$F:$F,1)/COUNTIFS($A:$A,$A3179,$D:$D,$D3179),0)</f>
        <v>0</v>
      </c>
    </row>
    <row r="3180" spans="1:8">
      <c r="A3180">
        <v>713369</v>
      </c>
      <c r="B3180" t="s">
        <v>43</v>
      </c>
      <c r="C3180" t="s">
        <v>332</v>
      </c>
      <c r="D3180" t="s">
        <v>1463</v>
      </c>
      <c r="E3180">
        <v>1</v>
      </c>
      <c r="F3180">
        <v>1</v>
      </c>
      <c r="G3180">
        <v>1684</v>
      </c>
      <c r="H3180" s="2">
        <f>IFERROR(COUNTIFS($A:$A,$A3180,$D:$D,$D3180,$F:$F,1)/COUNTIFS($A:$A,$A3180,$D:$D,$D3180),0)</f>
        <v>0</v>
      </c>
    </row>
    <row r="3181" spans="1:8">
      <c r="A3181">
        <v>521159</v>
      </c>
      <c r="B3181" t="s">
        <v>21</v>
      </c>
      <c r="C3181" t="s">
        <v>884</v>
      </c>
      <c r="D3181" t="s">
        <v>1478</v>
      </c>
      <c r="E3181">
        <v>0</v>
      </c>
      <c r="F3181">
        <v>0</v>
      </c>
      <c r="G3181">
        <v>1684</v>
      </c>
      <c r="H3181" s="2">
        <f>IFERROR(COUNTIFS($A:$A,$A3181,$D:$D,$D3181,$F:$F,1)/COUNTIFS($A:$A,$A3181,$D:$D,$D3181),0)</f>
        <v>0</v>
      </c>
    </row>
    <row r="3182" spans="1:8">
      <c r="A3182">
        <v>512377</v>
      </c>
      <c r="B3182" t="s">
        <v>24</v>
      </c>
      <c r="C3182" t="s">
        <v>884</v>
      </c>
      <c r="D3182" t="s">
        <v>1478</v>
      </c>
      <c r="E3182">
        <v>0</v>
      </c>
      <c r="F3182">
        <v>0</v>
      </c>
      <c r="G3182">
        <v>1684</v>
      </c>
      <c r="H3182" s="2">
        <f>IFERROR(COUNTIFS($A:$A,$A3182,$D:$D,$D3182,$F:$F,1)/COUNTIFS($A:$A,$A3182,$D:$D,$D3182),0)</f>
        <v>0</v>
      </c>
    </row>
    <row r="3183" spans="1:8">
      <c r="A3183">
        <v>553392</v>
      </c>
      <c r="B3183" t="s">
        <v>33</v>
      </c>
      <c r="C3183" t="s">
        <v>501</v>
      </c>
      <c r="D3183" t="s">
        <v>1447</v>
      </c>
      <c r="E3183">
        <v>1</v>
      </c>
      <c r="F3183">
        <v>1</v>
      </c>
      <c r="G3183">
        <v>1684</v>
      </c>
      <c r="H3183" s="2">
        <f>IFERROR(COUNTIFS($A:$A,$A3183,$D:$D,$D3183,$F:$F,1)/COUNTIFS($A:$A,$A3183,$D:$D,$D3183),0)</f>
        <v>0</v>
      </c>
    </row>
    <row r="3184" spans="1:8">
      <c r="A3184">
        <v>553466</v>
      </c>
      <c r="B3184" t="s">
        <v>10</v>
      </c>
      <c r="C3184" t="s">
        <v>391</v>
      </c>
      <c r="D3184" t="s">
        <v>1450</v>
      </c>
      <c r="E3184">
        <v>1</v>
      </c>
      <c r="F3184">
        <v>1</v>
      </c>
      <c r="G3184">
        <v>1684</v>
      </c>
      <c r="H3184" s="2">
        <f>IFERROR(COUNTIFS($A:$A,$A3184,$D:$D,$D3184,$F:$F,1)/COUNTIFS($A:$A,$A3184,$D:$D,$D3184),0)</f>
        <v>0</v>
      </c>
    </row>
    <row r="3185" spans="1:8">
      <c r="A3185">
        <v>557877</v>
      </c>
      <c r="B3185" t="s">
        <v>16</v>
      </c>
      <c r="C3185" t="s">
        <v>391</v>
      </c>
      <c r="D3185" t="s">
        <v>1450</v>
      </c>
      <c r="E3185">
        <v>1</v>
      </c>
      <c r="F3185">
        <v>1</v>
      </c>
      <c r="G3185">
        <v>1684</v>
      </c>
      <c r="H3185" s="2">
        <f>IFERROR(COUNTIFS($A:$A,$A3185,$D:$D,$D3185,$F:$F,1)/COUNTIFS($A:$A,$A3185,$D:$D,$D3185),0)</f>
        <v>0</v>
      </c>
    </row>
    <row r="3186" spans="1:8">
      <c r="A3186">
        <v>561819</v>
      </c>
      <c r="B3186" t="s">
        <v>9</v>
      </c>
      <c r="C3186" t="s">
        <v>391</v>
      </c>
      <c r="D3186" t="s">
        <v>1450</v>
      </c>
      <c r="E3186">
        <v>2</v>
      </c>
      <c r="F3186">
        <v>1</v>
      </c>
      <c r="G3186">
        <v>1684</v>
      </c>
      <c r="H3186" s="2">
        <f>IFERROR(COUNTIFS($A:$A,$A3186,$D:$D,$D3186,$F:$F,1)/COUNTIFS($A:$A,$A3186,$D:$D,$D3186),0)</f>
        <v>0</v>
      </c>
    </row>
    <row r="3187" spans="1:8">
      <c r="A3187">
        <v>642774</v>
      </c>
      <c r="B3187" t="s">
        <v>11</v>
      </c>
      <c r="C3187" t="s">
        <v>391</v>
      </c>
      <c r="D3187" t="s">
        <v>1450</v>
      </c>
      <c r="E3187">
        <v>1</v>
      </c>
      <c r="F3187">
        <v>1</v>
      </c>
      <c r="G3187">
        <v>1684</v>
      </c>
      <c r="H3187" s="2">
        <f>IFERROR(COUNTIFS($A:$A,$A3187,$D:$D,$D3187,$F:$F,1)/COUNTIFS($A:$A,$A3187,$D:$D,$D3187),0)</f>
        <v>0</v>
      </c>
    </row>
    <row r="3188" spans="1:8">
      <c r="A3188">
        <v>553847</v>
      </c>
      <c r="B3188" t="s">
        <v>13</v>
      </c>
      <c r="C3188" t="s">
        <v>391</v>
      </c>
      <c r="D3188" t="s">
        <v>1450</v>
      </c>
      <c r="E3188">
        <v>1</v>
      </c>
      <c r="F3188">
        <v>1</v>
      </c>
      <c r="G3188">
        <v>1684</v>
      </c>
      <c r="H3188" s="2">
        <f>IFERROR(COUNTIFS($A:$A,$A3188,$D:$D,$D3188,$F:$F,1)/COUNTIFS($A:$A,$A3188,$D:$D,$D3188),0)</f>
        <v>0</v>
      </c>
    </row>
    <row r="3189" spans="1:8">
      <c r="A3189">
        <v>539079</v>
      </c>
      <c r="B3189" t="s">
        <v>8</v>
      </c>
      <c r="C3189" t="s">
        <v>391</v>
      </c>
      <c r="D3189" t="s">
        <v>1450</v>
      </c>
      <c r="E3189">
        <v>1</v>
      </c>
      <c r="F3189">
        <v>1</v>
      </c>
      <c r="G3189">
        <v>1684</v>
      </c>
      <c r="H3189" s="2">
        <f>IFERROR(COUNTIFS($A:$A,$A3189,$D:$D,$D3189,$F:$F,1)/COUNTIFS($A:$A,$A3189,$D:$D,$D3189),0)</f>
        <v>0</v>
      </c>
    </row>
    <row r="3190" spans="1:8">
      <c r="A3190">
        <v>539079</v>
      </c>
      <c r="B3190" t="s">
        <v>8</v>
      </c>
      <c r="C3190" t="s">
        <v>443</v>
      </c>
      <c r="D3190" t="s">
        <v>1478</v>
      </c>
      <c r="E3190">
        <v>1</v>
      </c>
      <c r="F3190">
        <v>1</v>
      </c>
      <c r="G3190">
        <v>1684</v>
      </c>
      <c r="H3190" s="2">
        <f>IFERROR(COUNTIFS($A:$A,$A3190,$D:$D,$D3190,$F:$F,1)/COUNTIFS($A:$A,$A3190,$D:$D,$D3190),0)</f>
        <v>0</v>
      </c>
    </row>
    <row r="3191" spans="1:8">
      <c r="A3191">
        <v>539078</v>
      </c>
      <c r="B3191" t="s">
        <v>17</v>
      </c>
      <c r="C3191" t="s">
        <v>465</v>
      </c>
      <c r="D3191" t="s">
        <v>1460</v>
      </c>
      <c r="E3191">
        <v>1</v>
      </c>
      <c r="F3191">
        <v>1</v>
      </c>
      <c r="G3191">
        <v>1684</v>
      </c>
      <c r="H3191" s="2">
        <f>IFERROR(COUNTIFS($A:$A,$A3191,$D:$D,$D3191,$F:$F,1)/COUNTIFS($A:$A,$A3191,$D:$D,$D3191),0)</f>
        <v>0</v>
      </c>
    </row>
    <row r="3192" spans="1:8">
      <c r="A3192">
        <v>561819</v>
      </c>
      <c r="B3192" t="s">
        <v>9</v>
      </c>
      <c r="C3192" t="s">
        <v>465</v>
      </c>
      <c r="D3192" t="s">
        <v>1460</v>
      </c>
      <c r="E3192">
        <v>1</v>
      </c>
      <c r="F3192">
        <v>1</v>
      </c>
      <c r="G3192">
        <v>1684</v>
      </c>
      <c r="H3192" s="2">
        <f>IFERROR(COUNTIFS($A:$A,$A3192,$D:$D,$D3192,$F:$F,1)/COUNTIFS($A:$A,$A3192,$D:$D,$D3192),0)</f>
        <v>0</v>
      </c>
    </row>
    <row r="3193" spans="1:8">
      <c r="A3193">
        <v>512374</v>
      </c>
      <c r="B3193" t="s">
        <v>9</v>
      </c>
      <c r="C3193" t="s">
        <v>465</v>
      </c>
      <c r="D3193" t="s">
        <v>1460</v>
      </c>
      <c r="E3193">
        <v>3</v>
      </c>
      <c r="F3193">
        <v>1</v>
      </c>
      <c r="G3193">
        <v>1684</v>
      </c>
      <c r="H3193" s="2">
        <f>IFERROR(COUNTIFS($A:$A,$A3193,$D:$D,$D3193,$F:$F,1)/COUNTIFS($A:$A,$A3193,$D:$D,$D3193),0)</f>
        <v>0</v>
      </c>
    </row>
    <row r="3194" spans="1:8">
      <c r="A3194">
        <v>503879</v>
      </c>
      <c r="B3194" t="s">
        <v>15</v>
      </c>
      <c r="C3194" t="s">
        <v>465</v>
      </c>
      <c r="D3194" t="s">
        <v>1460</v>
      </c>
      <c r="E3194">
        <v>1</v>
      </c>
      <c r="F3194">
        <v>1</v>
      </c>
      <c r="G3194">
        <v>1684</v>
      </c>
      <c r="H3194" s="2">
        <f>IFERROR(COUNTIFS($A:$A,$A3194,$D:$D,$D3194,$F:$F,1)/COUNTIFS($A:$A,$A3194,$D:$D,$D3194),0)</f>
        <v>0</v>
      </c>
    </row>
    <row r="3195" spans="1:8">
      <c r="A3195">
        <v>713369</v>
      </c>
      <c r="B3195" t="s">
        <v>43</v>
      </c>
      <c r="C3195" t="s">
        <v>590</v>
      </c>
      <c r="D3195" t="s">
        <v>1456</v>
      </c>
      <c r="E3195">
        <v>1</v>
      </c>
      <c r="F3195">
        <v>1</v>
      </c>
      <c r="G3195">
        <v>1684</v>
      </c>
      <c r="H3195" s="2">
        <f>IFERROR(COUNTIFS($A:$A,$A3195,$D:$D,$D3195,$F:$F,1)/COUNTIFS($A:$A,$A3195,$D:$D,$D3195),0)</f>
        <v>0</v>
      </c>
    </row>
    <row r="3196" spans="1:8">
      <c r="A3196">
        <v>575035</v>
      </c>
      <c r="B3196" t="s">
        <v>22</v>
      </c>
      <c r="C3196" t="s">
        <v>590</v>
      </c>
      <c r="D3196" t="s">
        <v>1456</v>
      </c>
      <c r="E3196">
        <v>1</v>
      </c>
      <c r="F3196">
        <v>1</v>
      </c>
      <c r="G3196">
        <v>1684</v>
      </c>
      <c r="H3196" s="2">
        <f>IFERROR(COUNTIFS($A:$A,$A3196,$D:$D,$D3196,$F:$F,1)/COUNTIFS($A:$A,$A3196,$D:$D,$D3196),0)</f>
        <v>0</v>
      </c>
    </row>
    <row r="3197" spans="1:8">
      <c r="A3197">
        <v>553392</v>
      </c>
      <c r="B3197" t="s">
        <v>33</v>
      </c>
      <c r="C3197" t="s">
        <v>885</v>
      </c>
      <c r="D3197" t="s">
        <v>1495</v>
      </c>
      <c r="E3197">
        <v>1</v>
      </c>
      <c r="F3197">
        <v>1</v>
      </c>
      <c r="G3197">
        <v>1684</v>
      </c>
      <c r="H3197" s="2">
        <f>IFERROR(COUNTIFS($A:$A,$A3197,$D:$D,$D3197,$F:$F,1)/COUNTIFS($A:$A,$A3197,$D:$D,$D3197),0)</f>
        <v>0</v>
      </c>
    </row>
    <row r="3198" spans="1:8">
      <c r="A3198">
        <v>539076</v>
      </c>
      <c r="B3198" t="s">
        <v>37</v>
      </c>
      <c r="C3198" t="s">
        <v>886</v>
      </c>
      <c r="D3198" t="s">
        <v>1549</v>
      </c>
      <c r="E3198">
        <v>0</v>
      </c>
      <c r="F3198">
        <v>0</v>
      </c>
      <c r="G3198">
        <v>1684</v>
      </c>
      <c r="H3198" s="2">
        <f>IFERROR(COUNTIFS($A:$A,$A3198,$D:$D,$D3198,$F:$F,1)/COUNTIFS($A:$A,$A3198,$D:$D,$D3198),0)</f>
        <v>0</v>
      </c>
    </row>
    <row r="3199" spans="1:8">
      <c r="A3199">
        <v>561532</v>
      </c>
      <c r="B3199" t="s">
        <v>30</v>
      </c>
      <c r="C3199" t="s">
        <v>594</v>
      </c>
      <c r="D3199" t="s">
        <v>1445</v>
      </c>
      <c r="E3199">
        <v>1</v>
      </c>
      <c r="F3199">
        <v>1</v>
      </c>
      <c r="G3199">
        <v>1684</v>
      </c>
      <c r="H3199" s="2">
        <f>IFERROR(COUNTIFS($A:$A,$A3199,$D:$D,$D3199,$F:$F,1)/COUNTIFS($A:$A,$A3199,$D:$D,$D3199),0)</f>
        <v>0</v>
      </c>
    </row>
    <row r="3200" spans="1:8">
      <c r="A3200">
        <v>731521</v>
      </c>
      <c r="B3200" t="s">
        <v>35</v>
      </c>
      <c r="C3200" t="s">
        <v>594</v>
      </c>
      <c r="D3200" t="s">
        <v>1445</v>
      </c>
      <c r="E3200">
        <v>1</v>
      </c>
      <c r="F3200">
        <v>1</v>
      </c>
      <c r="G3200">
        <v>1684</v>
      </c>
      <c r="H3200" s="2">
        <f>IFERROR(COUNTIFS($A:$A,$A3200,$D:$D,$D3200,$F:$F,1)/COUNTIFS($A:$A,$A3200,$D:$D,$D3200),0)</f>
        <v>0</v>
      </c>
    </row>
    <row r="3201" spans="1:8">
      <c r="A3201">
        <v>561531</v>
      </c>
      <c r="B3201" t="s">
        <v>27</v>
      </c>
      <c r="C3201" t="s">
        <v>594</v>
      </c>
      <c r="D3201" t="s">
        <v>1445</v>
      </c>
      <c r="E3201">
        <v>1</v>
      </c>
      <c r="F3201">
        <v>1</v>
      </c>
      <c r="G3201">
        <v>1684</v>
      </c>
      <c r="H3201" s="2">
        <f>IFERROR(COUNTIFS($A:$A,$A3201,$D:$D,$D3201,$F:$F,1)/COUNTIFS($A:$A,$A3201,$D:$D,$D3201),0)</f>
        <v>0</v>
      </c>
    </row>
    <row r="3202" spans="1:8">
      <c r="A3202">
        <v>731524</v>
      </c>
      <c r="B3202" t="s">
        <v>46</v>
      </c>
      <c r="C3202" t="s">
        <v>594</v>
      </c>
      <c r="D3202" t="s">
        <v>1445</v>
      </c>
      <c r="E3202">
        <v>1</v>
      </c>
      <c r="F3202">
        <v>1</v>
      </c>
      <c r="G3202">
        <v>1684</v>
      </c>
      <c r="H3202" s="2">
        <f>IFERROR(COUNTIFS($A:$A,$A3202,$D:$D,$D3202,$F:$F,1)/COUNTIFS($A:$A,$A3202,$D:$D,$D3202),0)</f>
        <v>0</v>
      </c>
    </row>
    <row r="3203" spans="1:8">
      <c r="A3203">
        <v>561530</v>
      </c>
      <c r="B3203" t="s">
        <v>31</v>
      </c>
      <c r="C3203" t="s">
        <v>594</v>
      </c>
      <c r="D3203" t="s">
        <v>1445</v>
      </c>
      <c r="E3203">
        <v>1</v>
      </c>
      <c r="F3203">
        <v>1</v>
      </c>
      <c r="G3203">
        <v>1684</v>
      </c>
      <c r="H3203" s="2">
        <f>IFERROR(COUNTIFS($A:$A,$A3203,$D:$D,$D3203,$F:$F,1)/COUNTIFS($A:$A,$A3203,$D:$D,$D3203),0)</f>
        <v>0</v>
      </c>
    </row>
    <row r="3204" spans="1:8">
      <c r="A3204">
        <v>561513</v>
      </c>
      <c r="B3204" t="s">
        <v>29</v>
      </c>
      <c r="C3204" t="s">
        <v>594</v>
      </c>
      <c r="D3204" t="s">
        <v>1445</v>
      </c>
      <c r="E3204">
        <v>1</v>
      </c>
      <c r="F3204">
        <v>1</v>
      </c>
      <c r="G3204">
        <v>1684</v>
      </c>
      <c r="H3204" s="2">
        <f>IFERROR(COUNTIFS($A:$A,$A3204,$D:$D,$D3204,$F:$F,1)/COUNTIFS($A:$A,$A3204,$D:$D,$D3204),0)</f>
        <v>0</v>
      </c>
    </row>
    <row r="3205" spans="1:8">
      <c r="A3205">
        <v>561738</v>
      </c>
      <c r="B3205" t="s">
        <v>32</v>
      </c>
      <c r="C3205" t="s">
        <v>594</v>
      </c>
      <c r="D3205" t="s">
        <v>1445</v>
      </c>
      <c r="E3205">
        <v>1</v>
      </c>
      <c r="F3205">
        <v>1</v>
      </c>
      <c r="G3205">
        <v>1684</v>
      </c>
      <c r="H3205" s="2">
        <f>IFERROR(COUNTIFS($A:$A,$A3205,$D:$D,$D3205,$F:$F,1)/COUNTIFS($A:$A,$A3205,$D:$D,$D3205),0)</f>
        <v>0</v>
      </c>
    </row>
    <row r="3206" spans="1:8">
      <c r="A3206">
        <v>521158</v>
      </c>
      <c r="B3206" t="s">
        <v>34</v>
      </c>
      <c r="C3206" t="s">
        <v>518</v>
      </c>
      <c r="D3206" t="s">
        <v>1455</v>
      </c>
      <c r="E3206">
        <v>1</v>
      </c>
      <c r="F3206">
        <v>1</v>
      </c>
      <c r="G3206">
        <v>1684</v>
      </c>
      <c r="H3206" s="2">
        <f>IFERROR(COUNTIFS($A:$A,$A3206,$D:$D,$D3206,$F:$F,1)/COUNTIFS($A:$A,$A3206,$D:$D,$D3206),0)</f>
        <v>0</v>
      </c>
    </row>
    <row r="3207" spans="1:8">
      <c r="A3207">
        <v>539079</v>
      </c>
      <c r="B3207" t="s">
        <v>8</v>
      </c>
      <c r="C3207" t="s">
        <v>518</v>
      </c>
      <c r="D3207" t="s">
        <v>1455</v>
      </c>
      <c r="E3207">
        <v>1</v>
      </c>
      <c r="F3207">
        <v>1</v>
      </c>
      <c r="G3207">
        <v>1684</v>
      </c>
      <c r="H3207" s="2">
        <f>IFERROR(COUNTIFS($A:$A,$A3207,$D:$D,$D3207,$F:$F,1)/COUNTIFS($A:$A,$A3207,$D:$D,$D3207),0)</f>
        <v>0</v>
      </c>
    </row>
    <row r="3208" spans="1:8">
      <c r="A3208">
        <v>512374</v>
      </c>
      <c r="B3208" t="s">
        <v>9</v>
      </c>
      <c r="C3208" t="s">
        <v>518</v>
      </c>
      <c r="D3208" t="s">
        <v>1455</v>
      </c>
      <c r="E3208">
        <v>1</v>
      </c>
      <c r="F3208">
        <v>1</v>
      </c>
      <c r="G3208">
        <v>1684</v>
      </c>
      <c r="H3208" s="2">
        <f>IFERROR(COUNTIFS($A:$A,$A3208,$D:$D,$D3208,$F:$F,1)/COUNTIFS($A:$A,$A3208,$D:$D,$D3208),0)</f>
        <v>0</v>
      </c>
    </row>
    <row r="3209" spans="1:8">
      <c r="A3209">
        <v>561819</v>
      </c>
      <c r="B3209" t="s">
        <v>9</v>
      </c>
      <c r="C3209" t="s">
        <v>518</v>
      </c>
      <c r="D3209" t="s">
        <v>1455</v>
      </c>
      <c r="E3209">
        <v>1</v>
      </c>
      <c r="F3209">
        <v>1</v>
      </c>
      <c r="G3209">
        <v>1684</v>
      </c>
      <c r="H3209" s="2">
        <f>IFERROR(COUNTIFS($A:$A,$A3209,$D:$D,$D3209,$F:$F,1)/COUNTIFS($A:$A,$A3209,$D:$D,$D3209),0)</f>
        <v>0</v>
      </c>
    </row>
    <row r="3210" spans="1:8">
      <c r="A3210">
        <v>539078</v>
      </c>
      <c r="B3210" t="s">
        <v>17</v>
      </c>
      <c r="C3210" t="s">
        <v>518</v>
      </c>
      <c r="D3210" t="s">
        <v>1455</v>
      </c>
      <c r="E3210">
        <v>1</v>
      </c>
      <c r="F3210">
        <v>1</v>
      </c>
      <c r="G3210">
        <v>1684</v>
      </c>
      <c r="H3210" s="2">
        <f>IFERROR(COUNTIFS($A:$A,$A3210,$D:$D,$D3210,$F:$F,1)/COUNTIFS($A:$A,$A3210,$D:$D,$D3210),0)</f>
        <v>0</v>
      </c>
    </row>
    <row r="3211" spans="1:8">
      <c r="A3211">
        <v>553466</v>
      </c>
      <c r="B3211" t="s">
        <v>10</v>
      </c>
      <c r="C3211" t="s">
        <v>518</v>
      </c>
      <c r="D3211" t="s">
        <v>1455</v>
      </c>
      <c r="E3211">
        <v>2</v>
      </c>
      <c r="F3211">
        <v>1</v>
      </c>
      <c r="G3211">
        <v>1684</v>
      </c>
      <c r="H3211" s="2">
        <f>IFERROR(COUNTIFS($A:$A,$A3211,$D:$D,$D3211,$F:$F,1)/COUNTIFS($A:$A,$A3211,$D:$D,$D3211),0)</f>
        <v>0</v>
      </c>
    </row>
    <row r="3212" spans="1:8">
      <c r="A3212">
        <v>533508</v>
      </c>
      <c r="B3212" t="s">
        <v>39</v>
      </c>
      <c r="C3212" t="s">
        <v>518</v>
      </c>
      <c r="D3212" t="s">
        <v>1455</v>
      </c>
      <c r="E3212">
        <v>0</v>
      </c>
      <c r="F3212">
        <v>0</v>
      </c>
      <c r="G3212">
        <v>1684</v>
      </c>
      <c r="H3212" s="2">
        <f>IFERROR(COUNTIFS($A:$A,$A3212,$D:$D,$D3212,$F:$F,1)/COUNTIFS($A:$A,$A3212,$D:$D,$D3212),0)</f>
        <v>0</v>
      </c>
    </row>
    <row r="3213" spans="1:8">
      <c r="A3213">
        <v>539076</v>
      </c>
      <c r="B3213" t="s">
        <v>37</v>
      </c>
      <c r="C3213" t="s">
        <v>366</v>
      </c>
      <c r="D3213" t="s">
        <v>1456</v>
      </c>
      <c r="E3213">
        <v>0</v>
      </c>
      <c r="F3213">
        <v>0</v>
      </c>
      <c r="G3213">
        <v>1684</v>
      </c>
      <c r="H3213" s="2">
        <f>IFERROR(COUNTIFS($A:$A,$A3213,$D:$D,$D3213,$F:$F,1)/COUNTIFS($A:$A,$A3213,$D:$D,$D3213),0)</f>
        <v>0</v>
      </c>
    </row>
    <row r="3214" spans="1:8">
      <c r="A3214">
        <v>553455</v>
      </c>
      <c r="B3214" t="s">
        <v>47</v>
      </c>
      <c r="C3214" t="s">
        <v>835</v>
      </c>
      <c r="D3214" t="s">
        <v>1456</v>
      </c>
      <c r="E3214">
        <v>1</v>
      </c>
      <c r="F3214">
        <v>1</v>
      </c>
      <c r="G3214">
        <v>1684</v>
      </c>
      <c r="H3214" s="2">
        <f>IFERROR(COUNTIFS($A:$A,$A3214,$D:$D,$D3214,$F:$F,1)/COUNTIFS($A:$A,$A3214,$D:$D,$D3214),0)</f>
        <v>0</v>
      </c>
    </row>
    <row r="3215" spans="1:8">
      <c r="A3215">
        <v>521159</v>
      </c>
      <c r="B3215" t="s">
        <v>21</v>
      </c>
      <c r="C3215" t="s">
        <v>887</v>
      </c>
      <c r="D3215" t="s">
        <v>1450</v>
      </c>
      <c r="E3215">
        <v>2</v>
      </c>
      <c r="F3215">
        <v>1</v>
      </c>
      <c r="G3215">
        <v>1684</v>
      </c>
      <c r="H3215" s="2">
        <f>IFERROR(COUNTIFS($A:$A,$A3215,$D:$D,$D3215,$F:$F,1)/COUNTIFS($A:$A,$A3215,$D:$D,$D3215),0)</f>
        <v>0</v>
      </c>
    </row>
    <row r="3216" spans="1:8">
      <c r="A3216">
        <v>713369</v>
      </c>
      <c r="B3216" t="s">
        <v>43</v>
      </c>
      <c r="C3216" t="s">
        <v>734</v>
      </c>
      <c r="D3216" t="s">
        <v>1473</v>
      </c>
      <c r="E3216">
        <v>0</v>
      </c>
      <c r="F3216">
        <v>0</v>
      </c>
      <c r="G3216">
        <v>1684</v>
      </c>
      <c r="H3216" s="2">
        <f>IFERROR(COUNTIFS($A:$A,$A3216,$D:$D,$D3216,$F:$F,1)/COUNTIFS($A:$A,$A3216,$D:$D,$D3216),0)</f>
        <v>0</v>
      </c>
    </row>
    <row r="3217" spans="1:8">
      <c r="A3217">
        <v>642774</v>
      </c>
      <c r="B3217" t="s">
        <v>11</v>
      </c>
      <c r="C3217" t="s">
        <v>450</v>
      </c>
      <c r="D3217" t="s">
        <v>1456</v>
      </c>
      <c r="E3217">
        <v>1</v>
      </c>
      <c r="F3217">
        <v>1</v>
      </c>
      <c r="G3217">
        <v>1684</v>
      </c>
      <c r="H3217" s="2">
        <f>IFERROR(COUNTIFS($A:$A,$A3217,$D:$D,$D3217,$F:$F,1)/COUNTIFS($A:$A,$A3217,$D:$D,$D3217),0)</f>
        <v>0</v>
      </c>
    </row>
    <row r="3218" spans="1:8">
      <c r="A3218">
        <v>521158</v>
      </c>
      <c r="B3218" t="s">
        <v>34</v>
      </c>
      <c r="C3218" t="s">
        <v>450</v>
      </c>
      <c r="D3218" t="s">
        <v>1456</v>
      </c>
      <c r="E3218">
        <v>1</v>
      </c>
      <c r="F3218">
        <v>1</v>
      </c>
      <c r="G3218">
        <v>1684</v>
      </c>
      <c r="H3218" s="2">
        <f>IFERROR(COUNTIFS($A:$A,$A3218,$D:$D,$D3218,$F:$F,1)/COUNTIFS($A:$A,$A3218,$D:$D,$D3218),0)</f>
        <v>0</v>
      </c>
    </row>
    <row r="3219" spans="1:8">
      <c r="A3219">
        <v>539079</v>
      </c>
      <c r="B3219" t="s">
        <v>8</v>
      </c>
      <c r="C3219" t="s">
        <v>450</v>
      </c>
      <c r="D3219" t="s">
        <v>1456</v>
      </c>
      <c r="E3219">
        <v>1</v>
      </c>
      <c r="F3219">
        <v>1</v>
      </c>
      <c r="G3219">
        <v>1684</v>
      </c>
      <c r="H3219" s="2">
        <f>IFERROR(COUNTIFS($A:$A,$A3219,$D:$D,$D3219,$F:$F,1)/COUNTIFS($A:$A,$A3219,$D:$D,$D3219),0)</f>
        <v>0</v>
      </c>
    </row>
    <row r="3220" spans="1:8">
      <c r="A3220">
        <v>512374</v>
      </c>
      <c r="B3220" t="s">
        <v>9</v>
      </c>
      <c r="C3220" t="s">
        <v>450</v>
      </c>
      <c r="D3220" t="s">
        <v>1456</v>
      </c>
      <c r="E3220">
        <v>1</v>
      </c>
      <c r="F3220">
        <v>1</v>
      </c>
      <c r="G3220">
        <v>1684</v>
      </c>
      <c r="H3220" s="2">
        <f>IFERROR(COUNTIFS($A:$A,$A3220,$D:$D,$D3220,$F:$F,1)/COUNTIFS($A:$A,$A3220,$D:$D,$D3220),0)</f>
        <v>0</v>
      </c>
    </row>
    <row r="3221" spans="1:8">
      <c r="A3221">
        <v>561819</v>
      </c>
      <c r="B3221" t="s">
        <v>9</v>
      </c>
      <c r="C3221" t="s">
        <v>450</v>
      </c>
      <c r="D3221" t="s">
        <v>1456</v>
      </c>
      <c r="E3221">
        <v>1</v>
      </c>
      <c r="F3221">
        <v>1</v>
      </c>
      <c r="G3221">
        <v>1684</v>
      </c>
      <c r="H3221" s="2">
        <f>IFERROR(COUNTIFS($A:$A,$A3221,$D:$D,$D3221,$F:$F,1)/COUNTIFS($A:$A,$A3221,$D:$D,$D3221),0)</f>
        <v>0</v>
      </c>
    </row>
    <row r="3222" spans="1:8">
      <c r="A3222">
        <v>553392</v>
      </c>
      <c r="B3222" t="s">
        <v>33</v>
      </c>
      <c r="C3222" t="s">
        <v>450</v>
      </c>
      <c r="D3222" t="s">
        <v>1456</v>
      </c>
      <c r="E3222">
        <v>1</v>
      </c>
      <c r="F3222">
        <v>1</v>
      </c>
      <c r="G3222">
        <v>1684</v>
      </c>
      <c r="H3222" s="2">
        <f>IFERROR(COUNTIFS($A:$A,$A3222,$D:$D,$D3222,$F:$F,1)/COUNTIFS($A:$A,$A3222,$D:$D,$D3222),0)</f>
        <v>0</v>
      </c>
    </row>
    <row r="3223" spans="1:8">
      <c r="A3223">
        <v>731524</v>
      </c>
      <c r="B3223" t="s">
        <v>46</v>
      </c>
      <c r="C3223" t="s">
        <v>471</v>
      </c>
      <c r="D3223" t="s">
        <v>1460</v>
      </c>
      <c r="E3223">
        <v>1</v>
      </c>
      <c r="F3223">
        <v>1</v>
      </c>
      <c r="G3223">
        <v>1684</v>
      </c>
      <c r="H3223" s="2">
        <f>IFERROR(COUNTIFS($A:$A,$A3223,$D:$D,$D3223,$F:$F,1)/COUNTIFS($A:$A,$A3223,$D:$D,$D3223),0)</f>
        <v>0</v>
      </c>
    </row>
    <row r="3224" spans="1:8">
      <c r="A3224">
        <v>561530</v>
      </c>
      <c r="B3224" t="s">
        <v>31</v>
      </c>
      <c r="C3224" t="s">
        <v>471</v>
      </c>
      <c r="D3224" t="s">
        <v>1460</v>
      </c>
      <c r="E3224">
        <v>1</v>
      </c>
      <c r="F3224">
        <v>1</v>
      </c>
      <c r="G3224">
        <v>1684</v>
      </c>
      <c r="H3224" s="2">
        <f>IFERROR(COUNTIFS($A:$A,$A3224,$D:$D,$D3224,$F:$F,1)/COUNTIFS($A:$A,$A3224,$D:$D,$D3224),0)</f>
        <v>0</v>
      </c>
    </row>
    <row r="3225" spans="1:8">
      <c r="A3225">
        <v>561513</v>
      </c>
      <c r="B3225" t="s">
        <v>29</v>
      </c>
      <c r="C3225" t="s">
        <v>471</v>
      </c>
      <c r="D3225" t="s">
        <v>1460</v>
      </c>
      <c r="E3225">
        <v>1</v>
      </c>
      <c r="F3225">
        <v>1</v>
      </c>
      <c r="G3225">
        <v>1684</v>
      </c>
      <c r="H3225" s="2">
        <f>IFERROR(COUNTIFS($A:$A,$A3225,$D:$D,$D3225,$F:$F,1)/COUNTIFS($A:$A,$A3225,$D:$D,$D3225),0)</f>
        <v>0</v>
      </c>
    </row>
    <row r="3226" spans="1:8">
      <c r="A3226">
        <v>561738</v>
      </c>
      <c r="B3226" t="s">
        <v>32</v>
      </c>
      <c r="C3226" t="s">
        <v>471</v>
      </c>
      <c r="D3226" t="s">
        <v>1460</v>
      </c>
      <c r="E3226">
        <v>1</v>
      </c>
      <c r="F3226">
        <v>1</v>
      </c>
      <c r="G3226">
        <v>1684</v>
      </c>
      <c r="H3226" s="2">
        <f>IFERROR(COUNTIFS($A:$A,$A3226,$D:$D,$D3226,$F:$F,1)/COUNTIFS($A:$A,$A3226,$D:$D,$D3226),0)</f>
        <v>0</v>
      </c>
    </row>
    <row r="3227" spans="1:8">
      <c r="A3227">
        <v>540375</v>
      </c>
      <c r="B3227" t="s">
        <v>18</v>
      </c>
      <c r="C3227" t="s">
        <v>471</v>
      </c>
      <c r="D3227" t="s">
        <v>1460</v>
      </c>
      <c r="E3227">
        <v>0</v>
      </c>
      <c r="F3227">
        <v>0</v>
      </c>
      <c r="G3227">
        <v>1684</v>
      </c>
      <c r="H3227" s="2">
        <f>IFERROR(COUNTIFS($A:$A,$A3227,$D:$D,$D3227,$F:$F,1)/COUNTIFS($A:$A,$A3227,$D:$D,$D3227),0)</f>
        <v>0</v>
      </c>
    </row>
    <row r="3228" spans="1:8">
      <c r="A3228">
        <v>512377</v>
      </c>
      <c r="B3228" t="s">
        <v>24</v>
      </c>
      <c r="C3228" t="s">
        <v>772</v>
      </c>
      <c r="D3228" t="s">
        <v>1446</v>
      </c>
      <c r="E3228">
        <v>1</v>
      </c>
      <c r="F3228">
        <v>1</v>
      </c>
      <c r="G3228">
        <v>1684</v>
      </c>
      <c r="H3228" s="2">
        <f>IFERROR(COUNTIFS($A:$A,$A3228,$D:$D,$D3228,$F:$F,1)/COUNTIFS($A:$A,$A3228,$D:$D,$D3228),0)</f>
        <v>0</v>
      </c>
    </row>
    <row r="3229" spans="1:8">
      <c r="A3229">
        <v>512376</v>
      </c>
      <c r="B3229" t="s">
        <v>23</v>
      </c>
      <c r="C3229" t="s">
        <v>772</v>
      </c>
      <c r="D3229" t="s">
        <v>1446</v>
      </c>
      <c r="E3229">
        <v>1</v>
      </c>
      <c r="F3229">
        <v>1</v>
      </c>
      <c r="G3229">
        <v>1684</v>
      </c>
      <c r="H3229" s="2">
        <f>IFERROR(COUNTIFS($A:$A,$A3229,$D:$D,$D3229,$F:$F,1)/COUNTIFS($A:$A,$A3229,$D:$D,$D3229),0)</f>
        <v>0</v>
      </c>
    </row>
    <row r="3230" spans="1:8">
      <c r="A3230">
        <v>561532</v>
      </c>
      <c r="B3230" t="s">
        <v>30</v>
      </c>
      <c r="C3230" t="s">
        <v>799</v>
      </c>
      <c r="D3230" t="s">
        <v>1478</v>
      </c>
      <c r="E3230">
        <v>1</v>
      </c>
      <c r="F3230">
        <v>1</v>
      </c>
      <c r="G3230">
        <v>1684</v>
      </c>
      <c r="H3230" s="2">
        <f>IFERROR(COUNTIFS($A:$A,$A3230,$D:$D,$D3230,$F:$F,1)/COUNTIFS($A:$A,$A3230,$D:$D,$D3230),0)</f>
        <v>0</v>
      </c>
    </row>
    <row r="3231" spans="1:8">
      <c r="A3231">
        <v>561531</v>
      </c>
      <c r="B3231" t="s">
        <v>27</v>
      </c>
      <c r="C3231" t="s">
        <v>799</v>
      </c>
      <c r="D3231" t="s">
        <v>1478</v>
      </c>
      <c r="E3231">
        <v>1</v>
      </c>
      <c r="F3231">
        <v>1</v>
      </c>
      <c r="G3231">
        <v>1684</v>
      </c>
      <c r="H3231" s="2">
        <f>IFERROR(COUNTIFS($A:$A,$A3231,$D:$D,$D3231,$F:$F,1)/COUNTIFS($A:$A,$A3231,$D:$D,$D3231),0)</f>
        <v>0</v>
      </c>
    </row>
    <row r="3232" spans="1:8">
      <c r="A3232">
        <v>566996</v>
      </c>
      <c r="B3232" t="s">
        <v>36</v>
      </c>
      <c r="C3232" t="s">
        <v>799</v>
      </c>
      <c r="D3232" t="s">
        <v>1478</v>
      </c>
      <c r="E3232">
        <v>1</v>
      </c>
      <c r="F3232">
        <v>1</v>
      </c>
      <c r="G3232">
        <v>1684</v>
      </c>
      <c r="H3232" s="2">
        <f>IFERROR(COUNTIFS($A:$A,$A3232,$D:$D,$D3232,$F:$F,1)/COUNTIFS($A:$A,$A3232,$D:$D,$D3232),0)</f>
        <v>0</v>
      </c>
    </row>
    <row r="3233" spans="1:8">
      <c r="A3233">
        <v>561737</v>
      </c>
      <c r="B3233" t="s">
        <v>28</v>
      </c>
      <c r="C3233" t="s">
        <v>799</v>
      </c>
      <c r="D3233" t="s">
        <v>1478</v>
      </c>
      <c r="E3233">
        <v>1</v>
      </c>
      <c r="F3233">
        <v>1</v>
      </c>
      <c r="G3233">
        <v>1684</v>
      </c>
      <c r="H3233" s="2">
        <f>IFERROR(COUNTIFS($A:$A,$A3233,$D:$D,$D3233,$F:$F,1)/COUNTIFS($A:$A,$A3233,$D:$D,$D3233),0)</f>
        <v>0</v>
      </c>
    </row>
    <row r="3234" spans="1:8">
      <c r="A3234">
        <v>731524</v>
      </c>
      <c r="B3234" t="s">
        <v>46</v>
      </c>
      <c r="C3234" t="s">
        <v>799</v>
      </c>
      <c r="D3234" t="s">
        <v>1478</v>
      </c>
      <c r="E3234">
        <v>1</v>
      </c>
      <c r="F3234">
        <v>1</v>
      </c>
      <c r="G3234">
        <v>1684</v>
      </c>
      <c r="H3234" s="2">
        <f>IFERROR(COUNTIFS($A:$A,$A3234,$D:$D,$D3234,$F:$F,1)/COUNTIFS($A:$A,$A3234,$D:$D,$D3234),0)</f>
        <v>0</v>
      </c>
    </row>
    <row r="3235" spans="1:8">
      <c r="A3235">
        <v>561530</v>
      </c>
      <c r="B3235" t="s">
        <v>31</v>
      </c>
      <c r="C3235" t="s">
        <v>799</v>
      </c>
      <c r="D3235" t="s">
        <v>1478</v>
      </c>
      <c r="E3235">
        <v>2</v>
      </c>
      <c r="F3235">
        <v>1</v>
      </c>
      <c r="G3235">
        <v>1684</v>
      </c>
      <c r="H3235" s="2">
        <f>IFERROR(COUNTIFS($A:$A,$A3235,$D:$D,$D3235,$F:$F,1)/COUNTIFS($A:$A,$A3235,$D:$D,$D3235),0)</f>
        <v>0</v>
      </c>
    </row>
    <row r="3236" spans="1:8">
      <c r="A3236">
        <v>561513</v>
      </c>
      <c r="B3236" t="s">
        <v>29</v>
      </c>
      <c r="C3236" t="s">
        <v>799</v>
      </c>
      <c r="D3236" t="s">
        <v>1478</v>
      </c>
      <c r="E3236">
        <v>1</v>
      </c>
      <c r="F3236">
        <v>1</v>
      </c>
      <c r="G3236">
        <v>1684</v>
      </c>
      <c r="H3236" s="2">
        <f>IFERROR(COUNTIFS($A:$A,$A3236,$D:$D,$D3236,$F:$F,1)/COUNTIFS($A:$A,$A3236,$D:$D,$D3236),0)</f>
        <v>0</v>
      </c>
    </row>
    <row r="3237" spans="1:8">
      <c r="A3237">
        <v>561738</v>
      </c>
      <c r="B3237" t="s">
        <v>32</v>
      </c>
      <c r="C3237" t="s">
        <v>799</v>
      </c>
      <c r="D3237" t="s">
        <v>1478</v>
      </c>
      <c r="E3237">
        <v>1</v>
      </c>
      <c r="F3237">
        <v>1</v>
      </c>
      <c r="G3237">
        <v>1684</v>
      </c>
      <c r="H3237" s="2">
        <f>IFERROR(COUNTIFS($A:$A,$A3237,$D:$D,$D3237,$F:$F,1)/COUNTIFS($A:$A,$A3237,$D:$D,$D3237),0)</f>
        <v>0</v>
      </c>
    </row>
    <row r="3238" spans="1:8">
      <c r="A3238">
        <v>561532</v>
      </c>
      <c r="B3238" t="s">
        <v>30</v>
      </c>
      <c r="C3238" t="s">
        <v>472</v>
      </c>
      <c r="D3238" t="s">
        <v>1450</v>
      </c>
      <c r="E3238">
        <v>1</v>
      </c>
      <c r="F3238">
        <v>1</v>
      </c>
      <c r="G3238">
        <v>1684</v>
      </c>
      <c r="H3238" s="2">
        <f>IFERROR(COUNTIFS($A:$A,$A3238,$D:$D,$D3238,$F:$F,1)/COUNTIFS($A:$A,$A3238,$D:$D,$D3238),0)</f>
        <v>0</v>
      </c>
    </row>
    <row r="3239" spans="1:8">
      <c r="A3239">
        <v>561531</v>
      </c>
      <c r="B3239" t="s">
        <v>27</v>
      </c>
      <c r="C3239" t="s">
        <v>472</v>
      </c>
      <c r="D3239" t="s">
        <v>1450</v>
      </c>
      <c r="E3239">
        <v>1</v>
      </c>
      <c r="F3239">
        <v>1</v>
      </c>
      <c r="G3239">
        <v>1684</v>
      </c>
      <c r="H3239" s="2">
        <f>IFERROR(COUNTIFS($A:$A,$A3239,$D:$D,$D3239,$F:$F,1)/COUNTIFS($A:$A,$A3239,$D:$D,$D3239),0)</f>
        <v>0</v>
      </c>
    </row>
    <row r="3240" spans="1:8">
      <c r="A3240">
        <v>561737</v>
      </c>
      <c r="B3240" t="s">
        <v>28</v>
      </c>
      <c r="C3240" t="s">
        <v>472</v>
      </c>
      <c r="D3240" t="s">
        <v>1450</v>
      </c>
      <c r="E3240">
        <v>1</v>
      </c>
      <c r="F3240">
        <v>1</v>
      </c>
      <c r="G3240">
        <v>1684</v>
      </c>
      <c r="H3240" s="2">
        <f>IFERROR(COUNTIFS($A:$A,$A3240,$D:$D,$D3240,$F:$F,1)/COUNTIFS($A:$A,$A3240,$D:$D,$D3240),0)</f>
        <v>0</v>
      </c>
    </row>
    <row r="3241" spans="1:8">
      <c r="A3241">
        <v>731524</v>
      </c>
      <c r="B3241" t="s">
        <v>46</v>
      </c>
      <c r="C3241" t="s">
        <v>472</v>
      </c>
      <c r="D3241" t="s">
        <v>1450</v>
      </c>
      <c r="E3241">
        <v>1</v>
      </c>
      <c r="F3241">
        <v>1</v>
      </c>
      <c r="G3241">
        <v>1684</v>
      </c>
      <c r="H3241" s="2">
        <f>IFERROR(COUNTIFS($A:$A,$A3241,$D:$D,$D3241,$F:$F,1)/COUNTIFS($A:$A,$A3241,$D:$D,$D3241),0)</f>
        <v>0</v>
      </c>
    </row>
    <row r="3242" spans="1:8">
      <c r="A3242">
        <v>561530</v>
      </c>
      <c r="B3242" t="s">
        <v>31</v>
      </c>
      <c r="C3242" t="s">
        <v>472</v>
      </c>
      <c r="D3242" t="s">
        <v>1450</v>
      </c>
      <c r="E3242">
        <v>1</v>
      </c>
      <c r="F3242">
        <v>1</v>
      </c>
      <c r="G3242">
        <v>1684</v>
      </c>
      <c r="H3242" s="2">
        <f>IFERROR(COUNTIFS($A:$A,$A3242,$D:$D,$D3242,$F:$F,1)/COUNTIFS($A:$A,$A3242,$D:$D,$D3242),0)</f>
        <v>0</v>
      </c>
    </row>
    <row r="3243" spans="1:8">
      <c r="A3243">
        <v>561513</v>
      </c>
      <c r="B3243" t="s">
        <v>29</v>
      </c>
      <c r="C3243" t="s">
        <v>472</v>
      </c>
      <c r="D3243" t="s">
        <v>1450</v>
      </c>
      <c r="E3243">
        <v>1</v>
      </c>
      <c r="F3243">
        <v>1</v>
      </c>
      <c r="G3243">
        <v>1684</v>
      </c>
      <c r="H3243" s="2">
        <f>IFERROR(COUNTIFS($A:$A,$A3243,$D:$D,$D3243,$F:$F,1)/COUNTIFS($A:$A,$A3243,$D:$D,$D3243),0)</f>
        <v>0</v>
      </c>
    </row>
    <row r="3244" spans="1:8">
      <c r="A3244">
        <v>561738</v>
      </c>
      <c r="B3244" t="s">
        <v>32</v>
      </c>
      <c r="C3244" t="s">
        <v>472</v>
      </c>
      <c r="D3244" t="s">
        <v>1450</v>
      </c>
      <c r="E3244">
        <v>1</v>
      </c>
      <c r="F3244">
        <v>1</v>
      </c>
      <c r="G3244">
        <v>1684</v>
      </c>
      <c r="H3244" s="2">
        <f>IFERROR(COUNTIFS($A:$A,$A3244,$D:$D,$D3244,$F:$F,1)/COUNTIFS($A:$A,$A3244,$D:$D,$D3244),0)</f>
        <v>0</v>
      </c>
    </row>
    <row r="3245" spans="1:8">
      <c r="A3245">
        <v>540375</v>
      </c>
      <c r="B3245" t="s">
        <v>18</v>
      </c>
      <c r="C3245" t="s">
        <v>499</v>
      </c>
      <c r="D3245" t="s">
        <v>1456</v>
      </c>
      <c r="E3245">
        <v>0</v>
      </c>
      <c r="F3245">
        <v>0</v>
      </c>
      <c r="G3245">
        <v>1684</v>
      </c>
      <c r="H3245" s="2">
        <f>IFERROR(COUNTIFS($A:$A,$A3245,$D:$D,$D3245,$F:$F,1)/COUNTIFS($A:$A,$A3245,$D:$D,$D3245),0)</f>
        <v>0</v>
      </c>
    </row>
    <row r="3246" spans="1:8">
      <c r="A3246">
        <v>713369</v>
      </c>
      <c r="B3246" t="s">
        <v>43</v>
      </c>
      <c r="C3246" t="s">
        <v>532</v>
      </c>
      <c r="D3246" t="s">
        <v>1447</v>
      </c>
      <c r="E3246">
        <v>0</v>
      </c>
      <c r="F3246">
        <v>0</v>
      </c>
      <c r="G3246">
        <v>1684</v>
      </c>
      <c r="H3246" s="2">
        <f>IFERROR(COUNTIFS($A:$A,$A3246,$D:$D,$D3246,$F:$F,1)/COUNTIFS($A:$A,$A3246,$D:$D,$D3246),0)</f>
        <v>0</v>
      </c>
    </row>
    <row r="3247" spans="1:8">
      <c r="A3247">
        <v>540727</v>
      </c>
      <c r="B3247" t="s">
        <v>19</v>
      </c>
      <c r="C3247" t="s">
        <v>888</v>
      </c>
      <c r="D3247" t="s">
        <v>1465</v>
      </c>
      <c r="E3247">
        <v>1</v>
      </c>
      <c r="F3247">
        <v>1</v>
      </c>
      <c r="G3247">
        <v>1684</v>
      </c>
      <c r="H3247" s="2">
        <f>IFERROR(COUNTIFS($A:$A,$A3247,$D:$D,$D3247,$F:$F,1)/COUNTIFS($A:$A,$A3247,$D:$D,$D3247),0)</f>
        <v>0</v>
      </c>
    </row>
    <row r="3248" spans="1:8">
      <c r="A3248">
        <v>533508</v>
      </c>
      <c r="B3248" t="s">
        <v>39</v>
      </c>
      <c r="C3248" t="s">
        <v>889</v>
      </c>
      <c r="D3248" t="s">
        <v>1450</v>
      </c>
      <c r="E3248">
        <v>1</v>
      </c>
      <c r="F3248">
        <v>1</v>
      </c>
      <c r="G3248">
        <v>1684</v>
      </c>
      <c r="H3248" s="2">
        <f>IFERROR(COUNTIFS($A:$A,$A3248,$D:$D,$D3248,$F:$F,1)/COUNTIFS($A:$A,$A3248,$D:$D,$D3248),0)</f>
        <v>0</v>
      </c>
    </row>
    <row r="3249" spans="1:8">
      <c r="A3249">
        <v>553777</v>
      </c>
      <c r="B3249" t="s">
        <v>42</v>
      </c>
      <c r="C3249" t="s">
        <v>889</v>
      </c>
      <c r="D3249" t="s">
        <v>1450</v>
      </c>
      <c r="E3249">
        <v>1</v>
      </c>
      <c r="F3249">
        <v>1</v>
      </c>
      <c r="G3249">
        <v>1684</v>
      </c>
      <c r="H3249" s="2">
        <f>IFERROR(COUNTIFS($A:$A,$A3249,$D:$D,$D3249,$F:$F,1)/COUNTIFS($A:$A,$A3249,$D:$D,$D3249),0)</f>
        <v>0</v>
      </c>
    </row>
    <row r="3250" spans="1:8">
      <c r="A3250">
        <v>553756</v>
      </c>
      <c r="B3250" t="s">
        <v>41</v>
      </c>
      <c r="C3250" t="s">
        <v>889</v>
      </c>
      <c r="D3250" t="s">
        <v>1450</v>
      </c>
      <c r="E3250">
        <v>1</v>
      </c>
      <c r="F3250">
        <v>1</v>
      </c>
      <c r="G3250">
        <v>1684</v>
      </c>
      <c r="H3250" s="2">
        <f>IFERROR(COUNTIFS($A:$A,$A3250,$D:$D,$D3250,$F:$F,1)/COUNTIFS($A:$A,$A3250,$D:$D,$D3250),0)</f>
        <v>0</v>
      </c>
    </row>
    <row r="3251" spans="1:8">
      <c r="A3251">
        <v>553398</v>
      </c>
      <c r="B3251" t="s">
        <v>20</v>
      </c>
      <c r="C3251" t="s">
        <v>889</v>
      </c>
      <c r="D3251" t="s">
        <v>1450</v>
      </c>
      <c r="E3251">
        <v>0</v>
      </c>
      <c r="F3251">
        <v>0</v>
      </c>
      <c r="G3251">
        <v>1684</v>
      </c>
      <c r="H3251" s="2">
        <f>IFERROR(COUNTIFS($A:$A,$A3251,$D:$D,$D3251,$F:$F,1)/COUNTIFS($A:$A,$A3251,$D:$D,$D3251),0)</f>
        <v>0</v>
      </c>
    </row>
    <row r="3252" spans="1:8">
      <c r="A3252">
        <v>553392</v>
      </c>
      <c r="B3252" t="s">
        <v>33</v>
      </c>
      <c r="C3252" t="s">
        <v>889</v>
      </c>
      <c r="D3252" t="s">
        <v>1450</v>
      </c>
      <c r="E3252">
        <v>0</v>
      </c>
      <c r="F3252">
        <v>0</v>
      </c>
      <c r="G3252">
        <v>1684</v>
      </c>
      <c r="H3252" s="2">
        <f>IFERROR(COUNTIFS($A:$A,$A3252,$D:$D,$D3252,$F:$F,1)/COUNTIFS($A:$A,$A3252,$D:$D,$D3252),0)</f>
        <v>0</v>
      </c>
    </row>
    <row r="3253" spans="1:8">
      <c r="A3253">
        <v>540375</v>
      </c>
      <c r="B3253" t="s">
        <v>18</v>
      </c>
      <c r="C3253" t="s">
        <v>890</v>
      </c>
      <c r="D3253" t="s">
        <v>1459</v>
      </c>
      <c r="E3253">
        <v>1</v>
      </c>
      <c r="F3253">
        <v>1</v>
      </c>
      <c r="G3253">
        <v>1684</v>
      </c>
      <c r="H3253" s="2">
        <f>IFERROR(COUNTIFS($A:$A,$A3253,$D:$D,$D3253,$F:$F,1)/COUNTIFS($A:$A,$A3253,$D:$D,$D3253),0)</f>
        <v>0</v>
      </c>
    </row>
    <row r="3254" spans="1:8">
      <c r="A3254">
        <v>540727</v>
      </c>
      <c r="B3254" t="s">
        <v>19</v>
      </c>
      <c r="C3254" t="s">
        <v>890</v>
      </c>
      <c r="D3254" t="s">
        <v>1459</v>
      </c>
      <c r="E3254">
        <v>1</v>
      </c>
      <c r="F3254">
        <v>1</v>
      </c>
      <c r="G3254">
        <v>1684</v>
      </c>
      <c r="H3254" s="2">
        <f>IFERROR(COUNTIFS($A:$A,$A3254,$D:$D,$D3254,$F:$F,1)/COUNTIFS($A:$A,$A3254,$D:$D,$D3254),0)</f>
        <v>0</v>
      </c>
    </row>
    <row r="3255" spans="1:8">
      <c r="A3255">
        <v>561819</v>
      </c>
      <c r="B3255" t="s">
        <v>9</v>
      </c>
      <c r="C3255" t="s">
        <v>864</v>
      </c>
      <c r="D3255" t="s">
        <v>1447</v>
      </c>
      <c r="E3255">
        <v>3</v>
      </c>
      <c r="F3255">
        <v>1</v>
      </c>
      <c r="G3255">
        <v>1684</v>
      </c>
      <c r="H3255" s="2">
        <f>IFERROR(COUNTIFS($A:$A,$A3255,$D:$D,$D3255,$F:$F,1)/COUNTIFS($A:$A,$A3255,$D:$D,$D3255),0)</f>
        <v>0</v>
      </c>
    </row>
    <row r="3256" spans="1:8">
      <c r="A3256">
        <v>553466</v>
      </c>
      <c r="B3256" t="s">
        <v>10</v>
      </c>
      <c r="C3256" t="s">
        <v>864</v>
      </c>
      <c r="D3256" t="s">
        <v>1447</v>
      </c>
      <c r="E3256">
        <v>1</v>
      </c>
      <c r="F3256">
        <v>1</v>
      </c>
      <c r="G3256">
        <v>1684</v>
      </c>
      <c r="H3256" s="2">
        <f>IFERROR(COUNTIFS($A:$A,$A3256,$D:$D,$D3256,$F:$F,1)/COUNTIFS($A:$A,$A3256,$D:$D,$D3256),0)</f>
        <v>0</v>
      </c>
    </row>
    <row r="3257" spans="1:8">
      <c r="A3257">
        <v>561819</v>
      </c>
      <c r="B3257" t="s">
        <v>9</v>
      </c>
      <c r="C3257" t="s">
        <v>891</v>
      </c>
      <c r="D3257" t="s">
        <v>1480</v>
      </c>
      <c r="E3257">
        <v>1</v>
      </c>
      <c r="F3257">
        <v>1</v>
      </c>
      <c r="G3257">
        <v>1684</v>
      </c>
      <c r="H3257" s="2">
        <f>IFERROR(COUNTIFS($A:$A,$A3257,$D:$D,$D3257,$F:$F,1)/COUNTIFS($A:$A,$A3257,$D:$D,$D3257),0)</f>
        <v>0</v>
      </c>
    </row>
    <row r="3258" spans="1:8">
      <c r="A3258">
        <v>521159</v>
      </c>
      <c r="B3258" t="s">
        <v>21</v>
      </c>
      <c r="C3258" t="s">
        <v>891</v>
      </c>
      <c r="D3258" t="s">
        <v>1480</v>
      </c>
      <c r="E3258">
        <v>1</v>
      </c>
      <c r="F3258">
        <v>1</v>
      </c>
      <c r="G3258">
        <v>1684</v>
      </c>
      <c r="H3258" s="2">
        <f>IFERROR(COUNTIFS($A:$A,$A3258,$D:$D,$D3258,$F:$F,1)/COUNTIFS($A:$A,$A3258,$D:$D,$D3258),0)</f>
        <v>0</v>
      </c>
    </row>
    <row r="3259" spans="1:8">
      <c r="A3259">
        <v>512374</v>
      </c>
      <c r="B3259" t="s">
        <v>9</v>
      </c>
      <c r="C3259" t="s">
        <v>891</v>
      </c>
      <c r="D3259" t="s">
        <v>1480</v>
      </c>
      <c r="E3259">
        <v>1</v>
      </c>
      <c r="F3259">
        <v>1</v>
      </c>
      <c r="G3259">
        <v>1684</v>
      </c>
      <c r="H3259" s="2">
        <f>IFERROR(COUNTIFS($A:$A,$A3259,$D:$D,$D3259,$F:$F,1)/COUNTIFS($A:$A,$A3259,$D:$D,$D3259),0)</f>
        <v>0</v>
      </c>
    </row>
    <row r="3260" spans="1:8">
      <c r="A3260">
        <v>553466</v>
      </c>
      <c r="B3260" t="s">
        <v>10</v>
      </c>
      <c r="C3260" t="s">
        <v>891</v>
      </c>
      <c r="D3260" t="s">
        <v>1480</v>
      </c>
      <c r="E3260">
        <v>1</v>
      </c>
      <c r="F3260">
        <v>1</v>
      </c>
      <c r="G3260">
        <v>1684</v>
      </c>
      <c r="H3260" s="2">
        <f>IFERROR(COUNTIFS($A:$A,$A3260,$D:$D,$D3260,$F:$F,1)/COUNTIFS($A:$A,$A3260,$D:$D,$D3260),0)</f>
        <v>0</v>
      </c>
    </row>
    <row r="3261" spans="1:8">
      <c r="A3261">
        <v>553398</v>
      </c>
      <c r="B3261" t="s">
        <v>20</v>
      </c>
      <c r="C3261" t="s">
        <v>598</v>
      </c>
      <c r="D3261" t="s">
        <v>1481</v>
      </c>
      <c r="E3261">
        <v>1</v>
      </c>
      <c r="F3261">
        <v>1</v>
      </c>
      <c r="G3261">
        <v>1684</v>
      </c>
      <c r="H3261" s="2">
        <f>IFERROR(COUNTIFS($A:$A,$A3261,$D:$D,$D3261,$F:$F,1)/COUNTIFS($A:$A,$A3261,$D:$D,$D3261),0)</f>
        <v>0</v>
      </c>
    </row>
    <row r="3262" spans="1:8">
      <c r="A3262">
        <v>553392</v>
      </c>
      <c r="B3262" t="s">
        <v>33</v>
      </c>
      <c r="C3262" t="s">
        <v>598</v>
      </c>
      <c r="D3262" t="s">
        <v>1481</v>
      </c>
      <c r="E3262">
        <v>1</v>
      </c>
      <c r="F3262">
        <v>1</v>
      </c>
      <c r="G3262">
        <v>1684</v>
      </c>
      <c r="H3262" s="2">
        <f>IFERROR(COUNTIFS($A:$A,$A3262,$D:$D,$D3262,$F:$F,1)/COUNTIFS($A:$A,$A3262,$D:$D,$D3262),0)</f>
        <v>0</v>
      </c>
    </row>
    <row r="3263" spans="1:8">
      <c r="A3263">
        <v>539079</v>
      </c>
      <c r="B3263" t="s">
        <v>8</v>
      </c>
      <c r="C3263" t="s">
        <v>892</v>
      </c>
      <c r="D3263" t="s">
        <v>1453</v>
      </c>
      <c r="E3263">
        <v>0</v>
      </c>
      <c r="F3263">
        <v>0</v>
      </c>
      <c r="G3263">
        <v>1684</v>
      </c>
      <c r="H3263" s="2">
        <f>IFERROR(COUNTIFS($A:$A,$A3263,$D:$D,$D3263,$F:$F,1)/COUNTIFS($A:$A,$A3263,$D:$D,$D3263),0)</f>
        <v>0</v>
      </c>
    </row>
    <row r="3264" spans="1:8">
      <c r="A3264">
        <v>713991</v>
      </c>
      <c r="B3264" t="s">
        <v>44</v>
      </c>
      <c r="C3264" t="s">
        <v>893</v>
      </c>
      <c r="D3264" t="s">
        <v>1465</v>
      </c>
      <c r="E3264">
        <v>1</v>
      </c>
      <c r="F3264">
        <v>1</v>
      </c>
      <c r="G3264">
        <v>1684</v>
      </c>
      <c r="H3264" s="2">
        <f>IFERROR(COUNTIFS($A:$A,$A3264,$D:$D,$D3264,$F:$F,1)/COUNTIFS($A:$A,$A3264,$D:$D,$D3264),0)</f>
        <v>0</v>
      </c>
    </row>
    <row r="3265" spans="1:8">
      <c r="A3265">
        <v>521159</v>
      </c>
      <c r="B3265" t="s">
        <v>21</v>
      </c>
      <c r="C3265" t="s">
        <v>552</v>
      </c>
      <c r="D3265" t="s">
        <v>1473</v>
      </c>
      <c r="E3265">
        <v>1</v>
      </c>
      <c r="F3265">
        <v>1</v>
      </c>
      <c r="G3265">
        <v>1684</v>
      </c>
      <c r="H3265" s="2">
        <f>IFERROR(COUNTIFS($A:$A,$A3265,$D:$D,$D3265,$F:$F,1)/COUNTIFS($A:$A,$A3265,$D:$D,$D3265),0)</f>
        <v>0</v>
      </c>
    </row>
    <row r="3266" spans="1:8">
      <c r="A3266">
        <v>539078</v>
      </c>
      <c r="B3266" t="s">
        <v>17</v>
      </c>
      <c r="C3266" t="s">
        <v>805</v>
      </c>
      <c r="D3266" t="s">
        <v>1456</v>
      </c>
      <c r="E3266">
        <v>0</v>
      </c>
      <c r="F3266">
        <v>0</v>
      </c>
      <c r="G3266">
        <v>1684</v>
      </c>
      <c r="H3266" s="2">
        <f>IFERROR(COUNTIFS($A:$A,$A3266,$D:$D,$D3266,$F:$F,1)/COUNTIFS($A:$A,$A3266,$D:$D,$D3266),0)</f>
        <v>0</v>
      </c>
    </row>
    <row r="3267" spans="1:8">
      <c r="A3267">
        <v>553398</v>
      </c>
      <c r="B3267" t="s">
        <v>20</v>
      </c>
      <c r="C3267" t="s">
        <v>824</v>
      </c>
      <c r="D3267" t="s">
        <v>1465</v>
      </c>
      <c r="E3267">
        <v>1</v>
      </c>
      <c r="F3267">
        <v>1</v>
      </c>
      <c r="G3267">
        <v>1684</v>
      </c>
      <c r="H3267" s="2">
        <f>IFERROR(COUNTIFS($A:$A,$A3267,$D:$D,$D3267,$F:$F,1)/COUNTIFS($A:$A,$A3267,$D:$D,$D3267),0)</f>
        <v>0</v>
      </c>
    </row>
    <row r="3268" spans="1:8">
      <c r="A3268">
        <v>553392</v>
      </c>
      <c r="B3268" t="s">
        <v>33</v>
      </c>
      <c r="C3268" t="s">
        <v>824</v>
      </c>
      <c r="D3268" t="s">
        <v>1465</v>
      </c>
      <c r="E3268">
        <v>1</v>
      </c>
      <c r="F3268">
        <v>1</v>
      </c>
      <c r="G3268">
        <v>1684</v>
      </c>
      <c r="H3268" s="2">
        <f>IFERROR(COUNTIFS($A:$A,$A3268,$D:$D,$D3268,$F:$F,1)/COUNTIFS($A:$A,$A3268,$D:$D,$D3268),0)</f>
        <v>0</v>
      </c>
    </row>
    <row r="3269" spans="1:8">
      <c r="A3269">
        <v>521159</v>
      </c>
      <c r="B3269" t="s">
        <v>21</v>
      </c>
      <c r="C3269" t="s">
        <v>894</v>
      </c>
      <c r="D3269" t="s">
        <v>1481</v>
      </c>
      <c r="E3269">
        <v>1</v>
      </c>
      <c r="F3269">
        <v>1</v>
      </c>
      <c r="G3269">
        <v>1684</v>
      </c>
      <c r="H3269" s="2">
        <f>IFERROR(COUNTIFS($A:$A,$A3269,$D:$D,$D3269,$F:$F,1)/COUNTIFS($A:$A,$A3269,$D:$D,$D3269),0)</f>
        <v>0</v>
      </c>
    </row>
    <row r="3270" spans="1:8">
      <c r="A3270">
        <v>512377</v>
      </c>
      <c r="B3270" t="s">
        <v>24</v>
      </c>
      <c r="C3270" t="s">
        <v>894</v>
      </c>
      <c r="D3270" t="s">
        <v>1481</v>
      </c>
      <c r="E3270">
        <v>2</v>
      </c>
      <c r="F3270">
        <v>1</v>
      </c>
      <c r="G3270">
        <v>1684</v>
      </c>
      <c r="H3270" s="2">
        <f>IFERROR(COUNTIFS($A:$A,$A3270,$D:$D,$D3270,$F:$F,1)/COUNTIFS($A:$A,$A3270,$D:$D,$D3270),0)</f>
        <v>0</v>
      </c>
    </row>
    <row r="3271" spans="1:8">
      <c r="A3271">
        <v>512376</v>
      </c>
      <c r="B3271" t="s">
        <v>23</v>
      </c>
      <c r="C3271" t="s">
        <v>894</v>
      </c>
      <c r="D3271" t="s">
        <v>1481</v>
      </c>
      <c r="E3271">
        <v>1</v>
      </c>
      <c r="F3271">
        <v>1</v>
      </c>
      <c r="G3271">
        <v>1684</v>
      </c>
      <c r="H3271" s="2">
        <f>IFERROR(COUNTIFS($A:$A,$A3271,$D:$D,$D3271,$F:$F,1)/COUNTIFS($A:$A,$A3271,$D:$D,$D3271),0)</f>
        <v>0</v>
      </c>
    </row>
    <row r="3272" spans="1:8">
      <c r="A3272">
        <v>731524</v>
      </c>
      <c r="B3272" t="s">
        <v>46</v>
      </c>
      <c r="C3272" t="s">
        <v>320</v>
      </c>
      <c r="D3272" t="s">
        <v>1456</v>
      </c>
      <c r="E3272">
        <v>1</v>
      </c>
      <c r="F3272">
        <v>1</v>
      </c>
      <c r="G3272">
        <v>1684</v>
      </c>
      <c r="H3272" s="2">
        <f>IFERROR(COUNTIFS($A:$A,$A3272,$D:$D,$D3272,$F:$F,1)/COUNTIFS($A:$A,$A3272,$D:$D,$D3272),0)</f>
        <v>0</v>
      </c>
    </row>
    <row r="3273" spans="1:8">
      <c r="A3273">
        <v>561530</v>
      </c>
      <c r="B3273" t="s">
        <v>31</v>
      </c>
      <c r="C3273" t="s">
        <v>320</v>
      </c>
      <c r="D3273" t="s">
        <v>1456</v>
      </c>
      <c r="E3273">
        <v>1</v>
      </c>
      <c r="F3273">
        <v>1</v>
      </c>
      <c r="G3273">
        <v>1684</v>
      </c>
      <c r="H3273" s="2">
        <f>IFERROR(COUNTIFS($A:$A,$A3273,$D:$D,$D3273,$F:$F,1)/COUNTIFS($A:$A,$A3273,$D:$D,$D3273),0)</f>
        <v>0</v>
      </c>
    </row>
    <row r="3274" spans="1:8">
      <c r="A3274">
        <v>561513</v>
      </c>
      <c r="B3274" t="s">
        <v>29</v>
      </c>
      <c r="C3274" t="s">
        <v>320</v>
      </c>
      <c r="D3274" t="s">
        <v>1456</v>
      </c>
      <c r="E3274">
        <v>1</v>
      </c>
      <c r="F3274">
        <v>1</v>
      </c>
      <c r="G3274">
        <v>1684</v>
      </c>
      <c r="H3274" s="2">
        <f>IFERROR(COUNTIFS($A:$A,$A3274,$D:$D,$D3274,$F:$F,1)/COUNTIFS($A:$A,$A3274,$D:$D,$D3274),0)</f>
        <v>0</v>
      </c>
    </row>
    <row r="3275" spans="1:8">
      <c r="A3275">
        <v>561738</v>
      </c>
      <c r="B3275" t="s">
        <v>32</v>
      </c>
      <c r="C3275" t="s">
        <v>320</v>
      </c>
      <c r="D3275" t="s">
        <v>1456</v>
      </c>
      <c r="E3275">
        <v>1</v>
      </c>
      <c r="F3275">
        <v>1</v>
      </c>
      <c r="G3275">
        <v>1684</v>
      </c>
      <c r="H3275" s="2">
        <f>IFERROR(COUNTIFS($A:$A,$A3275,$D:$D,$D3275,$F:$F,1)/COUNTIFS($A:$A,$A3275,$D:$D,$D3275),0)</f>
        <v>0</v>
      </c>
    </row>
    <row r="3276" spans="1:8">
      <c r="A3276">
        <v>561737</v>
      </c>
      <c r="B3276" t="s">
        <v>28</v>
      </c>
      <c r="C3276" t="s">
        <v>320</v>
      </c>
      <c r="D3276" t="s">
        <v>1456</v>
      </c>
      <c r="E3276">
        <v>1</v>
      </c>
      <c r="F3276">
        <v>1</v>
      </c>
      <c r="G3276">
        <v>1684</v>
      </c>
      <c r="H3276" s="2">
        <f>IFERROR(COUNTIFS($A:$A,$A3276,$D:$D,$D3276,$F:$F,1)/COUNTIFS($A:$A,$A3276,$D:$D,$D3276),0)</f>
        <v>0</v>
      </c>
    </row>
    <row r="3277" spans="1:8">
      <c r="A3277">
        <v>561531</v>
      </c>
      <c r="B3277" t="s">
        <v>27</v>
      </c>
      <c r="C3277" t="s">
        <v>320</v>
      </c>
      <c r="D3277" t="s">
        <v>1456</v>
      </c>
      <c r="E3277">
        <v>1</v>
      </c>
      <c r="F3277">
        <v>1</v>
      </c>
      <c r="G3277">
        <v>1684</v>
      </c>
      <c r="H3277" s="2">
        <f>IFERROR(COUNTIFS($A:$A,$A3277,$D:$D,$D3277,$F:$F,1)/COUNTIFS($A:$A,$A3277,$D:$D,$D3277),0)</f>
        <v>0</v>
      </c>
    </row>
    <row r="3278" spans="1:8">
      <c r="A3278">
        <v>561532</v>
      </c>
      <c r="B3278" t="s">
        <v>30</v>
      </c>
      <c r="C3278" t="s">
        <v>320</v>
      </c>
      <c r="D3278" t="s">
        <v>1456</v>
      </c>
      <c r="E3278">
        <v>0</v>
      </c>
      <c r="F3278">
        <v>0</v>
      </c>
      <c r="G3278">
        <v>1684</v>
      </c>
      <c r="H3278" s="2">
        <f>IFERROR(COUNTIFS($A:$A,$A3278,$D:$D,$D3278,$F:$F,1)/COUNTIFS($A:$A,$A3278,$D:$D,$D3278),0)</f>
        <v>0</v>
      </c>
    </row>
    <row r="3279" spans="1:8">
      <c r="A3279">
        <v>561872</v>
      </c>
      <c r="B3279" t="s">
        <v>12</v>
      </c>
      <c r="C3279" t="s">
        <v>251</v>
      </c>
      <c r="D3279" t="s">
        <v>1481</v>
      </c>
      <c r="E3279">
        <v>0</v>
      </c>
      <c r="F3279">
        <v>0</v>
      </c>
      <c r="G3279">
        <v>1684</v>
      </c>
      <c r="H3279" s="2">
        <f>IFERROR(COUNTIFS($A:$A,$A3279,$D:$D,$D3279,$F:$F,1)/COUNTIFS($A:$A,$A3279,$D:$D,$D3279),0)</f>
        <v>0</v>
      </c>
    </row>
    <row r="3280" spans="1:8">
      <c r="A3280">
        <v>539079</v>
      </c>
      <c r="B3280" t="s">
        <v>8</v>
      </c>
      <c r="C3280" t="s">
        <v>251</v>
      </c>
      <c r="D3280" t="s">
        <v>1481</v>
      </c>
      <c r="E3280">
        <v>0</v>
      </c>
      <c r="F3280">
        <v>0</v>
      </c>
      <c r="G3280">
        <v>1684</v>
      </c>
      <c r="H3280" s="2">
        <f>IFERROR(COUNTIFS($A:$A,$A3280,$D:$D,$D3280,$F:$F,1)/COUNTIFS($A:$A,$A3280,$D:$D,$D3280),0)</f>
        <v>0</v>
      </c>
    </row>
    <row r="3281" spans="1:8">
      <c r="A3281">
        <v>521159</v>
      </c>
      <c r="B3281" t="s">
        <v>21</v>
      </c>
      <c r="C3281" t="s">
        <v>259</v>
      </c>
      <c r="D3281" t="s">
        <v>1445</v>
      </c>
      <c r="E3281">
        <v>1</v>
      </c>
      <c r="F3281">
        <v>1</v>
      </c>
      <c r="G3281">
        <v>1684</v>
      </c>
      <c r="H3281" s="2">
        <f>IFERROR(COUNTIFS($A:$A,$A3281,$D:$D,$D3281,$F:$F,1)/COUNTIFS($A:$A,$A3281,$D:$D,$D3281),0)</f>
        <v>0</v>
      </c>
    </row>
    <row r="3282" spans="1:8">
      <c r="A3282">
        <v>561872</v>
      </c>
      <c r="B3282" t="s">
        <v>12</v>
      </c>
      <c r="C3282" t="s">
        <v>259</v>
      </c>
      <c r="D3282" t="s">
        <v>1445</v>
      </c>
      <c r="E3282">
        <v>1</v>
      </c>
      <c r="F3282">
        <v>1</v>
      </c>
      <c r="G3282">
        <v>1684</v>
      </c>
      <c r="H3282" s="2">
        <f>IFERROR(COUNTIFS($A:$A,$A3282,$D:$D,$D3282,$F:$F,1)/COUNTIFS($A:$A,$A3282,$D:$D,$D3282),0)</f>
        <v>0</v>
      </c>
    </row>
    <row r="3283" spans="1:8">
      <c r="A3283">
        <v>521158</v>
      </c>
      <c r="B3283" t="s">
        <v>34</v>
      </c>
      <c r="C3283" t="s">
        <v>259</v>
      </c>
      <c r="D3283" t="s">
        <v>1445</v>
      </c>
      <c r="E3283">
        <v>1</v>
      </c>
      <c r="F3283">
        <v>1</v>
      </c>
      <c r="G3283">
        <v>1684</v>
      </c>
      <c r="H3283" s="2">
        <f>IFERROR(COUNTIFS($A:$A,$A3283,$D:$D,$D3283,$F:$F,1)/COUNTIFS($A:$A,$A3283,$D:$D,$D3283),0)</f>
        <v>0</v>
      </c>
    </row>
    <row r="3284" spans="1:8">
      <c r="A3284">
        <v>557877</v>
      </c>
      <c r="B3284" t="s">
        <v>16</v>
      </c>
      <c r="C3284" t="s">
        <v>259</v>
      </c>
      <c r="D3284" t="s">
        <v>1445</v>
      </c>
      <c r="E3284">
        <v>1</v>
      </c>
      <c r="F3284">
        <v>1</v>
      </c>
      <c r="G3284">
        <v>1684</v>
      </c>
      <c r="H3284" s="2">
        <f>IFERROR(COUNTIFS($A:$A,$A3284,$D:$D,$D3284,$F:$F,1)/COUNTIFS($A:$A,$A3284,$D:$D,$D3284),0)</f>
        <v>0</v>
      </c>
    </row>
    <row r="3285" spans="1:8">
      <c r="A3285">
        <v>642774</v>
      </c>
      <c r="B3285" t="s">
        <v>11</v>
      </c>
      <c r="C3285" t="s">
        <v>895</v>
      </c>
      <c r="D3285" t="s">
        <v>1446</v>
      </c>
      <c r="E3285">
        <v>1</v>
      </c>
      <c r="F3285">
        <v>1</v>
      </c>
      <c r="G3285">
        <v>1684</v>
      </c>
      <c r="H3285" s="2">
        <f>IFERROR(COUNTIFS($A:$A,$A3285,$D:$D,$D3285,$F:$F,1)/COUNTIFS($A:$A,$A3285,$D:$D,$D3285),0)</f>
        <v>0</v>
      </c>
    </row>
    <row r="3286" spans="1:8">
      <c r="A3286">
        <v>561872</v>
      </c>
      <c r="B3286" t="s">
        <v>12</v>
      </c>
      <c r="C3286" t="s">
        <v>895</v>
      </c>
      <c r="D3286" t="s">
        <v>1446</v>
      </c>
      <c r="E3286">
        <v>1</v>
      </c>
      <c r="F3286">
        <v>1</v>
      </c>
      <c r="G3286">
        <v>1684</v>
      </c>
      <c r="H3286" s="2">
        <f>IFERROR(COUNTIFS($A:$A,$A3286,$D:$D,$D3286,$F:$F,1)/COUNTIFS($A:$A,$A3286,$D:$D,$D3286),0)</f>
        <v>0</v>
      </c>
    </row>
    <row r="3287" spans="1:8">
      <c r="A3287">
        <v>553847</v>
      </c>
      <c r="B3287" t="s">
        <v>13</v>
      </c>
      <c r="C3287" t="s">
        <v>895</v>
      </c>
      <c r="D3287" t="s">
        <v>1446</v>
      </c>
      <c r="E3287">
        <v>1</v>
      </c>
      <c r="F3287">
        <v>1</v>
      </c>
      <c r="G3287">
        <v>1684</v>
      </c>
      <c r="H3287" s="2">
        <f>IFERROR(COUNTIFS($A:$A,$A3287,$D:$D,$D3287,$F:$F,1)/COUNTIFS($A:$A,$A3287,$D:$D,$D3287),0)</f>
        <v>0</v>
      </c>
    </row>
    <row r="3288" spans="1:8">
      <c r="A3288">
        <v>521158</v>
      </c>
      <c r="B3288" t="s">
        <v>34</v>
      </c>
      <c r="C3288" t="s">
        <v>895</v>
      </c>
      <c r="D3288" t="s">
        <v>1446</v>
      </c>
      <c r="E3288">
        <v>1</v>
      </c>
      <c r="F3288">
        <v>1</v>
      </c>
      <c r="G3288">
        <v>1684</v>
      </c>
      <c r="H3288" s="2">
        <f>IFERROR(COUNTIFS($A:$A,$A3288,$D:$D,$D3288,$F:$F,1)/COUNTIFS($A:$A,$A3288,$D:$D,$D3288),0)</f>
        <v>0</v>
      </c>
    </row>
    <row r="3289" spans="1:8">
      <c r="A3289">
        <v>539079</v>
      </c>
      <c r="B3289" t="s">
        <v>8</v>
      </c>
      <c r="C3289" t="s">
        <v>895</v>
      </c>
      <c r="D3289" t="s">
        <v>1446</v>
      </c>
      <c r="E3289">
        <v>1</v>
      </c>
      <c r="F3289">
        <v>1</v>
      </c>
      <c r="G3289">
        <v>1684</v>
      </c>
      <c r="H3289" s="2">
        <f>IFERROR(COUNTIFS($A:$A,$A3289,$D:$D,$D3289,$F:$F,1)/COUNTIFS($A:$A,$A3289,$D:$D,$D3289),0)</f>
        <v>0</v>
      </c>
    </row>
    <row r="3290" spans="1:8">
      <c r="A3290">
        <v>561819</v>
      </c>
      <c r="B3290" t="s">
        <v>9</v>
      </c>
      <c r="C3290" t="s">
        <v>895</v>
      </c>
      <c r="D3290" t="s">
        <v>1446</v>
      </c>
      <c r="E3290">
        <v>1</v>
      </c>
      <c r="F3290">
        <v>1</v>
      </c>
      <c r="G3290">
        <v>1684</v>
      </c>
      <c r="H3290" s="2">
        <f>IFERROR(COUNTIFS($A:$A,$A3290,$D:$D,$D3290,$F:$F,1)/COUNTIFS($A:$A,$A3290,$D:$D,$D3290),0)</f>
        <v>0</v>
      </c>
    </row>
    <row r="3291" spans="1:8">
      <c r="A3291">
        <v>512374</v>
      </c>
      <c r="B3291" t="s">
        <v>9</v>
      </c>
      <c r="C3291" t="s">
        <v>895</v>
      </c>
      <c r="D3291" t="s">
        <v>1446</v>
      </c>
      <c r="E3291">
        <v>2</v>
      </c>
      <c r="F3291">
        <v>1</v>
      </c>
      <c r="G3291">
        <v>1684</v>
      </c>
      <c r="H3291" s="2">
        <f>IFERROR(COUNTIFS($A:$A,$A3291,$D:$D,$D3291,$F:$F,1)/COUNTIFS($A:$A,$A3291,$D:$D,$D3291),0)</f>
        <v>0</v>
      </c>
    </row>
    <row r="3292" spans="1:8">
      <c r="A3292">
        <v>553466</v>
      </c>
      <c r="B3292" t="s">
        <v>10</v>
      </c>
      <c r="C3292" t="s">
        <v>895</v>
      </c>
      <c r="D3292" t="s">
        <v>1446</v>
      </c>
      <c r="E3292">
        <v>1</v>
      </c>
      <c r="F3292">
        <v>1</v>
      </c>
      <c r="G3292">
        <v>1684</v>
      </c>
      <c r="H3292" s="2">
        <f>IFERROR(COUNTIFS($A:$A,$A3292,$D:$D,$D3292,$F:$F,1)/COUNTIFS($A:$A,$A3292,$D:$D,$D3292),0)</f>
        <v>0</v>
      </c>
    </row>
    <row r="3293" spans="1:8">
      <c r="A3293">
        <v>557877</v>
      </c>
      <c r="B3293" t="s">
        <v>16</v>
      </c>
      <c r="C3293" t="s">
        <v>895</v>
      </c>
      <c r="D3293" t="s">
        <v>1446</v>
      </c>
      <c r="E3293">
        <v>2</v>
      </c>
      <c r="F3293">
        <v>1</v>
      </c>
      <c r="G3293">
        <v>1684</v>
      </c>
      <c r="H3293" s="2">
        <f>IFERROR(COUNTIFS($A:$A,$A3293,$D:$D,$D3293,$F:$F,1)/COUNTIFS($A:$A,$A3293,$D:$D,$D3293),0)</f>
        <v>0</v>
      </c>
    </row>
    <row r="3294" spans="1:8">
      <c r="A3294">
        <v>539078</v>
      </c>
      <c r="B3294" t="s">
        <v>17</v>
      </c>
      <c r="C3294" t="s">
        <v>895</v>
      </c>
      <c r="D3294" t="s">
        <v>1446</v>
      </c>
      <c r="E3294">
        <v>1</v>
      </c>
      <c r="F3294">
        <v>1</v>
      </c>
      <c r="G3294">
        <v>1684</v>
      </c>
      <c r="H3294" s="2">
        <f>IFERROR(COUNTIFS($A:$A,$A3294,$D:$D,$D3294,$F:$F,1)/COUNTIFS($A:$A,$A3294,$D:$D,$D3294),0)</f>
        <v>0</v>
      </c>
    </row>
    <row r="3295" spans="1:8">
      <c r="A3295">
        <v>632535</v>
      </c>
      <c r="B3295" t="s">
        <v>48</v>
      </c>
      <c r="C3295" t="s">
        <v>850</v>
      </c>
      <c r="D3295" t="s">
        <v>1446</v>
      </c>
      <c r="E3295">
        <v>0</v>
      </c>
      <c r="F3295">
        <v>0</v>
      </c>
      <c r="G3295">
        <v>1684</v>
      </c>
      <c r="H3295" s="2">
        <f>IFERROR(COUNTIFS($A:$A,$A3295,$D:$D,$D3295,$F:$F,1)/COUNTIFS($A:$A,$A3295,$D:$D,$D3295),0)</f>
        <v>0</v>
      </c>
    </row>
    <row r="3296" spans="1:8">
      <c r="A3296">
        <v>540375</v>
      </c>
      <c r="B3296" t="s">
        <v>18</v>
      </c>
      <c r="C3296" t="s">
        <v>896</v>
      </c>
      <c r="D3296" t="s">
        <v>1456</v>
      </c>
      <c r="E3296">
        <v>1</v>
      </c>
      <c r="F3296">
        <v>1</v>
      </c>
      <c r="G3296">
        <v>1684</v>
      </c>
      <c r="H3296" s="2">
        <f>IFERROR(COUNTIFS($A:$A,$A3296,$D:$D,$D3296,$F:$F,1)/COUNTIFS($A:$A,$A3296,$D:$D,$D3296),0)</f>
        <v>0</v>
      </c>
    </row>
    <row r="3297" spans="1:8">
      <c r="A3297">
        <v>533508</v>
      </c>
      <c r="B3297" t="s">
        <v>39</v>
      </c>
      <c r="C3297" t="s">
        <v>896</v>
      </c>
      <c r="D3297" t="s">
        <v>1456</v>
      </c>
      <c r="E3297">
        <v>1</v>
      </c>
      <c r="F3297">
        <v>1</v>
      </c>
      <c r="G3297">
        <v>1684</v>
      </c>
      <c r="H3297" s="2">
        <f>IFERROR(COUNTIFS($A:$A,$A3297,$D:$D,$D3297,$F:$F,1)/COUNTIFS($A:$A,$A3297,$D:$D,$D3297),0)</f>
        <v>0</v>
      </c>
    </row>
    <row r="3298" spans="1:8">
      <c r="A3298">
        <v>540727</v>
      </c>
      <c r="B3298" t="s">
        <v>19</v>
      </c>
      <c r="C3298" t="s">
        <v>896</v>
      </c>
      <c r="D3298" t="s">
        <v>1456</v>
      </c>
      <c r="E3298">
        <v>4</v>
      </c>
      <c r="F3298">
        <v>1</v>
      </c>
      <c r="G3298">
        <v>1684</v>
      </c>
      <c r="H3298" s="2">
        <f>IFERROR(COUNTIFS($A:$A,$A3298,$D:$D,$D3298,$F:$F,1)/COUNTIFS($A:$A,$A3298,$D:$D,$D3298),0)</f>
        <v>0</v>
      </c>
    </row>
    <row r="3299" spans="1:8">
      <c r="A3299">
        <v>575035</v>
      </c>
      <c r="B3299" t="s">
        <v>22</v>
      </c>
      <c r="C3299" t="s">
        <v>286</v>
      </c>
      <c r="D3299" t="s">
        <v>1446</v>
      </c>
      <c r="E3299">
        <v>0</v>
      </c>
      <c r="F3299">
        <v>0</v>
      </c>
      <c r="G3299">
        <v>1684</v>
      </c>
      <c r="H3299" s="2">
        <f>IFERROR(COUNTIFS($A:$A,$A3299,$D:$D,$D3299,$F:$F,1)/COUNTIFS($A:$A,$A3299,$D:$D,$D3299),0)</f>
        <v>0</v>
      </c>
    </row>
    <row r="3300" spans="1:8">
      <c r="A3300">
        <v>553398</v>
      </c>
      <c r="B3300" t="s">
        <v>20</v>
      </c>
      <c r="C3300" t="s">
        <v>287</v>
      </c>
      <c r="D3300" t="s">
        <v>1459</v>
      </c>
      <c r="E3300">
        <v>3</v>
      </c>
      <c r="F3300">
        <v>1</v>
      </c>
      <c r="G3300">
        <v>1684</v>
      </c>
      <c r="H3300" s="2">
        <f>IFERROR(COUNTIFS($A:$A,$A3300,$D:$D,$D3300,$F:$F,1)/COUNTIFS($A:$A,$A3300,$D:$D,$D3300),0)</f>
        <v>0</v>
      </c>
    </row>
    <row r="3301" spans="1:8">
      <c r="A3301">
        <v>553392</v>
      </c>
      <c r="B3301" t="s">
        <v>33</v>
      </c>
      <c r="C3301" t="s">
        <v>287</v>
      </c>
      <c r="D3301" t="s">
        <v>1459</v>
      </c>
      <c r="E3301">
        <v>0</v>
      </c>
      <c r="F3301">
        <v>0</v>
      </c>
      <c r="G3301">
        <v>1684</v>
      </c>
      <c r="H3301" s="2">
        <f>IFERROR(COUNTIFS($A:$A,$A3301,$D:$D,$D3301,$F:$F,1)/COUNTIFS($A:$A,$A3301,$D:$D,$D3301),0)</f>
        <v>0</v>
      </c>
    </row>
    <row r="3302" spans="1:8">
      <c r="A3302">
        <v>762850</v>
      </c>
      <c r="B3302" t="s">
        <v>25</v>
      </c>
      <c r="C3302" t="s">
        <v>578</v>
      </c>
      <c r="D3302" t="s">
        <v>1478</v>
      </c>
      <c r="E3302">
        <v>1</v>
      </c>
      <c r="F3302">
        <v>1</v>
      </c>
      <c r="G3302">
        <v>1684</v>
      </c>
      <c r="H3302" s="2">
        <f>IFERROR(COUNTIFS($A:$A,$A3302,$D:$D,$D3302,$F:$F,1)/COUNTIFS($A:$A,$A3302,$D:$D,$D3302),0)</f>
        <v>0</v>
      </c>
    </row>
    <row r="3303" spans="1:8">
      <c r="A3303">
        <v>565552</v>
      </c>
      <c r="B3303" t="s">
        <v>26</v>
      </c>
      <c r="C3303" t="s">
        <v>578</v>
      </c>
      <c r="D3303" t="s">
        <v>1478</v>
      </c>
      <c r="E3303">
        <v>2</v>
      </c>
      <c r="F3303">
        <v>1</v>
      </c>
      <c r="G3303">
        <v>1684</v>
      </c>
      <c r="H3303" s="2">
        <f>IFERROR(COUNTIFS($A:$A,$A3303,$D:$D,$D3303,$F:$F,1)/COUNTIFS($A:$A,$A3303,$D:$D,$D3303),0)</f>
        <v>0</v>
      </c>
    </row>
    <row r="3304" spans="1:8">
      <c r="A3304">
        <v>512377</v>
      </c>
      <c r="B3304" t="s">
        <v>24</v>
      </c>
      <c r="C3304" t="s">
        <v>897</v>
      </c>
      <c r="D3304" t="s">
        <v>1481</v>
      </c>
      <c r="E3304">
        <v>1</v>
      </c>
      <c r="F3304">
        <v>1</v>
      </c>
      <c r="G3304">
        <v>1684</v>
      </c>
      <c r="H3304" s="2">
        <f>IFERROR(COUNTIFS($A:$A,$A3304,$D:$D,$D3304,$F:$F,1)/COUNTIFS($A:$A,$A3304,$D:$D,$D3304),0)</f>
        <v>0</v>
      </c>
    </row>
    <row r="3305" spans="1:8">
      <c r="A3305">
        <v>512376</v>
      </c>
      <c r="B3305" t="s">
        <v>23</v>
      </c>
      <c r="C3305" t="s">
        <v>897</v>
      </c>
      <c r="D3305" t="s">
        <v>1481</v>
      </c>
      <c r="E3305">
        <v>1</v>
      </c>
      <c r="F3305">
        <v>1</v>
      </c>
      <c r="G3305">
        <v>1684</v>
      </c>
      <c r="H3305" s="2">
        <f>IFERROR(COUNTIFS($A:$A,$A3305,$D:$D,$D3305,$F:$F,1)/COUNTIFS($A:$A,$A3305,$D:$D,$D3305),0)</f>
        <v>0</v>
      </c>
    </row>
    <row r="3306" spans="1:8">
      <c r="A3306">
        <v>553392</v>
      </c>
      <c r="B3306" t="s">
        <v>33</v>
      </c>
      <c r="C3306" t="s">
        <v>898</v>
      </c>
      <c r="D3306" t="s">
        <v>1476</v>
      </c>
      <c r="E3306">
        <v>1</v>
      </c>
      <c r="F3306">
        <v>1</v>
      </c>
      <c r="G3306">
        <v>1684</v>
      </c>
      <c r="H3306" s="2">
        <f>IFERROR(COUNTIFS($A:$A,$A3306,$D:$D,$D3306,$F:$F,1)/COUNTIFS($A:$A,$A3306,$D:$D,$D3306),0)</f>
        <v>0</v>
      </c>
    </row>
    <row r="3307" spans="1:8">
      <c r="A3307">
        <v>553456</v>
      </c>
      <c r="B3307" t="s">
        <v>45</v>
      </c>
      <c r="C3307" t="s">
        <v>330</v>
      </c>
      <c r="D3307" t="s">
        <v>1446</v>
      </c>
      <c r="E3307">
        <v>0</v>
      </c>
      <c r="F3307">
        <v>0</v>
      </c>
      <c r="G3307">
        <v>1684</v>
      </c>
      <c r="H3307" s="2">
        <f>IFERROR(COUNTIFS($A:$A,$A3307,$D:$D,$D3307,$F:$F,1)/COUNTIFS($A:$A,$A3307,$D:$D,$D3307),0)</f>
        <v>0</v>
      </c>
    </row>
    <row r="3308" spans="1:8">
      <c r="A3308">
        <v>553455</v>
      </c>
      <c r="B3308" t="s">
        <v>47</v>
      </c>
      <c r="C3308" t="s">
        <v>330</v>
      </c>
      <c r="D3308" t="s">
        <v>1446</v>
      </c>
      <c r="E3308">
        <v>0</v>
      </c>
      <c r="F3308">
        <v>0</v>
      </c>
      <c r="G3308">
        <v>1684</v>
      </c>
      <c r="H3308" s="2">
        <f>IFERROR(COUNTIFS($A:$A,$A3308,$D:$D,$D3308,$F:$F,1)/COUNTIFS($A:$A,$A3308,$D:$D,$D3308),0)</f>
        <v>0</v>
      </c>
    </row>
    <row r="3309" spans="1:8">
      <c r="A3309">
        <v>521159</v>
      </c>
      <c r="B3309" t="s">
        <v>21</v>
      </c>
      <c r="C3309" t="s">
        <v>344</v>
      </c>
      <c r="D3309" t="s">
        <v>1456</v>
      </c>
      <c r="E3309">
        <v>0</v>
      </c>
      <c r="F3309">
        <v>0</v>
      </c>
      <c r="G3309">
        <v>1684</v>
      </c>
      <c r="H3309" s="2">
        <f>IFERROR(COUNTIFS($A:$A,$A3309,$D:$D,$D3309,$F:$F,1)/COUNTIFS($A:$A,$A3309,$D:$D,$D3309),0)</f>
        <v>0</v>
      </c>
    </row>
    <row r="3310" spans="1:8">
      <c r="A3310">
        <v>540375</v>
      </c>
      <c r="B3310" t="s">
        <v>18</v>
      </c>
      <c r="C3310" t="s">
        <v>718</v>
      </c>
      <c r="D3310" t="s">
        <v>1478</v>
      </c>
      <c r="E3310">
        <v>1</v>
      </c>
      <c r="F3310">
        <v>1</v>
      </c>
      <c r="G3310">
        <v>1684</v>
      </c>
      <c r="H3310" s="2">
        <f>IFERROR(COUNTIFS($A:$A,$A3310,$D:$D,$D3310,$F:$F,1)/COUNTIFS($A:$A,$A3310,$D:$D,$D3310),0)</f>
        <v>0</v>
      </c>
    </row>
    <row r="3311" spans="1:8">
      <c r="A3311">
        <v>533508</v>
      </c>
      <c r="B3311" t="s">
        <v>39</v>
      </c>
      <c r="C3311" t="s">
        <v>718</v>
      </c>
      <c r="D3311" t="s">
        <v>1478</v>
      </c>
      <c r="E3311">
        <v>1</v>
      </c>
      <c r="F3311">
        <v>1</v>
      </c>
      <c r="G3311">
        <v>1684</v>
      </c>
      <c r="H3311" s="2">
        <f>IFERROR(COUNTIFS($A:$A,$A3311,$D:$D,$D3311,$F:$F,1)/COUNTIFS($A:$A,$A3311,$D:$D,$D3311),0)</f>
        <v>0</v>
      </c>
    </row>
    <row r="3312" spans="1:8">
      <c r="A3312">
        <v>540727</v>
      </c>
      <c r="B3312" t="s">
        <v>19</v>
      </c>
      <c r="C3312" t="s">
        <v>718</v>
      </c>
      <c r="D3312" t="s">
        <v>1478</v>
      </c>
      <c r="E3312">
        <v>1</v>
      </c>
      <c r="F3312">
        <v>1</v>
      </c>
      <c r="G3312">
        <v>1684</v>
      </c>
      <c r="H3312" s="2">
        <f>IFERROR(COUNTIFS($A:$A,$A3312,$D:$D,$D3312,$F:$F,1)/COUNTIFS($A:$A,$A3312,$D:$D,$D3312),0)</f>
        <v>0</v>
      </c>
    </row>
    <row r="3313" spans="1:8">
      <c r="A3313">
        <v>565552</v>
      </c>
      <c r="B3313" t="s">
        <v>26</v>
      </c>
      <c r="C3313" t="s">
        <v>783</v>
      </c>
      <c r="D3313" t="s">
        <v>1456</v>
      </c>
      <c r="E3313">
        <v>1</v>
      </c>
      <c r="F3313">
        <v>1</v>
      </c>
      <c r="G3313">
        <v>1684</v>
      </c>
      <c r="H3313" s="2">
        <f>IFERROR(COUNTIFS($A:$A,$A3313,$D:$D,$D3313,$F:$F,1)/COUNTIFS($A:$A,$A3313,$D:$D,$D3313),0)</f>
        <v>0</v>
      </c>
    </row>
    <row r="3314" spans="1:8">
      <c r="A3314">
        <v>533508</v>
      </c>
      <c r="B3314" t="s">
        <v>39</v>
      </c>
      <c r="C3314" t="s">
        <v>456</v>
      </c>
      <c r="D3314" t="s">
        <v>1456</v>
      </c>
      <c r="E3314">
        <v>0</v>
      </c>
      <c r="F3314">
        <v>0</v>
      </c>
      <c r="G3314">
        <v>1684</v>
      </c>
      <c r="H3314" s="2">
        <f>IFERROR(COUNTIFS($A:$A,$A3314,$D:$D,$D3314,$F:$F,1)/COUNTIFS($A:$A,$A3314,$D:$D,$D3314),0)</f>
        <v>0</v>
      </c>
    </row>
    <row r="3315" spans="1:8">
      <c r="A3315">
        <v>512377</v>
      </c>
      <c r="B3315" t="s">
        <v>24</v>
      </c>
      <c r="C3315" t="s">
        <v>899</v>
      </c>
      <c r="D3315" t="s">
        <v>1447</v>
      </c>
      <c r="E3315">
        <v>0</v>
      </c>
      <c r="F3315">
        <v>0</v>
      </c>
      <c r="G3315">
        <v>1684</v>
      </c>
      <c r="H3315" s="2">
        <f>IFERROR(COUNTIFS($A:$A,$A3315,$D:$D,$D3315,$F:$F,1)/COUNTIFS($A:$A,$A3315,$D:$D,$D3315),0)</f>
        <v>0</v>
      </c>
    </row>
    <row r="3316" spans="1:8">
      <c r="A3316">
        <v>540727</v>
      </c>
      <c r="B3316" t="s">
        <v>19</v>
      </c>
      <c r="C3316" t="s">
        <v>853</v>
      </c>
      <c r="D3316" t="s">
        <v>1445</v>
      </c>
      <c r="E3316">
        <v>1</v>
      </c>
      <c r="F3316">
        <v>1</v>
      </c>
      <c r="G3316">
        <v>1684</v>
      </c>
      <c r="H3316" s="2">
        <f>IFERROR(COUNTIFS($A:$A,$A3316,$D:$D,$D3316,$F:$F,1)/COUNTIFS($A:$A,$A3316,$D:$D,$D3316),0)</f>
        <v>0</v>
      </c>
    </row>
    <row r="3317" spans="1:8">
      <c r="A3317">
        <v>512377</v>
      </c>
      <c r="B3317" t="s">
        <v>24</v>
      </c>
      <c r="C3317" t="s">
        <v>395</v>
      </c>
      <c r="D3317" t="s">
        <v>1477</v>
      </c>
      <c r="E3317">
        <v>1</v>
      </c>
      <c r="F3317">
        <v>1</v>
      </c>
      <c r="G3317">
        <v>1684</v>
      </c>
      <c r="H3317" s="2">
        <f>IFERROR(COUNTIFS($A:$A,$A3317,$D:$D,$D3317,$F:$F,1)/COUNTIFS($A:$A,$A3317,$D:$D,$D3317),0)</f>
        <v>0</v>
      </c>
    </row>
    <row r="3318" spans="1:8">
      <c r="A3318">
        <v>512376</v>
      </c>
      <c r="B3318" t="s">
        <v>23</v>
      </c>
      <c r="C3318" t="s">
        <v>395</v>
      </c>
      <c r="D3318" t="s">
        <v>1477</v>
      </c>
      <c r="E3318">
        <v>8</v>
      </c>
      <c r="F3318">
        <v>1</v>
      </c>
      <c r="G3318">
        <v>1684</v>
      </c>
      <c r="H3318" s="2">
        <f>IFERROR(COUNTIFS($A:$A,$A3318,$D:$D,$D3318,$F:$F,1)/COUNTIFS($A:$A,$A3318,$D:$D,$D3318),0)</f>
        <v>0</v>
      </c>
    </row>
    <row r="3319" spans="1:8">
      <c r="A3319">
        <v>521159</v>
      </c>
      <c r="B3319" t="s">
        <v>21</v>
      </c>
      <c r="C3319" t="s">
        <v>395</v>
      </c>
      <c r="D3319" t="s">
        <v>1477</v>
      </c>
      <c r="E3319">
        <v>1</v>
      </c>
      <c r="F3319">
        <v>1</v>
      </c>
      <c r="G3319">
        <v>1684</v>
      </c>
      <c r="H3319" s="2">
        <f>IFERROR(COUNTIFS($A:$A,$A3319,$D:$D,$D3319,$F:$F,1)/COUNTIFS($A:$A,$A3319,$D:$D,$D3319),0)</f>
        <v>0</v>
      </c>
    </row>
    <row r="3320" spans="1:8">
      <c r="A3320">
        <v>561737</v>
      </c>
      <c r="B3320" t="s">
        <v>28</v>
      </c>
      <c r="C3320" t="s">
        <v>491</v>
      </c>
      <c r="D3320" t="s">
        <v>1456</v>
      </c>
      <c r="E3320">
        <v>1</v>
      </c>
      <c r="F3320">
        <v>1</v>
      </c>
      <c r="G3320">
        <v>1684</v>
      </c>
      <c r="H3320" s="2">
        <f>IFERROR(COUNTIFS($A:$A,$A3320,$D:$D,$D3320,$F:$F,1)/COUNTIFS($A:$A,$A3320,$D:$D,$D3320),0)</f>
        <v>0</v>
      </c>
    </row>
    <row r="3321" spans="1:8">
      <c r="A3321">
        <v>731524</v>
      </c>
      <c r="B3321" t="s">
        <v>46</v>
      </c>
      <c r="C3321" t="s">
        <v>491</v>
      </c>
      <c r="D3321" t="s">
        <v>1456</v>
      </c>
      <c r="E3321">
        <v>1</v>
      </c>
      <c r="F3321">
        <v>1</v>
      </c>
      <c r="G3321">
        <v>1684</v>
      </c>
      <c r="H3321" s="2">
        <f>IFERROR(COUNTIFS($A:$A,$A3321,$D:$D,$D3321,$F:$F,1)/COUNTIFS($A:$A,$A3321,$D:$D,$D3321),0)</f>
        <v>0</v>
      </c>
    </row>
    <row r="3322" spans="1:8">
      <c r="A3322">
        <v>561530</v>
      </c>
      <c r="B3322" t="s">
        <v>31</v>
      </c>
      <c r="C3322" t="s">
        <v>491</v>
      </c>
      <c r="D3322" t="s">
        <v>1456</v>
      </c>
      <c r="E3322">
        <v>1</v>
      </c>
      <c r="F3322">
        <v>1</v>
      </c>
      <c r="G3322">
        <v>1684</v>
      </c>
      <c r="H3322" s="2">
        <f>IFERROR(COUNTIFS($A:$A,$A3322,$D:$D,$D3322,$F:$F,1)/COUNTIFS($A:$A,$A3322,$D:$D,$D3322),0)</f>
        <v>0</v>
      </c>
    </row>
    <row r="3323" spans="1:8">
      <c r="A3323">
        <v>561513</v>
      </c>
      <c r="B3323" t="s">
        <v>29</v>
      </c>
      <c r="C3323" t="s">
        <v>491</v>
      </c>
      <c r="D3323" t="s">
        <v>1456</v>
      </c>
      <c r="E3323">
        <v>1</v>
      </c>
      <c r="F3323">
        <v>1</v>
      </c>
      <c r="G3323">
        <v>1684</v>
      </c>
      <c r="H3323" s="2">
        <f>IFERROR(COUNTIFS($A:$A,$A3323,$D:$D,$D3323,$F:$F,1)/COUNTIFS($A:$A,$A3323,$D:$D,$D3323),0)</f>
        <v>0</v>
      </c>
    </row>
    <row r="3324" spans="1:8">
      <c r="A3324">
        <v>561738</v>
      </c>
      <c r="B3324" t="s">
        <v>32</v>
      </c>
      <c r="C3324" t="s">
        <v>491</v>
      </c>
      <c r="D3324" t="s">
        <v>1456</v>
      </c>
      <c r="E3324">
        <v>2</v>
      </c>
      <c r="F3324">
        <v>1</v>
      </c>
      <c r="G3324">
        <v>1684</v>
      </c>
      <c r="H3324" s="2">
        <f>IFERROR(COUNTIFS($A:$A,$A3324,$D:$D,$D3324,$F:$F,1)/COUNTIFS($A:$A,$A3324,$D:$D,$D3324),0)</f>
        <v>0</v>
      </c>
    </row>
    <row r="3325" spans="1:8">
      <c r="A3325">
        <v>561532</v>
      </c>
      <c r="B3325" t="s">
        <v>30</v>
      </c>
      <c r="C3325" t="s">
        <v>491</v>
      </c>
      <c r="D3325" t="s">
        <v>1456</v>
      </c>
      <c r="E3325">
        <v>1</v>
      </c>
      <c r="F3325">
        <v>1</v>
      </c>
      <c r="G3325">
        <v>1684</v>
      </c>
      <c r="H3325" s="2">
        <f>IFERROR(COUNTIFS($A:$A,$A3325,$D:$D,$D3325,$F:$F,1)/COUNTIFS($A:$A,$A3325,$D:$D,$D3325),0)</f>
        <v>0</v>
      </c>
    </row>
    <row r="3326" spans="1:8">
      <c r="A3326">
        <v>561531</v>
      </c>
      <c r="B3326" t="s">
        <v>27</v>
      </c>
      <c r="C3326" t="s">
        <v>491</v>
      </c>
      <c r="D3326" t="s">
        <v>1456</v>
      </c>
      <c r="E3326">
        <v>1</v>
      </c>
      <c r="F3326">
        <v>1</v>
      </c>
      <c r="G3326">
        <v>1684</v>
      </c>
      <c r="H3326" s="2">
        <f>IFERROR(COUNTIFS($A:$A,$A3326,$D:$D,$D3326,$F:$F,1)/COUNTIFS($A:$A,$A3326,$D:$D,$D3326),0)</f>
        <v>0</v>
      </c>
    </row>
    <row r="3327" spans="1:8">
      <c r="A3327">
        <v>566996</v>
      </c>
      <c r="B3327" t="s">
        <v>36</v>
      </c>
      <c r="C3327" t="s">
        <v>491</v>
      </c>
      <c r="D3327" t="s">
        <v>1456</v>
      </c>
      <c r="E3327">
        <v>1</v>
      </c>
      <c r="F3327">
        <v>1</v>
      </c>
      <c r="G3327">
        <v>1684</v>
      </c>
      <c r="H3327" s="2">
        <f>IFERROR(COUNTIFS($A:$A,$A3327,$D:$D,$D3327,$F:$F,1)/COUNTIFS($A:$A,$A3327,$D:$D,$D3327),0)</f>
        <v>0</v>
      </c>
    </row>
    <row r="3328" spans="1:8">
      <c r="A3328">
        <v>713991</v>
      </c>
      <c r="B3328" t="s">
        <v>44</v>
      </c>
      <c r="C3328" t="s">
        <v>490</v>
      </c>
      <c r="D3328" t="s">
        <v>1477</v>
      </c>
      <c r="E3328">
        <v>1</v>
      </c>
      <c r="F3328">
        <v>1</v>
      </c>
      <c r="G3328">
        <v>1684</v>
      </c>
      <c r="H3328" s="2">
        <f>IFERROR(COUNTIFS($A:$A,$A3328,$D:$D,$D3328,$F:$F,1)/COUNTIFS($A:$A,$A3328,$D:$D,$D3328),0)</f>
        <v>0</v>
      </c>
    </row>
    <row r="3329" spans="1:8">
      <c r="A3329">
        <v>512377</v>
      </c>
      <c r="B3329" t="s">
        <v>24</v>
      </c>
      <c r="C3329" t="s">
        <v>900</v>
      </c>
      <c r="D3329" t="s">
        <v>1491</v>
      </c>
      <c r="E3329">
        <v>1</v>
      </c>
      <c r="F3329">
        <v>1</v>
      </c>
      <c r="G3329">
        <v>1684</v>
      </c>
      <c r="H3329" s="2">
        <f>IFERROR(COUNTIFS($A:$A,$A3329,$D:$D,$D3329,$F:$F,1)/COUNTIFS($A:$A,$A3329,$D:$D,$D3329),0)</f>
        <v>0</v>
      </c>
    </row>
    <row r="3330" spans="1:8">
      <c r="A3330">
        <v>540375</v>
      </c>
      <c r="B3330" t="s">
        <v>18</v>
      </c>
      <c r="C3330" t="s">
        <v>727</v>
      </c>
      <c r="D3330" t="s">
        <v>1456</v>
      </c>
      <c r="E3330">
        <v>0</v>
      </c>
      <c r="F3330">
        <v>0</v>
      </c>
      <c r="G3330">
        <v>1684</v>
      </c>
      <c r="H3330" s="2">
        <f>IFERROR(COUNTIFS($A:$A,$A3330,$D:$D,$D3330,$F:$F,1)/COUNTIFS($A:$A,$A3330,$D:$D,$D3330),0)</f>
        <v>0</v>
      </c>
    </row>
    <row r="3331" spans="1:8">
      <c r="A3331">
        <v>512374</v>
      </c>
      <c r="B3331" t="s">
        <v>9</v>
      </c>
      <c r="C3331" t="s">
        <v>387</v>
      </c>
      <c r="D3331" t="s">
        <v>1456</v>
      </c>
      <c r="E3331">
        <v>1</v>
      </c>
      <c r="F3331">
        <v>1</v>
      </c>
      <c r="G3331">
        <v>1684</v>
      </c>
      <c r="H3331" s="2">
        <f>IFERROR(COUNTIFS($A:$A,$A3331,$D:$D,$D3331,$F:$F,1)/COUNTIFS($A:$A,$A3331,$D:$D,$D3331),0)</f>
        <v>0</v>
      </c>
    </row>
    <row r="3332" spans="1:8">
      <c r="A3332">
        <v>561819</v>
      </c>
      <c r="B3332" t="s">
        <v>9</v>
      </c>
      <c r="C3332" t="s">
        <v>387</v>
      </c>
      <c r="D3332" t="s">
        <v>1456</v>
      </c>
      <c r="E3332">
        <v>1</v>
      </c>
      <c r="F3332">
        <v>1</v>
      </c>
      <c r="G3332">
        <v>1684</v>
      </c>
      <c r="H3332" s="2">
        <f>IFERROR(COUNTIFS($A:$A,$A3332,$D:$D,$D3332,$F:$F,1)/COUNTIFS($A:$A,$A3332,$D:$D,$D3332),0)</f>
        <v>0</v>
      </c>
    </row>
    <row r="3333" spans="1:8">
      <c r="A3333">
        <v>503879</v>
      </c>
      <c r="B3333" t="s">
        <v>15</v>
      </c>
      <c r="C3333" t="s">
        <v>387</v>
      </c>
      <c r="D3333" t="s">
        <v>1456</v>
      </c>
      <c r="E3333">
        <v>1</v>
      </c>
      <c r="F3333">
        <v>1</v>
      </c>
      <c r="G3333">
        <v>1684</v>
      </c>
      <c r="H3333" s="2">
        <f>IFERROR(COUNTIFS($A:$A,$A3333,$D:$D,$D3333,$F:$F,1)/COUNTIFS($A:$A,$A3333,$D:$D,$D3333),0)</f>
        <v>0</v>
      </c>
    </row>
    <row r="3334" spans="1:8">
      <c r="A3334">
        <v>512376</v>
      </c>
      <c r="B3334" t="s">
        <v>23</v>
      </c>
      <c r="C3334" t="s">
        <v>387</v>
      </c>
      <c r="D3334" t="s">
        <v>1456</v>
      </c>
      <c r="E3334">
        <v>5</v>
      </c>
      <c r="F3334">
        <v>1</v>
      </c>
      <c r="G3334">
        <v>1684</v>
      </c>
      <c r="H3334" s="2">
        <f>IFERROR(COUNTIFS($A:$A,$A3334,$D:$D,$D3334,$F:$F,1)/COUNTIFS($A:$A,$A3334,$D:$D,$D3334),0)</f>
        <v>0</v>
      </c>
    </row>
    <row r="3335" spans="1:8">
      <c r="A3335">
        <v>565552</v>
      </c>
      <c r="B3335" t="s">
        <v>26</v>
      </c>
      <c r="C3335" t="s">
        <v>388</v>
      </c>
      <c r="D3335" t="s">
        <v>1456</v>
      </c>
      <c r="E3335">
        <v>1</v>
      </c>
      <c r="F3335">
        <v>1</v>
      </c>
      <c r="G3335">
        <v>1684</v>
      </c>
      <c r="H3335" s="2">
        <f>IFERROR(COUNTIFS($A:$A,$A3335,$D:$D,$D3335,$F:$F,1)/COUNTIFS($A:$A,$A3335,$D:$D,$D3335),0)</f>
        <v>0</v>
      </c>
    </row>
    <row r="3336" spans="1:8">
      <c r="A3336">
        <v>553777</v>
      </c>
      <c r="B3336" t="s">
        <v>42</v>
      </c>
      <c r="C3336" t="s">
        <v>443</v>
      </c>
      <c r="D3336" t="s">
        <v>1478</v>
      </c>
      <c r="E3336">
        <v>1</v>
      </c>
      <c r="F3336">
        <v>1</v>
      </c>
      <c r="G3336">
        <v>1684</v>
      </c>
      <c r="H3336" s="2">
        <f>IFERROR(COUNTIFS($A:$A,$A3336,$D:$D,$D3336,$F:$F,1)/COUNTIFS($A:$A,$A3336,$D:$D,$D3336),0)</f>
        <v>0</v>
      </c>
    </row>
    <row r="3337" spans="1:8">
      <c r="A3337">
        <v>553756</v>
      </c>
      <c r="B3337" t="s">
        <v>41</v>
      </c>
      <c r="C3337" t="s">
        <v>443</v>
      </c>
      <c r="D3337" t="s">
        <v>1478</v>
      </c>
      <c r="E3337">
        <v>1</v>
      </c>
      <c r="F3337">
        <v>1</v>
      </c>
      <c r="G3337">
        <v>1684</v>
      </c>
      <c r="H3337" s="2">
        <f>IFERROR(COUNTIFS($A:$A,$A3337,$D:$D,$D3337,$F:$F,1)/COUNTIFS($A:$A,$A3337,$D:$D,$D3337),0)</f>
        <v>0</v>
      </c>
    </row>
    <row r="3338" spans="1:8">
      <c r="A3338">
        <v>512377</v>
      </c>
      <c r="B3338" t="s">
        <v>24</v>
      </c>
      <c r="C3338" t="s">
        <v>887</v>
      </c>
      <c r="D3338" t="s">
        <v>1450</v>
      </c>
      <c r="E3338">
        <v>1</v>
      </c>
      <c r="F3338">
        <v>1</v>
      </c>
      <c r="G3338">
        <v>1684</v>
      </c>
      <c r="H3338" s="2">
        <f>IFERROR(COUNTIFS($A:$A,$A3338,$D:$D,$D3338,$F:$F,1)/COUNTIFS($A:$A,$A3338,$D:$D,$D3338),0)</f>
        <v>0</v>
      </c>
    </row>
    <row r="3339" spans="1:8">
      <c r="A3339">
        <v>512376</v>
      </c>
      <c r="B3339" t="s">
        <v>23</v>
      </c>
      <c r="C3339" t="s">
        <v>887</v>
      </c>
      <c r="D3339" t="s">
        <v>1450</v>
      </c>
      <c r="E3339">
        <v>3</v>
      </c>
      <c r="F3339">
        <v>1</v>
      </c>
      <c r="G3339">
        <v>1684</v>
      </c>
      <c r="H3339" s="2">
        <f>IFERROR(COUNTIFS($A:$A,$A3339,$D:$D,$D3339,$F:$F,1)/COUNTIFS($A:$A,$A3339,$D:$D,$D3339),0)</f>
        <v>0</v>
      </c>
    </row>
    <row r="3340" spans="1:8">
      <c r="A3340">
        <v>553392</v>
      </c>
      <c r="B3340" t="s">
        <v>33</v>
      </c>
      <c r="C3340" t="s">
        <v>734</v>
      </c>
      <c r="D3340" t="s">
        <v>1473</v>
      </c>
      <c r="E3340">
        <v>1</v>
      </c>
      <c r="F3340">
        <v>1</v>
      </c>
      <c r="G3340">
        <v>1684</v>
      </c>
      <c r="H3340" s="2">
        <f>IFERROR(COUNTIFS($A:$A,$A3340,$D:$D,$D3340,$F:$F,1)/COUNTIFS($A:$A,$A3340,$D:$D,$D3340),0)</f>
        <v>0</v>
      </c>
    </row>
    <row r="3341" spans="1:8">
      <c r="A3341">
        <v>553398</v>
      </c>
      <c r="B3341" t="s">
        <v>20</v>
      </c>
      <c r="C3341" t="s">
        <v>734</v>
      </c>
      <c r="D3341" t="s">
        <v>1473</v>
      </c>
      <c r="E3341">
        <v>1</v>
      </c>
      <c r="F3341">
        <v>1</v>
      </c>
      <c r="G3341">
        <v>1684</v>
      </c>
      <c r="H3341" s="2">
        <f>IFERROR(COUNTIFS($A:$A,$A3341,$D:$D,$D3341,$F:$F,1)/COUNTIFS($A:$A,$A3341,$D:$D,$D3341),0)</f>
        <v>0</v>
      </c>
    </row>
    <row r="3342" spans="1:8">
      <c r="A3342">
        <v>632535</v>
      </c>
      <c r="B3342" t="s">
        <v>48</v>
      </c>
      <c r="C3342" t="s">
        <v>520</v>
      </c>
      <c r="D3342" t="s">
        <v>1478</v>
      </c>
      <c r="E3342">
        <v>0</v>
      </c>
      <c r="F3342">
        <v>0</v>
      </c>
      <c r="G3342">
        <v>1684</v>
      </c>
      <c r="H3342" s="2">
        <f>IFERROR(COUNTIFS($A:$A,$A3342,$D:$D,$D3342,$F:$F,1)/COUNTIFS($A:$A,$A3342,$D:$D,$D3342),0)</f>
        <v>0</v>
      </c>
    </row>
    <row r="3343" spans="1:8">
      <c r="A3343">
        <v>561532</v>
      </c>
      <c r="B3343" t="s">
        <v>30</v>
      </c>
      <c r="C3343" t="s">
        <v>901</v>
      </c>
      <c r="D3343" t="s">
        <v>1448</v>
      </c>
      <c r="E3343">
        <v>1</v>
      </c>
      <c r="F3343">
        <v>1</v>
      </c>
      <c r="G3343">
        <v>1684</v>
      </c>
      <c r="H3343" s="2">
        <f>IFERROR(COUNTIFS($A:$A,$A3343,$D:$D,$D3343,$F:$F,1)/COUNTIFS($A:$A,$A3343,$D:$D,$D3343),0)</f>
        <v>0</v>
      </c>
    </row>
    <row r="3344" spans="1:8">
      <c r="A3344">
        <v>561531</v>
      </c>
      <c r="B3344" t="s">
        <v>27</v>
      </c>
      <c r="C3344" t="s">
        <v>901</v>
      </c>
      <c r="D3344" t="s">
        <v>1448</v>
      </c>
      <c r="E3344">
        <v>1</v>
      </c>
      <c r="F3344">
        <v>1</v>
      </c>
      <c r="G3344">
        <v>1684</v>
      </c>
      <c r="H3344" s="2">
        <f>IFERROR(COUNTIFS($A:$A,$A3344,$D:$D,$D3344,$F:$F,1)/COUNTIFS($A:$A,$A3344,$D:$D,$D3344),0)</f>
        <v>0</v>
      </c>
    </row>
    <row r="3345" spans="1:8">
      <c r="A3345">
        <v>566996</v>
      </c>
      <c r="B3345" t="s">
        <v>36</v>
      </c>
      <c r="C3345" t="s">
        <v>901</v>
      </c>
      <c r="D3345" t="s">
        <v>1448</v>
      </c>
      <c r="E3345">
        <v>2</v>
      </c>
      <c r="F3345">
        <v>1</v>
      </c>
      <c r="G3345">
        <v>1684</v>
      </c>
      <c r="H3345" s="2">
        <f>IFERROR(COUNTIFS($A:$A,$A3345,$D:$D,$D3345,$F:$F,1)/COUNTIFS($A:$A,$A3345,$D:$D,$D3345),0)</f>
        <v>0</v>
      </c>
    </row>
    <row r="3346" spans="1:8">
      <c r="A3346">
        <v>713369</v>
      </c>
      <c r="B3346" t="s">
        <v>43</v>
      </c>
      <c r="C3346" t="s">
        <v>902</v>
      </c>
      <c r="D3346" t="s">
        <v>1519</v>
      </c>
      <c r="E3346">
        <v>1</v>
      </c>
      <c r="F3346">
        <v>1</v>
      </c>
      <c r="G3346">
        <v>1684</v>
      </c>
      <c r="H3346" s="2">
        <f>IFERROR(COUNTIFS($A:$A,$A3346,$D:$D,$D3346,$F:$F,1)/COUNTIFS($A:$A,$A3346,$D:$D,$D3346),0)</f>
        <v>0</v>
      </c>
    </row>
    <row r="3347" spans="1:8">
      <c r="A3347">
        <v>713369</v>
      </c>
      <c r="B3347" t="s">
        <v>43</v>
      </c>
      <c r="C3347" t="s">
        <v>773</v>
      </c>
      <c r="D3347" t="s">
        <v>1478</v>
      </c>
      <c r="E3347">
        <v>0</v>
      </c>
      <c r="F3347">
        <v>0</v>
      </c>
      <c r="G3347">
        <v>1684</v>
      </c>
      <c r="H3347" s="2">
        <f>IFERROR(COUNTIFS($A:$A,$A3347,$D:$D,$D3347,$F:$F,1)/COUNTIFS($A:$A,$A3347,$D:$D,$D3347),0)</f>
        <v>0</v>
      </c>
    </row>
    <row r="3348" spans="1:8">
      <c r="A3348">
        <v>553456</v>
      </c>
      <c r="B3348" t="s">
        <v>45</v>
      </c>
      <c r="C3348" t="s">
        <v>772</v>
      </c>
      <c r="D3348" t="s">
        <v>1446</v>
      </c>
      <c r="E3348">
        <v>0</v>
      </c>
      <c r="F3348">
        <v>0</v>
      </c>
      <c r="G3348">
        <v>1684</v>
      </c>
      <c r="H3348" s="2">
        <f>IFERROR(COUNTIFS($A:$A,$A3348,$D:$D,$D3348,$F:$F,1)/COUNTIFS($A:$A,$A3348,$D:$D,$D3348),0)</f>
        <v>0</v>
      </c>
    </row>
    <row r="3349" spans="1:8">
      <c r="A3349">
        <v>553455</v>
      </c>
      <c r="B3349" t="s">
        <v>47</v>
      </c>
      <c r="C3349" t="s">
        <v>772</v>
      </c>
      <c r="D3349" t="s">
        <v>1446</v>
      </c>
      <c r="E3349">
        <v>0</v>
      </c>
      <c r="F3349">
        <v>0</v>
      </c>
      <c r="G3349">
        <v>1684</v>
      </c>
      <c r="H3349" s="2">
        <f>IFERROR(COUNTIFS($A:$A,$A3349,$D:$D,$D3349,$F:$F,1)/COUNTIFS($A:$A,$A3349,$D:$D,$D3349),0)</f>
        <v>0</v>
      </c>
    </row>
    <row r="3350" spans="1:8">
      <c r="A3350">
        <v>553398</v>
      </c>
      <c r="B3350" t="s">
        <v>20</v>
      </c>
      <c r="C3350" t="s">
        <v>903</v>
      </c>
      <c r="D3350" t="s">
        <v>1455</v>
      </c>
      <c r="E3350">
        <v>2</v>
      </c>
      <c r="F3350">
        <v>1</v>
      </c>
      <c r="G3350">
        <v>1684</v>
      </c>
      <c r="H3350" s="2">
        <f>IFERROR(COUNTIFS($A:$A,$A3350,$D:$D,$D3350,$F:$F,1)/COUNTIFS($A:$A,$A3350,$D:$D,$D3350),0)</f>
        <v>0</v>
      </c>
    </row>
    <row r="3351" spans="1:8">
      <c r="A3351">
        <v>553392</v>
      </c>
      <c r="B3351" t="s">
        <v>33</v>
      </c>
      <c r="C3351" t="s">
        <v>903</v>
      </c>
      <c r="D3351" t="s">
        <v>1455</v>
      </c>
      <c r="E3351">
        <v>1</v>
      </c>
      <c r="F3351">
        <v>1</v>
      </c>
      <c r="G3351">
        <v>1684</v>
      </c>
      <c r="H3351" s="2">
        <f>IFERROR(COUNTIFS($A:$A,$A3351,$D:$D,$D3351,$F:$F,1)/COUNTIFS($A:$A,$A3351,$D:$D,$D3351),0)</f>
        <v>0</v>
      </c>
    </row>
    <row r="3352" spans="1:8">
      <c r="A3352">
        <v>539079</v>
      </c>
      <c r="B3352" t="s">
        <v>8</v>
      </c>
      <c r="C3352" t="s">
        <v>425</v>
      </c>
      <c r="D3352" t="s">
        <v>1522</v>
      </c>
      <c r="E3352">
        <v>1</v>
      </c>
      <c r="F3352">
        <v>1</v>
      </c>
      <c r="G3352">
        <v>1684</v>
      </c>
      <c r="H3352" s="2">
        <f>IFERROR(COUNTIFS($A:$A,$A3352,$D:$D,$D3352,$F:$F,1)/COUNTIFS($A:$A,$A3352,$D:$D,$D3352),0)</f>
        <v>0</v>
      </c>
    </row>
    <row r="3353" spans="1:8">
      <c r="A3353">
        <v>575035</v>
      </c>
      <c r="B3353" t="s">
        <v>22</v>
      </c>
      <c r="C3353" t="s">
        <v>463</v>
      </c>
      <c r="D3353" t="s">
        <v>1459</v>
      </c>
      <c r="E3353">
        <v>1</v>
      </c>
      <c r="F3353">
        <v>1</v>
      </c>
      <c r="G3353">
        <v>1684</v>
      </c>
      <c r="H3353" s="2">
        <f>IFERROR(COUNTIFS($A:$A,$A3353,$D:$D,$D3353,$F:$F,1)/COUNTIFS($A:$A,$A3353,$D:$D,$D3353),0)</f>
        <v>0</v>
      </c>
    </row>
    <row r="3354" spans="1:8">
      <c r="A3354">
        <v>521159</v>
      </c>
      <c r="B3354" t="s">
        <v>21</v>
      </c>
      <c r="C3354" t="s">
        <v>904</v>
      </c>
      <c r="D3354" t="s">
        <v>1459</v>
      </c>
      <c r="E3354">
        <v>1</v>
      </c>
      <c r="F3354">
        <v>1</v>
      </c>
      <c r="G3354">
        <v>1684</v>
      </c>
      <c r="H3354" s="2">
        <f>IFERROR(COUNTIFS($A:$A,$A3354,$D:$D,$D3354,$F:$F,1)/COUNTIFS($A:$A,$A3354,$D:$D,$D3354),0)</f>
        <v>0</v>
      </c>
    </row>
    <row r="3355" spans="1:8">
      <c r="A3355">
        <v>553398</v>
      </c>
      <c r="B3355" t="s">
        <v>20</v>
      </c>
      <c r="C3355" t="s">
        <v>806</v>
      </c>
      <c r="D3355" t="s">
        <v>1448</v>
      </c>
      <c r="E3355">
        <v>1</v>
      </c>
      <c r="F3355">
        <v>1</v>
      </c>
      <c r="G3355">
        <v>1684</v>
      </c>
      <c r="H3355" s="2">
        <f>IFERROR(COUNTIFS($A:$A,$A3355,$D:$D,$D3355,$F:$F,1)/COUNTIFS($A:$A,$A3355,$D:$D,$D3355),0)</f>
        <v>0</v>
      </c>
    </row>
    <row r="3356" spans="1:8">
      <c r="A3356">
        <v>553392</v>
      </c>
      <c r="B3356" t="s">
        <v>33</v>
      </c>
      <c r="C3356" t="s">
        <v>806</v>
      </c>
      <c r="D3356" t="s">
        <v>1448</v>
      </c>
      <c r="E3356">
        <v>1</v>
      </c>
      <c r="F3356">
        <v>1</v>
      </c>
      <c r="G3356">
        <v>1684</v>
      </c>
      <c r="H3356" s="2">
        <f>IFERROR(COUNTIFS($A:$A,$A3356,$D:$D,$D3356,$F:$F,1)/COUNTIFS($A:$A,$A3356,$D:$D,$D3356),0)</f>
        <v>0</v>
      </c>
    </row>
    <row r="3357" spans="1:8">
      <c r="A3357">
        <v>553398</v>
      </c>
      <c r="B3357" t="s">
        <v>20</v>
      </c>
      <c r="C3357" t="s">
        <v>905</v>
      </c>
      <c r="D3357" t="s">
        <v>1478</v>
      </c>
      <c r="E3357">
        <v>1</v>
      </c>
      <c r="F3357">
        <v>1</v>
      </c>
      <c r="G3357">
        <v>1684</v>
      </c>
      <c r="H3357" s="2">
        <f>IFERROR(COUNTIFS($A:$A,$A3357,$D:$D,$D3357,$F:$F,1)/COUNTIFS($A:$A,$A3357,$D:$D,$D3357),0)</f>
        <v>0</v>
      </c>
    </row>
    <row r="3358" spans="1:8">
      <c r="A3358">
        <v>553392</v>
      </c>
      <c r="B3358" t="s">
        <v>33</v>
      </c>
      <c r="C3358" t="s">
        <v>905</v>
      </c>
      <c r="D3358" t="s">
        <v>1478</v>
      </c>
      <c r="E3358">
        <v>1</v>
      </c>
      <c r="F3358">
        <v>1</v>
      </c>
      <c r="G3358">
        <v>1684</v>
      </c>
      <c r="H3358" s="2">
        <f>IFERROR(COUNTIFS($A:$A,$A3358,$D:$D,$D3358,$F:$F,1)/COUNTIFS($A:$A,$A3358,$D:$D,$D3358),0)</f>
        <v>0</v>
      </c>
    </row>
    <row r="3359" spans="1:8">
      <c r="A3359">
        <v>565552</v>
      </c>
      <c r="B3359" t="s">
        <v>26</v>
      </c>
      <c r="C3359" t="s">
        <v>906</v>
      </c>
      <c r="D3359" t="s">
        <v>1505</v>
      </c>
      <c r="E3359">
        <v>1</v>
      </c>
      <c r="F3359">
        <v>1</v>
      </c>
      <c r="G3359">
        <v>1684</v>
      </c>
      <c r="H3359" s="2">
        <f>IFERROR(COUNTIFS($A:$A,$A3359,$D:$D,$D3359,$F:$F,1)/COUNTIFS($A:$A,$A3359,$D:$D,$D3359),0)</f>
        <v>0</v>
      </c>
    </row>
    <row r="3360" spans="1:8">
      <c r="A3360">
        <v>713991</v>
      </c>
      <c r="B3360" t="s">
        <v>44</v>
      </c>
      <c r="C3360" t="s">
        <v>907</v>
      </c>
      <c r="D3360" t="s">
        <v>1456</v>
      </c>
      <c r="E3360">
        <v>0</v>
      </c>
      <c r="F3360">
        <v>0</v>
      </c>
      <c r="G3360">
        <v>1684</v>
      </c>
      <c r="H3360" s="2">
        <f>IFERROR(COUNTIFS($A:$A,$A3360,$D:$D,$D3360,$F:$F,1)/COUNTIFS($A:$A,$A3360,$D:$D,$D3360),0)</f>
        <v>0</v>
      </c>
    </row>
    <row r="3361" spans="1:8">
      <c r="A3361">
        <v>713991</v>
      </c>
      <c r="B3361" t="s">
        <v>44</v>
      </c>
      <c r="C3361" t="s">
        <v>384</v>
      </c>
      <c r="D3361" t="s">
        <v>1456</v>
      </c>
      <c r="E3361">
        <v>0</v>
      </c>
      <c r="F3361">
        <v>0</v>
      </c>
      <c r="G3361">
        <v>1684</v>
      </c>
      <c r="H3361" s="2">
        <f>IFERROR(COUNTIFS($A:$A,$A3361,$D:$D,$D3361,$F:$F,1)/COUNTIFS($A:$A,$A3361,$D:$D,$D3361),0)</f>
        <v>0</v>
      </c>
    </row>
    <row r="3362" spans="1:8">
      <c r="A3362">
        <v>539076</v>
      </c>
      <c r="B3362" t="s">
        <v>37</v>
      </c>
      <c r="C3362" t="s">
        <v>323</v>
      </c>
      <c r="D3362" t="s">
        <v>1460</v>
      </c>
      <c r="E3362">
        <v>1</v>
      </c>
      <c r="F3362">
        <v>1</v>
      </c>
      <c r="G3362">
        <v>1684</v>
      </c>
      <c r="H3362" s="2">
        <f>IFERROR(COUNTIFS($A:$A,$A3362,$D:$D,$D3362,$F:$F,1)/COUNTIFS($A:$A,$A3362,$D:$D,$D3362),0)</f>
        <v>0</v>
      </c>
    </row>
    <row r="3363" spans="1:8">
      <c r="A3363">
        <v>565552</v>
      </c>
      <c r="B3363" t="s">
        <v>26</v>
      </c>
      <c r="C3363" t="s">
        <v>323</v>
      </c>
      <c r="D3363" t="s">
        <v>1460</v>
      </c>
      <c r="E3363">
        <v>2</v>
      </c>
      <c r="F3363">
        <v>1</v>
      </c>
      <c r="G3363">
        <v>1684</v>
      </c>
      <c r="H3363" s="2">
        <f>IFERROR(COUNTIFS($A:$A,$A3363,$D:$D,$D3363,$F:$F,1)/COUNTIFS($A:$A,$A3363,$D:$D,$D3363),0)</f>
        <v>0</v>
      </c>
    </row>
    <row r="3364" spans="1:8">
      <c r="A3364">
        <v>762850</v>
      </c>
      <c r="B3364" t="s">
        <v>25</v>
      </c>
      <c r="C3364" t="s">
        <v>323</v>
      </c>
      <c r="D3364" t="s">
        <v>1460</v>
      </c>
      <c r="E3364">
        <v>1</v>
      </c>
      <c r="F3364">
        <v>1</v>
      </c>
      <c r="G3364">
        <v>1684</v>
      </c>
      <c r="H3364" s="2">
        <f>IFERROR(COUNTIFS($A:$A,$A3364,$D:$D,$D3364,$F:$F,1)/COUNTIFS($A:$A,$A3364,$D:$D,$D3364),0)</f>
        <v>0</v>
      </c>
    </row>
    <row r="3365" spans="1:8">
      <c r="A3365">
        <v>713991</v>
      </c>
      <c r="B3365" t="s">
        <v>44</v>
      </c>
      <c r="C3365" t="s">
        <v>345</v>
      </c>
      <c r="D3365" t="s">
        <v>1446</v>
      </c>
      <c r="E3365">
        <v>1</v>
      </c>
      <c r="F3365">
        <v>1</v>
      </c>
      <c r="G3365">
        <v>1684</v>
      </c>
      <c r="H3365" s="2">
        <f>IFERROR(COUNTIFS($A:$A,$A3365,$D:$D,$D3365,$F:$F,1)/COUNTIFS($A:$A,$A3365,$D:$D,$D3365),0)</f>
        <v>0</v>
      </c>
    </row>
    <row r="3366" spans="1:8">
      <c r="A3366">
        <v>575035</v>
      </c>
      <c r="B3366" t="s">
        <v>22</v>
      </c>
      <c r="C3366" t="s">
        <v>345</v>
      </c>
      <c r="D3366" t="s">
        <v>1446</v>
      </c>
      <c r="E3366">
        <v>0</v>
      </c>
      <c r="F3366">
        <v>0</v>
      </c>
      <c r="G3366">
        <v>1684</v>
      </c>
      <c r="H3366" s="2">
        <f>IFERROR(COUNTIFS($A:$A,$A3366,$D:$D,$D3366,$F:$F,1)/COUNTIFS($A:$A,$A3366,$D:$D,$D3366),0)</f>
        <v>0</v>
      </c>
    </row>
    <row r="3367" spans="1:8">
      <c r="A3367">
        <v>540375</v>
      </c>
      <c r="B3367" t="s">
        <v>18</v>
      </c>
      <c r="C3367" t="s">
        <v>875</v>
      </c>
      <c r="D3367" t="s">
        <v>1456</v>
      </c>
      <c r="E3367">
        <v>1</v>
      </c>
      <c r="F3367">
        <v>1</v>
      </c>
      <c r="G3367">
        <v>1684</v>
      </c>
      <c r="H3367" s="2">
        <f>IFERROR(COUNTIFS($A:$A,$A3367,$D:$D,$D3367,$F:$F,1)/COUNTIFS($A:$A,$A3367,$D:$D,$D3367),0)</f>
        <v>0</v>
      </c>
    </row>
    <row r="3368" spans="1:8">
      <c r="A3368">
        <v>565552</v>
      </c>
      <c r="B3368" t="s">
        <v>26</v>
      </c>
      <c r="C3368" t="s">
        <v>908</v>
      </c>
      <c r="D3368" t="s">
        <v>1445</v>
      </c>
      <c r="E3368">
        <v>1</v>
      </c>
      <c r="F3368">
        <v>1</v>
      </c>
      <c r="G3368">
        <v>1684</v>
      </c>
      <c r="H3368" s="2">
        <f>IFERROR(COUNTIFS($A:$A,$A3368,$D:$D,$D3368,$F:$F,1)/COUNTIFS($A:$A,$A3368,$D:$D,$D3368),0)</f>
        <v>0</v>
      </c>
    </row>
    <row r="3369" spans="1:8">
      <c r="A3369">
        <v>575035</v>
      </c>
      <c r="B3369" t="s">
        <v>22</v>
      </c>
      <c r="C3369" t="s">
        <v>909</v>
      </c>
      <c r="D3369" t="s">
        <v>1456</v>
      </c>
      <c r="E3369">
        <v>1</v>
      </c>
      <c r="F3369">
        <v>1</v>
      </c>
      <c r="G3369">
        <v>1684</v>
      </c>
      <c r="H3369" s="2">
        <f>IFERROR(COUNTIFS($A:$A,$A3369,$D:$D,$D3369,$F:$F,1)/COUNTIFS($A:$A,$A3369,$D:$D,$D3369),0)</f>
        <v>0</v>
      </c>
    </row>
    <row r="3370" spans="1:8">
      <c r="A3370">
        <v>540375</v>
      </c>
      <c r="B3370" t="s">
        <v>18</v>
      </c>
      <c r="C3370" t="s">
        <v>347</v>
      </c>
      <c r="D3370" t="s">
        <v>1456</v>
      </c>
      <c r="E3370">
        <v>0</v>
      </c>
      <c r="F3370">
        <v>0</v>
      </c>
      <c r="G3370">
        <v>1684</v>
      </c>
      <c r="H3370" s="2">
        <f>IFERROR(COUNTIFS($A:$A,$A3370,$D:$D,$D3370,$F:$F,1)/COUNTIFS($A:$A,$A3370,$D:$D,$D3370),0)</f>
        <v>0</v>
      </c>
    </row>
    <row r="3371" spans="1:8">
      <c r="A3371">
        <v>533508</v>
      </c>
      <c r="B3371" t="s">
        <v>39</v>
      </c>
      <c r="C3371" t="s">
        <v>347</v>
      </c>
      <c r="D3371" t="s">
        <v>1456</v>
      </c>
      <c r="E3371">
        <v>0</v>
      </c>
      <c r="F3371">
        <v>0</v>
      </c>
      <c r="G3371">
        <v>1684</v>
      </c>
      <c r="H3371" s="2">
        <f>IFERROR(COUNTIFS($A:$A,$A3371,$D:$D,$D3371,$F:$F,1)/COUNTIFS($A:$A,$A3371,$D:$D,$D3371),0)</f>
        <v>0</v>
      </c>
    </row>
    <row r="3372" spans="1:8">
      <c r="A3372">
        <v>512374</v>
      </c>
      <c r="B3372" t="s">
        <v>9</v>
      </c>
      <c r="C3372" t="s">
        <v>419</v>
      </c>
      <c r="D3372" t="s">
        <v>1448</v>
      </c>
      <c r="E3372">
        <v>0</v>
      </c>
      <c r="F3372">
        <v>0</v>
      </c>
      <c r="G3372">
        <v>1684</v>
      </c>
      <c r="H3372" s="2">
        <f>IFERROR(COUNTIFS($A:$A,$A3372,$D:$D,$D3372,$F:$F,1)/COUNTIFS($A:$A,$A3372,$D:$D,$D3372),0)</f>
        <v>0</v>
      </c>
    </row>
    <row r="3373" spans="1:8">
      <c r="A3373">
        <v>512377</v>
      </c>
      <c r="B3373" t="s">
        <v>24</v>
      </c>
      <c r="C3373" t="s">
        <v>898</v>
      </c>
      <c r="D3373" t="s">
        <v>1476</v>
      </c>
      <c r="E3373">
        <v>1</v>
      </c>
      <c r="F3373">
        <v>1</v>
      </c>
      <c r="G3373">
        <v>1684</v>
      </c>
      <c r="H3373" s="2">
        <f>IFERROR(COUNTIFS($A:$A,$A3373,$D:$D,$D3373,$F:$F,1)/COUNTIFS($A:$A,$A3373,$D:$D,$D3373),0)</f>
        <v>0</v>
      </c>
    </row>
    <row r="3374" spans="1:8">
      <c r="A3374">
        <v>512376</v>
      </c>
      <c r="B3374" t="s">
        <v>23</v>
      </c>
      <c r="C3374" t="s">
        <v>898</v>
      </c>
      <c r="D3374" t="s">
        <v>1476</v>
      </c>
      <c r="E3374">
        <v>3</v>
      </c>
      <c r="F3374">
        <v>1</v>
      </c>
      <c r="G3374">
        <v>1684</v>
      </c>
      <c r="H3374" s="2">
        <f>IFERROR(COUNTIFS($A:$A,$A3374,$D:$D,$D3374,$F:$F,1)/COUNTIFS($A:$A,$A3374,$D:$D,$D3374),0)</f>
        <v>0</v>
      </c>
    </row>
    <row r="3375" spans="1:8">
      <c r="A3375">
        <v>521159</v>
      </c>
      <c r="B3375" t="s">
        <v>21</v>
      </c>
      <c r="C3375" t="s">
        <v>898</v>
      </c>
      <c r="D3375" t="s">
        <v>1476</v>
      </c>
      <c r="E3375">
        <v>3</v>
      </c>
      <c r="F3375">
        <v>1</v>
      </c>
      <c r="G3375">
        <v>1684</v>
      </c>
      <c r="H3375" s="2">
        <f>IFERROR(COUNTIFS($A:$A,$A3375,$D:$D,$D3375,$F:$F,1)/COUNTIFS($A:$A,$A3375,$D:$D,$D3375),0)</f>
        <v>0</v>
      </c>
    </row>
    <row r="3376" spans="1:8">
      <c r="A3376">
        <v>539079</v>
      </c>
      <c r="B3376" t="s">
        <v>8</v>
      </c>
      <c r="C3376" t="s">
        <v>898</v>
      </c>
      <c r="D3376" t="s">
        <v>1476</v>
      </c>
      <c r="E3376">
        <v>1</v>
      </c>
      <c r="F3376">
        <v>1</v>
      </c>
      <c r="G3376">
        <v>1684</v>
      </c>
      <c r="H3376" s="2">
        <f>IFERROR(COUNTIFS($A:$A,$A3376,$D:$D,$D3376,$F:$F,1)/COUNTIFS($A:$A,$A3376,$D:$D,$D3376),0)</f>
        <v>0</v>
      </c>
    </row>
    <row r="3377" spans="1:8">
      <c r="A3377">
        <v>642774</v>
      </c>
      <c r="B3377" t="s">
        <v>11</v>
      </c>
      <c r="C3377" t="s">
        <v>752</v>
      </c>
      <c r="D3377" t="s">
        <v>1456</v>
      </c>
      <c r="E3377">
        <v>0</v>
      </c>
      <c r="F3377">
        <v>0</v>
      </c>
      <c r="G3377">
        <v>1684</v>
      </c>
      <c r="H3377" s="2">
        <f>IFERROR(COUNTIFS($A:$A,$A3377,$D:$D,$D3377,$F:$F,1)/COUNTIFS($A:$A,$A3377,$D:$D,$D3377),0)</f>
        <v>0</v>
      </c>
    </row>
    <row r="3378" spans="1:8">
      <c r="A3378">
        <v>553847</v>
      </c>
      <c r="B3378" t="s">
        <v>13</v>
      </c>
      <c r="C3378" t="s">
        <v>752</v>
      </c>
      <c r="D3378" t="s">
        <v>1456</v>
      </c>
      <c r="E3378">
        <v>0</v>
      </c>
      <c r="F3378">
        <v>0</v>
      </c>
      <c r="G3378">
        <v>1684</v>
      </c>
      <c r="H3378" s="2">
        <f>IFERROR(COUNTIFS($A:$A,$A3378,$D:$D,$D3378,$F:$F,1)/COUNTIFS($A:$A,$A3378,$D:$D,$D3378),0)</f>
        <v>0</v>
      </c>
    </row>
    <row r="3379" spans="1:8">
      <c r="A3379">
        <v>553756</v>
      </c>
      <c r="B3379" t="s">
        <v>41</v>
      </c>
      <c r="C3379" t="s">
        <v>752</v>
      </c>
      <c r="D3379" t="s">
        <v>1456</v>
      </c>
      <c r="E3379">
        <v>1</v>
      </c>
      <c r="F3379">
        <v>1</v>
      </c>
      <c r="G3379">
        <v>1684</v>
      </c>
      <c r="H3379" s="2">
        <f>IFERROR(COUNTIFS($A:$A,$A3379,$D:$D,$D3379,$F:$F,1)/COUNTIFS($A:$A,$A3379,$D:$D,$D3379),0)</f>
        <v>0</v>
      </c>
    </row>
    <row r="3380" spans="1:8">
      <c r="A3380">
        <v>553455</v>
      </c>
      <c r="B3380" t="s">
        <v>47</v>
      </c>
      <c r="C3380" t="s">
        <v>372</v>
      </c>
      <c r="D3380" t="s">
        <v>1446</v>
      </c>
      <c r="E3380">
        <v>0</v>
      </c>
      <c r="F3380">
        <v>0</v>
      </c>
      <c r="G3380">
        <v>1684</v>
      </c>
      <c r="H3380" s="2">
        <f>IFERROR(COUNTIFS($A:$A,$A3380,$D:$D,$D3380,$F:$F,1)/COUNTIFS($A:$A,$A3380,$D:$D,$D3380),0)</f>
        <v>0</v>
      </c>
    </row>
    <row r="3381" spans="1:8">
      <c r="A3381">
        <v>561872</v>
      </c>
      <c r="B3381" t="s">
        <v>12</v>
      </c>
      <c r="C3381" t="s">
        <v>351</v>
      </c>
      <c r="D3381" t="s">
        <v>1445</v>
      </c>
      <c r="E3381">
        <v>1</v>
      </c>
      <c r="F3381">
        <v>1</v>
      </c>
      <c r="G3381">
        <v>1684</v>
      </c>
      <c r="H3381" s="2">
        <f>IFERROR(COUNTIFS($A:$A,$A3381,$D:$D,$D3381,$F:$F,1)/COUNTIFS($A:$A,$A3381,$D:$D,$D3381),0)</f>
        <v>0</v>
      </c>
    </row>
    <row r="3382" spans="1:8">
      <c r="A3382">
        <v>521158</v>
      </c>
      <c r="B3382" t="s">
        <v>34</v>
      </c>
      <c r="C3382" t="s">
        <v>351</v>
      </c>
      <c r="D3382" t="s">
        <v>1445</v>
      </c>
      <c r="E3382">
        <v>1</v>
      </c>
      <c r="F3382">
        <v>1</v>
      </c>
      <c r="G3382">
        <v>1684</v>
      </c>
      <c r="H3382" s="2">
        <f>IFERROR(COUNTIFS($A:$A,$A3382,$D:$D,$D3382,$F:$F,1)/COUNTIFS($A:$A,$A3382,$D:$D,$D3382),0)</f>
        <v>0</v>
      </c>
    </row>
    <row r="3383" spans="1:8">
      <c r="A3383">
        <v>561819</v>
      </c>
      <c r="B3383" t="s">
        <v>9</v>
      </c>
      <c r="C3383" t="s">
        <v>351</v>
      </c>
      <c r="D3383" t="s">
        <v>1445</v>
      </c>
      <c r="E3383">
        <v>1</v>
      </c>
      <c r="F3383">
        <v>1</v>
      </c>
      <c r="G3383">
        <v>1684</v>
      </c>
      <c r="H3383" s="2">
        <f>IFERROR(COUNTIFS($A:$A,$A3383,$D:$D,$D3383,$F:$F,1)/COUNTIFS($A:$A,$A3383,$D:$D,$D3383),0)</f>
        <v>0</v>
      </c>
    </row>
    <row r="3384" spans="1:8">
      <c r="A3384">
        <v>553466</v>
      </c>
      <c r="B3384" t="s">
        <v>10</v>
      </c>
      <c r="C3384" t="s">
        <v>351</v>
      </c>
      <c r="D3384" t="s">
        <v>1445</v>
      </c>
      <c r="E3384">
        <v>1</v>
      </c>
      <c r="F3384">
        <v>1</v>
      </c>
      <c r="G3384">
        <v>1684</v>
      </c>
      <c r="H3384" s="2">
        <f>IFERROR(COUNTIFS($A:$A,$A3384,$D:$D,$D3384,$F:$F,1)/COUNTIFS($A:$A,$A3384,$D:$D,$D3384),0)</f>
        <v>0</v>
      </c>
    </row>
    <row r="3385" spans="1:8">
      <c r="A3385">
        <v>503879</v>
      </c>
      <c r="B3385" t="s">
        <v>15</v>
      </c>
      <c r="C3385" t="s">
        <v>351</v>
      </c>
      <c r="D3385" t="s">
        <v>1445</v>
      </c>
      <c r="E3385">
        <v>3</v>
      </c>
      <c r="F3385">
        <v>1</v>
      </c>
      <c r="G3385">
        <v>1684</v>
      </c>
      <c r="H3385" s="2">
        <f>IFERROR(COUNTIFS($A:$A,$A3385,$D:$D,$D3385,$F:$F,1)/COUNTIFS($A:$A,$A3385,$D:$D,$D3385),0)</f>
        <v>0</v>
      </c>
    </row>
    <row r="3386" spans="1:8">
      <c r="A3386">
        <v>557877</v>
      </c>
      <c r="B3386" t="s">
        <v>16</v>
      </c>
      <c r="C3386" t="s">
        <v>351</v>
      </c>
      <c r="D3386" t="s">
        <v>1445</v>
      </c>
      <c r="E3386">
        <v>1</v>
      </c>
      <c r="F3386">
        <v>1</v>
      </c>
      <c r="G3386">
        <v>1684</v>
      </c>
      <c r="H3386" s="2">
        <f>IFERROR(COUNTIFS($A:$A,$A3386,$D:$D,$D3386,$F:$F,1)/COUNTIFS($A:$A,$A3386,$D:$D,$D3386),0)</f>
        <v>0</v>
      </c>
    </row>
    <row r="3387" spans="1:8">
      <c r="A3387">
        <v>553455</v>
      </c>
      <c r="B3387" t="s">
        <v>47</v>
      </c>
      <c r="C3387" t="s">
        <v>344</v>
      </c>
      <c r="D3387" t="s">
        <v>1456</v>
      </c>
      <c r="E3387">
        <v>0</v>
      </c>
      <c r="F3387">
        <v>0</v>
      </c>
      <c r="G3387">
        <v>1684</v>
      </c>
      <c r="H3387" s="2">
        <f>IFERROR(COUNTIFS($A:$A,$A3387,$D:$D,$D3387,$F:$F,1)/COUNTIFS($A:$A,$A3387,$D:$D,$D3387),0)</f>
        <v>0</v>
      </c>
    </row>
    <row r="3388" spans="1:8">
      <c r="A3388">
        <v>713369</v>
      </c>
      <c r="B3388" t="s">
        <v>43</v>
      </c>
      <c r="C3388" t="s">
        <v>910</v>
      </c>
      <c r="D3388" t="s">
        <v>1460</v>
      </c>
      <c r="E3388">
        <v>1</v>
      </c>
      <c r="F3388">
        <v>1</v>
      </c>
      <c r="G3388">
        <v>1684</v>
      </c>
      <c r="H3388" s="2">
        <f>IFERROR(COUNTIFS($A:$A,$A3388,$D:$D,$D3388,$F:$F,1)/COUNTIFS($A:$A,$A3388,$D:$D,$D3388),0)</f>
        <v>0</v>
      </c>
    </row>
    <row r="3389" spans="1:8">
      <c r="A3389">
        <v>503879</v>
      </c>
      <c r="B3389" t="s">
        <v>15</v>
      </c>
      <c r="C3389" t="s">
        <v>911</v>
      </c>
      <c r="D3389" t="s">
        <v>1445</v>
      </c>
      <c r="E3389">
        <v>0</v>
      </c>
      <c r="F3389">
        <v>0</v>
      </c>
      <c r="G3389">
        <v>1684</v>
      </c>
      <c r="H3389" s="2">
        <f>IFERROR(COUNTIFS($A:$A,$A3389,$D:$D,$D3389,$F:$F,1)/COUNTIFS($A:$A,$A3389,$D:$D,$D3389),0)</f>
        <v>0</v>
      </c>
    </row>
    <row r="3390" spans="1:8">
      <c r="A3390">
        <v>561738</v>
      </c>
      <c r="B3390" t="s">
        <v>32</v>
      </c>
      <c r="C3390" t="s">
        <v>912</v>
      </c>
      <c r="D3390" t="s">
        <v>1463</v>
      </c>
      <c r="E3390">
        <v>1</v>
      </c>
      <c r="F3390">
        <v>1</v>
      </c>
      <c r="G3390">
        <v>1684</v>
      </c>
      <c r="H3390" s="2">
        <f>IFERROR(COUNTIFS($A:$A,$A3390,$D:$D,$D3390,$F:$F,1)/COUNTIFS($A:$A,$A3390,$D:$D,$D3390),0)</f>
        <v>0</v>
      </c>
    </row>
    <row r="3391" spans="1:8">
      <c r="A3391">
        <v>566996</v>
      </c>
      <c r="B3391" t="s">
        <v>36</v>
      </c>
      <c r="C3391" t="s">
        <v>912</v>
      </c>
      <c r="D3391" t="s">
        <v>1463</v>
      </c>
      <c r="E3391">
        <v>0</v>
      </c>
      <c r="F3391">
        <v>0</v>
      </c>
      <c r="G3391">
        <v>1684</v>
      </c>
      <c r="H3391" s="2">
        <f>IFERROR(COUNTIFS($A:$A,$A3391,$D:$D,$D3391,$F:$F,1)/COUNTIFS($A:$A,$A3391,$D:$D,$D3391),0)</f>
        <v>0</v>
      </c>
    </row>
    <row r="3392" spans="1:8">
      <c r="A3392">
        <v>553777</v>
      </c>
      <c r="B3392" t="s">
        <v>42</v>
      </c>
      <c r="C3392" t="s">
        <v>401</v>
      </c>
      <c r="D3392" t="s">
        <v>1456</v>
      </c>
      <c r="E3392">
        <v>1</v>
      </c>
      <c r="F3392">
        <v>1</v>
      </c>
      <c r="G3392">
        <v>1684</v>
      </c>
      <c r="H3392" s="2">
        <f>IFERROR(COUNTIFS($A:$A,$A3392,$D:$D,$D3392,$F:$F,1)/COUNTIFS($A:$A,$A3392,$D:$D,$D3392),0)</f>
        <v>0</v>
      </c>
    </row>
    <row r="3393" spans="1:8">
      <c r="A3393">
        <v>553756</v>
      </c>
      <c r="B3393" t="s">
        <v>41</v>
      </c>
      <c r="C3393" t="s">
        <v>401</v>
      </c>
      <c r="D3393" t="s">
        <v>1456</v>
      </c>
      <c r="E3393">
        <v>1</v>
      </c>
      <c r="F3393">
        <v>1</v>
      </c>
      <c r="G3393">
        <v>1684</v>
      </c>
      <c r="H3393" s="2">
        <f>IFERROR(COUNTIFS($A:$A,$A3393,$D:$D,$D3393,$F:$F,1)/COUNTIFS($A:$A,$A3393,$D:$D,$D3393),0)</f>
        <v>0</v>
      </c>
    </row>
    <row r="3394" spans="1:8">
      <c r="A3394">
        <v>540375</v>
      </c>
      <c r="B3394" t="s">
        <v>18</v>
      </c>
      <c r="C3394" t="s">
        <v>815</v>
      </c>
      <c r="D3394" t="s">
        <v>1455</v>
      </c>
      <c r="E3394">
        <v>1</v>
      </c>
      <c r="F3394">
        <v>1</v>
      </c>
      <c r="G3394">
        <v>1684</v>
      </c>
      <c r="H3394" s="2">
        <f>IFERROR(COUNTIFS($A:$A,$A3394,$D:$D,$D3394,$F:$F,1)/COUNTIFS($A:$A,$A3394,$D:$D,$D3394),0)</f>
        <v>0</v>
      </c>
    </row>
    <row r="3395" spans="1:8">
      <c r="A3395">
        <v>540727</v>
      </c>
      <c r="B3395" t="s">
        <v>19</v>
      </c>
      <c r="C3395" t="s">
        <v>815</v>
      </c>
      <c r="D3395" t="s">
        <v>1455</v>
      </c>
      <c r="E3395">
        <v>1</v>
      </c>
      <c r="F3395">
        <v>1</v>
      </c>
      <c r="G3395">
        <v>1684</v>
      </c>
      <c r="H3395" s="2">
        <f>IFERROR(COUNTIFS($A:$A,$A3395,$D:$D,$D3395,$F:$F,1)/COUNTIFS($A:$A,$A3395,$D:$D,$D3395),0)</f>
        <v>0</v>
      </c>
    </row>
    <row r="3396" spans="1:8">
      <c r="A3396">
        <v>553398</v>
      </c>
      <c r="B3396" t="s">
        <v>20</v>
      </c>
      <c r="C3396" t="s">
        <v>913</v>
      </c>
      <c r="D3396" t="s">
        <v>1455</v>
      </c>
      <c r="E3396">
        <v>0</v>
      </c>
      <c r="F3396">
        <v>0</v>
      </c>
      <c r="G3396">
        <v>1684</v>
      </c>
      <c r="H3396" s="2">
        <f>IFERROR(COUNTIFS($A:$A,$A3396,$D:$D,$D3396,$F:$F,1)/COUNTIFS($A:$A,$A3396,$D:$D,$D3396),0)</f>
        <v>0</v>
      </c>
    </row>
    <row r="3397" spans="1:8">
      <c r="A3397">
        <v>553777</v>
      </c>
      <c r="B3397" t="s">
        <v>42</v>
      </c>
      <c r="C3397" t="s">
        <v>766</v>
      </c>
      <c r="D3397" t="s">
        <v>1450</v>
      </c>
      <c r="E3397">
        <v>1</v>
      </c>
      <c r="F3397">
        <v>1</v>
      </c>
      <c r="G3397">
        <v>1684</v>
      </c>
      <c r="H3397" s="2">
        <f>IFERROR(COUNTIFS($A:$A,$A3397,$D:$D,$D3397,$F:$F,1)/COUNTIFS($A:$A,$A3397,$D:$D,$D3397),0)</f>
        <v>0</v>
      </c>
    </row>
    <row r="3398" spans="1:8">
      <c r="A3398">
        <v>553756</v>
      </c>
      <c r="B3398" t="s">
        <v>41</v>
      </c>
      <c r="C3398" t="s">
        <v>766</v>
      </c>
      <c r="D3398" t="s">
        <v>1450</v>
      </c>
      <c r="E3398">
        <v>1</v>
      </c>
      <c r="F3398">
        <v>1</v>
      </c>
      <c r="G3398">
        <v>1684</v>
      </c>
      <c r="H3398" s="2">
        <f>IFERROR(COUNTIFS($A:$A,$A3398,$D:$D,$D3398,$F:$F,1)/COUNTIFS($A:$A,$A3398,$D:$D,$D3398),0)</f>
        <v>0</v>
      </c>
    </row>
    <row r="3399" spans="1:8">
      <c r="A3399">
        <v>539076</v>
      </c>
      <c r="B3399" t="s">
        <v>37</v>
      </c>
      <c r="C3399" t="s">
        <v>766</v>
      </c>
      <c r="D3399" t="s">
        <v>1450</v>
      </c>
      <c r="E3399">
        <v>1</v>
      </c>
      <c r="F3399">
        <v>1</v>
      </c>
      <c r="G3399">
        <v>1684</v>
      </c>
      <c r="H3399" s="2">
        <f>IFERROR(COUNTIFS($A:$A,$A3399,$D:$D,$D3399,$F:$F,1)/COUNTIFS($A:$A,$A3399,$D:$D,$D3399),0)</f>
        <v>0</v>
      </c>
    </row>
    <row r="3400" spans="1:8">
      <c r="A3400">
        <v>565552</v>
      </c>
      <c r="B3400" t="s">
        <v>26</v>
      </c>
      <c r="C3400" t="s">
        <v>766</v>
      </c>
      <c r="D3400" t="s">
        <v>1450</v>
      </c>
      <c r="E3400">
        <v>1</v>
      </c>
      <c r="F3400">
        <v>1</v>
      </c>
      <c r="G3400">
        <v>1684</v>
      </c>
      <c r="H3400" s="2">
        <f>IFERROR(COUNTIFS($A:$A,$A3400,$D:$D,$D3400,$F:$F,1)/COUNTIFS($A:$A,$A3400,$D:$D,$D3400),0)</f>
        <v>0</v>
      </c>
    </row>
    <row r="3401" spans="1:8">
      <c r="A3401">
        <v>539079</v>
      </c>
      <c r="B3401" t="s">
        <v>8</v>
      </c>
      <c r="C3401" t="s">
        <v>386</v>
      </c>
      <c r="D3401" t="s">
        <v>1455</v>
      </c>
      <c r="E3401">
        <v>1</v>
      </c>
      <c r="F3401">
        <v>1</v>
      </c>
      <c r="G3401">
        <v>1684</v>
      </c>
      <c r="H3401" s="2">
        <f>IFERROR(COUNTIFS($A:$A,$A3401,$D:$D,$D3401,$F:$F,1)/COUNTIFS($A:$A,$A3401,$D:$D,$D3401),0)</f>
        <v>0</v>
      </c>
    </row>
    <row r="3402" spans="1:8">
      <c r="A3402">
        <v>540375</v>
      </c>
      <c r="B3402" t="s">
        <v>18</v>
      </c>
      <c r="C3402" t="s">
        <v>386</v>
      </c>
      <c r="D3402" t="s">
        <v>1455</v>
      </c>
      <c r="E3402">
        <v>1</v>
      </c>
      <c r="F3402">
        <v>1</v>
      </c>
      <c r="G3402">
        <v>1684</v>
      </c>
      <c r="H3402" s="2">
        <f>IFERROR(COUNTIFS($A:$A,$A3402,$D:$D,$D3402,$F:$F,1)/COUNTIFS($A:$A,$A3402,$D:$D,$D3402),0)</f>
        <v>0</v>
      </c>
    </row>
    <row r="3403" spans="1:8">
      <c r="A3403">
        <v>540727</v>
      </c>
      <c r="B3403" t="s">
        <v>19</v>
      </c>
      <c r="C3403" t="s">
        <v>386</v>
      </c>
      <c r="D3403" t="s">
        <v>1455</v>
      </c>
      <c r="E3403">
        <v>1</v>
      </c>
      <c r="F3403">
        <v>1</v>
      </c>
      <c r="G3403">
        <v>1684</v>
      </c>
      <c r="H3403" s="2">
        <f>IFERROR(COUNTIFS($A:$A,$A3403,$D:$D,$D3403,$F:$F,1)/COUNTIFS($A:$A,$A3403,$D:$D,$D3403),0)</f>
        <v>0</v>
      </c>
    </row>
    <row r="3404" spans="1:8">
      <c r="A3404">
        <v>713369</v>
      </c>
      <c r="B3404" t="s">
        <v>43</v>
      </c>
      <c r="C3404" t="s">
        <v>388</v>
      </c>
      <c r="D3404" t="s">
        <v>1456</v>
      </c>
      <c r="E3404">
        <v>1</v>
      </c>
      <c r="F3404">
        <v>1</v>
      </c>
      <c r="G3404">
        <v>1684</v>
      </c>
      <c r="H3404" s="2">
        <f>IFERROR(COUNTIFS($A:$A,$A3404,$D:$D,$D3404,$F:$F,1)/COUNTIFS($A:$A,$A3404,$D:$D,$D3404),0)</f>
        <v>0</v>
      </c>
    </row>
    <row r="3405" spans="1:8">
      <c r="A3405">
        <v>553398</v>
      </c>
      <c r="B3405" t="s">
        <v>20</v>
      </c>
      <c r="C3405" t="s">
        <v>914</v>
      </c>
      <c r="D3405" t="s">
        <v>1465</v>
      </c>
      <c r="E3405">
        <v>0</v>
      </c>
      <c r="F3405">
        <v>0</v>
      </c>
      <c r="G3405">
        <v>1684</v>
      </c>
      <c r="H3405" s="2">
        <f>IFERROR(COUNTIFS($A:$A,$A3405,$D:$D,$D3405,$F:$F,1)/COUNTIFS($A:$A,$A3405,$D:$D,$D3405),0)</f>
        <v>0</v>
      </c>
    </row>
    <row r="3406" spans="1:8">
      <c r="A3406">
        <v>561819</v>
      </c>
      <c r="B3406" t="s">
        <v>9</v>
      </c>
      <c r="C3406" t="s">
        <v>514</v>
      </c>
      <c r="D3406" t="s">
        <v>1448</v>
      </c>
      <c r="E3406">
        <v>1</v>
      </c>
      <c r="F3406">
        <v>1</v>
      </c>
      <c r="G3406">
        <v>1684</v>
      </c>
      <c r="H3406" s="2">
        <f>IFERROR(COUNTIFS($A:$A,$A3406,$D:$D,$D3406,$F:$F,1)/COUNTIFS($A:$A,$A3406,$D:$D,$D3406),0)</f>
        <v>0</v>
      </c>
    </row>
    <row r="3407" spans="1:8">
      <c r="A3407">
        <v>553466</v>
      </c>
      <c r="B3407" t="s">
        <v>10</v>
      </c>
      <c r="C3407" t="s">
        <v>514</v>
      </c>
      <c r="D3407" t="s">
        <v>1448</v>
      </c>
      <c r="E3407">
        <v>1</v>
      </c>
      <c r="F3407">
        <v>1</v>
      </c>
      <c r="G3407">
        <v>1684</v>
      </c>
      <c r="H3407" s="2">
        <f>IFERROR(COUNTIFS($A:$A,$A3407,$D:$D,$D3407,$F:$F,1)/COUNTIFS($A:$A,$A3407,$D:$D,$D3407),0)</f>
        <v>0</v>
      </c>
    </row>
    <row r="3408" spans="1:8">
      <c r="A3408">
        <v>565552</v>
      </c>
      <c r="B3408" t="s">
        <v>26</v>
      </c>
      <c r="C3408" t="s">
        <v>915</v>
      </c>
      <c r="D3408" t="s">
        <v>1465</v>
      </c>
      <c r="E3408">
        <v>3</v>
      </c>
      <c r="F3408">
        <v>1</v>
      </c>
      <c r="G3408">
        <v>1684</v>
      </c>
      <c r="H3408" s="2">
        <f>IFERROR(COUNTIFS($A:$A,$A3408,$D:$D,$D3408,$F:$F,1)/COUNTIFS($A:$A,$A3408,$D:$D,$D3408),0)</f>
        <v>0</v>
      </c>
    </row>
    <row r="3409" spans="1:8">
      <c r="A3409">
        <v>762850</v>
      </c>
      <c r="B3409" t="s">
        <v>25</v>
      </c>
      <c r="C3409" t="s">
        <v>915</v>
      </c>
      <c r="D3409" t="s">
        <v>1465</v>
      </c>
      <c r="E3409">
        <v>1</v>
      </c>
      <c r="F3409">
        <v>1</v>
      </c>
      <c r="G3409">
        <v>1684</v>
      </c>
      <c r="H3409" s="2">
        <f>IFERROR(COUNTIFS($A:$A,$A3409,$D:$D,$D3409,$F:$F,1)/COUNTIFS($A:$A,$A3409,$D:$D,$D3409),0)</f>
        <v>0</v>
      </c>
    </row>
    <row r="3410" spans="1:8">
      <c r="A3410">
        <v>713369</v>
      </c>
      <c r="B3410" t="s">
        <v>43</v>
      </c>
      <c r="C3410" t="s">
        <v>731</v>
      </c>
      <c r="D3410" t="s">
        <v>1456</v>
      </c>
      <c r="E3410">
        <v>0</v>
      </c>
      <c r="F3410">
        <v>0</v>
      </c>
      <c r="G3410">
        <v>1684</v>
      </c>
      <c r="H3410" s="2">
        <f>IFERROR(COUNTIFS($A:$A,$A3410,$D:$D,$D3410,$F:$F,1)/COUNTIFS($A:$A,$A3410,$D:$D,$D3410),0)</f>
        <v>0</v>
      </c>
    </row>
    <row r="3411" spans="1:8">
      <c r="A3411">
        <v>713369</v>
      </c>
      <c r="B3411" t="s">
        <v>43</v>
      </c>
      <c r="C3411" t="s">
        <v>515</v>
      </c>
      <c r="D3411" t="s">
        <v>1446</v>
      </c>
      <c r="E3411">
        <v>0</v>
      </c>
      <c r="F3411">
        <v>0</v>
      </c>
      <c r="G3411">
        <v>1684</v>
      </c>
      <c r="H3411" s="2">
        <f>IFERROR(COUNTIFS($A:$A,$A3411,$D:$D,$D3411,$F:$F,1)/COUNTIFS($A:$A,$A3411,$D:$D,$D3411),0)</f>
        <v>0</v>
      </c>
    </row>
    <row r="3412" spans="1:8">
      <c r="A3412">
        <v>512374</v>
      </c>
      <c r="B3412" t="s">
        <v>9</v>
      </c>
      <c r="C3412" t="s">
        <v>733</v>
      </c>
      <c r="D3412" t="s">
        <v>1450</v>
      </c>
      <c r="E3412">
        <v>0</v>
      </c>
      <c r="F3412">
        <v>0</v>
      </c>
      <c r="G3412">
        <v>1684</v>
      </c>
      <c r="H3412" s="2">
        <f>IFERROR(COUNTIFS($A:$A,$A3412,$D:$D,$D3412,$F:$F,1)/COUNTIFS($A:$A,$A3412,$D:$D,$D3412),0)</f>
        <v>0</v>
      </c>
    </row>
    <row r="3413" spans="1:8">
      <c r="A3413">
        <v>557877</v>
      </c>
      <c r="B3413" t="s">
        <v>16</v>
      </c>
      <c r="C3413" t="s">
        <v>733</v>
      </c>
      <c r="D3413" t="s">
        <v>1450</v>
      </c>
      <c r="E3413">
        <v>0</v>
      </c>
      <c r="F3413">
        <v>0</v>
      </c>
      <c r="G3413">
        <v>1684</v>
      </c>
      <c r="H3413" s="2">
        <f>IFERROR(COUNTIFS($A:$A,$A3413,$D:$D,$D3413,$F:$F,1)/COUNTIFS($A:$A,$A3413,$D:$D,$D3413),0)</f>
        <v>0</v>
      </c>
    </row>
    <row r="3414" spans="1:8">
      <c r="A3414">
        <v>553392</v>
      </c>
      <c r="B3414" t="s">
        <v>33</v>
      </c>
      <c r="C3414" t="s">
        <v>733</v>
      </c>
      <c r="D3414" t="s">
        <v>1450</v>
      </c>
      <c r="E3414">
        <v>1</v>
      </c>
      <c r="F3414">
        <v>1</v>
      </c>
      <c r="G3414">
        <v>1684</v>
      </c>
      <c r="H3414" s="2">
        <f>IFERROR(COUNTIFS($A:$A,$A3414,$D:$D,$D3414,$F:$F,1)/COUNTIFS($A:$A,$A3414,$D:$D,$D3414),0)</f>
        <v>0</v>
      </c>
    </row>
    <row r="3415" spans="1:8">
      <c r="A3415">
        <v>521159</v>
      </c>
      <c r="B3415" t="s">
        <v>21</v>
      </c>
      <c r="C3415" t="s">
        <v>445</v>
      </c>
      <c r="D3415" t="s">
        <v>1456</v>
      </c>
      <c r="E3415">
        <v>1</v>
      </c>
      <c r="F3415">
        <v>1</v>
      </c>
      <c r="G3415">
        <v>1684</v>
      </c>
      <c r="H3415" s="2">
        <f>IFERROR(COUNTIFS($A:$A,$A3415,$D:$D,$D3415,$F:$F,1)/COUNTIFS($A:$A,$A3415,$D:$D,$D3415),0)</f>
        <v>0</v>
      </c>
    </row>
    <row r="3416" spans="1:8">
      <c r="A3416">
        <v>565552</v>
      </c>
      <c r="B3416" t="s">
        <v>26</v>
      </c>
      <c r="C3416" t="s">
        <v>916</v>
      </c>
      <c r="D3416" t="s">
        <v>1445</v>
      </c>
      <c r="E3416">
        <v>2</v>
      </c>
      <c r="F3416">
        <v>1</v>
      </c>
      <c r="G3416">
        <v>1684</v>
      </c>
      <c r="H3416" s="2">
        <f>IFERROR(COUNTIFS($A:$A,$A3416,$D:$D,$D3416,$F:$F,1)/COUNTIFS($A:$A,$A3416,$D:$D,$D3416),0)</f>
        <v>0</v>
      </c>
    </row>
    <row r="3417" spans="1:8">
      <c r="A3417">
        <v>762850</v>
      </c>
      <c r="B3417" t="s">
        <v>25</v>
      </c>
      <c r="C3417" t="s">
        <v>916</v>
      </c>
      <c r="D3417" t="s">
        <v>1445</v>
      </c>
      <c r="E3417">
        <v>1</v>
      </c>
      <c r="F3417">
        <v>1</v>
      </c>
      <c r="G3417">
        <v>1684</v>
      </c>
      <c r="H3417" s="2">
        <f>IFERROR(COUNTIFS($A:$A,$A3417,$D:$D,$D3417,$F:$F,1)/COUNTIFS($A:$A,$A3417,$D:$D,$D3417),0)</f>
        <v>0</v>
      </c>
    </row>
    <row r="3418" spans="1:8">
      <c r="A3418">
        <v>553847</v>
      </c>
      <c r="B3418" t="s">
        <v>13</v>
      </c>
      <c r="C3418" t="s">
        <v>517</v>
      </c>
      <c r="D3418" t="s">
        <v>1446</v>
      </c>
      <c r="E3418">
        <v>0</v>
      </c>
      <c r="F3418">
        <v>0</v>
      </c>
      <c r="G3418">
        <v>1684</v>
      </c>
      <c r="H3418" s="2">
        <f>IFERROR(COUNTIFS($A:$A,$A3418,$D:$D,$D3418,$F:$F,1)/COUNTIFS($A:$A,$A3418,$D:$D,$D3418),0)</f>
        <v>0</v>
      </c>
    </row>
    <row r="3419" spans="1:8">
      <c r="A3419">
        <v>561532</v>
      </c>
      <c r="B3419" t="s">
        <v>30</v>
      </c>
      <c r="C3419" t="s">
        <v>438</v>
      </c>
      <c r="D3419" t="s">
        <v>1448</v>
      </c>
      <c r="E3419">
        <v>0</v>
      </c>
      <c r="F3419">
        <v>0</v>
      </c>
      <c r="G3419">
        <v>1684</v>
      </c>
      <c r="H3419" s="2">
        <f>IFERROR(COUNTIFS($A:$A,$A3419,$D:$D,$D3419,$F:$F,1)/COUNTIFS($A:$A,$A3419,$D:$D,$D3419),0)</f>
        <v>0</v>
      </c>
    </row>
    <row r="3420" spans="1:8">
      <c r="A3420">
        <v>561737</v>
      </c>
      <c r="B3420" t="s">
        <v>28</v>
      </c>
      <c r="C3420" t="s">
        <v>901</v>
      </c>
      <c r="D3420" t="s">
        <v>1448</v>
      </c>
      <c r="E3420">
        <v>1</v>
      </c>
      <c r="F3420">
        <v>1</v>
      </c>
      <c r="G3420">
        <v>1684</v>
      </c>
      <c r="H3420" s="2">
        <f>IFERROR(COUNTIFS($A:$A,$A3420,$D:$D,$D3420,$F:$F,1)/COUNTIFS($A:$A,$A3420,$D:$D,$D3420),0)</f>
        <v>0</v>
      </c>
    </row>
    <row r="3421" spans="1:8">
      <c r="A3421">
        <v>561530</v>
      </c>
      <c r="B3421" t="s">
        <v>31</v>
      </c>
      <c r="C3421" t="s">
        <v>901</v>
      </c>
      <c r="D3421" t="s">
        <v>1448</v>
      </c>
      <c r="E3421">
        <v>2</v>
      </c>
      <c r="F3421">
        <v>1</v>
      </c>
      <c r="G3421">
        <v>1684</v>
      </c>
      <c r="H3421" s="2">
        <f>IFERROR(COUNTIFS($A:$A,$A3421,$D:$D,$D3421,$F:$F,1)/COUNTIFS($A:$A,$A3421,$D:$D,$D3421),0)</f>
        <v>0</v>
      </c>
    </row>
    <row r="3422" spans="1:8">
      <c r="A3422">
        <v>561513</v>
      </c>
      <c r="B3422" t="s">
        <v>29</v>
      </c>
      <c r="C3422" t="s">
        <v>901</v>
      </c>
      <c r="D3422" t="s">
        <v>1448</v>
      </c>
      <c r="E3422">
        <v>1</v>
      </c>
      <c r="F3422">
        <v>1</v>
      </c>
      <c r="G3422">
        <v>1684</v>
      </c>
      <c r="H3422" s="2">
        <f>IFERROR(COUNTIFS($A:$A,$A3422,$D:$D,$D3422,$F:$F,1)/COUNTIFS($A:$A,$A3422,$D:$D,$D3422),0)</f>
        <v>0</v>
      </c>
    </row>
    <row r="3423" spans="1:8">
      <c r="A3423">
        <v>561738</v>
      </c>
      <c r="B3423" t="s">
        <v>32</v>
      </c>
      <c r="C3423" t="s">
        <v>901</v>
      </c>
      <c r="D3423" t="s">
        <v>1448</v>
      </c>
      <c r="E3423">
        <v>1</v>
      </c>
      <c r="F3423">
        <v>1</v>
      </c>
      <c r="G3423">
        <v>1684</v>
      </c>
      <c r="H3423" s="2">
        <f>IFERROR(COUNTIFS($A:$A,$A3423,$D:$D,$D3423,$F:$F,1)/COUNTIFS($A:$A,$A3423,$D:$D,$D3423),0)</f>
        <v>0</v>
      </c>
    </row>
    <row r="3424" spans="1:8">
      <c r="A3424">
        <v>521159</v>
      </c>
      <c r="B3424" t="s">
        <v>21</v>
      </c>
      <c r="C3424" t="s">
        <v>489</v>
      </c>
      <c r="D3424" t="s">
        <v>1447</v>
      </c>
      <c r="E3424">
        <v>1</v>
      </c>
      <c r="F3424">
        <v>1</v>
      </c>
      <c r="G3424">
        <v>1684</v>
      </c>
      <c r="H3424" s="2">
        <f>IFERROR(COUNTIFS($A:$A,$A3424,$D:$D,$D3424,$F:$F,1)/COUNTIFS($A:$A,$A3424,$D:$D,$D3424),0)</f>
        <v>0</v>
      </c>
    </row>
    <row r="3425" spans="1:8">
      <c r="A3425">
        <v>512377</v>
      </c>
      <c r="B3425" t="s">
        <v>24</v>
      </c>
      <c r="C3425" t="s">
        <v>489</v>
      </c>
      <c r="D3425" t="s">
        <v>1447</v>
      </c>
      <c r="E3425">
        <v>1</v>
      </c>
      <c r="F3425">
        <v>1</v>
      </c>
      <c r="G3425">
        <v>1684</v>
      </c>
      <c r="H3425" s="2">
        <f>IFERROR(COUNTIFS($A:$A,$A3425,$D:$D,$D3425,$F:$F,1)/COUNTIFS($A:$A,$A3425,$D:$D,$D3425),0)</f>
        <v>0</v>
      </c>
    </row>
    <row r="3426" spans="1:8">
      <c r="A3426">
        <v>512377</v>
      </c>
      <c r="B3426" t="s">
        <v>24</v>
      </c>
      <c r="C3426" t="s">
        <v>799</v>
      </c>
      <c r="D3426" t="s">
        <v>1478</v>
      </c>
      <c r="E3426">
        <v>1</v>
      </c>
      <c r="F3426">
        <v>1</v>
      </c>
      <c r="G3426">
        <v>1684</v>
      </c>
      <c r="H3426" s="2">
        <f>IFERROR(COUNTIFS($A:$A,$A3426,$D:$D,$D3426,$F:$F,1)/COUNTIFS($A:$A,$A3426,$D:$D,$D3426),0)</f>
        <v>0</v>
      </c>
    </row>
    <row r="3427" spans="1:8">
      <c r="A3427">
        <v>512376</v>
      </c>
      <c r="B3427" t="s">
        <v>23</v>
      </c>
      <c r="C3427" t="s">
        <v>799</v>
      </c>
      <c r="D3427" t="s">
        <v>1478</v>
      </c>
      <c r="E3427">
        <v>1</v>
      </c>
      <c r="F3427">
        <v>1</v>
      </c>
      <c r="G3427">
        <v>1684</v>
      </c>
      <c r="H3427" s="2">
        <f>IFERROR(COUNTIFS($A:$A,$A3427,$D:$D,$D3427,$F:$F,1)/COUNTIFS($A:$A,$A3427,$D:$D,$D3427),0)</f>
        <v>0</v>
      </c>
    </row>
    <row r="3428" spans="1:8">
      <c r="A3428">
        <v>539079</v>
      </c>
      <c r="B3428" t="s">
        <v>8</v>
      </c>
      <c r="C3428" t="s">
        <v>457</v>
      </c>
      <c r="D3428" t="s">
        <v>1468</v>
      </c>
      <c r="E3428">
        <v>1</v>
      </c>
      <c r="F3428">
        <v>1</v>
      </c>
      <c r="G3428">
        <v>1684</v>
      </c>
      <c r="H3428" s="2">
        <f>IFERROR(COUNTIFS($A:$A,$A3428,$D:$D,$D3428,$F:$F,1)/COUNTIFS($A:$A,$A3428,$D:$D,$D3428),0)</f>
        <v>0</v>
      </c>
    </row>
    <row r="3429" spans="1:8">
      <c r="A3429">
        <v>512377</v>
      </c>
      <c r="B3429" t="s">
        <v>24</v>
      </c>
      <c r="C3429" t="s">
        <v>457</v>
      </c>
      <c r="D3429" t="s">
        <v>1468</v>
      </c>
      <c r="E3429">
        <v>0</v>
      </c>
      <c r="F3429">
        <v>0</v>
      </c>
      <c r="G3429">
        <v>1684</v>
      </c>
      <c r="H3429" s="2">
        <f>IFERROR(COUNTIFS($A:$A,$A3429,$D:$D,$D3429,$F:$F,1)/COUNTIFS($A:$A,$A3429,$D:$D,$D3429),0)</f>
        <v>0</v>
      </c>
    </row>
    <row r="3430" spans="1:8">
      <c r="A3430">
        <v>512376</v>
      </c>
      <c r="B3430" t="s">
        <v>23</v>
      </c>
      <c r="C3430" t="s">
        <v>457</v>
      </c>
      <c r="D3430" t="s">
        <v>1468</v>
      </c>
      <c r="E3430">
        <v>0</v>
      </c>
      <c r="F3430">
        <v>0</v>
      </c>
      <c r="G3430">
        <v>1684</v>
      </c>
      <c r="H3430" s="2">
        <f>IFERROR(COUNTIFS($A:$A,$A3430,$D:$D,$D3430,$F:$F,1)/COUNTIFS($A:$A,$A3430,$D:$D,$D3430),0)</f>
        <v>0</v>
      </c>
    </row>
    <row r="3431" spans="1:8">
      <c r="A3431">
        <v>561819</v>
      </c>
      <c r="B3431" t="s">
        <v>9</v>
      </c>
      <c r="C3431" t="s">
        <v>531</v>
      </c>
      <c r="D3431" t="s">
        <v>1478</v>
      </c>
      <c r="E3431">
        <v>0</v>
      </c>
      <c r="F3431">
        <v>0</v>
      </c>
      <c r="G3431">
        <v>1684</v>
      </c>
      <c r="H3431" s="2">
        <f>IFERROR(COUNTIFS($A:$A,$A3431,$D:$D,$D3431,$F:$F,1)/COUNTIFS($A:$A,$A3431,$D:$D,$D3431),0)</f>
        <v>0</v>
      </c>
    </row>
    <row r="3432" spans="1:8">
      <c r="A3432">
        <v>512374</v>
      </c>
      <c r="B3432" t="s">
        <v>9</v>
      </c>
      <c r="C3432" t="s">
        <v>531</v>
      </c>
      <c r="D3432" t="s">
        <v>1478</v>
      </c>
      <c r="E3432">
        <v>0</v>
      </c>
      <c r="F3432">
        <v>0</v>
      </c>
      <c r="G3432">
        <v>1684</v>
      </c>
      <c r="H3432" s="2">
        <f>IFERROR(COUNTIFS($A:$A,$A3432,$D:$D,$D3432,$F:$F,1)/COUNTIFS($A:$A,$A3432,$D:$D,$D3432),0)</f>
        <v>0</v>
      </c>
    </row>
    <row r="3433" spans="1:8">
      <c r="A3433">
        <v>553392</v>
      </c>
      <c r="B3433" t="s">
        <v>33</v>
      </c>
      <c r="C3433" t="s">
        <v>541</v>
      </c>
      <c r="D3433" t="s">
        <v>1481</v>
      </c>
      <c r="E3433">
        <v>1</v>
      </c>
      <c r="F3433">
        <v>1</v>
      </c>
      <c r="G3433">
        <v>1684</v>
      </c>
      <c r="H3433" s="2">
        <f>IFERROR(COUNTIFS($A:$A,$A3433,$D:$D,$D3433,$F:$F,1)/COUNTIFS($A:$A,$A3433,$D:$D,$D3433),0)</f>
        <v>0</v>
      </c>
    </row>
    <row r="3434" spans="1:8">
      <c r="A3434">
        <v>539076</v>
      </c>
      <c r="B3434" t="s">
        <v>37</v>
      </c>
      <c r="C3434" t="s">
        <v>460</v>
      </c>
      <c r="D3434" t="s">
        <v>1481</v>
      </c>
      <c r="E3434">
        <v>0</v>
      </c>
      <c r="F3434">
        <v>0</v>
      </c>
      <c r="G3434">
        <v>1684</v>
      </c>
      <c r="H3434" s="2">
        <f>IFERROR(COUNTIFS($A:$A,$A3434,$D:$D,$D3434,$F:$F,1)/COUNTIFS($A:$A,$A3434,$D:$D,$D3434),0)</f>
        <v>0</v>
      </c>
    </row>
    <row r="3435" spans="1:8">
      <c r="A3435">
        <v>642774</v>
      </c>
      <c r="B3435" t="s">
        <v>11</v>
      </c>
      <c r="C3435" t="s">
        <v>917</v>
      </c>
      <c r="D3435" t="s">
        <v>1446</v>
      </c>
      <c r="E3435">
        <v>1</v>
      </c>
      <c r="F3435">
        <v>1</v>
      </c>
      <c r="G3435">
        <v>1684</v>
      </c>
      <c r="H3435" s="2">
        <f>IFERROR(COUNTIFS($A:$A,$A3435,$D:$D,$D3435,$F:$F,1)/COUNTIFS($A:$A,$A3435,$D:$D,$D3435),0)</f>
        <v>0</v>
      </c>
    </row>
    <row r="3436" spans="1:8">
      <c r="A3436">
        <v>521159</v>
      </c>
      <c r="B3436" t="s">
        <v>21</v>
      </c>
      <c r="C3436" t="s">
        <v>917</v>
      </c>
      <c r="D3436" t="s">
        <v>1446</v>
      </c>
      <c r="E3436">
        <v>3</v>
      </c>
      <c r="F3436">
        <v>1</v>
      </c>
      <c r="G3436">
        <v>1684</v>
      </c>
      <c r="H3436" s="2">
        <f>IFERROR(COUNTIFS($A:$A,$A3436,$D:$D,$D3436,$F:$F,1)/COUNTIFS($A:$A,$A3436,$D:$D,$D3436),0)</f>
        <v>0</v>
      </c>
    </row>
    <row r="3437" spans="1:8">
      <c r="A3437">
        <v>561872</v>
      </c>
      <c r="B3437" t="s">
        <v>12</v>
      </c>
      <c r="C3437" t="s">
        <v>917</v>
      </c>
      <c r="D3437" t="s">
        <v>1446</v>
      </c>
      <c r="E3437">
        <v>1</v>
      </c>
      <c r="F3437">
        <v>1</v>
      </c>
      <c r="G3437">
        <v>1684</v>
      </c>
      <c r="H3437" s="2">
        <f>IFERROR(COUNTIFS($A:$A,$A3437,$D:$D,$D3437,$F:$F,1)/COUNTIFS($A:$A,$A3437,$D:$D,$D3437),0)</f>
        <v>0</v>
      </c>
    </row>
    <row r="3438" spans="1:8">
      <c r="A3438">
        <v>521158</v>
      </c>
      <c r="B3438" t="s">
        <v>34</v>
      </c>
      <c r="C3438" t="s">
        <v>917</v>
      </c>
      <c r="D3438" t="s">
        <v>1446</v>
      </c>
      <c r="E3438">
        <v>1</v>
      </c>
      <c r="F3438">
        <v>1</v>
      </c>
      <c r="G3438">
        <v>1684</v>
      </c>
      <c r="H3438" s="2">
        <f>IFERROR(COUNTIFS($A:$A,$A3438,$D:$D,$D3438,$F:$F,1)/COUNTIFS($A:$A,$A3438,$D:$D,$D3438),0)</f>
        <v>0</v>
      </c>
    </row>
    <row r="3439" spans="1:8">
      <c r="A3439">
        <v>539079</v>
      </c>
      <c r="B3439" t="s">
        <v>8</v>
      </c>
      <c r="C3439" t="s">
        <v>917</v>
      </c>
      <c r="D3439" t="s">
        <v>1446</v>
      </c>
      <c r="E3439">
        <v>1</v>
      </c>
      <c r="F3439">
        <v>1</v>
      </c>
      <c r="G3439">
        <v>1684</v>
      </c>
      <c r="H3439" s="2">
        <f>IFERROR(COUNTIFS($A:$A,$A3439,$D:$D,$D3439,$F:$F,1)/COUNTIFS($A:$A,$A3439,$D:$D,$D3439),0)</f>
        <v>0</v>
      </c>
    </row>
    <row r="3440" spans="1:8">
      <c r="A3440">
        <v>561819</v>
      </c>
      <c r="B3440" t="s">
        <v>9</v>
      </c>
      <c r="C3440" t="s">
        <v>917</v>
      </c>
      <c r="D3440" t="s">
        <v>1446</v>
      </c>
      <c r="E3440">
        <v>4</v>
      </c>
      <c r="F3440">
        <v>1</v>
      </c>
      <c r="G3440">
        <v>1684</v>
      </c>
      <c r="H3440" s="2">
        <f>IFERROR(COUNTIFS($A:$A,$A3440,$D:$D,$D3440,$F:$F,1)/COUNTIFS($A:$A,$A3440,$D:$D,$D3440),0)</f>
        <v>0</v>
      </c>
    </row>
    <row r="3441" spans="1:8">
      <c r="A3441">
        <v>553466</v>
      </c>
      <c r="B3441" t="s">
        <v>10</v>
      </c>
      <c r="C3441" t="s">
        <v>917</v>
      </c>
      <c r="D3441" t="s">
        <v>1446</v>
      </c>
      <c r="E3441">
        <v>2</v>
      </c>
      <c r="F3441">
        <v>1</v>
      </c>
      <c r="G3441">
        <v>1684</v>
      </c>
      <c r="H3441" s="2">
        <f>IFERROR(COUNTIFS($A:$A,$A3441,$D:$D,$D3441,$F:$F,1)/COUNTIFS($A:$A,$A3441,$D:$D,$D3441),0)</f>
        <v>0</v>
      </c>
    </row>
    <row r="3442" spans="1:8">
      <c r="A3442">
        <v>557877</v>
      </c>
      <c r="B3442" t="s">
        <v>16</v>
      </c>
      <c r="C3442" t="s">
        <v>917</v>
      </c>
      <c r="D3442" t="s">
        <v>1446</v>
      </c>
      <c r="E3442">
        <v>1</v>
      </c>
      <c r="F3442">
        <v>1</v>
      </c>
      <c r="G3442">
        <v>1684</v>
      </c>
      <c r="H3442" s="2">
        <f>IFERROR(COUNTIFS($A:$A,$A3442,$D:$D,$D3442,$F:$F,1)/COUNTIFS($A:$A,$A3442,$D:$D,$D3442),0)</f>
        <v>0</v>
      </c>
    </row>
    <row r="3443" spans="1:8">
      <c r="A3443">
        <v>539078</v>
      </c>
      <c r="B3443" t="s">
        <v>17</v>
      </c>
      <c r="C3443" t="s">
        <v>917</v>
      </c>
      <c r="D3443" t="s">
        <v>1446</v>
      </c>
      <c r="E3443">
        <v>1</v>
      </c>
      <c r="F3443">
        <v>1</v>
      </c>
      <c r="G3443">
        <v>1684</v>
      </c>
      <c r="H3443" s="2">
        <f>IFERROR(COUNTIFS($A:$A,$A3443,$D:$D,$D3443,$F:$F,1)/COUNTIFS($A:$A,$A3443,$D:$D,$D3443),0)</f>
        <v>0</v>
      </c>
    </row>
    <row r="3444" spans="1:8">
      <c r="A3444">
        <v>713991</v>
      </c>
      <c r="B3444" t="s">
        <v>44</v>
      </c>
      <c r="C3444" t="s">
        <v>918</v>
      </c>
      <c r="D3444" t="s">
        <v>1514</v>
      </c>
      <c r="E3444">
        <v>1</v>
      </c>
      <c r="F3444">
        <v>1</v>
      </c>
      <c r="G3444">
        <v>1684</v>
      </c>
      <c r="H3444" s="2">
        <f>IFERROR(COUNTIFS($A:$A,$A3444,$D:$D,$D3444,$F:$F,1)/COUNTIFS($A:$A,$A3444,$D:$D,$D3444),0)</f>
        <v>0</v>
      </c>
    </row>
    <row r="3445" spans="1:8">
      <c r="A3445">
        <v>713991</v>
      </c>
      <c r="B3445" t="s">
        <v>44</v>
      </c>
      <c r="C3445" t="s">
        <v>510</v>
      </c>
      <c r="D3445" t="s">
        <v>1478</v>
      </c>
      <c r="E3445">
        <v>1</v>
      </c>
      <c r="F3445">
        <v>1</v>
      </c>
      <c r="G3445">
        <v>1684</v>
      </c>
      <c r="H3445" s="2">
        <f>IFERROR(COUNTIFS($A:$A,$A3445,$D:$D,$D3445,$F:$F,1)/COUNTIFS($A:$A,$A3445,$D:$D,$D3445),0)</f>
        <v>0</v>
      </c>
    </row>
    <row r="3446" spans="1:8">
      <c r="A3446">
        <v>521159</v>
      </c>
      <c r="B3446" t="s">
        <v>21</v>
      </c>
      <c r="C3446" t="s">
        <v>919</v>
      </c>
      <c r="D3446" t="s">
        <v>1455</v>
      </c>
      <c r="E3446">
        <v>1</v>
      </c>
      <c r="F3446">
        <v>1</v>
      </c>
      <c r="G3446">
        <v>1684</v>
      </c>
      <c r="H3446" s="2">
        <f>IFERROR(COUNTIFS($A:$A,$A3446,$D:$D,$D3446,$F:$F,1)/COUNTIFS($A:$A,$A3446,$D:$D,$D3446),0)</f>
        <v>0</v>
      </c>
    </row>
    <row r="3447" spans="1:8">
      <c r="A3447">
        <v>512377</v>
      </c>
      <c r="B3447" t="s">
        <v>24</v>
      </c>
      <c r="C3447" t="s">
        <v>919</v>
      </c>
      <c r="D3447" t="s">
        <v>1455</v>
      </c>
      <c r="E3447">
        <v>1</v>
      </c>
      <c r="F3447">
        <v>1</v>
      </c>
      <c r="G3447">
        <v>1684</v>
      </c>
      <c r="H3447" s="2">
        <f>IFERROR(COUNTIFS($A:$A,$A3447,$D:$D,$D3447,$F:$F,1)/COUNTIFS($A:$A,$A3447,$D:$D,$D3447),0)</f>
        <v>0</v>
      </c>
    </row>
    <row r="3448" spans="1:8">
      <c r="A3448">
        <v>512376</v>
      </c>
      <c r="B3448" t="s">
        <v>23</v>
      </c>
      <c r="C3448" t="s">
        <v>919</v>
      </c>
      <c r="D3448" t="s">
        <v>1455</v>
      </c>
      <c r="E3448">
        <v>2</v>
      </c>
      <c r="F3448">
        <v>1</v>
      </c>
      <c r="G3448">
        <v>1684</v>
      </c>
      <c r="H3448" s="2">
        <f>IFERROR(COUNTIFS($A:$A,$A3448,$D:$D,$D3448,$F:$F,1)/COUNTIFS($A:$A,$A3448,$D:$D,$D3448),0)</f>
        <v>0</v>
      </c>
    </row>
    <row r="3449" spans="1:8">
      <c r="A3449">
        <v>540375</v>
      </c>
      <c r="B3449" t="s">
        <v>18</v>
      </c>
      <c r="C3449" t="s">
        <v>619</v>
      </c>
      <c r="D3449" t="s">
        <v>1446</v>
      </c>
      <c r="E3449">
        <v>1</v>
      </c>
      <c r="F3449">
        <v>1</v>
      </c>
      <c r="G3449">
        <v>1684</v>
      </c>
      <c r="H3449" s="2">
        <f>IFERROR(COUNTIFS($A:$A,$A3449,$D:$D,$D3449,$F:$F,1)/COUNTIFS($A:$A,$A3449,$D:$D,$D3449),0)</f>
        <v>0</v>
      </c>
    </row>
    <row r="3450" spans="1:8">
      <c r="A3450">
        <v>521159</v>
      </c>
      <c r="B3450" t="s">
        <v>21</v>
      </c>
      <c r="C3450" t="s">
        <v>608</v>
      </c>
      <c r="D3450" t="s">
        <v>1459</v>
      </c>
      <c r="E3450">
        <v>1</v>
      </c>
      <c r="F3450">
        <v>1</v>
      </c>
      <c r="G3450">
        <v>1684</v>
      </c>
      <c r="H3450" s="2">
        <f>IFERROR(COUNTIFS($A:$A,$A3450,$D:$D,$D3450,$F:$F,1)/COUNTIFS($A:$A,$A3450,$D:$D,$D3450),0)</f>
        <v>0</v>
      </c>
    </row>
    <row r="3451" spans="1:8">
      <c r="A3451">
        <v>565552</v>
      </c>
      <c r="B3451" t="s">
        <v>26</v>
      </c>
      <c r="C3451" t="s">
        <v>920</v>
      </c>
      <c r="D3451" t="s">
        <v>1451</v>
      </c>
      <c r="E3451">
        <v>7</v>
      </c>
      <c r="F3451">
        <v>1</v>
      </c>
      <c r="G3451">
        <v>1684</v>
      </c>
      <c r="H3451" s="2">
        <f>IFERROR(COUNTIFS($A:$A,$A3451,$D:$D,$D3451,$F:$F,1)/COUNTIFS($A:$A,$A3451,$D:$D,$D3451),0)</f>
        <v>0</v>
      </c>
    </row>
    <row r="3452" spans="1:8">
      <c r="A3452">
        <v>762850</v>
      </c>
      <c r="B3452" t="s">
        <v>25</v>
      </c>
      <c r="C3452" t="s">
        <v>920</v>
      </c>
      <c r="D3452" t="s">
        <v>1451</v>
      </c>
      <c r="E3452">
        <v>3</v>
      </c>
      <c r="F3452">
        <v>1</v>
      </c>
      <c r="G3452">
        <v>1684</v>
      </c>
      <c r="H3452" s="2">
        <f>IFERROR(COUNTIFS($A:$A,$A3452,$D:$D,$D3452,$F:$F,1)/COUNTIFS($A:$A,$A3452,$D:$D,$D3452),0)</f>
        <v>0</v>
      </c>
    </row>
    <row r="3453" spans="1:8">
      <c r="A3453">
        <v>565552</v>
      </c>
      <c r="B3453" t="s">
        <v>26</v>
      </c>
      <c r="C3453" t="s">
        <v>610</v>
      </c>
      <c r="D3453" t="s">
        <v>1446</v>
      </c>
      <c r="E3453">
        <v>0</v>
      </c>
      <c r="F3453">
        <v>0</v>
      </c>
      <c r="G3453">
        <v>1684</v>
      </c>
      <c r="H3453" s="2">
        <f>IFERROR(COUNTIFS($A:$A,$A3453,$D:$D,$D3453,$F:$F,1)/COUNTIFS($A:$A,$A3453,$D:$D,$D3453),0)</f>
        <v>0</v>
      </c>
    </row>
    <row r="3454" spans="1:8">
      <c r="A3454">
        <v>521159</v>
      </c>
      <c r="B3454" t="s">
        <v>21</v>
      </c>
      <c r="C3454" t="s">
        <v>429</v>
      </c>
      <c r="D3454" t="s">
        <v>1478</v>
      </c>
      <c r="E3454">
        <v>0</v>
      </c>
      <c r="F3454">
        <v>0</v>
      </c>
      <c r="G3454">
        <v>1684</v>
      </c>
      <c r="H3454" s="2">
        <f>IFERROR(COUNTIFS($A:$A,$A3454,$D:$D,$D3454,$F:$F,1)/COUNTIFS($A:$A,$A3454,$D:$D,$D3454),0)</f>
        <v>0</v>
      </c>
    </row>
    <row r="3455" spans="1:8">
      <c r="A3455">
        <v>512377</v>
      </c>
      <c r="B3455" t="s">
        <v>24</v>
      </c>
      <c r="C3455" t="s">
        <v>429</v>
      </c>
      <c r="D3455" t="s">
        <v>1478</v>
      </c>
      <c r="E3455">
        <v>0</v>
      </c>
      <c r="F3455">
        <v>0</v>
      </c>
      <c r="G3455">
        <v>1684</v>
      </c>
      <c r="H3455" s="2">
        <f>IFERROR(COUNTIFS($A:$A,$A3455,$D:$D,$D3455,$F:$F,1)/COUNTIFS($A:$A,$A3455,$D:$D,$D3455),0)</f>
        <v>0</v>
      </c>
    </row>
    <row r="3456" spans="1:8">
      <c r="A3456">
        <v>565552</v>
      </c>
      <c r="B3456" t="s">
        <v>26</v>
      </c>
      <c r="C3456" t="s">
        <v>608</v>
      </c>
      <c r="D3456" t="s">
        <v>1459</v>
      </c>
      <c r="E3456">
        <v>2</v>
      </c>
      <c r="F3456">
        <v>1</v>
      </c>
      <c r="G3456">
        <v>1684</v>
      </c>
      <c r="H3456" s="2">
        <f>IFERROR(COUNTIFS($A:$A,$A3456,$D:$D,$D3456,$F:$F,1)/COUNTIFS($A:$A,$A3456,$D:$D,$D3456),0)</f>
        <v>0</v>
      </c>
    </row>
    <row r="3457" spans="1:8">
      <c r="A3457">
        <v>762850</v>
      </c>
      <c r="B3457" t="s">
        <v>25</v>
      </c>
      <c r="C3457" t="s">
        <v>608</v>
      </c>
      <c r="D3457" t="s">
        <v>1459</v>
      </c>
      <c r="E3457">
        <v>1</v>
      </c>
      <c r="F3457">
        <v>1</v>
      </c>
      <c r="G3457">
        <v>1684</v>
      </c>
      <c r="H3457" s="2">
        <f>IFERROR(COUNTIFS($A:$A,$A3457,$D:$D,$D3457,$F:$F,1)/COUNTIFS($A:$A,$A3457,$D:$D,$D3457),0)</f>
        <v>0</v>
      </c>
    </row>
    <row r="3458" spans="1:8">
      <c r="A3458">
        <v>762850</v>
      </c>
      <c r="B3458" t="s">
        <v>25</v>
      </c>
      <c r="C3458" t="s">
        <v>837</v>
      </c>
      <c r="D3458" t="s">
        <v>1489</v>
      </c>
      <c r="E3458">
        <v>1</v>
      </c>
      <c r="F3458">
        <v>1</v>
      </c>
      <c r="G3458">
        <v>1684</v>
      </c>
      <c r="H3458" s="2">
        <f>IFERROR(COUNTIFS($A:$A,$A3458,$D:$D,$D3458,$F:$F,1)/COUNTIFS($A:$A,$A3458,$D:$D,$D3458),0)</f>
        <v>0</v>
      </c>
    </row>
    <row r="3459" spans="1:8">
      <c r="A3459">
        <v>565552</v>
      </c>
      <c r="B3459" t="s">
        <v>26</v>
      </c>
      <c r="C3459" t="s">
        <v>837</v>
      </c>
      <c r="D3459" t="s">
        <v>1489</v>
      </c>
      <c r="E3459">
        <v>3</v>
      </c>
      <c r="F3459">
        <v>1</v>
      </c>
      <c r="G3459">
        <v>1684</v>
      </c>
      <c r="H3459" s="2">
        <f>IFERROR(COUNTIFS($A:$A,$A3459,$D:$D,$D3459,$F:$F,1)/COUNTIFS($A:$A,$A3459,$D:$D,$D3459),0)</f>
        <v>0</v>
      </c>
    </row>
    <row r="3460" spans="1:8">
      <c r="A3460">
        <v>533508</v>
      </c>
      <c r="B3460" t="s">
        <v>39</v>
      </c>
      <c r="C3460" t="s">
        <v>607</v>
      </c>
      <c r="D3460" t="s">
        <v>1494</v>
      </c>
      <c r="E3460">
        <v>0</v>
      </c>
      <c r="F3460">
        <v>0</v>
      </c>
      <c r="G3460">
        <v>1684</v>
      </c>
      <c r="H3460" s="2">
        <f>IFERROR(COUNTIFS($A:$A,$A3460,$D:$D,$D3460,$F:$F,1)/COUNTIFS($A:$A,$A3460,$D:$D,$D3460),0)</f>
        <v>0</v>
      </c>
    </row>
    <row r="3461" spans="1:8">
      <c r="A3461">
        <v>553398</v>
      </c>
      <c r="B3461" t="s">
        <v>20</v>
      </c>
      <c r="C3461" t="s">
        <v>607</v>
      </c>
      <c r="D3461" t="s">
        <v>1494</v>
      </c>
      <c r="E3461">
        <v>1</v>
      </c>
      <c r="F3461">
        <v>1</v>
      </c>
      <c r="G3461">
        <v>1684</v>
      </c>
      <c r="H3461" s="2">
        <f>IFERROR(COUNTIFS($A:$A,$A3461,$D:$D,$D3461,$F:$F,1)/COUNTIFS($A:$A,$A3461,$D:$D,$D3461),0)</f>
        <v>0</v>
      </c>
    </row>
    <row r="3462" spans="1:8">
      <c r="A3462">
        <v>762850</v>
      </c>
      <c r="B3462" t="s">
        <v>25</v>
      </c>
      <c r="C3462" t="s">
        <v>921</v>
      </c>
      <c r="D3462" t="s">
        <v>1456</v>
      </c>
      <c r="E3462">
        <v>1</v>
      </c>
      <c r="F3462">
        <v>1</v>
      </c>
      <c r="G3462">
        <v>1684</v>
      </c>
      <c r="H3462" s="2">
        <f>IFERROR(COUNTIFS($A:$A,$A3462,$D:$D,$D3462,$F:$F,1)/COUNTIFS($A:$A,$A3462,$D:$D,$D3462),0)</f>
        <v>0</v>
      </c>
    </row>
    <row r="3463" spans="1:8">
      <c r="A3463">
        <v>565552</v>
      </c>
      <c r="B3463" t="s">
        <v>26</v>
      </c>
      <c r="C3463" t="s">
        <v>921</v>
      </c>
      <c r="D3463" t="s">
        <v>1456</v>
      </c>
      <c r="E3463">
        <v>3</v>
      </c>
      <c r="F3463">
        <v>1</v>
      </c>
      <c r="G3463">
        <v>1684</v>
      </c>
      <c r="H3463" s="2">
        <f>IFERROR(COUNTIFS($A:$A,$A3463,$D:$D,$D3463,$F:$F,1)/COUNTIFS($A:$A,$A3463,$D:$D,$D3463),0)</f>
        <v>0</v>
      </c>
    </row>
    <row r="3464" spans="1:8">
      <c r="A3464">
        <v>540375</v>
      </c>
      <c r="B3464" t="s">
        <v>18</v>
      </c>
      <c r="C3464" t="s">
        <v>922</v>
      </c>
      <c r="D3464" t="s">
        <v>1483</v>
      </c>
      <c r="E3464">
        <v>1</v>
      </c>
      <c r="F3464">
        <v>1</v>
      </c>
      <c r="G3464">
        <v>1684</v>
      </c>
      <c r="H3464" s="2">
        <f>IFERROR(COUNTIFS($A:$A,$A3464,$D:$D,$D3464,$F:$F,1)/COUNTIFS($A:$A,$A3464,$D:$D,$D3464),0)</f>
        <v>0</v>
      </c>
    </row>
    <row r="3465" spans="1:8">
      <c r="A3465">
        <v>540727</v>
      </c>
      <c r="B3465" t="s">
        <v>19</v>
      </c>
      <c r="C3465" t="s">
        <v>922</v>
      </c>
      <c r="D3465" t="s">
        <v>1483</v>
      </c>
      <c r="E3465">
        <v>1</v>
      </c>
      <c r="F3465">
        <v>1</v>
      </c>
      <c r="G3465">
        <v>1684</v>
      </c>
      <c r="H3465" s="2">
        <f>IFERROR(COUNTIFS($A:$A,$A3465,$D:$D,$D3465,$F:$F,1)/COUNTIFS($A:$A,$A3465,$D:$D,$D3465),0)</f>
        <v>0</v>
      </c>
    </row>
    <row r="3466" spans="1:8">
      <c r="A3466">
        <v>539078</v>
      </c>
      <c r="B3466" t="s">
        <v>17</v>
      </c>
      <c r="C3466" t="s">
        <v>865</v>
      </c>
      <c r="D3466" t="s">
        <v>1460</v>
      </c>
      <c r="E3466">
        <v>0</v>
      </c>
      <c r="F3466">
        <v>0</v>
      </c>
      <c r="G3466">
        <v>1684</v>
      </c>
      <c r="H3466" s="2">
        <f>IFERROR(COUNTIFS($A:$A,$A3466,$D:$D,$D3466,$F:$F,1)/COUNTIFS($A:$A,$A3466,$D:$D,$D3466),0)</f>
        <v>0</v>
      </c>
    </row>
    <row r="3467" spans="1:8">
      <c r="A3467">
        <v>642774</v>
      </c>
      <c r="B3467" t="s">
        <v>11</v>
      </c>
      <c r="C3467" t="s">
        <v>619</v>
      </c>
      <c r="D3467" t="s">
        <v>1446</v>
      </c>
      <c r="E3467">
        <v>1</v>
      </c>
      <c r="F3467">
        <v>1</v>
      </c>
      <c r="G3467">
        <v>1684</v>
      </c>
      <c r="H3467" s="2">
        <f>IFERROR(COUNTIFS($A:$A,$A3467,$D:$D,$D3467,$F:$F,1)/COUNTIFS($A:$A,$A3467,$D:$D,$D3467),0)</f>
        <v>0</v>
      </c>
    </row>
    <row r="3468" spans="1:8">
      <c r="A3468">
        <v>521159</v>
      </c>
      <c r="B3468" t="s">
        <v>21</v>
      </c>
      <c r="C3468" t="s">
        <v>619</v>
      </c>
      <c r="D3468" t="s">
        <v>1446</v>
      </c>
      <c r="E3468">
        <v>1</v>
      </c>
      <c r="F3468">
        <v>1</v>
      </c>
      <c r="G3468">
        <v>1684</v>
      </c>
      <c r="H3468" s="2">
        <f>IFERROR(COUNTIFS($A:$A,$A3468,$D:$D,$D3468,$F:$F,1)/COUNTIFS($A:$A,$A3468,$D:$D,$D3468),0)</f>
        <v>0</v>
      </c>
    </row>
    <row r="3469" spans="1:8">
      <c r="A3469">
        <v>553466</v>
      </c>
      <c r="B3469" t="s">
        <v>10</v>
      </c>
      <c r="C3469" t="s">
        <v>619</v>
      </c>
      <c r="D3469" t="s">
        <v>1446</v>
      </c>
      <c r="E3469">
        <v>1</v>
      </c>
      <c r="F3469">
        <v>1</v>
      </c>
      <c r="G3469">
        <v>1684</v>
      </c>
      <c r="H3469" s="2">
        <f>IFERROR(COUNTIFS($A:$A,$A3469,$D:$D,$D3469,$F:$F,1)/COUNTIFS($A:$A,$A3469,$D:$D,$D3469),0)</f>
        <v>0</v>
      </c>
    </row>
    <row r="3470" spans="1:8">
      <c r="A3470">
        <v>503879</v>
      </c>
      <c r="B3470" t="s">
        <v>15</v>
      </c>
      <c r="C3470" t="s">
        <v>619</v>
      </c>
      <c r="D3470" t="s">
        <v>1446</v>
      </c>
      <c r="E3470">
        <v>1</v>
      </c>
      <c r="F3470">
        <v>1</v>
      </c>
      <c r="G3470">
        <v>1684</v>
      </c>
      <c r="H3470" s="2">
        <f>IFERROR(COUNTIFS($A:$A,$A3470,$D:$D,$D3470,$F:$F,1)/COUNTIFS($A:$A,$A3470,$D:$D,$D3470),0)</f>
        <v>0</v>
      </c>
    </row>
    <row r="3471" spans="1:8">
      <c r="A3471">
        <v>557877</v>
      </c>
      <c r="B3471" t="s">
        <v>16</v>
      </c>
      <c r="C3471" t="s">
        <v>619</v>
      </c>
      <c r="D3471" t="s">
        <v>1446</v>
      </c>
      <c r="E3471">
        <v>1</v>
      </c>
      <c r="F3471">
        <v>1</v>
      </c>
      <c r="G3471">
        <v>1684</v>
      </c>
      <c r="H3471" s="2">
        <f>IFERROR(COUNTIFS($A:$A,$A3471,$D:$D,$D3471,$F:$F,1)/COUNTIFS($A:$A,$A3471,$D:$D,$D3471),0)</f>
        <v>0</v>
      </c>
    </row>
    <row r="3472" spans="1:8">
      <c r="A3472">
        <v>512377</v>
      </c>
      <c r="B3472" t="s">
        <v>24</v>
      </c>
      <c r="C3472" t="s">
        <v>619</v>
      </c>
      <c r="D3472" t="s">
        <v>1446</v>
      </c>
      <c r="E3472">
        <v>1</v>
      </c>
      <c r="F3472">
        <v>1</v>
      </c>
      <c r="G3472">
        <v>1684</v>
      </c>
      <c r="H3472" s="2">
        <f>IFERROR(COUNTIFS($A:$A,$A3472,$D:$D,$D3472,$F:$F,1)/COUNTIFS($A:$A,$A3472,$D:$D,$D3472),0)</f>
        <v>0</v>
      </c>
    </row>
    <row r="3473" spans="1:8">
      <c r="A3473">
        <v>512374</v>
      </c>
      <c r="B3473" t="s">
        <v>9</v>
      </c>
      <c r="C3473" t="s">
        <v>619</v>
      </c>
      <c r="D3473" t="s">
        <v>1446</v>
      </c>
      <c r="E3473">
        <v>0</v>
      </c>
      <c r="F3473">
        <v>0</v>
      </c>
      <c r="G3473">
        <v>1684</v>
      </c>
      <c r="H3473" s="2">
        <f>IFERROR(COUNTIFS($A:$A,$A3473,$D:$D,$D3473,$F:$F,1)/COUNTIFS($A:$A,$A3473,$D:$D,$D3473),0)</f>
        <v>0</v>
      </c>
    </row>
    <row r="3474" spans="1:8">
      <c r="A3474">
        <v>512376</v>
      </c>
      <c r="B3474" t="s">
        <v>23</v>
      </c>
      <c r="C3474" t="s">
        <v>619</v>
      </c>
      <c r="D3474" t="s">
        <v>1446</v>
      </c>
      <c r="E3474">
        <v>0</v>
      </c>
      <c r="F3474">
        <v>0</v>
      </c>
      <c r="G3474">
        <v>1684</v>
      </c>
      <c r="H3474" s="2">
        <f>IFERROR(COUNTIFS($A:$A,$A3474,$D:$D,$D3474,$F:$F,1)/COUNTIFS($A:$A,$A3474,$D:$D,$D3474),0)</f>
        <v>0</v>
      </c>
    </row>
    <row r="3475" spans="1:8">
      <c r="A3475">
        <v>553392</v>
      </c>
      <c r="B3475" t="s">
        <v>33</v>
      </c>
      <c r="C3475" t="s">
        <v>921</v>
      </c>
      <c r="D3475" t="s">
        <v>1456</v>
      </c>
      <c r="E3475">
        <v>1</v>
      </c>
      <c r="F3475">
        <v>1</v>
      </c>
      <c r="G3475">
        <v>1684</v>
      </c>
      <c r="H3475" s="2">
        <f>IFERROR(COUNTIFS($A:$A,$A3475,$D:$D,$D3475,$F:$F,1)/COUNTIFS($A:$A,$A3475,$D:$D,$D3475),0)</f>
        <v>0</v>
      </c>
    </row>
    <row r="3476" spans="1:8">
      <c r="A3476">
        <v>565552</v>
      </c>
      <c r="B3476" t="s">
        <v>26</v>
      </c>
      <c r="C3476" t="s">
        <v>923</v>
      </c>
      <c r="D3476" t="s">
        <v>1460</v>
      </c>
      <c r="E3476">
        <v>1</v>
      </c>
      <c r="F3476">
        <v>1</v>
      </c>
      <c r="G3476">
        <v>1684</v>
      </c>
      <c r="H3476" s="2">
        <f>IFERROR(COUNTIFS($A:$A,$A3476,$D:$D,$D3476,$F:$F,1)/COUNTIFS($A:$A,$A3476,$D:$D,$D3476),0)</f>
        <v>0</v>
      </c>
    </row>
    <row r="3477" spans="1:8">
      <c r="A3477">
        <v>632535</v>
      </c>
      <c r="B3477" t="s">
        <v>48</v>
      </c>
      <c r="C3477" t="s">
        <v>923</v>
      </c>
      <c r="D3477" t="s">
        <v>1460</v>
      </c>
      <c r="E3477">
        <v>1</v>
      </c>
      <c r="F3477">
        <v>1</v>
      </c>
      <c r="G3477">
        <v>1684</v>
      </c>
      <c r="H3477" s="2">
        <f>IFERROR(COUNTIFS($A:$A,$A3477,$D:$D,$D3477,$F:$F,1)/COUNTIFS($A:$A,$A3477,$D:$D,$D3477),0)</f>
        <v>0</v>
      </c>
    </row>
    <row r="3478" spans="1:8">
      <c r="A3478">
        <v>553756</v>
      </c>
      <c r="B3478" t="s">
        <v>41</v>
      </c>
      <c r="C3478" t="s">
        <v>620</v>
      </c>
      <c r="D3478" t="s">
        <v>1456</v>
      </c>
      <c r="E3478">
        <v>1</v>
      </c>
      <c r="F3478">
        <v>1</v>
      </c>
      <c r="G3478">
        <v>1684</v>
      </c>
      <c r="H3478" s="2">
        <f>IFERROR(COUNTIFS($A:$A,$A3478,$D:$D,$D3478,$F:$F,1)/COUNTIFS($A:$A,$A3478,$D:$D,$D3478),0)</f>
        <v>0</v>
      </c>
    </row>
    <row r="3479" spans="1:8">
      <c r="A3479">
        <v>512377</v>
      </c>
      <c r="B3479" t="s">
        <v>24</v>
      </c>
      <c r="C3479" t="s">
        <v>924</v>
      </c>
      <c r="D3479" t="s">
        <v>1494</v>
      </c>
      <c r="E3479">
        <v>1</v>
      </c>
      <c r="F3479">
        <v>1</v>
      </c>
      <c r="G3479">
        <v>1684</v>
      </c>
      <c r="H3479" s="2">
        <f>IFERROR(COUNTIFS($A:$A,$A3479,$D:$D,$D3479,$F:$F,1)/COUNTIFS($A:$A,$A3479,$D:$D,$D3479),0)</f>
        <v>0</v>
      </c>
    </row>
    <row r="3480" spans="1:8">
      <c r="A3480">
        <v>512376</v>
      </c>
      <c r="B3480" t="s">
        <v>23</v>
      </c>
      <c r="C3480" t="s">
        <v>924</v>
      </c>
      <c r="D3480" t="s">
        <v>1494</v>
      </c>
      <c r="E3480">
        <v>1</v>
      </c>
      <c r="F3480">
        <v>1</v>
      </c>
      <c r="G3480">
        <v>1684</v>
      </c>
      <c r="H3480" s="2">
        <f>IFERROR(COUNTIFS($A:$A,$A3480,$D:$D,$D3480,$F:$F,1)/COUNTIFS($A:$A,$A3480,$D:$D,$D3480),0)</f>
        <v>0</v>
      </c>
    </row>
    <row r="3481" spans="1:8">
      <c r="A3481">
        <v>521159</v>
      </c>
      <c r="B3481" t="s">
        <v>21</v>
      </c>
      <c r="C3481" t="s">
        <v>924</v>
      </c>
      <c r="D3481" t="s">
        <v>1494</v>
      </c>
      <c r="E3481">
        <v>1</v>
      </c>
      <c r="F3481">
        <v>1</v>
      </c>
      <c r="G3481">
        <v>1684</v>
      </c>
      <c r="H3481" s="2">
        <f>IFERROR(COUNTIFS($A:$A,$A3481,$D:$D,$D3481,$F:$F,1)/COUNTIFS($A:$A,$A3481,$D:$D,$D3481),0)</f>
        <v>0</v>
      </c>
    </row>
    <row r="3482" spans="1:8">
      <c r="A3482">
        <v>553756</v>
      </c>
      <c r="B3482" t="s">
        <v>41</v>
      </c>
      <c r="C3482" t="s">
        <v>924</v>
      </c>
      <c r="D3482" t="s">
        <v>1494</v>
      </c>
      <c r="E3482">
        <v>0</v>
      </c>
      <c r="F3482">
        <v>0</v>
      </c>
      <c r="G3482">
        <v>1684</v>
      </c>
      <c r="H3482" s="2">
        <f>IFERROR(COUNTIFS($A:$A,$A3482,$D:$D,$D3482,$F:$F,1)/COUNTIFS($A:$A,$A3482,$D:$D,$D3482),0)</f>
        <v>0</v>
      </c>
    </row>
    <row r="3483" spans="1:8">
      <c r="A3483">
        <v>553398</v>
      </c>
      <c r="B3483" t="s">
        <v>20</v>
      </c>
      <c r="C3483" t="s">
        <v>924</v>
      </c>
      <c r="D3483" t="s">
        <v>1494</v>
      </c>
      <c r="E3483">
        <v>1</v>
      </c>
      <c r="F3483">
        <v>1</v>
      </c>
      <c r="G3483">
        <v>1684</v>
      </c>
      <c r="H3483" s="2">
        <f>IFERROR(COUNTIFS($A:$A,$A3483,$D:$D,$D3483,$F:$F,1)/COUNTIFS($A:$A,$A3483,$D:$D,$D3483),0)</f>
        <v>0</v>
      </c>
    </row>
    <row r="3484" spans="1:8">
      <c r="A3484">
        <v>553392</v>
      </c>
      <c r="B3484" t="s">
        <v>33</v>
      </c>
      <c r="C3484" t="s">
        <v>924</v>
      </c>
      <c r="D3484" t="s">
        <v>1494</v>
      </c>
      <c r="E3484">
        <v>1</v>
      </c>
      <c r="F3484">
        <v>1</v>
      </c>
      <c r="G3484">
        <v>1684</v>
      </c>
      <c r="H3484" s="2">
        <f>IFERROR(COUNTIFS($A:$A,$A3484,$D:$D,$D3484,$F:$F,1)/COUNTIFS($A:$A,$A3484,$D:$D,$D3484),0)</f>
        <v>0</v>
      </c>
    </row>
    <row r="3485" spans="1:8">
      <c r="A3485">
        <v>553398</v>
      </c>
      <c r="B3485" t="s">
        <v>20</v>
      </c>
      <c r="C3485" t="s">
        <v>619</v>
      </c>
      <c r="D3485" t="s">
        <v>1446</v>
      </c>
      <c r="E3485">
        <v>1</v>
      </c>
      <c r="F3485">
        <v>1</v>
      </c>
      <c r="G3485">
        <v>1684</v>
      </c>
      <c r="H3485" s="2">
        <f>IFERROR(COUNTIFS($A:$A,$A3485,$D:$D,$D3485,$F:$F,1)/COUNTIFS($A:$A,$A3485,$D:$D,$D3485),0)</f>
        <v>0</v>
      </c>
    </row>
    <row r="3486" spans="1:8">
      <c r="A3486">
        <v>512374</v>
      </c>
      <c r="B3486" t="s">
        <v>9</v>
      </c>
      <c r="C3486" t="s">
        <v>925</v>
      </c>
      <c r="D3486" t="s">
        <v>1448</v>
      </c>
      <c r="E3486">
        <v>1</v>
      </c>
      <c r="F3486">
        <v>1</v>
      </c>
      <c r="G3486">
        <v>1684</v>
      </c>
      <c r="H3486" s="2">
        <f>IFERROR(COUNTIFS($A:$A,$A3486,$D:$D,$D3486,$F:$F,1)/COUNTIFS($A:$A,$A3486,$D:$D,$D3486),0)</f>
        <v>0</v>
      </c>
    </row>
    <row r="3487" spans="1:8">
      <c r="A3487">
        <v>503879</v>
      </c>
      <c r="B3487" t="s">
        <v>15</v>
      </c>
      <c r="C3487" t="s">
        <v>925</v>
      </c>
      <c r="D3487" t="s">
        <v>1448</v>
      </c>
      <c r="E3487">
        <v>1</v>
      </c>
      <c r="F3487">
        <v>1</v>
      </c>
      <c r="G3487">
        <v>1684</v>
      </c>
      <c r="H3487" s="2">
        <f>IFERROR(COUNTIFS($A:$A,$A3487,$D:$D,$D3487,$F:$F,1)/COUNTIFS($A:$A,$A3487,$D:$D,$D3487),0)</f>
        <v>0</v>
      </c>
    </row>
    <row r="3488" spans="1:8">
      <c r="A3488">
        <v>521159</v>
      </c>
      <c r="B3488" t="s">
        <v>21</v>
      </c>
      <c r="C3488" t="s">
        <v>925</v>
      </c>
      <c r="D3488" t="s">
        <v>1448</v>
      </c>
      <c r="E3488">
        <v>1</v>
      </c>
      <c r="F3488">
        <v>1</v>
      </c>
      <c r="G3488">
        <v>1684</v>
      </c>
      <c r="H3488" s="2">
        <f>IFERROR(COUNTIFS($A:$A,$A3488,$D:$D,$D3488,$F:$F,1)/COUNTIFS($A:$A,$A3488,$D:$D,$D3488),0)</f>
        <v>0</v>
      </c>
    </row>
    <row r="3489" spans="1:8">
      <c r="A3489">
        <v>539079</v>
      </c>
      <c r="B3489" t="s">
        <v>8</v>
      </c>
      <c r="C3489" t="s">
        <v>925</v>
      </c>
      <c r="D3489" t="s">
        <v>1448</v>
      </c>
      <c r="E3489">
        <v>1</v>
      </c>
      <c r="F3489">
        <v>1</v>
      </c>
      <c r="G3489">
        <v>1684</v>
      </c>
      <c r="H3489" s="2">
        <f>IFERROR(COUNTIFS($A:$A,$A3489,$D:$D,$D3489,$F:$F,1)/COUNTIFS($A:$A,$A3489,$D:$D,$D3489),0)</f>
        <v>0</v>
      </c>
    </row>
    <row r="3490" spans="1:8">
      <c r="A3490">
        <v>561819</v>
      </c>
      <c r="B3490" t="s">
        <v>9</v>
      </c>
      <c r="C3490" t="s">
        <v>925</v>
      </c>
      <c r="D3490" t="s">
        <v>1448</v>
      </c>
      <c r="E3490">
        <v>4</v>
      </c>
      <c r="F3490">
        <v>1</v>
      </c>
      <c r="G3490">
        <v>1684</v>
      </c>
      <c r="H3490" s="2">
        <f>IFERROR(COUNTIFS($A:$A,$A3490,$D:$D,$D3490,$F:$F,1)/COUNTIFS($A:$A,$A3490,$D:$D,$D3490),0)</f>
        <v>0</v>
      </c>
    </row>
    <row r="3491" spans="1:8">
      <c r="A3491">
        <v>561532</v>
      </c>
      <c r="B3491" t="s">
        <v>30</v>
      </c>
      <c r="C3491" t="s">
        <v>920</v>
      </c>
      <c r="D3491" t="s">
        <v>1451</v>
      </c>
      <c r="E3491">
        <v>1</v>
      </c>
      <c r="F3491">
        <v>1</v>
      </c>
      <c r="G3491">
        <v>1684</v>
      </c>
      <c r="H3491" s="2">
        <f>IFERROR(COUNTIFS($A:$A,$A3491,$D:$D,$D3491,$F:$F,1)/COUNTIFS($A:$A,$A3491,$D:$D,$D3491),0)</f>
        <v>0</v>
      </c>
    </row>
    <row r="3492" spans="1:8">
      <c r="A3492">
        <v>561531</v>
      </c>
      <c r="B3492" t="s">
        <v>27</v>
      </c>
      <c r="C3492" t="s">
        <v>920</v>
      </c>
      <c r="D3492" t="s">
        <v>1451</v>
      </c>
      <c r="E3492">
        <v>1</v>
      </c>
      <c r="F3492">
        <v>1</v>
      </c>
      <c r="G3492">
        <v>1684</v>
      </c>
      <c r="H3492" s="2">
        <f>IFERROR(COUNTIFS($A:$A,$A3492,$D:$D,$D3492,$F:$F,1)/COUNTIFS($A:$A,$A3492,$D:$D,$D3492),0)</f>
        <v>0</v>
      </c>
    </row>
    <row r="3493" spans="1:8">
      <c r="A3493">
        <v>566996</v>
      </c>
      <c r="B3493" t="s">
        <v>36</v>
      </c>
      <c r="C3493" t="s">
        <v>920</v>
      </c>
      <c r="D3493" t="s">
        <v>1451</v>
      </c>
      <c r="E3493">
        <v>1</v>
      </c>
      <c r="F3493">
        <v>1</v>
      </c>
      <c r="G3493">
        <v>1684</v>
      </c>
      <c r="H3493" s="2">
        <f>IFERROR(COUNTIFS($A:$A,$A3493,$D:$D,$D3493,$F:$F,1)/COUNTIFS($A:$A,$A3493,$D:$D,$D3493),0)</f>
        <v>0</v>
      </c>
    </row>
    <row r="3494" spans="1:8">
      <c r="A3494">
        <v>561737</v>
      </c>
      <c r="B3494" t="s">
        <v>28</v>
      </c>
      <c r="C3494" t="s">
        <v>920</v>
      </c>
      <c r="D3494" t="s">
        <v>1451</v>
      </c>
      <c r="E3494">
        <v>1</v>
      </c>
      <c r="F3494">
        <v>1</v>
      </c>
      <c r="G3494">
        <v>1684</v>
      </c>
      <c r="H3494" s="2">
        <f>IFERROR(COUNTIFS($A:$A,$A3494,$D:$D,$D3494,$F:$F,1)/COUNTIFS($A:$A,$A3494,$D:$D,$D3494),0)</f>
        <v>0</v>
      </c>
    </row>
    <row r="3495" spans="1:8">
      <c r="A3495">
        <v>561530</v>
      </c>
      <c r="B3495" t="s">
        <v>31</v>
      </c>
      <c r="C3495" t="s">
        <v>920</v>
      </c>
      <c r="D3495" t="s">
        <v>1451</v>
      </c>
      <c r="E3495">
        <v>1</v>
      </c>
      <c r="F3495">
        <v>1</v>
      </c>
      <c r="G3495">
        <v>1684</v>
      </c>
      <c r="H3495" s="2">
        <f>IFERROR(COUNTIFS($A:$A,$A3495,$D:$D,$D3495,$F:$F,1)/COUNTIFS($A:$A,$A3495,$D:$D,$D3495),0)</f>
        <v>0</v>
      </c>
    </row>
    <row r="3496" spans="1:8">
      <c r="A3496">
        <v>561513</v>
      </c>
      <c r="B3496" t="s">
        <v>29</v>
      </c>
      <c r="C3496" t="s">
        <v>920</v>
      </c>
      <c r="D3496" t="s">
        <v>1451</v>
      </c>
      <c r="E3496">
        <v>1</v>
      </c>
      <c r="F3496">
        <v>1</v>
      </c>
      <c r="G3496">
        <v>1684</v>
      </c>
      <c r="H3496" s="2">
        <f>IFERROR(COUNTIFS($A:$A,$A3496,$D:$D,$D3496,$F:$F,1)/COUNTIFS($A:$A,$A3496,$D:$D,$D3496),0)</f>
        <v>0</v>
      </c>
    </row>
    <row r="3497" spans="1:8">
      <c r="A3497">
        <v>533508</v>
      </c>
      <c r="B3497" t="s">
        <v>39</v>
      </c>
      <c r="C3497" t="s">
        <v>810</v>
      </c>
      <c r="D3497" t="s">
        <v>1549</v>
      </c>
      <c r="E3497">
        <v>1</v>
      </c>
      <c r="F3497">
        <v>1</v>
      </c>
      <c r="G3497">
        <v>1684</v>
      </c>
      <c r="H3497" s="2">
        <f>IFERROR(COUNTIFS($A:$A,$A3497,$D:$D,$D3497,$F:$F,1)/COUNTIFS($A:$A,$A3497,$D:$D,$D3497),0)</f>
        <v>0</v>
      </c>
    </row>
    <row r="3498" spans="1:8">
      <c r="A3498">
        <v>540727</v>
      </c>
      <c r="B3498" t="s">
        <v>19</v>
      </c>
      <c r="C3498" t="s">
        <v>810</v>
      </c>
      <c r="D3498" t="s">
        <v>1549</v>
      </c>
      <c r="E3498">
        <v>1</v>
      </c>
      <c r="F3498">
        <v>1</v>
      </c>
      <c r="G3498">
        <v>1684</v>
      </c>
      <c r="H3498" s="2">
        <f>IFERROR(COUNTIFS($A:$A,$A3498,$D:$D,$D3498,$F:$F,1)/COUNTIFS($A:$A,$A3498,$D:$D,$D3498),0)</f>
        <v>0</v>
      </c>
    </row>
    <row r="3499" spans="1:8">
      <c r="A3499">
        <v>561532</v>
      </c>
      <c r="B3499" t="s">
        <v>30</v>
      </c>
      <c r="C3499" t="s">
        <v>605</v>
      </c>
      <c r="D3499" t="s">
        <v>1528</v>
      </c>
      <c r="E3499">
        <v>1</v>
      </c>
      <c r="F3499">
        <v>1</v>
      </c>
      <c r="G3499">
        <v>1684</v>
      </c>
      <c r="H3499" s="2">
        <f>IFERROR(COUNTIFS($A:$A,$A3499,$D:$D,$D3499,$F:$F,1)/COUNTIFS($A:$A,$A3499,$D:$D,$D3499),0)</f>
        <v>0</v>
      </c>
    </row>
    <row r="3500" spans="1:8">
      <c r="A3500">
        <v>561531</v>
      </c>
      <c r="B3500" t="s">
        <v>27</v>
      </c>
      <c r="C3500" t="s">
        <v>605</v>
      </c>
      <c r="D3500" t="s">
        <v>1528</v>
      </c>
      <c r="E3500">
        <v>1</v>
      </c>
      <c r="F3500">
        <v>1</v>
      </c>
      <c r="G3500">
        <v>1684</v>
      </c>
      <c r="H3500" s="2">
        <f>IFERROR(COUNTIFS($A:$A,$A3500,$D:$D,$D3500,$F:$F,1)/COUNTIFS($A:$A,$A3500,$D:$D,$D3500),0)</f>
        <v>0</v>
      </c>
    </row>
    <row r="3501" spans="1:8">
      <c r="A3501">
        <v>566996</v>
      </c>
      <c r="B3501" t="s">
        <v>36</v>
      </c>
      <c r="C3501" t="s">
        <v>605</v>
      </c>
      <c r="D3501" t="s">
        <v>1528</v>
      </c>
      <c r="E3501">
        <v>1</v>
      </c>
      <c r="F3501">
        <v>1</v>
      </c>
      <c r="G3501">
        <v>1684</v>
      </c>
      <c r="H3501" s="2">
        <f>IFERROR(COUNTIFS($A:$A,$A3501,$D:$D,$D3501,$F:$F,1)/COUNTIFS($A:$A,$A3501,$D:$D,$D3501),0)</f>
        <v>0</v>
      </c>
    </row>
    <row r="3502" spans="1:8">
      <c r="A3502">
        <v>561737</v>
      </c>
      <c r="B3502" t="s">
        <v>28</v>
      </c>
      <c r="C3502" t="s">
        <v>605</v>
      </c>
      <c r="D3502" t="s">
        <v>1528</v>
      </c>
      <c r="E3502">
        <v>1</v>
      </c>
      <c r="F3502">
        <v>1</v>
      </c>
      <c r="G3502">
        <v>1684</v>
      </c>
      <c r="H3502" s="2">
        <f>IFERROR(COUNTIFS($A:$A,$A3502,$D:$D,$D3502,$F:$F,1)/COUNTIFS($A:$A,$A3502,$D:$D,$D3502),0)</f>
        <v>0</v>
      </c>
    </row>
    <row r="3503" spans="1:8">
      <c r="A3503">
        <v>731524</v>
      </c>
      <c r="B3503" t="s">
        <v>46</v>
      </c>
      <c r="C3503" t="s">
        <v>605</v>
      </c>
      <c r="D3503" t="s">
        <v>1528</v>
      </c>
      <c r="E3503">
        <v>1</v>
      </c>
      <c r="F3503">
        <v>1</v>
      </c>
      <c r="G3503">
        <v>1684</v>
      </c>
      <c r="H3503" s="2">
        <f>IFERROR(COUNTIFS($A:$A,$A3503,$D:$D,$D3503,$F:$F,1)/COUNTIFS($A:$A,$A3503,$D:$D,$D3503),0)</f>
        <v>0</v>
      </c>
    </row>
    <row r="3504" spans="1:8">
      <c r="A3504">
        <v>561530</v>
      </c>
      <c r="B3504" t="s">
        <v>31</v>
      </c>
      <c r="C3504" t="s">
        <v>605</v>
      </c>
      <c r="D3504" t="s">
        <v>1528</v>
      </c>
      <c r="E3504">
        <v>1</v>
      </c>
      <c r="F3504">
        <v>1</v>
      </c>
      <c r="G3504">
        <v>1684</v>
      </c>
      <c r="H3504" s="2">
        <f>IFERROR(COUNTIFS($A:$A,$A3504,$D:$D,$D3504,$F:$F,1)/COUNTIFS($A:$A,$A3504,$D:$D,$D3504),0)</f>
        <v>0</v>
      </c>
    </row>
    <row r="3505" spans="1:8">
      <c r="A3505">
        <v>561513</v>
      </c>
      <c r="B3505" t="s">
        <v>29</v>
      </c>
      <c r="C3505" t="s">
        <v>605</v>
      </c>
      <c r="D3505" t="s">
        <v>1528</v>
      </c>
      <c r="E3505">
        <v>1</v>
      </c>
      <c r="F3505">
        <v>1</v>
      </c>
      <c r="G3505">
        <v>1684</v>
      </c>
      <c r="H3505" s="2">
        <f>IFERROR(COUNTIFS($A:$A,$A3505,$D:$D,$D3505,$F:$F,1)/COUNTIFS($A:$A,$A3505,$D:$D,$D3505),0)</f>
        <v>0</v>
      </c>
    </row>
    <row r="3506" spans="1:8">
      <c r="A3506">
        <v>561738</v>
      </c>
      <c r="B3506" t="s">
        <v>32</v>
      </c>
      <c r="C3506" t="s">
        <v>605</v>
      </c>
      <c r="D3506" t="s">
        <v>1528</v>
      </c>
      <c r="E3506">
        <v>1</v>
      </c>
      <c r="F3506">
        <v>1</v>
      </c>
      <c r="G3506">
        <v>1684</v>
      </c>
      <c r="H3506" s="2">
        <f>IFERROR(COUNTIFS($A:$A,$A3506,$D:$D,$D3506,$F:$F,1)/COUNTIFS($A:$A,$A3506,$D:$D,$D3506),0)</f>
        <v>0</v>
      </c>
    </row>
    <row r="3507" spans="1:8">
      <c r="A3507">
        <v>553456</v>
      </c>
      <c r="B3507" t="s">
        <v>45</v>
      </c>
      <c r="C3507" t="s">
        <v>926</v>
      </c>
      <c r="D3507" t="s">
        <v>1502</v>
      </c>
      <c r="E3507">
        <v>1</v>
      </c>
      <c r="F3507">
        <v>1</v>
      </c>
      <c r="G3507">
        <v>1684</v>
      </c>
      <c r="H3507" s="2">
        <f>IFERROR(COUNTIFS($A:$A,$A3507,$D:$D,$D3507,$F:$F,1)/COUNTIFS($A:$A,$A3507,$D:$D,$D3507),0)</f>
        <v>0</v>
      </c>
    </row>
    <row r="3508" spans="1:8">
      <c r="A3508">
        <v>553455</v>
      </c>
      <c r="B3508" t="s">
        <v>47</v>
      </c>
      <c r="C3508" t="s">
        <v>926</v>
      </c>
      <c r="D3508" t="s">
        <v>1502</v>
      </c>
      <c r="E3508">
        <v>1</v>
      </c>
      <c r="F3508">
        <v>1</v>
      </c>
      <c r="G3508">
        <v>1684</v>
      </c>
      <c r="H3508" s="2">
        <f>IFERROR(COUNTIFS($A:$A,$A3508,$D:$D,$D3508,$F:$F,1)/COUNTIFS($A:$A,$A3508,$D:$D,$D3508),0)</f>
        <v>0</v>
      </c>
    </row>
    <row r="3509" spans="1:8">
      <c r="A3509">
        <v>762850</v>
      </c>
      <c r="B3509" t="s">
        <v>25</v>
      </c>
      <c r="C3509" t="s">
        <v>602</v>
      </c>
      <c r="D3509" t="s">
        <v>1462</v>
      </c>
      <c r="E3509">
        <v>1</v>
      </c>
      <c r="F3509">
        <v>1</v>
      </c>
      <c r="G3509">
        <v>1684</v>
      </c>
      <c r="H3509" s="2">
        <f>IFERROR(COUNTIFS($A:$A,$A3509,$D:$D,$D3509,$F:$F,1)/COUNTIFS($A:$A,$A3509,$D:$D,$D3509),0)</f>
        <v>0</v>
      </c>
    </row>
    <row r="3510" spans="1:8">
      <c r="A3510">
        <v>565552</v>
      </c>
      <c r="B3510" t="s">
        <v>26</v>
      </c>
      <c r="C3510" t="s">
        <v>602</v>
      </c>
      <c r="D3510" t="s">
        <v>1462</v>
      </c>
      <c r="E3510">
        <v>3</v>
      </c>
      <c r="F3510">
        <v>1</v>
      </c>
      <c r="G3510">
        <v>1684</v>
      </c>
      <c r="H3510" s="2">
        <f>IFERROR(COUNTIFS($A:$A,$A3510,$D:$D,$D3510,$F:$F,1)/COUNTIFS($A:$A,$A3510,$D:$D,$D3510),0)</f>
        <v>0</v>
      </c>
    </row>
    <row r="3511" spans="1:8">
      <c r="A3511">
        <v>539079</v>
      </c>
      <c r="B3511" t="s">
        <v>8</v>
      </c>
      <c r="C3511" t="s">
        <v>550</v>
      </c>
      <c r="D3511" t="s">
        <v>1493</v>
      </c>
      <c r="E3511">
        <v>0</v>
      </c>
      <c r="F3511">
        <v>0</v>
      </c>
      <c r="G3511">
        <v>1684</v>
      </c>
      <c r="H3511" s="2">
        <f>IFERROR(COUNTIFS($A:$A,$A3511,$D:$D,$D3511,$F:$F,1)/COUNTIFS($A:$A,$A3511,$D:$D,$D3511),0)</f>
        <v>0</v>
      </c>
    </row>
    <row r="3512" spans="1:8">
      <c r="A3512">
        <v>512374</v>
      </c>
      <c r="B3512" t="s">
        <v>9</v>
      </c>
      <c r="C3512" t="s">
        <v>550</v>
      </c>
      <c r="D3512" t="s">
        <v>1493</v>
      </c>
      <c r="E3512">
        <v>0</v>
      </c>
      <c r="F3512">
        <v>0</v>
      </c>
      <c r="G3512">
        <v>1684</v>
      </c>
      <c r="H3512" s="2">
        <f>IFERROR(COUNTIFS($A:$A,$A3512,$D:$D,$D3512,$F:$F,1)/COUNTIFS($A:$A,$A3512,$D:$D,$D3512),0)</f>
        <v>0</v>
      </c>
    </row>
    <row r="3513" spans="1:8">
      <c r="A3513">
        <v>553466</v>
      </c>
      <c r="B3513" t="s">
        <v>10</v>
      </c>
      <c r="C3513" t="s">
        <v>606</v>
      </c>
      <c r="D3513" t="s">
        <v>1489</v>
      </c>
      <c r="E3513">
        <v>0</v>
      </c>
      <c r="F3513">
        <v>0</v>
      </c>
      <c r="G3513">
        <v>1684</v>
      </c>
      <c r="H3513" s="2">
        <f>IFERROR(COUNTIFS($A:$A,$A3513,$D:$D,$D3513,$F:$F,1)/COUNTIFS($A:$A,$A3513,$D:$D,$D3513),0)</f>
        <v>0</v>
      </c>
    </row>
    <row r="3514" spans="1:8">
      <c r="A3514">
        <v>539079</v>
      </c>
      <c r="B3514" t="s">
        <v>8</v>
      </c>
      <c r="C3514" t="s">
        <v>552</v>
      </c>
      <c r="D3514" t="s">
        <v>1473</v>
      </c>
      <c r="E3514">
        <v>1</v>
      </c>
      <c r="F3514">
        <v>1</v>
      </c>
      <c r="G3514">
        <v>1684</v>
      </c>
      <c r="H3514" s="2">
        <f>IFERROR(COUNTIFS($A:$A,$A3514,$D:$D,$D3514,$F:$F,1)/COUNTIFS($A:$A,$A3514,$D:$D,$D3514),0)</f>
        <v>0</v>
      </c>
    </row>
    <row r="3515" spans="1:8">
      <c r="A3515">
        <v>540727</v>
      </c>
      <c r="B3515" t="s">
        <v>19</v>
      </c>
      <c r="C3515" t="s">
        <v>612</v>
      </c>
      <c r="D3515" t="s">
        <v>1493</v>
      </c>
      <c r="E3515">
        <v>1</v>
      </c>
      <c r="F3515">
        <v>1</v>
      </c>
      <c r="G3515">
        <v>1684</v>
      </c>
      <c r="H3515" s="2">
        <f>IFERROR(COUNTIFS($A:$A,$A3515,$D:$D,$D3515,$F:$F,1)/COUNTIFS($A:$A,$A3515,$D:$D,$D3515),0)</f>
        <v>0</v>
      </c>
    </row>
    <row r="3516" spans="1:8">
      <c r="A3516">
        <v>553777</v>
      </c>
      <c r="B3516" t="s">
        <v>42</v>
      </c>
      <c r="C3516" t="s">
        <v>619</v>
      </c>
      <c r="D3516" t="s">
        <v>1446</v>
      </c>
      <c r="E3516">
        <v>1</v>
      </c>
      <c r="F3516">
        <v>1</v>
      </c>
      <c r="G3516">
        <v>1684</v>
      </c>
      <c r="H3516" s="2">
        <f>IFERROR(COUNTIFS($A:$A,$A3516,$D:$D,$D3516,$F:$F,1)/COUNTIFS($A:$A,$A3516,$D:$D,$D3516),0)</f>
        <v>0</v>
      </c>
    </row>
    <row r="3517" spans="1:8">
      <c r="A3517">
        <v>553756</v>
      </c>
      <c r="B3517" t="s">
        <v>41</v>
      </c>
      <c r="C3517" t="s">
        <v>619</v>
      </c>
      <c r="D3517" t="s">
        <v>1446</v>
      </c>
      <c r="E3517">
        <v>1</v>
      </c>
      <c r="F3517">
        <v>1</v>
      </c>
      <c r="G3517">
        <v>1684</v>
      </c>
      <c r="H3517" s="2">
        <f>IFERROR(COUNTIFS($A:$A,$A3517,$D:$D,$D3517,$F:$F,1)/COUNTIFS($A:$A,$A3517,$D:$D,$D3517),0)</f>
        <v>0</v>
      </c>
    </row>
    <row r="3518" spans="1:8">
      <c r="A3518">
        <v>561531</v>
      </c>
      <c r="B3518" t="s">
        <v>27</v>
      </c>
      <c r="C3518" t="s">
        <v>610</v>
      </c>
      <c r="D3518" t="s">
        <v>1446</v>
      </c>
      <c r="E3518">
        <v>0</v>
      </c>
      <c r="F3518">
        <v>0</v>
      </c>
      <c r="G3518">
        <v>1684</v>
      </c>
      <c r="H3518" s="2">
        <f>IFERROR(COUNTIFS($A:$A,$A3518,$D:$D,$D3518,$F:$F,1)/COUNTIFS($A:$A,$A3518,$D:$D,$D3518),0)</f>
        <v>0</v>
      </c>
    </row>
    <row r="3519" spans="1:8">
      <c r="A3519">
        <v>561738</v>
      </c>
      <c r="B3519" t="s">
        <v>32</v>
      </c>
      <c r="C3519" t="s">
        <v>927</v>
      </c>
      <c r="D3519" t="s">
        <v>1505</v>
      </c>
      <c r="E3519">
        <v>0</v>
      </c>
      <c r="F3519">
        <v>0</v>
      </c>
      <c r="G3519">
        <v>1684</v>
      </c>
      <c r="H3519" s="2">
        <f>IFERROR(COUNTIFS($A:$A,$A3519,$D:$D,$D3519,$F:$F,1)/COUNTIFS($A:$A,$A3519,$D:$D,$D3519),0)</f>
        <v>0</v>
      </c>
    </row>
    <row r="3520" spans="1:8">
      <c r="A3520">
        <v>561819</v>
      </c>
      <c r="B3520" t="s">
        <v>9</v>
      </c>
      <c r="C3520" t="s">
        <v>928</v>
      </c>
      <c r="D3520" t="s">
        <v>1446</v>
      </c>
      <c r="E3520">
        <v>3</v>
      </c>
      <c r="F3520">
        <v>1</v>
      </c>
      <c r="G3520">
        <v>1684</v>
      </c>
      <c r="H3520" s="2">
        <f>IFERROR(COUNTIFS($A:$A,$A3520,$D:$D,$D3520,$F:$F,1)/COUNTIFS($A:$A,$A3520,$D:$D,$D3520),0)</f>
        <v>0</v>
      </c>
    </row>
    <row r="3521" spans="1:8">
      <c r="A3521">
        <v>561872</v>
      </c>
      <c r="B3521" t="s">
        <v>12</v>
      </c>
      <c r="C3521" t="s">
        <v>928</v>
      </c>
      <c r="D3521" t="s">
        <v>1446</v>
      </c>
      <c r="E3521">
        <v>1</v>
      </c>
      <c r="F3521">
        <v>1</v>
      </c>
      <c r="G3521">
        <v>1684</v>
      </c>
      <c r="H3521" s="2">
        <f>IFERROR(COUNTIFS($A:$A,$A3521,$D:$D,$D3521,$F:$F,1)/COUNTIFS($A:$A,$A3521,$D:$D,$D3521),0)</f>
        <v>0</v>
      </c>
    </row>
    <row r="3522" spans="1:8">
      <c r="A3522">
        <v>553847</v>
      </c>
      <c r="B3522" t="s">
        <v>13</v>
      </c>
      <c r="C3522" t="s">
        <v>928</v>
      </c>
      <c r="D3522" t="s">
        <v>1446</v>
      </c>
      <c r="E3522">
        <v>1</v>
      </c>
      <c r="F3522">
        <v>1</v>
      </c>
      <c r="G3522">
        <v>1684</v>
      </c>
      <c r="H3522" s="2">
        <f>IFERROR(COUNTIFS($A:$A,$A3522,$D:$D,$D3522,$F:$F,1)/COUNTIFS($A:$A,$A3522,$D:$D,$D3522),0)</f>
        <v>0</v>
      </c>
    </row>
    <row r="3523" spans="1:8">
      <c r="A3523">
        <v>521158</v>
      </c>
      <c r="B3523" t="s">
        <v>34</v>
      </c>
      <c r="C3523" t="s">
        <v>928</v>
      </c>
      <c r="D3523" t="s">
        <v>1446</v>
      </c>
      <c r="E3523">
        <v>1</v>
      </c>
      <c r="F3523">
        <v>1</v>
      </c>
      <c r="G3523">
        <v>1684</v>
      </c>
      <c r="H3523" s="2">
        <f>IFERROR(COUNTIFS($A:$A,$A3523,$D:$D,$D3523,$F:$F,1)/COUNTIFS($A:$A,$A3523,$D:$D,$D3523),0)</f>
        <v>0</v>
      </c>
    </row>
    <row r="3524" spans="1:8">
      <c r="A3524">
        <v>642774</v>
      </c>
      <c r="B3524" t="s">
        <v>11</v>
      </c>
      <c r="C3524" t="s">
        <v>928</v>
      </c>
      <c r="D3524" t="s">
        <v>1446</v>
      </c>
      <c r="E3524">
        <v>1</v>
      </c>
      <c r="F3524">
        <v>1</v>
      </c>
      <c r="G3524">
        <v>1684</v>
      </c>
      <c r="H3524" s="2">
        <f>IFERROR(COUNTIFS($A:$A,$A3524,$D:$D,$D3524,$F:$F,1)/COUNTIFS($A:$A,$A3524,$D:$D,$D3524),0)</f>
        <v>0</v>
      </c>
    </row>
    <row r="3525" spans="1:8">
      <c r="A3525">
        <v>539079</v>
      </c>
      <c r="B3525" t="s">
        <v>8</v>
      </c>
      <c r="C3525" t="s">
        <v>928</v>
      </c>
      <c r="D3525" t="s">
        <v>1446</v>
      </c>
      <c r="E3525">
        <v>1</v>
      </c>
      <c r="F3525">
        <v>1</v>
      </c>
      <c r="G3525">
        <v>1684</v>
      </c>
      <c r="H3525" s="2">
        <f>IFERROR(COUNTIFS($A:$A,$A3525,$D:$D,$D3525,$F:$F,1)/COUNTIFS($A:$A,$A3525,$D:$D,$D3525),0)</f>
        <v>0</v>
      </c>
    </row>
    <row r="3526" spans="1:8">
      <c r="A3526">
        <v>540727</v>
      </c>
      <c r="B3526" t="s">
        <v>19</v>
      </c>
      <c r="C3526" t="s">
        <v>597</v>
      </c>
      <c r="D3526" t="s">
        <v>1529</v>
      </c>
      <c r="E3526">
        <v>0</v>
      </c>
      <c r="F3526">
        <v>0</v>
      </c>
      <c r="G3526">
        <v>1684</v>
      </c>
      <c r="H3526" s="2">
        <f>IFERROR(COUNTIFS($A:$A,$A3526,$D:$D,$D3526,$F:$F,1)/COUNTIFS($A:$A,$A3526,$D:$D,$D3526),0)</f>
        <v>0</v>
      </c>
    </row>
    <row r="3527" spans="1:8">
      <c r="A3527">
        <v>713369</v>
      </c>
      <c r="B3527" t="s">
        <v>43</v>
      </c>
      <c r="C3527" t="s">
        <v>598</v>
      </c>
      <c r="D3527" t="s">
        <v>1481</v>
      </c>
      <c r="E3527">
        <v>1</v>
      </c>
      <c r="F3527">
        <v>1</v>
      </c>
      <c r="G3527">
        <v>1684</v>
      </c>
      <c r="H3527" s="2">
        <f>IFERROR(COUNTIFS($A:$A,$A3527,$D:$D,$D3527,$F:$F,1)/COUNTIFS($A:$A,$A3527,$D:$D,$D3527),0)</f>
        <v>0</v>
      </c>
    </row>
    <row r="3528" spans="1:8">
      <c r="A3528">
        <v>539079</v>
      </c>
      <c r="B3528" t="s">
        <v>8</v>
      </c>
      <c r="C3528" t="s">
        <v>614</v>
      </c>
      <c r="D3528" t="s">
        <v>1460</v>
      </c>
      <c r="E3528">
        <v>0</v>
      </c>
      <c r="F3528">
        <v>0</v>
      </c>
      <c r="G3528">
        <v>1684</v>
      </c>
      <c r="H3528" s="2">
        <f>IFERROR(COUNTIFS($A:$A,$A3528,$D:$D,$D3528,$F:$F,1)/COUNTIFS($A:$A,$A3528,$D:$D,$D3528),0)</f>
        <v>0</v>
      </c>
    </row>
    <row r="3529" spans="1:8">
      <c r="A3529">
        <v>565552</v>
      </c>
      <c r="B3529" t="s">
        <v>26</v>
      </c>
      <c r="C3529" t="s">
        <v>540</v>
      </c>
      <c r="D3529" t="s">
        <v>1455</v>
      </c>
      <c r="E3529">
        <v>3</v>
      </c>
      <c r="F3529">
        <v>1</v>
      </c>
      <c r="G3529">
        <v>1684</v>
      </c>
      <c r="H3529" s="2">
        <f>IFERROR(COUNTIFS($A:$A,$A3529,$D:$D,$D3529,$F:$F,1)/COUNTIFS($A:$A,$A3529,$D:$D,$D3529),0)</f>
        <v>0</v>
      </c>
    </row>
    <row r="3530" spans="1:8">
      <c r="A3530">
        <v>762850</v>
      </c>
      <c r="B3530" t="s">
        <v>25</v>
      </c>
      <c r="C3530" t="s">
        <v>540</v>
      </c>
      <c r="D3530" t="s">
        <v>1455</v>
      </c>
      <c r="E3530">
        <v>1</v>
      </c>
      <c r="F3530">
        <v>1</v>
      </c>
      <c r="G3530">
        <v>1684</v>
      </c>
      <c r="H3530" s="2">
        <f>IFERROR(COUNTIFS($A:$A,$A3530,$D:$D,$D3530,$F:$F,1)/COUNTIFS($A:$A,$A3530,$D:$D,$D3530),0)</f>
        <v>0</v>
      </c>
    </row>
    <row r="3531" spans="1:8">
      <c r="A3531">
        <v>553398</v>
      </c>
      <c r="B3531" t="s">
        <v>20</v>
      </c>
      <c r="C3531" t="s">
        <v>604</v>
      </c>
      <c r="D3531" t="s">
        <v>1465</v>
      </c>
      <c r="E3531">
        <v>0</v>
      </c>
      <c r="F3531">
        <v>0</v>
      </c>
      <c r="G3531">
        <v>1684</v>
      </c>
      <c r="H3531" s="2">
        <f>IFERROR(COUNTIFS($A:$A,$A3531,$D:$D,$D3531,$F:$F,1)/COUNTIFS($A:$A,$A3531,$D:$D,$D3531),0)</f>
        <v>0</v>
      </c>
    </row>
    <row r="3532" spans="1:8">
      <c r="A3532">
        <v>561513</v>
      </c>
      <c r="B3532" t="s">
        <v>29</v>
      </c>
      <c r="C3532" t="s">
        <v>929</v>
      </c>
      <c r="D3532" t="s">
        <v>1528</v>
      </c>
      <c r="E3532">
        <v>1</v>
      </c>
      <c r="F3532">
        <v>1</v>
      </c>
      <c r="G3532">
        <v>1684</v>
      </c>
      <c r="H3532" s="2">
        <f>IFERROR(COUNTIFS($A:$A,$A3532,$D:$D,$D3532,$F:$F,1)/COUNTIFS($A:$A,$A3532,$D:$D,$D3532),0)</f>
        <v>0</v>
      </c>
    </row>
    <row r="3533" spans="1:8">
      <c r="A3533">
        <v>561738</v>
      </c>
      <c r="B3533" t="s">
        <v>32</v>
      </c>
      <c r="C3533" t="s">
        <v>929</v>
      </c>
      <c r="D3533" t="s">
        <v>1528</v>
      </c>
      <c r="E3533">
        <v>2</v>
      </c>
      <c r="F3533">
        <v>1</v>
      </c>
      <c r="G3533">
        <v>1684</v>
      </c>
      <c r="H3533" s="2">
        <f>IFERROR(COUNTIFS($A:$A,$A3533,$D:$D,$D3533,$F:$F,1)/COUNTIFS($A:$A,$A3533,$D:$D,$D3533),0)</f>
        <v>0</v>
      </c>
    </row>
    <row r="3534" spans="1:8">
      <c r="A3534">
        <v>521159</v>
      </c>
      <c r="B3534" t="s">
        <v>21</v>
      </c>
      <c r="C3534" t="s">
        <v>930</v>
      </c>
      <c r="D3534" t="s">
        <v>1474</v>
      </c>
      <c r="E3534">
        <v>0</v>
      </c>
      <c r="F3534">
        <v>0</v>
      </c>
      <c r="G3534">
        <v>1684</v>
      </c>
      <c r="H3534" s="2">
        <f>IFERROR(COUNTIFS($A:$A,$A3534,$D:$D,$D3534,$F:$F,1)/COUNTIFS($A:$A,$A3534,$D:$D,$D3534),0)</f>
        <v>0</v>
      </c>
    </row>
    <row r="3535" spans="1:8">
      <c r="A3535">
        <v>561872</v>
      </c>
      <c r="B3535" t="s">
        <v>12</v>
      </c>
      <c r="C3535" t="s">
        <v>931</v>
      </c>
      <c r="D3535" t="s">
        <v>1446</v>
      </c>
      <c r="E3535">
        <v>0</v>
      </c>
      <c r="F3535">
        <v>0</v>
      </c>
      <c r="G3535">
        <v>1684</v>
      </c>
      <c r="H3535" s="2">
        <f>IFERROR(COUNTIFS($A:$A,$A3535,$D:$D,$D3535,$F:$F,1)/COUNTIFS($A:$A,$A3535,$D:$D,$D3535),0)</f>
        <v>0</v>
      </c>
    </row>
    <row r="3536" spans="1:8">
      <c r="A3536">
        <v>539079</v>
      </c>
      <c r="B3536" t="s">
        <v>8</v>
      </c>
      <c r="C3536" t="s">
        <v>931</v>
      </c>
      <c r="D3536" t="s">
        <v>1446</v>
      </c>
      <c r="E3536">
        <v>0</v>
      </c>
      <c r="F3536">
        <v>0</v>
      </c>
      <c r="G3536">
        <v>1684</v>
      </c>
      <c r="H3536" s="2">
        <f>IFERROR(COUNTIFS($A:$A,$A3536,$D:$D,$D3536,$F:$F,1)/COUNTIFS($A:$A,$A3536,$D:$D,$D3536),0)</f>
        <v>0</v>
      </c>
    </row>
    <row r="3537" spans="1:8">
      <c r="A3537">
        <v>553398</v>
      </c>
      <c r="B3537" t="s">
        <v>20</v>
      </c>
      <c r="C3537" t="s">
        <v>931</v>
      </c>
      <c r="D3537" t="s">
        <v>1446</v>
      </c>
      <c r="E3537">
        <v>0</v>
      </c>
      <c r="F3537">
        <v>0</v>
      </c>
      <c r="G3537">
        <v>1684</v>
      </c>
      <c r="H3537" s="2">
        <f>IFERROR(COUNTIFS($A:$A,$A3537,$D:$D,$D3537,$F:$F,1)/COUNTIFS($A:$A,$A3537,$D:$D,$D3537),0)</f>
        <v>0</v>
      </c>
    </row>
    <row r="3538" spans="1:8">
      <c r="A3538">
        <v>521159</v>
      </c>
      <c r="B3538" t="s">
        <v>21</v>
      </c>
      <c r="C3538" t="s">
        <v>932</v>
      </c>
      <c r="D3538" t="s">
        <v>1468</v>
      </c>
      <c r="E3538">
        <v>1</v>
      </c>
      <c r="F3538">
        <v>1</v>
      </c>
      <c r="G3538">
        <v>1684</v>
      </c>
      <c r="H3538" s="2">
        <f>IFERROR(COUNTIFS($A:$A,$A3538,$D:$D,$D3538,$F:$F,1)/COUNTIFS($A:$A,$A3538,$D:$D,$D3538),0)</f>
        <v>0</v>
      </c>
    </row>
    <row r="3539" spans="1:8">
      <c r="A3539">
        <v>512377</v>
      </c>
      <c r="B3539" t="s">
        <v>24</v>
      </c>
      <c r="C3539" t="s">
        <v>933</v>
      </c>
      <c r="D3539" t="s">
        <v>1492</v>
      </c>
      <c r="E3539">
        <v>1</v>
      </c>
      <c r="F3539">
        <v>1</v>
      </c>
      <c r="G3539">
        <v>1684</v>
      </c>
      <c r="H3539" s="2">
        <f>IFERROR(COUNTIFS($A:$A,$A3539,$D:$D,$D3539,$F:$F,1)/COUNTIFS($A:$A,$A3539,$D:$D,$D3539),0)</f>
        <v>0</v>
      </c>
    </row>
    <row r="3540" spans="1:8">
      <c r="A3540">
        <v>713369</v>
      </c>
      <c r="B3540" t="s">
        <v>43</v>
      </c>
      <c r="C3540" t="s">
        <v>673</v>
      </c>
      <c r="D3540" t="s">
        <v>1480</v>
      </c>
      <c r="E3540">
        <v>1</v>
      </c>
      <c r="F3540">
        <v>1</v>
      </c>
      <c r="G3540">
        <v>1684</v>
      </c>
      <c r="H3540" s="2">
        <f>IFERROR(COUNTIFS($A:$A,$A3540,$D:$D,$D3540,$F:$F,1)/COUNTIFS($A:$A,$A3540,$D:$D,$D3540),0)</f>
        <v>0</v>
      </c>
    </row>
    <row r="3541" spans="1:8">
      <c r="A3541">
        <v>713369</v>
      </c>
      <c r="B3541" t="s">
        <v>43</v>
      </c>
      <c r="C3541" t="s">
        <v>81</v>
      </c>
      <c r="D3541" t="s">
        <v>1445</v>
      </c>
      <c r="E3541">
        <v>1</v>
      </c>
      <c r="F3541">
        <v>1</v>
      </c>
      <c r="G3541">
        <v>1684</v>
      </c>
      <c r="H3541" s="2">
        <f>IFERROR(COUNTIFS($A:$A,$A3541,$D:$D,$D3541,$F:$F,1)/COUNTIFS($A:$A,$A3541,$D:$D,$D3541),0)</f>
        <v>0</v>
      </c>
    </row>
    <row r="3542" spans="1:8">
      <c r="A3542">
        <v>561532</v>
      </c>
      <c r="B3542" t="s">
        <v>30</v>
      </c>
      <c r="C3542" t="s">
        <v>644</v>
      </c>
      <c r="D3542" t="s">
        <v>1482</v>
      </c>
      <c r="E3542">
        <v>0</v>
      </c>
      <c r="F3542">
        <v>0</v>
      </c>
      <c r="G3542">
        <v>1684</v>
      </c>
      <c r="H3542" s="2">
        <f>IFERROR(COUNTIFS($A:$A,$A3542,$D:$D,$D3542,$F:$F,1)/COUNTIFS($A:$A,$A3542,$D:$D,$D3542),0)</f>
        <v>0</v>
      </c>
    </row>
    <row r="3543" spans="1:8">
      <c r="A3543">
        <v>561531</v>
      </c>
      <c r="B3543" t="s">
        <v>27</v>
      </c>
      <c r="C3543" t="s">
        <v>644</v>
      </c>
      <c r="D3543" t="s">
        <v>1482</v>
      </c>
      <c r="E3543">
        <v>0</v>
      </c>
      <c r="F3543">
        <v>0</v>
      </c>
      <c r="G3543">
        <v>1684</v>
      </c>
      <c r="H3543" s="2">
        <f>IFERROR(COUNTIFS($A:$A,$A3543,$D:$D,$D3543,$F:$F,1)/COUNTIFS($A:$A,$A3543,$D:$D,$D3543),0)</f>
        <v>0</v>
      </c>
    </row>
    <row r="3544" spans="1:8">
      <c r="A3544">
        <v>561530</v>
      </c>
      <c r="B3544" t="s">
        <v>31</v>
      </c>
      <c r="C3544" t="s">
        <v>644</v>
      </c>
      <c r="D3544" t="s">
        <v>1482</v>
      </c>
      <c r="E3544">
        <v>0</v>
      </c>
      <c r="F3544">
        <v>0</v>
      </c>
      <c r="G3544">
        <v>1684</v>
      </c>
      <c r="H3544" s="2">
        <f>IFERROR(COUNTIFS($A:$A,$A3544,$D:$D,$D3544,$F:$F,1)/COUNTIFS($A:$A,$A3544,$D:$D,$D3544),0)</f>
        <v>0</v>
      </c>
    </row>
    <row r="3545" spans="1:8">
      <c r="A3545">
        <v>521159</v>
      </c>
      <c r="B3545" t="s">
        <v>21</v>
      </c>
      <c r="C3545" t="s">
        <v>934</v>
      </c>
      <c r="D3545" t="s">
        <v>1445</v>
      </c>
      <c r="E3545">
        <v>1</v>
      </c>
      <c r="F3545">
        <v>1</v>
      </c>
      <c r="G3545">
        <v>1684</v>
      </c>
      <c r="H3545" s="2">
        <f>IFERROR(COUNTIFS($A:$A,$A3545,$D:$D,$D3545,$F:$F,1)/COUNTIFS($A:$A,$A3545,$D:$D,$D3545),0)</f>
        <v>0</v>
      </c>
    </row>
    <row r="3546" spans="1:8">
      <c r="A3546">
        <v>521159</v>
      </c>
      <c r="B3546" t="s">
        <v>21</v>
      </c>
      <c r="C3546" t="s">
        <v>104</v>
      </c>
      <c r="D3546" t="s">
        <v>1445</v>
      </c>
      <c r="E3546">
        <v>1</v>
      </c>
      <c r="F3546">
        <v>1</v>
      </c>
      <c r="G3546">
        <v>1684</v>
      </c>
      <c r="H3546" s="2">
        <f>IFERROR(COUNTIFS($A:$A,$A3546,$D:$D,$D3546,$F:$F,1)/COUNTIFS($A:$A,$A3546,$D:$D,$D3546),0)</f>
        <v>0</v>
      </c>
    </row>
    <row r="3547" spans="1:8">
      <c r="A3547">
        <v>557877</v>
      </c>
      <c r="B3547" t="s">
        <v>16</v>
      </c>
      <c r="C3547" t="s">
        <v>935</v>
      </c>
      <c r="D3547" t="s">
        <v>1446</v>
      </c>
      <c r="E3547">
        <v>2</v>
      </c>
      <c r="F3547">
        <v>1</v>
      </c>
      <c r="G3547">
        <v>1684</v>
      </c>
      <c r="H3547" s="2">
        <f>IFERROR(COUNTIFS($A:$A,$A3547,$D:$D,$D3547,$F:$F,1)/COUNTIFS($A:$A,$A3547,$D:$D,$D3547),0)</f>
        <v>0</v>
      </c>
    </row>
    <row r="3548" spans="1:8">
      <c r="A3548">
        <v>539078</v>
      </c>
      <c r="B3548" t="s">
        <v>17</v>
      </c>
      <c r="C3548" t="s">
        <v>935</v>
      </c>
      <c r="D3548" t="s">
        <v>1446</v>
      </c>
      <c r="E3548">
        <v>1</v>
      </c>
      <c r="F3548">
        <v>1</v>
      </c>
      <c r="G3548">
        <v>1684</v>
      </c>
      <c r="H3548" s="2">
        <f>IFERROR(COUNTIFS($A:$A,$A3548,$D:$D,$D3548,$F:$F,1)/COUNTIFS($A:$A,$A3548,$D:$D,$D3548),0)</f>
        <v>0</v>
      </c>
    </row>
    <row r="3549" spans="1:8">
      <c r="A3549">
        <v>503879</v>
      </c>
      <c r="B3549" t="s">
        <v>15</v>
      </c>
      <c r="C3549" t="s">
        <v>935</v>
      </c>
      <c r="D3549" t="s">
        <v>1446</v>
      </c>
      <c r="E3549">
        <v>1</v>
      </c>
      <c r="F3549">
        <v>1</v>
      </c>
      <c r="G3549">
        <v>1684</v>
      </c>
      <c r="H3549" s="2">
        <f>IFERROR(COUNTIFS($A:$A,$A3549,$D:$D,$D3549,$F:$F,1)/COUNTIFS($A:$A,$A3549,$D:$D,$D3549),0)</f>
        <v>0</v>
      </c>
    </row>
    <row r="3550" spans="1:8">
      <c r="A3550">
        <v>539076</v>
      </c>
      <c r="B3550" t="s">
        <v>37</v>
      </c>
      <c r="C3550" t="s">
        <v>654</v>
      </c>
      <c r="D3550" t="s">
        <v>1536</v>
      </c>
      <c r="E3550">
        <v>1</v>
      </c>
      <c r="F3550">
        <v>1</v>
      </c>
      <c r="G3550">
        <v>1684</v>
      </c>
      <c r="H3550" s="2">
        <f>IFERROR(COUNTIFS($A:$A,$A3550,$D:$D,$D3550,$F:$F,1)/COUNTIFS($A:$A,$A3550,$D:$D,$D3550),0)</f>
        <v>0</v>
      </c>
    </row>
    <row r="3551" spans="1:8">
      <c r="A3551">
        <v>565552</v>
      </c>
      <c r="B3551" t="s">
        <v>26</v>
      </c>
      <c r="C3551" t="s">
        <v>654</v>
      </c>
      <c r="D3551" t="s">
        <v>1536</v>
      </c>
      <c r="E3551">
        <v>6</v>
      </c>
      <c r="F3551">
        <v>1</v>
      </c>
      <c r="G3551">
        <v>1684</v>
      </c>
      <c r="H3551" s="2">
        <f>IFERROR(COUNTIFS($A:$A,$A3551,$D:$D,$D3551,$F:$F,1)/COUNTIFS($A:$A,$A3551,$D:$D,$D3551),0)</f>
        <v>0</v>
      </c>
    </row>
    <row r="3552" spans="1:8">
      <c r="A3552">
        <v>762850</v>
      </c>
      <c r="B3552" t="s">
        <v>25</v>
      </c>
      <c r="C3552" t="s">
        <v>654</v>
      </c>
      <c r="D3552" t="s">
        <v>1536</v>
      </c>
      <c r="E3552">
        <v>3</v>
      </c>
      <c r="F3552">
        <v>1</v>
      </c>
      <c r="G3552">
        <v>1684</v>
      </c>
      <c r="H3552" s="2">
        <f>IFERROR(COUNTIFS($A:$A,$A3552,$D:$D,$D3552,$F:$F,1)/COUNTIFS($A:$A,$A3552,$D:$D,$D3552),0)</f>
        <v>0</v>
      </c>
    </row>
    <row r="3553" spans="1:8">
      <c r="A3553">
        <v>553398</v>
      </c>
      <c r="B3553" t="s">
        <v>20</v>
      </c>
      <c r="C3553" t="s">
        <v>629</v>
      </c>
      <c r="D3553" t="s">
        <v>1446</v>
      </c>
      <c r="E3553">
        <v>0</v>
      </c>
      <c r="F3553">
        <v>0</v>
      </c>
      <c r="G3553">
        <v>1684</v>
      </c>
      <c r="H3553" s="2">
        <f>IFERROR(COUNTIFS($A:$A,$A3553,$D:$D,$D3553,$F:$F,1)/COUNTIFS($A:$A,$A3553,$D:$D,$D3553),0)</f>
        <v>0</v>
      </c>
    </row>
    <row r="3554" spans="1:8">
      <c r="A3554">
        <v>540375</v>
      </c>
      <c r="B3554" t="s">
        <v>18</v>
      </c>
      <c r="C3554" t="s">
        <v>936</v>
      </c>
      <c r="D3554" t="s">
        <v>1450</v>
      </c>
      <c r="E3554">
        <v>1</v>
      </c>
      <c r="F3554">
        <v>1</v>
      </c>
      <c r="G3554">
        <v>1684</v>
      </c>
      <c r="H3554" s="2">
        <f>IFERROR(COUNTIFS($A:$A,$A3554,$D:$D,$D3554,$F:$F,1)/COUNTIFS($A:$A,$A3554,$D:$D,$D3554),0)</f>
        <v>0</v>
      </c>
    </row>
    <row r="3555" spans="1:8">
      <c r="A3555">
        <v>540727</v>
      </c>
      <c r="B3555" t="s">
        <v>19</v>
      </c>
      <c r="C3555" t="s">
        <v>936</v>
      </c>
      <c r="D3555" t="s">
        <v>1450</v>
      </c>
      <c r="E3555">
        <v>2</v>
      </c>
      <c r="F3555">
        <v>1</v>
      </c>
      <c r="G3555">
        <v>1684</v>
      </c>
      <c r="H3555" s="2">
        <f>IFERROR(COUNTIFS($A:$A,$A3555,$D:$D,$D3555,$F:$F,1)/COUNTIFS($A:$A,$A3555,$D:$D,$D3555),0)</f>
        <v>0</v>
      </c>
    </row>
    <row r="3556" spans="1:8">
      <c r="A3556">
        <v>565552</v>
      </c>
      <c r="B3556" t="s">
        <v>26</v>
      </c>
      <c r="C3556" t="s">
        <v>937</v>
      </c>
      <c r="D3556" t="s">
        <v>1519</v>
      </c>
      <c r="E3556">
        <v>5</v>
      </c>
      <c r="F3556">
        <v>1</v>
      </c>
      <c r="G3556">
        <v>1684</v>
      </c>
      <c r="H3556" s="2">
        <f>IFERROR(COUNTIFS($A:$A,$A3556,$D:$D,$D3556,$F:$F,1)/COUNTIFS($A:$A,$A3556,$D:$D,$D3556),0)</f>
        <v>0</v>
      </c>
    </row>
    <row r="3557" spans="1:8">
      <c r="A3557">
        <v>762850</v>
      </c>
      <c r="B3557" t="s">
        <v>25</v>
      </c>
      <c r="C3557" t="s">
        <v>937</v>
      </c>
      <c r="D3557" t="s">
        <v>1519</v>
      </c>
      <c r="E3557">
        <v>2</v>
      </c>
      <c r="F3557">
        <v>1</v>
      </c>
      <c r="G3557">
        <v>1684</v>
      </c>
      <c r="H3557" s="2">
        <f>IFERROR(COUNTIFS($A:$A,$A3557,$D:$D,$D3557,$F:$F,1)/COUNTIFS($A:$A,$A3557,$D:$D,$D3557),0)</f>
        <v>0</v>
      </c>
    </row>
    <row r="3558" spans="1:8">
      <c r="A3558">
        <v>553756</v>
      </c>
      <c r="B3558" t="s">
        <v>41</v>
      </c>
      <c r="C3558" t="s">
        <v>90</v>
      </c>
      <c r="D3558" t="s">
        <v>1447</v>
      </c>
      <c r="E3558">
        <v>2</v>
      </c>
      <c r="F3558">
        <v>1</v>
      </c>
      <c r="G3558">
        <v>1684</v>
      </c>
      <c r="H3558" s="2">
        <f>IFERROR(COUNTIFS($A:$A,$A3558,$D:$D,$D3558,$F:$F,1)/COUNTIFS($A:$A,$A3558,$D:$D,$D3558),0)</f>
        <v>0</v>
      </c>
    </row>
    <row r="3559" spans="1:8">
      <c r="A3559">
        <v>512377</v>
      </c>
      <c r="B3559" t="s">
        <v>24</v>
      </c>
      <c r="C3559" t="s">
        <v>253</v>
      </c>
      <c r="D3559" t="s">
        <v>1460</v>
      </c>
      <c r="E3559">
        <v>1</v>
      </c>
      <c r="F3559">
        <v>1</v>
      </c>
      <c r="G3559">
        <v>1684</v>
      </c>
      <c r="H3559" s="2">
        <f>IFERROR(COUNTIFS($A:$A,$A3559,$D:$D,$D3559,$F:$F,1)/COUNTIFS($A:$A,$A3559,$D:$D,$D3559),0)</f>
        <v>0</v>
      </c>
    </row>
    <row r="3560" spans="1:8">
      <c r="A3560">
        <v>512376</v>
      </c>
      <c r="B3560" t="s">
        <v>23</v>
      </c>
      <c r="C3560" t="s">
        <v>253</v>
      </c>
      <c r="D3560" t="s">
        <v>1460</v>
      </c>
      <c r="E3560">
        <v>2</v>
      </c>
      <c r="F3560">
        <v>1</v>
      </c>
      <c r="G3560">
        <v>1684</v>
      </c>
      <c r="H3560" s="2">
        <f>IFERROR(COUNTIFS($A:$A,$A3560,$D:$D,$D3560,$F:$F,1)/COUNTIFS($A:$A,$A3560,$D:$D,$D3560),0)</f>
        <v>0</v>
      </c>
    </row>
    <row r="3561" spans="1:8">
      <c r="A3561">
        <v>540727</v>
      </c>
      <c r="B3561" t="s">
        <v>19</v>
      </c>
      <c r="C3561" t="s">
        <v>704</v>
      </c>
      <c r="D3561" t="s">
        <v>1511</v>
      </c>
      <c r="E3561">
        <v>1</v>
      </c>
      <c r="F3561">
        <v>1</v>
      </c>
      <c r="G3561">
        <v>1684</v>
      </c>
      <c r="H3561" s="2">
        <f>IFERROR(COUNTIFS($A:$A,$A3561,$D:$D,$D3561,$F:$F,1)/COUNTIFS($A:$A,$A3561,$D:$D,$D3561),0)</f>
        <v>0</v>
      </c>
    </row>
    <row r="3562" spans="1:8">
      <c r="A3562">
        <v>561532</v>
      </c>
      <c r="B3562" t="s">
        <v>30</v>
      </c>
      <c r="C3562" t="s">
        <v>151</v>
      </c>
      <c r="D3562" t="s">
        <v>1468</v>
      </c>
      <c r="E3562">
        <v>1</v>
      </c>
      <c r="F3562">
        <v>1</v>
      </c>
      <c r="G3562">
        <v>1684</v>
      </c>
      <c r="H3562" s="2">
        <f>IFERROR(COUNTIFS($A:$A,$A3562,$D:$D,$D3562,$F:$F,1)/COUNTIFS($A:$A,$A3562,$D:$D,$D3562),0)</f>
        <v>0</v>
      </c>
    </row>
    <row r="3563" spans="1:8">
      <c r="A3563">
        <v>561531</v>
      </c>
      <c r="B3563" t="s">
        <v>27</v>
      </c>
      <c r="C3563" t="s">
        <v>151</v>
      </c>
      <c r="D3563" t="s">
        <v>1468</v>
      </c>
      <c r="E3563">
        <v>1</v>
      </c>
      <c r="F3563">
        <v>1</v>
      </c>
      <c r="G3563">
        <v>1684</v>
      </c>
      <c r="H3563" s="2">
        <f>IFERROR(COUNTIFS($A:$A,$A3563,$D:$D,$D3563,$F:$F,1)/COUNTIFS($A:$A,$A3563,$D:$D,$D3563),0)</f>
        <v>0</v>
      </c>
    </row>
    <row r="3564" spans="1:8">
      <c r="A3564">
        <v>561530</v>
      </c>
      <c r="B3564" t="s">
        <v>31</v>
      </c>
      <c r="C3564" t="s">
        <v>151</v>
      </c>
      <c r="D3564" t="s">
        <v>1468</v>
      </c>
      <c r="E3564">
        <v>1</v>
      </c>
      <c r="F3564">
        <v>1</v>
      </c>
      <c r="G3564">
        <v>1684</v>
      </c>
      <c r="H3564" s="2">
        <f>IFERROR(COUNTIFS($A:$A,$A3564,$D:$D,$D3564,$F:$F,1)/COUNTIFS($A:$A,$A3564,$D:$D,$D3564),0)</f>
        <v>0</v>
      </c>
    </row>
    <row r="3565" spans="1:8">
      <c r="A3565">
        <v>561513</v>
      </c>
      <c r="B3565" t="s">
        <v>29</v>
      </c>
      <c r="C3565" t="s">
        <v>151</v>
      </c>
      <c r="D3565" t="s">
        <v>1468</v>
      </c>
      <c r="E3565">
        <v>1</v>
      </c>
      <c r="F3565">
        <v>1</v>
      </c>
      <c r="G3565">
        <v>1684</v>
      </c>
      <c r="H3565" s="2">
        <f>IFERROR(COUNTIFS($A:$A,$A3565,$D:$D,$D3565,$F:$F,1)/COUNTIFS($A:$A,$A3565,$D:$D,$D3565),0)</f>
        <v>0</v>
      </c>
    </row>
    <row r="3566" spans="1:8">
      <c r="A3566">
        <v>561738</v>
      </c>
      <c r="B3566" t="s">
        <v>32</v>
      </c>
      <c r="C3566" t="s">
        <v>151</v>
      </c>
      <c r="D3566" t="s">
        <v>1468</v>
      </c>
      <c r="E3566">
        <v>1</v>
      </c>
      <c r="F3566">
        <v>1</v>
      </c>
      <c r="G3566">
        <v>1684</v>
      </c>
      <c r="H3566" s="2">
        <f>IFERROR(COUNTIFS($A:$A,$A3566,$D:$D,$D3566,$F:$F,1)/COUNTIFS($A:$A,$A3566,$D:$D,$D3566),0)</f>
        <v>0</v>
      </c>
    </row>
    <row r="3567" spans="1:8">
      <c r="A3567">
        <v>713991</v>
      </c>
      <c r="B3567" t="s">
        <v>44</v>
      </c>
      <c r="C3567" t="s">
        <v>94</v>
      </c>
      <c r="D3567" t="s">
        <v>1465</v>
      </c>
      <c r="E3567">
        <v>1</v>
      </c>
      <c r="F3567">
        <v>1</v>
      </c>
      <c r="G3567">
        <v>1684</v>
      </c>
      <c r="H3567" s="2">
        <f>IFERROR(COUNTIFS($A:$A,$A3567,$D:$D,$D3567,$F:$F,1)/COUNTIFS($A:$A,$A3567,$D:$D,$D3567),0)</f>
        <v>0</v>
      </c>
    </row>
    <row r="3568" spans="1:8">
      <c r="A3568">
        <v>565552</v>
      </c>
      <c r="B3568" t="s">
        <v>26</v>
      </c>
      <c r="C3568" t="s">
        <v>128</v>
      </c>
      <c r="D3568" t="s">
        <v>1456</v>
      </c>
      <c r="E3568">
        <v>1</v>
      </c>
      <c r="F3568">
        <v>1</v>
      </c>
      <c r="G3568">
        <v>1684</v>
      </c>
      <c r="H3568" s="2">
        <f>IFERROR(COUNTIFS($A:$A,$A3568,$D:$D,$D3568,$F:$F,1)/COUNTIFS($A:$A,$A3568,$D:$D,$D3568),0)</f>
        <v>0</v>
      </c>
    </row>
    <row r="3569" spans="1:8">
      <c r="A3569">
        <v>565552</v>
      </c>
      <c r="B3569" t="s">
        <v>26</v>
      </c>
      <c r="C3569" t="s">
        <v>938</v>
      </c>
      <c r="D3569" t="s">
        <v>1460</v>
      </c>
      <c r="E3569">
        <v>1</v>
      </c>
      <c r="F3569">
        <v>1</v>
      </c>
      <c r="G3569">
        <v>1684</v>
      </c>
      <c r="H3569" s="2">
        <f>IFERROR(COUNTIFS($A:$A,$A3569,$D:$D,$D3569,$F:$F,1)/COUNTIFS($A:$A,$A3569,$D:$D,$D3569),0)</f>
        <v>0</v>
      </c>
    </row>
    <row r="3570" spans="1:8">
      <c r="A3570">
        <v>540727</v>
      </c>
      <c r="B3570" t="s">
        <v>19</v>
      </c>
      <c r="C3570" t="s">
        <v>636</v>
      </c>
      <c r="D3570" t="s">
        <v>1500</v>
      </c>
      <c r="E3570">
        <v>0</v>
      </c>
      <c r="F3570">
        <v>0</v>
      </c>
      <c r="G3570">
        <v>1684</v>
      </c>
      <c r="H3570" s="2">
        <f>IFERROR(COUNTIFS($A:$A,$A3570,$D:$D,$D3570,$F:$F,1)/COUNTIFS($A:$A,$A3570,$D:$D,$D3570),0)</f>
        <v>0</v>
      </c>
    </row>
    <row r="3571" spans="1:8">
      <c r="A3571">
        <v>533508</v>
      </c>
      <c r="B3571" t="s">
        <v>39</v>
      </c>
      <c r="C3571" t="s">
        <v>637</v>
      </c>
      <c r="D3571" t="s">
        <v>1447</v>
      </c>
      <c r="E3571">
        <v>0</v>
      </c>
      <c r="F3571">
        <v>0</v>
      </c>
      <c r="G3571">
        <v>1684</v>
      </c>
      <c r="H3571" s="2">
        <f>IFERROR(COUNTIFS($A:$A,$A3571,$D:$D,$D3571,$F:$F,1)/COUNTIFS($A:$A,$A3571,$D:$D,$D3571),0)</f>
        <v>0</v>
      </c>
    </row>
    <row r="3572" spans="1:8">
      <c r="A3572">
        <v>713991</v>
      </c>
      <c r="B3572" t="s">
        <v>44</v>
      </c>
      <c r="C3572" t="s">
        <v>939</v>
      </c>
      <c r="D3572" t="s">
        <v>1447</v>
      </c>
      <c r="E3572">
        <v>1</v>
      </c>
      <c r="F3572">
        <v>1</v>
      </c>
      <c r="G3572">
        <v>1684</v>
      </c>
      <c r="H3572" s="2">
        <f>IFERROR(COUNTIFS($A:$A,$A3572,$D:$D,$D3572,$F:$F,1)/COUNTIFS($A:$A,$A3572,$D:$D,$D3572),0)</f>
        <v>0</v>
      </c>
    </row>
    <row r="3573" spans="1:8">
      <c r="A3573">
        <v>540727</v>
      </c>
      <c r="B3573" t="s">
        <v>19</v>
      </c>
      <c r="C3573" t="s">
        <v>670</v>
      </c>
      <c r="D3573" t="s">
        <v>1540</v>
      </c>
      <c r="E3573">
        <v>0</v>
      </c>
      <c r="F3573">
        <v>0</v>
      </c>
      <c r="G3573">
        <v>1684</v>
      </c>
      <c r="H3573" s="2">
        <f>IFERROR(COUNTIFS($A:$A,$A3573,$D:$D,$D3573,$F:$F,1)/COUNTIFS($A:$A,$A3573,$D:$D,$D3573),0)</f>
        <v>0</v>
      </c>
    </row>
    <row r="3574" spans="1:8">
      <c r="A3574">
        <v>575035</v>
      </c>
      <c r="B3574" t="s">
        <v>22</v>
      </c>
      <c r="C3574" t="s">
        <v>940</v>
      </c>
      <c r="D3574" t="s">
        <v>1514</v>
      </c>
      <c r="E3574">
        <v>1</v>
      </c>
      <c r="F3574">
        <v>1</v>
      </c>
      <c r="G3574">
        <v>1684</v>
      </c>
      <c r="H3574" s="2">
        <f>IFERROR(COUNTIFS($A:$A,$A3574,$D:$D,$D3574,$F:$F,1)/COUNTIFS($A:$A,$A3574,$D:$D,$D3574),0)</f>
        <v>0</v>
      </c>
    </row>
    <row r="3575" spans="1:8">
      <c r="A3575">
        <v>713991</v>
      </c>
      <c r="B3575" t="s">
        <v>44</v>
      </c>
      <c r="C3575" t="s">
        <v>940</v>
      </c>
      <c r="D3575" t="s">
        <v>1514</v>
      </c>
      <c r="E3575">
        <v>0</v>
      </c>
      <c r="F3575">
        <v>0</v>
      </c>
      <c r="G3575">
        <v>1684</v>
      </c>
      <c r="H3575" s="2">
        <f>IFERROR(COUNTIFS($A:$A,$A3575,$D:$D,$D3575,$F:$F,1)/COUNTIFS($A:$A,$A3575,$D:$D,$D3575),0)</f>
        <v>0</v>
      </c>
    </row>
    <row r="3576" spans="1:8">
      <c r="A3576">
        <v>575035</v>
      </c>
      <c r="B3576" t="s">
        <v>22</v>
      </c>
      <c r="C3576" t="s">
        <v>941</v>
      </c>
      <c r="D3576" t="s">
        <v>1478</v>
      </c>
      <c r="E3576">
        <v>1</v>
      </c>
      <c r="F3576">
        <v>1</v>
      </c>
      <c r="G3576">
        <v>1684</v>
      </c>
      <c r="H3576" s="2">
        <f>IFERROR(COUNTIFS($A:$A,$A3576,$D:$D,$D3576,$F:$F,1)/COUNTIFS($A:$A,$A3576,$D:$D,$D3576),0)</f>
        <v>0</v>
      </c>
    </row>
    <row r="3577" spans="1:8">
      <c r="A3577">
        <v>539078</v>
      </c>
      <c r="B3577" t="s">
        <v>17</v>
      </c>
      <c r="C3577" t="s">
        <v>942</v>
      </c>
      <c r="D3577" t="s">
        <v>1455</v>
      </c>
      <c r="E3577">
        <v>0</v>
      </c>
      <c r="F3577">
        <v>0</v>
      </c>
      <c r="G3577">
        <v>1684</v>
      </c>
      <c r="H3577" s="2">
        <f>IFERROR(COUNTIFS($A:$A,$A3577,$D:$D,$D3577,$F:$F,1)/COUNTIFS($A:$A,$A3577,$D:$D,$D3577),0)</f>
        <v>0</v>
      </c>
    </row>
    <row r="3578" spans="1:8">
      <c r="A3578">
        <v>540375</v>
      </c>
      <c r="B3578" t="s">
        <v>18</v>
      </c>
      <c r="C3578" t="s">
        <v>942</v>
      </c>
      <c r="D3578" t="s">
        <v>1455</v>
      </c>
      <c r="E3578">
        <v>1</v>
      </c>
      <c r="F3578">
        <v>1</v>
      </c>
      <c r="G3578">
        <v>1684</v>
      </c>
      <c r="H3578" s="2">
        <f>IFERROR(COUNTIFS($A:$A,$A3578,$D:$D,$D3578,$F:$F,1)/COUNTIFS($A:$A,$A3578,$D:$D,$D3578),0)</f>
        <v>0</v>
      </c>
    </row>
    <row r="3579" spans="1:8">
      <c r="A3579">
        <v>540727</v>
      </c>
      <c r="B3579" t="s">
        <v>19</v>
      </c>
      <c r="C3579" t="s">
        <v>942</v>
      </c>
      <c r="D3579" t="s">
        <v>1455</v>
      </c>
      <c r="E3579">
        <v>1</v>
      </c>
      <c r="F3579">
        <v>1</v>
      </c>
      <c r="G3579">
        <v>1684</v>
      </c>
      <c r="H3579" s="2">
        <f>IFERROR(COUNTIFS($A:$A,$A3579,$D:$D,$D3579,$F:$F,1)/COUNTIFS($A:$A,$A3579,$D:$D,$D3579),0)</f>
        <v>0</v>
      </c>
    </row>
    <row r="3580" spans="1:8">
      <c r="A3580">
        <v>512376</v>
      </c>
      <c r="B3580" t="s">
        <v>23</v>
      </c>
      <c r="C3580" t="s">
        <v>241</v>
      </c>
      <c r="D3580" t="s">
        <v>1446</v>
      </c>
      <c r="E3580">
        <v>5</v>
      </c>
      <c r="F3580">
        <v>1</v>
      </c>
      <c r="G3580">
        <v>1684</v>
      </c>
      <c r="H3580" s="2">
        <f>IFERROR(COUNTIFS($A:$A,$A3580,$D:$D,$D3580,$F:$F,1)/COUNTIFS($A:$A,$A3580,$D:$D,$D3580),0)</f>
        <v>0</v>
      </c>
    </row>
    <row r="3581" spans="1:8">
      <c r="A3581">
        <v>512377</v>
      </c>
      <c r="B3581" t="s">
        <v>24</v>
      </c>
      <c r="C3581" t="s">
        <v>241</v>
      </c>
      <c r="D3581" t="s">
        <v>1446</v>
      </c>
      <c r="E3581">
        <v>1</v>
      </c>
      <c r="F3581">
        <v>1</v>
      </c>
      <c r="G3581">
        <v>1684</v>
      </c>
      <c r="H3581" s="2">
        <f>IFERROR(COUNTIFS($A:$A,$A3581,$D:$D,$D3581,$F:$F,1)/COUNTIFS($A:$A,$A3581,$D:$D,$D3581),0)</f>
        <v>0</v>
      </c>
    </row>
    <row r="3582" spans="1:8">
      <c r="A3582">
        <v>521159</v>
      </c>
      <c r="B3582" t="s">
        <v>21</v>
      </c>
      <c r="C3582" t="s">
        <v>241</v>
      </c>
      <c r="D3582" t="s">
        <v>1446</v>
      </c>
      <c r="E3582">
        <v>1</v>
      </c>
      <c r="F3582">
        <v>1</v>
      </c>
      <c r="G3582">
        <v>1684</v>
      </c>
      <c r="H3582" s="2">
        <f>IFERROR(COUNTIFS($A:$A,$A3582,$D:$D,$D3582,$F:$F,1)/COUNTIFS($A:$A,$A3582,$D:$D,$D3582),0)</f>
        <v>0</v>
      </c>
    </row>
    <row r="3583" spans="1:8">
      <c r="A3583">
        <v>561532</v>
      </c>
      <c r="B3583" t="s">
        <v>30</v>
      </c>
      <c r="C3583" t="s">
        <v>943</v>
      </c>
      <c r="D3583" t="s">
        <v>1522</v>
      </c>
      <c r="E3583">
        <v>1</v>
      </c>
      <c r="F3583">
        <v>1</v>
      </c>
      <c r="G3583">
        <v>1684</v>
      </c>
      <c r="H3583" s="2">
        <f>IFERROR(COUNTIFS($A:$A,$A3583,$D:$D,$D3583,$F:$F,1)/COUNTIFS($A:$A,$A3583,$D:$D,$D3583),0)</f>
        <v>0</v>
      </c>
    </row>
    <row r="3584" spans="1:8">
      <c r="A3584">
        <v>561531</v>
      </c>
      <c r="B3584" t="s">
        <v>27</v>
      </c>
      <c r="C3584" t="s">
        <v>943</v>
      </c>
      <c r="D3584" t="s">
        <v>1522</v>
      </c>
      <c r="E3584">
        <v>1</v>
      </c>
      <c r="F3584">
        <v>1</v>
      </c>
      <c r="G3584">
        <v>1684</v>
      </c>
      <c r="H3584" s="2">
        <f>IFERROR(COUNTIFS($A:$A,$A3584,$D:$D,$D3584,$F:$F,1)/COUNTIFS($A:$A,$A3584,$D:$D,$D3584),0)</f>
        <v>0</v>
      </c>
    </row>
    <row r="3585" spans="1:8">
      <c r="A3585">
        <v>565552</v>
      </c>
      <c r="B3585" t="s">
        <v>26</v>
      </c>
      <c r="C3585" t="s">
        <v>943</v>
      </c>
      <c r="D3585" t="s">
        <v>1522</v>
      </c>
      <c r="E3585">
        <v>2</v>
      </c>
      <c r="F3585">
        <v>1</v>
      </c>
      <c r="G3585">
        <v>1684</v>
      </c>
      <c r="H3585" s="2">
        <f>IFERROR(COUNTIFS($A:$A,$A3585,$D:$D,$D3585,$F:$F,1)/COUNTIFS($A:$A,$A3585,$D:$D,$D3585),0)</f>
        <v>0</v>
      </c>
    </row>
    <row r="3586" spans="1:8">
      <c r="A3586">
        <v>762850</v>
      </c>
      <c r="B3586" t="s">
        <v>25</v>
      </c>
      <c r="C3586" t="s">
        <v>943</v>
      </c>
      <c r="D3586" t="s">
        <v>1522</v>
      </c>
      <c r="E3586">
        <v>1</v>
      </c>
      <c r="F3586">
        <v>1</v>
      </c>
      <c r="G3586">
        <v>1684</v>
      </c>
      <c r="H3586" s="2">
        <f>IFERROR(COUNTIFS($A:$A,$A3586,$D:$D,$D3586,$F:$F,1)/COUNTIFS($A:$A,$A3586,$D:$D,$D3586),0)</f>
        <v>0</v>
      </c>
    </row>
    <row r="3587" spans="1:8">
      <c r="A3587">
        <v>561531</v>
      </c>
      <c r="B3587" t="s">
        <v>27</v>
      </c>
      <c r="C3587" t="s">
        <v>242</v>
      </c>
      <c r="D3587" t="s">
        <v>1448</v>
      </c>
      <c r="E3587">
        <v>1</v>
      </c>
      <c r="F3587">
        <v>1</v>
      </c>
      <c r="G3587">
        <v>1684</v>
      </c>
      <c r="H3587" s="2">
        <f>IFERROR(COUNTIFS($A:$A,$A3587,$D:$D,$D3587,$F:$F,1)/COUNTIFS($A:$A,$A3587,$D:$D,$D3587),0)</f>
        <v>0</v>
      </c>
    </row>
    <row r="3588" spans="1:8">
      <c r="A3588">
        <v>566996</v>
      </c>
      <c r="B3588" t="s">
        <v>36</v>
      </c>
      <c r="C3588" t="s">
        <v>242</v>
      </c>
      <c r="D3588" t="s">
        <v>1448</v>
      </c>
      <c r="E3588">
        <v>1</v>
      </c>
      <c r="F3588">
        <v>1</v>
      </c>
      <c r="G3588">
        <v>1684</v>
      </c>
      <c r="H3588" s="2">
        <f>IFERROR(COUNTIFS($A:$A,$A3588,$D:$D,$D3588,$F:$F,1)/COUNTIFS($A:$A,$A3588,$D:$D,$D3588),0)</f>
        <v>0</v>
      </c>
    </row>
    <row r="3589" spans="1:8">
      <c r="A3589">
        <v>561737</v>
      </c>
      <c r="B3589" t="s">
        <v>28</v>
      </c>
      <c r="C3589" t="s">
        <v>242</v>
      </c>
      <c r="D3589" t="s">
        <v>1448</v>
      </c>
      <c r="E3589">
        <v>1</v>
      </c>
      <c r="F3589">
        <v>1</v>
      </c>
      <c r="G3589">
        <v>1684</v>
      </c>
      <c r="H3589" s="2">
        <f>IFERROR(COUNTIFS($A:$A,$A3589,$D:$D,$D3589,$F:$F,1)/COUNTIFS($A:$A,$A3589,$D:$D,$D3589),0)</f>
        <v>0</v>
      </c>
    </row>
    <row r="3590" spans="1:8">
      <c r="A3590">
        <v>561513</v>
      </c>
      <c r="B3590" t="s">
        <v>29</v>
      </c>
      <c r="C3590" t="s">
        <v>242</v>
      </c>
      <c r="D3590" t="s">
        <v>1448</v>
      </c>
      <c r="E3590">
        <v>1</v>
      </c>
      <c r="F3590">
        <v>1</v>
      </c>
      <c r="G3590">
        <v>1684</v>
      </c>
      <c r="H3590" s="2">
        <f>IFERROR(COUNTIFS($A:$A,$A3590,$D:$D,$D3590,$F:$F,1)/COUNTIFS($A:$A,$A3590,$D:$D,$D3590),0)</f>
        <v>0</v>
      </c>
    </row>
    <row r="3591" spans="1:8">
      <c r="A3591">
        <v>561738</v>
      </c>
      <c r="B3591" t="s">
        <v>32</v>
      </c>
      <c r="C3591" t="s">
        <v>242</v>
      </c>
      <c r="D3591" t="s">
        <v>1448</v>
      </c>
      <c r="E3591">
        <v>1</v>
      </c>
      <c r="F3591">
        <v>1</v>
      </c>
      <c r="G3591">
        <v>1684</v>
      </c>
      <c r="H3591" s="2">
        <f>IFERROR(COUNTIFS($A:$A,$A3591,$D:$D,$D3591,$F:$F,1)/COUNTIFS($A:$A,$A3591,$D:$D,$D3591),0)</f>
        <v>0</v>
      </c>
    </row>
    <row r="3592" spans="1:8">
      <c r="A3592">
        <v>512377</v>
      </c>
      <c r="B3592" t="s">
        <v>24</v>
      </c>
      <c r="C3592" t="s">
        <v>278</v>
      </c>
      <c r="D3592" t="s">
        <v>1512</v>
      </c>
      <c r="E3592">
        <v>1</v>
      </c>
      <c r="F3592">
        <v>1</v>
      </c>
      <c r="G3592">
        <v>1684</v>
      </c>
      <c r="H3592" s="2">
        <f>IFERROR(COUNTIFS($A:$A,$A3592,$D:$D,$D3592,$F:$F,1)/COUNTIFS($A:$A,$A3592,$D:$D,$D3592),0)</f>
        <v>0</v>
      </c>
    </row>
    <row r="3593" spans="1:8">
      <c r="A3593">
        <v>512376</v>
      </c>
      <c r="B3593" t="s">
        <v>23</v>
      </c>
      <c r="C3593" t="s">
        <v>278</v>
      </c>
      <c r="D3593" t="s">
        <v>1512</v>
      </c>
      <c r="E3593">
        <v>1</v>
      </c>
      <c r="F3593">
        <v>1</v>
      </c>
      <c r="G3593">
        <v>1684</v>
      </c>
      <c r="H3593" s="2">
        <f>IFERROR(COUNTIFS($A:$A,$A3593,$D:$D,$D3593,$F:$F,1)/COUNTIFS($A:$A,$A3593,$D:$D,$D3593),0)</f>
        <v>0</v>
      </c>
    </row>
    <row r="3594" spans="1:8">
      <c r="A3594">
        <v>566996</v>
      </c>
      <c r="B3594" t="s">
        <v>36</v>
      </c>
      <c r="C3594" t="s">
        <v>194</v>
      </c>
      <c r="D3594" t="s">
        <v>1446</v>
      </c>
      <c r="E3594">
        <v>1</v>
      </c>
      <c r="F3594">
        <v>1</v>
      </c>
      <c r="G3594">
        <v>1684</v>
      </c>
      <c r="H3594" s="2">
        <f>IFERROR(COUNTIFS($A:$A,$A3594,$D:$D,$D3594,$F:$F,1)/COUNTIFS($A:$A,$A3594,$D:$D,$D3594),0)</f>
        <v>0</v>
      </c>
    </row>
    <row r="3595" spans="1:8">
      <c r="A3595">
        <v>561737</v>
      </c>
      <c r="B3595" t="s">
        <v>28</v>
      </c>
      <c r="C3595" t="s">
        <v>194</v>
      </c>
      <c r="D3595" t="s">
        <v>1446</v>
      </c>
      <c r="E3595">
        <v>1</v>
      </c>
      <c r="F3595">
        <v>1</v>
      </c>
      <c r="G3595">
        <v>1684</v>
      </c>
      <c r="H3595" s="2">
        <f>IFERROR(COUNTIFS($A:$A,$A3595,$D:$D,$D3595,$F:$F,1)/COUNTIFS($A:$A,$A3595,$D:$D,$D3595),0)</f>
        <v>0</v>
      </c>
    </row>
    <row r="3596" spans="1:8">
      <c r="A3596">
        <v>731524</v>
      </c>
      <c r="B3596" t="s">
        <v>46</v>
      </c>
      <c r="C3596" t="s">
        <v>194</v>
      </c>
      <c r="D3596" t="s">
        <v>1446</v>
      </c>
      <c r="E3596">
        <v>1</v>
      </c>
      <c r="F3596">
        <v>1</v>
      </c>
      <c r="G3596">
        <v>1684</v>
      </c>
      <c r="H3596" s="2">
        <f>IFERROR(COUNTIFS($A:$A,$A3596,$D:$D,$D3596,$F:$F,1)/COUNTIFS($A:$A,$A3596,$D:$D,$D3596),0)</f>
        <v>0</v>
      </c>
    </row>
    <row r="3597" spans="1:8">
      <c r="A3597">
        <v>561530</v>
      </c>
      <c r="B3597" t="s">
        <v>31</v>
      </c>
      <c r="C3597" t="s">
        <v>194</v>
      </c>
      <c r="D3597" t="s">
        <v>1446</v>
      </c>
      <c r="E3597">
        <v>1</v>
      </c>
      <c r="F3597">
        <v>1</v>
      </c>
      <c r="G3597">
        <v>1684</v>
      </c>
      <c r="H3597" s="2">
        <f>IFERROR(COUNTIFS($A:$A,$A3597,$D:$D,$D3597,$F:$F,1)/COUNTIFS($A:$A,$A3597,$D:$D,$D3597),0)</f>
        <v>0</v>
      </c>
    </row>
    <row r="3598" spans="1:8">
      <c r="A3598">
        <v>561513</v>
      </c>
      <c r="B3598" t="s">
        <v>29</v>
      </c>
      <c r="C3598" t="s">
        <v>194</v>
      </c>
      <c r="D3598" t="s">
        <v>1446</v>
      </c>
      <c r="E3598">
        <v>1</v>
      </c>
      <c r="F3598">
        <v>1</v>
      </c>
      <c r="G3598">
        <v>1684</v>
      </c>
      <c r="H3598" s="2">
        <f>IFERROR(COUNTIFS($A:$A,$A3598,$D:$D,$D3598,$F:$F,1)/COUNTIFS($A:$A,$A3598,$D:$D,$D3598),0)</f>
        <v>0</v>
      </c>
    </row>
    <row r="3599" spans="1:8">
      <c r="A3599">
        <v>561738</v>
      </c>
      <c r="B3599" t="s">
        <v>32</v>
      </c>
      <c r="C3599" t="s">
        <v>194</v>
      </c>
      <c r="D3599" t="s">
        <v>1446</v>
      </c>
      <c r="E3599">
        <v>1</v>
      </c>
      <c r="F3599">
        <v>1</v>
      </c>
      <c r="G3599">
        <v>1684</v>
      </c>
      <c r="H3599" s="2">
        <f>IFERROR(COUNTIFS($A:$A,$A3599,$D:$D,$D3599,$F:$F,1)/COUNTIFS($A:$A,$A3599,$D:$D,$D3599),0)</f>
        <v>0</v>
      </c>
    </row>
    <row r="3600" spans="1:8">
      <c r="A3600">
        <v>731521</v>
      </c>
      <c r="B3600" t="s">
        <v>35</v>
      </c>
      <c r="C3600" t="s">
        <v>194</v>
      </c>
      <c r="D3600" t="s">
        <v>1446</v>
      </c>
      <c r="E3600">
        <v>1</v>
      </c>
      <c r="F3600">
        <v>1</v>
      </c>
      <c r="G3600">
        <v>1684</v>
      </c>
      <c r="H3600" s="2">
        <f>IFERROR(COUNTIFS($A:$A,$A3600,$D:$D,$D3600,$F:$F,1)/COUNTIFS($A:$A,$A3600,$D:$D,$D3600),0)</f>
        <v>0</v>
      </c>
    </row>
    <row r="3601" spans="1:8">
      <c r="A3601">
        <v>561531</v>
      </c>
      <c r="B3601" t="s">
        <v>27</v>
      </c>
      <c r="C3601" t="s">
        <v>194</v>
      </c>
      <c r="D3601" t="s">
        <v>1446</v>
      </c>
      <c r="E3601">
        <v>1</v>
      </c>
      <c r="F3601">
        <v>1</v>
      </c>
      <c r="G3601">
        <v>1684</v>
      </c>
      <c r="H3601" s="2">
        <f>IFERROR(COUNTIFS($A:$A,$A3601,$D:$D,$D3601,$F:$F,1)/COUNTIFS($A:$A,$A3601,$D:$D,$D3601),0)</f>
        <v>0</v>
      </c>
    </row>
    <row r="3602" spans="1:8">
      <c r="A3602">
        <v>553398</v>
      </c>
      <c r="B3602" t="s">
        <v>20</v>
      </c>
      <c r="C3602" t="s">
        <v>246</v>
      </c>
      <c r="D3602" t="s">
        <v>1506</v>
      </c>
      <c r="E3602">
        <v>1</v>
      </c>
      <c r="F3602">
        <v>1</v>
      </c>
      <c r="G3602">
        <v>1684</v>
      </c>
      <c r="H3602" s="2">
        <f>IFERROR(COUNTIFS($A:$A,$A3602,$D:$D,$D3602,$F:$F,1)/COUNTIFS($A:$A,$A3602,$D:$D,$D3602),0)</f>
        <v>0</v>
      </c>
    </row>
    <row r="3603" spans="1:8">
      <c r="A3603">
        <v>553392</v>
      </c>
      <c r="B3603" t="s">
        <v>33</v>
      </c>
      <c r="C3603" t="s">
        <v>246</v>
      </c>
      <c r="D3603" t="s">
        <v>1506</v>
      </c>
      <c r="E3603">
        <v>1</v>
      </c>
      <c r="F3603">
        <v>1</v>
      </c>
      <c r="G3603">
        <v>1684</v>
      </c>
      <c r="H3603" s="2">
        <f>IFERROR(COUNTIFS($A:$A,$A3603,$D:$D,$D3603,$F:$F,1)/COUNTIFS($A:$A,$A3603,$D:$D,$D3603),0)</f>
        <v>0</v>
      </c>
    </row>
    <row r="3604" spans="1:8">
      <c r="A3604">
        <v>575035</v>
      </c>
      <c r="B3604" t="s">
        <v>22</v>
      </c>
      <c r="C3604" t="s">
        <v>247</v>
      </c>
      <c r="D3604" t="s">
        <v>1446</v>
      </c>
      <c r="E3604">
        <v>1</v>
      </c>
      <c r="F3604">
        <v>1</v>
      </c>
      <c r="G3604">
        <v>1684</v>
      </c>
      <c r="H3604" s="2">
        <f>IFERROR(COUNTIFS($A:$A,$A3604,$D:$D,$D3604,$F:$F,1)/COUNTIFS($A:$A,$A3604,$D:$D,$D3604),0)</f>
        <v>0</v>
      </c>
    </row>
    <row r="3605" spans="1:8">
      <c r="A3605">
        <v>713369</v>
      </c>
      <c r="B3605" t="s">
        <v>43</v>
      </c>
      <c r="C3605" t="s">
        <v>194</v>
      </c>
      <c r="D3605" t="s">
        <v>1446</v>
      </c>
      <c r="E3605">
        <v>1</v>
      </c>
      <c r="F3605">
        <v>1</v>
      </c>
      <c r="G3605">
        <v>1684</v>
      </c>
      <c r="H3605" s="2">
        <f>IFERROR(COUNTIFS($A:$A,$A3605,$D:$D,$D3605,$F:$F,1)/COUNTIFS($A:$A,$A3605,$D:$D,$D3605),0)</f>
        <v>0</v>
      </c>
    </row>
    <row r="3606" spans="1:8">
      <c r="A3606">
        <v>713369</v>
      </c>
      <c r="B3606" t="s">
        <v>43</v>
      </c>
      <c r="C3606" t="s">
        <v>196</v>
      </c>
      <c r="D3606" t="s">
        <v>1460</v>
      </c>
      <c r="E3606">
        <v>0</v>
      </c>
      <c r="F3606">
        <v>0</v>
      </c>
      <c r="G3606">
        <v>1684</v>
      </c>
      <c r="H3606" s="2">
        <f>IFERROR(COUNTIFS($A:$A,$A3606,$D:$D,$D3606,$F:$F,1)/COUNTIFS($A:$A,$A3606,$D:$D,$D3606),0)</f>
        <v>0</v>
      </c>
    </row>
    <row r="3607" spans="1:8">
      <c r="A3607">
        <v>713991</v>
      </c>
      <c r="B3607" t="s">
        <v>44</v>
      </c>
      <c r="C3607" t="s">
        <v>196</v>
      </c>
      <c r="D3607" t="s">
        <v>1460</v>
      </c>
      <c r="E3607">
        <v>0</v>
      </c>
      <c r="F3607">
        <v>0</v>
      </c>
      <c r="G3607">
        <v>1684</v>
      </c>
      <c r="H3607" s="2">
        <f>IFERROR(COUNTIFS($A:$A,$A3607,$D:$D,$D3607,$F:$F,1)/COUNTIFS($A:$A,$A3607,$D:$D,$D3607),0)</f>
        <v>0</v>
      </c>
    </row>
    <row r="3608" spans="1:8">
      <c r="A3608">
        <v>540727</v>
      </c>
      <c r="B3608" t="s">
        <v>19</v>
      </c>
      <c r="C3608" t="s">
        <v>747</v>
      </c>
      <c r="D3608" t="s">
        <v>1465</v>
      </c>
      <c r="E3608">
        <v>1</v>
      </c>
      <c r="F3608">
        <v>1</v>
      </c>
      <c r="G3608">
        <v>1684</v>
      </c>
      <c r="H3608" s="2">
        <f>IFERROR(COUNTIFS($A:$A,$A3608,$D:$D,$D3608,$F:$F,1)/COUNTIFS($A:$A,$A3608,$D:$D,$D3608),0)</f>
        <v>0</v>
      </c>
    </row>
    <row r="3609" spans="1:8">
      <c r="A3609">
        <v>553392</v>
      </c>
      <c r="B3609" t="s">
        <v>33</v>
      </c>
      <c r="C3609" t="s">
        <v>747</v>
      </c>
      <c r="D3609" t="s">
        <v>1465</v>
      </c>
      <c r="E3609">
        <v>1</v>
      </c>
      <c r="F3609">
        <v>1</v>
      </c>
      <c r="G3609">
        <v>1684</v>
      </c>
      <c r="H3609" s="2">
        <f>IFERROR(COUNTIFS($A:$A,$A3609,$D:$D,$D3609,$F:$F,1)/COUNTIFS($A:$A,$A3609,$D:$D,$D3609),0)</f>
        <v>0</v>
      </c>
    </row>
    <row r="3610" spans="1:8">
      <c r="A3610">
        <v>713369</v>
      </c>
      <c r="B3610" t="s">
        <v>43</v>
      </c>
      <c r="C3610" t="s">
        <v>944</v>
      </c>
      <c r="D3610" t="s">
        <v>1446</v>
      </c>
      <c r="E3610">
        <v>1</v>
      </c>
      <c r="F3610">
        <v>1</v>
      </c>
      <c r="G3610">
        <v>1684</v>
      </c>
      <c r="H3610" s="2">
        <f>IFERROR(COUNTIFS($A:$A,$A3610,$D:$D,$D3610,$F:$F,1)/COUNTIFS($A:$A,$A3610,$D:$D,$D3610),0)</f>
        <v>0</v>
      </c>
    </row>
    <row r="3611" spans="1:8">
      <c r="A3611">
        <v>521158</v>
      </c>
      <c r="B3611" t="s">
        <v>34</v>
      </c>
      <c r="C3611" t="s">
        <v>140</v>
      </c>
      <c r="D3611" t="s">
        <v>1445</v>
      </c>
      <c r="E3611">
        <v>1</v>
      </c>
      <c r="F3611">
        <v>1</v>
      </c>
      <c r="G3611">
        <v>1684</v>
      </c>
      <c r="H3611" s="2">
        <f>IFERROR(COUNTIFS($A:$A,$A3611,$D:$D,$D3611,$F:$F,1)/COUNTIFS($A:$A,$A3611,$D:$D,$D3611),0)</f>
        <v>0</v>
      </c>
    </row>
    <row r="3612" spans="1:8">
      <c r="A3612">
        <v>561819</v>
      </c>
      <c r="B3612" t="s">
        <v>9</v>
      </c>
      <c r="C3612" t="s">
        <v>140</v>
      </c>
      <c r="D3612" t="s">
        <v>1445</v>
      </c>
      <c r="E3612">
        <v>1</v>
      </c>
      <c r="F3612">
        <v>1</v>
      </c>
      <c r="G3612">
        <v>1684</v>
      </c>
      <c r="H3612" s="2">
        <f>IFERROR(COUNTIFS($A:$A,$A3612,$D:$D,$D3612,$F:$F,1)/COUNTIFS($A:$A,$A3612,$D:$D,$D3612),0)</f>
        <v>0</v>
      </c>
    </row>
    <row r="3613" spans="1:8">
      <c r="A3613">
        <v>553466</v>
      </c>
      <c r="B3613" t="s">
        <v>10</v>
      </c>
      <c r="C3613" t="s">
        <v>140</v>
      </c>
      <c r="D3613" t="s">
        <v>1445</v>
      </c>
      <c r="E3613">
        <v>1</v>
      </c>
      <c r="F3613">
        <v>1</v>
      </c>
      <c r="G3613">
        <v>1684</v>
      </c>
      <c r="H3613" s="2">
        <f>IFERROR(COUNTIFS($A:$A,$A3613,$D:$D,$D3613,$F:$F,1)/COUNTIFS($A:$A,$A3613,$D:$D,$D3613),0)</f>
        <v>0</v>
      </c>
    </row>
    <row r="3614" spans="1:8">
      <c r="A3614">
        <v>503879</v>
      </c>
      <c r="B3614" t="s">
        <v>15</v>
      </c>
      <c r="C3614" t="s">
        <v>140</v>
      </c>
      <c r="D3614" t="s">
        <v>1445</v>
      </c>
      <c r="E3614">
        <v>2</v>
      </c>
      <c r="F3614">
        <v>1</v>
      </c>
      <c r="G3614">
        <v>1684</v>
      </c>
      <c r="H3614" s="2">
        <f>IFERROR(COUNTIFS($A:$A,$A3614,$D:$D,$D3614,$F:$F,1)/COUNTIFS($A:$A,$A3614,$D:$D,$D3614),0)</f>
        <v>0</v>
      </c>
    </row>
    <row r="3615" spans="1:8">
      <c r="A3615">
        <v>557877</v>
      </c>
      <c r="B3615" t="s">
        <v>16</v>
      </c>
      <c r="C3615" t="s">
        <v>140</v>
      </c>
      <c r="D3615" t="s">
        <v>1445</v>
      </c>
      <c r="E3615">
        <v>1</v>
      </c>
      <c r="F3615">
        <v>1</v>
      </c>
      <c r="G3615">
        <v>1684</v>
      </c>
      <c r="H3615" s="2">
        <f>IFERROR(COUNTIFS($A:$A,$A3615,$D:$D,$D3615,$F:$F,1)/COUNTIFS($A:$A,$A3615,$D:$D,$D3615),0)</f>
        <v>0</v>
      </c>
    </row>
    <row r="3616" spans="1:8">
      <c r="A3616">
        <v>553398</v>
      </c>
      <c r="B3616" t="s">
        <v>20</v>
      </c>
      <c r="C3616" t="s">
        <v>933</v>
      </c>
      <c r="D3616" t="s">
        <v>1492</v>
      </c>
      <c r="E3616">
        <v>0</v>
      </c>
      <c r="F3616">
        <v>0</v>
      </c>
      <c r="G3616">
        <v>1684</v>
      </c>
      <c r="H3616" s="2">
        <f>IFERROR(COUNTIFS($A:$A,$A3616,$D:$D,$D3616,$F:$F,1)/COUNTIFS($A:$A,$A3616,$D:$D,$D3616),0)</f>
        <v>0</v>
      </c>
    </row>
    <row r="3617" spans="1:8">
      <c r="A3617">
        <v>553392</v>
      </c>
      <c r="B3617" t="s">
        <v>33</v>
      </c>
      <c r="C3617" t="s">
        <v>945</v>
      </c>
      <c r="D3617" t="s">
        <v>1468</v>
      </c>
      <c r="E3617">
        <v>0</v>
      </c>
      <c r="F3617">
        <v>0</v>
      </c>
      <c r="G3617">
        <v>1684</v>
      </c>
      <c r="H3617" s="2">
        <f>IFERROR(COUNTIFS($A:$A,$A3617,$D:$D,$D3617,$F:$F,1)/COUNTIFS($A:$A,$A3617,$D:$D,$D3617),0)</f>
        <v>0</v>
      </c>
    </row>
    <row r="3618" spans="1:8">
      <c r="A3618">
        <v>553398</v>
      </c>
      <c r="B3618" t="s">
        <v>20</v>
      </c>
      <c r="C3618" t="s">
        <v>945</v>
      </c>
      <c r="D3618" t="s">
        <v>1468</v>
      </c>
      <c r="E3618">
        <v>1</v>
      </c>
      <c r="F3618">
        <v>1</v>
      </c>
      <c r="G3618">
        <v>1684</v>
      </c>
      <c r="H3618" s="2">
        <f>IFERROR(COUNTIFS($A:$A,$A3618,$D:$D,$D3618,$F:$F,1)/COUNTIFS($A:$A,$A3618,$D:$D,$D3618),0)</f>
        <v>0</v>
      </c>
    </row>
    <row r="3619" spans="1:8">
      <c r="A3619">
        <v>553777</v>
      </c>
      <c r="B3619" t="s">
        <v>42</v>
      </c>
      <c r="C3619" t="s">
        <v>784</v>
      </c>
      <c r="D3619" t="s">
        <v>1450</v>
      </c>
      <c r="E3619">
        <v>1</v>
      </c>
      <c r="F3619">
        <v>1</v>
      </c>
      <c r="G3619">
        <v>1684</v>
      </c>
      <c r="H3619" s="2">
        <f>IFERROR(COUNTIFS($A:$A,$A3619,$D:$D,$D3619,$F:$F,1)/COUNTIFS($A:$A,$A3619,$D:$D,$D3619),0)</f>
        <v>0</v>
      </c>
    </row>
    <row r="3620" spans="1:8">
      <c r="A3620">
        <v>553756</v>
      </c>
      <c r="B3620" t="s">
        <v>41</v>
      </c>
      <c r="C3620" t="s">
        <v>784</v>
      </c>
      <c r="D3620" t="s">
        <v>1450</v>
      </c>
      <c r="E3620">
        <v>1</v>
      </c>
      <c r="F3620">
        <v>1</v>
      </c>
      <c r="G3620">
        <v>1684</v>
      </c>
      <c r="H3620" s="2">
        <f>IFERROR(COUNTIFS($A:$A,$A3620,$D:$D,$D3620,$F:$F,1)/COUNTIFS($A:$A,$A3620,$D:$D,$D3620),0)</f>
        <v>0</v>
      </c>
    </row>
    <row r="3621" spans="1:8">
      <c r="A3621">
        <v>553392</v>
      </c>
      <c r="B3621" t="s">
        <v>33</v>
      </c>
      <c r="C3621" t="s">
        <v>784</v>
      </c>
      <c r="D3621" t="s">
        <v>1450</v>
      </c>
      <c r="E3621">
        <v>1</v>
      </c>
      <c r="F3621">
        <v>1</v>
      </c>
      <c r="G3621">
        <v>1684</v>
      </c>
      <c r="H3621" s="2">
        <f>IFERROR(COUNTIFS($A:$A,$A3621,$D:$D,$D3621,$F:$F,1)/COUNTIFS($A:$A,$A3621,$D:$D,$D3621),0)</f>
        <v>0</v>
      </c>
    </row>
    <row r="3622" spans="1:8">
      <c r="A3622">
        <v>553398</v>
      </c>
      <c r="B3622" t="s">
        <v>20</v>
      </c>
      <c r="C3622" t="s">
        <v>784</v>
      </c>
      <c r="D3622" t="s">
        <v>1450</v>
      </c>
      <c r="E3622">
        <v>0</v>
      </c>
      <c r="F3622">
        <v>0</v>
      </c>
      <c r="G3622">
        <v>1684</v>
      </c>
      <c r="H3622" s="2">
        <f>IFERROR(COUNTIFS($A:$A,$A3622,$D:$D,$D3622,$F:$F,1)/COUNTIFS($A:$A,$A3622,$D:$D,$D3622),0)</f>
        <v>0</v>
      </c>
    </row>
    <row r="3623" spans="1:8">
      <c r="A3623">
        <v>521159</v>
      </c>
      <c r="B3623" t="s">
        <v>21</v>
      </c>
      <c r="C3623" t="s">
        <v>185</v>
      </c>
      <c r="D3623" t="s">
        <v>1452</v>
      </c>
      <c r="E3623">
        <v>0</v>
      </c>
      <c r="F3623">
        <v>0</v>
      </c>
      <c r="G3623">
        <v>1684</v>
      </c>
      <c r="H3623" s="2">
        <f>IFERROR(COUNTIFS($A:$A,$A3623,$D:$D,$D3623,$F:$F,1)/COUNTIFS($A:$A,$A3623,$D:$D,$D3623),0)</f>
        <v>0</v>
      </c>
    </row>
    <row r="3624" spans="1:8">
      <c r="A3624">
        <v>713991</v>
      </c>
      <c r="B3624" t="s">
        <v>44</v>
      </c>
      <c r="C3624" t="s">
        <v>139</v>
      </c>
      <c r="D3624" t="s">
        <v>1480</v>
      </c>
      <c r="E3624">
        <v>0</v>
      </c>
      <c r="F3624">
        <v>0</v>
      </c>
      <c r="G3624">
        <v>1684</v>
      </c>
      <c r="H3624" s="2">
        <f>IFERROR(COUNTIFS($A:$A,$A3624,$D:$D,$D3624,$F:$F,1)/COUNTIFS($A:$A,$A3624,$D:$D,$D3624),0)</f>
        <v>0</v>
      </c>
    </row>
    <row r="3625" spans="1:8">
      <c r="A3625">
        <v>553756</v>
      </c>
      <c r="B3625" t="s">
        <v>41</v>
      </c>
      <c r="C3625" t="s">
        <v>70</v>
      </c>
      <c r="D3625" t="s">
        <v>1456</v>
      </c>
      <c r="E3625">
        <v>1</v>
      </c>
      <c r="F3625">
        <v>1</v>
      </c>
      <c r="G3625">
        <v>1684</v>
      </c>
      <c r="H3625" s="2">
        <f>IFERROR(COUNTIFS($A:$A,$A3625,$D:$D,$D3625,$F:$F,1)/COUNTIFS($A:$A,$A3625,$D:$D,$D3625),0)</f>
        <v>0</v>
      </c>
    </row>
    <row r="3626" spans="1:8">
      <c r="A3626">
        <v>533508</v>
      </c>
      <c r="B3626" t="s">
        <v>39</v>
      </c>
      <c r="C3626" t="s">
        <v>199</v>
      </c>
      <c r="D3626" t="s">
        <v>1499</v>
      </c>
      <c r="E3626">
        <v>0</v>
      </c>
      <c r="F3626">
        <v>0</v>
      </c>
      <c r="G3626">
        <v>1684</v>
      </c>
      <c r="H3626" s="2">
        <f>IFERROR(COUNTIFS($A:$A,$A3626,$D:$D,$D3626,$F:$F,1)/COUNTIFS($A:$A,$A3626,$D:$D,$D3626),0)</f>
        <v>0</v>
      </c>
    </row>
    <row r="3627" spans="1:8">
      <c r="A3627">
        <v>540375</v>
      </c>
      <c r="B3627" t="s">
        <v>18</v>
      </c>
      <c r="C3627" t="s">
        <v>697</v>
      </c>
      <c r="D3627" t="s">
        <v>1452</v>
      </c>
      <c r="E3627">
        <v>1</v>
      </c>
      <c r="F3627">
        <v>1</v>
      </c>
      <c r="G3627">
        <v>1684</v>
      </c>
      <c r="H3627" s="2">
        <f>IFERROR(COUNTIFS($A:$A,$A3627,$D:$D,$D3627,$F:$F,1)/COUNTIFS($A:$A,$A3627,$D:$D,$D3627),0)</f>
        <v>0</v>
      </c>
    </row>
    <row r="3628" spans="1:8">
      <c r="A3628">
        <v>540727</v>
      </c>
      <c r="B3628" t="s">
        <v>19</v>
      </c>
      <c r="C3628" t="s">
        <v>697</v>
      </c>
      <c r="D3628" t="s">
        <v>1452</v>
      </c>
      <c r="E3628">
        <v>1</v>
      </c>
      <c r="F3628">
        <v>1</v>
      </c>
      <c r="G3628">
        <v>1684</v>
      </c>
      <c r="H3628" s="2">
        <f>IFERROR(COUNTIFS($A:$A,$A3628,$D:$D,$D3628,$F:$F,1)/COUNTIFS($A:$A,$A3628,$D:$D,$D3628),0)</f>
        <v>0</v>
      </c>
    </row>
    <row r="3629" spans="1:8">
      <c r="A3629">
        <v>713991</v>
      </c>
      <c r="B3629" t="s">
        <v>44</v>
      </c>
      <c r="C3629" t="s">
        <v>560</v>
      </c>
      <c r="D3629" t="s">
        <v>1494</v>
      </c>
      <c r="E3629">
        <v>1</v>
      </c>
      <c r="F3629">
        <v>1</v>
      </c>
      <c r="G3629">
        <v>1684</v>
      </c>
      <c r="H3629" s="2">
        <f>IFERROR(COUNTIFS($A:$A,$A3629,$D:$D,$D3629,$F:$F,1)/COUNTIFS($A:$A,$A3629,$D:$D,$D3629),0)</f>
        <v>0</v>
      </c>
    </row>
    <row r="3630" spans="1:8">
      <c r="A3630">
        <v>561532</v>
      </c>
      <c r="B3630" t="s">
        <v>30</v>
      </c>
      <c r="C3630" t="s">
        <v>563</v>
      </c>
      <c r="D3630" t="s">
        <v>1516</v>
      </c>
      <c r="E3630">
        <v>1</v>
      </c>
      <c r="F3630">
        <v>1</v>
      </c>
      <c r="G3630">
        <v>1684</v>
      </c>
      <c r="H3630" s="2">
        <f>IFERROR(COUNTIFS($A:$A,$A3630,$D:$D,$D3630,$F:$F,1)/COUNTIFS($A:$A,$A3630,$D:$D,$D3630),0)</f>
        <v>0</v>
      </c>
    </row>
    <row r="3631" spans="1:8">
      <c r="A3631">
        <v>566996</v>
      </c>
      <c r="B3631" t="s">
        <v>36</v>
      </c>
      <c r="C3631" t="s">
        <v>563</v>
      </c>
      <c r="D3631" t="s">
        <v>1516</v>
      </c>
      <c r="E3631">
        <v>1</v>
      </c>
      <c r="F3631">
        <v>1</v>
      </c>
      <c r="G3631">
        <v>1684</v>
      </c>
      <c r="H3631" s="2">
        <f>IFERROR(COUNTIFS($A:$A,$A3631,$D:$D,$D3631,$F:$F,1)/COUNTIFS($A:$A,$A3631,$D:$D,$D3631),0)</f>
        <v>0</v>
      </c>
    </row>
    <row r="3632" spans="1:8">
      <c r="A3632">
        <v>540375</v>
      </c>
      <c r="B3632" t="s">
        <v>18</v>
      </c>
      <c r="C3632" t="s">
        <v>946</v>
      </c>
      <c r="D3632" t="s">
        <v>1472</v>
      </c>
      <c r="E3632">
        <v>1</v>
      </c>
      <c r="F3632">
        <v>1</v>
      </c>
      <c r="G3632">
        <v>1684</v>
      </c>
      <c r="H3632" s="2">
        <f>IFERROR(COUNTIFS($A:$A,$A3632,$D:$D,$D3632,$F:$F,1)/COUNTIFS($A:$A,$A3632,$D:$D,$D3632),0)</f>
        <v>0</v>
      </c>
    </row>
    <row r="3633" spans="1:8">
      <c r="A3633">
        <v>540727</v>
      </c>
      <c r="B3633" t="s">
        <v>19</v>
      </c>
      <c r="C3633" t="s">
        <v>946</v>
      </c>
      <c r="D3633" t="s">
        <v>1472</v>
      </c>
      <c r="E3633">
        <v>1</v>
      </c>
      <c r="F3633">
        <v>1</v>
      </c>
      <c r="G3633">
        <v>1684</v>
      </c>
      <c r="H3633" s="2">
        <f>IFERROR(COUNTIFS($A:$A,$A3633,$D:$D,$D3633,$F:$F,1)/COUNTIFS($A:$A,$A3633,$D:$D,$D3633),0)</f>
        <v>0</v>
      </c>
    </row>
    <row r="3634" spans="1:8">
      <c r="A3634">
        <v>565552</v>
      </c>
      <c r="B3634" t="s">
        <v>26</v>
      </c>
      <c r="C3634" t="s">
        <v>207</v>
      </c>
      <c r="D3634" t="s">
        <v>1456</v>
      </c>
      <c r="E3634">
        <v>1</v>
      </c>
      <c r="F3634">
        <v>1</v>
      </c>
      <c r="G3634">
        <v>1684</v>
      </c>
      <c r="H3634" s="2">
        <f>IFERROR(COUNTIFS($A:$A,$A3634,$D:$D,$D3634,$F:$F,1)/COUNTIFS($A:$A,$A3634,$D:$D,$D3634),0)</f>
        <v>0</v>
      </c>
    </row>
    <row r="3635" spans="1:8">
      <c r="A3635">
        <v>713369</v>
      </c>
      <c r="B3635" t="s">
        <v>43</v>
      </c>
      <c r="C3635" t="s">
        <v>150</v>
      </c>
      <c r="D3635" t="s">
        <v>1445</v>
      </c>
      <c r="E3635">
        <v>1</v>
      </c>
      <c r="F3635">
        <v>1</v>
      </c>
      <c r="G3635">
        <v>1684</v>
      </c>
      <c r="H3635" s="2">
        <f>IFERROR(COUNTIFS($A:$A,$A3635,$D:$D,$D3635,$F:$F,1)/COUNTIFS($A:$A,$A3635,$D:$D,$D3635),0)</f>
        <v>0</v>
      </c>
    </row>
    <row r="3636" spans="1:8">
      <c r="A3636">
        <v>521159</v>
      </c>
      <c r="B3636" t="s">
        <v>21</v>
      </c>
      <c r="C3636" t="s">
        <v>947</v>
      </c>
      <c r="D3636" t="s">
        <v>1455</v>
      </c>
      <c r="E3636">
        <v>2</v>
      </c>
      <c r="F3636">
        <v>1</v>
      </c>
      <c r="G3636">
        <v>1684</v>
      </c>
      <c r="H3636" s="2">
        <f>IFERROR(COUNTIFS($A:$A,$A3636,$D:$D,$D3636,$F:$F,1)/COUNTIFS($A:$A,$A3636,$D:$D,$D3636),0)</f>
        <v>0</v>
      </c>
    </row>
    <row r="3637" spans="1:8">
      <c r="A3637">
        <v>512377</v>
      </c>
      <c r="B3637" t="s">
        <v>24</v>
      </c>
      <c r="C3637" t="s">
        <v>948</v>
      </c>
      <c r="D3637" t="s">
        <v>1481</v>
      </c>
      <c r="E3637">
        <v>2</v>
      </c>
      <c r="F3637">
        <v>1</v>
      </c>
      <c r="G3637">
        <v>1684</v>
      </c>
      <c r="H3637" s="2">
        <f>IFERROR(COUNTIFS($A:$A,$A3637,$D:$D,$D3637,$F:$F,1)/COUNTIFS($A:$A,$A3637,$D:$D,$D3637),0)</f>
        <v>0</v>
      </c>
    </row>
    <row r="3638" spans="1:8">
      <c r="A3638">
        <v>512376</v>
      </c>
      <c r="B3638" t="s">
        <v>23</v>
      </c>
      <c r="C3638" t="s">
        <v>948</v>
      </c>
      <c r="D3638" t="s">
        <v>1481</v>
      </c>
      <c r="E3638">
        <v>1</v>
      </c>
      <c r="F3638">
        <v>1</v>
      </c>
      <c r="G3638">
        <v>1684</v>
      </c>
      <c r="H3638" s="2">
        <f>IFERROR(COUNTIFS($A:$A,$A3638,$D:$D,$D3638,$F:$F,1)/COUNTIFS($A:$A,$A3638,$D:$D,$D3638),0)</f>
        <v>0</v>
      </c>
    </row>
    <row r="3639" spans="1:8">
      <c r="A3639">
        <v>553398</v>
      </c>
      <c r="B3639" t="s">
        <v>20</v>
      </c>
      <c r="C3639" t="s">
        <v>94</v>
      </c>
      <c r="D3639" t="s">
        <v>1465</v>
      </c>
      <c r="E3639">
        <v>1</v>
      </c>
      <c r="F3639">
        <v>1</v>
      </c>
      <c r="G3639">
        <v>1684</v>
      </c>
      <c r="H3639" s="2">
        <f>IFERROR(COUNTIFS($A:$A,$A3639,$D:$D,$D3639,$F:$F,1)/COUNTIFS($A:$A,$A3639,$D:$D,$D3639),0)</f>
        <v>0</v>
      </c>
    </row>
    <row r="3640" spans="1:8">
      <c r="A3640">
        <v>553392</v>
      </c>
      <c r="B3640" t="s">
        <v>33</v>
      </c>
      <c r="C3640" t="s">
        <v>94</v>
      </c>
      <c r="D3640" t="s">
        <v>1465</v>
      </c>
      <c r="E3640">
        <v>1</v>
      </c>
      <c r="F3640">
        <v>1</v>
      </c>
      <c r="G3640">
        <v>1684</v>
      </c>
      <c r="H3640" s="2">
        <f>IFERROR(COUNTIFS($A:$A,$A3640,$D:$D,$D3640,$F:$F,1)/COUNTIFS($A:$A,$A3640,$D:$D,$D3640),0)</f>
        <v>0</v>
      </c>
    </row>
    <row r="3641" spans="1:8">
      <c r="A3641">
        <v>713369</v>
      </c>
      <c r="B3641" t="s">
        <v>43</v>
      </c>
      <c r="C3641" t="s">
        <v>949</v>
      </c>
      <c r="D3641" t="s">
        <v>1460</v>
      </c>
      <c r="E3641">
        <v>1</v>
      </c>
      <c r="F3641">
        <v>1</v>
      </c>
      <c r="G3641">
        <v>1684</v>
      </c>
      <c r="H3641" s="2">
        <f>IFERROR(COUNTIFS($A:$A,$A3641,$D:$D,$D3641,$F:$F,1)/COUNTIFS($A:$A,$A3641,$D:$D,$D3641),0)</f>
        <v>0</v>
      </c>
    </row>
    <row r="3642" spans="1:8">
      <c r="A3642">
        <v>512377</v>
      </c>
      <c r="B3642" t="s">
        <v>24</v>
      </c>
      <c r="C3642" t="s">
        <v>167</v>
      </c>
      <c r="D3642" t="s">
        <v>1447</v>
      </c>
      <c r="E3642">
        <v>1</v>
      </c>
      <c r="F3642">
        <v>1</v>
      </c>
      <c r="G3642">
        <v>1684</v>
      </c>
      <c r="H3642" s="2">
        <f>IFERROR(COUNTIFS($A:$A,$A3642,$D:$D,$D3642,$F:$F,1)/COUNTIFS($A:$A,$A3642,$D:$D,$D3642),0)</f>
        <v>0</v>
      </c>
    </row>
    <row r="3643" spans="1:8">
      <c r="A3643">
        <v>512376</v>
      </c>
      <c r="B3643" t="s">
        <v>23</v>
      </c>
      <c r="C3643" t="s">
        <v>167</v>
      </c>
      <c r="D3643" t="s">
        <v>1447</v>
      </c>
      <c r="E3643">
        <v>1</v>
      </c>
      <c r="F3643">
        <v>1</v>
      </c>
      <c r="G3643">
        <v>1684</v>
      </c>
      <c r="H3643" s="2">
        <f>IFERROR(COUNTIFS($A:$A,$A3643,$D:$D,$D3643,$F:$F,1)/COUNTIFS($A:$A,$A3643,$D:$D,$D3643),0)</f>
        <v>0</v>
      </c>
    </row>
    <row r="3644" spans="1:8">
      <c r="A3644">
        <v>553398</v>
      </c>
      <c r="B3644" t="s">
        <v>20</v>
      </c>
      <c r="C3644" t="s">
        <v>950</v>
      </c>
      <c r="D3644" t="s">
        <v>1455</v>
      </c>
      <c r="E3644">
        <v>1</v>
      </c>
      <c r="F3644">
        <v>1</v>
      </c>
      <c r="G3644">
        <v>1684</v>
      </c>
      <c r="H3644" s="2">
        <f>IFERROR(COUNTIFS($A:$A,$A3644,$D:$D,$D3644,$F:$F,1)/COUNTIFS($A:$A,$A3644,$D:$D,$D3644),0)</f>
        <v>0</v>
      </c>
    </row>
    <row r="3645" spans="1:8">
      <c r="A3645">
        <v>553392</v>
      </c>
      <c r="B3645" t="s">
        <v>33</v>
      </c>
      <c r="C3645" t="s">
        <v>950</v>
      </c>
      <c r="D3645" t="s">
        <v>1455</v>
      </c>
      <c r="E3645">
        <v>2</v>
      </c>
      <c r="F3645">
        <v>1</v>
      </c>
      <c r="G3645">
        <v>1684</v>
      </c>
      <c r="H3645" s="2">
        <f>IFERROR(COUNTIFS($A:$A,$A3645,$D:$D,$D3645,$F:$F,1)/COUNTIFS($A:$A,$A3645,$D:$D,$D3645),0)</f>
        <v>0</v>
      </c>
    </row>
    <row r="3646" spans="1:8">
      <c r="A3646">
        <v>533508</v>
      </c>
      <c r="B3646" t="s">
        <v>39</v>
      </c>
      <c r="C3646" t="s">
        <v>126</v>
      </c>
      <c r="D3646" t="s">
        <v>1445</v>
      </c>
      <c r="E3646">
        <v>1</v>
      </c>
      <c r="F3646">
        <v>1</v>
      </c>
      <c r="G3646">
        <v>1684</v>
      </c>
      <c r="H3646" s="2">
        <f>IFERROR(COUNTIFS($A:$A,$A3646,$D:$D,$D3646,$F:$F,1)/COUNTIFS($A:$A,$A3646,$D:$D,$D3646),0)</f>
        <v>0</v>
      </c>
    </row>
    <row r="3647" spans="1:8">
      <c r="A3647">
        <v>561532</v>
      </c>
      <c r="B3647" t="s">
        <v>30</v>
      </c>
      <c r="C3647" t="s">
        <v>629</v>
      </c>
      <c r="D3647" t="s">
        <v>1446</v>
      </c>
      <c r="E3647">
        <v>1</v>
      </c>
      <c r="F3647">
        <v>1</v>
      </c>
      <c r="G3647">
        <v>1684</v>
      </c>
      <c r="H3647" s="2">
        <f>IFERROR(COUNTIFS($A:$A,$A3647,$D:$D,$D3647,$F:$F,1)/COUNTIFS($A:$A,$A3647,$D:$D,$D3647),0)</f>
        <v>0</v>
      </c>
    </row>
    <row r="3648" spans="1:8">
      <c r="A3648">
        <v>731521</v>
      </c>
      <c r="B3648" t="s">
        <v>35</v>
      </c>
      <c r="C3648" t="s">
        <v>629</v>
      </c>
      <c r="D3648" t="s">
        <v>1446</v>
      </c>
      <c r="E3648">
        <v>1</v>
      </c>
      <c r="F3648">
        <v>1</v>
      </c>
      <c r="G3648">
        <v>1684</v>
      </c>
      <c r="H3648" s="2">
        <f>IFERROR(COUNTIFS($A:$A,$A3648,$D:$D,$D3648,$F:$F,1)/COUNTIFS($A:$A,$A3648,$D:$D,$D3648),0)</f>
        <v>0</v>
      </c>
    </row>
    <row r="3649" spans="1:8">
      <c r="A3649">
        <v>561531</v>
      </c>
      <c r="B3649" t="s">
        <v>27</v>
      </c>
      <c r="C3649" t="s">
        <v>629</v>
      </c>
      <c r="D3649" t="s">
        <v>1446</v>
      </c>
      <c r="E3649">
        <v>1</v>
      </c>
      <c r="F3649">
        <v>1</v>
      </c>
      <c r="G3649">
        <v>1684</v>
      </c>
      <c r="H3649" s="2">
        <f>IFERROR(COUNTIFS($A:$A,$A3649,$D:$D,$D3649,$F:$F,1)/COUNTIFS($A:$A,$A3649,$D:$D,$D3649),0)</f>
        <v>0</v>
      </c>
    </row>
    <row r="3650" spans="1:8">
      <c r="A3650">
        <v>566996</v>
      </c>
      <c r="B3650" t="s">
        <v>36</v>
      </c>
      <c r="C3650" t="s">
        <v>629</v>
      </c>
      <c r="D3650" t="s">
        <v>1446</v>
      </c>
      <c r="E3650">
        <v>1</v>
      </c>
      <c r="F3650">
        <v>1</v>
      </c>
      <c r="G3650">
        <v>1684</v>
      </c>
      <c r="H3650" s="2">
        <f>IFERROR(COUNTIFS($A:$A,$A3650,$D:$D,$D3650,$F:$F,1)/COUNTIFS($A:$A,$A3650,$D:$D,$D3650),0)</f>
        <v>0</v>
      </c>
    </row>
    <row r="3651" spans="1:8">
      <c r="A3651">
        <v>561737</v>
      </c>
      <c r="B3651" t="s">
        <v>28</v>
      </c>
      <c r="C3651" t="s">
        <v>629</v>
      </c>
      <c r="D3651" t="s">
        <v>1446</v>
      </c>
      <c r="E3651">
        <v>1</v>
      </c>
      <c r="F3651">
        <v>1</v>
      </c>
      <c r="G3651">
        <v>1684</v>
      </c>
      <c r="H3651" s="2">
        <f>IFERROR(COUNTIFS($A:$A,$A3651,$D:$D,$D3651,$F:$F,1)/COUNTIFS($A:$A,$A3651,$D:$D,$D3651),0)</f>
        <v>0</v>
      </c>
    </row>
    <row r="3652" spans="1:8">
      <c r="A3652">
        <v>731524</v>
      </c>
      <c r="B3652" t="s">
        <v>46</v>
      </c>
      <c r="C3652" t="s">
        <v>629</v>
      </c>
      <c r="D3652" t="s">
        <v>1446</v>
      </c>
      <c r="E3652">
        <v>1</v>
      </c>
      <c r="F3652">
        <v>1</v>
      </c>
      <c r="G3652">
        <v>1684</v>
      </c>
      <c r="H3652" s="2">
        <f>IFERROR(COUNTIFS($A:$A,$A3652,$D:$D,$D3652,$F:$F,1)/COUNTIFS($A:$A,$A3652,$D:$D,$D3652),0)</f>
        <v>0</v>
      </c>
    </row>
    <row r="3653" spans="1:8">
      <c r="A3653">
        <v>561530</v>
      </c>
      <c r="B3653" t="s">
        <v>31</v>
      </c>
      <c r="C3653" t="s">
        <v>629</v>
      </c>
      <c r="D3653" t="s">
        <v>1446</v>
      </c>
      <c r="E3653">
        <v>1</v>
      </c>
      <c r="F3653">
        <v>1</v>
      </c>
      <c r="G3653">
        <v>1684</v>
      </c>
      <c r="H3653" s="2">
        <f>IFERROR(COUNTIFS($A:$A,$A3653,$D:$D,$D3653,$F:$F,1)/COUNTIFS($A:$A,$A3653,$D:$D,$D3653),0)</f>
        <v>0</v>
      </c>
    </row>
    <row r="3654" spans="1:8">
      <c r="A3654">
        <v>561513</v>
      </c>
      <c r="B3654" t="s">
        <v>29</v>
      </c>
      <c r="C3654" t="s">
        <v>629</v>
      </c>
      <c r="D3654" t="s">
        <v>1446</v>
      </c>
      <c r="E3654">
        <v>1</v>
      </c>
      <c r="F3654">
        <v>1</v>
      </c>
      <c r="G3654">
        <v>1684</v>
      </c>
      <c r="H3654" s="2">
        <f>IFERROR(COUNTIFS($A:$A,$A3654,$D:$D,$D3654,$F:$F,1)/COUNTIFS($A:$A,$A3654,$D:$D,$D3654),0)</f>
        <v>0</v>
      </c>
    </row>
    <row r="3655" spans="1:8">
      <c r="A3655">
        <v>561738</v>
      </c>
      <c r="B3655" t="s">
        <v>32</v>
      </c>
      <c r="C3655" t="s">
        <v>629</v>
      </c>
      <c r="D3655" t="s">
        <v>1446</v>
      </c>
      <c r="E3655">
        <v>1</v>
      </c>
      <c r="F3655">
        <v>1</v>
      </c>
      <c r="G3655">
        <v>1684</v>
      </c>
      <c r="H3655" s="2">
        <f>IFERROR(COUNTIFS($A:$A,$A3655,$D:$D,$D3655,$F:$F,1)/COUNTIFS($A:$A,$A3655,$D:$D,$D3655),0)</f>
        <v>0</v>
      </c>
    </row>
    <row r="3656" spans="1:8">
      <c r="A3656">
        <v>566996</v>
      </c>
      <c r="B3656" t="s">
        <v>36</v>
      </c>
      <c r="C3656" t="s">
        <v>172</v>
      </c>
      <c r="D3656" t="s">
        <v>1490</v>
      </c>
      <c r="E3656">
        <v>0</v>
      </c>
      <c r="F3656">
        <v>0</v>
      </c>
      <c r="G3656">
        <v>1684</v>
      </c>
      <c r="H3656" s="2">
        <f>IFERROR(COUNTIFS($A:$A,$A3656,$D:$D,$D3656,$F:$F,1)/COUNTIFS($A:$A,$A3656,$D:$D,$D3656),0)</f>
        <v>0</v>
      </c>
    </row>
    <row r="3657" spans="1:8">
      <c r="A3657">
        <v>561513</v>
      </c>
      <c r="B3657" t="s">
        <v>29</v>
      </c>
      <c r="C3657" t="s">
        <v>172</v>
      </c>
      <c r="D3657" t="s">
        <v>1490</v>
      </c>
      <c r="E3657">
        <v>0</v>
      </c>
      <c r="F3657">
        <v>0</v>
      </c>
      <c r="G3657">
        <v>1684</v>
      </c>
      <c r="H3657" s="2">
        <f>IFERROR(COUNTIFS($A:$A,$A3657,$D:$D,$D3657,$F:$F,1)/COUNTIFS($A:$A,$A3657,$D:$D,$D3657),0)</f>
        <v>0</v>
      </c>
    </row>
    <row r="3658" spans="1:8">
      <c r="A3658">
        <v>561738</v>
      </c>
      <c r="B3658" t="s">
        <v>32</v>
      </c>
      <c r="C3658" t="s">
        <v>172</v>
      </c>
      <c r="D3658" t="s">
        <v>1490</v>
      </c>
      <c r="E3658">
        <v>0</v>
      </c>
      <c r="F3658">
        <v>0</v>
      </c>
      <c r="G3658">
        <v>1684</v>
      </c>
      <c r="H3658" s="2">
        <f>IFERROR(COUNTIFS($A:$A,$A3658,$D:$D,$D3658,$F:$F,1)/COUNTIFS($A:$A,$A3658,$D:$D,$D3658),0)</f>
        <v>0</v>
      </c>
    </row>
    <row r="3659" spans="1:8">
      <c r="A3659">
        <v>539079</v>
      </c>
      <c r="B3659" t="s">
        <v>8</v>
      </c>
      <c r="C3659" t="s">
        <v>172</v>
      </c>
      <c r="D3659" t="s">
        <v>1490</v>
      </c>
      <c r="E3659">
        <v>2</v>
      </c>
      <c r="F3659">
        <v>1</v>
      </c>
      <c r="G3659">
        <v>1684</v>
      </c>
      <c r="H3659" s="2">
        <f>IFERROR(COUNTIFS($A:$A,$A3659,$D:$D,$D3659,$F:$F,1)/COUNTIFS($A:$A,$A3659,$D:$D,$D3659),0)</f>
        <v>0</v>
      </c>
    </row>
    <row r="3660" spans="1:8">
      <c r="A3660">
        <v>561819</v>
      </c>
      <c r="B3660" t="s">
        <v>9</v>
      </c>
      <c r="C3660" t="s">
        <v>172</v>
      </c>
      <c r="D3660" t="s">
        <v>1490</v>
      </c>
      <c r="E3660">
        <v>2</v>
      </c>
      <c r="F3660">
        <v>1</v>
      </c>
      <c r="G3660">
        <v>1684</v>
      </c>
      <c r="H3660" s="2">
        <f>IFERROR(COUNTIFS($A:$A,$A3660,$D:$D,$D3660,$F:$F,1)/COUNTIFS($A:$A,$A3660,$D:$D,$D3660),0)</f>
        <v>0</v>
      </c>
    </row>
    <row r="3661" spans="1:8">
      <c r="A3661">
        <v>512374</v>
      </c>
      <c r="B3661" t="s">
        <v>9</v>
      </c>
      <c r="C3661" t="s">
        <v>172</v>
      </c>
      <c r="D3661" t="s">
        <v>1490</v>
      </c>
      <c r="E3661">
        <v>1</v>
      </c>
      <c r="F3661">
        <v>1</v>
      </c>
      <c r="G3661">
        <v>1684</v>
      </c>
      <c r="H3661" s="2">
        <f>IFERROR(COUNTIFS($A:$A,$A3661,$D:$D,$D3661,$F:$F,1)/COUNTIFS($A:$A,$A3661,$D:$D,$D3661),0)</f>
        <v>0</v>
      </c>
    </row>
    <row r="3662" spans="1:8">
      <c r="A3662">
        <v>503879</v>
      </c>
      <c r="B3662" t="s">
        <v>15</v>
      </c>
      <c r="C3662" t="s">
        <v>172</v>
      </c>
      <c r="D3662" t="s">
        <v>1490</v>
      </c>
      <c r="E3662">
        <v>2</v>
      </c>
      <c r="F3662">
        <v>1</v>
      </c>
      <c r="G3662">
        <v>1684</v>
      </c>
      <c r="H3662" s="2">
        <f>IFERROR(COUNTIFS($A:$A,$A3662,$D:$D,$D3662,$F:$F,1)/COUNTIFS($A:$A,$A3662,$D:$D,$D3662),0)</f>
        <v>0</v>
      </c>
    </row>
    <row r="3663" spans="1:8">
      <c r="A3663">
        <v>521159</v>
      </c>
      <c r="B3663" t="s">
        <v>21</v>
      </c>
      <c r="C3663" t="s">
        <v>172</v>
      </c>
      <c r="D3663" t="s">
        <v>1490</v>
      </c>
      <c r="E3663">
        <v>1</v>
      </c>
      <c r="F3663">
        <v>1</v>
      </c>
      <c r="G3663">
        <v>1684</v>
      </c>
      <c r="H3663" s="2">
        <f>IFERROR(COUNTIFS($A:$A,$A3663,$D:$D,$D3663,$F:$F,1)/COUNTIFS($A:$A,$A3663,$D:$D,$D3663),0)</f>
        <v>0</v>
      </c>
    </row>
    <row r="3664" spans="1:8">
      <c r="A3664">
        <v>521158</v>
      </c>
      <c r="B3664" t="s">
        <v>34</v>
      </c>
      <c r="C3664" t="s">
        <v>172</v>
      </c>
      <c r="D3664" t="s">
        <v>1490</v>
      </c>
      <c r="E3664">
        <v>2</v>
      </c>
      <c r="F3664">
        <v>1</v>
      </c>
      <c r="G3664">
        <v>1684</v>
      </c>
      <c r="H3664" s="2">
        <f>IFERROR(COUNTIFS($A:$A,$A3664,$D:$D,$D3664,$F:$F,1)/COUNTIFS($A:$A,$A3664,$D:$D,$D3664),0)</f>
        <v>0</v>
      </c>
    </row>
    <row r="3665" spans="1:8">
      <c r="A3665">
        <v>539078</v>
      </c>
      <c r="B3665" t="s">
        <v>17</v>
      </c>
      <c r="C3665" t="s">
        <v>172</v>
      </c>
      <c r="D3665" t="s">
        <v>1490</v>
      </c>
      <c r="E3665">
        <v>0</v>
      </c>
      <c r="F3665">
        <v>0</v>
      </c>
      <c r="G3665">
        <v>1684</v>
      </c>
      <c r="H3665" s="2">
        <f>IFERROR(COUNTIFS($A:$A,$A3665,$D:$D,$D3665,$F:$F,1)/COUNTIFS($A:$A,$A3665,$D:$D,$D3665),0)</f>
        <v>0</v>
      </c>
    </row>
    <row r="3666" spans="1:8">
      <c r="A3666">
        <v>561531</v>
      </c>
      <c r="B3666" t="s">
        <v>27</v>
      </c>
      <c r="C3666" t="s">
        <v>795</v>
      </c>
      <c r="D3666" t="s">
        <v>1456</v>
      </c>
      <c r="E3666">
        <v>0</v>
      </c>
      <c r="F3666">
        <v>0</v>
      </c>
      <c r="G3666">
        <v>1684</v>
      </c>
      <c r="H3666" s="2">
        <f>IFERROR(COUNTIFS($A:$A,$A3666,$D:$D,$D3666,$F:$F,1)/COUNTIFS($A:$A,$A3666,$D:$D,$D3666),0)</f>
        <v>0</v>
      </c>
    </row>
    <row r="3667" spans="1:8">
      <c r="A3667">
        <v>539078</v>
      </c>
      <c r="B3667" t="s">
        <v>17</v>
      </c>
      <c r="C3667" t="s">
        <v>89</v>
      </c>
      <c r="D3667" t="s">
        <v>1459</v>
      </c>
      <c r="E3667">
        <v>1</v>
      </c>
      <c r="F3667">
        <v>1</v>
      </c>
      <c r="G3667">
        <v>1684</v>
      </c>
      <c r="H3667" s="2">
        <f>IFERROR(COUNTIFS($A:$A,$A3667,$D:$D,$D3667,$F:$F,1)/COUNTIFS($A:$A,$A3667,$D:$D,$D3667),0)</f>
        <v>0</v>
      </c>
    </row>
    <row r="3668" spans="1:8">
      <c r="A3668">
        <v>561532</v>
      </c>
      <c r="B3668" t="s">
        <v>30</v>
      </c>
      <c r="C3668" t="s">
        <v>118</v>
      </c>
      <c r="D3668" t="s">
        <v>1456</v>
      </c>
      <c r="E3668">
        <v>2</v>
      </c>
      <c r="F3668">
        <v>1</v>
      </c>
      <c r="G3668">
        <v>1684</v>
      </c>
      <c r="H3668" s="2">
        <f>IFERROR(COUNTIFS($A:$A,$A3668,$D:$D,$D3668,$F:$F,1)/COUNTIFS($A:$A,$A3668,$D:$D,$D3668),0)</f>
        <v>0</v>
      </c>
    </row>
    <row r="3669" spans="1:8">
      <c r="A3669">
        <v>561531</v>
      </c>
      <c r="B3669" t="s">
        <v>27</v>
      </c>
      <c r="C3669" t="s">
        <v>118</v>
      </c>
      <c r="D3669" t="s">
        <v>1456</v>
      </c>
      <c r="E3669">
        <v>1</v>
      </c>
      <c r="F3669">
        <v>1</v>
      </c>
      <c r="G3669">
        <v>1684</v>
      </c>
      <c r="H3669" s="2">
        <f>IFERROR(COUNTIFS($A:$A,$A3669,$D:$D,$D3669,$F:$F,1)/COUNTIFS($A:$A,$A3669,$D:$D,$D3669),0)</f>
        <v>0</v>
      </c>
    </row>
    <row r="3670" spans="1:8">
      <c r="A3670">
        <v>561737</v>
      </c>
      <c r="B3670" t="s">
        <v>28</v>
      </c>
      <c r="C3670" t="s">
        <v>118</v>
      </c>
      <c r="D3670" t="s">
        <v>1456</v>
      </c>
      <c r="E3670">
        <v>1</v>
      </c>
      <c r="F3670">
        <v>1</v>
      </c>
      <c r="G3670">
        <v>1684</v>
      </c>
      <c r="H3670" s="2">
        <f>IFERROR(COUNTIFS($A:$A,$A3670,$D:$D,$D3670,$F:$F,1)/COUNTIFS($A:$A,$A3670,$D:$D,$D3670),0)</f>
        <v>0</v>
      </c>
    </row>
    <row r="3671" spans="1:8">
      <c r="A3671">
        <v>731524</v>
      </c>
      <c r="B3671" t="s">
        <v>46</v>
      </c>
      <c r="C3671" t="s">
        <v>118</v>
      </c>
      <c r="D3671" t="s">
        <v>1456</v>
      </c>
      <c r="E3671">
        <v>1</v>
      </c>
      <c r="F3671">
        <v>1</v>
      </c>
      <c r="G3671">
        <v>1684</v>
      </c>
      <c r="H3671" s="2">
        <f>IFERROR(COUNTIFS($A:$A,$A3671,$D:$D,$D3671,$F:$F,1)/COUNTIFS($A:$A,$A3671,$D:$D,$D3671),0)</f>
        <v>0</v>
      </c>
    </row>
    <row r="3672" spans="1:8">
      <c r="A3672">
        <v>512377</v>
      </c>
      <c r="B3672" t="s">
        <v>24</v>
      </c>
      <c r="C3672" t="s">
        <v>951</v>
      </c>
      <c r="D3672" t="s">
        <v>1473</v>
      </c>
      <c r="E3672">
        <v>1</v>
      </c>
      <c r="F3672">
        <v>1</v>
      </c>
      <c r="G3672">
        <v>1684</v>
      </c>
      <c r="H3672" s="2">
        <f>IFERROR(COUNTIFS($A:$A,$A3672,$D:$D,$D3672,$F:$F,1)/COUNTIFS($A:$A,$A3672,$D:$D,$D3672),0)</f>
        <v>0</v>
      </c>
    </row>
    <row r="3673" spans="1:8">
      <c r="A3673">
        <v>539076</v>
      </c>
      <c r="B3673" t="s">
        <v>37</v>
      </c>
      <c r="C3673" t="s">
        <v>952</v>
      </c>
      <c r="D3673" t="s">
        <v>1477</v>
      </c>
      <c r="E3673">
        <v>1</v>
      </c>
      <c r="F3673">
        <v>1</v>
      </c>
      <c r="G3673">
        <v>1684</v>
      </c>
      <c r="H3673" s="2">
        <f>IFERROR(COUNTIFS($A:$A,$A3673,$D:$D,$D3673,$F:$F,1)/COUNTIFS($A:$A,$A3673,$D:$D,$D3673),0)</f>
        <v>0</v>
      </c>
    </row>
    <row r="3674" spans="1:8">
      <c r="A3674">
        <v>561737</v>
      </c>
      <c r="B3674" t="s">
        <v>28</v>
      </c>
      <c r="C3674" t="s">
        <v>939</v>
      </c>
      <c r="D3674" t="s">
        <v>1447</v>
      </c>
      <c r="E3674">
        <v>1</v>
      </c>
      <c r="F3674">
        <v>1</v>
      </c>
      <c r="G3674">
        <v>1684</v>
      </c>
      <c r="H3674" s="2">
        <f>IFERROR(COUNTIFS($A:$A,$A3674,$D:$D,$D3674,$F:$F,1)/COUNTIFS($A:$A,$A3674,$D:$D,$D3674),0)</f>
        <v>0</v>
      </c>
    </row>
    <row r="3675" spans="1:8">
      <c r="A3675">
        <v>561738</v>
      </c>
      <c r="B3675" t="s">
        <v>32</v>
      </c>
      <c r="C3675" t="s">
        <v>939</v>
      </c>
      <c r="D3675" t="s">
        <v>1447</v>
      </c>
      <c r="E3675">
        <v>1</v>
      </c>
      <c r="F3675">
        <v>1</v>
      </c>
      <c r="G3675">
        <v>1684</v>
      </c>
      <c r="H3675" s="2">
        <f>IFERROR(COUNTIFS($A:$A,$A3675,$D:$D,$D3675,$F:$F,1)/COUNTIFS($A:$A,$A3675,$D:$D,$D3675),0)</f>
        <v>0</v>
      </c>
    </row>
    <row r="3676" spans="1:8">
      <c r="A3676">
        <v>539078</v>
      </c>
      <c r="B3676" t="s">
        <v>17</v>
      </c>
      <c r="C3676" t="s">
        <v>219</v>
      </c>
      <c r="D3676" t="s">
        <v>1494</v>
      </c>
      <c r="E3676">
        <v>0</v>
      </c>
      <c r="F3676">
        <v>0</v>
      </c>
      <c r="G3676">
        <v>1684</v>
      </c>
      <c r="H3676" s="2">
        <f>IFERROR(COUNTIFS($A:$A,$A3676,$D:$D,$D3676,$F:$F,1)/COUNTIFS($A:$A,$A3676,$D:$D,$D3676),0)</f>
        <v>0</v>
      </c>
    </row>
    <row r="3677" spans="1:8">
      <c r="A3677">
        <v>512377</v>
      </c>
      <c r="B3677" t="s">
        <v>24</v>
      </c>
      <c r="C3677" t="s">
        <v>953</v>
      </c>
      <c r="D3677" t="s">
        <v>1481</v>
      </c>
      <c r="E3677">
        <v>1</v>
      </c>
      <c r="F3677">
        <v>1</v>
      </c>
      <c r="G3677">
        <v>1684</v>
      </c>
      <c r="H3677" s="2">
        <f>IFERROR(COUNTIFS($A:$A,$A3677,$D:$D,$D3677,$F:$F,1)/COUNTIFS($A:$A,$A3677,$D:$D,$D3677),0)</f>
        <v>0</v>
      </c>
    </row>
    <row r="3678" spans="1:8">
      <c r="A3678">
        <v>512376</v>
      </c>
      <c r="B3678" t="s">
        <v>23</v>
      </c>
      <c r="C3678" t="s">
        <v>953</v>
      </c>
      <c r="D3678" t="s">
        <v>1481</v>
      </c>
      <c r="E3678">
        <v>1</v>
      </c>
      <c r="F3678">
        <v>1</v>
      </c>
      <c r="G3678">
        <v>1684</v>
      </c>
      <c r="H3678" s="2">
        <f>IFERROR(COUNTIFS($A:$A,$A3678,$D:$D,$D3678,$F:$F,1)/COUNTIFS($A:$A,$A3678,$D:$D,$D3678),0)</f>
        <v>0</v>
      </c>
    </row>
    <row r="3679" spans="1:8">
      <c r="A3679">
        <v>512376</v>
      </c>
      <c r="B3679" t="s">
        <v>23</v>
      </c>
      <c r="C3679" t="s">
        <v>954</v>
      </c>
      <c r="D3679" t="s">
        <v>1446</v>
      </c>
      <c r="E3679">
        <v>0</v>
      </c>
      <c r="F3679">
        <v>0</v>
      </c>
      <c r="G3679">
        <v>1684</v>
      </c>
      <c r="H3679" s="2">
        <f>IFERROR(COUNTIFS($A:$A,$A3679,$D:$D,$D3679,$F:$F,1)/COUNTIFS($A:$A,$A3679,$D:$D,$D3679),0)</f>
        <v>0</v>
      </c>
    </row>
    <row r="3680" spans="1:8">
      <c r="A3680">
        <v>521159</v>
      </c>
      <c r="B3680" t="s">
        <v>21</v>
      </c>
      <c r="C3680" t="s">
        <v>157</v>
      </c>
      <c r="D3680" t="s">
        <v>1486</v>
      </c>
      <c r="E3680">
        <v>1</v>
      </c>
      <c r="F3680">
        <v>1</v>
      </c>
      <c r="G3680">
        <v>1684</v>
      </c>
      <c r="H3680" s="2">
        <f>IFERROR(COUNTIFS($A:$A,$A3680,$D:$D,$D3680,$F:$F,1)/COUNTIFS($A:$A,$A3680,$D:$D,$D3680),0)</f>
        <v>0</v>
      </c>
    </row>
    <row r="3681" spans="1:8">
      <c r="A3681">
        <v>553777</v>
      </c>
      <c r="B3681" t="s">
        <v>42</v>
      </c>
      <c r="C3681" t="s">
        <v>869</v>
      </c>
      <c r="D3681" t="s">
        <v>1463</v>
      </c>
      <c r="E3681">
        <v>1</v>
      </c>
      <c r="F3681">
        <v>1</v>
      </c>
      <c r="G3681">
        <v>1684</v>
      </c>
      <c r="H3681" s="2">
        <f>IFERROR(COUNTIFS($A:$A,$A3681,$D:$D,$D3681,$F:$F,1)/COUNTIFS($A:$A,$A3681,$D:$D,$D3681),0)</f>
        <v>0</v>
      </c>
    </row>
    <row r="3682" spans="1:8">
      <c r="A3682">
        <v>512377</v>
      </c>
      <c r="B3682" t="s">
        <v>24</v>
      </c>
      <c r="C3682" t="s">
        <v>955</v>
      </c>
      <c r="D3682" t="s">
        <v>1465</v>
      </c>
      <c r="E3682">
        <v>1</v>
      </c>
      <c r="F3682">
        <v>1</v>
      </c>
      <c r="G3682">
        <v>1684</v>
      </c>
      <c r="H3682" s="2">
        <f>IFERROR(COUNTIFS($A:$A,$A3682,$D:$D,$D3682,$F:$F,1)/COUNTIFS($A:$A,$A3682,$D:$D,$D3682),0)</f>
        <v>0</v>
      </c>
    </row>
    <row r="3683" spans="1:8">
      <c r="A3683">
        <v>512376</v>
      </c>
      <c r="B3683" t="s">
        <v>23</v>
      </c>
      <c r="C3683" t="s">
        <v>955</v>
      </c>
      <c r="D3683" t="s">
        <v>1465</v>
      </c>
      <c r="E3683">
        <v>1</v>
      </c>
      <c r="F3683">
        <v>1</v>
      </c>
      <c r="G3683">
        <v>1684</v>
      </c>
      <c r="H3683" s="2">
        <f>IFERROR(COUNTIFS($A:$A,$A3683,$D:$D,$D3683,$F:$F,1)/COUNTIFS($A:$A,$A3683,$D:$D,$D3683),0)</f>
        <v>0</v>
      </c>
    </row>
    <row r="3684" spans="1:8">
      <c r="A3684">
        <v>553756</v>
      </c>
      <c r="B3684" t="s">
        <v>41</v>
      </c>
      <c r="C3684" t="s">
        <v>708</v>
      </c>
      <c r="D3684" t="s">
        <v>1446</v>
      </c>
      <c r="E3684">
        <v>1</v>
      </c>
      <c r="F3684">
        <v>1</v>
      </c>
      <c r="G3684">
        <v>1684</v>
      </c>
      <c r="H3684" s="2">
        <f>IFERROR(COUNTIFS($A:$A,$A3684,$D:$D,$D3684,$F:$F,1)/COUNTIFS($A:$A,$A3684,$D:$D,$D3684),0)</f>
        <v>0</v>
      </c>
    </row>
    <row r="3685" spans="1:8">
      <c r="A3685">
        <v>553455</v>
      </c>
      <c r="B3685" t="s">
        <v>47</v>
      </c>
      <c r="C3685" t="s">
        <v>956</v>
      </c>
      <c r="D3685" t="s">
        <v>1456</v>
      </c>
      <c r="E3685">
        <v>0</v>
      </c>
      <c r="F3685">
        <v>0</v>
      </c>
      <c r="G3685">
        <v>1684</v>
      </c>
      <c r="H3685" s="2">
        <f>IFERROR(COUNTIFS($A:$A,$A3685,$D:$D,$D3685,$F:$F,1)/COUNTIFS($A:$A,$A3685,$D:$D,$D3685),0)</f>
        <v>0</v>
      </c>
    </row>
    <row r="3686" spans="1:8">
      <c r="A3686">
        <v>521159</v>
      </c>
      <c r="B3686" t="s">
        <v>21</v>
      </c>
      <c r="C3686" t="s">
        <v>249</v>
      </c>
      <c r="D3686" t="s">
        <v>1478</v>
      </c>
      <c r="E3686">
        <v>3</v>
      </c>
      <c r="F3686">
        <v>1</v>
      </c>
      <c r="G3686">
        <v>1684</v>
      </c>
      <c r="H3686" s="2">
        <f>IFERROR(COUNTIFS($A:$A,$A3686,$D:$D,$D3686,$F:$F,1)/COUNTIFS($A:$A,$A3686,$D:$D,$D3686),0)</f>
        <v>0</v>
      </c>
    </row>
    <row r="3687" spans="1:8">
      <c r="A3687">
        <v>553398</v>
      </c>
      <c r="B3687" t="s">
        <v>20</v>
      </c>
      <c r="C3687" t="s">
        <v>957</v>
      </c>
      <c r="D3687" t="s">
        <v>1448</v>
      </c>
      <c r="E3687">
        <v>0</v>
      </c>
      <c r="F3687">
        <v>0</v>
      </c>
      <c r="G3687">
        <v>1684</v>
      </c>
      <c r="H3687" s="2">
        <f>IFERROR(COUNTIFS($A:$A,$A3687,$D:$D,$D3687,$F:$F,1)/COUNTIFS($A:$A,$A3687,$D:$D,$D3687),0)</f>
        <v>0</v>
      </c>
    </row>
    <row r="3688" spans="1:8">
      <c r="A3688">
        <v>521159</v>
      </c>
      <c r="B3688" t="s">
        <v>21</v>
      </c>
      <c r="C3688" t="s">
        <v>958</v>
      </c>
      <c r="D3688" t="s">
        <v>1482</v>
      </c>
      <c r="E3688">
        <v>1</v>
      </c>
      <c r="F3688">
        <v>1</v>
      </c>
      <c r="G3688">
        <v>1684</v>
      </c>
      <c r="H3688" s="2">
        <f>IFERROR(COUNTIFS($A:$A,$A3688,$D:$D,$D3688,$F:$F,1)/COUNTIFS($A:$A,$A3688,$D:$D,$D3688),0)</f>
        <v>0</v>
      </c>
    </row>
    <row r="3689" spans="1:8">
      <c r="A3689">
        <v>512377</v>
      </c>
      <c r="B3689" t="s">
        <v>24</v>
      </c>
      <c r="C3689" t="s">
        <v>958</v>
      </c>
      <c r="D3689" t="s">
        <v>1482</v>
      </c>
      <c r="E3689">
        <v>1</v>
      </c>
      <c r="F3689">
        <v>1</v>
      </c>
      <c r="G3689">
        <v>1684</v>
      </c>
      <c r="H3689" s="2">
        <f>IFERROR(COUNTIFS($A:$A,$A3689,$D:$D,$D3689,$F:$F,1)/COUNTIFS($A:$A,$A3689,$D:$D,$D3689),0)</f>
        <v>0</v>
      </c>
    </row>
    <row r="3690" spans="1:8">
      <c r="A3690">
        <v>512376</v>
      </c>
      <c r="B3690" t="s">
        <v>23</v>
      </c>
      <c r="C3690" t="s">
        <v>958</v>
      </c>
      <c r="D3690" t="s">
        <v>1482</v>
      </c>
      <c r="E3690">
        <v>1</v>
      </c>
      <c r="F3690">
        <v>1</v>
      </c>
      <c r="G3690">
        <v>1684</v>
      </c>
      <c r="H3690" s="2">
        <f>IFERROR(COUNTIFS($A:$A,$A3690,$D:$D,$D3690,$F:$F,1)/COUNTIFS($A:$A,$A3690,$D:$D,$D3690),0)</f>
        <v>0</v>
      </c>
    </row>
    <row r="3691" spans="1:8">
      <c r="A3691">
        <v>539079</v>
      </c>
      <c r="B3691" t="s">
        <v>8</v>
      </c>
      <c r="C3691" t="s">
        <v>186</v>
      </c>
      <c r="D3691" t="s">
        <v>1446</v>
      </c>
      <c r="E3691">
        <v>2</v>
      </c>
      <c r="F3691">
        <v>1</v>
      </c>
      <c r="G3691">
        <v>1684</v>
      </c>
      <c r="H3691" s="2">
        <f>IFERROR(COUNTIFS($A:$A,$A3691,$D:$D,$D3691,$F:$F,1)/COUNTIFS($A:$A,$A3691,$D:$D,$D3691),0)</f>
        <v>0</v>
      </c>
    </row>
    <row r="3692" spans="1:8">
      <c r="A3692">
        <v>553392</v>
      </c>
      <c r="B3692" t="s">
        <v>33</v>
      </c>
      <c r="C3692" t="s">
        <v>57</v>
      </c>
      <c r="D3692" t="s">
        <v>1446</v>
      </c>
      <c r="E3692">
        <v>1</v>
      </c>
      <c r="F3692">
        <v>1</v>
      </c>
      <c r="G3692">
        <v>1684</v>
      </c>
      <c r="H3692" s="2">
        <f>IFERROR(COUNTIFS($A:$A,$A3692,$D:$D,$D3692,$F:$F,1)/COUNTIFS($A:$A,$A3692,$D:$D,$D3692),0)</f>
        <v>0</v>
      </c>
    </row>
    <row r="3693" spans="1:8">
      <c r="A3693">
        <v>512376</v>
      </c>
      <c r="B3693" t="s">
        <v>23</v>
      </c>
      <c r="C3693" t="s">
        <v>959</v>
      </c>
      <c r="D3693" t="s">
        <v>1444</v>
      </c>
      <c r="E3693">
        <v>1</v>
      </c>
      <c r="F3693">
        <v>1</v>
      </c>
      <c r="G3693">
        <v>1684</v>
      </c>
      <c r="H3693" s="2">
        <f>IFERROR(COUNTIFS($A:$A,$A3693,$D:$D,$D3693,$F:$F,1)/COUNTIFS($A:$A,$A3693,$D:$D,$D3693),0)</f>
        <v>0</v>
      </c>
    </row>
    <row r="3694" spans="1:8">
      <c r="A3694">
        <v>533508</v>
      </c>
      <c r="B3694" t="s">
        <v>39</v>
      </c>
      <c r="C3694" t="s">
        <v>756</v>
      </c>
      <c r="D3694" t="s">
        <v>1482</v>
      </c>
      <c r="E3694">
        <v>1</v>
      </c>
      <c r="F3694">
        <v>1</v>
      </c>
      <c r="G3694">
        <v>1684</v>
      </c>
      <c r="H3694" s="2">
        <f>IFERROR(COUNTIFS($A:$A,$A3694,$D:$D,$D3694,$F:$F,1)/COUNTIFS($A:$A,$A3694,$D:$D,$D3694),0)</f>
        <v>0</v>
      </c>
    </row>
    <row r="3695" spans="1:8">
      <c r="A3695">
        <v>540727</v>
      </c>
      <c r="B3695" t="s">
        <v>19</v>
      </c>
      <c r="C3695" t="s">
        <v>756</v>
      </c>
      <c r="D3695" t="s">
        <v>1482</v>
      </c>
      <c r="E3695">
        <v>1</v>
      </c>
      <c r="F3695">
        <v>1</v>
      </c>
      <c r="G3695">
        <v>1684</v>
      </c>
      <c r="H3695" s="2">
        <f>IFERROR(COUNTIFS($A:$A,$A3695,$D:$D,$D3695,$F:$F,1)/COUNTIFS($A:$A,$A3695,$D:$D,$D3695),0)</f>
        <v>0</v>
      </c>
    </row>
    <row r="3696" spans="1:8">
      <c r="A3696">
        <v>512377</v>
      </c>
      <c r="B3696" t="s">
        <v>24</v>
      </c>
      <c r="C3696" t="s">
        <v>249</v>
      </c>
      <c r="D3696" t="s">
        <v>1478</v>
      </c>
      <c r="E3696">
        <v>1</v>
      </c>
      <c r="F3696">
        <v>1</v>
      </c>
      <c r="G3696">
        <v>1684</v>
      </c>
      <c r="H3696" s="2">
        <f>IFERROR(COUNTIFS($A:$A,$A3696,$D:$D,$D3696,$F:$F,1)/COUNTIFS($A:$A,$A3696,$D:$D,$D3696),0)</f>
        <v>0</v>
      </c>
    </row>
    <row r="3697" spans="1:8">
      <c r="A3697">
        <v>512376</v>
      </c>
      <c r="B3697" t="s">
        <v>23</v>
      </c>
      <c r="C3697" t="s">
        <v>249</v>
      </c>
      <c r="D3697" t="s">
        <v>1478</v>
      </c>
      <c r="E3697">
        <v>1</v>
      </c>
      <c r="F3697">
        <v>1</v>
      </c>
      <c r="G3697">
        <v>1684</v>
      </c>
      <c r="H3697" s="2">
        <f>IFERROR(COUNTIFS($A:$A,$A3697,$D:$D,$D3697,$F:$F,1)/COUNTIFS($A:$A,$A3697,$D:$D,$D3697),0)</f>
        <v>0</v>
      </c>
    </row>
    <row r="3698" spans="1:8">
      <c r="A3698">
        <v>521158</v>
      </c>
      <c r="B3698" t="s">
        <v>34</v>
      </c>
      <c r="C3698" t="s">
        <v>183</v>
      </c>
      <c r="D3698" t="s">
        <v>1494</v>
      </c>
      <c r="E3698">
        <v>2</v>
      </c>
      <c r="F3698">
        <v>1</v>
      </c>
      <c r="G3698">
        <v>1684</v>
      </c>
      <c r="H3698" s="2">
        <f>IFERROR(COUNTIFS($A:$A,$A3698,$D:$D,$D3698,$F:$F,1)/COUNTIFS($A:$A,$A3698,$D:$D,$D3698),0)</f>
        <v>0</v>
      </c>
    </row>
    <row r="3699" spans="1:8">
      <c r="A3699">
        <v>539079</v>
      </c>
      <c r="B3699" t="s">
        <v>8</v>
      </c>
      <c r="C3699" t="s">
        <v>183</v>
      </c>
      <c r="D3699" t="s">
        <v>1494</v>
      </c>
      <c r="E3699">
        <v>1</v>
      </c>
      <c r="F3699">
        <v>1</v>
      </c>
      <c r="G3699">
        <v>1684</v>
      </c>
      <c r="H3699" s="2">
        <f>IFERROR(COUNTIFS($A:$A,$A3699,$D:$D,$D3699,$F:$F,1)/COUNTIFS($A:$A,$A3699,$D:$D,$D3699),0)</f>
        <v>0</v>
      </c>
    </row>
    <row r="3700" spans="1:8">
      <c r="A3700">
        <v>561819</v>
      </c>
      <c r="B3700" t="s">
        <v>9</v>
      </c>
      <c r="C3700" t="s">
        <v>183</v>
      </c>
      <c r="D3700" t="s">
        <v>1494</v>
      </c>
      <c r="E3700">
        <v>1</v>
      </c>
      <c r="F3700">
        <v>1</v>
      </c>
      <c r="G3700">
        <v>1684</v>
      </c>
      <c r="H3700" s="2">
        <f>IFERROR(COUNTIFS($A:$A,$A3700,$D:$D,$D3700,$F:$F,1)/COUNTIFS($A:$A,$A3700,$D:$D,$D3700),0)</f>
        <v>0</v>
      </c>
    </row>
    <row r="3701" spans="1:8">
      <c r="A3701">
        <v>512374</v>
      </c>
      <c r="B3701" t="s">
        <v>9</v>
      </c>
      <c r="C3701" t="s">
        <v>183</v>
      </c>
      <c r="D3701" t="s">
        <v>1494</v>
      </c>
      <c r="E3701">
        <v>1</v>
      </c>
      <c r="F3701">
        <v>1</v>
      </c>
      <c r="G3701">
        <v>1684</v>
      </c>
      <c r="H3701" s="2">
        <f>IFERROR(COUNTIFS($A:$A,$A3701,$D:$D,$D3701,$F:$F,1)/COUNTIFS($A:$A,$A3701,$D:$D,$D3701),0)</f>
        <v>0</v>
      </c>
    </row>
    <row r="3702" spans="1:8">
      <c r="A3702">
        <v>553466</v>
      </c>
      <c r="B3702" t="s">
        <v>10</v>
      </c>
      <c r="C3702" t="s">
        <v>183</v>
      </c>
      <c r="D3702" t="s">
        <v>1494</v>
      </c>
      <c r="E3702">
        <v>1</v>
      </c>
      <c r="F3702">
        <v>1</v>
      </c>
      <c r="G3702">
        <v>1684</v>
      </c>
      <c r="H3702" s="2">
        <f>IFERROR(COUNTIFS($A:$A,$A3702,$D:$D,$D3702,$F:$F,1)/COUNTIFS($A:$A,$A3702,$D:$D,$D3702),0)</f>
        <v>0</v>
      </c>
    </row>
    <row r="3703" spans="1:8">
      <c r="A3703">
        <v>503879</v>
      </c>
      <c r="B3703" t="s">
        <v>15</v>
      </c>
      <c r="C3703" t="s">
        <v>183</v>
      </c>
      <c r="D3703" t="s">
        <v>1494</v>
      </c>
      <c r="E3703">
        <v>1</v>
      </c>
      <c r="F3703">
        <v>1</v>
      </c>
      <c r="G3703">
        <v>1684</v>
      </c>
      <c r="H3703" s="2">
        <f>IFERROR(COUNTIFS($A:$A,$A3703,$D:$D,$D3703,$F:$F,1)/COUNTIFS($A:$A,$A3703,$D:$D,$D3703),0)</f>
        <v>0</v>
      </c>
    </row>
    <row r="3704" spans="1:8">
      <c r="A3704">
        <v>575035</v>
      </c>
      <c r="B3704" t="s">
        <v>22</v>
      </c>
      <c r="C3704" t="s">
        <v>272</v>
      </c>
      <c r="D3704" t="s">
        <v>1449</v>
      </c>
      <c r="E3704">
        <v>0</v>
      </c>
      <c r="F3704">
        <v>0</v>
      </c>
      <c r="G3704">
        <v>1684</v>
      </c>
      <c r="H3704" s="2">
        <f>IFERROR(COUNTIFS($A:$A,$A3704,$D:$D,$D3704,$F:$F,1)/COUNTIFS($A:$A,$A3704,$D:$D,$D3704),0)</f>
        <v>0</v>
      </c>
    </row>
    <row r="3705" spans="1:8">
      <c r="A3705">
        <v>553392</v>
      </c>
      <c r="B3705" t="s">
        <v>33</v>
      </c>
      <c r="C3705" t="s">
        <v>960</v>
      </c>
      <c r="D3705" t="s">
        <v>1456</v>
      </c>
      <c r="E3705">
        <v>1</v>
      </c>
      <c r="F3705">
        <v>1</v>
      </c>
      <c r="G3705">
        <v>1684</v>
      </c>
      <c r="H3705" s="2">
        <f>IFERROR(COUNTIFS($A:$A,$A3705,$D:$D,$D3705,$F:$F,1)/COUNTIFS($A:$A,$A3705,$D:$D,$D3705),0)</f>
        <v>0</v>
      </c>
    </row>
    <row r="3706" spans="1:8">
      <c r="A3706">
        <v>553398</v>
      </c>
      <c r="B3706" t="s">
        <v>20</v>
      </c>
      <c r="C3706" t="s">
        <v>960</v>
      </c>
      <c r="D3706" t="s">
        <v>1456</v>
      </c>
      <c r="E3706">
        <v>1</v>
      </c>
      <c r="F3706">
        <v>1</v>
      </c>
      <c r="G3706">
        <v>1684</v>
      </c>
      <c r="H3706" s="2">
        <f>IFERROR(COUNTIFS($A:$A,$A3706,$D:$D,$D3706,$F:$F,1)/COUNTIFS($A:$A,$A3706,$D:$D,$D3706),0)</f>
        <v>0</v>
      </c>
    </row>
    <row r="3707" spans="1:8">
      <c r="A3707">
        <v>553398</v>
      </c>
      <c r="B3707" t="s">
        <v>20</v>
      </c>
      <c r="C3707" t="s">
        <v>961</v>
      </c>
      <c r="D3707" t="s">
        <v>1502</v>
      </c>
      <c r="E3707">
        <v>1</v>
      </c>
      <c r="F3707">
        <v>1</v>
      </c>
      <c r="G3707">
        <v>1684</v>
      </c>
      <c r="H3707" s="2">
        <f>IFERROR(COUNTIFS($A:$A,$A3707,$D:$D,$D3707,$F:$F,1)/COUNTIFS($A:$A,$A3707,$D:$D,$D3707),0)</f>
        <v>0</v>
      </c>
    </row>
    <row r="3708" spans="1:8">
      <c r="A3708">
        <v>553392</v>
      </c>
      <c r="B3708" t="s">
        <v>33</v>
      </c>
      <c r="C3708" t="s">
        <v>961</v>
      </c>
      <c r="D3708" t="s">
        <v>1502</v>
      </c>
      <c r="E3708">
        <v>1</v>
      </c>
      <c r="F3708">
        <v>1</v>
      </c>
      <c r="G3708">
        <v>1684</v>
      </c>
      <c r="H3708" s="2">
        <f>IFERROR(COUNTIFS($A:$A,$A3708,$D:$D,$D3708,$F:$F,1)/COUNTIFS($A:$A,$A3708,$D:$D,$D3708),0)</f>
        <v>0</v>
      </c>
    </row>
    <row r="3709" spans="1:8">
      <c r="A3709">
        <v>561531</v>
      </c>
      <c r="B3709" t="s">
        <v>27</v>
      </c>
      <c r="C3709" t="s">
        <v>177</v>
      </c>
      <c r="D3709" t="s">
        <v>1493</v>
      </c>
      <c r="E3709">
        <v>1</v>
      </c>
      <c r="F3709">
        <v>1</v>
      </c>
      <c r="G3709">
        <v>1684</v>
      </c>
      <c r="H3709" s="2">
        <f>IFERROR(COUNTIFS($A:$A,$A3709,$D:$D,$D3709,$F:$F,1)/COUNTIFS($A:$A,$A3709,$D:$D,$D3709),0)</f>
        <v>0</v>
      </c>
    </row>
    <row r="3710" spans="1:8">
      <c r="A3710">
        <v>561513</v>
      </c>
      <c r="B3710" t="s">
        <v>29</v>
      </c>
      <c r="C3710" t="s">
        <v>177</v>
      </c>
      <c r="D3710" t="s">
        <v>1493</v>
      </c>
      <c r="E3710">
        <v>1</v>
      </c>
      <c r="F3710">
        <v>1</v>
      </c>
      <c r="G3710">
        <v>1684</v>
      </c>
      <c r="H3710" s="2">
        <f>IFERROR(COUNTIFS($A:$A,$A3710,$D:$D,$D3710,$F:$F,1)/COUNTIFS($A:$A,$A3710,$D:$D,$D3710),0)</f>
        <v>0</v>
      </c>
    </row>
    <row r="3711" spans="1:8">
      <c r="A3711">
        <v>539079</v>
      </c>
      <c r="B3711" t="s">
        <v>8</v>
      </c>
      <c r="C3711" t="s">
        <v>191</v>
      </c>
      <c r="D3711" t="s">
        <v>1447</v>
      </c>
      <c r="E3711">
        <v>1</v>
      </c>
      <c r="F3711">
        <v>1</v>
      </c>
      <c r="G3711">
        <v>1684</v>
      </c>
      <c r="H3711" s="2">
        <f>IFERROR(COUNTIFS($A:$A,$A3711,$D:$D,$D3711,$F:$F,1)/COUNTIFS($A:$A,$A3711,$D:$D,$D3711),0)</f>
        <v>0</v>
      </c>
    </row>
    <row r="3712" spans="1:8">
      <c r="A3712">
        <v>512374</v>
      </c>
      <c r="B3712" t="s">
        <v>9</v>
      </c>
      <c r="C3712" t="s">
        <v>191</v>
      </c>
      <c r="D3712" t="s">
        <v>1447</v>
      </c>
      <c r="E3712">
        <v>2</v>
      </c>
      <c r="F3712">
        <v>1</v>
      </c>
      <c r="G3712">
        <v>1684</v>
      </c>
      <c r="H3712" s="2">
        <f>IFERROR(COUNTIFS($A:$A,$A3712,$D:$D,$D3712,$F:$F,1)/COUNTIFS($A:$A,$A3712,$D:$D,$D3712),0)</f>
        <v>0</v>
      </c>
    </row>
    <row r="3713" spans="1:8">
      <c r="A3713">
        <v>565552</v>
      </c>
      <c r="B3713" t="s">
        <v>26</v>
      </c>
      <c r="C3713" t="s">
        <v>124</v>
      </c>
      <c r="D3713" t="s">
        <v>1476</v>
      </c>
      <c r="E3713">
        <v>5</v>
      </c>
      <c r="F3713">
        <v>1</v>
      </c>
      <c r="G3713">
        <v>1684</v>
      </c>
      <c r="H3713" s="2">
        <f>IFERROR(COUNTIFS($A:$A,$A3713,$D:$D,$D3713,$F:$F,1)/COUNTIFS($A:$A,$A3713,$D:$D,$D3713),0)</f>
        <v>0</v>
      </c>
    </row>
    <row r="3714" spans="1:8">
      <c r="A3714">
        <v>762850</v>
      </c>
      <c r="B3714" t="s">
        <v>25</v>
      </c>
      <c r="C3714" t="s">
        <v>124</v>
      </c>
      <c r="D3714" t="s">
        <v>1476</v>
      </c>
      <c r="E3714">
        <v>2</v>
      </c>
      <c r="F3714">
        <v>1</v>
      </c>
      <c r="G3714">
        <v>1684</v>
      </c>
      <c r="H3714" s="2">
        <f>IFERROR(COUNTIFS($A:$A,$A3714,$D:$D,$D3714,$F:$F,1)/COUNTIFS($A:$A,$A3714,$D:$D,$D3714),0)</f>
        <v>0</v>
      </c>
    </row>
    <row r="3715" spans="1:8">
      <c r="A3715">
        <v>561530</v>
      </c>
      <c r="B3715" t="s">
        <v>31</v>
      </c>
      <c r="C3715" t="s">
        <v>165</v>
      </c>
      <c r="D3715" t="s">
        <v>1455</v>
      </c>
      <c r="E3715">
        <v>1</v>
      </c>
      <c r="F3715">
        <v>1</v>
      </c>
      <c r="G3715">
        <v>1684</v>
      </c>
      <c r="H3715" s="2">
        <f>IFERROR(COUNTIFS($A:$A,$A3715,$D:$D,$D3715,$F:$F,1)/COUNTIFS($A:$A,$A3715,$D:$D,$D3715),0)</f>
        <v>0</v>
      </c>
    </row>
    <row r="3716" spans="1:8">
      <c r="A3716">
        <v>561532</v>
      </c>
      <c r="B3716" t="s">
        <v>30</v>
      </c>
      <c r="C3716" t="s">
        <v>165</v>
      </c>
      <c r="D3716" t="s">
        <v>1455</v>
      </c>
      <c r="E3716">
        <v>0</v>
      </c>
      <c r="F3716">
        <v>0</v>
      </c>
      <c r="G3716">
        <v>1684</v>
      </c>
      <c r="H3716" s="2">
        <f>IFERROR(COUNTIFS($A:$A,$A3716,$D:$D,$D3716,$F:$F,1)/COUNTIFS($A:$A,$A3716,$D:$D,$D3716),0)</f>
        <v>0</v>
      </c>
    </row>
    <row r="3717" spans="1:8">
      <c r="A3717">
        <v>566996</v>
      </c>
      <c r="B3717" t="s">
        <v>36</v>
      </c>
      <c r="C3717" t="s">
        <v>165</v>
      </c>
      <c r="D3717" t="s">
        <v>1455</v>
      </c>
      <c r="E3717">
        <v>0</v>
      </c>
      <c r="F3717">
        <v>0</v>
      </c>
      <c r="G3717">
        <v>1684</v>
      </c>
      <c r="H3717" s="2">
        <f>IFERROR(COUNTIFS($A:$A,$A3717,$D:$D,$D3717,$F:$F,1)/COUNTIFS($A:$A,$A3717,$D:$D,$D3717),0)</f>
        <v>0</v>
      </c>
    </row>
    <row r="3718" spans="1:8">
      <c r="A3718">
        <v>713369</v>
      </c>
      <c r="B3718" t="s">
        <v>43</v>
      </c>
      <c r="C3718" t="s">
        <v>757</v>
      </c>
      <c r="D3718" t="s">
        <v>1456</v>
      </c>
      <c r="E3718">
        <v>0</v>
      </c>
      <c r="F3718">
        <v>0</v>
      </c>
      <c r="G3718">
        <v>1684</v>
      </c>
      <c r="H3718" s="2">
        <f>IFERROR(COUNTIFS($A:$A,$A3718,$D:$D,$D3718,$F:$F,1)/COUNTIFS($A:$A,$A3718,$D:$D,$D3718),0)</f>
        <v>0</v>
      </c>
    </row>
    <row r="3719" spans="1:8">
      <c r="A3719">
        <v>540375</v>
      </c>
      <c r="B3719" t="s">
        <v>18</v>
      </c>
      <c r="C3719" t="s">
        <v>626</v>
      </c>
      <c r="D3719" t="s">
        <v>1445</v>
      </c>
      <c r="E3719">
        <v>1</v>
      </c>
      <c r="F3719">
        <v>1</v>
      </c>
      <c r="G3719">
        <v>1684</v>
      </c>
      <c r="H3719" s="2">
        <f>IFERROR(COUNTIFS($A:$A,$A3719,$D:$D,$D3719,$F:$F,1)/COUNTIFS($A:$A,$A3719,$D:$D,$D3719),0)</f>
        <v>0</v>
      </c>
    </row>
    <row r="3720" spans="1:8">
      <c r="A3720">
        <v>533508</v>
      </c>
      <c r="B3720" t="s">
        <v>39</v>
      </c>
      <c r="C3720" t="s">
        <v>626</v>
      </c>
      <c r="D3720" t="s">
        <v>1445</v>
      </c>
      <c r="E3720">
        <v>1</v>
      </c>
      <c r="F3720">
        <v>1</v>
      </c>
      <c r="G3720">
        <v>1684</v>
      </c>
      <c r="H3720" s="2">
        <f>IFERROR(COUNTIFS($A:$A,$A3720,$D:$D,$D3720,$F:$F,1)/COUNTIFS($A:$A,$A3720,$D:$D,$D3720),0)</f>
        <v>0</v>
      </c>
    </row>
    <row r="3721" spans="1:8">
      <c r="A3721">
        <v>540727</v>
      </c>
      <c r="B3721" t="s">
        <v>19</v>
      </c>
      <c r="C3721" t="s">
        <v>626</v>
      </c>
      <c r="D3721" t="s">
        <v>1445</v>
      </c>
      <c r="E3721">
        <v>1</v>
      </c>
      <c r="F3721">
        <v>1</v>
      </c>
      <c r="G3721">
        <v>1684</v>
      </c>
      <c r="H3721" s="2">
        <f>IFERROR(COUNTIFS($A:$A,$A3721,$D:$D,$D3721,$F:$F,1)/COUNTIFS($A:$A,$A3721,$D:$D,$D3721),0)</f>
        <v>0</v>
      </c>
    </row>
    <row r="3722" spans="1:8">
      <c r="A3722">
        <v>539076</v>
      </c>
      <c r="B3722" t="s">
        <v>37</v>
      </c>
      <c r="C3722" t="s">
        <v>127</v>
      </c>
      <c r="D3722" t="s">
        <v>1450</v>
      </c>
      <c r="E3722">
        <v>0</v>
      </c>
      <c r="F3722">
        <v>0</v>
      </c>
      <c r="G3722">
        <v>1684</v>
      </c>
      <c r="H3722" s="2">
        <f>IFERROR(COUNTIFS($A:$A,$A3722,$D:$D,$D3722,$F:$F,1)/COUNTIFS($A:$A,$A3722,$D:$D,$D3722),0)</f>
        <v>0</v>
      </c>
    </row>
    <row r="3723" spans="1:8">
      <c r="A3723">
        <v>553398</v>
      </c>
      <c r="B3723" t="s">
        <v>20</v>
      </c>
      <c r="C3723" t="s">
        <v>962</v>
      </c>
      <c r="D3723" t="s">
        <v>1553</v>
      </c>
      <c r="E3723">
        <v>1</v>
      </c>
      <c r="F3723">
        <v>1</v>
      </c>
      <c r="G3723">
        <v>1684</v>
      </c>
      <c r="H3723" s="2">
        <f>IFERROR(COUNTIFS($A:$A,$A3723,$D:$D,$D3723,$F:$F,1)/COUNTIFS($A:$A,$A3723,$D:$D,$D3723),0)</f>
        <v>0</v>
      </c>
    </row>
    <row r="3724" spans="1:8">
      <c r="A3724">
        <v>553392</v>
      </c>
      <c r="B3724" t="s">
        <v>33</v>
      </c>
      <c r="C3724" t="s">
        <v>962</v>
      </c>
      <c r="D3724" t="s">
        <v>1553</v>
      </c>
      <c r="E3724">
        <v>0</v>
      </c>
      <c r="F3724">
        <v>0</v>
      </c>
      <c r="G3724">
        <v>1684</v>
      </c>
      <c r="H3724" s="2">
        <f>IFERROR(COUNTIFS($A:$A,$A3724,$D:$D,$D3724,$F:$F,1)/COUNTIFS($A:$A,$A3724,$D:$D,$D3724),0)</f>
        <v>0</v>
      </c>
    </row>
    <row r="3725" spans="1:8">
      <c r="A3725">
        <v>540375</v>
      </c>
      <c r="B3725" t="s">
        <v>18</v>
      </c>
      <c r="C3725" t="s">
        <v>631</v>
      </c>
      <c r="D3725" t="s">
        <v>1518</v>
      </c>
      <c r="E3725">
        <v>0</v>
      </c>
      <c r="F3725">
        <v>0</v>
      </c>
      <c r="G3725">
        <v>1684</v>
      </c>
      <c r="H3725" s="2">
        <f>IFERROR(COUNTIFS($A:$A,$A3725,$D:$D,$D3725,$F:$F,1)/COUNTIFS($A:$A,$A3725,$D:$D,$D3725),0)</f>
        <v>0</v>
      </c>
    </row>
    <row r="3726" spans="1:8">
      <c r="A3726">
        <v>565552</v>
      </c>
      <c r="B3726" t="s">
        <v>26</v>
      </c>
      <c r="C3726" t="s">
        <v>700</v>
      </c>
      <c r="D3726" t="s">
        <v>1542</v>
      </c>
      <c r="E3726">
        <v>4</v>
      </c>
      <c r="F3726">
        <v>1</v>
      </c>
      <c r="G3726">
        <v>1684</v>
      </c>
      <c r="H3726" s="2">
        <f>IFERROR(COUNTIFS($A:$A,$A3726,$D:$D,$D3726,$F:$F,1)/COUNTIFS($A:$A,$A3726,$D:$D,$D3726),0)</f>
        <v>0</v>
      </c>
    </row>
    <row r="3727" spans="1:8">
      <c r="A3727">
        <v>762850</v>
      </c>
      <c r="B3727" t="s">
        <v>25</v>
      </c>
      <c r="C3727" t="s">
        <v>700</v>
      </c>
      <c r="D3727" t="s">
        <v>1542</v>
      </c>
      <c r="E3727">
        <v>2</v>
      </c>
      <c r="F3727">
        <v>1</v>
      </c>
      <c r="G3727">
        <v>1684</v>
      </c>
      <c r="H3727" s="2">
        <f>IFERROR(COUNTIFS($A:$A,$A3727,$D:$D,$D3727,$F:$F,1)/COUNTIFS($A:$A,$A3727,$D:$D,$D3727),0)</f>
        <v>0</v>
      </c>
    </row>
    <row r="3728" spans="1:8">
      <c r="A3728">
        <v>553398</v>
      </c>
      <c r="B3728" t="s">
        <v>20</v>
      </c>
      <c r="C3728" t="s">
        <v>172</v>
      </c>
      <c r="D3728" t="s">
        <v>1490</v>
      </c>
      <c r="E3728">
        <v>1</v>
      </c>
      <c r="F3728">
        <v>1</v>
      </c>
      <c r="G3728">
        <v>1684</v>
      </c>
      <c r="H3728" s="2">
        <f>IFERROR(COUNTIFS($A:$A,$A3728,$D:$D,$D3728,$F:$F,1)/COUNTIFS($A:$A,$A3728,$D:$D,$D3728),0)</f>
        <v>0</v>
      </c>
    </row>
    <row r="3729" spans="1:8">
      <c r="A3729">
        <v>553392</v>
      </c>
      <c r="B3729" t="s">
        <v>33</v>
      </c>
      <c r="C3729" t="s">
        <v>172</v>
      </c>
      <c r="D3729" t="s">
        <v>1490</v>
      </c>
      <c r="E3729">
        <v>1</v>
      </c>
      <c r="F3729">
        <v>1</v>
      </c>
      <c r="G3729">
        <v>1684</v>
      </c>
      <c r="H3729" s="2">
        <f>IFERROR(COUNTIFS($A:$A,$A3729,$D:$D,$D3729,$F:$F,1)/COUNTIFS($A:$A,$A3729,$D:$D,$D3729),0)</f>
        <v>0</v>
      </c>
    </row>
    <row r="3730" spans="1:8">
      <c r="A3730">
        <v>553392</v>
      </c>
      <c r="B3730" t="s">
        <v>33</v>
      </c>
      <c r="C3730" t="s">
        <v>963</v>
      </c>
      <c r="D3730" t="s">
        <v>1450</v>
      </c>
      <c r="E3730">
        <v>0</v>
      </c>
      <c r="F3730">
        <v>0</v>
      </c>
      <c r="G3730">
        <v>1684</v>
      </c>
      <c r="H3730" s="2">
        <f>IFERROR(COUNTIFS($A:$A,$A3730,$D:$D,$D3730,$F:$F,1)/COUNTIFS($A:$A,$A3730,$D:$D,$D3730),0)</f>
        <v>0</v>
      </c>
    </row>
    <row r="3731" spans="1:8">
      <c r="A3731">
        <v>553398</v>
      </c>
      <c r="B3731" t="s">
        <v>20</v>
      </c>
      <c r="C3731" t="s">
        <v>117</v>
      </c>
      <c r="D3731" t="s">
        <v>1446</v>
      </c>
      <c r="E3731">
        <v>2</v>
      </c>
      <c r="F3731">
        <v>1</v>
      </c>
      <c r="G3731">
        <v>1684</v>
      </c>
      <c r="H3731" s="2">
        <f>IFERROR(COUNTIFS($A:$A,$A3731,$D:$D,$D3731,$F:$F,1)/COUNTIFS($A:$A,$A3731,$D:$D,$D3731),0)</f>
        <v>0</v>
      </c>
    </row>
    <row r="3732" spans="1:8">
      <c r="A3732">
        <v>713991</v>
      </c>
      <c r="B3732" t="s">
        <v>44</v>
      </c>
      <c r="C3732" t="s">
        <v>256</v>
      </c>
      <c r="D3732" t="s">
        <v>1509</v>
      </c>
      <c r="E3732">
        <v>1</v>
      </c>
      <c r="F3732">
        <v>1</v>
      </c>
      <c r="G3732">
        <v>1684</v>
      </c>
      <c r="H3732" s="2">
        <f>IFERROR(COUNTIFS($A:$A,$A3732,$D:$D,$D3732,$F:$F,1)/COUNTIFS($A:$A,$A3732,$D:$D,$D3732),0)</f>
        <v>0</v>
      </c>
    </row>
    <row r="3733" spans="1:8">
      <c r="A3733">
        <v>512377</v>
      </c>
      <c r="B3733" t="s">
        <v>24</v>
      </c>
      <c r="C3733" t="s">
        <v>964</v>
      </c>
      <c r="D3733" t="s">
        <v>1455</v>
      </c>
      <c r="E3733">
        <v>1</v>
      </c>
      <c r="F3733">
        <v>1</v>
      </c>
      <c r="G3733">
        <v>1684</v>
      </c>
      <c r="H3733" s="2">
        <f>IFERROR(COUNTIFS($A:$A,$A3733,$D:$D,$D3733,$F:$F,1)/COUNTIFS($A:$A,$A3733,$D:$D,$D3733),0)</f>
        <v>0</v>
      </c>
    </row>
    <row r="3734" spans="1:8">
      <c r="A3734">
        <v>512376</v>
      </c>
      <c r="B3734" t="s">
        <v>23</v>
      </c>
      <c r="C3734" t="s">
        <v>964</v>
      </c>
      <c r="D3734" t="s">
        <v>1455</v>
      </c>
      <c r="E3734">
        <v>1</v>
      </c>
      <c r="F3734">
        <v>1</v>
      </c>
      <c r="G3734">
        <v>1684</v>
      </c>
      <c r="H3734" s="2">
        <f>IFERROR(COUNTIFS($A:$A,$A3734,$D:$D,$D3734,$F:$F,1)/COUNTIFS($A:$A,$A3734,$D:$D,$D3734),0)</f>
        <v>0</v>
      </c>
    </row>
    <row r="3735" spans="1:8">
      <c r="A3735">
        <v>713369</v>
      </c>
      <c r="B3735" t="s">
        <v>43</v>
      </c>
      <c r="C3735" t="s">
        <v>965</v>
      </c>
      <c r="D3735" t="s">
        <v>1456</v>
      </c>
      <c r="E3735">
        <v>0</v>
      </c>
      <c r="F3735">
        <v>0</v>
      </c>
      <c r="G3735">
        <v>1684</v>
      </c>
      <c r="H3735" s="2">
        <f>IFERROR(COUNTIFS($A:$A,$A3735,$D:$D,$D3735,$F:$F,1)/COUNTIFS($A:$A,$A3735,$D:$D,$D3735),0)</f>
        <v>0</v>
      </c>
    </row>
    <row r="3736" spans="1:8">
      <c r="A3736">
        <v>575035</v>
      </c>
      <c r="B3736" t="s">
        <v>22</v>
      </c>
      <c r="C3736" t="s">
        <v>965</v>
      </c>
      <c r="D3736" t="s">
        <v>1456</v>
      </c>
      <c r="E3736">
        <v>0</v>
      </c>
      <c r="F3736">
        <v>0</v>
      </c>
      <c r="G3736">
        <v>1684</v>
      </c>
      <c r="H3736" s="2">
        <f>IFERROR(COUNTIFS($A:$A,$A3736,$D:$D,$D3736,$F:$F,1)/COUNTIFS($A:$A,$A3736,$D:$D,$D3736),0)</f>
        <v>0</v>
      </c>
    </row>
    <row r="3737" spans="1:8">
      <c r="A3737">
        <v>731521</v>
      </c>
      <c r="B3737" t="s">
        <v>35</v>
      </c>
      <c r="C3737" t="s">
        <v>691</v>
      </c>
      <c r="D3737" t="s">
        <v>1446</v>
      </c>
      <c r="E3737">
        <v>1</v>
      </c>
      <c r="F3737">
        <v>1</v>
      </c>
      <c r="G3737">
        <v>1684</v>
      </c>
      <c r="H3737" s="2">
        <f>IFERROR(COUNTIFS($A:$A,$A3737,$D:$D,$D3737,$F:$F,1)/COUNTIFS($A:$A,$A3737,$D:$D,$D3737),0)</f>
        <v>0</v>
      </c>
    </row>
    <row r="3738" spans="1:8">
      <c r="A3738">
        <v>561531</v>
      </c>
      <c r="B3738" t="s">
        <v>27</v>
      </c>
      <c r="C3738" t="s">
        <v>691</v>
      </c>
      <c r="D3738" t="s">
        <v>1446</v>
      </c>
      <c r="E3738">
        <v>1</v>
      </c>
      <c r="F3738">
        <v>1</v>
      </c>
      <c r="G3738">
        <v>1684</v>
      </c>
      <c r="H3738" s="2">
        <f>IFERROR(COUNTIFS($A:$A,$A3738,$D:$D,$D3738,$F:$F,1)/COUNTIFS($A:$A,$A3738,$D:$D,$D3738),0)</f>
        <v>0</v>
      </c>
    </row>
    <row r="3739" spans="1:8">
      <c r="A3739">
        <v>566996</v>
      </c>
      <c r="B3739" t="s">
        <v>36</v>
      </c>
      <c r="C3739" t="s">
        <v>691</v>
      </c>
      <c r="D3739" t="s">
        <v>1446</v>
      </c>
      <c r="E3739">
        <v>1</v>
      </c>
      <c r="F3739">
        <v>1</v>
      </c>
      <c r="G3739">
        <v>1684</v>
      </c>
      <c r="H3739" s="2">
        <f>IFERROR(COUNTIFS($A:$A,$A3739,$D:$D,$D3739,$F:$F,1)/COUNTIFS($A:$A,$A3739,$D:$D,$D3739),0)</f>
        <v>0</v>
      </c>
    </row>
    <row r="3740" spans="1:8">
      <c r="A3740">
        <v>561737</v>
      </c>
      <c r="B3740" t="s">
        <v>28</v>
      </c>
      <c r="C3740" t="s">
        <v>691</v>
      </c>
      <c r="D3740" t="s">
        <v>1446</v>
      </c>
      <c r="E3740">
        <v>1</v>
      </c>
      <c r="F3740">
        <v>1</v>
      </c>
      <c r="G3740">
        <v>1684</v>
      </c>
      <c r="H3740" s="2">
        <f>IFERROR(COUNTIFS($A:$A,$A3740,$D:$D,$D3740,$F:$F,1)/COUNTIFS($A:$A,$A3740,$D:$D,$D3740),0)</f>
        <v>0</v>
      </c>
    </row>
    <row r="3741" spans="1:8">
      <c r="A3741">
        <v>731524</v>
      </c>
      <c r="B3741" t="s">
        <v>46</v>
      </c>
      <c r="C3741" t="s">
        <v>691</v>
      </c>
      <c r="D3741" t="s">
        <v>1446</v>
      </c>
      <c r="E3741">
        <v>1</v>
      </c>
      <c r="F3741">
        <v>1</v>
      </c>
      <c r="G3741">
        <v>1684</v>
      </c>
      <c r="H3741" s="2">
        <f>IFERROR(COUNTIFS($A:$A,$A3741,$D:$D,$D3741,$F:$F,1)/COUNTIFS($A:$A,$A3741,$D:$D,$D3741),0)</f>
        <v>0</v>
      </c>
    </row>
    <row r="3742" spans="1:8">
      <c r="A3742">
        <v>561530</v>
      </c>
      <c r="B3742" t="s">
        <v>31</v>
      </c>
      <c r="C3742" t="s">
        <v>691</v>
      </c>
      <c r="D3742" t="s">
        <v>1446</v>
      </c>
      <c r="E3742">
        <v>1</v>
      </c>
      <c r="F3742">
        <v>1</v>
      </c>
      <c r="G3742">
        <v>1684</v>
      </c>
      <c r="H3742" s="2">
        <f>IFERROR(COUNTIFS($A:$A,$A3742,$D:$D,$D3742,$F:$F,1)/COUNTIFS($A:$A,$A3742,$D:$D,$D3742),0)</f>
        <v>0</v>
      </c>
    </row>
    <row r="3743" spans="1:8">
      <c r="A3743">
        <v>561513</v>
      </c>
      <c r="B3743" t="s">
        <v>29</v>
      </c>
      <c r="C3743" t="s">
        <v>691</v>
      </c>
      <c r="D3743" t="s">
        <v>1446</v>
      </c>
      <c r="E3743">
        <v>1</v>
      </c>
      <c r="F3743">
        <v>1</v>
      </c>
      <c r="G3743">
        <v>1684</v>
      </c>
      <c r="H3743" s="2">
        <f>IFERROR(COUNTIFS($A:$A,$A3743,$D:$D,$D3743,$F:$F,1)/COUNTIFS($A:$A,$A3743,$D:$D,$D3743),0)</f>
        <v>0</v>
      </c>
    </row>
    <row r="3744" spans="1:8">
      <c r="A3744">
        <v>561738</v>
      </c>
      <c r="B3744" t="s">
        <v>32</v>
      </c>
      <c r="C3744" t="s">
        <v>691</v>
      </c>
      <c r="D3744" t="s">
        <v>1446</v>
      </c>
      <c r="E3744">
        <v>1</v>
      </c>
      <c r="F3744">
        <v>1</v>
      </c>
      <c r="G3744">
        <v>1684</v>
      </c>
      <c r="H3744" s="2">
        <f>IFERROR(COUNTIFS($A:$A,$A3744,$D:$D,$D3744,$F:$F,1)/COUNTIFS($A:$A,$A3744,$D:$D,$D3744),0)</f>
        <v>0</v>
      </c>
    </row>
    <row r="3745" spans="1:8">
      <c r="A3745">
        <v>632535</v>
      </c>
      <c r="B3745" t="s">
        <v>48</v>
      </c>
      <c r="C3745" t="s">
        <v>206</v>
      </c>
      <c r="D3745" t="s">
        <v>1455</v>
      </c>
      <c r="E3745">
        <v>0</v>
      </c>
      <c r="F3745">
        <v>0</v>
      </c>
      <c r="G3745">
        <v>1684</v>
      </c>
      <c r="H3745" s="2">
        <f>IFERROR(COUNTIFS($A:$A,$A3745,$D:$D,$D3745,$F:$F,1)/COUNTIFS($A:$A,$A3745,$D:$D,$D3745),0)</f>
        <v>0</v>
      </c>
    </row>
    <row r="3746" spans="1:8">
      <c r="A3746">
        <v>713369</v>
      </c>
      <c r="B3746" t="s">
        <v>43</v>
      </c>
      <c r="C3746" t="s">
        <v>681</v>
      </c>
      <c r="D3746" t="s">
        <v>1460</v>
      </c>
      <c r="E3746">
        <v>1</v>
      </c>
      <c r="F3746">
        <v>1</v>
      </c>
      <c r="G3746">
        <v>1684</v>
      </c>
      <c r="H3746" s="2">
        <f>IFERROR(COUNTIFS($A:$A,$A3746,$D:$D,$D3746,$F:$F,1)/COUNTIFS($A:$A,$A3746,$D:$D,$D3746),0)</f>
        <v>0</v>
      </c>
    </row>
    <row r="3747" spans="1:8">
      <c r="A3747">
        <v>713991</v>
      </c>
      <c r="B3747" t="s">
        <v>44</v>
      </c>
      <c r="C3747" t="s">
        <v>681</v>
      </c>
      <c r="D3747" t="s">
        <v>1460</v>
      </c>
      <c r="E3747">
        <v>1</v>
      </c>
      <c r="F3747">
        <v>1</v>
      </c>
      <c r="G3747">
        <v>1684</v>
      </c>
      <c r="H3747" s="2">
        <f>IFERROR(COUNTIFS($A:$A,$A3747,$D:$D,$D3747,$F:$F,1)/COUNTIFS($A:$A,$A3747,$D:$D,$D3747),0)</f>
        <v>0</v>
      </c>
    </row>
    <row r="3748" spans="1:8">
      <c r="A3748">
        <v>553398</v>
      </c>
      <c r="B3748" t="s">
        <v>20</v>
      </c>
      <c r="C3748" t="s">
        <v>268</v>
      </c>
      <c r="D3748" t="s">
        <v>1446</v>
      </c>
      <c r="E3748">
        <v>1</v>
      </c>
      <c r="F3748">
        <v>1</v>
      </c>
      <c r="G3748">
        <v>1684</v>
      </c>
      <c r="H3748" s="2">
        <f>IFERROR(COUNTIFS($A:$A,$A3748,$D:$D,$D3748,$F:$F,1)/COUNTIFS($A:$A,$A3748,$D:$D,$D3748),0)</f>
        <v>0</v>
      </c>
    </row>
    <row r="3749" spans="1:8">
      <c r="A3749">
        <v>553392</v>
      </c>
      <c r="B3749" t="s">
        <v>33</v>
      </c>
      <c r="C3749" t="s">
        <v>268</v>
      </c>
      <c r="D3749" t="s">
        <v>1446</v>
      </c>
      <c r="E3749">
        <v>1</v>
      </c>
      <c r="F3749">
        <v>1</v>
      </c>
      <c r="G3749">
        <v>1684</v>
      </c>
      <c r="H3749" s="2">
        <f>IFERROR(COUNTIFS($A:$A,$A3749,$D:$D,$D3749,$F:$F,1)/COUNTIFS($A:$A,$A3749,$D:$D,$D3749),0)</f>
        <v>0</v>
      </c>
    </row>
    <row r="3750" spans="1:8">
      <c r="A3750">
        <v>512377</v>
      </c>
      <c r="B3750" t="s">
        <v>24</v>
      </c>
      <c r="C3750" t="s">
        <v>966</v>
      </c>
      <c r="D3750" t="s">
        <v>1554</v>
      </c>
      <c r="E3750">
        <v>0</v>
      </c>
      <c r="F3750">
        <v>0</v>
      </c>
      <c r="G3750">
        <v>1684</v>
      </c>
      <c r="H3750" s="2">
        <f>IFERROR(COUNTIFS($A:$A,$A3750,$D:$D,$D3750,$F:$F,1)/COUNTIFS($A:$A,$A3750,$D:$D,$D3750),0)</f>
        <v>0</v>
      </c>
    </row>
    <row r="3751" spans="1:8">
      <c r="A3751">
        <v>553398</v>
      </c>
      <c r="B3751" t="s">
        <v>20</v>
      </c>
      <c r="C3751" t="s">
        <v>967</v>
      </c>
      <c r="D3751" t="s">
        <v>1495</v>
      </c>
      <c r="E3751">
        <v>1</v>
      </c>
      <c r="F3751">
        <v>1</v>
      </c>
      <c r="G3751">
        <v>1684</v>
      </c>
      <c r="H3751" s="2">
        <f>IFERROR(COUNTIFS($A:$A,$A3751,$D:$D,$D3751,$F:$F,1)/COUNTIFS($A:$A,$A3751,$D:$D,$D3751),0)</f>
        <v>0</v>
      </c>
    </row>
    <row r="3752" spans="1:8">
      <c r="A3752">
        <v>561532</v>
      </c>
      <c r="B3752" t="s">
        <v>30</v>
      </c>
      <c r="C3752" t="s">
        <v>968</v>
      </c>
      <c r="D3752" t="s">
        <v>1502</v>
      </c>
      <c r="E3752">
        <v>0</v>
      </c>
      <c r="F3752">
        <v>0</v>
      </c>
      <c r="G3752">
        <v>1684</v>
      </c>
      <c r="H3752" s="2">
        <f>IFERROR(COUNTIFS($A:$A,$A3752,$D:$D,$D3752,$F:$F,1)/COUNTIFS($A:$A,$A3752,$D:$D,$D3752),0)</f>
        <v>0</v>
      </c>
    </row>
    <row r="3753" spans="1:8">
      <c r="A3753">
        <v>561530</v>
      </c>
      <c r="B3753" t="s">
        <v>31</v>
      </c>
      <c r="C3753" t="s">
        <v>968</v>
      </c>
      <c r="D3753" t="s">
        <v>1502</v>
      </c>
      <c r="E3753">
        <v>0</v>
      </c>
      <c r="F3753">
        <v>0</v>
      </c>
      <c r="G3753">
        <v>1684</v>
      </c>
      <c r="H3753" s="2">
        <f>IFERROR(COUNTIFS($A:$A,$A3753,$D:$D,$D3753,$F:$F,1)/COUNTIFS($A:$A,$A3753,$D:$D,$D3753),0)</f>
        <v>0</v>
      </c>
    </row>
    <row r="3754" spans="1:8">
      <c r="A3754">
        <v>561738</v>
      </c>
      <c r="B3754" t="s">
        <v>32</v>
      </c>
      <c r="C3754" t="s">
        <v>968</v>
      </c>
      <c r="D3754" t="s">
        <v>1502</v>
      </c>
      <c r="E3754">
        <v>0</v>
      </c>
      <c r="F3754">
        <v>0</v>
      </c>
      <c r="G3754">
        <v>1684</v>
      </c>
      <c r="H3754" s="2">
        <f>IFERROR(COUNTIFS($A:$A,$A3754,$D:$D,$D3754,$F:$F,1)/COUNTIFS($A:$A,$A3754,$D:$D,$D3754),0)</f>
        <v>0</v>
      </c>
    </row>
    <row r="3755" spans="1:8">
      <c r="A3755">
        <v>512374</v>
      </c>
      <c r="B3755" t="s">
        <v>9</v>
      </c>
      <c r="C3755" t="s">
        <v>829</v>
      </c>
      <c r="D3755" t="s">
        <v>1465</v>
      </c>
      <c r="E3755">
        <v>0</v>
      </c>
      <c r="F3755">
        <v>0</v>
      </c>
      <c r="G3755">
        <v>1684</v>
      </c>
      <c r="H3755" s="2">
        <f>IFERROR(COUNTIFS($A:$A,$A3755,$D:$D,$D3755,$F:$F,1)/COUNTIFS($A:$A,$A3755,$D:$D,$D3755),0)</f>
        <v>0</v>
      </c>
    </row>
    <row r="3756" spans="1:8">
      <c r="A3756">
        <v>540375</v>
      </c>
      <c r="B3756" t="s">
        <v>18</v>
      </c>
      <c r="C3756" t="s">
        <v>969</v>
      </c>
      <c r="D3756" t="s">
        <v>1450</v>
      </c>
      <c r="E3756">
        <v>1</v>
      </c>
      <c r="F3756">
        <v>1</v>
      </c>
      <c r="G3756">
        <v>1684</v>
      </c>
      <c r="H3756" s="2">
        <f>IFERROR(COUNTIFS($A:$A,$A3756,$D:$D,$D3756,$F:$F,1)/COUNTIFS($A:$A,$A3756,$D:$D,$D3756),0)</f>
        <v>0</v>
      </c>
    </row>
    <row r="3757" spans="1:8">
      <c r="A3757">
        <v>540727</v>
      </c>
      <c r="B3757" t="s">
        <v>19</v>
      </c>
      <c r="C3757" t="s">
        <v>969</v>
      </c>
      <c r="D3757" t="s">
        <v>1450</v>
      </c>
      <c r="E3757">
        <v>1</v>
      </c>
      <c r="F3757">
        <v>1</v>
      </c>
      <c r="G3757">
        <v>1684</v>
      </c>
      <c r="H3757" s="2">
        <f>IFERROR(COUNTIFS($A:$A,$A3757,$D:$D,$D3757,$F:$F,1)/COUNTIFS($A:$A,$A3757,$D:$D,$D3757),0)</f>
        <v>0</v>
      </c>
    </row>
    <row r="3758" spans="1:8">
      <c r="A3758">
        <v>512376</v>
      </c>
      <c r="B3758" t="s">
        <v>23</v>
      </c>
      <c r="C3758" t="s">
        <v>969</v>
      </c>
      <c r="D3758" t="s">
        <v>1450</v>
      </c>
      <c r="E3758">
        <v>1</v>
      </c>
      <c r="F3758">
        <v>1</v>
      </c>
      <c r="G3758">
        <v>1684</v>
      </c>
      <c r="H3758" s="2">
        <f>IFERROR(COUNTIFS($A:$A,$A3758,$D:$D,$D3758,$F:$F,1)/COUNTIFS($A:$A,$A3758,$D:$D,$D3758),0)</f>
        <v>0</v>
      </c>
    </row>
    <row r="3759" spans="1:8">
      <c r="A3759">
        <v>553456</v>
      </c>
      <c r="B3759" t="s">
        <v>45</v>
      </c>
      <c r="C3759" t="s">
        <v>220</v>
      </c>
      <c r="D3759" t="s">
        <v>1450</v>
      </c>
      <c r="E3759">
        <v>0</v>
      </c>
      <c r="F3759">
        <v>0</v>
      </c>
      <c r="G3759">
        <v>1684</v>
      </c>
      <c r="H3759" s="2">
        <f>IFERROR(COUNTIFS($A:$A,$A3759,$D:$D,$D3759,$F:$F,1)/COUNTIFS($A:$A,$A3759,$D:$D,$D3759),0)</f>
        <v>0</v>
      </c>
    </row>
    <row r="3760" spans="1:8">
      <c r="A3760">
        <v>539079</v>
      </c>
      <c r="B3760" t="s">
        <v>8</v>
      </c>
      <c r="C3760" t="s">
        <v>970</v>
      </c>
      <c r="D3760" t="s">
        <v>1446</v>
      </c>
      <c r="E3760">
        <v>4</v>
      </c>
      <c r="F3760">
        <v>1</v>
      </c>
      <c r="G3760">
        <v>1684</v>
      </c>
      <c r="H3760" s="2">
        <f>IFERROR(COUNTIFS($A:$A,$A3760,$D:$D,$D3760,$F:$F,1)/COUNTIFS($A:$A,$A3760,$D:$D,$D3760),0)</f>
        <v>0</v>
      </c>
    </row>
    <row r="3761" spans="1:8">
      <c r="A3761">
        <v>540727</v>
      </c>
      <c r="B3761" t="s">
        <v>19</v>
      </c>
      <c r="C3761" t="s">
        <v>970</v>
      </c>
      <c r="D3761" t="s">
        <v>1446</v>
      </c>
      <c r="E3761">
        <v>1</v>
      </c>
      <c r="F3761">
        <v>1</v>
      </c>
      <c r="G3761">
        <v>1684</v>
      </c>
      <c r="H3761" s="2">
        <f>IFERROR(COUNTIFS($A:$A,$A3761,$D:$D,$D3761,$F:$F,1)/COUNTIFS($A:$A,$A3761,$D:$D,$D3761),0)</f>
        <v>0</v>
      </c>
    </row>
    <row r="3762" spans="1:8">
      <c r="A3762">
        <v>553455</v>
      </c>
      <c r="B3762" t="s">
        <v>47</v>
      </c>
      <c r="C3762" t="s">
        <v>326</v>
      </c>
      <c r="D3762" t="s">
        <v>1518</v>
      </c>
      <c r="E3762">
        <v>0</v>
      </c>
      <c r="F3762">
        <v>0</v>
      </c>
      <c r="G3762">
        <v>1684</v>
      </c>
      <c r="H3762" s="2">
        <f>IFERROR(COUNTIFS($A:$A,$A3762,$D:$D,$D3762,$F:$F,1)/COUNTIFS($A:$A,$A3762,$D:$D,$D3762),0)</f>
        <v>0</v>
      </c>
    </row>
    <row r="3763" spans="1:8">
      <c r="A3763">
        <v>553392</v>
      </c>
      <c r="B3763" t="s">
        <v>33</v>
      </c>
      <c r="C3763" t="s">
        <v>957</v>
      </c>
      <c r="D3763" t="s">
        <v>1448</v>
      </c>
      <c r="E3763">
        <v>1</v>
      </c>
      <c r="F3763">
        <v>1</v>
      </c>
      <c r="G3763">
        <v>1684</v>
      </c>
      <c r="H3763" s="2">
        <f>IFERROR(COUNTIFS($A:$A,$A3763,$D:$D,$D3763,$F:$F,1)/COUNTIFS($A:$A,$A3763,$D:$D,$D3763),0)</f>
        <v>0</v>
      </c>
    </row>
    <row r="3764" spans="1:8">
      <c r="A3764">
        <v>561532</v>
      </c>
      <c r="B3764" t="s">
        <v>30</v>
      </c>
      <c r="C3764" t="s">
        <v>971</v>
      </c>
      <c r="D3764" t="s">
        <v>1545</v>
      </c>
      <c r="E3764">
        <v>1</v>
      </c>
      <c r="F3764">
        <v>1</v>
      </c>
      <c r="G3764">
        <v>1684</v>
      </c>
      <c r="H3764" s="2">
        <f>IFERROR(COUNTIFS($A:$A,$A3764,$D:$D,$D3764,$F:$F,1)/COUNTIFS($A:$A,$A3764,$D:$D,$D3764),0)</f>
        <v>0</v>
      </c>
    </row>
    <row r="3765" spans="1:8">
      <c r="A3765">
        <v>731521</v>
      </c>
      <c r="B3765" t="s">
        <v>35</v>
      </c>
      <c r="C3765" t="s">
        <v>971</v>
      </c>
      <c r="D3765" t="s">
        <v>1545</v>
      </c>
      <c r="E3765">
        <v>1</v>
      </c>
      <c r="F3765">
        <v>1</v>
      </c>
      <c r="G3765">
        <v>1684</v>
      </c>
      <c r="H3765" s="2">
        <f>IFERROR(COUNTIFS($A:$A,$A3765,$D:$D,$D3765,$F:$F,1)/COUNTIFS($A:$A,$A3765,$D:$D,$D3765),0)</f>
        <v>0</v>
      </c>
    </row>
    <row r="3766" spans="1:8">
      <c r="A3766">
        <v>561531</v>
      </c>
      <c r="B3766" t="s">
        <v>27</v>
      </c>
      <c r="C3766" t="s">
        <v>971</v>
      </c>
      <c r="D3766" t="s">
        <v>1545</v>
      </c>
      <c r="E3766">
        <v>1</v>
      </c>
      <c r="F3766">
        <v>1</v>
      </c>
      <c r="G3766">
        <v>1684</v>
      </c>
      <c r="H3766" s="2">
        <f>IFERROR(COUNTIFS($A:$A,$A3766,$D:$D,$D3766,$F:$F,1)/COUNTIFS($A:$A,$A3766,$D:$D,$D3766),0)</f>
        <v>0</v>
      </c>
    </row>
    <row r="3767" spans="1:8">
      <c r="A3767">
        <v>566996</v>
      </c>
      <c r="B3767" t="s">
        <v>36</v>
      </c>
      <c r="C3767" t="s">
        <v>971</v>
      </c>
      <c r="D3767" t="s">
        <v>1545</v>
      </c>
      <c r="E3767">
        <v>1</v>
      </c>
      <c r="F3767">
        <v>1</v>
      </c>
      <c r="G3767">
        <v>1684</v>
      </c>
      <c r="H3767" s="2">
        <f>IFERROR(COUNTIFS($A:$A,$A3767,$D:$D,$D3767,$F:$F,1)/COUNTIFS($A:$A,$A3767,$D:$D,$D3767),0)</f>
        <v>0</v>
      </c>
    </row>
    <row r="3768" spans="1:8">
      <c r="A3768">
        <v>561737</v>
      </c>
      <c r="B3768" t="s">
        <v>28</v>
      </c>
      <c r="C3768" t="s">
        <v>971</v>
      </c>
      <c r="D3768" t="s">
        <v>1545</v>
      </c>
      <c r="E3768">
        <v>1</v>
      </c>
      <c r="F3768">
        <v>1</v>
      </c>
      <c r="G3768">
        <v>1684</v>
      </c>
      <c r="H3768" s="2">
        <f>IFERROR(COUNTIFS($A:$A,$A3768,$D:$D,$D3768,$F:$F,1)/COUNTIFS($A:$A,$A3768,$D:$D,$D3768),0)</f>
        <v>0</v>
      </c>
    </row>
    <row r="3769" spans="1:8">
      <c r="A3769">
        <v>561513</v>
      </c>
      <c r="B3769" t="s">
        <v>29</v>
      </c>
      <c r="C3769" t="s">
        <v>971</v>
      </c>
      <c r="D3769" t="s">
        <v>1545</v>
      </c>
      <c r="E3769">
        <v>1</v>
      </c>
      <c r="F3769">
        <v>1</v>
      </c>
      <c r="G3769">
        <v>1684</v>
      </c>
      <c r="H3769" s="2">
        <f>IFERROR(COUNTIFS($A:$A,$A3769,$D:$D,$D3769,$F:$F,1)/COUNTIFS($A:$A,$A3769,$D:$D,$D3769),0)</f>
        <v>0</v>
      </c>
    </row>
    <row r="3770" spans="1:8">
      <c r="A3770">
        <v>561738</v>
      </c>
      <c r="B3770" t="s">
        <v>32</v>
      </c>
      <c r="C3770" t="s">
        <v>971</v>
      </c>
      <c r="D3770" t="s">
        <v>1545</v>
      </c>
      <c r="E3770">
        <v>1</v>
      </c>
      <c r="F3770">
        <v>1</v>
      </c>
      <c r="G3770">
        <v>1684</v>
      </c>
      <c r="H3770" s="2">
        <f>IFERROR(COUNTIFS($A:$A,$A3770,$D:$D,$D3770,$F:$F,1)/COUNTIFS($A:$A,$A3770,$D:$D,$D3770),0)</f>
        <v>0</v>
      </c>
    </row>
    <row r="3771" spans="1:8">
      <c r="A3771">
        <v>731524</v>
      </c>
      <c r="B3771" t="s">
        <v>46</v>
      </c>
      <c r="C3771" t="s">
        <v>971</v>
      </c>
      <c r="D3771" t="s">
        <v>1545</v>
      </c>
      <c r="E3771">
        <v>1</v>
      </c>
      <c r="F3771">
        <v>1</v>
      </c>
      <c r="G3771">
        <v>1684</v>
      </c>
      <c r="H3771" s="2">
        <f>IFERROR(COUNTIFS($A:$A,$A3771,$D:$D,$D3771,$F:$F,1)/COUNTIFS($A:$A,$A3771,$D:$D,$D3771),0)</f>
        <v>0</v>
      </c>
    </row>
    <row r="3772" spans="1:8">
      <c r="A3772">
        <v>561530</v>
      </c>
      <c r="B3772" t="s">
        <v>31</v>
      </c>
      <c r="C3772" t="s">
        <v>971</v>
      </c>
      <c r="D3772" t="s">
        <v>1545</v>
      </c>
      <c r="E3772">
        <v>1</v>
      </c>
      <c r="F3772">
        <v>1</v>
      </c>
      <c r="G3772">
        <v>1684</v>
      </c>
      <c r="H3772" s="2">
        <f>IFERROR(COUNTIFS($A:$A,$A3772,$D:$D,$D3772,$F:$F,1)/COUNTIFS($A:$A,$A3772,$D:$D,$D3772),0)</f>
        <v>0</v>
      </c>
    </row>
    <row r="3773" spans="1:8">
      <c r="A3773">
        <v>521159</v>
      </c>
      <c r="B3773" t="s">
        <v>21</v>
      </c>
      <c r="C3773" t="s">
        <v>753</v>
      </c>
      <c r="D3773" t="s">
        <v>1467</v>
      </c>
      <c r="E3773">
        <v>1</v>
      </c>
      <c r="F3773">
        <v>1</v>
      </c>
      <c r="G3773">
        <v>1684</v>
      </c>
      <c r="H3773" s="2">
        <f>IFERROR(COUNTIFS($A:$A,$A3773,$D:$D,$D3773,$F:$F,1)/COUNTIFS($A:$A,$A3773,$D:$D,$D3773),0)</f>
        <v>0</v>
      </c>
    </row>
    <row r="3774" spans="1:8">
      <c r="A3774">
        <v>512377</v>
      </c>
      <c r="B3774" t="s">
        <v>24</v>
      </c>
      <c r="C3774" t="s">
        <v>753</v>
      </c>
      <c r="D3774" t="s">
        <v>1467</v>
      </c>
      <c r="E3774">
        <v>1</v>
      </c>
      <c r="F3774">
        <v>1</v>
      </c>
      <c r="G3774">
        <v>1684</v>
      </c>
      <c r="H3774" s="2">
        <f>IFERROR(COUNTIFS($A:$A,$A3774,$D:$D,$D3774,$F:$F,1)/COUNTIFS($A:$A,$A3774,$D:$D,$D3774),0)</f>
        <v>0</v>
      </c>
    </row>
    <row r="3775" spans="1:8">
      <c r="A3775">
        <v>512376</v>
      </c>
      <c r="B3775" t="s">
        <v>23</v>
      </c>
      <c r="C3775" t="s">
        <v>753</v>
      </c>
      <c r="D3775" t="s">
        <v>1467</v>
      </c>
      <c r="E3775">
        <v>2</v>
      </c>
      <c r="F3775">
        <v>1</v>
      </c>
      <c r="G3775">
        <v>1684</v>
      </c>
      <c r="H3775" s="2">
        <f>IFERROR(COUNTIFS($A:$A,$A3775,$D:$D,$D3775,$F:$F,1)/COUNTIFS($A:$A,$A3775,$D:$D,$D3775),0)</f>
        <v>0</v>
      </c>
    </row>
    <row r="3776" spans="1:8">
      <c r="A3776">
        <v>512377</v>
      </c>
      <c r="B3776" t="s">
        <v>24</v>
      </c>
      <c r="C3776" t="s">
        <v>755</v>
      </c>
      <c r="D3776" t="s">
        <v>1456</v>
      </c>
      <c r="E3776">
        <v>1</v>
      </c>
      <c r="F3776">
        <v>1</v>
      </c>
      <c r="G3776">
        <v>1684</v>
      </c>
      <c r="H3776" s="2">
        <f>IFERROR(COUNTIFS($A:$A,$A3776,$D:$D,$D3776,$F:$F,1)/COUNTIFS($A:$A,$A3776,$D:$D,$D3776),0)</f>
        <v>0</v>
      </c>
    </row>
    <row r="3777" spans="1:8">
      <c r="A3777">
        <v>565552</v>
      </c>
      <c r="B3777" t="s">
        <v>26</v>
      </c>
      <c r="C3777" t="s">
        <v>695</v>
      </c>
      <c r="D3777" t="s">
        <v>1483</v>
      </c>
      <c r="E3777">
        <v>4</v>
      </c>
      <c r="F3777">
        <v>1</v>
      </c>
      <c r="G3777">
        <v>1684</v>
      </c>
      <c r="H3777" s="2">
        <f>IFERROR(COUNTIFS($A:$A,$A3777,$D:$D,$D3777,$F:$F,1)/COUNTIFS($A:$A,$A3777,$D:$D,$D3777),0)</f>
        <v>0</v>
      </c>
    </row>
    <row r="3778" spans="1:8">
      <c r="A3778">
        <v>762850</v>
      </c>
      <c r="B3778" t="s">
        <v>25</v>
      </c>
      <c r="C3778" t="s">
        <v>695</v>
      </c>
      <c r="D3778" t="s">
        <v>1483</v>
      </c>
      <c r="E3778">
        <v>2</v>
      </c>
      <c r="F3778">
        <v>1</v>
      </c>
      <c r="G3778">
        <v>1684</v>
      </c>
      <c r="H3778" s="2">
        <f>IFERROR(COUNTIFS($A:$A,$A3778,$D:$D,$D3778,$F:$F,1)/COUNTIFS($A:$A,$A3778,$D:$D,$D3778),0)</f>
        <v>0</v>
      </c>
    </row>
    <row r="3779" spans="1:8">
      <c r="A3779">
        <v>553756</v>
      </c>
      <c r="B3779" t="s">
        <v>41</v>
      </c>
      <c r="C3779" t="s">
        <v>83</v>
      </c>
      <c r="D3779" t="s">
        <v>1461</v>
      </c>
      <c r="E3779">
        <v>1</v>
      </c>
      <c r="F3779">
        <v>1</v>
      </c>
      <c r="G3779">
        <v>1684</v>
      </c>
      <c r="H3779" s="2">
        <f>IFERROR(COUNTIFS($A:$A,$A3779,$D:$D,$D3779,$F:$F,1)/COUNTIFS($A:$A,$A3779,$D:$D,$D3779),0)</f>
        <v>0</v>
      </c>
    </row>
    <row r="3780" spans="1:8">
      <c r="A3780">
        <v>553456</v>
      </c>
      <c r="B3780" t="s">
        <v>45</v>
      </c>
      <c r="C3780" t="s">
        <v>643</v>
      </c>
      <c r="D3780" t="s">
        <v>1450</v>
      </c>
      <c r="E3780">
        <v>1</v>
      </c>
      <c r="F3780">
        <v>1</v>
      </c>
      <c r="G3780">
        <v>1684</v>
      </c>
      <c r="H3780" s="2">
        <f>IFERROR(COUNTIFS($A:$A,$A3780,$D:$D,$D3780,$F:$F,1)/COUNTIFS($A:$A,$A3780,$D:$D,$D3780),0)</f>
        <v>0</v>
      </c>
    </row>
    <row r="3781" spans="1:8">
      <c r="A3781">
        <v>521159</v>
      </c>
      <c r="B3781" t="s">
        <v>21</v>
      </c>
      <c r="C3781" t="s">
        <v>972</v>
      </c>
      <c r="D3781" t="s">
        <v>1446</v>
      </c>
      <c r="E3781">
        <v>1</v>
      </c>
      <c r="F3781">
        <v>1</v>
      </c>
      <c r="G3781">
        <v>1684</v>
      </c>
      <c r="H3781" s="2">
        <f>IFERROR(COUNTIFS($A:$A,$A3781,$D:$D,$D3781,$F:$F,1)/COUNTIFS($A:$A,$A3781,$D:$D,$D3781),0)</f>
        <v>0</v>
      </c>
    </row>
    <row r="3782" spans="1:8">
      <c r="A3782">
        <v>512377</v>
      </c>
      <c r="B3782" t="s">
        <v>24</v>
      </c>
      <c r="C3782" t="s">
        <v>972</v>
      </c>
      <c r="D3782" t="s">
        <v>1446</v>
      </c>
      <c r="E3782">
        <v>1</v>
      </c>
      <c r="F3782">
        <v>1</v>
      </c>
      <c r="G3782">
        <v>1684</v>
      </c>
      <c r="H3782" s="2">
        <f>IFERROR(COUNTIFS($A:$A,$A3782,$D:$D,$D3782,$F:$F,1)/COUNTIFS($A:$A,$A3782,$D:$D,$D3782),0)</f>
        <v>0</v>
      </c>
    </row>
    <row r="3783" spans="1:8">
      <c r="A3783">
        <v>521159</v>
      </c>
      <c r="B3783" t="s">
        <v>21</v>
      </c>
      <c r="C3783" t="s">
        <v>124</v>
      </c>
      <c r="D3783" t="s">
        <v>1476</v>
      </c>
      <c r="E3783">
        <v>1</v>
      </c>
      <c r="F3783">
        <v>1</v>
      </c>
      <c r="G3783">
        <v>1684</v>
      </c>
      <c r="H3783" s="2">
        <f>IFERROR(COUNTIFS($A:$A,$A3783,$D:$D,$D3783,$F:$F,1)/COUNTIFS($A:$A,$A3783,$D:$D,$D3783),0)</f>
        <v>0</v>
      </c>
    </row>
    <row r="3784" spans="1:8">
      <c r="A3784">
        <v>512377</v>
      </c>
      <c r="B3784" t="s">
        <v>24</v>
      </c>
      <c r="C3784" t="s">
        <v>124</v>
      </c>
      <c r="D3784" t="s">
        <v>1476</v>
      </c>
      <c r="E3784">
        <v>1</v>
      </c>
      <c r="F3784">
        <v>1</v>
      </c>
      <c r="G3784">
        <v>1684</v>
      </c>
      <c r="H3784" s="2">
        <f>IFERROR(COUNTIFS($A:$A,$A3784,$D:$D,$D3784,$F:$F,1)/COUNTIFS($A:$A,$A3784,$D:$D,$D3784),0)</f>
        <v>0</v>
      </c>
    </row>
    <row r="3785" spans="1:8">
      <c r="A3785">
        <v>512376</v>
      </c>
      <c r="B3785" t="s">
        <v>23</v>
      </c>
      <c r="C3785" t="s">
        <v>124</v>
      </c>
      <c r="D3785" t="s">
        <v>1476</v>
      </c>
      <c r="E3785">
        <v>2</v>
      </c>
      <c r="F3785">
        <v>1</v>
      </c>
      <c r="G3785">
        <v>1684</v>
      </c>
      <c r="H3785" s="2">
        <f>IFERROR(COUNTIFS($A:$A,$A3785,$D:$D,$D3785,$F:$F,1)/COUNTIFS($A:$A,$A3785,$D:$D,$D3785),0)</f>
        <v>0</v>
      </c>
    </row>
    <row r="3786" spans="1:8">
      <c r="A3786">
        <v>521158</v>
      </c>
      <c r="B3786" t="s">
        <v>34</v>
      </c>
      <c r="C3786" t="s">
        <v>124</v>
      </c>
      <c r="D3786" t="s">
        <v>1476</v>
      </c>
      <c r="E3786">
        <v>1</v>
      </c>
      <c r="F3786">
        <v>1</v>
      </c>
      <c r="G3786">
        <v>1684</v>
      </c>
      <c r="H3786" s="2">
        <f>IFERROR(COUNTIFS($A:$A,$A3786,$D:$D,$D3786,$F:$F,1)/COUNTIFS($A:$A,$A3786,$D:$D,$D3786),0)</f>
        <v>0</v>
      </c>
    </row>
    <row r="3787" spans="1:8">
      <c r="A3787">
        <v>539079</v>
      </c>
      <c r="B3787" t="s">
        <v>8</v>
      </c>
      <c r="C3787" t="s">
        <v>124</v>
      </c>
      <c r="D3787" t="s">
        <v>1476</v>
      </c>
      <c r="E3787">
        <v>1</v>
      </c>
      <c r="F3787">
        <v>1</v>
      </c>
      <c r="G3787">
        <v>1684</v>
      </c>
      <c r="H3787" s="2">
        <f>IFERROR(COUNTIFS($A:$A,$A3787,$D:$D,$D3787,$F:$F,1)/COUNTIFS($A:$A,$A3787,$D:$D,$D3787),0)</f>
        <v>0</v>
      </c>
    </row>
    <row r="3788" spans="1:8">
      <c r="A3788">
        <v>512374</v>
      </c>
      <c r="B3788" t="s">
        <v>9</v>
      </c>
      <c r="C3788" t="s">
        <v>124</v>
      </c>
      <c r="D3788" t="s">
        <v>1476</v>
      </c>
      <c r="E3788">
        <v>1</v>
      </c>
      <c r="F3788">
        <v>1</v>
      </c>
      <c r="G3788">
        <v>1684</v>
      </c>
      <c r="H3788" s="2">
        <f>IFERROR(COUNTIFS($A:$A,$A3788,$D:$D,$D3788,$F:$F,1)/COUNTIFS($A:$A,$A3788,$D:$D,$D3788),0)</f>
        <v>0</v>
      </c>
    </row>
    <row r="3789" spans="1:8">
      <c r="A3789">
        <v>553466</v>
      </c>
      <c r="B3789" t="s">
        <v>10</v>
      </c>
      <c r="C3789" t="s">
        <v>124</v>
      </c>
      <c r="D3789" t="s">
        <v>1476</v>
      </c>
      <c r="E3789">
        <v>1</v>
      </c>
      <c r="F3789">
        <v>1</v>
      </c>
      <c r="G3789">
        <v>1684</v>
      </c>
      <c r="H3789" s="2">
        <f>IFERROR(COUNTIFS($A:$A,$A3789,$D:$D,$D3789,$F:$F,1)/COUNTIFS($A:$A,$A3789,$D:$D,$D3789),0)</f>
        <v>0</v>
      </c>
    </row>
    <row r="3790" spans="1:8">
      <c r="A3790">
        <v>503879</v>
      </c>
      <c r="B3790" t="s">
        <v>15</v>
      </c>
      <c r="C3790" t="s">
        <v>124</v>
      </c>
      <c r="D3790" t="s">
        <v>1476</v>
      </c>
      <c r="E3790">
        <v>1</v>
      </c>
      <c r="F3790">
        <v>1</v>
      </c>
      <c r="G3790">
        <v>1684</v>
      </c>
      <c r="H3790" s="2">
        <f>IFERROR(COUNTIFS($A:$A,$A3790,$D:$D,$D3790,$F:$F,1)/COUNTIFS($A:$A,$A3790,$D:$D,$D3790),0)</f>
        <v>0</v>
      </c>
    </row>
    <row r="3791" spans="1:8">
      <c r="A3791">
        <v>539078</v>
      </c>
      <c r="B3791" t="s">
        <v>17</v>
      </c>
      <c r="C3791" t="s">
        <v>124</v>
      </c>
      <c r="D3791" t="s">
        <v>1476</v>
      </c>
      <c r="E3791">
        <v>1</v>
      </c>
      <c r="F3791">
        <v>1</v>
      </c>
      <c r="G3791">
        <v>1684</v>
      </c>
      <c r="H3791" s="2">
        <f>IFERROR(COUNTIFS($A:$A,$A3791,$D:$D,$D3791,$F:$F,1)/COUNTIFS($A:$A,$A3791,$D:$D,$D3791),0)</f>
        <v>0</v>
      </c>
    </row>
    <row r="3792" spans="1:8">
      <c r="A3792">
        <v>561819</v>
      </c>
      <c r="B3792" t="s">
        <v>9</v>
      </c>
      <c r="C3792" t="s">
        <v>124</v>
      </c>
      <c r="D3792" t="s">
        <v>1476</v>
      </c>
      <c r="E3792">
        <v>0</v>
      </c>
      <c r="F3792">
        <v>0</v>
      </c>
      <c r="G3792">
        <v>1684</v>
      </c>
      <c r="H3792" s="2">
        <f>IFERROR(COUNTIFS($A:$A,$A3792,$D:$D,$D3792,$F:$F,1)/COUNTIFS($A:$A,$A3792,$D:$D,$D3792),0)</f>
        <v>0</v>
      </c>
    </row>
    <row r="3793" spans="1:8">
      <c r="A3793">
        <v>731521</v>
      </c>
      <c r="B3793" t="s">
        <v>35</v>
      </c>
      <c r="C3793" t="s">
        <v>165</v>
      </c>
      <c r="D3793" t="s">
        <v>1455</v>
      </c>
      <c r="E3793">
        <v>1</v>
      </c>
      <c r="F3793">
        <v>1</v>
      </c>
      <c r="G3793">
        <v>1684</v>
      </c>
      <c r="H3793" s="2">
        <f>IFERROR(COUNTIFS($A:$A,$A3793,$D:$D,$D3793,$F:$F,1)/COUNTIFS($A:$A,$A3793,$D:$D,$D3793),0)</f>
        <v>0</v>
      </c>
    </row>
    <row r="3794" spans="1:8">
      <c r="A3794">
        <v>561531</v>
      </c>
      <c r="B3794" t="s">
        <v>27</v>
      </c>
      <c r="C3794" t="s">
        <v>165</v>
      </c>
      <c r="D3794" t="s">
        <v>1455</v>
      </c>
      <c r="E3794">
        <v>1</v>
      </c>
      <c r="F3794">
        <v>1</v>
      </c>
      <c r="G3794">
        <v>1684</v>
      </c>
      <c r="H3794" s="2">
        <f>IFERROR(COUNTIFS($A:$A,$A3794,$D:$D,$D3794,$F:$F,1)/COUNTIFS($A:$A,$A3794,$D:$D,$D3794),0)</f>
        <v>0</v>
      </c>
    </row>
    <row r="3795" spans="1:8">
      <c r="A3795">
        <v>561737</v>
      </c>
      <c r="B3795" t="s">
        <v>28</v>
      </c>
      <c r="C3795" t="s">
        <v>165</v>
      </c>
      <c r="D3795" t="s">
        <v>1455</v>
      </c>
      <c r="E3795">
        <v>1</v>
      </c>
      <c r="F3795">
        <v>1</v>
      </c>
      <c r="G3795">
        <v>1684</v>
      </c>
      <c r="H3795" s="2">
        <f>IFERROR(COUNTIFS($A:$A,$A3795,$D:$D,$D3795,$F:$F,1)/COUNTIFS($A:$A,$A3795,$D:$D,$D3795),0)</f>
        <v>0</v>
      </c>
    </row>
    <row r="3796" spans="1:8">
      <c r="A3796">
        <v>731524</v>
      </c>
      <c r="B3796" t="s">
        <v>46</v>
      </c>
      <c r="C3796" t="s">
        <v>165</v>
      </c>
      <c r="D3796" t="s">
        <v>1455</v>
      </c>
      <c r="E3796">
        <v>1</v>
      </c>
      <c r="F3796">
        <v>1</v>
      </c>
      <c r="G3796">
        <v>1684</v>
      </c>
      <c r="H3796" s="2">
        <f>IFERROR(COUNTIFS($A:$A,$A3796,$D:$D,$D3796,$F:$F,1)/COUNTIFS($A:$A,$A3796,$D:$D,$D3796),0)</f>
        <v>0</v>
      </c>
    </row>
    <row r="3797" spans="1:8">
      <c r="A3797">
        <v>540727</v>
      </c>
      <c r="B3797" t="s">
        <v>19</v>
      </c>
      <c r="C3797" t="s">
        <v>949</v>
      </c>
      <c r="D3797" t="s">
        <v>1460</v>
      </c>
      <c r="E3797">
        <v>1</v>
      </c>
      <c r="F3797">
        <v>1</v>
      </c>
      <c r="G3797">
        <v>1684</v>
      </c>
      <c r="H3797" s="2">
        <f>IFERROR(COUNTIFS($A:$A,$A3797,$D:$D,$D3797,$F:$F,1)/COUNTIFS($A:$A,$A3797,$D:$D,$D3797),0)</f>
        <v>0</v>
      </c>
    </row>
    <row r="3798" spans="1:8">
      <c r="A3798">
        <v>533508</v>
      </c>
      <c r="B3798" t="s">
        <v>39</v>
      </c>
      <c r="C3798" t="s">
        <v>949</v>
      </c>
      <c r="D3798" t="s">
        <v>1460</v>
      </c>
      <c r="E3798">
        <v>0</v>
      </c>
      <c r="F3798">
        <v>0</v>
      </c>
      <c r="G3798">
        <v>1684</v>
      </c>
      <c r="H3798" s="2">
        <f>IFERROR(COUNTIFS($A:$A,$A3798,$D:$D,$D3798,$F:$F,1)/COUNTIFS($A:$A,$A3798,$D:$D,$D3798),0)</f>
        <v>0</v>
      </c>
    </row>
    <row r="3799" spans="1:8">
      <c r="A3799">
        <v>762850</v>
      </c>
      <c r="B3799" t="s">
        <v>25</v>
      </c>
      <c r="C3799" t="s">
        <v>106</v>
      </c>
      <c r="D3799" t="s">
        <v>1470</v>
      </c>
      <c r="E3799">
        <v>1</v>
      </c>
      <c r="F3799">
        <v>1</v>
      </c>
      <c r="G3799">
        <v>1684</v>
      </c>
      <c r="H3799" s="2">
        <f>IFERROR(COUNTIFS($A:$A,$A3799,$D:$D,$D3799,$F:$F,1)/COUNTIFS($A:$A,$A3799,$D:$D,$D3799),0)</f>
        <v>0</v>
      </c>
    </row>
    <row r="3800" spans="1:8">
      <c r="A3800">
        <v>553777</v>
      </c>
      <c r="B3800" t="s">
        <v>42</v>
      </c>
      <c r="C3800" t="s">
        <v>937</v>
      </c>
      <c r="D3800" t="s">
        <v>1519</v>
      </c>
      <c r="E3800">
        <v>0</v>
      </c>
      <c r="F3800">
        <v>0</v>
      </c>
      <c r="G3800">
        <v>1684</v>
      </c>
      <c r="H3800" s="2">
        <f>IFERROR(COUNTIFS($A:$A,$A3800,$D:$D,$D3800,$F:$F,1)/COUNTIFS($A:$A,$A3800,$D:$D,$D3800),0)</f>
        <v>0</v>
      </c>
    </row>
    <row r="3801" spans="1:8">
      <c r="A3801">
        <v>521158</v>
      </c>
      <c r="B3801" t="s">
        <v>34</v>
      </c>
      <c r="C3801" t="s">
        <v>139</v>
      </c>
      <c r="D3801" t="s">
        <v>1480</v>
      </c>
      <c r="E3801">
        <v>1</v>
      </c>
      <c r="F3801">
        <v>1</v>
      </c>
      <c r="G3801">
        <v>1684</v>
      </c>
      <c r="H3801" s="2">
        <f>IFERROR(COUNTIFS($A:$A,$A3801,$D:$D,$D3801,$F:$F,1)/COUNTIFS($A:$A,$A3801,$D:$D,$D3801),0)</f>
        <v>0</v>
      </c>
    </row>
    <row r="3802" spans="1:8">
      <c r="A3802">
        <v>539079</v>
      </c>
      <c r="B3802" t="s">
        <v>8</v>
      </c>
      <c r="C3802" t="s">
        <v>139</v>
      </c>
      <c r="D3802" t="s">
        <v>1480</v>
      </c>
      <c r="E3802">
        <v>1</v>
      </c>
      <c r="F3802">
        <v>1</v>
      </c>
      <c r="G3802">
        <v>1684</v>
      </c>
      <c r="H3802" s="2">
        <f>IFERROR(COUNTIFS($A:$A,$A3802,$D:$D,$D3802,$F:$F,1)/COUNTIFS($A:$A,$A3802,$D:$D,$D3802),0)</f>
        <v>0</v>
      </c>
    </row>
    <row r="3803" spans="1:8">
      <c r="A3803">
        <v>512374</v>
      </c>
      <c r="B3803" t="s">
        <v>9</v>
      </c>
      <c r="C3803" t="s">
        <v>139</v>
      </c>
      <c r="D3803" t="s">
        <v>1480</v>
      </c>
      <c r="E3803">
        <v>1</v>
      </c>
      <c r="F3803">
        <v>1</v>
      </c>
      <c r="G3803">
        <v>1684</v>
      </c>
      <c r="H3803" s="2">
        <f>IFERROR(COUNTIFS($A:$A,$A3803,$D:$D,$D3803,$F:$F,1)/COUNTIFS($A:$A,$A3803,$D:$D,$D3803),0)</f>
        <v>0</v>
      </c>
    </row>
    <row r="3804" spans="1:8">
      <c r="A3804">
        <v>561819</v>
      </c>
      <c r="B3804" t="s">
        <v>9</v>
      </c>
      <c r="C3804" t="s">
        <v>139</v>
      </c>
      <c r="D3804" t="s">
        <v>1480</v>
      </c>
      <c r="E3804">
        <v>1</v>
      </c>
      <c r="F3804">
        <v>1</v>
      </c>
      <c r="G3804">
        <v>1684</v>
      </c>
      <c r="H3804" s="2">
        <f>IFERROR(COUNTIFS($A:$A,$A3804,$D:$D,$D3804,$F:$F,1)/COUNTIFS($A:$A,$A3804,$D:$D,$D3804),0)</f>
        <v>0</v>
      </c>
    </row>
    <row r="3805" spans="1:8">
      <c r="A3805">
        <v>540375</v>
      </c>
      <c r="B3805" t="s">
        <v>18</v>
      </c>
      <c r="C3805" t="s">
        <v>839</v>
      </c>
      <c r="D3805" t="s">
        <v>1525</v>
      </c>
      <c r="E3805">
        <v>0</v>
      </c>
      <c r="F3805">
        <v>0</v>
      </c>
      <c r="G3805">
        <v>1684</v>
      </c>
      <c r="H3805" s="2">
        <f>IFERROR(COUNTIFS($A:$A,$A3805,$D:$D,$D3805,$F:$F,1)/COUNTIFS($A:$A,$A3805,$D:$D,$D3805),0)</f>
        <v>0</v>
      </c>
    </row>
    <row r="3806" spans="1:8">
      <c r="A3806">
        <v>540375</v>
      </c>
      <c r="B3806" t="s">
        <v>18</v>
      </c>
      <c r="C3806" t="s">
        <v>973</v>
      </c>
      <c r="D3806" t="s">
        <v>1455</v>
      </c>
      <c r="E3806">
        <v>1</v>
      </c>
      <c r="F3806">
        <v>1</v>
      </c>
      <c r="G3806">
        <v>1684</v>
      </c>
      <c r="H3806" s="2">
        <f>IFERROR(COUNTIFS($A:$A,$A3806,$D:$D,$D3806,$F:$F,1)/COUNTIFS($A:$A,$A3806,$D:$D,$D3806),0)</f>
        <v>0</v>
      </c>
    </row>
    <row r="3807" spans="1:8">
      <c r="A3807">
        <v>533508</v>
      </c>
      <c r="B3807" t="s">
        <v>39</v>
      </c>
      <c r="C3807" t="s">
        <v>973</v>
      </c>
      <c r="D3807" t="s">
        <v>1455</v>
      </c>
      <c r="E3807">
        <v>1</v>
      </c>
      <c r="F3807">
        <v>1</v>
      </c>
      <c r="G3807">
        <v>1684</v>
      </c>
      <c r="H3807" s="2">
        <f>IFERROR(COUNTIFS($A:$A,$A3807,$D:$D,$D3807,$F:$F,1)/COUNTIFS($A:$A,$A3807,$D:$D,$D3807),0)</f>
        <v>0</v>
      </c>
    </row>
    <row r="3808" spans="1:8">
      <c r="A3808">
        <v>540727</v>
      </c>
      <c r="B3808" t="s">
        <v>19</v>
      </c>
      <c r="C3808" t="s">
        <v>973</v>
      </c>
      <c r="D3808" t="s">
        <v>1455</v>
      </c>
      <c r="E3808">
        <v>1</v>
      </c>
      <c r="F3808">
        <v>1</v>
      </c>
      <c r="G3808">
        <v>1684</v>
      </c>
      <c r="H3808" s="2">
        <f>IFERROR(COUNTIFS($A:$A,$A3808,$D:$D,$D3808,$F:$F,1)/COUNTIFS($A:$A,$A3808,$D:$D,$D3808),0)</f>
        <v>0</v>
      </c>
    </row>
    <row r="3809" spans="1:8">
      <c r="A3809">
        <v>565552</v>
      </c>
      <c r="B3809" t="s">
        <v>26</v>
      </c>
      <c r="C3809" t="s">
        <v>932</v>
      </c>
      <c r="D3809" t="s">
        <v>1468</v>
      </c>
      <c r="E3809">
        <v>1</v>
      </c>
      <c r="F3809">
        <v>1</v>
      </c>
      <c r="G3809">
        <v>1684</v>
      </c>
      <c r="H3809" s="2">
        <f>IFERROR(COUNTIFS($A:$A,$A3809,$D:$D,$D3809,$F:$F,1)/COUNTIFS($A:$A,$A3809,$D:$D,$D3809),0)</f>
        <v>0</v>
      </c>
    </row>
    <row r="3810" spans="1:8">
      <c r="A3810">
        <v>553392</v>
      </c>
      <c r="B3810" t="s">
        <v>33</v>
      </c>
      <c r="C3810" t="s">
        <v>933</v>
      </c>
      <c r="D3810" t="s">
        <v>1492</v>
      </c>
      <c r="E3810">
        <v>1</v>
      </c>
      <c r="F3810">
        <v>1</v>
      </c>
      <c r="G3810">
        <v>1684</v>
      </c>
      <c r="H3810" s="2">
        <f>IFERROR(COUNTIFS($A:$A,$A3810,$D:$D,$D3810,$F:$F,1)/COUNTIFS($A:$A,$A3810,$D:$D,$D3810),0)</f>
        <v>0</v>
      </c>
    </row>
    <row r="3811" spans="1:8">
      <c r="A3811">
        <v>540375</v>
      </c>
      <c r="B3811" t="s">
        <v>18</v>
      </c>
      <c r="C3811" t="s">
        <v>974</v>
      </c>
      <c r="D3811" t="s">
        <v>1448</v>
      </c>
      <c r="E3811">
        <v>0</v>
      </c>
      <c r="F3811">
        <v>0</v>
      </c>
      <c r="G3811">
        <v>1684</v>
      </c>
      <c r="H3811" s="2">
        <f>IFERROR(COUNTIFS($A:$A,$A3811,$D:$D,$D3811,$F:$F,1)/COUNTIFS($A:$A,$A3811,$D:$D,$D3811),0)</f>
        <v>0</v>
      </c>
    </row>
    <row r="3812" spans="1:8">
      <c r="A3812">
        <v>533508</v>
      </c>
      <c r="B3812" t="s">
        <v>39</v>
      </c>
      <c r="C3812" t="s">
        <v>974</v>
      </c>
      <c r="D3812" t="s">
        <v>1448</v>
      </c>
      <c r="E3812">
        <v>0</v>
      </c>
      <c r="F3812">
        <v>0</v>
      </c>
      <c r="G3812">
        <v>1684</v>
      </c>
      <c r="H3812" s="2">
        <f>IFERROR(COUNTIFS($A:$A,$A3812,$D:$D,$D3812,$F:$F,1)/COUNTIFS($A:$A,$A3812,$D:$D,$D3812),0)</f>
        <v>0</v>
      </c>
    </row>
    <row r="3813" spans="1:8">
      <c r="A3813">
        <v>512374</v>
      </c>
      <c r="B3813" t="s">
        <v>9</v>
      </c>
      <c r="C3813" t="s">
        <v>975</v>
      </c>
      <c r="D3813" t="s">
        <v>1460</v>
      </c>
      <c r="E3813">
        <v>4</v>
      </c>
      <c r="F3813">
        <v>1</v>
      </c>
      <c r="G3813">
        <v>1684</v>
      </c>
      <c r="H3813" s="2">
        <f>IFERROR(COUNTIFS($A:$A,$A3813,$D:$D,$D3813,$F:$F,1)/COUNTIFS($A:$A,$A3813,$D:$D,$D3813),0)</f>
        <v>0</v>
      </c>
    </row>
    <row r="3814" spans="1:8">
      <c r="A3814">
        <v>553466</v>
      </c>
      <c r="B3814" t="s">
        <v>10</v>
      </c>
      <c r="C3814" t="s">
        <v>975</v>
      </c>
      <c r="D3814" t="s">
        <v>1460</v>
      </c>
      <c r="E3814">
        <v>2</v>
      </c>
      <c r="F3814">
        <v>1</v>
      </c>
      <c r="G3814">
        <v>1684</v>
      </c>
      <c r="H3814" s="2">
        <f>IFERROR(COUNTIFS($A:$A,$A3814,$D:$D,$D3814,$F:$F,1)/COUNTIFS($A:$A,$A3814,$D:$D,$D3814),0)</f>
        <v>0</v>
      </c>
    </row>
    <row r="3815" spans="1:8">
      <c r="A3815">
        <v>503879</v>
      </c>
      <c r="B3815" t="s">
        <v>15</v>
      </c>
      <c r="C3815" t="s">
        <v>975</v>
      </c>
      <c r="D3815" t="s">
        <v>1460</v>
      </c>
      <c r="E3815">
        <v>1</v>
      </c>
      <c r="F3815">
        <v>1</v>
      </c>
      <c r="G3815">
        <v>1684</v>
      </c>
      <c r="H3815" s="2">
        <f>IFERROR(COUNTIFS($A:$A,$A3815,$D:$D,$D3815,$F:$F,1)/COUNTIFS($A:$A,$A3815,$D:$D,$D3815),0)</f>
        <v>0</v>
      </c>
    </row>
    <row r="3816" spans="1:8">
      <c r="A3816">
        <v>557877</v>
      </c>
      <c r="B3816" t="s">
        <v>16</v>
      </c>
      <c r="C3816" t="s">
        <v>975</v>
      </c>
      <c r="D3816" t="s">
        <v>1460</v>
      </c>
      <c r="E3816">
        <v>1</v>
      </c>
      <c r="F3816">
        <v>1</v>
      </c>
      <c r="G3816">
        <v>1684</v>
      </c>
      <c r="H3816" s="2">
        <f>IFERROR(COUNTIFS($A:$A,$A3816,$D:$D,$D3816,$F:$F,1)/COUNTIFS($A:$A,$A3816,$D:$D,$D3816),0)</f>
        <v>0</v>
      </c>
    </row>
    <row r="3817" spans="1:8">
      <c r="A3817">
        <v>521159</v>
      </c>
      <c r="B3817" t="s">
        <v>21</v>
      </c>
      <c r="C3817" t="s">
        <v>975</v>
      </c>
      <c r="D3817" t="s">
        <v>1460</v>
      </c>
      <c r="E3817">
        <v>2</v>
      </c>
      <c r="F3817">
        <v>1</v>
      </c>
      <c r="G3817">
        <v>1684</v>
      </c>
      <c r="H3817" s="2">
        <f>IFERROR(COUNTIFS($A:$A,$A3817,$D:$D,$D3817,$F:$F,1)/COUNTIFS($A:$A,$A3817,$D:$D,$D3817),0)</f>
        <v>0</v>
      </c>
    </row>
    <row r="3818" spans="1:8">
      <c r="A3818">
        <v>521158</v>
      </c>
      <c r="B3818" t="s">
        <v>34</v>
      </c>
      <c r="C3818" t="s">
        <v>975</v>
      </c>
      <c r="D3818" t="s">
        <v>1460</v>
      </c>
      <c r="E3818">
        <v>1</v>
      </c>
      <c r="F3818">
        <v>1</v>
      </c>
      <c r="G3818">
        <v>1684</v>
      </c>
      <c r="H3818" s="2">
        <f>IFERROR(COUNTIFS($A:$A,$A3818,$D:$D,$D3818,$F:$F,1)/COUNTIFS($A:$A,$A3818,$D:$D,$D3818),0)</f>
        <v>0</v>
      </c>
    </row>
    <row r="3819" spans="1:8">
      <c r="A3819">
        <v>539079</v>
      </c>
      <c r="B3819" t="s">
        <v>8</v>
      </c>
      <c r="C3819" t="s">
        <v>975</v>
      </c>
      <c r="D3819" t="s">
        <v>1460</v>
      </c>
      <c r="E3819">
        <v>1</v>
      </c>
      <c r="F3819">
        <v>1</v>
      </c>
      <c r="G3819">
        <v>1684</v>
      </c>
      <c r="H3819" s="2">
        <f>IFERROR(COUNTIFS($A:$A,$A3819,$D:$D,$D3819,$F:$F,1)/COUNTIFS($A:$A,$A3819,$D:$D,$D3819),0)</f>
        <v>0</v>
      </c>
    </row>
    <row r="3820" spans="1:8">
      <c r="A3820">
        <v>561819</v>
      </c>
      <c r="B3820" t="s">
        <v>9</v>
      </c>
      <c r="C3820" t="s">
        <v>975</v>
      </c>
      <c r="D3820" t="s">
        <v>1460</v>
      </c>
      <c r="E3820">
        <v>1</v>
      </c>
      <c r="F3820">
        <v>1</v>
      </c>
      <c r="G3820">
        <v>1684</v>
      </c>
      <c r="H3820" s="2">
        <f>IFERROR(COUNTIFS($A:$A,$A3820,$D:$D,$D3820,$F:$F,1)/COUNTIFS($A:$A,$A3820,$D:$D,$D3820),0)</f>
        <v>0</v>
      </c>
    </row>
    <row r="3821" spans="1:8">
      <c r="A3821">
        <v>561513</v>
      </c>
      <c r="B3821" t="s">
        <v>29</v>
      </c>
      <c r="C3821" t="s">
        <v>712</v>
      </c>
      <c r="D3821" t="s">
        <v>1510</v>
      </c>
      <c r="E3821">
        <v>1</v>
      </c>
      <c r="F3821">
        <v>1</v>
      </c>
      <c r="G3821">
        <v>1684</v>
      </c>
      <c r="H3821" s="2">
        <f>IFERROR(COUNTIFS($A:$A,$A3821,$D:$D,$D3821,$F:$F,1)/COUNTIFS($A:$A,$A3821,$D:$D,$D3821),0)</f>
        <v>0</v>
      </c>
    </row>
    <row r="3822" spans="1:8">
      <c r="A3822">
        <v>561737</v>
      </c>
      <c r="B3822" t="s">
        <v>28</v>
      </c>
      <c r="C3822" t="s">
        <v>712</v>
      </c>
      <c r="D3822" t="s">
        <v>1510</v>
      </c>
      <c r="E3822">
        <v>1</v>
      </c>
      <c r="F3822">
        <v>1</v>
      </c>
      <c r="G3822">
        <v>1684</v>
      </c>
      <c r="H3822" s="2">
        <f>IFERROR(COUNTIFS($A:$A,$A3822,$D:$D,$D3822,$F:$F,1)/COUNTIFS($A:$A,$A3822,$D:$D,$D3822),0)</f>
        <v>0</v>
      </c>
    </row>
    <row r="3823" spans="1:8">
      <c r="A3823">
        <v>731524</v>
      </c>
      <c r="B3823" t="s">
        <v>46</v>
      </c>
      <c r="C3823" t="s">
        <v>712</v>
      </c>
      <c r="D3823" t="s">
        <v>1510</v>
      </c>
      <c r="E3823">
        <v>1</v>
      </c>
      <c r="F3823">
        <v>1</v>
      </c>
      <c r="G3823">
        <v>1684</v>
      </c>
      <c r="H3823" s="2">
        <f>IFERROR(COUNTIFS($A:$A,$A3823,$D:$D,$D3823,$F:$F,1)/COUNTIFS($A:$A,$A3823,$D:$D,$D3823),0)</f>
        <v>0</v>
      </c>
    </row>
    <row r="3824" spans="1:8">
      <c r="A3824">
        <v>512376</v>
      </c>
      <c r="B3824" t="s">
        <v>23</v>
      </c>
      <c r="C3824" t="s">
        <v>197</v>
      </c>
      <c r="D3824" t="s">
        <v>1465</v>
      </c>
      <c r="E3824">
        <v>1</v>
      </c>
      <c r="F3824">
        <v>1</v>
      </c>
      <c r="G3824">
        <v>1684</v>
      </c>
      <c r="H3824" s="2">
        <f>IFERROR(COUNTIFS($A:$A,$A3824,$D:$D,$D3824,$F:$F,1)/COUNTIFS($A:$A,$A3824,$D:$D,$D3824),0)</f>
        <v>0</v>
      </c>
    </row>
    <row r="3825" spans="1:8">
      <c r="A3825">
        <v>512377</v>
      </c>
      <c r="B3825" t="s">
        <v>24</v>
      </c>
      <c r="C3825" t="s">
        <v>197</v>
      </c>
      <c r="D3825" t="s">
        <v>1465</v>
      </c>
      <c r="E3825">
        <v>1</v>
      </c>
      <c r="F3825">
        <v>1</v>
      </c>
      <c r="G3825">
        <v>1684</v>
      </c>
      <c r="H3825" s="2">
        <f>IFERROR(COUNTIFS($A:$A,$A3825,$D:$D,$D3825,$F:$F,1)/COUNTIFS($A:$A,$A3825,$D:$D,$D3825),0)</f>
        <v>0</v>
      </c>
    </row>
    <row r="3826" spans="1:8">
      <c r="A3826">
        <v>539079</v>
      </c>
      <c r="B3826" t="s">
        <v>8</v>
      </c>
      <c r="C3826" t="s">
        <v>198</v>
      </c>
      <c r="D3826" t="s">
        <v>1498</v>
      </c>
      <c r="E3826">
        <v>1</v>
      </c>
      <c r="F3826">
        <v>1</v>
      </c>
      <c r="G3826">
        <v>1684</v>
      </c>
      <c r="H3826" s="2">
        <f>IFERROR(COUNTIFS($A:$A,$A3826,$D:$D,$D3826,$F:$F,1)/COUNTIFS($A:$A,$A3826,$D:$D,$D3826),0)</f>
        <v>0</v>
      </c>
    </row>
    <row r="3827" spans="1:8">
      <c r="A3827">
        <v>575035</v>
      </c>
      <c r="B3827" t="s">
        <v>22</v>
      </c>
      <c r="C3827" t="s">
        <v>251</v>
      </c>
      <c r="D3827" t="s">
        <v>1481</v>
      </c>
      <c r="E3827">
        <v>1</v>
      </c>
      <c r="F3827">
        <v>1</v>
      </c>
      <c r="G3827">
        <v>1684</v>
      </c>
      <c r="H3827" s="2">
        <f>IFERROR(COUNTIFS($A:$A,$A3827,$D:$D,$D3827,$F:$F,1)/COUNTIFS($A:$A,$A3827,$D:$D,$D3827),0)</f>
        <v>0</v>
      </c>
    </row>
    <row r="3828" spans="1:8">
      <c r="A3828">
        <v>575035</v>
      </c>
      <c r="B3828" t="s">
        <v>22</v>
      </c>
      <c r="C3828" t="s">
        <v>252</v>
      </c>
      <c r="D3828" t="s">
        <v>1481</v>
      </c>
      <c r="E3828">
        <v>0</v>
      </c>
      <c r="F3828">
        <v>0</v>
      </c>
      <c r="G3828">
        <v>1684</v>
      </c>
      <c r="H3828" s="2">
        <f>IFERROR(COUNTIFS($A:$A,$A3828,$D:$D,$D3828,$F:$F,1)/COUNTIFS($A:$A,$A3828,$D:$D,$D3828),0)</f>
        <v>0</v>
      </c>
    </row>
    <row r="3829" spans="1:8">
      <c r="A3829">
        <v>540375</v>
      </c>
      <c r="B3829" t="s">
        <v>18</v>
      </c>
      <c r="C3829" t="s">
        <v>164</v>
      </c>
      <c r="D3829" t="s">
        <v>1478</v>
      </c>
      <c r="E3829">
        <v>0</v>
      </c>
      <c r="F3829">
        <v>0</v>
      </c>
      <c r="G3829">
        <v>1684</v>
      </c>
      <c r="H3829" s="2">
        <f>IFERROR(COUNTIFS($A:$A,$A3829,$D:$D,$D3829,$F:$F,1)/COUNTIFS($A:$A,$A3829,$D:$D,$D3829),0)</f>
        <v>0</v>
      </c>
    </row>
    <row r="3830" spans="1:8">
      <c r="A3830">
        <v>553398</v>
      </c>
      <c r="B3830" t="s">
        <v>20</v>
      </c>
      <c r="C3830" t="s">
        <v>949</v>
      </c>
      <c r="D3830" t="s">
        <v>1460</v>
      </c>
      <c r="E3830">
        <v>1</v>
      </c>
      <c r="F3830">
        <v>1</v>
      </c>
      <c r="G3830">
        <v>1684</v>
      </c>
      <c r="H3830" s="2">
        <f>IFERROR(COUNTIFS($A:$A,$A3830,$D:$D,$D3830,$F:$F,1)/COUNTIFS($A:$A,$A3830,$D:$D,$D3830),0)</f>
        <v>0</v>
      </c>
    </row>
    <row r="3831" spans="1:8">
      <c r="A3831">
        <v>553392</v>
      </c>
      <c r="B3831" t="s">
        <v>33</v>
      </c>
      <c r="C3831" t="s">
        <v>949</v>
      </c>
      <c r="D3831" t="s">
        <v>1460</v>
      </c>
      <c r="E3831">
        <v>1</v>
      </c>
      <c r="F3831">
        <v>1</v>
      </c>
      <c r="G3831">
        <v>1684</v>
      </c>
      <c r="H3831" s="2">
        <f>IFERROR(COUNTIFS($A:$A,$A3831,$D:$D,$D3831,$F:$F,1)/COUNTIFS($A:$A,$A3831,$D:$D,$D3831),0)</f>
        <v>0</v>
      </c>
    </row>
    <row r="3832" spans="1:8">
      <c r="A3832">
        <v>553456</v>
      </c>
      <c r="B3832" t="s">
        <v>45</v>
      </c>
      <c r="C3832" t="s">
        <v>86</v>
      </c>
      <c r="D3832" t="s">
        <v>1463</v>
      </c>
      <c r="E3832">
        <v>0</v>
      </c>
      <c r="F3832">
        <v>0</v>
      </c>
      <c r="G3832">
        <v>1684</v>
      </c>
      <c r="H3832" s="2">
        <f>IFERROR(COUNTIFS($A:$A,$A3832,$D:$D,$D3832,$F:$F,1)/COUNTIFS($A:$A,$A3832,$D:$D,$D3832),0)</f>
        <v>0</v>
      </c>
    </row>
    <row r="3833" spans="1:8">
      <c r="A3833">
        <v>565552</v>
      </c>
      <c r="B3833" t="s">
        <v>26</v>
      </c>
      <c r="C3833" t="s">
        <v>661</v>
      </c>
      <c r="D3833" t="s">
        <v>1492</v>
      </c>
      <c r="E3833">
        <v>5</v>
      </c>
      <c r="F3833">
        <v>1</v>
      </c>
      <c r="G3833">
        <v>1684</v>
      </c>
      <c r="H3833" s="2">
        <f>IFERROR(COUNTIFS($A:$A,$A3833,$D:$D,$D3833,$F:$F,1)/COUNTIFS($A:$A,$A3833,$D:$D,$D3833),0)</f>
        <v>0</v>
      </c>
    </row>
    <row r="3834" spans="1:8">
      <c r="A3834">
        <v>762850</v>
      </c>
      <c r="B3834" t="s">
        <v>25</v>
      </c>
      <c r="C3834" t="s">
        <v>661</v>
      </c>
      <c r="D3834" t="s">
        <v>1492</v>
      </c>
      <c r="E3834">
        <v>2</v>
      </c>
      <c r="F3834">
        <v>1</v>
      </c>
      <c r="G3834">
        <v>1684</v>
      </c>
      <c r="H3834" s="2">
        <f>IFERROR(COUNTIFS($A:$A,$A3834,$D:$D,$D3834,$F:$F,1)/COUNTIFS($A:$A,$A3834,$D:$D,$D3834),0)</f>
        <v>0</v>
      </c>
    </row>
    <row r="3835" spans="1:8">
      <c r="A3835">
        <v>553398</v>
      </c>
      <c r="B3835" t="s">
        <v>20</v>
      </c>
      <c r="C3835" t="s">
        <v>875</v>
      </c>
      <c r="D3835" t="s">
        <v>1456</v>
      </c>
      <c r="E3835">
        <v>1</v>
      </c>
      <c r="F3835">
        <v>1</v>
      </c>
      <c r="G3835">
        <v>1684</v>
      </c>
      <c r="H3835" s="2">
        <f>IFERROR(COUNTIFS($A:$A,$A3835,$D:$D,$D3835,$F:$F,1)/COUNTIFS($A:$A,$A3835,$D:$D,$D3835),0)</f>
        <v>0</v>
      </c>
    </row>
    <row r="3836" spans="1:8">
      <c r="A3836">
        <v>553392</v>
      </c>
      <c r="B3836" t="s">
        <v>33</v>
      </c>
      <c r="C3836" t="s">
        <v>875</v>
      </c>
      <c r="D3836" t="s">
        <v>1456</v>
      </c>
      <c r="E3836">
        <v>1</v>
      </c>
      <c r="F3836">
        <v>1</v>
      </c>
      <c r="G3836">
        <v>1684</v>
      </c>
      <c r="H3836" s="2">
        <f>IFERROR(COUNTIFS($A:$A,$A3836,$D:$D,$D3836,$F:$F,1)/COUNTIFS($A:$A,$A3836,$D:$D,$D3836),0)</f>
        <v>0</v>
      </c>
    </row>
    <row r="3837" spans="1:8">
      <c r="A3837">
        <v>539076</v>
      </c>
      <c r="B3837" t="s">
        <v>37</v>
      </c>
      <c r="C3837" t="s">
        <v>909</v>
      </c>
      <c r="D3837" t="s">
        <v>1456</v>
      </c>
      <c r="E3837">
        <v>1</v>
      </c>
      <c r="F3837">
        <v>1</v>
      </c>
      <c r="G3837">
        <v>1684</v>
      </c>
      <c r="H3837" s="2">
        <f>IFERROR(COUNTIFS($A:$A,$A3837,$D:$D,$D3837,$F:$F,1)/COUNTIFS($A:$A,$A3837,$D:$D,$D3837),0)</f>
        <v>0</v>
      </c>
    </row>
    <row r="3838" spans="1:8">
      <c r="A3838">
        <v>565552</v>
      </c>
      <c r="B3838" t="s">
        <v>26</v>
      </c>
      <c r="C3838" t="s">
        <v>909</v>
      </c>
      <c r="D3838" t="s">
        <v>1456</v>
      </c>
      <c r="E3838">
        <v>4</v>
      </c>
      <c r="F3838">
        <v>1</v>
      </c>
      <c r="G3838">
        <v>1684</v>
      </c>
      <c r="H3838" s="2">
        <f>IFERROR(COUNTIFS($A:$A,$A3838,$D:$D,$D3838,$F:$F,1)/COUNTIFS($A:$A,$A3838,$D:$D,$D3838),0)</f>
        <v>0</v>
      </c>
    </row>
    <row r="3839" spans="1:8">
      <c r="A3839">
        <v>762850</v>
      </c>
      <c r="B3839" t="s">
        <v>25</v>
      </c>
      <c r="C3839" t="s">
        <v>909</v>
      </c>
      <c r="D3839" t="s">
        <v>1456</v>
      </c>
      <c r="E3839">
        <v>2</v>
      </c>
      <c r="F3839">
        <v>1</v>
      </c>
      <c r="G3839">
        <v>1684</v>
      </c>
      <c r="H3839" s="2">
        <f>IFERROR(COUNTIFS($A:$A,$A3839,$D:$D,$D3839,$F:$F,1)/COUNTIFS($A:$A,$A3839,$D:$D,$D3839),0)</f>
        <v>0</v>
      </c>
    </row>
    <row r="3840" spans="1:8">
      <c r="A3840">
        <v>553756</v>
      </c>
      <c r="B3840" t="s">
        <v>41</v>
      </c>
      <c r="C3840" t="s">
        <v>760</v>
      </c>
      <c r="D3840" t="s">
        <v>1456</v>
      </c>
      <c r="E3840">
        <v>1</v>
      </c>
      <c r="F3840">
        <v>1</v>
      </c>
      <c r="G3840">
        <v>1684</v>
      </c>
      <c r="H3840" s="2">
        <f>IFERROR(COUNTIFS($A:$A,$A3840,$D:$D,$D3840,$F:$F,1)/COUNTIFS($A:$A,$A3840,$D:$D,$D3840),0)</f>
        <v>0</v>
      </c>
    </row>
    <row r="3841" spans="1:8">
      <c r="A3841">
        <v>553777</v>
      </c>
      <c r="B3841" t="s">
        <v>42</v>
      </c>
      <c r="C3841" t="s">
        <v>760</v>
      </c>
      <c r="D3841" t="s">
        <v>1456</v>
      </c>
      <c r="E3841">
        <v>1</v>
      </c>
      <c r="F3841">
        <v>1</v>
      </c>
      <c r="G3841">
        <v>1684</v>
      </c>
      <c r="H3841" s="2">
        <f>IFERROR(COUNTIFS($A:$A,$A3841,$D:$D,$D3841,$F:$F,1)/COUNTIFS($A:$A,$A3841,$D:$D,$D3841),0)</f>
        <v>0</v>
      </c>
    </row>
    <row r="3842" spans="1:8">
      <c r="A3842">
        <v>512380</v>
      </c>
      <c r="B3842" t="s">
        <v>52</v>
      </c>
      <c r="C3842" t="s">
        <v>976</v>
      </c>
      <c r="D3842" t="s">
        <v>1446</v>
      </c>
      <c r="E3842">
        <v>1</v>
      </c>
      <c r="F3842">
        <v>1</v>
      </c>
      <c r="G3842">
        <v>1684</v>
      </c>
      <c r="H3842" s="2">
        <f>IFERROR(COUNTIFS($A:$A,$A3842,$D:$D,$D3842,$F:$F,1)/COUNTIFS($A:$A,$A3842,$D:$D,$D3842),0)</f>
        <v>0</v>
      </c>
    </row>
    <row r="3843" spans="1:8">
      <c r="A3843">
        <v>521159</v>
      </c>
      <c r="B3843" t="s">
        <v>21</v>
      </c>
      <c r="C3843" t="s">
        <v>769</v>
      </c>
      <c r="D3843" t="s">
        <v>1494</v>
      </c>
      <c r="E3843">
        <v>1</v>
      </c>
      <c r="F3843">
        <v>1</v>
      </c>
      <c r="G3843">
        <v>1684</v>
      </c>
      <c r="H3843" s="2">
        <f>IFERROR(COUNTIFS($A:$A,$A3843,$D:$D,$D3843,$F:$F,1)/COUNTIFS($A:$A,$A3843,$D:$D,$D3843),0)</f>
        <v>0</v>
      </c>
    </row>
    <row r="3844" spans="1:8">
      <c r="A3844">
        <v>512377</v>
      </c>
      <c r="B3844" t="s">
        <v>24</v>
      </c>
      <c r="C3844" t="s">
        <v>769</v>
      </c>
      <c r="D3844" t="s">
        <v>1494</v>
      </c>
      <c r="E3844">
        <v>1</v>
      </c>
      <c r="F3844">
        <v>1</v>
      </c>
      <c r="G3844">
        <v>1684</v>
      </c>
      <c r="H3844" s="2">
        <f>IFERROR(COUNTIFS($A:$A,$A3844,$D:$D,$D3844,$F:$F,1)/COUNTIFS($A:$A,$A3844,$D:$D,$D3844),0)</f>
        <v>0</v>
      </c>
    </row>
    <row r="3845" spans="1:8">
      <c r="A3845">
        <v>512376</v>
      </c>
      <c r="B3845" t="s">
        <v>23</v>
      </c>
      <c r="C3845" t="s">
        <v>769</v>
      </c>
      <c r="D3845" t="s">
        <v>1494</v>
      </c>
      <c r="E3845">
        <v>1</v>
      </c>
      <c r="F3845">
        <v>1</v>
      </c>
      <c r="G3845">
        <v>1684</v>
      </c>
      <c r="H3845" s="2">
        <f>IFERROR(COUNTIFS($A:$A,$A3845,$D:$D,$D3845,$F:$F,1)/COUNTIFS($A:$A,$A3845,$D:$D,$D3845),0)</f>
        <v>0</v>
      </c>
    </row>
    <row r="3846" spans="1:8">
      <c r="A3846">
        <v>521158</v>
      </c>
      <c r="B3846" t="s">
        <v>34</v>
      </c>
      <c r="C3846" t="s">
        <v>769</v>
      </c>
      <c r="D3846" t="s">
        <v>1494</v>
      </c>
      <c r="E3846">
        <v>1</v>
      </c>
      <c r="F3846">
        <v>1</v>
      </c>
      <c r="G3846">
        <v>1684</v>
      </c>
      <c r="H3846" s="2">
        <f>IFERROR(COUNTIFS($A:$A,$A3846,$D:$D,$D3846,$F:$F,1)/COUNTIFS($A:$A,$A3846,$D:$D,$D3846),0)</f>
        <v>0</v>
      </c>
    </row>
    <row r="3847" spans="1:8">
      <c r="A3847">
        <v>539079</v>
      </c>
      <c r="B3847" t="s">
        <v>8</v>
      </c>
      <c r="C3847" t="s">
        <v>769</v>
      </c>
      <c r="D3847" t="s">
        <v>1494</v>
      </c>
      <c r="E3847">
        <v>1</v>
      </c>
      <c r="F3847">
        <v>1</v>
      </c>
      <c r="G3847">
        <v>1684</v>
      </c>
      <c r="H3847" s="2">
        <f>IFERROR(COUNTIFS($A:$A,$A3847,$D:$D,$D3847,$F:$F,1)/COUNTIFS($A:$A,$A3847,$D:$D,$D3847),0)</f>
        <v>0</v>
      </c>
    </row>
    <row r="3848" spans="1:8">
      <c r="A3848">
        <v>561819</v>
      </c>
      <c r="B3848" t="s">
        <v>9</v>
      </c>
      <c r="C3848" t="s">
        <v>769</v>
      </c>
      <c r="D3848" t="s">
        <v>1494</v>
      </c>
      <c r="E3848">
        <v>3</v>
      </c>
      <c r="F3848">
        <v>1</v>
      </c>
      <c r="G3848">
        <v>1684</v>
      </c>
      <c r="H3848" s="2">
        <f>IFERROR(COUNTIFS($A:$A,$A3848,$D:$D,$D3848,$F:$F,1)/COUNTIFS($A:$A,$A3848,$D:$D,$D3848),0)</f>
        <v>0</v>
      </c>
    </row>
    <row r="3849" spans="1:8">
      <c r="A3849">
        <v>512374</v>
      </c>
      <c r="B3849" t="s">
        <v>9</v>
      </c>
      <c r="C3849" t="s">
        <v>769</v>
      </c>
      <c r="D3849" t="s">
        <v>1494</v>
      </c>
      <c r="E3849">
        <v>1</v>
      </c>
      <c r="F3849">
        <v>1</v>
      </c>
      <c r="G3849">
        <v>1684</v>
      </c>
      <c r="H3849" s="2">
        <f>IFERROR(COUNTIFS($A:$A,$A3849,$D:$D,$D3849,$F:$F,1)/COUNTIFS($A:$A,$A3849,$D:$D,$D3849),0)</f>
        <v>0</v>
      </c>
    </row>
    <row r="3850" spans="1:8">
      <c r="A3850">
        <v>553466</v>
      </c>
      <c r="B3850" t="s">
        <v>10</v>
      </c>
      <c r="C3850" t="s">
        <v>769</v>
      </c>
      <c r="D3850" t="s">
        <v>1494</v>
      </c>
      <c r="E3850">
        <v>1</v>
      </c>
      <c r="F3850">
        <v>1</v>
      </c>
      <c r="G3850">
        <v>1684</v>
      </c>
      <c r="H3850" s="2">
        <f>IFERROR(COUNTIFS($A:$A,$A3850,$D:$D,$D3850,$F:$F,1)/COUNTIFS($A:$A,$A3850,$D:$D,$D3850),0)</f>
        <v>0</v>
      </c>
    </row>
    <row r="3851" spans="1:8">
      <c r="A3851">
        <v>503879</v>
      </c>
      <c r="B3851" t="s">
        <v>15</v>
      </c>
      <c r="C3851" t="s">
        <v>769</v>
      </c>
      <c r="D3851" t="s">
        <v>1494</v>
      </c>
      <c r="E3851">
        <v>1</v>
      </c>
      <c r="F3851">
        <v>1</v>
      </c>
      <c r="G3851">
        <v>1684</v>
      </c>
      <c r="H3851" s="2">
        <f>IFERROR(COUNTIFS($A:$A,$A3851,$D:$D,$D3851,$F:$F,1)/COUNTIFS($A:$A,$A3851,$D:$D,$D3851),0)</f>
        <v>0</v>
      </c>
    </row>
    <row r="3852" spans="1:8">
      <c r="A3852">
        <v>539078</v>
      </c>
      <c r="B3852" t="s">
        <v>17</v>
      </c>
      <c r="C3852" t="s">
        <v>769</v>
      </c>
      <c r="D3852" t="s">
        <v>1494</v>
      </c>
      <c r="E3852">
        <v>1</v>
      </c>
      <c r="F3852">
        <v>1</v>
      </c>
      <c r="G3852">
        <v>1684</v>
      </c>
      <c r="H3852" s="2">
        <f>IFERROR(COUNTIFS($A:$A,$A3852,$D:$D,$D3852,$F:$F,1)/COUNTIFS($A:$A,$A3852,$D:$D,$D3852),0)</f>
        <v>0</v>
      </c>
    </row>
    <row r="3853" spans="1:8">
      <c r="A3853">
        <v>561532</v>
      </c>
      <c r="B3853" t="s">
        <v>30</v>
      </c>
      <c r="C3853" t="s">
        <v>564</v>
      </c>
      <c r="D3853" t="s">
        <v>1527</v>
      </c>
      <c r="E3853">
        <v>1</v>
      </c>
      <c r="F3853">
        <v>1</v>
      </c>
      <c r="G3853">
        <v>1684</v>
      </c>
      <c r="H3853" s="2">
        <f>IFERROR(COUNTIFS($A:$A,$A3853,$D:$D,$D3853,$F:$F,1)/COUNTIFS($A:$A,$A3853,$D:$D,$D3853),0)</f>
        <v>0</v>
      </c>
    </row>
    <row r="3854" spans="1:8">
      <c r="A3854">
        <v>731521</v>
      </c>
      <c r="B3854" t="s">
        <v>35</v>
      </c>
      <c r="C3854" t="s">
        <v>564</v>
      </c>
      <c r="D3854" t="s">
        <v>1527</v>
      </c>
      <c r="E3854">
        <v>1</v>
      </c>
      <c r="F3854">
        <v>1</v>
      </c>
      <c r="G3854">
        <v>1684</v>
      </c>
      <c r="H3854" s="2">
        <f>IFERROR(COUNTIFS($A:$A,$A3854,$D:$D,$D3854,$F:$F,1)/COUNTIFS($A:$A,$A3854,$D:$D,$D3854),0)</f>
        <v>0</v>
      </c>
    </row>
    <row r="3855" spans="1:8">
      <c r="A3855">
        <v>566996</v>
      </c>
      <c r="B3855" t="s">
        <v>36</v>
      </c>
      <c r="C3855" t="s">
        <v>564</v>
      </c>
      <c r="D3855" t="s">
        <v>1527</v>
      </c>
      <c r="E3855">
        <v>1</v>
      </c>
      <c r="F3855">
        <v>1</v>
      </c>
      <c r="G3855">
        <v>1684</v>
      </c>
      <c r="H3855" s="2">
        <f>IFERROR(COUNTIFS($A:$A,$A3855,$D:$D,$D3855,$F:$F,1)/COUNTIFS($A:$A,$A3855,$D:$D,$D3855),0)</f>
        <v>0</v>
      </c>
    </row>
    <row r="3856" spans="1:8">
      <c r="A3856">
        <v>731524</v>
      </c>
      <c r="B3856" t="s">
        <v>46</v>
      </c>
      <c r="C3856" t="s">
        <v>564</v>
      </c>
      <c r="D3856" t="s">
        <v>1527</v>
      </c>
      <c r="E3856">
        <v>1</v>
      </c>
      <c r="F3856">
        <v>1</v>
      </c>
      <c r="G3856">
        <v>1684</v>
      </c>
      <c r="H3856" s="2">
        <f>IFERROR(COUNTIFS($A:$A,$A3856,$D:$D,$D3856,$F:$F,1)/COUNTIFS($A:$A,$A3856,$D:$D,$D3856),0)</f>
        <v>0</v>
      </c>
    </row>
    <row r="3857" spans="1:8">
      <c r="A3857">
        <v>561530</v>
      </c>
      <c r="B3857" t="s">
        <v>31</v>
      </c>
      <c r="C3857" t="s">
        <v>564</v>
      </c>
      <c r="D3857" t="s">
        <v>1527</v>
      </c>
      <c r="E3857">
        <v>1</v>
      </c>
      <c r="F3857">
        <v>1</v>
      </c>
      <c r="G3857">
        <v>1684</v>
      </c>
      <c r="H3857" s="2">
        <f>IFERROR(COUNTIFS($A:$A,$A3857,$D:$D,$D3857,$F:$F,1)/COUNTIFS($A:$A,$A3857,$D:$D,$D3857),0)</f>
        <v>0</v>
      </c>
    </row>
    <row r="3858" spans="1:8">
      <c r="A3858">
        <v>561738</v>
      </c>
      <c r="B3858" t="s">
        <v>32</v>
      </c>
      <c r="C3858" t="s">
        <v>564</v>
      </c>
      <c r="D3858" t="s">
        <v>1527</v>
      </c>
      <c r="E3858">
        <v>1</v>
      </c>
      <c r="F3858">
        <v>1</v>
      </c>
      <c r="G3858">
        <v>1684</v>
      </c>
      <c r="H3858" s="2">
        <f>IFERROR(COUNTIFS($A:$A,$A3858,$D:$D,$D3858,$F:$F,1)/COUNTIFS($A:$A,$A3858,$D:$D,$D3858),0)</f>
        <v>0</v>
      </c>
    </row>
    <row r="3859" spans="1:8">
      <c r="A3859">
        <v>642774</v>
      </c>
      <c r="B3859" t="s">
        <v>11</v>
      </c>
      <c r="C3859" t="s">
        <v>851</v>
      </c>
      <c r="D3859" t="s">
        <v>1478</v>
      </c>
      <c r="E3859">
        <v>1</v>
      </c>
      <c r="F3859">
        <v>1</v>
      </c>
      <c r="G3859">
        <v>1684</v>
      </c>
      <c r="H3859" s="2">
        <f>IFERROR(COUNTIFS($A:$A,$A3859,$D:$D,$D3859,$F:$F,1)/COUNTIFS($A:$A,$A3859,$D:$D,$D3859),0)</f>
        <v>0</v>
      </c>
    </row>
    <row r="3860" spans="1:8">
      <c r="A3860">
        <v>521158</v>
      </c>
      <c r="B3860" t="s">
        <v>34</v>
      </c>
      <c r="C3860" t="s">
        <v>851</v>
      </c>
      <c r="D3860" t="s">
        <v>1478</v>
      </c>
      <c r="E3860">
        <v>2</v>
      </c>
      <c r="F3860">
        <v>1</v>
      </c>
      <c r="G3860">
        <v>1684</v>
      </c>
      <c r="H3860" s="2">
        <f>IFERROR(COUNTIFS($A:$A,$A3860,$D:$D,$D3860,$F:$F,1)/COUNTIFS($A:$A,$A3860,$D:$D,$D3860),0)</f>
        <v>0</v>
      </c>
    </row>
    <row r="3861" spans="1:8">
      <c r="A3861">
        <v>539079</v>
      </c>
      <c r="B3861" t="s">
        <v>8</v>
      </c>
      <c r="C3861" t="s">
        <v>851</v>
      </c>
      <c r="D3861" t="s">
        <v>1478</v>
      </c>
      <c r="E3861">
        <v>1</v>
      </c>
      <c r="F3861">
        <v>1</v>
      </c>
      <c r="G3861">
        <v>1684</v>
      </c>
      <c r="H3861" s="2">
        <f>IFERROR(COUNTIFS($A:$A,$A3861,$D:$D,$D3861,$F:$F,1)/COUNTIFS($A:$A,$A3861,$D:$D,$D3861),0)</f>
        <v>0</v>
      </c>
    </row>
    <row r="3862" spans="1:8">
      <c r="A3862">
        <v>561819</v>
      </c>
      <c r="B3862" t="s">
        <v>9</v>
      </c>
      <c r="C3862" t="s">
        <v>851</v>
      </c>
      <c r="D3862" t="s">
        <v>1478</v>
      </c>
      <c r="E3862">
        <v>2</v>
      </c>
      <c r="F3862">
        <v>1</v>
      </c>
      <c r="G3862">
        <v>1684</v>
      </c>
      <c r="H3862" s="2">
        <f>IFERROR(COUNTIFS($A:$A,$A3862,$D:$D,$D3862,$F:$F,1)/COUNTIFS($A:$A,$A3862,$D:$D,$D3862),0)</f>
        <v>0</v>
      </c>
    </row>
    <row r="3863" spans="1:8">
      <c r="A3863">
        <v>521159</v>
      </c>
      <c r="B3863" t="s">
        <v>21</v>
      </c>
      <c r="C3863" t="s">
        <v>455</v>
      </c>
      <c r="D3863" t="s">
        <v>1445</v>
      </c>
      <c r="E3863">
        <v>1</v>
      </c>
      <c r="F3863">
        <v>1</v>
      </c>
      <c r="G3863">
        <v>1684</v>
      </c>
      <c r="H3863" s="2">
        <f>IFERROR(COUNTIFS($A:$A,$A3863,$D:$D,$D3863,$F:$F,1)/COUNTIFS($A:$A,$A3863,$D:$D,$D3863),0)</f>
        <v>0</v>
      </c>
    </row>
    <row r="3864" spans="1:8">
      <c r="A3864">
        <v>561532</v>
      </c>
      <c r="B3864" t="s">
        <v>30</v>
      </c>
      <c r="C3864" t="s">
        <v>455</v>
      </c>
      <c r="D3864" t="s">
        <v>1445</v>
      </c>
      <c r="E3864">
        <v>1</v>
      </c>
      <c r="F3864">
        <v>1</v>
      </c>
      <c r="G3864">
        <v>1684</v>
      </c>
      <c r="H3864" s="2">
        <f>IFERROR(COUNTIFS($A:$A,$A3864,$D:$D,$D3864,$F:$F,1)/COUNTIFS($A:$A,$A3864,$D:$D,$D3864),0)</f>
        <v>0</v>
      </c>
    </row>
    <row r="3865" spans="1:8">
      <c r="A3865">
        <v>561530</v>
      </c>
      <c r="B3865" t="s">
        <v>31</v>
      </c>
      <c r="C3865" t="s">
        <v>455</v>
      </c>
      <c r="D3865" t="s">
        <v>1445</v>
      </c>
      <c r="E3865">
        <v>1</v>
      </c>
      <c r="F3865">
        <v>1</v>
      </c>
      <c r="G3865">
        <v>1684</v>
      </c>
      <c r="H3865" s="2">
        <f>IFERROR(COUNTIFS($A:$A,$A3865,$D:$D,$D3865,$F:$F,1)/COUNTIFS($A:$A,$A3865,$D:$D,$D3865),0)</f>
        <v>0</v>
      </c>
    </row>
    <row r="3866" spans="1:8">
      <c r="A3866">
        <v>561738</v>
      </c>
      <c r="B3866" t="s">
        <v>32</v>
      </c>
      <c r="C3866" t="s">
        <v>455</v>
      </c>
      <c r="D3866" t="s">
        <v>1445</v>
      </c>
      <c r="E3866">
        <v>4</v>
      </c>
      <c r="F3866">
        <v>1</v>
      </c>
      <c r="G3866">
        <v>1684</v>
      </c>
      <c r="H3866" s="2">
        <f>IFERROR(COUNTIFS($A:$A,$A3866,$D:$D,$D3866,$F:$F,1)/COUNTIFS($A:$A,$A3866,$D:$D,$D3866),0)</f>
        <v>0</v>
      </c>
    </row>
    <row r="3867" spans="1:8">
      <c r="A3867">
        <v>561819</v>
      </c>
      <c r="B3867" t="s">
        <v>9</v>
      </c>
      <c r="C3867" t="s">
        <v>879</v>
      </c>
      <c r="D3867" t="s">
        <v>1478</v>
      </c>
      <c r="E3867">
        <v>1</v>
      </c>
      <c r="F3867">
        <v>1</v>
      </c>
      <c r="G3867">
        <v>1684</v>
      </c>
      <c r="H3867" s="2">
        <f>IFERROR(COUNTIFS($A:$A,$A3867,$D:$D,$D3867,$F:$F,1)/COUNTIFS($A:$A,$A3867,$D:$D,$D3867),0)</f>
        <v>0</v>
      </c>
    </row>
    <row r="3868" spans="1:8">
      <c r="A3868">
        <v>503879</v>
      </c>
      <c r="B3868" t="s">
        <v>15</v>
      </c>
      <c r="C3868" t="s">
        <v>879</v>
      </c>
      <c r="D3868" t="s">
        <v>1478</v>
      </c>
      <c r="E3868">
        <v>1</v>
      </c>
      <c r="F3868">
        <v>1</v>
      </c>
      <c r="G3868">
        <v>1684</v>
      </c>
      <c r="H3868" s="2">
        <f>IFERROR(COUNTIFS($A:$A,$A3868,$D:$D,$D3868,$F:$F,1)/COUNTIFS($A:$A,$A3868,$D:$D,$D3868),0)</f>
        <v>0</v>
      </c>
    </row>
    <row r="3869" spans="1:8">
      <c r="A3869">
        <v>553777</v>
      </c>
      <c r="B3869" t="s">
        <v>42</v>
      </c>
      <c r="C3869" t="s">
        <v>879</v>
      </c>
      <c r="D3869" t="s">
        <v>1478</v>
      </c>
      <c r="E3869">
        <v>1</v>
      </c>
      <c r="F3869">
        <v>1</v>
      </c>
      <c r="G3869">
        <v>1684</v>
      </c>
      <c r="H3869" s="2">
        <f>IFERROR(COUNTIFS($A:$A,$A3869,$D:$D,$D3869,$F:$F,1)/COUNTIFS($A:$A,$A3869,$D:$D,$D3869),0)</f>
        <v>0</v>
      </c>
    </row>
    <row r="3870" spans="1:8">
      <c r="A3870">
        <v>553756</v>
      </c>
      <c r="B3870" t="s">
        <v>41</v>
      </c>
      <c r="C3870" t="s">
        <v>879</v>
      </c>
      <c r="D3870" t="s">
        <v>1478</v>
      </c>
      <c r="E3870">
        <v>1</v>
      </c>
      <c r="F3870">
        <v>1</v>
      </c>
      <c r="G3870">
        <v>1684</v>
      </c>
      <c r="H3870" s="2">
        <f>IFERROR(COUNTIFS($A:$A,$A3870,$D:$D,$D3870,$F:$F,1)/COUNTIFS($A:$A,$A3870,$D:$D,$D3870),0)</f>
        <v>0</v>
      </c>
    </row>
    <row r="3871" spans="1:8">
      <c r="A3871">
        <v>561530</v>
      </c>
      <c r="B3871" t="s">
        <v>31</v>
      </c>
      <c r="C3871" t="s">
        <v>977</v>
      </c>
      <c r="D3871" t="s">
        <v>1450</v>
      </c>
      <c r="E3871">
        <v>1</v>
      </c>
      <c r="F3871">
        <v>1</v>
      </c>
      <c r="G3871">
        <v>1684</v>
      </c>
      <c r="H3871" s="2">
        <f>IFERROR(COUNTIFS($A:$A,$A3871,$D:$D,$D3871,$F:$F,1)/COUNTIFS($A:$A,$A3871,$D:$D,$D3871),0)</f>
        <v>0</v>
      </c>
    </row>
    <row r="3872" spans="1:8">
      <c r="A3872">
        <v>561513</v>
      </c>
      <c r="B3872" t="s">
        <v>29</v>
      </c>
      <c r="C3872" t="s">
        <v>977</v>
      </c>
      <c r="D3872" t="s">
        <v>1450</v>
      </c>
      <c r="E3872">
        <v>1</v>
      </c>
      <c r="F3872">
        <v>1</v>
      </c>
      <c r="G3872">
        <v>1684</v>
      </c>
      <c r="H3872" s="2">
        <f>IFERROR(COUNTIFS($A:$A,$A3872,$D:$D,$D3872,$F:$F,1)/COUNTIFS($A:$A,$A3872,$D:$D,$D3872),0)</f>
        <v>0</v>
      </c>
    </row>
    <row r="3873" spans="1:8">
      <c r="A3873">
        <v>561738</v>
      </c>
      <c r="B3873" t="s">
        <v>32</v>
      </c>
      <c r="C3873" t="s">
        <v>977</v>
      </c>
      <c r="D3873" t="s">
        <v>1450</v>
      </c>
      <c r="E3873">
        <v>1</v>
      </c>
      <c r="F3873">
        <v>1</v>
      </c>
      <c r="G3873">
        <v>1684</v>
      </c>
      <c r="H3873" s="2">
        <f>IFERROR(COUNTIFS($A:$A,$A3873,$D:$D,$D3873,$F:$F,1)/COUNTIFS($A:$A,$A3873,$D:$D,$D3873),0)</f>
        <v>0</v>
      </c>
    </row>
    <row r="3874" spans="1:8">
      <c r="A3874">
        <v>553777</v>
      </c>
      <c r="B3874" t="s">
        <v>42</v>
      </c>
      <c r="C3874" t="s">
        <v>480</v>
      </c>
      <c r="D3874" t="s">
        <v>1450</v>
      </c>
      <c r="E3874">
        <v>1</v>
      </c>
      <c r="F3874">
        <v>1</v>
      </c>
      <c r="G3874">
        <v>1684</v>
      </c>
      <c r="H3874" s="2">
        <f>IFERROR(COUNTIFS($A:$A,$A3874,$D:$D,$D3874,$F:$F,1)/COUNTIFS($A:$A,$A3874,$D:$D,$D3874),0)</f>
        <v>0</v>
      </c>
    </row>
    <row r="3875" spans="1:8">
      <c r="A3875">
        <v>521159</v>
      </c>
      <c r="B3875" t="s">
        <v>21</v>
      </c>
      <c r="C3875" t="s">
        <v>315</v>
      </c>
      <c r="D3875" t="s">
        <v>1456</v>
      </c>
      <c r="E3875">
        <v>0</v>
      </c>
      <c r="F3875">
        <v>0</v>
      </c>
      <c r="G3875">
        <v>1684</v>
      </c>
      <c r="H3875" s="2">
        <f>IFERROR(COUNTIFS($A:$A,$A3875,$D:$D,$D3875,$F:$F,1)/COUNTIFS($A:$A,$A3875,$D:$D,$D3875),0)</f>
        <v>0</v>
      </c>
    </row>
    <row r="3876" spans="1:8">
      <c r="A3876">
        <v>642774</v>
      </c>
      <c r="B3876" t="s">
        <v>11</v>
      </c>
      <c r="C3876" t="s">
        <v>402</v>
      </c>
      <c r="D3876" t="s">
        <v>1450</v>
      </c>
      <c r="E3876">
        <v>1</v>
      </c>
      <c r="F3876">
        <v>1</v>
      </c>
      <c r="G3876">
        <v>1684</v>
      </c>
      <c r="H3876" s="2">
        <f>IFERROR(COUNTIFS($A:$A,$A3876,$D:$D,$D3876,$F:$F,1)/COUNTIFS($A:$A,$A3876,$D:$D,$D3876),0)</f>
        <v>0</v>
      </c>
    </row>
    <row r="3877" spans="1:8">
      <c r="A3877">
        <v>521158</v>
      </c>
      <c r="B3877" t="s">
        <v>34</v>
      </c>
      <c r="C3877" t="s">
        <v>402</v>
      </c>
      <c r="D3877" t="s">
        <v>1450</v>
      </c>
      <c r="E3877">
        <v>1</v>
      </c>
      <c r="F3877">
        <v>1</v>
      </c>
      <c r="G3877">
        <v>1684</v>
      </c>
      <c r="H3877" s="2">
        <f>IFERROR(COUNTIFS($A:$A,$A3877,$D:$D,$D3877,$F:$F,1)/COUNTIFS($A:$A,$A3877,$D:$D,$D3877),0)</f>
        <v>0</v>
      </c>
    </row>
    <row r="3878" spans="1:8">
      <c r="A3878">
        <v>561819</v>
      </c>
      <c r="B3878" t="s">
        <v>9</v>
      </c>
      <c r="C3878" t="s">
        <v>402</v>
      </c>
      <c r="D3878" t="s">
        <v>1450</v>
      </c>
      <c r="E3878">
        <v>1</v>
      </c>
      <c r="F3878">
        <v>1</v>
      </c>
      <c r="G3878">
        <v>1684</v>
      </c>
      <c r="H3878" s="2">
        <f>IFERROR(COUNTIFS($A:$A,$A3878,$D:$D,$D3878,$F:$F,1)/COUNTIFS($A:$A,$A3878,$D:$D,$D3878),0)</f>
        <v>0</v>
      </c>
    </row>
    <row r="3879" spans="1:8">
      <c r="A3879">
        <v>553466</v>
      </c>
      <c r="B3879" t="s">
        <v>10</v>
      </c>
      <c r="C3879" t="s">
        <v>402</v>
      </c>
      <c r="D3879" t="s">
        <v>1450</v>
      </c>
      <c r="E3879">
        <v>1</v>
      </c>
      <c r="F3879">
        <v>1</v>
      </c>
      <c r="G3879">
        <v>1684</v>
      </c>
      <c r="H3879" s="2">
        <f>IFERROR(COUNTIFS($A:$A,$A3879,$D:$D,$D3879,$F:$F,1)/COUNTIFS($A:$A,$A3879,$D:$D,$D3879),0)</f>
        <v>0</v>
      </c>
    </row>
    <row r="3880" spans="1:8">
      <c r="A3880">
        <v>557877</v>
      </c>
      <c r="B3880" t="s">
        <v>16</v>
      </c>
      <c r="C3880" t="s">
        <v>402</v>
      </c>
      <c r="D3880" t="s">
        <v>1450</v>
      </c>
      <c r="E3880">
        <v>1</v>
      </c>
      <c r="F3880">
        <v>1</v>
      </c>
      <c r="G3880">
        <v>1684</v>
      </c>
      <c r="H3880" s="2">
        <f>IFERROR(COUNTIFS($A:$A,$A3880,$D:$D,$D3880,$F:$F,1)/COUNTIFS($A:$A,$A3880,$D:$D,$D3880),0)</f>
        <v>0</v>
      </c>
    </row>
    <row r="3881" spans="1:8">
      <c r="A3881">
        <v>539078</v>
      </c>
      <c r="B3881" t="s">
        <v>17</v>
      </c>
      <c r="C3881" t="s">
        <v>402</v>
      </c>
      <c r="D3881" t="s">
        <v>1450</v>
      </c>
      <c r="E3881">
        <v>1</v>
      </c>
      <c r="F3881">
        <v>1</v>
      </c>
      <c r="G3881">
        <v>1684</v>
      </c>
      <c r="H3881" s="2">
        <f>IFERROR(COUNTIFS($A:$A,$A3881,$D:$D,$D3881,$F:$F,1)/COUNTIFS($A:$A,$A3881,$D:$D,$D3881),0)</f>
        <v>0</v>
      </c>
    </row>
    <row r="3882" spans="1:8">
      <c r="A3882">
        <v>553456</v>
      </c>
      <c r="B3882" t="s">
        <v>45</v>
      </c>
      <c r="C3882" t="s">
        <v>401</v>
      </c>
      <c r="D3882" t="s">
        <v>1456</v>
      </c>
      <c r="E3882">
        <v>1</v>
      </c>
      <c r="F3882">
        <v>1</v>
      </c>
      <c r="G3882">
        <v>1684</v>
      </c>
      <c r="H3882" s="2">
        <f>IFERROR(COUNTIFS($A:$A,$A3882,$D:$D,$D3882,$F:$F,1)/COUNTIFS($A:$A,$A3882,$D:$D,$D3882),0)</f>
        <v>0</v>
      </c>
    </row>
    <row r="3883" spans="1:8">
      <c r="A3883">
        <v>553455</v>
      </c>
      <c r="B3883" t="s">
        <v>47</v>
      </c>
      <c r="C3883" t="s">
        <v>401</v>
      </c>
      <c r="D3883" t="s">
        <v>1456</v>
      </c>
      <c r="E3883">
        <v>1</v>
      </c>
      <c r="F3883">
        <v>1</v>
      </c>
      <c r="G3883">
        <v>1684</v>
      </c>
      <c r="H3883" s="2">
        <f>IFERROR(COUNTIFS($A:$A,$A3883,$D:$D,$D3883,$F:$F,1)/COUNTIFS($A:$A,$A3883,$D:$D,$D3883),0)</f>
        <v>0</v>
      </c>
    </row>
    <row r="3884" spans="1:8">
      <c r="A3884">
        <v>539079</v>
      </c>
      <c r="B3884" t="s">
        <v>8</v>
      </c>
      <c r="C3884" t="s">
        <v>401</v>
      </c>
      <c r="D3884" t="s">
        <v>1456</v>
      </c>
      <c r="E3884">
        <v>1</v>
      </c>
      <c r="F3884">
        <v>1</v>
      </c>
      <c r="G3884">
        <v>1684</v>
      </c>
      <c r="H3884" s="2">
        <f>IFERROR(COUNTIFS($A:$A,$A3884,$D:$D,$D3884,$F:$F,1)/COUNTIFS($A:$A,$A3884,$D:$D,$D3884),0)</f>
        <v>0</v>
      </c>
    </row>
    <row r="3885" spans="1:8">
      <c r="A3885">
        <v>561532</v>
      </c>
      <c r="B3885" t="s">
        <v>30</v>
      </c>
      <c r="C3885" t="s">
        <v>395</v>
      </c>
      <c r="D3885" t="s">
        <v>1477</v>
      </c>
      <c r="E3885">
        <v>1</v>
      </c>
      <c r="F3885">
        <v>1</v>
      </c>
      <c r="G3885">
        <v>1684</v>
      </c>
      <c r="H3885" s="2">
        <f>IFERROR(COUNTIFS($A:$A,$A3885,$D:$D,$D3885,$F:$F,1)/COUNTIFS($A:$A,$A3885,$D:$D,$D3885),0)</f>
        <v>0</v>
      </c>
    </row>
    <row r="3886" spans="1:8">
      <c r="A3886">
        <v>561531</v>
      </c>
      <c r="B3886" t="s">
        <v>27</v>
      </c>
      <c r="C3886" t="s">
        <v>395</v>
      </c>
      <c r="D3886" t="s">
        <v>1477</v>
      </c>
      <c r="E3886">
        <v>1</v>
      </c>
      <c r="F3886">
        <v>1</v>
      </c>
      <c r="G3886">
        <v>1684</v>
      </c>
      <c r="H3886" s="2">
        <f>IFERROR(COUNTIFS($A:$A,$A3886,$D:$D,$D3886,$F:$F,1)/COUNTIFS($A:$A,$A3886,$D:$D,$D3886),0)</f>
        <v>0</v>
      </c>
    </row>
    <row r="3887" spans="1:8">
      <c r="A3887">
        <v>566996</v>
      </c>
      <c r="B3887" t="s">
        <v>36</v>
      </c>
      <c r="C3887" t="s">
        <v>395</v>
      </c>
      <c r="D3887" t="s">
        <v>1477</v>
      </c>
      <c r="E3887">
        <v>1</v>
      </c>
      <c r="F3887">
        <v>1</v>
      </c>
      <c r="G3887">
        <v>1684</v>
      </c>
      <c r="H3887" s="2">
        <f>IFERROR(COUNTIFS($A:$A,$A3887,$D:$D,$D3887,$F:$F,1)/COUNTIFS($A:$A,$A3887,$D:$D,$D3887),0)</f>
        <v>0</v>
      </c>
    </row>
    <row r="3888" spans="1:8">
      <c r="A3888">
        <v>561737</v>
      </c>
      <c r="B3888" t="s">
        <v>28</v>
      </c>
      <c r="C3888" t="s">
        <v>395</v>
      </c>
      <c r="D3888" t="s">
        <v>1477</v>
      </c>
      <c r="E3888">
        <v>1</v>
      </c>
      <c r="F3888">
        <v>1</v>
      </c>
      <c r="G3888">
        <v>1684</v>
      </c>
      <c r="H3888" s="2">
        <f>IFERROR(COUNTIFS($A:$A,$A3888,$D:$D,$D3888,$F:$F,1)/COUNTIFS($A:$A,$A3888,$D:$D,$D3888),0)</f>
        <v>0</v>
      </c>
    </row>
    <row r="3889" spans="1:8">
      <c r="A3889">
        <v>561513</v>
      </c>
      <c r="B3889" t="s">
        <v>29</v>
      </c>
      <c r="C3889" t="s">
        <v>395</v>
      </c>
      <c r="D3889" t="s">
        <v>1477</v>
      </c>
      <c r="E3889">
        <v>1</v>
      </c>
      <c r="F3889">
        <v>1</v>
      </c>
      <c r="G3889">
        <v>1684</v>
      </c>
      <c r="H3889" s="2">
        <f>IFERROR(COUNTIFS($A:$A,$A3889,$D:$D,$D3889,$F:$F,1)/COUNTIFS($A:$A,$A3889,$D:$D,$D3889),0)</f>
        <v>0</v>
      </c>
    </row>
    <row r="3890" spans="1:8">
      <c r="A3890">
        <v>561738</v>
      </c>
      <c r="B3890" t="s">
        <v>32</v>
      </c>
      <c r="C3890" t="s">
        <v>395</v>
      </c>
      <c r="D3890" t="s">
        <v>1477</v>
      </c>
      <c r="E3890">
        <v>1</v>
      </c>
      <c r="F3890">
        <v>1</v>
      </c>
      <c r="G3890">
        <v>1684</v>
      </c>
      <c r="H3890" s="2">
        <f>IFERROR(COUNTIFS($A:$A,$A3890,$D:$D,$D3890,$F:$F,1)/COUNTIFS($A:$A,$A3890,$D:$D,$D3890),0)</f>
        <v>0</v>
      </c>
    </row>
    <row r="3891" spans="1:8">
      <c r="A3891">
        <v>521158</v>
      </c>
      <c r="B3891" t="s">
        <v>34</v>
      </c>
      <c r="C3891" t="s">
        <v>883</v>
      </c>
      <c r="D3891" t="s">
        <v>1448</v>
      </c>
      <c r="E3891">
        <v>1</v>
      </c>
      <c r="F3891">
        <v>1</v>
      </c>
      <c r="G3891">
        <v>1684</v>
      </c>
      <c r="H3891" s="2">
        <f>IFERROR(COUNTIFS($A:$A,$A3891,$D:$D,$D3891,$F:$F,1)/COUNTIFS($A:$A,$A3891,$D:$D,$D3891),0)</f>
        <v>0</v>
      </c>
    </row>
    <row r="3892" spans="1:8">
      <c r="A3892">
        <v>539079</v>
      </c>
      <c r="B3892" t="s">
        <v>8</v>
      </c>
      <c r="C3892" t="s">
        <v>883</v>
      </c>
      <c r="D3892" t="s">
        <v>1448</v>
      </c>
      <c r="E3892">
        <v>1</v>
      </c>
      <c r="F3892">
        <v>1</v>
      </c>
      <c r="G3892">
        <v>1684</v>
      </c>
      <c r="H3892" s="2">
        <f>IFERROR(COUNTIFS($A:$A,$A3892,$D:$D,$D3892,$F:$F,1)/COUNTIFS($A:$A,$A3892,$D:$D,$D3892),0)</f>
        <v>0</v>
      </c>
    </row>
    <row r="3893" spans="1:8">
      <c r="A3893">
        <v>561819</v>
      </c>
      <c r="B3893" t="s">
        <v>9</v>
      </c>
      <c r="C3893" t="s">
        <v>883</v>
      </c>
      <c r="D3893" t="s">
        <v>1448</v>
      </c>
      <c r="E3893">
        <v>1</v>
      </c>
      <c r="F3893">
        <v>1</v>
      </c>
      <c r="G3893">
        <v>1684</v>
      </c>
      <c r="H3893" s="2">
        <f>IFERROR(COUNTIFS($A:$A,$A3893,$D:$D,$D3893,$F:$F,1)/COUNTIFS($A:$A,$A3893,$D:$D,$D3893),0)</f>
        <v>0</v>
      </c>
    </row>
    <row r="3894" spans="1:8">
      <c r="A3894">
        <v>553466</v>
      </c>
      <c r="B3894" t="s">
        <v>10</v>
      </c>
      <c r="C3894" t="s">
        <v>883</v>
      </c>
      <c r="D3894" t="s">
        <v>1448</v>
      </c>
      <c r="E3894">
        <v>1</v>
      </c>
      <c r="F3894">
        <v>1</v>
      </c>
      <c r="G3894">
        <v>1684</v>
      </c>
      <c r="H3894" s="2">
        <f>IFERROR(COUNTIFS($A:$A,$A3894,$D:$D,$D3894,$F:$F,1)/COUNTIFS($A:$A,$A3894,$D:$D,$D3894),0)</f>
        <v>0</v>
      </c>
    </row>
    <row r="3895" spans="1:8">
      <c r="A3895">
        <v>503879</v>
      </c>
      <c r="B3895" t="s">
        <v>15</v>
      </c>
      <c r="C3895" t="s">
        <v>883</v>
      </c>
      <c r="D3895" t="s">
        <v>1448</v>
      </c>
      <c r="E3895">
        <v>3</v>
      </c>
      <c r="F3895">
        <v>1</v>
      </c>
      <c r="G3895">
        <v>1684</v>
      </c>
      <c r="H3895" s="2">
        <f>IFERROR(COUNTIFS($A:$A,$A3895,$D:$D,$D3895,$F:$F,1)/COUNTIFS($A:$A,$A3895,$D:$D,$D3895),0)</f>
        <v>0</v>
      </c>
    </row>
    <row r="3896" spans="1:8">
      <c r="A3896">
        <v>539078</v>
      </c>
      <c r="B3896" t="s">
        <v>17</v>
      </c>
      <c r="C3896" t="s">
        <v>883</v>
      </c>
      <c r="D3896" t="s">
        <v>1448</v>
      </c>
      <c r="E3896">
        <v>1</v>
      </c>
      <c r="F3896">
        <v>1</v>
      </c>
      <c r="G3896">
        <v>1684</v>
      </c>
      <c r="H3896" s="2">
        <f>IFERROR(COUNTIFS($A:$A,$A3896,$D:$D,$D3896,$F:$F,1)/COUNTIFS($A:$A,$A3896,$D:$D,$D3896),0)</f>
        <v>0</v>
      </c>
    </row>
    <row r="3897" spans="1:8">
      <c r="A3897">
        <v>512374</v>
      </c>
      <c r="B3897" t="s">
        <v>9</v>
      </c>
      <c r="C3897" t="s">
        <v>883</v>
      </c>
      <c r="D3897" t="s">
        <v>1448</v>
      </c>
      <c r="E3897">
        <v>3</v>
      </c>
      <c r="F3897">
        <v>1</v>
      </c>
      <c r="G3897">
        <v>1684</v>
      </c>
      <c r="H3897" s="2">
        <f>IFERROR(COUNTIFS($A:$A,$A3897,$D:$D,$D3897,$F:$F,1)/COUNTIFS($A:$A,$A3897,$D:$D,$D3897),0)</f>
        <v>0</v>
      </c>
    </row>
    <row r="3898" spans="1:8">
      <c r="A3898">
        <v>553756</v>
      </c>
      <c r="B3898" t="s">
        <v>41</v>
      </c>
      <c r="C3898" t="s">
        <v>481</v>
      </c>
      <c r="D3898" t="s">
        <v>1478</v>
      </c>
      <c r="E3898">
        <v>1</v>
      </c>
      <c r="F3898">
        <v>1</v>
      </c>
      <c r="G3898">
        <v>1684</v>
      </c>
      <c r="H3898" s="2">
        <f>IFERROR(COUNTIFS($A:$A,$A3898,$D:$D,$D3898,$F:$F,1)/COUNTIFS($A:$A,$A3898,$D:$D,$D3898),0)</f>
        <v>0</v>
      </c>
    </row>
    <row r="3899" spans="1:8">
      <c r="A3899">
        <v>521158</v>
      </c>
      <c r="B3899" t="s">
        <v>34</v>
      </c>
      <c r="C3899" t="s">
        <v>490</v>
      </c>
      <c r="D3899" t="s">
        <v>1477</v>
      </c>
      <c r="E3899">
        <v>1</v>
      </c>
      <c r="F3899">
        <v>1</v>
      </c>
      <c r="G3899">
        <v>1684</v>
      </c>
      <c r="H3899" s="2">
        <f>IFERROR(COUNTIFS($A:$A,$A3899,$D:$D,$D3899,$F:$F,1)/COUNTIFS($A:$A,$A3899,$D:$D,$D3899),0)</f>
        <v>0</v>
      </c>
    </row>
    <row r="3900" spans="1:8">
      <c r="A3900">
        <v>512374</v>
      </c>
      <c r="B3900" t="s">
        <v>9</v>
      </c>
      <c r="C3900" t="s">
        <v>490</v>
      </c>
      <c r="D3900" t="s">
        <v>1477</v>
      </c>
      <c r="E3900">
        <v>1</v>
      </c>
      <c r="F3900">
        <v>1</v>
      </c>
      <c r="G3900">
        <v>1684</v>
      </c>
      <c r="H3900" s="2">
        <f>IFERROR(COUNTIFS($A:$A,$A3900,$D:$D,$D3900,$F:$F,1)/COUNTIFS($A:$A,$A3900,$D:$D,$D3900),0)</f>
        <v>0</v>
      </c>
    </row>
    <row r="3901" spans="1:8">
      <c r="A3901">
        <v>561819</v>
      </c>
      <c r="B3901" t="s">
        <v>9</v>
      </c>
      <c r="C3901" t="s">
        <v>490</v>
      </c>
      <c r="D3901" t="s">
        <v>1477</v>
      </c>
      <c r="E3901">
        <v>2</v>
      </c>
      <c r="F3901">
        <v>1</v>
      </c>
      <c r="G3901">
        <v>1684</v>
      </c>
      <c r="H3901" s="2">
        <f>IFERROR(COUNTIFS($A:$A,$A3901,$D:$D,$D3901,$F:$F,1)/COUNTIFS($A:$A,$A3901,$D:$D,$D3901),0)</f>
        <v>0</v>
      </c>
    </row>
    <row r="3902" spans="1:8">
      <c r="A3902">
        <v>539078</v>
      </c>
      <c r="B3902" t="s">
        <v>17</v>
      </c>
      <c r="C3902" t="s">
        <v>490</v>
      </c>
      <c r="D3902" t="s">
        <v>1477</v>
      </c>
      <c r="E3902">
        <v>1</v>
      </c>
      <c r="F3902">
        <v>1</v>
      </c>
      <c r="G3902">
        <v>1684</v>
      </c>
      <c r="H3902" s="2">
        <f>IFERROR(COUNTIFS($A:$A,$A3902,$D:$D,$D3902,$F:$F,1)/COUNTIFS($A:$A,$A3902,$D:$D,$D3902),0)</f>
        <v>0</v>
      </c>
    </row>
    <row r="3903" spans="1:8">
      <c r="A3903">
        <v>553466</v>
      </c>
      <c r="B3903" t="s">
        <v>10</v>
      </c>
      <c r="C3903" t="s">
        <v>490</v>
      </c>
      <c r="D3903" t="s">
        <v>1477</v>
      </c>
      <c r="E3903">
        <v>0</v>
      </c>
      <c r="F3903">
        <v>0</v>
      </c>
      <c r="G3903">
        <v>1684</v>
      </c>
      <c r="H3903" s="2">
        <f>IFERROR(COUNTIFS($A:$A,$A3903,$D:$D,$D3903,$F:$F,1)/COUNTIFS($A:$A,$A3903,$D:$D,$D3903),0)</f>
        <v>0</v>
      </c>
    </row>
    <row r="3904" spans="1:8">
      <c r="A3904">
        <v>503879</v>
      </c>
      <c r="B3904" t="s">
        <v>15</v>
      </c>
      <c r="C3904" t="s">
        <v>490</v>
      </c>
      <c r="D3904" t="s">
        <v>1477</v>
      </c>
      <c r="E3904">
        <v>0</v>
      </c>
      <c r="F3904">
        <v>0</v>
      </c>
      <c r="G3904">
        <v>1684</v>
      </c>
      <c r="H3904" s="2">
        <f>IFERROR(COUNTIFS($A:$A,$A3904,$D:$D,$D3904,$F:$F,1)/COUNTIFS($A:$A,$A3904,$D:$D,$D3904),0)</f>
        <v>0</v>
      </c>
    </row>
    <row r="3905" spans="1:8">
      <c r="A3905">
        <v>533508</v>
      </c>
      <c r="B3905" t="s">
        <v>39</v>
      </c>
      <c r="C3905" t="s">
        <v>403</v>
      </c>
      <c r="D3905" t="s">
        <v>1456</v>
      </c>
      <c r="E3905">
        <v>1</v>
      </c>
      <c r="F3905">
        <v>1</v>
      </c>
      <c r="G3905">
        <v>1684</v>
      </c>
      <c r="H3905" s="2">
        <f>IFERROR(COUNTIFS($A:$A,$A3905,$D:$D,$D3905,$F:$F,1)/COUNTIFS($A:$A,$A3905,$D:$D,$D3905),0)</f>
        <v>0</v>
      </c>
    </row>
    <row r="3906" spans="1:8">
      <c r="A3906">
        <v>540727</v>
      </c>
      <c r="B3906" t="s">
        <v>19</v>
      </c>
      <c r="C3906" t="s">
        <v>403</v>
      </c>
      <c r="D3906" t="s">
        <v>1456</v>
      </c>
      <c r="E3906">
        <v>1</v>
      </c>
      <c r="F3906">
        <v>1</v>
      </c>
      <c r="G3906">
        <v>1684</v>
      </c>
      <c r="H3906" s="2">
        <f>IFERROR(COUNTIFS($A:$A,$A3906,$D:$D,$D3906,$F:$F,1)/COUNTIFS($A:$A,$A3906,$D:$D,$D3906),0)</f>
        <v>0</v>
      </c>
    </row>
    <row r="3907" spans="1:8">
      <c r="A3907">
        <v>632535</v>
      </c>
      <c r="B3907" t="s">
        <v>48</v>
      </c>
      <c r="C3907" t="s">
        <v>978</v>
      </c>
      <c r="D3907" t="s">
        <v>1478</v>
      </c>
      <c r="E3907">
        <v>0</v>
      </c>
      <c r="F3907">
        <v>0</v>
      </c>
      <c r="G3907">
        <v>1684</v>
      </c>
      <c r="H3907" s="2">
        <f>IFERROR(COUNTIFS($A:$A,$A3907,$D:$D,$D3907,$F:$F,1)/COUNTIFS($A:$A,$A3907,$D:$D,$D3907),0)</f>
        <v>0</v>
      </c>
    </row>
    <row r="3908" spans="1:8">
      <c r="A3908">
        <v>632535</v>
      </c>
      <c r="B3908" t="s">
        <v>48</v>
      </c>
      <c r="C3908" t="s">
        <v>913</v>
      </c>
      <c r="D3908" t="s">
        <v>1455</v>
      </c>
      <c r="E3908">
        <v>1</v>
      </c>
      <c r="F3908">
        <v>1</v>
      </c>
      <c r="G3908">
        <v>1684</v>
      </c>
      <c r="H3908" s="2">
        <f>IFERROR(COUNTIFS($A:$A,$A3908,$D:$D,$D3908,$F:$F,1)/COUNTIFS($A:$A,$A3908,$D:$D,$D3908),0)</f>
        <v>0</v>
      </c>
    </row>
    <row r="3909" spans="1:8">
      <c r="A3909">
        <v>539076</v>
      </c>
      <c r="B3909" t="s">
        <v>37</v>
      </c>
      <c r="C3909" t="s">
        <v>979</v>
      </c>
      <c r="D3909" t="s">
        <v>1448</v>
      </c>
      <c r="E3909">
        <v>0</v>
      </c>
      <c r="F3909">
        <v>0</v>
      </c>
      <c r="G3909">
        <v>1684</v>
      </c>
      <c r="H3909" s="2">
        <f>IFERROR(COUNTIFS($A:$A,$A3909,$D:$D,$D3909,$F:$F,1)/COUNTIFS($A:$A,$A3909,$D:$D,$D3909),0)</f>
        <v>0</v>
      </c>
    </row>
    <row r="3910" spans="1:8">
      <c r="A3910">
        <v>575035</v>
      </c>
      <c r="B3910" t="s">
        <v>22</v>
      </c>
      <c r="C3910" t="s">
        <v>336</v>
      </c>
      <c r="D3910" t="s">
        <v>1463</v>
      </c>
      <c r="E3910">
        <v>1</v>
      </c>
      <c r="F3910">
        <v>1</v>
      </c>
      <c r="G3910">
        <v>1684</v>
      </c>
      <c r="H3910" s="2">
        <f>IFERROR(COUNTIFS($A:$A,$A3910,$D:$D,$D3910,$F:$F,1)/COUNTIFS($A:$A,$A3910,$D:$D,$D3910),0)</f>
        <v>0</v>
      </c>
    </row>
    <row r="3911" spans="1:8">
      <c r="A3911">
        <v>521159</v>
      </c>
      <c r="B3911" t="s">
        <v>21</v>
      </c>
      <c r="C3911" t="s">
        <v>823</v>
      </c>
      <c r="D3911" t="s">
        <v>1478</v>
      </c>
      <c r="E3911">
        <v>2</v>
      </c>
      <c r="F3911">
        <v>1</v>
      </c>
      <c r="G3911">
        <v>1684</v>
      </c>
      <c r="H3911" s="2">
        <f>IFERROR(COUNTIFS($A:$A,$A3911,$D:$D,$D3911,$F:$F,1)/COUNTIFS($A:$A,$A3911,$D:$D,$D3911),0)</f>
        <v>0</v>
      </c>
    </row>
    <row r="3912" spans="1:8">
      <c r="A3912">
        <v>512377</v>
      </c>
      <c r="B3912" t="s">
        <v>24</v>
      </c>
      <c r="C3912" t="s">
        <v>823</v>
      </c>
      <c r="D3912" t="s">
        <v>1478</v>
      </c>
      <c r="E3912">
        <v>1</v>
      </c>
      <c r="F3912">
        <v>1</v>
      </c>
      <c r="G3912">
        <v>1684</v>
      </c>
      <c r="H3912" s="2">
        <f>IFERROR(COUNTIFS($A:$A,$A3912,$D:$D,$D3912,$F:$F,1)/COUNTIFS($A:$A,$A3912,$D:$D,$D3912),0)</f>
        <v>0</v>
      </c>
    </row>
    <row r="3913" spans="1:8">
      <c r="A3913">
        <v>512376</v>
      </c>
      <c r="B3913" t="s">
        <v>23</v>
      </c>
      <c r="C3913" t="s">
        <v>823</v>
      </c>
      <c r="D3913" t="s">
        <v>1478</v>
      </c>
      <c r="E3913">
        <v>1</v>
      </c>
      <c r="F3913">
        <v>1</v>
      </c>
      <c r="G3913">
        <v>1684</v>
      </c>
      <c r="H3913" s="2">
        <f>IFERROR(COUNTIFS($A:$A,$A3913,$D:$D,$D3913,$F:$F,1)/COUNTIFS($A:$A,$A3913,$D:$D,$D3913),0)</f>
        <v>0</v>
      </c>
    </row>
    <row r="3914" spans="1:8">
      <c r="A3914">
        <v>713991</v>
      </c>
      <c r="B3914" t="s">
        <v>44</v>
      </c>
      <c r="C3914" t="s">
        <v>980</v>
      </c>
      <c r="D3914" t="s">
        <v>1501</v>
      </c>
      <c r="E3914">
        <v>1</v>
      </c>
      <c r="F3914">
        <v>1</v>
      </c>
      <c r="G3914">
        <v>1684</v>
      </c>
      <c r="H3914" s="2">
        <f>IFERROR(COUNTIFS($A:$A,$A3914,$D:$D,$D3914,$F:$F,1)/COUNTIFS($A:$A,$A3914,$D:$D,$D3914),0)</f>
        <v>0</v>
      </c>
    </row>
    <row r="3915" spans="1:8">
      <c r="A3915">
        <v>556960</v>
      </c>
      <c r="B3915" t="s">
        <v>40</v>
      </c>
      <c r="C3915" t="s">
        <v>981</v>
      </c>
      <c r="D3915" t="s">
        <v>1445</v>
      </c>
      <c r="E3915">
        <v>1</v>
      </c>
      <c r="F3915">
        <v>1</v>
      </c>
      <c r="G3915">
        <v>1684</v>
      </c>
      <c r="H3915" s="2">
        <f>IFERROR(COUNTIFS($A:$A,$A3915,$D:$D,$D3915,$F:$F,1)/COUNTIFS($A:$A,$A3915,$D:$D,$D3915),0)</f>
        <v>0</v>
      </c>
    </row>
    <row r="3916" spans="1:8">
      <c r="A3916">
        <v>713369</v>
      </c>
      <c r="B3916" t="s">
        <v>43</v>
      </c>
      <c r="C3916" t="s">
        <v>386</v>
      </c>
      <c r="D3916" t="s">
        <v>1455</v>
      </c>
      <c r="E3916">
        <v>1</v>
      </c>
      <c r="F3916">
        <v>1</v>
      </c>
      <c r="G3916">
        <v>1684</v>
      </c>
      <c r="H3916" s="2">
        <f>IFERROR(COUNTIFS($A:$A,$A3916,$D:$D,$D3916,$F:$F,1)/COUNTIFS($A:$A,$A3916,$D:$D,$D3916),0)</f>
        <v>0</v>
      </c>
    </row>
    <row r="3917" spans="1:8">
      <c r="A3917">
        <v>553456</v>
      </c>
      <c r="B3917" t="s">
        <v>45</v>
      </c>
      <c r="C3917" t="s">
        <v>502</v>
      </c>
      <c r="D3917" t="s">
        <v>1456</v>
      </c>
      <c r="E3917">
        <v>0</v>
      </c>
      <c r="F3917">
        <v>0</v>
      </c>
      <c r="G3917">
        <v>1684</v>
      </c>
      <c r="H3917" s="2">
        <f>IFERROR(COUNTIFS($A:$A,$A3917,$D:$D,$D3917,$F:$F,1)/COUNTIFS($A:$A,$A3917,$D:$D,$D3917),0)</f>
        <v>0</v>
      </c>
    </row>
    <row r="3918" spans="1:8">
      <c r="A3918">
        <v>553398</v>
      </c>
      <c r="B3918" t="s">
        <v>20</v>
      </c>
      <c r="C3918" t="s">
        <v>391</v>
      </c>
      <c r="D3918" t="s">
        <v>1450</v>
      </c>
      <c r="E3918">
        <v>1</v>
      </c>
      <c r="F3918">
        <v>1</v>
      </c>
      <c r="G3918">
        <v>1684</v>
      </c>
      <c r="H3918" s="2">
        <f>IFERROR(COUNTIFS($A:$A,$A3918,$D:$D,$D3918,$F:$F,1)/COUNTIFS($A:$A,$A3918,$D:$D,$D3918),0)</f>
        <v>0</v>
      </c>
    </row>
    <row r="3919" spans="1:8">
      <c r="A3919">
        <v>521159</v>
      </c>
      <c r="B3919" t="s">
        <v>21</v>
      </c>
      <c r="C3919" t="s">
        <v>508</v>
      </c>
      <c r="D3919" t="s">
        <v>1446</v>
      </c>
      <c r="E3919">
        <v>1</v>
      </c>
      <c r="F3919">
        <v>1</v>
      </c>
      <c r="G3919">
        <v>1684</v>
      </c>
      <c r="H3919" s="2">
        <f>IFERROR(COUNTIFS($A:$A,$A3919,$D:$D,$D3919,$F:$F,1)/COUNTIFS($A:$A,$A3919,$D:$D,$D3919),0)</f>
        <v>0</v>
      </c>
    </row>
    <row r="3920" spans="1:8">
      <c r="A3920">
        <v>561532</v>
      </c>
      <c r="B3920" t="s">
        <v>30</v>
      </c>
      <c r="C3920" t="s">
        <v>364</v>
      </c>
      <c r="D3920" t="s">
        <v>1514</v>
      </c>
      <c r="E3920">
        <v>0</v>
      </c>
      <c r="F3920">
        <v>0</v>
      </c>
      <c r="G3920">
        <v>1684</v>
      </c>
      <c r="H3920" s="2">
        <f>IFERROR(COUNTIFS($A:$A,$A3920,$D:$D,$D3920,$F:$F,1)/COUNTIFS($A:$A,$A3920,$D:$D,$D3920),0)</f>
        <v>0</v>
      </c>
    </row>
    <row r="3921" spans="1:8">
      <c r="A3921">
        <v>731524</v>
      </c>
      <c r="B3921" t="s">
        <v>46</v>
      </c>
      <c r="C3921" t="s">
        <v>364</v>
      </c>
      <c r="D3921" t="s">
        <v>1514</v>
      </c>
      <c r="E3921">
        <v>0</v>
      </c>
      <c r="F3921">
        <v>0</v>
      </c>
      <c r="G3921">
        <v>1684</v>
      </c>
      <c r="H3921" s="2">
        <f>IFERROR(COUNTIFS($A:$A,$A3921,$D:$D,$D3921,$F:$F,1)/COUNTIFS($A:$A,$A3921,$D:$D,$D3921),0)</f>
        <v>0</v>
      </c>
    </row>
    <row r="3922" spans="1:8">
      <c r="A3922">
        <v>561530</v>
      </c>
      <c r="B3922" t="s">
        <v>31</v>
      </c>
      <c r="C3922" t="s">
        <v>364</v>
      </c>
      <c r="D3922" t="s">
        <v>1514</v>
      </c>
      <c r="E3922">
        <v>0</v>
      </c>
      <c r="F3922">
        <v>0</v>
      </c>
      <c r="G3922">
        <v>1684</v>
      </c>
      <c r="H3922" s="2">
        <f>IFERROR(COUNTIFS($A:$A,$A3922,$D:$D,$D3922,$F:$F,1)/COUNTIFS($A:$A,$A3922,$D:$D,$D3922),0)</f>
        <v>0</v>
      </c>
    </row>
    <row r="3923" spans="1:8">
      <c r="A3923">
        <v>512377</v>
      </c>
      <c r="B3923" t="s">
        <v>24</v>
      </c>
      <c r="C3923" t="s">
        <v>982</v>
      </c>
      <c r="D3923" t="s">
        <v>1456</v>
      </c>
      <c r="E3923">
        <v>1</v>
      </c>
      <c r="F3923">
        <v>1</v>
      </c>
      <c r="G3923">
        <v>1684</v>
      </c>
      <c r="H3923" s="2">
        <f>IFERROR(COUNTIFS($A:$A,$A3923,$D:$D,$D3923,$F:$F,1)/COUNTIFS($A:$A,$A3923,$D:$D,$D3923),0)</f>
        <v>0</v>
      </c>
    </row>
    <row r="3924" spans="1:8">
      <c r="A3924">
        <v>561513</v>
      </c>
      <c r="B3924" t="s">
        <v>29</v>
      </c>
      <c r="C3924" t="s">
        <v>517</v>
      </c>
      <c r="D3924" t="s">
        <v>1446</v>
      </c>
      <c r="E3924">
        <v>1</v>
      </c>
      <c r="F3924">
        <v>1</v>
      </c>
      <c r="G3924">
        <v>1684</v>
      </c>
      <c r="H3924" s="2">
        <f>IFERROR(COUNTIFS($A:$A,$A3924,$D:$D,$D3924,$F:$F,1)/COUNTIFS($A:$A,$A3924,$D:$D,$D3924),0)</f>
        <v>0</v>
      </c>
    </row>
    <row r="3925" spans="1:8">
      <c r="A3925">
        <v>561738</v>
      </c>
      <c r="B3925" t="s">
        <v>32</v>
      </c>
      <c r="C3925" t="s">
        <v>517</v>
      </c>
      <c r="D3925" t="s">
        <v>1446</v>
      </c>
      <c r="E3925">
        <v>1</v>
      </c>
      <c r="F3925">
        <v>1</v>
      </c>
      <c r="G3925">
        <v>1684</v>
      </c>
      <c r="H3925" s="2">
        <f>IFERROR(COUNTIFS($A:$A,$A3925,$D:$D,$D3925,$F:$F,1)/COUNTIFS($A:$A,$A3925,$D:$D,$D3925),0)</f>
        <v>0</v>
      </c>
    </row>
    <row r="3926" spans="1:8">
      <c r="A3926">
        <v>561532</v>
      </c>
      <c r="B3926" t="s">
        <v>30</v>
      </c>
      <c r="C3926" t="s">
        <v>517</v>
      </c>
      <c r="D3926" t="s">
        <v>1446</v>
      </c>
      <c r="E3926">
        <v>1</v>
      </c>
      <c r="F3926">
        <v>1</v>
      </c>
      <c r="G3926">
        <v>1684</v>
      </c>
      <c r="H3926" s="2">
        <f>IFERROR(COUNTIFS($A:$A,$A3926,$D:$D,$D3926,$F:$F,1)/COUNTIFS($A:$A,$A3926,$D:$D,$D3926),0)</f>
        <v>0</v>
      </c>
    </row>
    <row r="3927" spans="1:8">
      <c r="A3927">
        <v>731521</v>
      </c>
      <c r="B3927" t="s">
        <v>35</v>
      </c>
      <c r="C3927" t="s">
        <v>517</v>
      </c>
      <c r="D3927" t="s">
        <v>1446</v>
      </c>
      <c r="E3927">
        <v>1</v>
      </c>
      <c r="F3927">
        <v>1</v>
      </c>
      <c r="G3927">
        <v>1684</v>
      </c>
      <c r="H3927" s="2">
        <f>IFERROR(COUNTIFS($A:$A,$A3927,$D:$D,$D3927,$F:$F,1)/COUNTIFS($A:$A,$A3927,$D:$D,$D3927),0)</f>
        <v>0</v>
      </c>
    </row>
    <row r="3928" spans="1:8">
      <c r="A3928">
        <v>561531</v>
      </c>
      <c r="B3928" t="s">
        <v>27</v>
      </c>
      <c r="C3928" t="s">
        <v>517</v>
      </c>
      <c r="D3928" t="s">
        <v>1446</v>
      </c>
      <c r="E3928">
        <v>1</v>
      </c>
      <c r="F3928">
        <v>1</v>
      </c>
      <c r="G3928">
        <v>1684</v>
      </c>
      <c r="H3928" s="2">
        <f>IFERROR(COUNTIFS($A:$A,$A3928,$D:$D,$D3928,$F:$F,1)/COUNTIFS($A:$A,$A3928,$D:$D,$D3928),0)</f>
        <v>0</v>
      </c>
    </row>
    <row r="3929" spans="1:8">
      <c r="A3929">
        <v>566996</v>
      </c>
      <c r="B3929" t="s">
        <v>36</v>
      </c>
      <c r="C3929" t="s">
        <v>517</v>
      </c>
      <c r="D3929" t="s">
        <v>1446</v>
      </c>
      <c r="E3929">
        <v>1</v>
      </c>
      <c r="F3929">
        <v>1</v>
      </c>
      <c r="G3929">
        <v>1684</v>
      </c>
      <c r="H3929" s="2">
        <f>IFERROR(COUNTIFS($A:$A,$A3929,$D:$D,$D3929,$F:$F,1)/COUNTIFS($A:$A,$A3929,$D:$D,$D3929),0)</f>
        <v>0</v>
      </c>
    </row>
    <row r="3930" spans="1:8">
      <c r="A3930">
        <v>561737</v>
      </c>
      <c r="B3930" t="s">
        <v>28</v>
      </c>
      <c r="C3930" t="s">
        <v>517</v>
      </c>
      <c r="D3930" t="s">
        <v>1446</v>
      </c>
      <c r="E3930">
        <v>1</v>
      </c>
      <c r="F3930">
        <v>1</v>
      </c>
      <c r="G3930">
        <v>1684</v>
      </c>
      <c r="H3930" s="2">
        <f>IFERROR(COUNTIFS($A:$A,$A3930,$D:$D,$D3930,$F:$F,1)/COUNTIFS($A:$A,$A3930,$D:$D,$D3930),0)</f>
        <v>0</v>
      </c>
    </row>
    <row r="3931" spans="1:8">
      <c r="A3931">
        <v>731524</v>
      </c>
      <c r="B3931" t="s">
        <v>46</v>
      </c>
      <c r="C3931" t="s">
        <v>517</v>
      </c>
      <c r="D3931" t="s">
        <v>1446</v>
      </c>
      <c r="E3931">
        <v>1</v>
      </c>
      <c r="F3931">
        <v>1</v>
      </c>
      <c r="G3931">
        <v>1684</v>
      </c>
      <c r="H3931" s="2">
        <f>IFERROR(COUNTIFS($A:$A,$A3931,$D:$D,$D3931,$F:$F,1)/COUNTIFS($A:$A,$A3931,$D:$D,$D3931),0)</f>
        <v>0</v>
      </c>
    </row>
    <row r="3932" spans="1:8">
      <c r="A3932">
        <v>561530</v>
      </c>
      <c r="B3932" t="s">
        <v>31</v>
      </c>
      <c r="C3932" t="s">
        <v>517</v>
      </c>
      <c r="D3932" t="s">
        <v>1446</v>
      </c>
      <c r="E3932">
        <v>1</v>
      </c>
      <c r="F3932">
        <v>1</v>
      </c>
      <c r="G3932">
        <v>1684</v>
      </c>
      <c r="H3932" s="2">
        <f>IFERROR(COUNTIFS($A:$A,$A3932,$D:$D,$D3932,$F:$F,1)/COUNTIFS($A:$A,$A3932,$D:$D,$D3932),0)</f>
        <v>0</v>
      </c>
    </row>
    <row r="3933" spans="1:8">
      <c r="A3933">
        <v>553398</v>
      </c>
      <c r="B3933" t="s">
        <v>20</v>
      </c>
      <c r="C3933" t="s">
        <v>518</v>
      </c>
      <c r="D3933" t="s">
        <v>1455</v>
      </c>
      <c r="E3933">
        <v>2</v>
      </c>
      <c r="F3933">
        <v>1</v>
      </c>
      <c r="G3933">
        <v>1684</v>
      </c>
      <c r="H3933" s="2">
        <f>IFERROR(COUNTIFS($A:$A,$A3933,$D:$D,$D3933,$F:$F,1)/COUNTIFS($A:$A,$A3933,$D:$D,$D3933),0)</f>
        <v>0</v>
      </c>
    </row>
    <row r="3934" spans="1:8">
      <c r="A3934">
        <v>553392</v>
      </c>
      <c r="B3934" t="s">
        <v>33</v>
      </c>
      <c r="C3934" t="s">
        <v>518</v>
      </c>
      <c r="D3934" t="s">
        <v>1455</v>
      </c>
      <c r="E3934">
        <v>1</v>
      </c>
      <c r="F3934">
        <v>1</v>
      </c>
      <c r="G3934">
        <v>1684</v>
      </c>
      <c r="H3934" s="2">
        <f>IFERROR(COUNTIFS($A:$A,$A3934,$D:$D,$D3934,$F:$F,1)/COUNTIFS($A:$A,$A3934,$D:$D,$D3934),0)</f>
        <v>0</v>
      </c>
    </row>
    <row r="3935" spans="1:8">
      <c r="A3935">
        <v>540375</v>
      </c>
      <c r="B3935" t="s">
        <v>18</v>
      </c>
      <c r="C3935" t="s">
        <v>435</v>
      </c>
      <c r="D3935" t="s">
        <v>1446</v>
      </c>
      <c r="E3935">
        <v>1</v>
      </c>
      <c r="F3935">
        <v>1</v>
      </c>
      <c r="G3935">
        <v>1684</v>
      </c>
      <c r="H3935" s="2">
        <f>IFERROR(COUNTIFS($A:$A,$A3935,$D:$D,$D3935,$F:$F,1)/COUNTIFS($A:$A,$A3935,$D:$D,$D3935),0)</f>
        <v>0</v>
      </c>
    </row>
    <row r="3936" spans="1:8">
      <c r="A3936">
        <v>540727</v>
      </c>
      <c r="B3936" t="s">
        <v>19</v>
      </c>
      <c r="C3936" t="s">
        <v>931</v>
      </c>
      <c r="D3936" t="s">
        <v>1446</v>
      </c>
      <c r="E3936">
        <v>1</v>
      </c>
      <c r="F3936">
        <v>1</v>
      </c>
      <c r="G3936">
        <v>1684</v>
      </c>
      <c r="H3936" s="2">
        <f>IFERROR(COUNTIFS($A:$A,$A3936,$D:$D,$D3936,$F:$F,1)/COUNTIFS($A:$A,$A3936,$D:$D,$D3936),0)</f>
        <v>0</v>
      </c>
    </row>
    <row r="3937" spans="1:8">
      <c r="A3937">
        <v>533508</v>
      </c>
      <c r="B3937" t="s">
        <v>39</v>
      </c>
      <c r="C3937" t="s">
        <v>931</v>
      </c>
      <c r="D3937" t="s">
        <v>1446</v>
      </c>
      <c r="E3937">
        <v>0</v>
      </c>
      <c r="F3937">
        <v>0</v>
      </c>
      <c r="G3937">
        <v>1684</v>
      </c>
      <c r="H3937" s="2">
        <f>IFERROR(COUNTIFS($A:$A,$A3937,$D:$D,$D3937,$F:$F,1)/COUNTIFS($A:$A,$A3937,$D:$D,$D3937),0)</f>
        <v>0</v>
      </c>
    </row>
    <row r="3938" spans="1:8">
      <c r="A3938">
        <v>553392</v>
      </c>
      <c r="B3938" t="s">
        <v>33</v>
      </c>
      <c r="C3938" t="s">
        <v>140</v>
      </c>
      <c r="D3938" t="s">
        <v>1445</v>
      </c>
      <c r="E3938">
        <v>1</v>
      </c>
      <c r="F3938">
        <v>1</v>
      </c>
      <c r="G3938">
        <v>1684</v>
      </c>
      <c r="H3938" s="2">
        <f>IFERROR(COUNTIFS($A:$A,$A3938,$D:$D,$D3938,$F:$F,1)/COUNTIFS($A:$A,$A3938,$D:$D,$D3938),0)</f>
        <v>0</v>
      </c>
    </row>
    <row r="3939" spans="1:8">
      <c r="A3939">
        <v>521159</v>
      </c>
      <c r="B3939" t="s">
        <v>21</v>
      </c>
      <c r="C3939" t="s">
        <v>983</v>
      </c>
      <c r="D3939" t="s">
        <v>1555</v>
      </c>
      <c r="E3939">
        <v>1</v>
      </c>
      <c r="F3939">
        <v>1</v>
      </c>
      <c r="G3939">
        <v>1684</v>
      </c>
      <c r="H3939" s="2">
        <f>IFERROR(COUNTIFS($A:$A,$A3939,$D:$D,$D3939,$F:$F,1)/COUNTIFS($A:$A,$A3939,$D:$D,$D3939),0)</f>
        <v>0</v>
      </c>
    </row>
    <row r="3940" spans="1:8">
      <c r="A3940">
        <v>512374</v>
      </c>
      <c r="B3940" t="s">
        <v>9</v>
      </c>
      <c r="C3940" t="s">
        <v>643</v>
      </c>
      <c r="D3940" t="s">
        <v>1450</v>
      </c>
      <c r="E3940">
        <v>1</v>
      </c>
      <c r="F3940">
        <v>1</v>
      </c>
      <c r="G3940">
        <v>1684</v>
      </c>
      <c r="H3940" s="2">
        <f>IFERROR(COUNTIFS($A:$A,$A3940,$D:$D,$D3940,$F:$F,1)/COUNTIFS($A:$A,$A3940,$D:$D,$D3940),0)</f>
        <v>0</v>
      </c>
    </row>
    <row r="3941" spans="1:8">
      <c r="A3941">
        <v>557877</v>
      </c>
      <c r="B3941" t="s">
        <v>16</v>
      </c>
      <c r="C3941" t="s">
        <v>643</v>
      </c>
      <c r="D3941" t="s">
        <v>1450</v>
      </c>
      <c r="E3941">
        <v>1</v>
      </c>
      <c r="F3941">
        <v>1</v>
      </c>
      <c r="G3941">
        <v>1684</v>
      </c>
      <c r="H3941" s="2">
        <f>IFERROR(COUNTIFS($A:$A,$A3941,$D:$D,$D3941,$F:$F,1)/COUNTIFS($A:$A,$A3941,$D:$D,$D3941),0)</f>
        <v>0</v>
      </c>
    </row>
    <row r="3942" spans="1:8">
      <c r="A3942">
        <v>642774</v>
      </c>
      <c r="B3942" t="s">
        <v>11</v>
      </c>
      <c r="C3942" t="s">
        <v>643</v>
      </c>
      <c r="D3942" t="s">
        <v>1450</v>
      </c>
      <c r="E3942">
        <v>1</v>
      </c>
      <c r="F3942">
        <v>1</v>
      </c>
      <c r="G3942">
        <v>1684</v>
      </c>
      <c r="H3942" s="2">
        <f>IFERROR(COUNTIFS($A:$A,$A3942,$D:$D,$D3942,$F:$F,1)/COUNTIFS($A:$A,$A3942,$D:$D,$D3942),0)</f>
        <v>0</v>
      </c>
    </row>
    <row r="3943" spans="1:8">
      <c r="A3943">
        <v>561872</v>
      </c>
      <c r="B3943" t="s">
        <v>12</v>
      </c>
      <c r="C3943" t="s">
        <v>643</v>
      </c>
      <c r="D3943" t="s">
        <v>1450</v>
      </c>
      <c r="E3943">
        <v>1</v>
      </c>
      <c r="F3943">
        <v>1</v>
      </c>
      <c r="G3943">
        <v>1684</v>
      </c>
      <c r="H3943" s="2">
        <f>IFERROR(COUNTIFS($A:$A,$A3943,$D:$D,$D3943,$F:$F,1)/COUNTIFS($A:$A,$A3943,$D:$D,$D3943),0)</f>
        <v>0</v>
      </c>
    </row>
    <row r="3944" spans="1:8">
      <c r="A3944">
        <v>521158</v>
      </c>
      <c r="B3944" t="s">
        <v>34</v>
      </c>
      <c r="C3944" t="s">
        <v>643</v>
      </c>
      <c r="D3944" t="s">
        <v>1450</v>
      </c>
      <c r="E3944">
        <v>1</v>
      </c>
      <c r="F3944">
        <v>1</v>
      </c>
      <c r="G3944">
        <v>1684</v>
      </c>
      <c r="H3944" s="2">
        <f>IFERROR(COUNTIFS($A:$A,$A3944,$D:$D,$D3944,$F:$F,1)/COUNTIFS($A:$A,$A3944,$D:$D,$D3944),0)</f>
        <v>0</v>
      </c>
    </row>
    <row r="3945" spans="1:8">
      <c r="A3945">
        <v>539079</v>
      </c>
      <c r="B3945" t="s">
        <v>8</v>
      </c>
      <c r="C3945" t="s">
        <v>643</v>
      </c>
      <c r="D3945" t="s">
        <v>1450</v>
      </c>
      <c r="E3945">
        <v>1</v>
      </c>
      <c r="F3945">
        <v>1</v>
      </c>
      <c r="G3945">
        <v>1684</v>
      </c>
      <c r="H3945" s="2">
        <f>IFERROR(COUNTIFS($A:$A,$A3945,$D:$D,$D3945,$F:$F,1)/COUNTIFS($A:$A,$A3945,$D:$D,$D3945),0)</f>
        <v>0</v>
      </c>
    </row>
    <row r="3946" spans="1:8">
      <c r="A3946">
        <v>540727</v>
      </c>
      <c r="B3946" t="s">
        <v>19</v>
      </c>
      <c r="C3946" t="s">
        <v>643</v>
      </c>
      <c r="D3946" t="s">
        <v>1450</v>
      </c>
      <c r="E3946">
        <v>1</v>
      </c>
      <c r="F3946">
        <v>1</v>
      </c>
      <c r="G3946">
        <v>1684</v>
      </c>
      <c r="H3946" s="2">
        <f>IFERROR(COUNTIFS($A:$A,$A3946,$D:$D,$D3946,$F:$F,1)/COUNTIFS($A:$A,$A3946,$D:$D,$D3946),0)</f>
        <v>0</v>
      </c>
    </row>
    <row r="3947" spans="1:8">
      <c r="A3947">
        <v>540375</v>
      </c>
      <c r="B3947" t="s">
        <v>18</v>
      </c>
      <c r="C3947" t="s">
        <v>124</v>
      </c>
      <c r="D3947" t="s">
        <v>1476</v>
      </c>
      <c r="E3947">
        <v>1</v>
      </c>
      <c r="F3947">
        <v>1</v>
      </c>
      <c r="G3947">
        <v>1684</v>
      </c>
      <c r="H3947" s="2">
        <f>IFERROR(COUNTIFS($A:$A,$A3947,$D:$D,$D3947,$F:$F,1)/COUNTIFS($A:$A,$A3947,$D:$D,$D3947),0)</f>
        <v>0</v>
      </c>
    </row>
    <row r="3948" spans="1:8">
      <c r="A3948">
        <v>539078</v>
      </c>
      <c r="B3948" t="s">
        <v>17</v>
      </c>
      <c r="C3948" t="s">
        <v>984</v>
      </c>
      <c r="D3948" t="s">
        <v>1462</v>
      </c>
      <c r="E3948">
        <v>0</v>
      </c>
      <c r="F3948">
        <v>0</v>
      </c>
      <c r="G3948">
        <v>1684</v>
      </c>
      <c r="H3948" s="2">
        <f>IFERROR(COUNTIFS($A:$A,$A3948,$D:$D,$D3948,$F:$F,1)/COUNTIFS($A:$A,$A3948,$D:$D,$D3948),0)</f>
        <v>0</v>
      </c>
    </row>
    <row r="3949" spans="1:8">
      <c r="A3949">
        <v>553392</v>
      </c>
      <c r="B3949" t="s">
        <v>33</v>
      </c>
      <c r="C3949" t="s">
        <v>985</v>
      </c>
      <c r="D3949" t="s">
        <v>1451</v>
      </c>
      <c r="E3949">
        <v>1</v>
      </c>
      <c r="F3949">
        <v>1</v>
      </c>
      <c r="G3949">
        <v>1684</v>
      </c>
      <c r="H3949" s="2">
        <f>IFERROR(COUNTIFS($A:$A,$A3949,$D:$D,$D3949,$F:$F,1)/COUNTIFS($A:$A,$A3949,$D:$D,$D3949),0)</f>
        <v>0</v>
      </c>
    </row>
    <row r="3950" spans="1:8">
      <c r="A3950">
        <v>553398</v>
      </c>
      <c r="B3950" t="s">
        <v>20</v>
      </c>
      <c r="C3950" t="s">
        <v>985</v>
      </c>
      <c r="D3950" t="s">
        <v>1451</v>
      </c>
      <c r="E3950">
        <v>0</v>
      </c>
      <c r="F3950">
        <v>0</v>
      </c>
      <c r="G3950">
        <v>1684</v>
      </c>
      <c r="H3950" s="2">
        <f>IFERROR(COUNTIFS($A:$A,$A3950,$D:$D,$D3950,$F:$F,1)/COUNTIFS($A:$A,$A3950,$D:$D,$D3950),0)</f>
        <v>0</v>
      </c>
    </row>
    <row r="3951" spans="1:8">
      <c r="A3951">
        <v>539079</v>
      </c>
      <c r="B3951" t="s">
        <v>8</v>
      </c>
      <c r="C3951" t="s">
        <v>986</v>
      </c>
      <c r="D3951" t="s">
        <v>1460</v>
      </c>
      <c r="E3951">
        <v>1</v>
      </c>
      <c r="F3951">
        <v>1</v>
      </c>
      <c r="G3951">
        <v>1684</v>
      </c>
      <c r="H3951" s="2">
        <f>IFERROR(COUNTIFS($A:$A,$A3951,$D:$D,$D3951,$F:$F,1)/COUNTIFS($A:$A,$A3951,$D:$D,$D3951),0)</f>
        <v>0</v>
      </c>
    </row>
    <row r="3952" spans="1:8">
      <c r="A3952">
        <v>521158</v>
      </c>
      <c r="B3952" t="s">
        <v>34</v>
      </c>
      <c r="C3952" t="s">
        <v>987</v>
      </c>
      <c r="D3952" t="s">
        <v>1462</v>
      </c>
      <c r="E3952">
        <v>1</v>
      </c>
      <c r="F3952">
        <v>1</v>
      </c>
      <c r="G3952">
        <v>1684</v>
      </c>
      <c r="H3952" s="2">
        <f>IFERROR(COUNTIFS($A:$A,$A3952,$D:$D,$D3952,$F:$F,1)/COUNTIFS($A:$A,$A3952,$D:$D,$D3952),0)</f>
        <v>0</v>
      </c>
    </row>
    <row r="3953" spans="1:8">
      <c r="A3953">
        <v>539079</v>
      </c>
      <c r="B3953" t="s">
        <v>8</v>
      </c>
      <c r="C3953" t="s">
        <v>987</v>
      </c>
      <c r="D3953" t="s">
        <v>1462</v>
      </c>
      <c r="E3953">
        <v>1</v>
      </c>
      <c r="F3953">
        <v>1</v>
      </c>
      <c r="G3953">
        <v>1684</v>
      </c>
      <c r="H3953" s="2">
        <f>IFERROR(COUNTIFS($A:$A,$A3953,$D:$D,$D3953,$F:$F,1)/COUNTIFS($A:$A,$A3953,$D:$D,$D3953),0)</f>
        <v>0</v>
      </c>
    </row>
    <row r="3954" spans="1:8">
      <c r="A3954">
        <v>561819</v>
      </c>
      <c r="B3954" t="s">
        <v>9</v>
      </c>
      <c r="C3954" t="s">
        <v>987</v>
      </c>
      <c r="D3954" t="s">
        <v>1462</v>
      </c>
      <c r="E3954">
        <v>1</v>
      </c>
      <c r="F3954">
        <v>1</v>
      </c>
      <c r="G3954">
        <v>1684</v>
      </c>
      <c r="H3954" s="2">
        <f>IFERROR(COUNTIFS($A:$A,$A3954,$D:$D,$D3954,$F:$F,1)/COUNTIFS($A:$A,$A3954,$D:$D,$D3954),0)</f>
        <v>0</v>
      </c>
    </row>
    <row r="3955" spans="1:8">
      <c r="A3955">
        <v>512374</v>
      </c>
      <c r="B3955" t="s">
        <v>9</v>
      </c>
      <c r="C3955" t="s">
        <v>987</v>
      </c>
      <c r="D3955" t="s">
        <v>1462</v>
      </c>
      <c r="E3955">
        <v>1</v>
      </c>
      <c r="F3955">
        <v>1</v>
      </c>
      <c r="G3955">
        <v>1684</v>
      </c>
      <c r="H3955" s="2">
        <f>IFERROR(COUNTIFS($A:$A,$A3955,$D:$D,$D3955,$F:$F,1)/COUNTIFS($A:$A,$A3955,$D:$D,$D3955),0)</f>
        <v>0</v>
      </c>
    </row>
    <row r="3956" spans="1:8">
      <c r="A3956">
        <v>553466</v>
      </c>
      <c r="B3956" t="s">
        <v>10</v>
      </c>
      <c r="C3956" t="s">
        <v>987</v>
      </c>
      <c r="D3956" t="s">
        <v>1462</v>
      </c>
      <c r="E3956">
        <v>1</v>
      </c>
      <c r="F3956">
        <v>1</v>
      </c>
      <c r="G3956">
        <v>1684</v>
      </c>
      <c r="H3956" s="2">
        <f>IFERROR(COUNTIFS($A:$A,$A3956,$D:$D,$D3956,$F:$F,1)/COUNTIFS($A:$A,$A3956,$D:$D,$D3956),0)</f>
        <v>0</v>
      </c>
    </row>
    <row r="3957" spans="1:8">
      <c r="A3957">
        <v>503879</v>
      </c>
      <c r="B3957" t="s">
        <v>15</v>
      </c>
      <c r="C3957" t="s">
        <v>987</v>
      </c>
      <c r="D3957" t="s">
        <v>1462</v>
      </c>
      <c r="E3957">
        <v>3</v>
      </c>
      <c r="F3957">
        <v>1</v>
      </c>
      <c r="G3957">
        <v>1684</v>
      </c>
      <c r="H3957" s="2">
        <f>IFERROR(COUNTIFS($A:$A,$A3957,$D:$D,$D3957,$F:$F,1)/COUNTIFS($A:$A,$A3957,$D:$D,$D3957),0)</f>
        <v>0</v>
      </c>
    </row>
    <row r="3958" spans="1:8">
      <c r="A3958">
        <v>539078</v>
      </c>
      <c r="B3958" t="s">
        <v>17</v>
      </c>
      <c r="C3958" t="s">
        <v>987</v>
      </c>
      <c r="D3958" t="s">
        <v>1462</v>
      </c>
      <c r="E3958">
        <v>1</v>
      </c>
      <c r="F3958">
        <v>1</v>
      </c>
      <c r="G3958">
        <v>1684</v>
      </c>
      <c r="H3958" s="2">
        <f>IFERROR(COUNTIFS($A:$A,$A3958,$D:$D,$D3958,$F:$F,1)/COUNTIFS($A:$A,$A3958,$D:$D,$D3958),0)</f>
        <v>0</v>
      </c>
    </row>
    <row r="3959" spans="1:8">
      <c r="A3959">
        <v>553756</v>
      </c>
      <c r="B3959" t="s">
        <v>41</v>
      </c>
      <c r="C3959" t="s">
        <v>988</v>
      </c>
      <c r="D3959" t="s">
        <v>1456</v>
      </c>
      <c r="E3959">
        <v>1</v>
      </c>
      <c r="F3959">
        <v>1</v>
      </c>
      <c r="G3959">
        <v>1684</v>
      </c>
      <c r="H3959" s="2">
        <f>IFERROR(COUNTIFS($A:$A,$A3959,$D:$D,$D3959,$F:$F,1)/COUNTIFS($A:$A,$A3959,$D:$D,$D3959),0)</f>
        <v>0</v>
      </c>
    </row>
    <row r="3960" spans="1:8">
      <c r="A3960">
        <v>632535</v>
      </c>
      <c r="B3960" t="s">
        <v>48</v>
      </c>
      <c r="C3960" t="s">
        <v>142</v>
      </c>
      <c r="D3960" t="s">
        <v>1446</v>
      </c>
      <c r="E3960">
        <v>0</v>
      </c>
      <c r="F3960">
        <v>0</v>
      </c>
      <c r="G3960">
        <v>1684</v>
      </c>
      <c r="H3960" s="2">
        <f>IFERROR(COUNTIFS($A:$A,$A3960,$D:$D,$D3960,$F:$F,1)/COUNTIFS($A:$A,$A3960,$D:$D,$D3960),0)</f>
        <v>0</v>
      </c>
    </row>
    <row r="3961" spans="1:8">
      <c r="A3961">
        <v>540727</v>
      </c>
      <c r="B3961" t="s">
        <v>19</v>
      </c>
      <c r="C3961" t="s">
        <v>435</v>
      </c>
      <c r="D3961" t="s">
        <v>1446</v>
      </c>
      <c r="E3961">
        <v>1</v>
      </c>
      <c r="F3961">
        <v>1</v>
      </c>
      <c r="G3961">
        <v>1684</v>
      </c>
      <c r="H3961" s="2">
        <f>IFERROR(COUNTIFS($A:$A,$A3961,$D:$D,$D3961,$F:$F,1)/COUNTIFS($A:$A,$A3961,$D:$D,$D3961),0)</f>
        <v>0</v>
      </c>
    </row>
    <row r="3962" spans="1:8">
      <c r="A3962">
        <v>561532</v>
      </c>
      <c r="B3962" t="s">
        <v>30</v>
      </c>
      <c r="C3962" t="s">
        <v>519</v>
      </c>
      <c r="D3962" t="s">
        <v>1446</v>
      </c>
      <c r="E3962">
        <v>0</v>
      </c>
      <c r="F3962">
        <v>0</v>
      </c>
      <c r="G3962">
        <v>1684</v>
      </c>
      <c r="H3962" s="2">
        <f>IFERROR(COUNTIFS($A:$A,$A3962,$D:$D,$D3962,$F:$F,1)/COUNTIFS($A:$A,$A3962,$D:$D,$D3962),0)</f>
        <v>0</v>
      </c>
    </row>
    <row r="3963" spans="1:8">
      <c r="A3963">
        <v>561531</v>
      </c>
      <c r="B3963" t="s">
        <v>27</v>
      </c>
      <c r="C3963" t="s">
        <v>519</v>
      </c>
      <c r="D3963" t="s">
        <v>1446</v>
      </c>
      <c r="E3963">
        <v>0</v>
      </c>
      <c r="F3963">
        <v>0</v>
      </c>
      <c r="G3963">
        <v>1684</v>
      </c>
      <c r="H3963" s="2">
        <f>IFERROR(COUNTIFS($A:$A,$A3963,$D:$D,$D3963,$F:$F,1)/COUNTIFS($A:$A,$A3963,$D:$D,$D3963),0)</f>
        <v>0</v>
      </c>
    </row>
    <row r="3964" spans="1:8">
      <c r="A3964">
        <v>561532</v>
      </c>
      <c r="B3964" t="s">
        <v>30</v>
      </c>
      <c r="C3964" t="s">
        <v>521</v>
      </c>
      <c r="D3964" t="s">
        <v>1450</v>
      </c>
      <c r="E3964">
        <v>2</v>
      </c>
      <c r="F3964">
        <v>1</v>
      </c>
      <c r="G3964">
        <v>1684</v>
      </c>
      <c r="H3964" s="2">
        <f>IFERROR(COUNTIFS($A:$A,$A3964,$D:$D,$D3964,$F:$F,1)/COUNTIFS($A:$A,$A3964,$D:$D,$D3964),0)</f>
        <v>0</v>
      </c>
    </row>
    <row r="3965" spans="1:8">
      <c r="A3965">
        <v>731521</v>
      </c>
      <c r="B3965" t="s">
        <v>35</v>
      </c>
      <c r="C3965" t="s">
        <v>521</v>
      </c>
      <c r="D3965" t="s">
        <v>1450</v>
      </c>
      <c r="E3965">
        <v>1</v>
      </c>
      <c r="F3965">
        <v>1</v>
      </c>
      <c r="G3965">
        <v>1684</v>
      </c>
      <c r="H3965" s="2">
        <f>IFERROR(COUNTIFS($A:$A,$A3965,$D:$D,$D3965,$F:$F,1)/COUNTIFS($A:$A,$A3965,$D:$D,$D3965),0)</f>
        <v>0</v>
      </c>
    </row>
    <row r="3966" spans="1:8">
      <c r="A3966">
        <v>561531</v>
      </c>
      <c r="B3966" t="s">
        <v>27</v>
      </c>
      <c r="C3966" t="s">
        <v>521</v>
      </c>
      <c r="D3966" t="s">
        <v>1450</v>
      </c>
      <c r="E3966">
        <v>1</v>
      </c>
      <c r="F3966">
        <v>1</v>
      </c>
      <c r="G3966">
        <v>1684</v>
      </c>
      <c r="H3966" s="2">
        <f>IFERROR(COUNTIFS($A:$A,$A3966,$D:$D,$D3966,$F:$F,1)/COUNTIFS($A:$A,$A3966,$D:$D,$D3966),0)</f>
        <v>0</v>
      </c>
    </row>
    <row r="3967" spans="1:8">
      <c r="A3967">
        <v>566996</v>
      </c>
      <c r="B3967" t="s">
        <v>36</v>
      </c>
      <c r="C3967" t="s">
        <v>521</v>
      </c>
      <c r="D3967" t="s">
        <v>1450</v>
      </c>
      <c r="E3967">
        <v>1</v>
      </c>
      <c r="F3967">
        <v>1</v>
      </c>
      <c r="G3967">
        <v>1684</v>
      </c>
      <c r="H3967" s="2">
        <f>IFERROR(COUNTIFS($A:$A,$A3967,$D:$D,$D3967,$F:$F,1)/COUNTIFS($A:$A,$A3967,$D:$D,$D3967),0)</f>
        <v>0</v>
      </c>
    </row>
    <row r="3968" spans="1:8">
      <c r="A3968">
        <v>561737</v>
      </c>
      <c r="B3968" t="s">
        <v>28</v>
      </c>
      <c r="C3968" t="s">
        <v>521</v>
      </c>
      <c r="D3968" t="s">
        <v>1450</v>
      </c>
      <c r="E3968">
        <v>1</v>
      </c>
      <c r="F3968">
        <v>1</v>
      </c>
      <c r="G3968">
        <v>1684</v>
      </c>
      <c r="H3968" s="2">
        <f>IFERROR(COUNTIFS($A:$A,$A3968,$D:$D,$D3968,$F:$F,1)/COUNTIFS($A:$A,$A3968,$D:$D,$D3968),0)</f>
        <v>0</v>
      </c>
    </row>
    <row r="3969" spans="1:8">
      <c r="A3969">
        <v>731524</v>
      </c>
      <c r="B3969" t="s">
        <v>46</v>
      </c>
      <c r="C3969" t="s">
        <v>521</v>
      </c>
      <c r="D3969" t="s">
        <v>1450</v>
      </c>
      <c r="E3969">
        <v>1</v>
      </c>
      <c r="F3969">
        <v>1</v>
      </c>
      <c r="G3969">
        <v>1684</v>
      </c>
      <c r="H3969" s="2">
        <f>IFERROR(COUNTIFS($A:$A,$A3969,$D:$D,$D3969,$F:$F,1)/COUNTIFS($A:$A,$A3969,$D:$D,$D3969),0)</f>
        <v>0</v>
      </c>
    </row>
    <row r="3970" spans="1:8">
      <c r="A3970">
        <v>561530</v>
      </c>
      <c r="B3970" t="s">
        <v>31</v>
      </c>
      <c r="C3970" t="s">
        <v>521</v>
      </c>
      <c r="D3970" t="s">
        <v>1450</v>
      </c>
      <c r="E3970">
        <v>1</v>
      </c>
      <c r="F3970">
        <v>1</v>
      </c>
      <c r="G3970">
        <v>1684</v>
      </c>
      <c r="H3970" s="2">
        <f>IFERROR(COUNTIFS($A:$A,$A3970,$D:$D,$D3970,$F:$F,1)/COUNTIFS($A:$A,$A3970,$D:$D,$D3970),0)</f>
        <v>0</v>
      </c>
    </row>
    <row r="3971" spans="1:8">
      <c r="A3971">
        <v>561513</v>
      </c>
      <c r="B3971" t="s">
        <v>29</v>
      </c>
      <c r="C3971" t="s">
        <v>521</v>
      </c>
      <c r="D3971" t="s">
        <v>1450</v>
      </c>
      <c r="E3971">
        <v>1</v>
      </c>
      <c r="F3971">
        <v>1</v>
      </c>
      <c r="G3971">
        <v>1684</v>
      </c>
      <c r="H3971" s="2">
        <f>IFERROR(COUNTIFS($A:$A,$A3971,$D:$D,$D3971,$F:$F,1)/COUNTIFS($A:$A,$A3971,$D:$D,$D3971),0)</f>
        <v>0</v>
      </c>
    </row>
    <row r="3972" spans="1:8">
      <c r="A3972">
        <v>561738</v>
      </c>
      <c r="B3972" t="s">
        <v>32</v>
      </c>
      <c r="C3972" t="s">
        <v>521</v>
      </c>
      <c r="D3972" t="s">
        <v>1450</v>
      </c>
      <c r="E3972">
        <v>1</v>
      </c>
      <c r="F3972">
        <v>1</v>
      </c>
      <c r="G3972">
        <v>1684</v>
      </c>
      <c r="H3972" s="2">
        <f>IFERROR(COUNTIFS($A:$A,$A3972,$D:$D,$D3972,$F:$F,1)/COUNTIFS($A:$A,$A3972,$D:$D,$D3972),0)</f>
        <v>0</v>
      </c>
    </row>
    <row r="3973" spans="1:8">
      <c r="A3973">
        <v>642774</v>
      </c>
      <c r="B3973" t="s">
        <v>11</v>
      </c>
      <c r="C3973" t="s">
        <v>735</v>
      </c>
      <c r="D3973" t="s">
        <v>1464</v>
      </c>
      <c r="E3973">
        <v>0</v>
      </c>
      <c r="F3973">
        <v>0</v>
      </c>
      <c r="G3973">
        <v>1684</v>
      </c>
      <c r="H3973" s="2">
        <f>IFERROR(COUNTIFS($A:$A,$A3973,$D:$D,$D3973,$F:$F,1)/COUNTIFS($A:$A,$A3973,$D:$D,$D3973),0)</f>
        <v>0</v>
      </c>
    </row>
    <row r="3974" spans="1:8">
      <c r="A3974">
        <v>553398</v>
      </c>
      <c r="B3974" t="s">
        <v>20</v>
      </c>
      <c r="C3974" t="s">
        <v>735</v>
      </c>
      <c r="D3974" t="s">
        <v>1464</v>
      </c>
      <c r="E3974">
        <v>1</v>
      </c>
      <c r="F3974">
        <v>1</v>
      </c>
      <c r="G3974">
        <v>1684</v>
      </c>
      <c r="H3974" s="2">
        <f>IFERROR(COUNTIFS($A:$A,$A3974,$D:$D,$D3974,$F:$F,1)/COUNTIFS($A:$A,$A3974,$D:$D,$D3974),0)</f>
        <v>0</v>
      </c>
    </row>
    <row r="3975" spans="1:8">
      <c r="A3975">
        <v>553392</v>
      </c>
      <c r="B3975" t="s">
        <v>33</v>
      </c>
      <c r="C3975" t="s">
        <v>735</v>
      </c>
      <c r="D3975" t="s">
        <v>1464</v>
      </c>
      <c r="E3975">
        <v>1</v>
      </c>
      <c r="F3975">
        <v>1</v>
      </c>
      <c r="G3975">
        <v>1684</v>
      </c>
      <c r="H3975" s="2">
        <f>IFERROR(COUNTIFS($A:$A,$A3975,$D:$D,$D3975,$F:$F,1)/COUNTIFS($A:$A,$A3975,$D:$D,$D3975),0)</f>
        <v>0</v>
      </c>
    </row>
    <row r="3976" spans="1:8">
      <c r="A3976">
        <v>512377</v>
      </c>
      <c r="B3976" t="s">
        <v>24</v>
      </c>
      <c r="C3976" t="s">
        <v>736</v>
      </c>
      <c r="D3976" t="s">
        <v>1456</v>
      </c>
      <c r="E3976">
        <v>1</v>
      </c>
      <c r="F3976">
        <v>1</v>
      </c>
      <c r="G3976">
        <v>1684</v>
      </c>
      <c r="H3976" s="2">
        <f>IFERROR(COUNTIFS($A:$A,$A3976,$D:$D,$D3976,$F:$F,1)/COUNTIFS($A:$A,$A3976,$D:$D,$D3976),0)</f>
        <v>0</v>
      </c>
    </row>
    <row r="3977" spans="1:8">
      <c r="A3977">
        <v>512376</v>
      </c>
      <c r="B3977" t="s">
        <v>23</v>
      </c>
      <c r="C3977" t="s">
        <v>736</v>
      </c>
      <c r="D3977" t="s">
        <v>1456</v>
      </c>
      <c r="E3977">
        <v>1</v>
      </c>
      <c r="F3977">
        <v>1</v>
      </c>
      <c r="G3977">
        <v>1684</v>
      </c>
      <c r="H3977" s="2">
        <f>IFERROR(COUNTIFS($A:$A,$A3977,$D:$D,$D3977,$F:$F,1)/COUNTIFS($A:$A,$A3977,$D:$D,$D3977),0)</f>
        <v>0</v>
      </c>
    </row>
    <row r="3978" spans="1:8">
      <c r="A3978">
        <v>521159</v>
      </c>
      <c r="B3978" t="s">
        <v>21</v>
      </c>
      <c r="C3978" t="s">
        <v>736</v>
      </c>
      <c r="D3978" t="s">
        <v>1456</v>
      </c>
      <c r="E3978">
        <v>1</v>
      </c>
      <c r="F3978">
        <v>1</v>
      </c>
      <c r="G3978">
        <v>1684</v>
      </c>
      <c r="H3978" s="2">
        <f>IFERROR(COUNTIFS($A:$A,$A3978,$D:$D,$D3978,$F:$F,1)/COUNTIFS($A:$A,$A3978,$D:$D,$D3978),0)</f>
        <v>0</v>
      </c>
    </row>
    <row r="3979" spans="1:8">
      <c r="A3979">
        <v>539076</v>
      </c>
      <c r="B3979" t="s">
        <v>37</v>
      </c>
      <c r="C3979" t="s">
        <v>737</v>
      </c>
      <c r="D3979" t="s">
        <v>1446</v>
      </c>
      <c r="E3979">
        <v>0</v>
      </c>
      <c r="F3979">
        <v>0</v>
      </c>
      <c r="G3979">
        <v>1684</v>
      </c>
      <c r="H3979" s="2">
        <f>IFERROR(COUNTIFS($A:$A,$A3979,$D:$D,$D3979,$F:$F,1)/COUNTIFS($A:$A,$A3979,$D:$D,$D3979),0)</f>
        <v>0</v>
      </c>
    </row>
    <row r="3980" spans="1:8">
      <c r="A3980">
        <v>512377</v>
      </c>
      <c r="B3980" t="s">
        <v>24</v>
      </c>
      <c r="C3980" t="s">
        <v>206</v>
      </c>
      <c r="D3980" t="s">
        <v>1455</v>
      </c>
      <c r="E3980">
        <v>1</v>
      </c>
      <c r="F3980">
        <v>1</v>
      </c>
      <c r="G3980">
        <v>1684</v>
      </c>
      <c r="H3980" s="2">
        <f>IFERROR(COUNTIFS($A:$A,$A3980,$D:$D,$D3980,$F:$F,1)/COUNTIFS($A:$A,$A3980,$D:$D,$D3980),0)</f>
        <v>0</v>
      </c>
    </row>
    <row r="3981" spans="1:8">
      <c r="A3981">
        <v>512376</v>
      </c>
      <c r="B3981" t="s">
        <v>23</v>
      </c>
      <c r="C3981" t="s">
        <v>206</v>
      </c>
      <c r="D3981" t="s">
        <v>1455</v>
      </c>
      <c r="E3981">
        <v>1</v>
      </c>
      <c r="F3981">
        <v>1</v>
      </c>
      <c r="G3981">
        <v>1684</v>
      </c>
      <c r="H3981" s="2">
        <f>IFERROR(COUNTIFS($A:$A,$A3981,$D:$D,$D3981,$F:$F,1)/COUNTIFS($A:$A,$A3981,$D:$D,$D3981),0)</f>
        <v>0</v>
      </c>
    </row>
    <row r="3982" spans="1:8">
      <c r="A3982">
        <v>540727</v>
      </c>
      <c r="B3982" t="s">
        <v>19</v>
      </c>
      <c r="C3982" t="s">
        <v>667</v>
      </c>
      <c r="D3982" t="s">
        <v>1459</v>
      </c>
      <c r="E3982">
        <v>1</v>
      </c>
      <c r="F3982">
        <v>1</v>
      </c>
      <c r="G3982">
        <v>1684</v>
      </c>
      <c r="H3982" s="2">
        <f>IFERROR(COUNTIFS($A:$A,$A3982,$D:$D,$D3982,$F:$F,1)/COUNTIFS($A:$A,$A3982,$D:$D,$D3982),0)</f>
        <v>0</v>
      </c>
    </row>
    <row r="3983" spans="1:8">
      <c r="A3983">
        <v>713369</v>
      </c>
      <c r="B3983" t="s">
        <v>43</v>
      </c>
      <c r="C3983" t="s">
        <v>989</v>
      </c>
      <c r="D3983" t="s">
        <v>1456</v>
      </c>
      <c r="E3983">
        <v>1</v>
      </c>
      <c r="F3983">
        <v>1</v>
      </c>
      <c r="G3983">
        <v>1684</v>
      </c>
      <c r="H3983" s="2">
        <f>IFERROR(COUNTIFS($A:$A,$A3983,$D:$D,$D3983,$F:$F,1)/COUNTIFS($A:$A,$A3983,$D:$D,$D3983),0)</f>
        <v>0</v>
      </c>
    </row>
    <row r="3984" spans="1:8">
      <c r="A3984">
        <v>713991</v>
      </c>
      <c r="B3984" t="s">
        <v>44</v>
      </c>
      <c r="C3984" t="s">
        <v>499</v>
      </c>
      <c r="D3984" t="s">
        <v>1456</v>
      </c>
      <c r="E3984">
        <v>1</v>
      </c>
      <c r="F3984">
        <v>1</v>
      </c>
      <c r="G3984">
        <v>1684</v>
      </c>
      <c r="H3984" s="2">
        <f>IFERROR(COUNTIFS($A:$A,$A3984,$D:$D,$D3984,$F:$F,1)/COUNTIFS($A:$A,$A3984,$D:$D,$D3984),0)</f>
        <v>0</v>
      </c>
    </row>
    <row r="3985" spans="1:8">
      <c r="A3985">
        <v>561532</v>
      </c>
      <c r="B3985" t="s">
        <v>30</v>
      </c>
      <c r="C3985" t="s">
        <v>888</v>
      </c>
      <c r="D3985" t="s">
        <v>1465</v>
      </c>
      <c r="E3985">
        <v>1</v>
      </c>
      <c r="F3985">
        <v>1</v>
      </c>
      <c r="G3985">
        <v>1684</v>
      </c>
      <c r="H3985" s="2">
        <f>IFERROR(COUNTIFS($A:$A,$A3985,$D:$D,$D3985,$F:$F,1)/COUNTIFS($A:$A,$A3985,$D:$D,$D3985),0)</f>
        <v>0</v>
      </c>
    </row>
    <row r="3986" spans="1:8">
      <c r="A3986">
        <v>561531</v>
      </c>
      <c r="B3986" t="s">
        <v>27</v>
      </c>
      <c r="C3986" t="s">
        <v>888</v>
      </c>
      <c r="D3986" t="s">
        <v>1465</v>
      </c>
      <c r="E3986">
        <v>1</v>
      </c>
      <c r="F3986">
        <v>1</v>
      </c>
      <c r="G3986">
        <v>1684</v>
      </c>
      <c r="H3986" s="2">
        <f>IFERROR(COUNTIFS($A:$A,$A3986,$D:$D,$D3986,$F:$F,1)/COUNTIFS($A:$A,$A3986,$D:$D,$D3986),0)</f>
        <v>0</v>
      </c>
    </row>
    <row r="3987" spans="1:8">
      <c r="A3987">
        <v>561737</v>
      </c>
      <c r="B3987" t="s">
        <v>28</v>
      </c>
      <c r="C3987" t="s">
        <v>888</v>
      </c>
      <c r="D3987" t="s">
        <v>1465</v>
      </c>
      <c r="E3987">
        <v>1</v>
      </c>
      <c r="F3987">
        <v>1</v>
      </c>
      <c r="G3987">
        <v>1684</v>
      </c>
      <c r="H3987" s="2">
        <f>IFERROR(COUNTIFS($A:$A,$A3987,$D:$D,$D3987,$F:$F,1)/COUNTIFS($A:$A,$A3987,$D:$D,$D3987),0)</f>
        <v>0</v>
      </c>
    </row>
    <row r="3988" spans="1:8">
      <c r="A3988">
        <v>561530</v>
      </c>
      <c r="B3988" t="s">
        <v>31</v>
      </c>
      <c r="C3988" t="s">
        <v>888</v>
      </c>
      <c r="D3988" t="s">
        <v>1465</v>
      </c>
      <c r="E3988">
        <v>1</v>
      </c>
      <c r="F3988">
        <v>1</v>
      </c>
      <c r="G3988">
        <v>1684</v>
      </c>
      <c r="H3988" s="2">
        <f>IFERROR(COUNTIFS($A:$A,$A3988,$D:$D,$D3988,$F:$F,1)/COUNTIFS($A:$A,$A3988,$D:$D,$D3988),0)</f>
        <v>0</v>
      </c>
    </row>
    <row r="3989" spans="1:8">
      <c r="A3989">
        <v>561513</v>
      </c>
      <c r="B3989" t="s">
        <v>29</v>
      </c>
      <c r="C3989" t="s">
        <v>888</v>
      </c>
      <c r="D3989" t="s">
        <v>1465</v>
      </c>
      <c r="E3989">
        <v>1</v>
      </c>
      <c r="F3989">
        <v>1</v>
      </c>
      <c r="G3989">
        <v>1684</v>
      </c>
      <c r="H3989" s="2">
        <f>IFERROR(COUNTIFS($A:$A,$A3989,$D:$D,$D3989,$F:$F,1)/COUNTIFS($A:$A,$A3989,$D:$D,$D3989),0)</f>
        <v>0</v>
      </c>
    </row>
    <row r="3990" spans="1:8">
      <c r="A3990">
        <v>561738</v>
      </c>
      <c r="B3990" t="s">
        <v>32</v>
      </c>
      <c r="C3990" t="s">
        <v>888</v>
      </c>
      <c r="D3990" t="s">
        <v>1465</v>
      </c>
      <c r="E3990">
        <v>1</v>
      </c>
      <c r="F3990">
        <v>1</v>
      </c>
      <c r="G3990">
        <v>1684</v>
      </c>
      <c r="H3990" s="2">
        <f>IFERROR(COUNTIFS($A:$A,$A3990,$D:$D,$D3990,$F:$F,1)/COUNTIFS($A:$A,$A3990,$D:$D,$D3990),0)</f>
        <v>0</v>
      </c>
    </row>
    <row r="3991" spans="1:8">
      <c r="A3991">
        <v>553398</v>
      </c>
      <c r="B3991" t="s">
        <v>20</v>
      </c>
      <c r="C3991" t="s">
        <v>990</v>
      </c>
      <c r="D3991" t="s">
        <v>1451</v>
      </c>
      <c r="E3991">
        <v>1</v>
      </c>
      <c r="F3991">
        <v>1</v>
      </c>
      <c r="G3991">
        <v>1684</v>
      </c>
      <c r="H3991" s="2">
        <f>IFERROR(COUNTIFS($A:$A,$A3991,$D:$D,$D3991,$F:$F,1)/COUNTIFS($A:$A,$A3991,$D:$D,$D3991),0)</f>
        <v>0</v>
      </c>
    </row>
    <row r="3992" spans="1:8">
      <c r="A3992">
        <v>553392</v>
      </c>
      <c r="B3992" t="s">
        <v>33</v>
      </c>
      <c r="C3992" t="s">
        <v>990</v>
      </c>
      <c r="D3992" t="s">
        <v>1451</v>
      </c>
      <c r="E3992">
        <v>1</v>
      </c>
      <c r="F3992">
        <v>1</v>
      </c>
      <c r="G3992">
        <v>1684</v>
      </c>
      <c r="H3992" s="2">
        <f>IFERROR(COUNTIFS($A:$A,$A3992,$D:$D,$D3992,$F:$F,1)/COUNTIFS($A:$A,$A3992,$D:$D,$D3992),0)</f>
        <v>0</v>
      </c>
    </row>
    <row r="3993" spans="1:8">
      <c r="A3993">
        <v>512374</v>
      </c>
      <c r="B3993" t="s">
        <v>9</v>
      </c>
      <c r="C3993" t="s">
        <v>991</v>
      </c>
      <c r="D3993" t="s">
        <v>1491</v>
      </c>
      <c r="E3993">
        <v>1</v>
      </c>
      <c r="F3993">
        <v>1</v>
      </c>
      <c r="G3993">
        <v>1684</v>
      </c>
      <c r="H3993" s="2">
        <f>IFERROR(COUNTIFS($A:$A,$A3993,$D:$D,$D3993,$F:$F,1)/COUNTIFS($A:$A,$A3993,$D:$D,$D3993),0)</f>
        <v>0</v>
      </c>
    </row>
    <row r="3994" spans="1:8">
      <c r="A3994">
        <v>561819</v>
      </c>
      <c r="B3994" t="s">
        <v>9</v>
      </c>
      <c r="C3994" t="s">
        <v>991</v>
      </c>
      <c r="D3994" t="s">
        <v>1491</v>
      </c>
      <c r="E3994">
        <v>1</v>
      </c>
      <c r="F3994">
        <v>1</v>
      </c>
      <c r="G3994">
        <v>1684</v>
      </c>
      <c r="H3994" s="2">
        <f>IFERROR(COUNTIFS($A:$A,$A3994,$D:$D,$D3994,$F:$F,1)/COUNTIFS($A:$A,$A3994,$D:$D,$D3994),0)</f>
        <v>0</v>
      </c>
    </row>
    <row r="3995" spans="1:8">
      <c r="A3995">
        <v>553466</v>
      </c>
      <c r="B3995" t="s">
        <v>10</v>
      </c>
      <c r="C3995" t="s">
        <v>991</v>
      </c>
      <c r="D3995" t="s">
        <v>1491</v>
      </c>
      <c r="E3995">
        <v>1</v>
      </c>
      <c r="F3995">
        <v>1</v>
      </c>
      <c r="G3995">
        <v>1684</v>
      </c>
      <c r="H3995" s="2">
        <f>IFERROR(COUNTIFS($A:$A,$A3995,$D:$D,$D3995,$F:$F,1)/COUNTIFS($A:$A,$A3995,$D:$D,$D3995),0)</f>
        <v>0</v>
      </c>
    </row>
    <row r="3996" spans="1:8">
      <c r="A3996">
        <v>503879</v>
      </c>
      <c r="B3996" t="s">
        <v>15</v>
      </c>
      <c r="C3996" t="s">
        <v>991</v>
      </c>
      <c r="D3996" t="s">
        <v>1491</v>
      </c>
      <c r="E3996">
        <v>3</v>
      </c>
      <c r="F3996">
        <v>1</v>
      </c>
      <c r="G3996">
        <v>1684</v>
      </c>
      <c r="H3996" s="2">
        <f>IFERROR(COUNTIFS($A:$A,$A3996,$D:$D,$D3996,$F:$F,1)/COUNTIFS($A:$A,$A3996,$D:$D,$D3996),0)</f>
        <v>0</v>
      </c>
    </row>
    <row r="3997" spans="1:8">
      <c r="A3997">
        <v>561513</v>
      </c>
      <c r="B3997" t="s">
        <v>29</v>
      </c>
      <c r="C3997" t="s">
        <v>739</v>
      </c>
      <c r="D3997" t="s">
        <v>1446</v>
      </c>
      <c r="E3997">
        <v>1</v>
      </c>
      <c r="F3997">
        <v>1</v>
      </c>
      <c r="G3997">
        <v>1684</v>
      </c>
      <c r="H3997" s="2">
        <f>IFERROR(COUNTIFS($A:$A,$A3997,$D:$D,$D3997,$F:$F,1)/COUNTIFS($A:$A,$A3997,$D:$D,$D3997),0)</f>
        <v>0</v>
      </c>
    </row>
    <row r="3998" spans="1:8">
      <c r="A3998">
        <v>561738</v>
      </c>
      <c r="B3998" t="s">
        <v>32</v>
      </c>
      <c r="C3998" t="s">
        <v>739</v>
      </c>
      <c r="D3998" t="s">
        <v>1446</v>
      </c>
      <c r="E3998">
        <v>1</v>
      </c>
      <c r="F3998">
        <v>1</v>
      </c>
      <c r="G3998">
        <v>1684</v>
      </c>
      <c r="H3998" s="2">
        <f>IFERROR(COUNTIFS($A:$A,$A3998,$D:$D,$D3998,$F:$F,1)/COUNTIFS($A:$A,$A3998,$D:$D,$D3998),0)</f>
        <v>0</v>
      </c>
    </row>
    <row r="3999" spans="1:8">
      <c r="A3999">
        <v>561532</v>
      </c>
      <c r="B3999" t="s">
        <v>30</v>
      </c>
      <c r="C3999" t="s">
        <v>739</v>
      </c>
      <c r="D3999" t="s">
        <v>1446</v>
      </c>
      <c r="E3999">
        <v>1</v>
      </c>
      <c r="F3999">
        <v>1</v>
      </c>
      <c r="G3999">
        <v>1684</v>
      </c>
      <c r="H3999" s="2">
        <f>IFERROR(COUNTIFS($A:$A,$A3999,$D:$D,$D3999,$F:$F,1)/COUNTIFS($A:$A,$A3999,$D:$D,$D3999),0)</f>
        <v>0</v>
      </c>
    </row>
    <row r="4000" spans="1:8">
      <c r="A4000">
        <v>731521</v>
      </c>
      <c r="B4000" t="s">
        <v>35</v>
      </c>
      <c r="C4000" t="s">
        <v>739</v>
      </c>
      <c r="D4000" t="s">
        <v>1446</v>
      </c>
      <c r="E4000">
        <v>1</v>
      </c>
      <c r="F4000">
        <v>1</v>
      </c>
      <c r="G4000">
        <v>1684</v>
      </c>
      <c r="H4000" s="2">
        <f>IFERROR(COUNTIFS($A:$A,$A4000,$D:$D,$D4000,$F:$F,1)/COUNTIFS($A:$A,$A4000,$D:$D,$D4000),0)</f>
        <v>0</v>
      </c>
    </row>
    <row r="4001" spans="1:8">
      <c r="A4001">
        <v>561531</v>
      </c>
      <c r="B4001" t="s">
        <v>27</v>
      </c>
      <c r="C4001" t="s">
        <v>739</v>
      </c>
      <c r="D4001" t="s">
        <v>1446</v>
      </c>
      <c r="E4001">
        <v>1</v>
      </c>
      <c r="F4001">
        <v>1</v>
      </c>
      <c r="G4001">
        <v>1684</v>
      </c>
      <c r="H4001" s="2">
        <f>IFERROR(COUNTIFS($A:$A,$A4001,$D:$D,$D4001,$F:$F,1)/COUNTIFS($A:$A,$A4001,$D:$D,$D4001),0)</f>
        <v>0</v>
      </c>
    </row>
    <row r="4002" spans="1:8">
      <c r="A4002">
        <v>521159</v>
      </c>
      <c r="B4002" t="s">
        <v>21</v>
      </c>
      <c r="C4002" t="s">
        <v>992</v>
      </c>
      <c r="D4002" t="s">
        <v>1481</v>
      </c>
      <c r="E4002">
        <v>1</v>
      </c>
      <c r="F4002">
        <v>1</v>
      </c>
      <c r="G4002">
        <v>1684</v>
      </c>
      <c r="H4002" s="2">
        <f>IFERROR(COUNTIFS($A:$A,$A4002,$D:$D,$D4002,$F:$F,1)/COUNTIFS($A:$A,$A4002,$D:$D,$D4002),0)</f>
        <v>0</v>
      </c>
    </row>
    <row r="4003" spans="1:8">
      <c r="A4003">
        <v>512377</v>
      </c>
      <c r="B4003" t="s">
        <v>24</v>
      </c>
      <c r="C4003" t="s">
        <v>992</v>
      </c>
      <c r="D4003" t="s">
        <v>1481</v>
      </c>
      <c r="E4003">
        <v>1</v>
      </c>
      <c r="F4003">
        <v>1</v>
      </c>
      <c r="G4003">
        <v>1684</v>
      </c>
      <c r="H4003" s="2">
        <f>IFERROR(COUNTIFS($A:$A,$A4003,$D:$D,$D4003,$F:$F,1)/COUNTIFS($A:$A,$A4003,$D:$D,$D4003),0)</f>
        <v>0</v>
      </c>
    </row>
    <row r="4004" spans="1:8">
      <c r="A4004">
        <v>512376</v>
      </c>
      <c r="B4004" t="s">
        <v>23</v>
      </c>
      <c r="C4004" t="s">
        <v>992</v>
      </c>
      <c r="D4004" t="s">
        <v>1481</v>
      </c>
      <c r="E4004">
        <v>1</v>
      </c>
      <c r="F4004">
        <v>1</v>
      </c>
      <c r="G4004">
        <v>1684</v>
      </c>
      <c r="H4004" s="2">
        <f>IFERROR(COUNTIFS($A:$A,$A4004,$D:$D,$D4004,$F:$F,1)/COUNTIFS($A:$A,$A4004,$D:$D,$D4004),0)</f>
        <v>0</v>
      </c>
    </row>
    <row r="4005" spans="1:8">
      <c r="A4005">
        <v>539079</v>
      </c>
      <c r="B4005" t="s">
        <v>8</v>
      </c>
      <c r="C4005" t="s">
        <v>168</v>
      </c>
      <c r="D4005" t="s">
        <v>1448</v>
      </c>
      <c r="E4005">
        <v>1</v>
      </c>
      <c r="F4005">
        <v>1</v>
      </c>
      <c r="G4005">
        <v>1684</v>
      </c>
      <c r="H4005" s="2">
        <f>IFERROR(COUNTIFS($A:$A,$A4005,$D:$D,$D4005,$F:$F,1)/COUNTIFS($A:$A,$A4005,$D:$D,$D4005),0)</f>
        <v>0</v>
      </c>
    </row>
    <row r="4006" spans="1:8">
      <c r="A4006">
        <v>561819</v>
      </c>
      <c r="B4006" t="s">
        <v>9</v>
      </c>
      <c r="C4006" t="s">
        <v>168</v>
      </c>
      <c r="D4006" t="s">
        <v>1448</v>
      </c>
      <c r="E4006">
        <v>1</v>
      </c>
      <c r="F4006">
        <v>1</v>
      </c>
      <c r="G4006">
        <v>1684</v>
      </c>
      <c r="H4006" s="2">
        <f>IFERROR(COUNTIFS($A:$A,$A4006,$D:$D,$D4006,$F:$F,1)/COUNTIFS($A:$A,$A4006,$D:$D,$D4006),0)</f>
        <v>0</v>
      </c>
    </row>
    <row r="4007" spans="1:8">
      <c r="A4007">
        <v>553466</v>
      </c>
      <c r="B4007" t="s">
        <v>10</v>
      </c>
      <c r="C4007" t="s">
        <v>168</v>
      </c>
      <c r="D4007" t="s">
        <v>1448</v>
      </c>
      <c r="E4007">
        <v>1</v>
      </c>
      <c r="F4007">
        <v>1</v>
      </c>
      <c r="G4007">
        <v>1684</v>
      </c>
      <c r="H4007" s="2">
        <f>IFERROR(COUNTIFS($A:$A,$A4007,$D:$D,$D4007,$F:$F,1)/COUNTIFS($A:$A,$A4007,$D:$D,$D4007),0)</f>
        <v>0</v>
      </c>
    </row>
    <row r="4008" spans="1:8">
      <c r="A4008">
        <v>503879</v>
      </c>
      <c r="B4008" t="s">
        <v>15</v>
      </c>
      <c r="C4008" t="s">
        <v>168</v>
      </c>
      <c r="D4008" t="s">
        <v>1448</v>
      </c>
      <c r="E4008">
        <v>1</v>
      </c>
      <c r="F4008">
        <v>1</v>
      </c>
      <c r="G4008">
        <v>1684</v>
      </c>
      <c r="H4008" s="2">
        <f>IFERROR(COUNTIFS($A:$A,$A4008,$D:$D,$D4008,$F:$F,1)/COUNTIFS($A:$A,$A4008,$D:$D,$D4008),0)</f>
        <v>0</v>
      </c>
    </row>
    <row r="4009" spans="1:8">
      <c r="A4009">
        <v>539078</v>
      </c>
      <c r="B4009" t="s">
        <v>17</v>
      </c>
      <c r="C4009" t="s">
        <v>168</v>
      </c>
      <c r="D4009" t="s">
        <v>1448</v>
      </c>
      <c r="E4009">
        <v>1</v>
      </c>
      <c r="F4009">
        <v>1</v>
      </c>
      <c r="G4009">
        <v>1684</v>
      </c>
      <c r="H4009" s="2">
        <f>IFERROR(COUNTIFS($A:$A,$A4009,$D:$D,$D4009,$F:$F,1)/COUNTIFS($A:$A,$A4009,$D:$D,$D4009),0)</f>
        <v>0</v>
      </c>
    </row>
    <row r="4010" spans="1:8">
      <c r="A4010">
        <v>540727</v>
      </c>
      <c r="B4010" t="s">
        <v>19</v>
      </c>
      <c r="C4010" t="s">
        <v>137</v>
      </c>
      <c r="D4010" t="s">
        <v>1452</v>
      </c>
      <c r="E4010">
        <v>1</v>
      </c>
      <c r="F4010">
        <v>1</v>
      </c>
      <c r="G4010">
        <v>1684</v>
      </c>
      <c r="H4010" s="2">
        <f>IFERROR(COUNTIFS($A:$A,$A4010,$D:$D,$D4010,$F:$F,1)/COUNTIFS($A:$A,$A4010,$D:$D,$D4010),0)</f>
        <v>0</v>
      </c>
    </row>
    <row r="4011" spans="1:8">
      <c r="A4011">
        <v>521159</v>
      </c>
      <c r="B4011" t="s">
        <v>21</v>
      </c>
      <c r="C4011" t="s">
        <v>699</v>
      </c>
      <c r="D4011" t="s">
        <v>1450</v>
      </c>
      <c r="E4011">
        <v>2</v>
      </c>
      <c r="F4011">
        <v>1</v>
      </c>
      <c r="G4011">
        <v>1684</v>
      </c>
      <c r="H4011" s="2">
        <f>IFERROR(COUNTIFS($A:$A,$A4011,$D:$D,$D4011,$F:$F,1)/COUNTIFS($A:$A,$A4011,$D:$D,$D4011),0)</f>
        <v>0</v>
      </c>
    </row>
    <row r="4012" spans="1:8">
      <c r="A4012">
        <v>512377</v>
      </c>
      <c r="B4012" t="s">
        <v>24</v>
      </c>
      <c r="C4012" t="s">
        <v>699</v>
      </c>
      <c r="D4012" t="s">
        <v>1450</v>
      </c>
      <c r="E4012">
        <v>1</v>
      </c>
      <c r="F4012">
        <v>1</v>
      </c>
      <c r="G4012">
        <v>1684</v>
      </c>
      <c r="H4012" s="2">
        <f>IFERROR(COUNTIFS($A:$A,$A4012,$D:$D,$D4012,$F:$F,1)/COUNTIFS($A:$A,$A4012,$D:$D,$D4012),0)</f>
        <v>0</v>
      </c>
    </row>
    <row r="4013" spans="1:8">
      <c r="A4013">
        <v>512376</v>
      </c>
      <c r="B4013" t="s">
        <v>23</v>
      </c>
      <c r="C4013" t="s">
        <v>699</v>
      </c>
      <c r="D4013" t="s">
        <v>1450</v>
      </c>
      <c r="E4013">
        <v>1</v>
      </c>
      <c r="F4013">
        <v>1</v>
      </c>
      <c r="G4013">
        <v>1684</v>
      </c>
      <c r="H4013" s="2">
        <f>IFERROR(COUNTIFS($A:$A,$A4013,$D:$D,$D4013,$F:$F,1)/COUNTIFS($A:$A,$A4013,$D:$D,$D4013),0)</f>
        <v>0</v>
      </c>
    </row>
    <row r="4014" spans="1:8">
      <c r="A4014">
        <v>521158</v>
      </c>
      <c r="B4014" t="s">
        <v>34</v>
      </c>
      <c r="C4014" t="s">
        <v>993</v>
      </c>
      <c r="D4014" t="s">
        <v>1452</v>
      </c>
      <c r="E4014">
        <v>1</v>
      </c>
      <c r="F4014">
        <v>1</v>
      </c>
      <c r="G4014">
        <v>1684</v>
      </c>
      <c r="H4014" s="2">
        <f>IFERROR(COUNTIFS($A:$A,$A4014,$D:$D,$D4014,$F:$F,1)/COUNTIFS($A:$A,$A4014,$D:$D,$D4014),0)</f>
        <v>0</v>
      </c>
    </row>
    <row r="4015" spans="1:8">
      <c r="A4015">
        <v>561819</v>
      </c>
      <c r="B4015" t="s">
        <v>9</v>
      </c>
      <c r="C4015" t="s">
        <v>993</v>
      </c>
      <c r="D4015" t="s">
        <v>1452</v>
      </c>
      <c r="E4015">
        <v>1</v>
      </c>
      <c r="F4015">
        <v>1</v>
      </c>
      <c r="G4015">
        <v>1684</v>
      </c>
      <c r="H4015" s="2">
        <f>IFERROR(COUNTIFS($A:$A,$A4015,$D:$D,$D4015,$F:$F,1)/COUNTIFS($A:$A,$A4015,$D:$D,$D4015),0)</f>
        <v>0</v>
      </c>
    </row>
    <row r="4016" spans="1:8">
      <c r="A4016">
        <v>503879</v>
      </c>
      <c r="B4016" t="s">
        <v>15</v>
      </c>
      <c r="C4016" t="s">
        <v>993</v>
      </c>
      <c r="D4016" t="s">
        <v>1452</v>
      </c>
      <c r="E4016">
        <v>1</v>
      </c>
      <c r="F4016">
        <v>1</v>
      </c>
      <c r="G4016">
        <v>1684</v>
      </c>
      <c r="H4016" s="2">
        <f>IFERROR(COUNTIFS($A:$A,$A4016,$D:$D,$D4016,$F:$F,1)/COUNTIFS($A:$A,$A4016,$D:$D,$D4016),0)</f>
        <v>0</v>
      </c>
    </row>
    <row r="4017" spans="1:8">
      <c r="A4017">
        <v>539079</v>
      </c>
      <c r="B4017" t="s">
        <v>8</v>
      </c>
      <c r="C4017" t="s">
        <v>994</v>
      </c>
      <c r="D4017" t="s">
        <v>1455</v>
      </c>
      <c r="E4017">
        <v>2</v>
      </c>
      <c r="F4017">
        <v>1</v>
      </c>
      <c r="G4017">
        <v>1684</v>
      </c>
      <c r="H4017" s="2">
        <f>IFERROR(COUNTIFS($A:$A,$A4017,$D:$D,$D4017,$F:$F,1)/COUNTIFS($A:$A,$A4017,$D:$D,$D4017),0)</f>
        <v>0</v>
      </c>
    </row>
    <row r="4018" spans="1:8">
      <c r="A4018">
        <v>561819</v>
      </c>
      <c r="B4018" t="s">
        <v>9</v>
      </c>
      <c r="C4018" t="s">
        <v>994</v>
      </c>
      <c r="D4018" t="s">
        <v>1455</v>
      </c>
      <c r="E4018">
        <v>5</v>
      </c>
      <c r="F4018">
        <v>1</v>
      </c>
      <c r="G4018">
        <v>1684</v>
      </c>
      <c r="H4018" s="2">
        <f>IFERROR(COUNTIFS($A:$A,$A4018,$D:$D,$D4018,$F:$F,1)/COUNTIFS($A:$A,$A4018,$D:$D,$D4018),0)</f>
        <v>0</v>
      </c>
    </row>
    <row r="4019" spans="1:8">
      <c r="A4019">
        <v>512374</v>
      </c>
      <c r="B4019" t="s">
        <v>9</v>
      </c>
      <c r="C4019" t="s">
        <v>994</v>
      </c>
      <c r="D4019" t="s">
        <v>1455</v>
      </c>
      <c r="E4019">
        <v>1</v>
      </c>
      <c r="F4019">
        <v>1</v>
      </c>
      <c r="G4019">
        <v>1684</v>
      </c>
      <c r="H4019" s="2">
        <f>IFERROR(COUNTIFS($A:$A,$A4019,$D:$D,$D4019,$F:$F,1)/COUNTIFS($A:$A,$A4019,$D:$D,$D4019),0)</f>
        <v>0</v>
      </c>
    </row>
    <row r="4020" spans="1:8">
      <c r="A4020">
        <v>553466</v>
      </c>
      <c r="B4020" t="s">
        <v>10</v>
      </c>
      <c r="C4020" t="s">
        <v>994</v>
      </c>
      <c r="D4020" t="s">
        <v>1455</v>
      </c>
      <c r="E4020">
        <v>1</v>
      </c>
      <c r="F4020">
        <v>1</v>
      </c>
      <c r="G4020">
        <v>1684</v>
      </c>
      <c r="H4020" s="2">
        <f>IFERROR(COUNTIFS($A:$A,$A4020,$D:$D,$D4020,$F:$F,1)/COUNTIFS($A:$A,$A4020,$D:$D,$D4020),0)</f>
        <v>0</v>
      </c>
    </row>
    <row r="4021" spans="1:8">
      <c r="A4021">
        <v>503879</v>
      </c>
      <c r="B4021" t="s">
        <v>15</v>
      </c>
      <c r="C4021" t="s">
        <v>994</v>
      </c>
      <c r="D4021" t="s">
        <v>1455</v>
      </c>
      <c r="E4021">
        <v>2</v>
      </c>
      <c r="F4021">
        <v>1</v>
      </c>
      <c r="G4021">
        <v>1684</v>
      </c>
      <c r="H4021" s="2">
        <f>IFERROR(COUNTIFS($A:$A,$A4021,$D:$D,$D4021,$F:$F,1)/COUNTIFS($A:$A,$A4021,$D:$D,$D4021),0)</f>
        <v>0</v>
      </c>
    </row>
    <row r="4022" spans="1:8">
      <c r="A4022">
        <v>539078</v>
      </c>
      <c r="B4022" t="s">
        <v>17</v>
      </c>
      <c r="C4022" t="s">
        <v>994</v>
      </c>
      <c r="D4022" t="s">
        <v>1455</v>
      </c>
      <c r="E4022">
        <v>1</v>
      </c>
      <c r="F4022">
        <v>1</v>
      </c>
      <c r="G4022">
        <v>1684</v>
      </c>
      <c r="H4022" s="2">
        <f>IFERROR(COUNTIFS($A:$A,$A4022,$D:$D,$D4022,$F:$F,1)/COUNTIFS($A:$A,$A4022,$D:$D,$D4022),0)</f>
        <v>0</v>
      </c>
    </row>
    <row r="4023" spans="1:8">
      <c r="A4023">
        <v>521158</v>
      </c>
      <c r="B4023" t="s">
        <v>34</v>
      </c>
      <c r="C4023" t="s">
        <v>994</v>
      </c>
      <c r="D4023" t="s">
        <v>1455</v>
      </c>
      <c r="E4023">
        <v>1</v>
      </c>
      <c r="F4023">
        <v>1</v>
      </c>
      <c r="G4023">
        <v>1684</v>
      </c>
      <c r="H4023" s="2">
        <f>IFERROR(COUNTIFS($A:$A,$A4023,$D:$D,$D4023,$F:$F,1)/COUNTIFS($A:$A,$A4023,$D:$D,$D4023),0)</f>
        <v>0</v>
      </c>
    </row>
    <row r="4024" spans="1:8">
      <c r="A4024">
        <v>553756</v>
      </c>
      <c r="B4024" t="s">
        <v>41</v>
      </c>
      <c r="C4024" t="s">
        <v>994</v>
      </c>
      <c r="D4024" t="s">
        <v>1455</v>
      </c>
      <c r="E4024">
        <v>0</v>
      </c>
      <c r="F4024">
        <v>0</v>
      </c>
      <c r="G4024">
        <v>1684</v>
      </c>
      <c r="H4024" s="2">
        <f>IFERROR(COUNTIFS($A:$A,$A4024,$D:$D,$D4024,$F:$F,1)/COUNTIFS($A:$A,$A4024,$D:$D,$D4024),0)</f>
        <v>0</v>
      </c>
    </row>
    <row r="4025" spans="1:8">
      <c r="A4025">
        <v>566996</v>
      </c>
      <c r="B4025" t="s">
        <v>36</v>
      </c>
      <c r="C4025" t="s">
        <v>739</v>
      </c>
      <c r="D4025" t="s">
        <v>1446</v>
      </c>
      <c r="E4025">
        <v>1</v>
      </c>
      <c r="F4025">
        <v>1</v>
      </c>
      <c r="G4025">
        <v>1684</v>
      </c>
      <c r="H4025" s="2">
        <f>IFERROR(COUNTIFS($A:$A,$A4025,$D:$D,$D4025,$F:$F,1)/COUNTIFS($A:$A,$A4025,$D:$D,$D4025),0)</f>
        <v>0</v>
      </c>
    </row>
    <row r="4026" spans="1:8">
      <c r="A4026">
        <v>561737</v>
      </c>
      <c r="B4026" t="s">
        <v>28</v>
      </c>
      <c r="C4026" t="s">
        <v>739</v>
      </c>
      <c r="D4026" t="s">
        <v>1446</v>
      </c>
      <c r="E4026">
        <v>1</v>
      </c>
      <c r="F4026">
        <v>1</v>
      </c>
      <c r="G4026">
        <v>1684</v>
      </c>
      <c r="H4026" s="2">
        <f>IFERROR(COUNTIFS($A:$A,$A4026,$D:$D,$D4026,$F:$F,1)/COUNTIFS($A:$A,$A4026,$D:$D,$D4026),0)</f>
        <v>0</v>
      </c>
    </row>
    <row r="4027" spans="1:8">
      <c r="A4027">
        <v>731524</v>
      </c>
      <c r="B4027" t="s">
        <v>46</v>
      </c>
      <c r="C4027" t="s">
        <v>739</v>
      </c>
      <c r="D4027" t="s">
        <v>1446</v>
      </c>
      <c r="E4027">
        <v>1</v>
      </c>
      <c r="F4027">
        <v>1</v>
      </c>
      <c r="G4027">
        <v>1684</v>
      </c>
      <c r="H4027" s="2">
        <f>IFERROR(COUNTIFS($A:$A,$A4027,$D:$D,$D4027,$F:$F,1)/COUNTIFS($A:$A,$A4027,$D:$D,$D4027),0)</f>
        <v>0</v>
      </c>
    </row>
    <row r="4028" spans="1:8">
      <c r="A4028">
        <v>561530</v>
      </c>
      <c r="B4028" t="s">
        <v>31</v>
      </c>
      <c r="C4028" t="s">
        <v>739</v>
      </c>
      <c r="D4028" t="s">
        <v>1446</v>
      </c>
      <c r="E4028">
        <v>1</v>
      </c>
      <c r="F4028">
        <v>1</v>
      </c>
      <c r="G4028">
        <v>1684</v>
      </c>
      <c r="H4028" s="2">
        <f>IFERROR(COUNTIFS($A:$A,$A4028,$D:$D,$D4028,$F:$F,1)/COUNTIFS($A:$A,$A4028,$D:$D,$D4028),0)</f>
        <v>0</v>
      </c>
    </row>
    <row r="4029" spans="1:8">
      <c r="A4029">
        <v>521158</v>
      </c>
      <c r="B4029" t="s">
        <v>34</v>
      </c>
      <c r="C4029" t="s">
        <v>995</v>
      </c>
      <c r="D4029" t="s">
        <v>1448</v>
      </c>
      <c r="E4029">
        <v>1</v>
      </c>
      <c r="F4029">
        <v>1</v>
      </c>
      <c r="G4029">
        <v>1684</v>
      </c>
      <c r="H4029" s="2">
        <f>IFERROR(COUNTIFS($A:$A,$A4029,$D:$D,$D4029,$F:$F,1)/COUNTIFS($A:$A,$A4029,$D:$D,$D4029),0)</f>
        <v>0</v>
      </c>
    </row>
    <row r="4030" spans="1:8">
      <c r="A4030">
        <v>539079</v>
      </c>
      <c r="B4030" t="s">
        <v>8</v>
      </c>
      <c r="C4030" t="s">
        <v>995</v>
      </c>
      <c r="D4030" t="s">
        <v>1448</v>
      </c>
      <c r="E4030">
        <v>1</v>
      </c>
      <c r="F4030">
        <v>1</v>
      </c>
      <c r="G4030">
        <v>1684</v>
      </c>
      <c r="H4030" s="2">
        <f>IFERROR(COUNTIFS($A:$A,$A4030,$D:$D,$D4030,$F:$F,1)/COUNTIFS($A:$A,$A4030,$D:$D,$D4030),0)</f>
        <v>0</v>
      </c>
    </row>
    <row r="4031" spans="1:8">
      <c r="A4031">
        <v>512374</v>
      </c>
      <c r="B4031" t="s">
        <v>9</v>
      </c>
      <c r="C4031" t="s">
        <v>995</v>
      </c>
      <c r="D4031" t="s">
        <v>1448</v>
      </c>
      <c r="E4031">
        <v>1</v>
      </c>
      <c r="F4031">
        <v>1</v>
      </c>
      <c r="G4031">
        <v>1684</v>
      </c>
      <c r="H4031" s="2">
        <f>IFERROR(COUNTIFS($A:$A,$A4031,$D:$D,$D4031,$F:$F,1)/COUNTIFS($A:$A,$A4031,$D:$D,$D4031),0)</f>
        <v>0</v>
      </c>
    </row>
    <row r="4032" spans="1:8">
      <c r="A4032">
        <v>553466</v>
      </c>
      <c r="B4032" t="s">
        <v>10</v>
      </c>
      <c r="C4032" t="s">
        <v>995</v>
      </c>
      <c r="D4032" t="s">
        <v>1448</v>
      </c>
      <c r="E4032">
        <v>1</v>
      </c>
      <c r="F4032">
        <v>1</v>
      </c>
      <c r="G4032">
        <v>1684</v>
      </c>
      <c r="H4032" s="2">
        <f>IFERROR(COUNTIFS($A:$A,$A4032,$D:$D,$D4032,$F:$F,1)/COUNTIFS($A:$A,$A4032,$D:$D,$D4032),0)</f>
        <v>0</v>
      </c>
    </row>
    <row r="4033" spans="1:8">
      <c r="A4033">
        <v>503879</v>
      </c>
      <c r="B4033" t="s">
        <v>15</v>
      </c>
      <c r="C4033" t="s">
        <v>995</v>
      </c>
      <c r="D4033" t="s">
        <v>1448</v>
      </c>
      <c r="E4033">
        <v>2</v>
      </c>
      <c r="F4033">
        <v>1</v>
      </c>
      <c r="G4033">
        <v>1684</v>
      </c>
      <c r="H4033" s="2">
        <f>IFERROR(COUNTIFS($A:$A,$A4033,$D:$D,$D4033,$F:$F,1)/COUNTIFS($A:$A,$A4033,$D:$D,$D4033),0)</f>
        <v>0</v>
      </c>
    </row>
    <row r="4034" spans="1:8">
      <c r="A4034">
        <v>512377</v>
      </c>
      <c r="B4034" t="s">
        <v>24</v>
      </c>
      <c r="C4034" t="s">
        <v>995</v>
      </c>
      <c r="D4034" t="s">
        <v>1448</v>
      </c>
      <c r="E4034">
        <v>1</v>
      </c>
      <c r="F4034">
        <v>1</v>
      </c>
      <c r="G4034">
        <v>1684</v>
      </c>
      <c r="H4034" s="2">
        <f>IFERROR(COUNTIFS($A:$A,$A4034,$D:$D,$D4034,$F:$F,1)/COUNTIFS($A:$A,$A4034,$D:$D,$D4034),0)</f>
        <v>0</v>
      </c>
    </row>
    <row r="4035" spans="1:8">
      <c r="A4035">
        <v>512376</v>
      </c>
      <c r="B4035" t="s">
        <v>23</v>
      </c>
      <c r="C4035" t="s">
        <v>995</v>
      </c>
      <c r="D4035" t="s">
        <v>1448</v>
      </c>
      <c r="E4035">
        <v>1</v>
      </c>
      <c r="F4035">
        <v>1</v>
      </c>
      <c r="G4035">
        <v>1684</v>
      </c>
      <c r="H4035" s="2">
        <f>IFERROR(COUNTIFS($A:$A,$A4035,$D:$D,$D4035,$F:$F,1)/COUNTIFS($A:$A,$A4035,$D:$D,$D4035),0)</f>
        <v>0</v>
      </c>
    </row>
    <row r="4036" spans="1:8">
      <c r="A4036">
        <v>713991</v>
      </c>
      <c r="B4036" t="s">
        <v>44</v>
      </c>
      <c r="C4036" t="s">
        <v>184</v>
      </c>
      <c r="D4036" t="s">
        <v>1495</v>
      </c>
      <c r="E4036">
        <v>1</v>
      </c>
      <c r="F4036">
        <v>1</v>
      </c>
      <c r="G4036">
        <v>1684</v>
      </c>
      <c r="H4036" s="2">
        <f>IFERROR(COUNTIFS($A:$A,$A4036,$D:$D,$D4036,$F:$F,1)/COUNTIFS($A:$A,$A4036,$D:$D,$D4036),0)</f>
        <v>0</v>
      </c>
    </row>
    <row r="4037" spans="1:8">
      <c r="A4037">
        <v>512376</v>
      </c>
      <c r="B4037" t="s">
        <v>23</v>
      </c>
      <c r="C4037" t="s">
        <v>694</v>
      </c>
      <c r="D4037" t="s">
        <v>1461</v>
      </c>
      <c r="E4037">
        <v>0</v>
      </c>
      <c r="F4037">
        <v>0</v>
      </c>
      <c r="G4037">
        <v>1684</v>
      </c>
      <c r="H4037" s="2">
        <f>IFERROR(COUNTIFS($A:$A,$A4037,$D:$D,$D4037,$F:$F,1)/COUNTIFS($A:$A,$A4037,$D:$D,$D4037),0)</f>
        <v>0</v>
      </c>
    </row>
    <row r="4038" spans="1:8">
      <c r="A4038">
        <v>561738</v>
      </c>
      <c r="B4038" t="s">
        <v>32</v>
      </c>
      <c r="C4038" t="s">
        <v>870</v>
      </c>
      <c r="D4038" t="s">
        <v>1478</v>
      </c>
      <c r="E4038">
        <v>1</v>
      </c>
      <c r="F4038">
        <v>1</v>
      </c>
      <c r="G4038">
        <v>1684</v>
      </c>
      <c r="H4038" s="2">
        <f>IFERROR(COUNTIFS($A:$A,$A4038,$D:$D,$D4038,$F:$F,1)/COUNTIFS($A:$A,$A4038,$D:$D,$D4038),0)</f>
        <v>0</v>
      </c>
    </row>
    <row r="4039" spans="1:8">
      <c r="A4039">
        <v>561737</v>
      </c>
      <c r="B4039" t="s">
        <v>28</v>
      </c>
      <c r="C4039" t="s">
        <v>870</v>
      </c>
      <c r="D4039" t="s">
        <v>1478</v>
      </c>
      <c r="E4039">
        <v>1</v>
      </c>
      <c r="F4039">
        <v>1</v>
      </c>
      <c r="G4039">
        <v>1684</v>
      </c>
      <c r="H4039" s="2">
        <f>IFERROR(COUNTIFS($A:$A,$A4039,$D:$D,$D4039,$F:$F,1)/COUNTIFS($A:$A,$A4039,$D:$D,$D4039),0)</f>
        <v>0</v>
      </c>
    </row>
    <row r="4040" spans="1:8">
      <c r="A4040">
        <v>731524</v>
      </c>
      <c r="B4040" t="s">
        <v>46</v>
      </c>
      <c r="C4040" t="s">
        <v>870</v>
      </c>
      <c r="D4040" t="s">
        <v>1478</v>
      </c>
      <c r="E4040">
        <v>1</v>
      </c>
      <c r="F4040">
        <v>1</v>
      </c>
      <c r="G4040">
        <v>1684</v>
      </c>
      <c r="H4040" s="2">
        <f>IFERROR(COUNTIFS($A:$A,$A4040,$D:$D,$D4040,$F:$F,1)/COUNTIFS($A:$A,$A4040,$D:$D,$D4040),0)</f>
        <v>0</v>
      </c>
    </row>
    <row r="4041" spans="1:8">
      <c r="A4041">
        <v>561530</v>
      </c>
      <c r="B4041" t="s">
        <v>31</v>
      </c>
      <c r="C4041" t="s">
        <v>870</v>
      </c>
      <c r="D4041" t="s">
        <v>1478</v>
      </c>
      <c r="E4041">
        <v>1</v>
      </c>
      <c r="F4041">
        <v>1</v>
      </c>
      <c r="G4041">
        <v>1684</v>
      </c>
      <c r="H4041" s="2">
        <f>IFERROR(COUNTIFS($A:$A,$A4041,$D:$D,$D4041,$F:$F,1)/COUNTIFS($A:$A,$A4041,$D:$D,$D4041),0)</f>
        <v>0</v>
      </c>
    </row>
    <row r="4042" spans="1:8">
      <c r="A4042">
        <v>561513</v>
      </c>
      <c r="B4042" t="s">
        <v>29</v>
      </c>
      <c r="C4042" t="s">
        <v>870</v>
      </c>
      <c r="D4042" t="s">
        <v>1478</v>
      </c>
      <c r="E4042">
        <v>1</v>
      </c>
      <c r="F4042">
        <v>1</v>
      </c>
      <c r="G4042">
        <v>1684</v>
      </c>
      <c r="H4042" s="2">
        <f>IFERROR(COUNTIFS($A:$A,$A4042,$D:$D,$D4042,$F:$F,1)/COUNTIFS($A:$A,$A4042,$D:$D,$D4042),0)</f>
        <v>0</v>
      </c>
    </row>
    <row r="4043" spans="1:8">
      <c r="A4043">
        <v>561531</v>
      </c>
      <c r="B4043" t="s">
        <v>27</v>
      </c>
      <c r="C4043" t="s">
        <v>870</v>
      </c>
      <c r="D4043" t="s">
        <v>1478</v>
      </c>
      <c r="E4043">
        <v>1</v>
      </c>
      <c r="F4043">
        <v>1</v>
      </c>
      <c r="G4043">
        <v>1684</v>
      </c>
      <c r="H4043" s="2">
        <f>IFERROR(COUNTIFS($A:$A,$A4043,$D:$D,$D4043,$F:$F,1)/COUNTIFS($A:$A,$A4043,$D:$D,$D4043),0)</f>
        <v>0</v>
      </c>
    </row>
    <row r="4044" spans="1:8">
      <c r="A4044">
        <v>561532</v>
      </c>
      <c r="B4044" t="s">
        <v>30</v>
      </c>
      <c r="C4044" t="s">
        <v>996</v>
      </c>
      <c r="D4044" t="s">
        <v>1448</v>
      </c>
      <c r="E4044">
        <v>1</v>
      </c>
      <c r="F4044">
        <v>1</v>
      </c>
      <c r="G4044">
        <v>1684</v>
      </c>
      <c r="H4044" s="2">
        <f>IFERROR(COUNTIFS($A:$A,$A4044,$D:$D,$D4044,$F:$F,1)/COUNTIFS($A:$A,$A4044,$D:$D,$D4044),0)</f>
        <v>0</v>
      </c>
    </row>
    <row r="4045" spans="1:8">
      <c r="A4045">
        <v>731521</v>
      </c>
      <c r="B4045" t="s">
        <v>35</v>
      </c>
      <c r="C4045" t="s">
        <v>996</v>
      </c>
      <c r="D4045" t="s">
        <v>1448</v>
      </c>
      <c r="E4045">
        <v>1</v>
      </c>
      <c r="F4045">
        <v>1</v>
      </c>
      <c r="G4045">
        <v>1684</v>
      </c>
      <c r="H4045" s="2">
        <f>IFERROR(COUNTIFS($A:$A,$A4045,$D:$D,$D4045,$F:$F,1)/COUNTIFS($A:$A,$A4045,$D:$D,$D4045),0)</f>
        <v>0</v>
      </c>
    </row>
    <row r="4046" spans="1:8">
      <c r="A4046">
        <v>566996</v>
      </c>
      <c r="B4046" t="s">
        <v>36</v>
      </c>
      <c r="C4046" t="s">
        <v>996</v>
      </c>
      <c r="D4046" t="s">
        <v>1448</v>
      </c>
      <c r="E4046">
        <v>1</v>
      </c>
      <c r="F4046">
        <v>1</v>
      </c>
      <c r="G4046">
        <v>1684</v>
      </c>
      <c r="H4046" s="2">
        <f>IFERROR(COUNTIFS($A:$A,$A4046,$D:$D,$D4046,$F:$F,1)/COUNTIFS($A:$A,$A4046,$D:$D,$D4046),0)</f>
        <v>0</v>
      </c>
    </row>
    <row r="4047" spans="1:8">
      <c r="A4047">
        <v>642774</v>
      </c>
      <c r="B4047" t="s">
        <v>11</v>
      </c>
      <c r="C4047" t="s">
        <v>997</v>
      </c>
      <c r="D4047" t="s">
        <v>1446</v>
      </c>
      <c r="E4047">
        <v>1</v>
      </c>
      <c r="F4047">
        <v>1</v>
      </c>
      <c r="G4047">
        <v>1684</v>
      </c>
      <c r="H4047" s="2">
        <f>IFERROR(COUNTIFS($A:$A,$A4047,$D:$D,$D4047,$F:$F,1)/COUNTIFS($A:$A,$A4047,$D:$D,$D4047),0)</f>
        <v>0</v>
      </c>
    </row>
    <row r="4048" spans="1:8">
      <c r="A4048">
        <v>561872</v>
      </c>
      <c r="B4048" t="s">
        <v>12</v>
      </c>
      <c r="C4048" t="s">
        <v>997</v>
      </c>
      <c r="D4048" t="s">
        <v>1446</v>
      </c>
      <c r="E4048">
        <v>1</v>
      </c>
      <c r="F4048">
        <v>1</v>
      </c>
      <c r="G4048">
        <v>1684</v>
      </c>
      <c r="H4048" s="2">
        <f>IFERROR(COUNTIFS($A:$A,$A4048,$D:$D,$D4048,$F:$F,1)/COUNTIFS($A:$A,$A4048,$D:$D,$D4048),0)</f>
        <v>0</v>
      </c>
    </row>
    <row r="4049" spans="1:8">
      <c r="A4049">
        <v>521158</v>
      </c>
      <c r="B4049" t="s">
        <v>34</v>
      </c>
      <c r="C4049" t="s">
        <v>997</v>
      </c>
      <c r="D4049" t="s">
        <v>1446</v>
      </c>
      <c r="E4049">
        <v>1</v>
      </c>
      <c r="F4049">
        <v>1</v>
      </c>
      <c r="G4049">
        <v>1684</v>
      </c>
      <c r="H4049" s="2">
        <f>IFERROR(COUNTIFS($A:$A,$A4049,$D:$D,$D4049,$F:$F,1)/COUNTIFS($A:$A,$A4049,$D:$D,$D4049),0)</f>
        <v>0</v>
      </c>
    </row>
    <row r="4050" spans="1:8">
      <c r="A4050">
        <v>503879</v>
      </c>
      <c r="B4050" t="s">
        <v>15</v>
      </c>
      <c r="C4050" t="s">
        <v>997</v>
      </c>
      <c r="D4050" t="s">
        <v>1446</v>
      </c>
      <c r="E4050">
        <v>1</v>
      </c>
      <c r="F4050">
        <v>1</v>
      </c>
      <c r="G4050">
        <v>1684</v>
      </c>
      <c r="H4050" s="2">
        <f>IFERROR(COUNTIFS($A:$A,$A4050,$D:$D,$D4050,$F:$F,1)/COUNTIFS($A:$A,$A4050,$D:$D,$D4050),0)</f>
        <v>0</v>
      </c>
    </row>
    <row r="4051" spans="1:8">
      <c r="A4051">
        <v>557877</v>
      </c>
      <c r="B4051" t="s">
        <v>16</v>
      </c>
      <c r="C4051" t="s">
        <v>997</v>
      </c>
      <c r="D4051" t="s">
        <v>1446</v>
      </c>
      <c r="E4051">
        <v>1</v>
      </c>
      <c r="F4051">
        <v>1</v>
      </c>
      <c r="G4051">
        <v>1684</v>
      </c>
      <c r="H4051" s="2">
        <f>IFERROR(COUNTIFS($A:$A,$A4051,$D:$D,$D4051,$F:$F,1)/COUNTIFS($A:$A,$A4051,$D:$D,$D4051),0)</f>
        <v>0</v>
      </c>
    </row>
    <row r="4052" spans="1:8">
      <c r="A4052">
        <v>539078</v>
      </c>
      <c r="B4052" t="s">
        <v>17</v>
      </c>
      <c r="C4052" t="s">
        <v>997</v>
      </c>
      <c r="D4052" t="s">
        <v>1446</v>
      </c>
      <c r="E4052">
        <v>1</v>
      </c>
      <c r="F4052">
        <v>1</v>
      </c>
      <c r="G4052">
        <v>1684</v>
      </c>
      <c r="H4052" s="2">
        <f>IFERROR(COUNTIFS($A:$A,$A4052,$D:$D,$D4052,$F:$F,1)/COUNTIFS($A:$A,$A4052,$D:$D,$D4052),0)</f>
        <v>0</v>
      </c>
    </row>
    <row r="4053" spans="1:8">
      <c r="A4053">
        <v>553777</v>
      </c>
      <c r="B4053" t="s">
        <v>42</v>
      </c>
      <c r="C4053" t="s">
        <v>997</v>
      </c>
      <c r="D4053" t="s">
        <v>1446</v>
      </c>
      <c r="E4053">
        <v>1</v>
      </c>
      <c r="F4053">
        <v>1</v>
      </c>
      <c r="G4053">
        <v>1684</v>
      </c>
      <c r="H4053" s="2">
        <f>IFERROR(COUNTIFS($A:$A,$A4053,$D:$D,$D4053,$F:$F,1)/COUNTIFS($A:$A,$A4053,$D:$D,$D4053),0)</f>
        <v>0</v>
      </c>
    </row>
    <row r="4054" spans="1:8">
      <c r="A4054">
        <v>553756</v>
      </c>
      <c r="B4054" t="s">
        <v>41</v>
      </c>
      <c r="C4054" t="s">
        <v>997</v>
      </c>
      <c r="D4054" t="s">
        <v>1446</v>
      </c>
      <c r="E4054">
        <v>1</v>
      </c>
      <c r="F4054">
        <v>1</v>
      </c>
      <c r="G4054">
        <v>1684</v>
      </c>
      <c r="H4054" s="2">
        <f>IFERROR(COUNTIFS($A:$A,$A4054,$D:$D,$D4054,$F:$F,1)/COUNTIFS($A:$A,$A4054,$D:$D,$D4054),0)</f>
        <v>0</v>
      </c>
    </row>
    <row r="4055" spans="1:8">
      <c r="A4055">
        <v>565552</v>
      </c>
      <c r="B4055" t="s">
        <v>26</v>
      </c>
      <c r="C4055" t="s">
        <v>769</v>
      </c>
      <c r="D4055" t="s">
        <v>1494</v>
      </c>
      <c r="E4055">
        <v>2</v>
      </c>
      <c r="F4055">
        <v>1</v>
      </c>
      <c r="G4055">
        <v>1684</v>
      </c>
      <c r="H4055" s="2">
        <f>IFERROR(COUNTIFS($A:$A,$A4055,$D:$D,$D4055,$F:$F,1)/COUNTIFS($A:$A,$A4055,$D:$D,$D4055),0)</f>
        <v>0</v>
      </c>
    </row>
    <row r="4056" spans="1:8">
      <c r="A4056">
        <v>762850</v>
      </c>
      <c r="B4056" t="s">
        <v>25</v>
      </c>
      <c r="C4056" t="s">
        <v>769</v>
      </c>
      <c r="D4056" t="s">
        <v>1494</v>
      </c>
      <c r="E4056">
        <v>1</v>
      </c>
      <c r="F4056">
        <v>1</v>
      </c>
      <c r="G4056">
        <v>1684</v>
      </c>
      <c r="H4056" s="2">
        <f>IFERROR(COUNTIFS($A:$A,$A4056,$D:$D,$D4056,$F:$F,1)/COUNTIFS($A:$A,$A4056,$D:$D,$D4056),0)</f>
        <v>0</v>
      </c>
    </row>
    <row r="4057" spans="1:8">
      <c r="A4057">
        <v>553392</v>
      </c>
      <c r="B4057" t="s">
        <v>33</v>
      </c>
      <c r="C4057" t="s">
        <v>704</v>
      </c>
      <c r="D4057" t="s">
        <v>1511</v>
      </c>
      <c r="E4057">
        <v>0</v>
      </c>
      <c r="F4057">
        <v>0</v>
      </c>
      <c r="G4057">
        <v>1684</v>
      </c>
      <c r="H4057" s="2">
        <f>IFERROR(COUNTIFS($A:$A,$A4057,$D:$D,$D4057,$F:$F,1)/COUNTIFS($A:$A,$A4057,$D:$D,$D4057),0)</f>
        <v>0</v>
      </c>
    </row>
    <row r="4058" spans="1:8">
      <c r="A4058">
        <v>561872</v>
      </c>
      <c r="B4058" t="s">
        <v>12</v>
      </c>
      <c r="C4058" t="s">
        <v>657</v>
      </c>
      <c r="D4058" t="s">
        <v>1446</v>
      </c>
      <c r="E4058">
        <v>0</v>
      </c>
      <c r="F4058">
        <v>0</v>
      </c>
      <c r="G4058">
        <v>1684</v>
      </c>
      <c r="H4058" s="2">
        <f>IFERROR(COUNTIFS($A:$A,$A4058,$D:$D,$D4058,$F:$F,1)/COUNTIFS($A:$A,$A4058,$D:$D,$D4058),0)</f>
        <v>0</v>
      </c>
    </row>
    <row r="4059" spans="1:8">
      <c r="A4059">
        <v>553398</v>
      </c>
      <c r="B4059" t="s">
        <v>20</v>
      </c>
      <c r="C4059" t="s">
        <v>998</v>
      </c>
      <c r="D4059" t="s">
        <v>1455</v>
      </c>
      <c r="E4059">
        <v>1</v>
      </c>
      <c r="F4059">
        <v>1</v>
      </c>
      <c r="G4059">
        <v>1684</v>
      </c>
      <c r="H4059" s="2">
        <f>IFERROR(COUNTIFS($A:$A,$A4059,$D:$D,$D4059,$F:$F,1)/COUNTIFS($A:$A,$A4059,$D:$D,$D4059),0)</f>
        <v>0</v>
      </c>
    </row>
    <row r="4060" spans="1:8">
      <c r="A4060">
        <v>553392</v>
      </c>
      <c r="B4060" t="s">
        <v>33</v>
      </c>
      <c r="C4060" t="s">
        <v>998</v>
      </c>
      <c r="D4060" t="s">
        <v>1455</v>
      </c>
      <c r="E4060">
        <v>1</v>
      </c>
      <c r="F4060">
        <v>1</v>
      </c>
      <c r="G4060">
        <v>1684</v>
      </c>
      <c r="H4060" s="2">
        <f>IFERROR(COUNTIFS($A:$A,$A4060,$D:$D,$D4060,$F:$F,1)/COUNTIFS($A:$A,$A4060,$D:$D,$D4060),0)</f>
        <v>0</v>
      </c>
    </row>
    <row r="4061" spans="1:8">
      <c r="A4061">
        <v>713369</v>
      </c>
      <c r="B4061" t="s">
        <v>43</v>
      </c>
      <c r="C4061" t="s">
        <v>998</v>
      </c>
      <c r="D4061" t="s">
        <v>1455</v>
      </c>
      <c r="E4061">
        <v>1</v>
      </c>
      <c r="F4061">
        <v>1</v>
      </c>
      <c r="G4061">
        <v>1684</v>
      </c>
      <c r="H4061" s="2">
        <f>IFERROR(COUNTIFS($A:$A,$A4061,$D:$D,$D4061,$F:$F,1)/COUNTIFS($A:$A,$A4061,$D:$D,$D4061),0)</f>
        <v>0</v>
      </c>
    </row>
    <row r="4062" spans="1:8">
      <c r="A4062">
        <v>566996</v>
      </c>
      <c r="B4062" t="s">
        <v>36</v>
      </c>
      <c r="C4062" t="s">
        <v>999</v>
      </c>
      <c r="D4062" t="s">
        <v>1446</v>
      </c>
      <c r="E4062">
        <v>1</v>
      </c>
      <c r="F4062">
        <v>1</v>
      </c>
      <c r="G4062">
        <v>1684</v>
      </c>
      <c r="H4062" s="2">
        <f>IFERROR(COUNTIFS($A:$A,$A4062,$D:$D,$D4062,$F:$F,1)/COUNTIFS($A:$A,$A4062,$D:$D,$D4062),0)</f>
        <v>0</v>
      </c>
    </row>
    <row r="4063" spans="1:8">
      <c r="A4063">
        <v>561530</v>
      </c>
      <c r="B4063" t="s">
        <v>31</v>
      </c>
      <c r="C4063" t="s">
        <v>999</v>
      </c>
      <c r="D4063" t="s">
        <v>1446</v>
      </c>
      <c r="E4063">
        <v>1</v>
      </c>
      <c r="F4063">
        <v>1</v>
      </c>
      <c r="G4063">
        <v>1684</v>
      </c>
      <c r="H4063" s="2">
        <f>IFERROR(COUNTIFS($A:$A,$A4063,$D:$D,$D4063,$F:$F,1)/COUNTIFS($A:$A,$A4063,$D:$D,$D4063),0)</f>
        <v>0</v>
      </c>
    </row>
    <row r="4064" spans="1:8">
      <c r="A4064">
        <v>561738</v>
      </c>
      <c r="B4064" t="s">
        <v>32</v>
      </c>
      <c r="C4064" t="s">
        <v>999</v>
      </c>
      <c r="D4064" t="s">
        <v>1446</v>
      </c>
      <c r="E4064">
        <v>1</v>
      </c>
      <c r="F4064">
        <v>1</v>
      </c>
      <c r="G4064">
        <v>1684</v>
      </c>
      <c r="H4064" s="2">
        <f>IFERROR(COUNTIFS($A:$A,$A4064,$D:$D,$D4064,$F:$F,1)/COUNTIFS($A:$A,$A4064,$D:$D,$D4064),0)</f>
        <v>0</v>
      </c>
    </row>
    <row r="4065" spans="1:8">
      <c r="A4065">
        <v>561532</v>
      </c>
      <c r="B4065" t="s">
        <v>30</v>
      </c>
      <c r="C4065" t="s">
        <v>999</v>
      </c>
      <c r="D4065" t="s">
        <v>1446</v>
      </c>
      <c r="E4065">
        <v>0</v>
      </c>
      <c r="F4065">
        <v>0</v>
      </c>
      <c r="G4065">
        <v>1684</v>
      </c>
      <c r="H4065" s="2">
        <f>IFERROR(COUNTIFS($A:$A,$A4065,$D:$D,$D4065,$F:$F,1)/COUNTIFS($A:$A,$A4065,$D:$D,$D4065),0)</f>
        <v>0</v>
      </c>
    </row>
    <row r="4066" spans="1:8">
      <c r="A4066">
        <v>575035</v>
      </c>
      <c r="B4066" t="s">
        <v>22</v>
      </c>
      <c r="C4066" t="s">
        <v>1000</v>
      </c>
      <c r="D4066" t="s">
        <v>1450</v>
      </c>
      <c r="E4066">
        <v>0</v>
      </c>
      <c r="F4066">
        <v>0</v>
      </c>
      <c r="G4066">
        <v>1684</v>
      </c>
      <c r="H4066" s="2">
        <f>IFERROR(COUNTIFS($A:$A,$A4066,$D:$D,$D4066,$F:$F,1)/COUNTIFS($A:$A,$A4066,$D:$D,$D4066),0)</f>
        <v>0</v>
      </c>
    </row>
    <row r="4067" spans="1:8">
      <c r="A4067">
        <v>713991</v>
      </c>
      <c r="B4067" t="s">
        <v>44</v>
      </c>
      <c r="C4067" t="s">
        <v>1000</v>
      </c>
      <c r="D4067" t="s">
        <v>1450</v>
      </c>
      <c r="E4067">
        <v>0</v>
      </c>
      <c r="F4067">
        <v>0</v>
      </c>
      <c r="G4067">
        <v>1684</v>
      </c>
      <c r="H4067" s="2">
        <f>IFERROR(COUNTIFS($A:$A,$A4067,$D:$D,$D4067,$F:$F,1)/COUNTIFS($A:$A,$A4067,$D:$D,$D4067),0)</f>
        <v>0</v>
      </c>
    </row>
    <row r="4068" spans="1:8">
      <c r="A4068">
        <v>561532</v>
      </c>
      <c r="B4068" t="s">
        <v>30</v>
      </c>
      <c r="C4068" t="s">
        <v>552</v>
      </c>
      <c r="D4068" t="s">
        <v>1473</v>
      </c>
      <c r="E4068">
        <v>1</v>
      </c>
      <c r="F4068">
        <v>1</v>
      </c>
      <c r="G4068">
        <v>1684</v>
      </c>
      <c r="H4068" s="2">
        <f>IFERROR(COUNTIFS($A:$A,$A4068,$D:$D,$D4068,$F:$F,1)/COUNTIFS($A:$A,$A4068,$D:$D,$D4068),0)</f>
        <v>0</v>
      </c>
    </row>
    <row r="4069" spans="1:8">
      <c r="A4069">
        <v>512376</v>
      </c>
      <c r="B4069" t="s">
        <v>23</v>
      </c>
      <c r="C4069" t="s">
        <v>552</v>
      </c>
      <c r="D4069" t="s">
        <v>1473</v>
      </c>
      <c r="E4069">
        <v>1</v>
      </c>
      <c r="F4069">
        <v>1</v>
      </c>
      <c r="G4069">
        <v>1684</v>
      </c>
      <c r="H4069" s="2">
        <f>IFERROR(COUNTIFS($A:$A,$A4069,$D:$D,$D4069,$F:$F,1)/COUNTIFS($A:$A,$A4069,$D:$D,$D4069),0)</f>
        <v>0</v>
      </c>
    </row>
    <row r="4070" spans="1:8">
      <c r="A4070">
        <v>713369</v>
      </c>
      <c r="B4070" t="s">
        <v>43</v>
      </c>
      <c r="C4070" t="s">
        <v>551</v>
      </c>
      <c r="D4070" t="s">
        <v>1473</v>
      </c>
      <c r="E4070">
        <v>1</v>
      </c>
      <c r="F4070">
        <v>1</v>
      </c>
      <c r="G4070">
        <v>1684</v>
      </c>
      <c r="H4070" s="2">
        <f>IFERROR(COUNTIFS($A:$A,$A4070,$D:$D,$D4070,$F:$F,1)/COUNTIFS($A:$A,$A4070,$D:$D,$D4070),0)</f>
        <v>0</v>
      </c>
    </row>
    <row r="4071" spans="1:8">
      <c r="A4071">
        <v>539079</v>
      </c>
      <c r="B4071" t="s">
        <v>8</v>
      </c>
      <c r="C4071" t="s">
        <v>1001</v>
      </c>
      <c r="D4071" t="s">
        <v>1444</v>
      </c>
      <c r="E4071">
        <v>1</v>
      </c>
      <c r="F4071">
        <v>1</v>
      </c>
      <c r="G4071">
        <v>1684</v>
      </c>
      <c r="H4071" s="2">
        <f>IFERROR(COUNTIFS($A:$A,$A4071,$D:$D,$D4071,$F:$F,1)/COUNTIFS($A:$A,$A4071,$D:$D,$D4071),0)</f>
        <v>0</v>
      </c>
    </row>
    <row r="4072" spans="1:8">
      <c r="A4072">
        <v>561513</v>
      </c>
      <c r="B4072" t="s">
        <v>29</v>
      </c>
      <c r="C4072" t="s">
        <v>429</v>
      </c>
      <c r="D4072" t="s">
        <v>1478</v>
      </c>
      <c r="E4072">
        <v>1</v>
      </c>
      <c r="F4072">
        <v>1</v>
      </c>
      <c r="G4072">
        <v>1684</v>
      </c>
      <c r="H4072" s="2">
        <f>IFERROR(COUNTIFS($A:$A,$A4072,$D:$D,$D4072,$F:$F,1)/COUNTIFS($A:$A,$A4072,$D:$D,$D4072),0)</f>
        <v>0</v>
      </c>
    </row>
    <row r="4073" spans="1:8">
      <c r="A4073">
        <v>561738</v>
      </c>
      <c r="B4073" t="s">
        <v>32</v>
      </c>
      <c r="C4073" t="s">
        <v>429</v>
      </c>
      <c r="D4073" t="s">
        <v>1478</v>
      </c>
      <c r="E4073">
        <v>1</v>
      </c>
      <c r="F4073">
        <v>1</v>
      </c>
      <c r="G4073">
        <v>1684</v>
      </c>
      <c r="H4073" s="2">
        <f>IFERROR(COUNTIFS($A:$A,$A4073,$D:$D,$D4073,$F:$F,1)/COUNTIFS($A:$A,$A4073,$D:$D,$D4073),0)</f>
        <v>0</v>
      </c>
    </row>
    <row r="4074" spans="1:8">
      <c r="A4074">
        <v>539079</v>
      </c>
      <c r="B4074" t="s">
        <v>8</v>
      </c>
      <c r="C4074" t="s">
        <v>69</v>
      </c>
      <c r="D4074" t="s">
        <v>1455</v>
      </c>
      <c r="E4074">
        <v>0</v>
      </c>
      <c r="F4074">
        <v>0</v>
      </c>
      <c r="G4074">
        <v>1684</v>
      </c>
      <c r="H4074" s="2">
        <f>IFERROR(COUNTIFS($A:$A,$A4074,$D:$D,$D4074,$F:$F,1)/COUNTIFS($A:$A,$A4074,$D:$D,$D4074),0)</f>
        <v>0</v>
      </c>
    </row>
    <row r="4075" spans="1:8">
      <c r="A4075">
        <v>512374</v>
      </c>
      <c r="B4075" t="s">
        <v>9</v>
      </c>
      <c r="C4075" t="s">
        <v>69</v>
      </c>
      <c r="D4075" t="s">
        <v>1455</v>
      </c>
      <c r="E4075">
        <v>0</v>
      </c>
      <c r="F4075">
        <v>0</v>
      </c>
      <c r="G4075">
        <v>1684</v>
      </c>
      <c r="H4075" s="2">
        <f>IFERROR(COUNTIFS($A:$A,$A4075,$D:$D,$D4075,$F:$F,1)/COUNTIFS($A:$A,$A4075,$D:$D,$D4075),0)</f>
        <v>0</v>
      </c>
    </row>
    <row r="4076" spans="1:8">
      <c r="A4076">
        <v>561819</v>
      </c>
      <c r="B4076" t="s">
        <v>9</v>
      </c>
      <c r="C4076" t="s">
        <v>69</v>
      </c>
      <c r="D4076" t="s">
        <v>1455</v>
      </c>
      <c r="E4076">
        <v>0</v>
      </c>
      <c r="F4076">
        <v>0</v>
      </c>
      <c r="G4076">
        <v>1684</v>
      </c>
      <c r="H4076" s="2">
        <f>IFERROR(COUNTIFS($A:$A,$A4076,$D:$D,$D4076,$F:$F,1)/COUNTIFS($A:$A,$A4076,$D:$D,$D4076),0)</f>
        <v>0</v>
      </c>
    </row>
    <row r="4077" spans="1:8">
      <c r="A4077">
        <v>553466</v>
      </c>
      <c r="B4077" t="s">
        <v>10</v>
      </c>
      <c r="C4077" t="s">
        <v>69</v>
      </c>
      <c r="D4077" t="s">
        <v>1455</v>
      </c>
      <c r="E4077">
        <v>0</v>
      </c>
      <c r="F4077">
        <v>0</v>
      </c>
      <c r="G4077">
        <v>1684</v>
      </c>
      <c r="H4077" s="2">
        <f>IFERROR(COUNTIFS($A:$A,$A4077,$D:$D,$D4077,$F:$F,1)/COUNTIFS($A:$A,$A4077,$D:$D,$D4077),0)</f>
        <v>0</v>
      </c>
    </row>
    <row r="4078" spans="1:8">
      <c r="A4078">
        <v>539078</v>
      </c>
      <c r="B4078" t="s">
        <v>17</v>
      </c>
      <c r="C4078" t="s">
        <v>69</v>
      </c>
      <c r="D4078" t="s">
        <v>1455</v>
      </c>
      <c r="E4078">
        <v>0</v>
      </c>
      <c r="F4078">
        <v>0</v>
      </c>
      <c r="G4078">
        <v>1684</v>
      </c>
      <c r="H4078" s="2">
        <f>IFERROR(COUNTIFS($A:$A,$A4078,$D:$D,$D4078,$F:$F,1)/COUNTIFS($A:$A,$A4078,$D:$D,$D4078),0)</f>
        <v>0</v>
      </c>
    </row>
    <row r="4079" spans="1:8">
      <c r="A4079">
        <v>533508</v>
      </c>
      <c r="B4079" t="s">
        <v>39</v>
      </c>
      <c r="C4079" t="s">
        <v>83</v>
      </c>
      <c r="D4079" t="s">
        <v>1461</v>
      </c>
      <c r="E4079">
        <v>0</v>
      </c>
      <c r="F4079">
        <v>0</v>
      </c>
      <c r="G4079">
        <v>1684</v>
      </c>
      <c r="H4079" s="2">
        <f>IFERROR(COUNTIFS($A:$A,$A4079,$D:$D,$D4079,$F:$F,1)/COUNTIFS($A:$A,$A4079,$D:$D,$D4079),0)</f>
        <v>0</v>
      </c>
    </row>
    <row r="4080" spans="1:8">
      <c r="A4080">
        <v>565552</v>
      </c>
      <c r="B4080" t="s">
        <v>26</v>
      </c>
      <c r="C4080" t="s">
        <v>756</v>
      </c>
      <c r="D4080" t="s">
        <v>1482</v>
      </c>
      <c r="E4080">
        <v>1</v>
      </c>
      <c r="F4080">
        <v>1</v>
      </c>
      <c r="G4080">
        <v>1684</v>
      </c>
      <c r="H4080" s="2">
        <f>IFERROR(COUNTIFS($A:$A,$A4080,$D:$D,$D4080,$F:$F,1)/COUNTIFS($A:$A,$A4080,$D:$D,$D4080),0)</f>
        <v>0</v>
      </c>
    </row>
    <row r="4081" spans="1:8">
      <c r="A4081">
        <v>553398</v>
      </c>
      <c r="B4081" t="s">
        <v>20</v>
      </c>
      <c r="C4081" t="s">
        <v>788</v>
      </c>
      <c r="D4081" t="s">
        <v>1495</v>
      </c>
      <c r="E4081">
        <v>1</v>
      </c>
      <c r="F4081">
        <v>1</v>
      </c>
      <c r="G4081">
        <v>1684</v>
      </c>
      <c r="H4081" s="2">
        <f>IFERROR(COUNTIFS($A:$A,$A4081,$D:$D,$D4081,$F:$F,1)/COUNTIFS($A:$A,$A4081,$D:$D,$D4081),0)</f>
        <v>0</v>
      </c>
    </row>
    <row r="4082" spans="1:8">
      <c r="A4082">
        <v>553392</v>
      </c>
      <c r="B4082" t="s">
        <v>33</v>
      </c>
      <c r="C4082" t="s">
        <v>788</v>
      </c>
      <c r="D4082" t="s">
        <v>1495</v>
      </c>
      <c r="E4082">
        <v>1</v>
      </c>
      <c r="F4082">
        <v>1</v>
      </c>
      <c r="G4082">
        <v>1684</v>
      </c>
      <c r="H4082" s="2">
        <f>IFERROR(COUNTIFS($A:$A,$A4082,$D:$D,$D4082,$F:$F,1)/COUNTIFS($A:$A,$A4082,$D:$D,$D4082),0)</f>
        <v>0</v>
      </c>
    </row>
    <row r="4083" spans="1:8">
      <c r="A4083">
        <v>561532</v>
      </c>
      <c r="B4083" t="s">
        <v>30</v>
      </c>
      <c r="C4083" t="s">
        <v>152</v>
      </c>
      <c r="D4083" t="s">
        <v>1455</v>
      </c>
      <c r="E4083">
        <v>1</v>
      </c>
      <c r="F4083">
        <v>1</v>
      </c>
      <c r="G4083">
        <v>1684</v>
      </c>
      <c r="H4083" s="2">
        <f>IFERROR(COUNTIFS($A:$A,$A4083,$D:$D,$D4083,$F:$F,1)/COUNTIFS($A:$A,$A4083,$D:$D,$D4083),0)</f>
        <v>0</v>
      </c>
    </row>
    <row r="4084" spans="1:8">
      <c r="A4084">
        <v>512377</v>
      </c>
      <c r="B4084" t="s">
        <v>24</v>
      </c>
      <c r="C4084" t="s">
        <v>152</v>
      </c>
      <c r="D4084" t="s">
        <v>1455</v>
      </c>
      <c r="E4084">
        <v>1</v>
      </c>
      <c r="F4084">
        <v>1</v>
      </c>
      <c r="G4084">
        <v>1684</v>
      </c>
      <c r="H4084" s="2">
        <f>IFERROR(COUNTIFS($A:$A,$A4084,$D:$D,$D4084,$F:$F,1)/COUNTIFS($A:$A,$A4084,$D:$D,$D4084),0)</f>
        <v>0</v>
      </c>
    </row>
    <row r="4085" spans="1:8">
      <c r="A4085">
        <v>521159</v>
      </c>
      <c r="B4085" t="s">
        <v>21</v>
      </c>
      <c r="C4085" t="s">
        <v>1002</v>
      </c>
      <c r="D4085" t="s">
        <v>1456</v>
      </c>
      <c r="E4085">
        <v>1</v>
      </c>
      <c r="F4085">
        <v>1</v>
      </c>
      <c r="G4085">
        <v>1684</v>
      </c>
      <c r="H4085" s="2">
        <f>IFERROR(COUNTIFS($A:$A,$A4085,$D:$D,$D4085,$F:$F,1)/COUNTIFS($A:$A,$A4085,$D:$D,$D4085),0)</f>
        <v>0</v>
      </c>
    </row>
    <row r="4086" spans="1:8">
      <c r="A4086">
        <v>512376</v>
      </c>
      <c r="B4086" t="s">
        <v>23</v>
      </c>
      <c r="C4086" t="s">
        <v>216</v>
      </c>
      <c r="D4086" t="s">
        <v>1468</v>
      </c>
      <c r="E4086">
        <v>0</v>
      </c>
      <c r="F4086">
        <v>0</v>
      </c>
      <c r="G4086">
        <v>1684</v>
      </c>
      <c r="H4086" s="2">
        <f>IFERROR(COUNTIFS($A:$A,$A4086,$D:$D,$D4086,$F:$F,1)/COUNTIFS($A:$A,$A4086,$D:$D,$D4086),0)</f>
        <v>0</v>
      </c>
    </row>
    <row r="4087" spans="1:8">
      <c r="A4087">
        <v>553756</v>
      </c>
      <c r="B4087" t="s">
        <v>41</v>
      </c>
      <c r="C4087" t="s">
        <v>1003</v>
      </c>
      <c r="D4087" t="s">
        <v>1446</v>
      </c>
      <c r="E4087">
        <v>0</v>
      </c>
      <c r="F4087">
        <v>0</v>
      </c>
      <c r="G4087">
        <v>1684</v>
      </c>
      <c r="H4087" s="2">
        <f>IFERROR(COUNTIFS($A:$A,$A4087,$D:$D,$D4087,$F:$F,1)/COUNTIFS($A:$A,$A4087,$D:$D,$D4087),0)</f>
        <v>0</v>
      </c>
    </row>
    <row r="4088" spans="1:8">
      <c r="A4088">
        <v>553398</v>
      </c>
      <c r="B4088" t="s">
        <v>20</v>
      </c>
      <c r="C4088" t="s">
        <v>1003</v>
      </c>
      <c r="D4088" t="s">
        <v>1446</v>
      </c>
      <c r="E4088">
        <v>1</v>
      </c>
      <c r="F4088">
        <v>1</v>
      </c>
      <c r="G4088">
        <v>1684</v>
      </c>
      <c r="H4088" s="2">
        <f>IFERROR(COUNTIFS($A:$A,$A4088,$D:$D,$D4088,$F:$F,1)/COUNTIFS($A:$A,$A4088,$D:$D,$D4088),0)</f>
        <v>0</v>
      </c>
    </row>
    <row r="4089" spans="1:8">
      <c r="A4089">
        <v>553392</v>
      </c>
      <c r="B4089" t="s">
        <v>33</v>
      </c>
      <c r="C4089" t="s">
        <v>1003</v>
      </c>
      <c r="D4089" t="s">
        <v>1446</v>
      </c>
      <c r="E4089">
        <v>1</v>
      </c>
      <c r="F4089">
        <v>1</v>
      </c>
      <c r="G4089">
        <v>1684</v>
      </c>
      <c r="H4089" s="2">
        <f>IFERROR(COUNTIFS($A:$A,$A4089,$D:$D,$D4089,$F:$F,1)/COUNTIFS($A:$A,$A4089,$D:$D,$D4089),0)</f>
        <v>0</v>
      </c>
    </row>
    <row r="4090" spans="1:8">
      <c r="A4090">
        <v>561872</v>
      </c>
      <c r="B4090" t="s">
        <v>12</v>
      </c>
      <c r="C4090" t="s">
        <v>999</v>
      </c>
      <c r="D4090" t="s">
        <v>1446</v>
      </c>
      <c r="E4090">
        <v>1</v>
      </c>
      <c r="F4090">
        <v>1</v>
      </c>
      <c r="G4090">
        <v>1684</v>
      </c>
      <c r="H4090" s="2">
        <f>IFERROR(COUNTIFS($A:$A,$A4090,$D:$D,$D4090,$F:$F,1)/COUNTIFS($A:$A,$A4090,$D:$D,$D4090),0)</f>
        <v>0</v>
      </c>
    </row>
    <row r="4091" spans="1:8">
      <c r="A4091">
        <v>521158</v>
      </c>
      <c r="B4091" t="s">
        <v>34</v>
      </c>
      <c r="C4091" t="s">
        <v>999</v>
      </c>
      <c r="D4091" t="s">
        <v>1446</v>
      </c>
      <c r="E4091">
        <v>1</v>
      </c>
      <c r="F4091">
        <v>1</v>
      </c>
      <c r="G4091">
        <v>1684</v>
      </c>
      <c r="H4091" s="2">
        <f>IFERROR(COUNTIFS($A:$A,$A4091,$D:$D,$D4091,$F:$F,1)/COUNTIFS($A:$A,$A4091,$D:$D,$D4091),0)</f>
        <v>0</v>
      </c>
    </row>
    <row r="4092" spans="1:8">
      <c r="A4092">
        <v>503879</v>
      </c>
      <c r="B4092" t="s">
        <v>15</v>
      </c>
      <c r="C4092" t="s">
        <v>999</v>
      </c>
      <c r="D4092" t="s">
        <v>1446</v>
      </c>
      <c r="E4092">
        <v>4</v>
      </c>
      <c r="F4092">
        <v>1</v>
      </c>
      <c r="G4092">
        <v>1684</v>
      </c>
      <c r="H4092" s="2">
        <f>IFERROR(COUNTIFS($A:$A,$A4092,$D:$D,$D4092,$F:$F,1)/COUNTIFS($A:$A,$A4092,$D:$D,$D4092),0)</f>
        <v>0</v>
      </c>
    </row>
    <row r="4093" spans="1:8">
      <c r="A4093">
        <v>557877</v>
      </c>
      <c r="B4093" t="s">
        <v>16</v>
      </c>
      <c r="C4093" t="s">
        <v>999</v>
      </c>
      <c r="D4093" t="s">
        <v>1446</v>
      </c>
      <c r="E4093">
        <v>1</v>
      </c>
      <c r="F4093">
        <v>1</v>
      </c>
      <c r="G4093">
        <v>1684</v>
      </c>
      <c r="H4093" s="2">
        <f>IFERROR(COUNTIFS($A:$A,$A4093,$D:$D,$D4093,$F:$F,1)/COUNTIFS($A:$A,$A4093,$D:$D,$D4093),0)</f>
        <v>0</v>
      </c>
    </row>
    <row r="4094" spans="1:8">
      <c r="A4094">
        <v>539078</v>
      </c>
      <c r="B4094" t="s">
        <v>17</v>
      </c>
      <c r="C4094" t="s">
        <v>999</v>
      </c>
      <c r="D4094" t="s">
        <v>1446</v>
      </c>
      <c r="E4094">
        <v>1</v>
      </c>
      <c r="F4094">
        <v>1</v>
      </c>
      <c r="G4094">
        <v>1684</v>
      </c>
      <c r="H4094" s="2">
        <f>IFERROR(COUNTIFS($A:$A,$A4094,$D:$D,$D4094,$F:$F,1)/COUNTIFS($A:$A,$A4094,$D:$D,$D4094),0)</f>
        <v>0</v>
      </c>
    </row>
    <row r="4095" spans="1:8">
      <c r="A4095">
        <v>553392</v>
      </c>
      <c r="B4095" t="s">
        <v>33</v>
      </c>
      <c r="C4095" t="s">
        <v>265</v>
      </c>
      <c r="D4095" t="s">
        <v>1456</v>
      </c>
      <c r="E4095">
        <v>1</v>
      </c>
      <c r="F4095">
        <v>1</v>
      </c>
      <c r="G4095">
        <v>1684</v>
      </c>
      <c r="H4095" s="2">
        <f>IFERROR(COUNTIFS($A:$A,$A4095,$D:$D,$D4095,$F:$F,1)/COUNTIFS($A:$A,$A4095,$D:$D,$D4095),0)</f>
        <v>0</v>
      </c>
    </row>
    <row r="4096" spans="1:8">
      <c r="A4096">
        <v>540375</v>
      </c>
      <c r="B4096" t="s">
        <v>18</v>
      </c>
      <c r="C4096" t="s">
        <v>101</v>
      </c>
      <c r="D4096" t="s">
        <v>1451</v>
      </c>
      <c r="E4096">
        <v>1</v>
      </c>
      <c r="F4096">
        <v>1</v>
      </c>
      <c r="G4096">
        <v>1684</v>
      </c>
      <c r="H4096" s="2">
        <f>IFERROR(COUNTIFS($A:$A,$A4096,$D:$D,$D4096,$F:$F,1)/COUNTIFS($A:$A,$A4096,$D:$D,$D4096),0)</f>
        <v>0</v>
      </c>
    </row>
    <row r="4097" spans="1:8">
      <c r="A4097">
        <v>540727</v>
      </c>
      <c r="B4097" t="s">
        <v>19</v>
      </c>
      <c r="C4097" t="s">
        <v>101</v>
      </c>
      <c r="D4097" t="s">
        <v>1451</v>
      </c>
      <c r="E4097">
        <v>1</v>
      </c>
      <c r="F4097">
        <v>1</v>
      </c>
      <c r="G4097">
        <v>1684</v>
      </c>
      <c r="H4097" s="2">
        <f>IFERROR(COUNTIFS($A:$A,$A4097,$D:$D,$D4097,$F:$F,1)/COUNTIFS($A:$A,$A4097,$D:$D,$D4097),0)</f>
        <v>0</v>
      </c>
    </row>
    <row r="4098" spans="1:8">
      <c r="A4098">
        <v>553456</v>
      </c>
      <c r="B4098" t="s">
        <v>45</v>
      </c>
      <c r="C4098" t="s">
        <v>1004</v>
      </c>
      <c r="D4098" t="s">
        <v>1456</v>
      </c>
      <c r="E4098">
        <v>1</v>
      </c>
      <c r="F4098">
        <v>1</v>
      </c>
      <c r="G4098">
        <v>1684</v>
      </c>
      <c r="H4098" s="2">
        <f>IFERROR(COUNTIFS($A:$A,$A4098,$D:$D,$D4098,$F:$F,1)/COUNTIFS($A:$A,$A4098,$D:$D,$D4098),0)</f>
        <v>0</v>
      </c>
    </row>
    <row r="4099" spans="1:8">
      <c r="A4099">
        <v>713991</v>
      </c>
      <c r="B4099" t="s">
        <v>44</v>
      </c>
      <c r="C4099" t="s">
        <v>66</v>
      </c>
      <c r="D4099" t="s">
        <v>1452</v>
      </c>
      <c r="E4099">
        <v>1</v>
      </c>
      <c r="F4099">
        <v>1</v>
      </c>
      <c r="G4099">
        <v>1684</v>
      </c>
      <c r="H4099" s="2">
        <f>IFERROR(COUNTIFS($A:$A,$A4099,$D:$D,$D4099,$F:$F,1)/COUNTIFS($A:$A,$A4099,$D:$D,$D4099),0)</f>
        <v>0</v>
      </c>
    </row>
    <row r="4100" spans="1:8">
      <c r="A4100">
        <v>731521</v>
      </c>
      <c r="B4100" t="s">
        <v>35</v>
      </c>
      <c r="C4100" t="s">
        <v>1005</v>
      </c>
      <c r="D4100" t="s">
        <v>1556</v>
      </c>
      <c r="E4100">
        <v>1</v>
      </c>
      <c r="F4100">
        <v>1</v>
      </c>
      <c r="G4100">
        <v>1684</v>
      </c>
      <c r="H4100" s="2">
        <f>IFERROR(COUNTIFS($A:$A,$A4100,$D:$D,$D4100,$F:$F,1)/COUNTIFS($A:$A,$A4100,$D:$D,$D4100),0)</f>
        <v>0</v>
      </c>
    </row>
    <row r="4101" spans="1:8">
      <c r="A4101">
        <v>566996</v>
      </c>
      <c r="B4101" t="s">
        <v>36</v>
      </c>
      <c r="C4101" t="s">
        <v>1005</v>
      </c>
      <c r="D4101" t="s">
        <v>1556</v>
      </c>
      <c r="E4101">
        <v>1</v>
      </c>
      <c r="F4101">
        <v>1</v>
      </c>
      <c r="G4101">
        <v>1684</v>
      </c>
      <c r="H4101" s="2">
        <f>IFERROR(COUNTIFS($A:$A,$A4101,$D:$D,$D4101,$F:$F,1)/COUNTIFS($A:$A,$A4101,$D:$D,$D4101),0)</f>
        <v>0</v>
      </c>
    </row>
    <row r="4102" spans="1:8">
      <c r="A4102">
        <v>561532</v>
      </c>
      <c r="B4102" t="s">
        <v>30</v>
      </c>
      <c r="C4102" t="s">
        <v>1005</v>
      </c>
      <c r="D4102" t="s">
        <v>1556</v>
      </c>
      <c r="E4102">
        <v>0</v>
      </c>
      <c r="F4102">
        <v>0</v>
      </c>
      <c r="G4102">
        <v>1684</v>
      </c>
      <c r="H4102" s="2">
        <f>IFERROR(COUNTIFS($A:$A,$A4102,$D:$D,$D4102,$F:$F,1)/COUNTIFS($A:$A,$A4102,$D:$D,$D4102),0)</f>
        <v>0</v>
      </c>
    </row>
    <row r="4103" spans="1:8">
      <c r="A4103">
        <v>561530</v>
      </c>
      <c r="B4103" t="s">
        <v>31</v>
      </c>
      <c r="C4103" t="s">
        <v>1005</v>
      </c>
      <c r="D4103" t="s">
        <v>1556</v>
      </c>
      <c r="E4103">
        <v>1</v>
      </c>
      <c r="F4103">
        <v>1</v>
      </c>
      <c r="G4103">
        <v>1684</v>
      </c>
      <c r="H4103" s="2">
        <f>IFERROR(COUNTIFS($A:$A,$A4103,$D:$D,$D4103,$F:$F,1)/COUNTIFS($A:$A,$A4103,$D:$D,$D4103),0)</f>
        <v>0</v>
      </c>
    </row>
    <row r="4104" spans="1:8">
      <c r="A4104">
        <v>561738</v>
      </c>
      <c r="B4104" t="s">
        <v>32</v>
      </c>
      <c r="C4104" t="s">
        <v>1005</v>
      </c>
      <c r="D4104" t="s">
        <v>1556</v>
      </c>
      <c r="E4104">
        <v>1</v>
      </c>
      <c r="F4104">
        <v>1</v>
      </c>
      <c r="G4104">
        <v>1684</v>
      </c>
      <c r="H4104" s="2">
        <f>IFERROR(COUNTIFS($A:$A,$A4104,$D:$D,$D4104,$F:$F,1)/COUNTIFS($A:$A,$A4104,$D:$D,$D4104),0)</f>
        <v>0</v>
      </c>
    </row>
    <row r="4105" spans="1:8">
      <c r="A4105">
        <v>512377</v>
      </c>
      <c r="B4105" t="s">
        <v>24</v>
      </c>
      <c r="C4105" t="s">
        <v>1006</v>
      </c>
      <c r="D4105" t="s">
        <v>1465</v>
      </c>
      <c r="E4105">
        <v>1</v>
      </c>
      <c r="F4105">
        <v>1</v>
      </c>
      <c r="G4105">
        <v>1684</v>
      </c>
      <c r="H4105" s="2">
        <f>IFERROR(COUNTIFS($A:$A,$A4105,$D:$D,$D4105,$F:$F,1)/COUNTIFS($A:$A,$A4105,$D:$D,$D4105),0)</f>
        <v>0</v>
      </c>
    </row>
    <row r="4106" spans="1:8">
      <c r="A4106">
        <v>512376</v>
      </c>
      <c r="B4106" t="s">
        <v>23</v>
      </c>
      <c r="C4106" t="s">
        <v>1006</v>
      </c>
      <c r="D4106" t="s">
        <v>1465</v>
      </c>
      <c r="E4106">
        <v>1</v>
      </c>
      <c r="F4106">
        <v>1</v>
      </c>
      <c r="G4106">
        <v>1684</v>
      </c>
      <c r="H4106" s="2">
        <f>IFERROR(COUNTIFS($A:$A,$A4106,$D:$D,$D4106,$F:$F,1)/COUNTIFS($A:$A,$A4106,$D:$D,$D4106),0)</f>
        <v>0</v>
      </c>
    </row>
    <row r="4107" spans="1:8">
      <c r="A4107">
        <v>553392</v>
      </c>
      <c r="B4107" t="s">
        <v>33</v>
      </c>
      <c r="C4107" t="s">
        <v>847</v>
      </c>
      <c r="D4107" t="s">
        <v>1544</v>
      </c>
      <c r="E4107">
        <v>1</v>
      </c>
      <c r="F4107">
        <v>1</v>
      </c>
      <c r="G4107">
        <v>1684</v>
      </c>
      <c r="H4107" s="2">
        <f>IFERROR(COUNTIFS($A:$A,$A4107,$D:$D,$D4107,$F:$F,1)/COUNTIFS($A:$A,$A4107,$D:$D,$D4107),0)</f>
        <v>0</v>
      </c>
    </row>
    <row r="4108" spans="1:8">
      <c r="A4108">
        <v>557877</v>
      </c>
      <c r="B4108" t="s">
        <v>16</v>
      </c>
      <c r="C4108" t="s">
        <v>628</v>
      </c>
      <c r="D4108" t="s">
        <v>1478</v>
      </c>
      <c r="E4108">
        <v>1</v>
      </c>
      <c r="F4108">
        <v>1</v>
      </c>
      <c r="G4108">
        <v>1684</v>
      </c>
      <c r="H4108" s="2">
        <f>IFERROR(COUNTIFS($A:$A,$A4108,$D:$D,$D4108,$F:$F,1)/COUNTIFS($A:$A,$A4108,$D:$D,$D4108),0)</f>
        <v>0</v>
      </c>
    </row>
    <row r="4109" spans="1:8">
      <c r="A4109">
        <v>503879</v>
      </c>
      <c r="B4109" t="s">
        <v>15</v>
      </c>
      <c r="C4109" t="s">
        <v>628</v>
      </c>
      <c r="D4109" t="s">
        <v>1478</v>
      </c>
      <c r="E4109">
        <v>2</v>
      </c>
      <c r="F4109">
        <v>1</v>
      </c>
      <c r="G4109">
        <v>1684</v>
      </c>
      <c r="H4109" s="2">
        <f>IFERROR(COUNTIFS($A:$A,$A4109,$D:$D,$D4109,$F:$F,1)/COUNTIFS($A:$A,$A4109,$D:$D,$D4109),0)</f>
        <v>0</v>
      </c>
    </row>
    <row r="4110" spans="1:8">
      <c r="A4110">
        <v>521158</v>
      </c>
      <c r="B4110" t="s">
        <v>34</v>
      </c>
      <c r="C4110" t="s">
        <v>628</v>
      </c>
      <c r="D4110" t="s">
        <v>1478</v>
      </c>
      <c r="E4110">
        <v>1</v>
      </c>
      <c r="F4110">
        <v>1</v>
      </c>
      <c r="G4110">
        <v>1684</v>
      </c>
      <c r="H4110" s="2">
        <f>IFERROR(COUNTIFS($A:$A,$A4110,$D:$D,$D4110,$F:$F,1)/COUNTIFS($A:$A,$A4110,$D:$D,$D4110),0)</f>
        <v>0</v>
      </c>
    </row>
    <row r="4111" spans="1:8">
      <c r="A4111">
        <v>539079</v>
      </c>
      <c r="B4111" t="s">
        <v>8</v>
      </c>
      <c r="C4111" t="s">
        <v>628</v>
      </c>
      <c r="D4111" t="s">
        <v>1478</v>
      </c>
      <c r="E4111">
        <v>1</v>
      </c>
      <c r="F4111">
        <v>1</v>
      </c>
      <c r="G4111">
        <v>1684</v>
      </c>
      <c r="H4111" s="2">
        <f>IFERROR(COUNTIFS($A:$A,$A4111,$D:$D,$D4111,$F:$F,1)/COUNTIFS($A:$A,$A4111,$D:$D,$D4111),0)</f>
        <v>0</v>
      </c>
    </row>
    <row r="4112" spans="1:8">
      <c r="A4112">
        <v>642774</v>
      </c>
      <c r="B4112" t="s">
        <v>11</v>
      </c>
      <c r="C4112" t="s">
        <v>628</v>
      </c>
      <c r="D4112" t="s">
        <v>1478</v>
      </c>
      <c r="E4112">
        <v>1</v>
      </c>
      <c r="F4112">
        <v>1</v>
      </c>
      <c r="G4112">
        <v>1684</v>
      </c>
      <c r="H4112" s="2">
        <f>IFERROR(COUNTIFS($A:$A,$A4112,$D:$D,$D4112,$F:$F,1)/COUNTIFS($A:$A,$A4112,$D:$D,$D4112),0)</f>
        <v>0</v>
      </c>
    </row>
    <row r="4113" spans="1:8">
      <c r="A4113">
        <v>553777</v>
      </c>
      <c r="B4113" t="s">
        <v>42</v>
      </c>
      <c r="C4113" t="s">
        <v>628</v>
      </c>
      <c r="D4113" t="s">
        <v>1478</v>
      </c>
      <c r="E4113">
        <v>1</v>
      </c>
      <c r="F4113">
        <v>1</v>
      </c>
      <c r="G4113">
        <v>1684</v>
      </c>
      <c r="H4113" s="2">
        <f>IFERROR(COUNTIFS($A:$A,$A4113,$D:$D,$D4113,$F:$F,1)/COUNTIFS($A:$A,$A4113,$D:$D,$D4113),0)</f>
        <v>0</v>
      </c>
    </row>
    <row r="4114" spans="1:8">
      <c r="A4114">
        <v>553756</v>
      </c>
      <c r="B4114" t="s">
        <v>41</v>
      </c>
      <c r="C4114" t="s">
        <v>628</v>
      </c>
      <c r="D4114" t="s">
        <v>1478</v>
      </c>
      <c r="E4114">
        <v>1</v>
      </c>
      <c r="F4114">
        <v>1</v>
      </c>
      <c r="G4114">
        <v>1684</v>
      </c>
      <c r="H4114" s="2">
        <f>IFERROR(COUNTIFS($A:$A,$A4114,$D:$D,$D4114,$F:$F,1)/COUNTIFS($A:$A,$A4114,$D:$D,$D4114),0)</f>
        <v>0</v>
      </c>
    </row>
    <row r="4115" spans="1:8">
      <c r="A4115">
        <v>565552</v>
      </c>
      <c r="B4115" t="s">
        <v>26</v>
      </c>
      <c r="C4115" t="s">
        <v>138</v>
      </c>
      <c r="D4115" t="s">
        <v>1479</v>
      </c>
      <c r="E4115">
        <v>1</v>
      </c>
      <c r="F4115">
        <v>1</v>
      </c>
      <c r="G4115">
        <v>1684</v>
      </c>
      <c r="H4115" s="2">
        <f>IFERROR(COUNTIFS($A:$A,$A4115,$D:$D,$D4115,$F:$F,1)/COUNTIFS($A:$A,$A4115,$D:$D,$D4115),0)</f>
        <v>0</v>
      </c>
    </row>
    <row r="4116" spans="1:8">
      <c r="A4116">
        <v>521159</v>
      </c>
      <c r="B4116" t="s">
        <v>21</v>
      </c>
      <c r="C4116" t="s">
        <v>1007</v>
      </c>
      <c r="D4116" t="s">
        <v>1445</v>
      </c>
      <c r="E4116">
        <v>1</v>
      </c>
      <c r="F4116">
        <v>1</v>
      </c>
      <c r="G4116">
        <v>1684</v>
      </c>
      <c r="H4116" s="2">
        <f>IFERROR(COUNTIFS($A:$A,$A4116,$D:$D,$D4116,$F:$F,1)/COUNTIFS($A:$A,$A4116,$D:$D,$D4116),0)</f>
        <v>0</v>
      </c>
    </row>
    <row r="4117" spans="1:8">
      <c r="A4117">
        <v>521159</v>
      </c>
      <c r="B4117" t="s">
        <v>21</v>
      </c>
      <c r="C4117" t="s">
        <v>149</v>
      </c>
      <c r="D4117" t="s">
        <v>1483</v>
      </c>
      <c r="E4117">
        <v>1</v>
      </c>
      <c r="F4117">
        <v>1</v>
      </c>
      <c r="G4117">
        <v>1684</v>
      </c>
      <c r="H4117" s="2">
        <f>IFERROR(COUNTIFS($A:$A,$A4117,$D:$D,$D4117,$F:$F,1)/COUNTIFS($A:$A,$A4117,$D:$D,$D4117),0)</f>
        <v>0</v>
      </c>
    </row>
    <row r="4118" spans="1:8">
      <c r="A4118">
        <v>713991</v>
      </c>
      <c r="B4118" t="s">
        <v>44</v>
      </c>
      <c r="C4118" t="s">
        <v>117</v>
      </c>
      <c r="D4118" t="s">
        <v>1446</v>
      </c>
      <c r="E4118">
        <v>1</v>
      </c>
      <c r="F4118">
        <v>1</v>
      </c>
      <c r="G4118">
        <v>1684</v>
      </c>
      <c r="H4118" s="2">
        <f>IFERROR(COUNTIFS($A:$A,$A4118,$D:$D,$D4118,$F:$F,1)/COUNTIFS($A:$A,$A4118,$D:$D,$D4118),0)</f>
        <v>0</v>
      </c>
    </row>
    <row r="4119" spans="1:8">
      <c r="A4119">
        <v>561737</v>
      </c>
      <c r="B4119" t="s">
        <v>28</v>
      </c>
      <c r="C4119" t="s">
        <v>230</v>
      </c>
      <c r="D4119" t="s">
        <v>1468</v>
      </c>
      <c r="E4119">
        <v>1</v>
      </c>
      <c r="F4119">
        <v>1</v>
      </c>
      <c r="G4119">
        <v>1684</v>
      </c>
      <c r="H4119" s="2">
        <f>IFERROR(COUNTIFS($A:$A,$A4119,$D:$D,$D4119,$F:$F,1)/COUNTIFS($A:$A,$A4119,$D:$D,$D4119),0)</f>
        <v>0</v>
      </c>
    </row>
    <row r="4120" spans="1:8">
      <c r="A4120">
        <v>561530</v>
      </c>
      <c r="B4120" t="s">
        <v>31</v>
      </c>
      <c r="C4120" t="s">
        <v>230</v>
      </c>
      <c r="D4120" t="s">
        <v>1468</v>
      </c>
      <c r="E4120">
        <v>1</v>
      </c>
      <c r="F4120">
        <v>1</v>
      </c>
      <c r="G4120">
        <v>1684</v>
      </c>
      <c r="H4120" s="2">
        <f>IFERROR(COUNTIFS($A:$A,$A4120,$D:$D,$D4120,$F:$F,1)/COUNTIFS($A:$A,$A4120,$D:$D,$D4120),0)</f>
        <v>0</v>
      </c>
    </row>
    <row r="4121" spans="1:8">
      <c r="A4121">
        <v>561513</v>
      </c>
      <c r="B4121" t="s">
        <v>29</v>
      </c>
      <c r="C4121" t="s">
        <v>230</v>
      </c>
      <c r="D4121" t="s">
        <v>1468</v>
      </c>
      <c r="E4121">
        <v>1</v>
      </c>
      <c r="F4121">
        <v>1</v>
      </c>
      <c r="G4121">
        <v>1684</v>
      </c>
      <c r="H4121" s="2">
        <f>IFERROR(COUNTIFS($A:$A,$A4121,$D:$D,$D4121,$F:$F,1)/COUNTIFS($A:$A,$A4121,$D:$D,$D4121),0)</f>
        <v>0</v>
      </c>
    </row>
    <row r="4122" spans="1:8">
      <c r="A4122">
        <v>553777</v>
      </c>
      <c r="B4122" t="s">
        <v>42</v>
      </c>
      <c r="C4122" t="s">
        <v>118</v>
      </c>
      <c r="D4122" t="s">
        <v>1456</v>
      </c>
      <c r="E4122">
        <v>1</v>
      </c>
      <c r="F4122">
        <v>1</v>
      </c>
      <c r="G4122">
        <v>1684</v>
      </c>
      <c r="H4122" s="2">
        <f>IFERROR(COUNTIFS($A:$A,$A4122,$D:$D,$D4122,$F:$F,1)/COUNTIFS($A:$A,$A4122,$D:$D,$D4122),0)</f>
        <v>0</v>
      </c>
    </row>
    <row r="4123" spans="1:8">
      <c r="A4123">
        <v>553756</v>
      </c>
      <c r="B4123" t="s">
        <v>41</v>
      </c>
      <c r="C4123" t="s">
        <v>118</v>
      </c>
      <c r="D4123" t="s">
        <v>1456</v>
      </c>
      <c r="E4123">
        <v>1</v>
      </c>
      <c r="F4123">
        <v>1</v>
      </c>
      <c r="G4123">
        <v>1684</v>
      </c>
      <c r="H4123" s="2">
        <f>IFERROR(COUNTIFS($A:$A,$A4123,$D:$D,$D4123,$F:$F,1)/COUNTIFS($A:$A,$A4123,$D:$D,$D4123),0)</f>
        <v>0</v>
      </c>
    </row>
    <row r="4124" spans="1:8">
      <c r="A4124">
        <v>713369</v>
      </c>
      <c r="B4124" t="s">
        <v>43</v>
      </c>
      <c r="C4124" t="s">
        <v>1008</v>
      </c>
      <c r="D4124" t="s">
        <v>1451</v>
      </c>
      <c r="E4124">
        <v>1</v>
      </c>
      <c r="F4124">
        <v>1</v>
      </c>
      <c r="G4124">
        <v>1684</v>
      </c>
      <c r="H4124" s="2">
        <f>IFERROR(COUNTIFS($A:$A,$A4124,$D:$D,$D4124,$F:$F,1)/COUNTIFS($A:$A,$A4124,$D:$D,$D4124),0)</f>
        <v>0</v>
      </c>
    </row>
    <row r="4125" spans="1:8">
      <c r="A4125">
        <v>713991</v>
      </c>
      <c r="B4125" t="s">
        <v>44</v>
      </c>
      <c r="C4125" t="s">
        <v>705</v>
      </c>
      <c r="D4125" t="s">
        <v>1465</v>
      </c>
      <c r="E4125">
        <v>1</v>
      </c>
      <c r="F4125">
        <v>1</v>
      </c>
      <c r="G4125">
        <v>1684</v>
      </c>
      <c r="H4125" s="2">
        <f>IFERROR(COUNTIFS($A:$A,$A4125,$D:$D,$D4125,$F:$F,1)/COUNTIFS($A:$A,$A4125,$D:$D,$D4125),0)</f>
        <v>0</v>
      </c>
    </row>
    <row r="4126" spans="1:8">
      <c r="A4126">
        <v>553392</v>
      </c>
      <c r="B4126" t="s">
        <v>33</v>
      </c>
      <c r="C4126" t="s">
        <v>1009</v>
      </c>
      <c r="D4126" t="s">
        <v>1455</v>
      </c>
      <c r="E4126">
        <v>1</v>
      </c>
      <c r="F4126">
        <v>1</v>
      </c>
      <c r="G4126">
        <v>1684</v>
      </c>
      <c r="H4126" s="2">
        <f>IFERROR(COUNTIFS($A:$A,$A4126,$D:$D,$D4126,$F:$F,1)/COUNTIFS($A:$A,$A4126,$D:$D,$D4126),0)</f>
        <v>0</v>
      </c>
    </row>
    <row r="4127" spans="1:8">
      <c r="A4127">
        <v>533506</v>
      </c>
      <c r="B4127" t="s">
        <v>49</v>
      </c>
      <c r="C4127" t="s">
        <v>1009</v>
      </c>
      <c r="D4127" t="s">
        <v>1455</v>
      </c>
      <c r="E4127">
        <v>0</v>
      </c>
      <c r="F4127">
        <v>0</v>
      </c>
      <c r="G4127">
        <v>1684</v>
      </c>
      <c r="H4127" s="2">
        <f>IFERROR(COUNTIFS($A:$A,$A4127,$D:$D,$D4127,$F:$F,1)/COUNTIFS($A:$A,$A4127,$D:$D,$D4127),0)</f>
        <v>0</v>
      </c>
    </row>
    <row r="4128" spans="1:8">
      <c r="A4128">
        <v>533508</v>
      </c>
      <c r="B4128" t="s">
        <v>39</v>
      </c>
      <c r="C4128" t="s">
        <v>1009</v>
      </c>
      <c r="D4128" t="s">
        <v>1455</v>
      </c>
      <c r="E4128">
        <v>0</v>
      </c>
      <c r="F4128">
        <v>0</v>
      </c>
      <c r="G4128">
        <v>1684</v>
      </c>
      <c r="H4128" s="2">
        <f>IFERROR(COUNTIFS($A:$A,$A4128,$D:$D,$D4128,$F:$F,1)/COUNTIFS($A:$A,$A4128,$D:$D,$D4128),0)</f>
        <v>0</v>
      </c>
    </row>
    <row r="4129" spans="1:8">
      <c r="A4129">
        <v>539079</v>
      </c>
      <c r="B4129" t="s">
        <v>8</v>
      </c>
      <c r="C4129" t="s">
        <v>203</v>
      </c>
      <c r="D4129" t="s">
        <v>1472</v>
      </c>
      <c r="E4129">
        <v>1</v>
      </c>
      <c r="F4129">
        <v>1</v>
      </c>
      <c r="G4129">
        <v>1684</v>
      </c>
      <c r="H4129" s="2">
        <f>IFERROR(COUNTIFS($A:$A,$A4129,$D:$D,$D4129,$F:$F,1)/COUNTIFS($A:$A,$A4129,$D:$D,$D4129),0)</f>
        <v>0</v>
      </c>
    </row>
    <row r="4130" spans="1:8">
      <c r="A4130">
        <v>540727</v>
      </c>
      <c r="B4130" t="s">
        <v>19</v>
      </c>
      <c r="C4130" t="s">
        <v>1010</v>
      </c>
      <c r="D4130" t="s">
        <v>1447</v>
      </c>
      <c r="E4130">
        <v>0</v>
      </c>
      <c r="F4130">
        <v>0</v>
      </c>
      <c r="G4130">
        <v>1684</v>
      </c>
      <c r="H4130" s="2">
        <f>IFERROR(COUNTIFS($A:$A,$A4130,$D:$D,$D4130,$F:$F,1)/COUNTIFS($A:$A,$A4130,$D:$D,$D4130),0)</f>
        <v>0</v>
      </c>
    </row>
    <row r="4131" spans="1:8">
      <c r="A4131">
        <v>561532</v>
      </c>
      <c r="B4131" t="s">
        <v>30</v>
      </c>
      <c r="C4131" t="s">
        <v>1011</v>
      </c>
      <c r="D4131" t="s">
        <v>1506</v>
      </c>
      <c r="E4131">
        <v>1</v>
      </c>
      <c r="F4131">
        <v>1</v>
      </c>
      <c r="G4131">
        <v>1684</v>
      </c>
      <c r="H4131" s="2">
        <f>IFERROR(COUNTIFS($A:$A,$A4131,$D:$D,$D4131,$F:$F,1)/COUNTIFS($A:$A,$A4131,$D:$D,$D4131),0)</f>
        <v>0</v>
      </c>
    </row>
    <row r="4132" spans="1:8">
      <c r="A4132">
        <v>566996</v>
      </c>
      <c r="B4132" t="s">
        <v>36</v>
      </c>
      <c r="C4132" t="s">
        <v>1011</v>
      </c>
      <c r="D4132" t="s">
        <v>1506</v>
      </c>
      <c r="E4132">
        <v>1</v>
      </c>
      <c r="F4132">
        <v>1</v>
      </c>
      <c r="G4132">
        <v>1684</v>
      </c>
      <c r="H4132" s="2">
        <f>IFERROR(COUNTIFS($A:$A,$A4132,$D:$D,$D4132,$F:$F,1)/COUNTIFS($A:$A,$A4132,$D:$D,$D4132),0)</f>
        <v>0</v>
      </c>
    </row>
    <row r="4133" spans="1:8">
      <c r="A4133">
        <v>561530</v>
      </c>
      <c r="B4133" t="s">
        <v>31</v>
      </c>
      <c r="C4133" t="s">
        <v>1011</v>
      </c>
      <c r="D4133" t="s">
        <v>1506</v>
      </c>
      <c r="E4133">
        <v>1</v>
      </c>
      <c r="F4133">
        <v>1</v>
      </c>
      <c r="G4133">
        <v>1684</v>
      </c>
      <c r="H4133" s="2">
        <f>IFERROR(COUNTIFS($A:$A,$A4133,$D:$D,$D4133,$F:$F,1)/COUNTIFS($A:$A,$A4133,$D:$D,$D4133),0)</f>
        <v>0</v>
      </c>
    </row>
    <row r="4134" spans="1:8">
      <c r="A4134">
        <v>561738</v>
      </c>
      <c r="B4134" t="s">
        <v>32</v>
      </c>
      <c r="C4134" t="s">
        <v>1011</v>
      </c>
      <c r="D4134" t="s">
        <v>1506</v>
      </c>
      <c r="E4134">
        <v>1</v>
      </c>
      <c r="F4134">
        <v>1</v>
      </c>
      <c r="G4134">
        <v>1684</v>
      </c>
      <c r="H4134" s="2">
        <f>IFERROR(COUNTIFS($A:$A,$A4134,$D:$D,$D4134,$F:$F,1)/COUNTIFS($A:$A,$A4134,$D:$D,$D4134),0)</f>
        <v>0</v>
      </c>
    </row>
    <row r="4135" spans="1:8">
      <c r="A4135">
        <v>561532</v>
      </c>
      <c r="B4135" t="s">
        <v>30</v>
      </c>
      <c r="C4135" t="s">
        <v>683</v>
      </c>
      <c r="D4135" t="s">
        <v>1448</v>
      </c>
      <c r="E4135">
        <v>0</v>
      </c>
      <c r="F4135">
        <v>0</v>
      </c>
      <c r="G4135">
        <v>1684</v>
      </c>
      <c r="H4135" s="2">
        <f>IFERROR(COUNTIFS($A:$A,$A4135,$D:$D,$D4135,$F:$F,1)/COUNTIFS($A:$A,$A4135,$D:$D,$D4135),0)</f>
        <v>0</v>
      </c>
    </row>
    <row r="4136" spans="1:8">
      <c r="A4136">
        <v>561530</v>
      </c>
      <c r="B4136" t="s">
        <v>31</v>
      </c>
      <c r="C4136" t="s">
        <v>683</v>
      </c>
      <c r="D4136" t="s">
        <v>1448</v>
      </c>
      <c r="E4136">
        <v>0</v>
      </c>
      <c r="F4136">
        <v>0</v>
      </c>
      <c r="G4136">
        <v>1684</v>
      </c>
      <c r="H4136" s="2">
        <f>IFERROR(COUNTIFS($A:$A,$A4136,$D:$D,$D4136,$F:$F,1)/COUNTIFS($A:$A,$A4136,$D:$D,$D4136),0)</f>
        <v>0</v>
      </c>
    </row>
    <row r="4137" spans="1:8">
      <c r="A4137">
        <v>561738</v>
      </c>
      <c r="B4137" t="s">
        <v>32</v>
      </c>
      <c r="C4137" t="s">
        <v>683</v>
      </c>
      <c r="D4137" t="s">
        <v>1448</v>
      </c>
      <c r="E4137">
        <v>0</v>
      </c>
      <c r="F4137">
        <v>0</v>
      </c>
      <c r="G4137">
        <v>1684</v>
      </c>
      <c r="H4137" s="2">
        <f>IFERROR(COUNTIFS($A:$A,$A4137,$D:$D,$D4137,$F:$F,1)/COUNTIFS($A:$A,$A4137,$D:$D,$D4137),0)</f>
        <v>0</v>
      </c>
    </row>
    <row r="4138" spans="1:8">
      <c r="A4138">
        <v>533508</v>
      </c>
      <c r="B4138" t="s">
        <v>39</v>
      </c>
      <c r="C4138" t="s">
        <v>956</v>
      </c>
      <c r="D4138" t="s">
        <v>1456</v>
      </c>
      <c r="E4138">
        <v>0</v>
      </c>
      <c r="F4138">
        <v>0</v>
      </c>
      <c r="G4138">
        <v>1684</v>
      </c>
      <c r="H4138" s="2">
        <f>IFERROR(COUNTIFS($A:$A,$A4138,$D:$D,$D4138,$F:$F,1)/COUNTIFS($A:$A,$A4138,$D:$D,$D4138),0)</f>
        <v>0</v>
      </c>
    </row>
    <row r="4139" spans="1:8">
      <c r="A4139">
        <v>565552</v>
      </c>
      <c r="B4139" t="s">
        <v>26</v>
      </c>
      <c r="C4139" t="s">
        <v>1012</v>
      </c>
      <c r="D4139" t="s">
        <v>1451</v>
      </c>
      <c r="E4139">
        <v>6</v>
      </c>
      <c r="F4139">
        <v>1</v>
      </c>
      <c r="G4139">
        <v>1684</v>
      </c>
      <c r="H4139" s="2">
        <f>IFERROR(COUNTIFS($A:$A,$A4139,$D:$D,$D4139,$F:$F,1)/COUNTIFS($A:$A,$A4139,$D:$D,$D4139),0)</f>
        <v>0</v>
      </c>
    </row>
    <row r="4140" spans="1:8">
      <c r="A4140">
        <v>762850</v>
      </c>
      <c r="B4140" t="s">
        <v>25</v>
      </c>
      <c r="C4140" t="s">
        <v>1012</v>
      </c>
      <c r="D4140" t="s">
        <v>1451</v>
      </c>
      <c r="E4140">
        <v>3</v>
      </c>
      <c r="F4140">
        <v>1</v>
      </c>
      <c r="G4140">
        <v>1684</v>
      </c>
      <c r="H4140" s="2">
        <f>IFERROR(COUNTIFS($A:$A,$A4140,$D:$D,$D4140,$F:$F,1)/COUNTIFS($A:$A,$A4140,$D:$D,$D4140),0)</f>
        <v>0</v>
      </c>
    </row>
    <row r="4141" spans="1:8">
      <c r="A4141">
        <v>521158</v>
      </c>
      <c r="B4141" t="s">
        <v>34</v>
      </c>
      <c r="C4141" t="s">
        <v>1013</v>
      </c>
      <c r="D4141" t="s">
        <v>1459</v>
      </c>
      <c r="E4141">
        <v>1</v>
      </c>
      <c r="F4141">
        <v>1</v>
      </c>
      <c r="G4141">
        <v>1684</v>
      </c>
      <c r="H4141" s="2">
        <f>IFERROR(COUNTIFS($A:$A,$A4141,$D:$D,$D4141,$F:$F,1)/COUNTIFS($A:$A,$A4141,$D:$D,$D4141),0)</f>
        <v>0</v>
      </c>
    </row>
    <row r="4142" spans="1:8">
      <c r="A4142">
        <v>539079</v>
      </c>
      <c r="B4142" t="s">
        <v>8</v>
      </c>
      <c r="C4142" t="s">
        <v>1013</v>
      </c>
      <c r="D4142" t="s">
        <v>1459</v>
      </c>
      <c r="E4142">
        <v>5</v>
      </c>
      <c r="F4142">
        <v>1</v>
      </c>
      <c r="G4142">
        <v>1684</v>
      </c>
      <c r="H4142" s="2">
        <f>IFERROR(COUNTIFS($A:$A,$A4142,$D:$D,$D4142,$F:$F,1)/COUNTIFS($A:$A,$A4142,$D:$D,$D4142),0)</f>
        <v>0</v>
      </c>
    </row>
    <row r="4143" spans="1:8">
      <c r="A4143">
        <v>512374</v>
      </c>
      <c r="B4143" t="s">
        <v>9</v>
      </c>
      <c r="C4143" t="s">
        <v>1013</v>
      </c>
      <c r="D4143" t="s">
        <v>1459</v>
      </c>
      <c r="E4143">
        <v>4</v>
      </c>
      <c r="F4143">
        <v>1</v>
      </c>
      <c r="G4143">
        <v>1684</v>
      </c>
      <c r="H4143" s="2">
        <f>IFERROR(COUNTIFS($A:$A,$A4143,$D:$D,$D4143,$F:$F,1)/COUNTIFS($A:$A,$A4143,$D:$D,$D4143),0)</f>
        <v>0</v>
      </c>
    </row>
    <row r="4144" spans="1:8">
      <c r="A4144">
        <v>561819</v>
      </c>
      <c r="B4144" t="s">
        <v>9</v>
      </c>
      <c r="C4144" t="s">
        <v>1013</v>
      </c>
      <c r="D4144" t="s">
        <v>1459</v>
      </c>
      <c r="E4144">
        <v>1</v>
      </c>
      <c r="F4144">
        <v>1</v>
      </c>
      <c r="G4144">
        <v>1684</v>
      </c>
      <c r="H4144" s="2">
        <f>IFERROR(COUNTIFS($A:$A,$A4144,$D:$D,$D4144,$F:$F,1)/COUNTIFS($A:$A,$A4144,$D:$D,$D4144),0)</f>
        <v>0</v>
      </c>
    </row>
    <row r="4145" spans="1:8">
      <c r="A4145">
        <v>553466</v>
      </c>
      <c r="B4145" t="s">
        <v>10</v>
      </c>
      <c r="C4145" t="s">
        <v>1013</v>
      </c>
      <c r="D4145" t="s">
        <v>1459</v>
      </c>
      <c r="E4145">
        <v>4</v>
      </c>
      <c r="F4145">
        <v>1</v>
      </c>
      <c r="G4145">
        <v>1684</v>
      </c>
      <c r="H4145" s="2">
        <f>IFERROR(COUNTIFS($A:$A,$A4145,$D:$D,$D4145,$F:$F,1)/COUNTIFS($A:$A,$A4145,$D:$D,$D4145),0)</f>
        <v>0</v>
      </c>
    </row>
    <row r="4146" spans="1:8">
      <c r="A4146">
        <v>503879</v>
      </c>
      <c r="B4146" t="s">
        <v>15</v>
      </c>
      <c r="C4146" t="s">
        <v>1013</v>
      </c>
      <c r="D4146" t="s">
        <v>1459</v>
      </c>
      <c r="E4146">
        <v>1</v>
      </c>
      <c r="F4146">
        <v>1</v>
      </c>
      <c r="G4146">
        <v>1684</v>
      </c>
      <c r="H4146" s="2">
        <f>IFERROR(COUNTIFS($A:$A,$A4146,$D:$D,$D4146,$F:$F,1)/COUNTIFS($A:$A,$A4146,$D:$D,$D4146),0)</f>
        <v>0</v>
      </c>
    </row>
    <row r="4147" spans="1:8">
      <c r="A4147">
        <v>561531</v>
      </c>
      <c r="B4147" t="s">
        <v>27</v>
      </c>
      <c r="C4147" t="s">
        <v>968</v>
      </c>
      <c r="D4147" t="s">
        <v>1502</v>
      </c>
      <c r="E4147">
        <v>1</v>
      </c>
      <c r="F4147">
        <v>1</v>
      </c>
      <c r="G4147">
        <v>1684</v>
      </c>
      <c r="H4147" s="2">
        <f>IFERROR(COUNTIFS($A:$A,$A4147,$D:$D,$D4147,$F:$F,1)/COUNTIFS($A:$A,$A4147,$D:$D,$D4147),0)</f>
        <v>0</v>
      </c>
    </row>
    <row r="4148" spans="1:8">
      <c r="A4148">
        <v>561737</v>
      </c>
      <c r="B4148" t="s">
        <v>28</v>
      </c>
      <c r="C4148" t="s">
        <v>968</v>
      </c>
      <c r="D4148" t="s">
        <v>1502</v>
      </c>
      <c r="E4148">
        <v>1</v>
      </c>
      <c r="F4148">
        <v>1</v>
      </c>
      <c r="G4148">
        <v>1684</v>
      </c>
      <c r="H4148" s="2">
        <f>IFERROR(COUNTIFS($A:$A,$A4148,$D:$D,$D4148,$F:$F,1)/COUNTIFS($A:$A,$A4148,$D:$D,$D4148),0)</f>
        <v>0</v>
      </c>
    </row>
    <row r="4149" spans="1:8">
      <c r="A4149">
        <v>561513</v>
      </c>
      <c r="B4149" t="s">
        <v>29</v>
      </c>
      <c r="C4149" t="s">
        <v>968</v>
      </c>
      <c r="D4149" t="s">
        <v>1502</v>
      </c>
      <c r="E4149">
        <v>1</v>
      </c>
      <c r="F4149">
        <v>1</v>
      </c>
      <c r="G4149">
        <v>1684</v>
      </c>
      <c r="H4149" s="2">
        <f>IFERROR(COUNTIFS($A:$A,$A4149,$D:$D,$D4149,$F:$F,1)/COUNTIFS($A:$A,$A4149,$D:$D,$D4149),0)</f>
        <v>0</v>
      </c>
    </row>
    <row r="4150" spans="1:8">
      <c r="A4150">
        <v>561531</v>
      </c>
      <c r="B4150" t="s">
        <v>27</v>
      </c>
      <c r="C4150" t="s">
        <v>650</v>
      </c>
      <c r="D4150" t="s">
        <v>1464</v>
      </c>
      <c r="E4150">
        <v>0</v>
      </c>
      <c r="F4150">
        <v>0</v>
      </c>
      <c r="G4150">
        <v>1684</v>
      </c>
      <c r="H4150" s="2">
        <f>IFERROR(COUNTIFS($A:$A,$A4150,$D:$D,$D4150,$F:$F,1)/COUNTIFS($A:$A,$A4150,$D:$D,$D4150),0)</f>
        <v>0</v>
      </c>
    </row>
    <row r="4151" spans="1:8">
      <c r="A4151">
        <v>553777</v>
      </c>
      <c r="B4151" t="s">
        <v>42</v>
      </c>
      <c r="C4151" t="s">
        <v>708</v>
      </c>
      <c r="D4151" t="s">
        <v>1446</v>
      </c>
      <c r="E4151">
        <v>0</v>
      </c>
      <c r="F4151">
        <v>0</v>
      </c>
      <c r="G4151">
        <v>1684</v>
      </c>
      <c r="H4151" s="2">
        <f>IFERROR(COUNTIFS($A:$A,$A4151,$D:$D,$D4151,$F:$F,1)/COUNTIFS($A:$A,$A4151,$D:$D,$D4151),0)</f>
        <v>0</v>
      </c>
    </row>
    <row r="4152" spans="1:8">
      <c r="A4152">
        <v>521159</v>
      </c>
      <c r="B4152" t="s">
        <v>21</v>
      </c>
      <c r="C4152" t="s">
        <v>274</v>
      </c>
      <c r="D4152" t="s">
        <v>1455</v>
      </c>
      <c r="E4152">
        <v>2</v>
      </c>
      <c r="F4152">
        <v>1</v>
      </c>
      <c r="G4152">
        <v>1684</v>
      </c>
      <c r="H4152" s="2">
        <f>IFERROR(COUNTIFS($A:$A,$A4152,$D:$D,$D4152,$F:$F,1)/COUNTIFS($A:$A,$A4152,$D:$D,$D4152),0)</f>
        <v>0</v>
      </c>
    </row>
    <row r="4153" spans="1:8">
      <c r="A4153">
        <v>512377</v>
      </c>
      <c r="B4153" t="s">
        <v>24</v>
      </c>
      <c r="C4153" t="s">
        <v>274</v>
      </c>
      <c r="D4153" t="s">
        <v>1455</v>
      </c>
      <c r="E4153">
        <v>1</v>
      </c>
      <c r="F4153">
        <v>1</v>
      </c>
      <c r="G4153">
        <v>1684</v>
      </c>
      <c r="H4153" s="2">
        <f>IFERROR(COUNTIFS($A:$A,$A4153,$D:$D,$D4153,$F:$F,1)/COUNTIFS($A:$A,$A4153,$D:$D,$D4153),0)</f>
        <v>0</v>
      </c>
    </row>
    <row r="4154" spans="1:8">
      <c r="A4154">
        <v>512376</v>
      </c>
      <c r="B4154" t="s">
        <v>23</v>
      </c>
      <c r="C4154" t="s">
        <v>274</v>
      </c>
      <c r="D4154" t="s">
        <v>1455</v>
      </c>
      <c r="E4154">
        <v>2</v>
      </c>
      <c r="F4154">
        <v>1</v>
      </c>
      <c r="G4154">
        <v>1684</v>
      </c>
      <c r="H4154" s="2">
        <f>IFERROR(COUNTIFS($A:$A,$A4154,$D:$D,$D4154,$F:$F,1)/COUNTIFS($A:$A,$A4154,$D:$D,$D4154),0)</f>
        <v>0</v>
      </c>
    </row>
    <row r="4155" spans="1:8">
      <c r="A4155">
        <v>512377</v>
      </c>
      <c r="B4155" t="s">
        <v>24</v>
      </c>
      <c r="C4155" t="s">
        <v>250</v>
      </c>
      <c r="D4155" t="s">
        <v>1459</v>
      </c>
      <c r="E4155">
        <v>1</v>
      </c>
      <c r="F4155">
        <v>1</v>
      </c>
      <c r="G4155">
        <v>1684</v>
      </c>
      <c r="H4155" s="2">
        <f>IFERROR(COUNTIFS($A:$A,$A4155,$D:$D,$D4155,$F:$F,1)/COUNTIFS($A:$A,$A4155,$D:$D,$D4155),0)</f>
        <v>0</v>
      </c>
    </row>
    <row r="4156" spans="1:8">
      <c r="A4156">
        <v>521159</v>
      </c>
      <c r="B4156" t="s">
        <v>21</v>
      </c>
      <c r="C4156" t="s">
        <v>250</v>
      </c>
      <c r="D4156" t="s">
        <v>1459</v>
      </c>
      <c r="E4156">
        <v>2</v>
      </c>
      <c r="F4156">
        <v>1</v>
      </c>
      <c r="G4156">
        <v>1684</v>
      </c>
      <c r="H4156" s="2">
        <f>IFERROR(COUNTIFS($A:$A,$A4156,$D:$D,$D4156,$F:$F,1)/COUNTIFS($A:$A,$A4156,$D:$D,$D4156),0)</f>
        <v>0</v>
      </c>
    </row>
    <row r="4157" spans="1:8">
      <c r="A4157">
        <v>512376</v>
      </c>
      <c r="B4157" t="s">
        <v>23</v>
      </c>
      <c r="C4157" t="s">
        <v>250</v>
      </c>
      <c r="D4157" t="s">
        <v>1459</v>
      </c>
      <c r="E4157">
        <v>1</v>
      </c>
      <c r="F4157">
        <v>1</v>
      </c>
      <c r="G4157">
        <v>1684</v>
      </c>
      <c r="H4157" s="2">
        <f>IFERROR(COUNTIFS($A:$A,$A4157,$D:$D,$D4157,$F:$F,1)/COUNTIFS($A:$A,$A4157,$D:$D,$D4157),0)</f>
        <v>0</v>
      </c>
    </row>
    <row r="4158" spans="1:8">
      <c r="A4158">
        <v>731524</v>
      </c>
      <c r="B4158" t="s">
        <v>46</v>
      </c>
      <c r="C4158" t="s">
        <v>1014</v>
      </c>
      <c r="D4158" t="s">
        <v>1446</v>
      </c>
      <c r="E4158">
        <v>1</v>
      </c>
      <c r="F4158">
        <v>1</v>
      </c>
      <c r="G4158">
        <v>1684</v>
      </c>
      <c r="H4158" s="2">
        <f>IFERROR(COUNTIFS($A:$A,$A4158,$D:$D,$D4158,$F:$F,1)/COUNTIFS($A:$A,$A4158,$D:$D,$D4158),0)</f>
        <v>0</v>
      </c>
    </row>
    <row r="4159" spans="1:8">
      <c r="A4159">
        <v>561513</v>
      </c>
      <c r="B4159" t="s">
        <v>29</v>
      </c>
      <c r="C4159" t="s">
        <v>1014</v>
      </c>
      <c r="D4159" t="s">
        <v>1446</v>
      </c>
      <c r="E4159">
        <v>1</v>
      </c>
      <c r="F4159">
        <v>1</v>
      </c>
      <c r="G4159">
        <v>1684</v>
      </c>
      <c r="H4159" s="2">
        <f>IFERROR(COUNTIFS($A:$A,$A4159,$D:$D,$D4159,$F:$F,1)/COUNTIFS($A:$A,$A4159,$D:$D,$D4159),0)</f>
        <v>0</v>
      </c>
    </row>
    <row r="4160" spans="1:8">
      <c r="A4160">
        <v>561738</v>
      </c>
      <c r="B4160" t="s">
        <v>32</v>
      </c>
      <c r="C4160" t="s">
        <v>1014</v>
      </c>
      <c r="D4160" t="s">
        <v>1446</v>
      </c>
      <c r="E4160">
        <v>1</v>
      </c>
      <c r="F4160">
        <v>1</v>
      </c>
      <c r="G4160">
        <v>1684</v>
      </c>
      <c r="H4160" s="2">
        <f>IFERROR(COUNTIFS($A:$A,$A4160,$D:$D,$D4160,$F:$F,1)/COUNTIFS($A:$A,$A4160,$D:$D,$D4160),0)</f>
        <v>0</v>
      </c>
    </row>
    <row r="4161" spans="1:8">
      <c r="A4161">
        <v>561737</v>
      </c>
      <c r="B4161" t="s">
        <v>28</v>
      </c>
      <c r="C4161" t="s">
        <v>1014</v>
      </c>
      <c r="D4161" t="s">
        <v>1446</v>
      </c>
      <c r="E4161">
        <v>1</v>
      </c>
      <c r="F4161">
        <v>1</v>
      </c>
      <c r="G4161">
        <v>1684</v>
      </c>
      <c r="H4161" s="2">
        <f>IFERROR(COUNTIFS($A:$A,$A4161,$D:$D,$D4161,$F:$F,1)/COUNTIFS($A:$A,$A4161,$D:$D,$D4161),0)</f>
        <v>0</v>
      </c>
    </row>
    <row r="4162" spans="1:8">
      <c r="A4162">
        <v>540375</v>
      </c>
      <c r="B4162" t="s">
        <v>18</v>
      </c>
      <c r="C4162" t="s">
        <v>174</v>
      </c>
      <c r="D4162" t="s">
        <v>1455</v>
      </c>
      <c r="E4162">
        <v>1</v>
      </c>
      <c r="F4162">
        <v>1</v>
      </c>
      <c r="G4162">
        <v>1684</v>
      </c>
      <c r="H4162" s="2">
        <f>IFERROR(COUNTIFS($A:$A,$A4162,$D:$D,$D4162,$F:$F,1)/COUNTIFS($A:$A,$A4162,$D:$D,$D4162),0)</f>
        <v>0</v>
      </c>
    </row>
    <row r="4163" spans="1:8">
      <c r="A4163">
        <v>540727</v>
      </c>
      <c r="B4163" t="s">
        <v>19</v>
      </c>
      <c r="C4163" t="s">
        <v>174</v>
      </c>
      <c r="D4163" t="s">
        <v>1455</v>
      </c>
      <c r="E4163">
        <v>1</v>
      </c>
      <c r="F4163">
        <v>1</v>
      </c>
      <c r="G4163">
        <v>1684</v>
      </c>
      <c r="H4163" s="2">
        <f>IFERROR(COUNTIFS($A:$A,$A4163,$D:$D,$D4163,$F:$F,1)/COUNTIFS($A:$A,$A4163,$D:$D,$D4163),0)</f>
        <v>0</v>
      </c>
    </row>
    <row r="4164" spans="1:8">
      <c r="A4164">
        <v>521159</v>
      </c>
      <c r="B4164" t="s">
        <v>21</v>
      </c>
      <c r="C4164" t="s">
        <v>214</v>
      </c>
      <c r="D4164" t="s">
        <v>1502</v>
      </c>
      <c r="E4164">
        <v>1</v>
      </c>
      <c r="F4164">
        <v>1</v>
      </c>
      <c r="G4164">
        <v>1684</v>
      </c>
      <c r="H4164" s="2">
        <f>IFERROR(COUNTIFS($A:$A,$A4164,$D:$D,$D4164,$F:$F,1)/COUNTIFS($A:$A,$A4164,$D:$D,$D4164),0)</f>
        <v>0</v>
      </c>
    </row>
    <row r="4165" spans="1:8">
      <c r="A4165">
        <v>521159</v>
      </c>
      <c r="B4165" t="s">
        <v>21</v>
      </c>
      <c r="C4165" t="s">
        <v>1015</v>
      </c>
      <c r="D4165" t="s">
        <v>1451</v>
      </c>
      <c r="E4165">
        <v>2</v>
      </c>
      <c r="F4165">
        <v>1</v>
      </c>
      <c r="G4165">
        <v>1684</v>
      </c>
      <c r="H4165" s="2">
        <f>IFERROR(COUNTIFS($A:$A,$A4165,$D:$D,$D4165,$F:$F,1)/COUNTIFS($A:$A,$A4165,$D:$D,$D4165),0)</f>
        <v>0</v>
      </c>
    </row>
    <row r="4166" spans="1:8">
      <c r="A4166">
        <v>512376</v>
      </c>
      <c r="B4166" t="s">
        <v>23</v>
      </c>
      <c r="C4166" t="s">
        <v>1015</v>
      </c>
      <c r="D4166" t="s">
        <v>1451</v>
      </c>
      <c r="E4166">
        <v>1</v>
      </c>
      <c r="F4166">
        <v>1</v>
      </c>
      <c r="G4166">
        <v>1684</v>
      </c>
      <c r="H4166" s="2">
        <f>IFERROR(COUNTIFS($A:$A,$A4166,$D:$D,$D4166,$F:$F,1)/COUNTIFS($A:$A,$A4166,$D:$D,$D4166),0)</f>
        <v>0</v>
      </c>
    </row>
    <row r="4167" spans="1:8">
      <c r="A4167">
        <v>642774</v>
      </c>
      <c r="B4167" t="s">
        <v>11</v>
      </c>
      <c r="C4167" t="s">
        <v>1015</v>
      </c>
      <c r="D4167" t="s">
        <v>1451</v>
      </c>
      <c r="E4167">
        <v>1</v>
      </c>
      <c r="F4167">
        <v>1</v>
      </c>
      <c r="G4167">
        <v>1684</v>
      </c>
      <c r="H4167" s="2">
        <f>IFERROR(COUNTIFS($A:$A,$A4167,$D:$D,$D4167,$F:$F,1)/COUNTIFS($A:$A,$A4167,$D:$D,$D4167),0)</f>
        <v>0</v>
      </c>
    </row>
    <row r="4168" spans="1:8">
      <c r="A4168">
        <v>521158</v>
      </c>
      <c r="B4168" t="s">
        <v>34</v>
      </c>
      <c r="C4168" t="s">
        <v>1015</v>
      </c>
      <c r="D4168" t="s">
        <v>1451</v>
      </c>
      <c r="E4168">
        <v>1</v>
      </c>
      <c r="F4168">
        <v>1</v>
      </c>
      <c r="G4168">
        <v>1684</v>
      </c>
      <c r="H4168" s="2">
        <f>IFERROR(COUNTIFS($A:$A,$A4168,$D:$D,$D4168,$F:$F,1)/COUNTIFS($A:$A,$A4168,$D:$D,$D4168),0)</f>
        <v>0</v>
      </c>
    </row>
    <row r="4169" spans="1:8">
      <c r="A4169">
        <v>539079</v>
      </c>
      <c r="B4169" t="s">
        <v>8</v>
      </c>
      <c r="C4169" t="s">
        <v>1015</v>
      </c>
      <c r="D4169" t="s">
        <v>1451</v>
      </c>
      <c r="E4169">
        <v>1</v>
      </c>
      <c r="F4169">
        <v>1</v>
      </c>
      <c r="G4169">
        <v>1684</v>
      </c>
      <c r="H4169" s="2">
        <f>IFERROR(COUNTIFS($A:$A,$A4169,$D:$D,$D4169,$F:$F,1)/COUNTIFS($A:$A,$A4169,$D:$D,$D4169),0)</f>
        <v>0</v>
      </c>
    </row>
    <row r="4170" spans="1:8">
      <c r="A4170">
        <v>512374</v>
      </c>
      <c r="B4170" t="s">
        <v>9</v>
      </c>
      <c r="C4170" t="s">
        <v>1015</v>
      </c>
      <c r="D4170" t="s">
        <v>1451</v>
      </c>
      <c r="E4170">
        <v>1</v>
      </c>
      <c r="F4170">
        <v>1</v>
      </c>
      <c r="G4170">
        <v>1684</v>
      </c>
      <c r="H4170" s="2">
        <f>IFERROR(COUNTIFS($A:$A,$A4170,$D:$D,$D4170,$F:$F,1)/COUNTIFS($A:$A,$A4170,$D:$D,$D4170),0)</f>
        <v>0</v>
      </c>
    </row>
    <row r="4171" spans="1:8">
      <c r="A4171">
        <v>561819</v>
      </c>
      <c r="B4171" t="s">
        <v>9</v>
      </c>
      <c r="C4171" t="s">
        <v>1015</v>
      </c>
      <c r="D4171" t="s">
        <v>1451</v>
      </c>
      <c r="E4171">
        <v>1</v>
      </c>
      <c r="F4171">
        <v>1</v>
      </c>
      <c r="G4171">
        <v>1684</v>
      </c>
      <c r="H4171" s="2">
        <f>IFERROR(COUNTIFS($A:$A,$A4171,$D:$D,$D4171,$F:$F,1)/COUNTIFS($A:$A,$A4171,$D:$D,$D4171),0)</f>
        <v>0</v>
      </c>
    </row>
    <row r="4172" spans="1:8">
      <c r="A4172">
        <v>539078</v>
      </c>
      <c r="B4172" t="s">
        <v>17</v>
      </c>
      <c r="C4172" t="s">
        <v>1015</v>
      </c>
      <c r="D4172" t="s">
        <v>1451</v>
      </c>
      <c r="E4172">
        <v>1</v>
      </c>
      <c r="F4172">
        <v>1</v>
      </c>
      <c r="G4172">
        <v>1684</v>
      </c>
      <c r="H4172" s="2">
        <f>IFERROR(COUNTIFS($A:$A,$A4172,$D:$D,$D4172,$F:$F,1)/COUNTIFS($A:$A,$A4172,$D:$D,$D4172),0)</f>
        <v>0</v>
      </c>
    </row>
    <row r="4173" spans="1:8">
      <c r="A4173">
        <v>553756</v>
      </c>
      <c r="B4173" t="s">
        <v>41</v>
      </c>
      <c r="C4173" t="s">
        <v>802</v>
      </c>
      <c r="D4173" t="s">
        <v>1446</v>
      </c>
      <c r="E4173">
        <v>1</v>
      </c>
      <c r="F4173">
        <v>1</v>
      </c>
      <c r="G4173">
        <v>1684</v>
      </c>
      <c r="H4173" s="2">
        <f>IFERROR(COUNTIFS($A:$A,$A4173,$D:$D,$D4173,$F:$F,1)/COUNTIFS($A:$A,$A4173,$D:$D,$D4173),0)</f>
        <v>0</v>
      </c>
    </row>
    <row r="4174" spans="1:8">
      <c r="A4174">
        <v>512377</v>
      </c>
      <c r="B4174" t="s">
        <v>24</v>
      </c>
      <c r="C4174" t="s">
        <v>247</v>
      </c>
      <c r="D4174" t="s">
        <v>1446</v>
      </c>
      <c r="E4174">
        <v>1</v>
      </c>
      <c r="F4174">
        <v>1</v>
      </c>
      <c r="G4174">
        <v>1684</v>
      </c>
      <c r="H4174" s="2">
        <f>IFERROR(COUNTIFS($A:$A,$A4174,$D:$D,$D4174,$F:$F,1)/COUNTIFS($A:$A,$A4174,$D:$D,$D4174),0)</f>
        <v>0</v>
      </c>
    </row>
    <row r="4175" spans="1:8">
      <c r="A4175">
        <v>512376</v>
      </c>
      <c r="B4175" t="s">
        <v>23</v>
      </c>
      <c r="C4175" t="s">
        <v>247</v>
      </c>
      <c r="D4175" t="s">
        <v>1446</v>
      </c>
      <c r="E4175">
        <v>1</v>
      </c>
      <c r="F4175">
        <v>1</v>
      </c>
      <c r="G4175">
        <v>1684</v>
      </c>
      <c r="H4175" s="2">
        <f>IFERROR(COUNTIFS($A:$A,$A4175,$D:$D,$D4175,$F:$F,1)/COUNTIFS($A:$A,$A4175,$D:$D,$D4175),0)</f>
        <v>0</v>
      </c>
    </row>
    <row r="4176" spans="1:8">
      <c r="A4176">
        <v>540727</v>
      </c>
      <c r="B4176" t="s">
        <v>19</v>
      </c>
      <c r="C4176" t="s">
        <v>1016</v>
      </c>
      <c r="D4176" t="s">
        <v>1450</v>
      </c>
      <c r="E4176">
        <v>1</v>
      </c>
      <c r="F4176">
        <v>1</v>
      </c>
      <c r="G4176">
        <v>1684</v>
      </c>
      <c r="H4176" s="2">
        <f>IFERROR(COUNTIFS($A:$A,$A4176,$D:$D,$D4176,$F:$F,1)/COUNTIFS($A:$A,$A4176,$D:$D,$D4176),0)</f>
        <v>0</v>
      </c>
    </row>
    <row r="4177" spans="1:8">
      <c r="A4177">
        <v>561531</v>
      </c>
      <c r="B4177" t="s">
        <v>27</v>
      </c>
      <c r="C4177" t="s">
        <v>999</v>
      </c>
      <c r="D4177" t="s">
        <v>1446</v>
      </c>
      <c r="E4177">
        <v>0</v>
      </c>
      <c r="F4177">
        <v>0</v>
      </c>
      <c r="G4177">
        <v>1684</v>
      </c>
      <c r="H4177" s="2">
        <f>IFERROR(COUNTIFS($A:$A,$A4177,$D:$D,$D4177,$F:$F,1)/COUNTIFS($A:$A,$A4177,$D:$D,$D4177),0)</f>
        <v>0</v>
      </c>
    </row>
    <row r="4178" spans="1:8">
      <c r="A4178">
        <v>521159</v>
      </c>
      <c r="B4178" t="s">
        <v>21</v>
      </c>
      <c r="C4178" t="s">
        <v>1017</v>
      </c>
      <c r="D4178" t="s">
        <v>1455</v>
      </c>
      <c r="E4178">
        <v>1</v>
      </c>
      <c r="F4178">
        <v>1</v>
      </c>
      <c r="G4178">
        <v>1684</v>
      </c>
      <c r="H4178" s="2">
        <f>IFERROR(COUNTIFS($A:$A,$A4178,$D:$D,$D4178,$F:$F,1)/COUNTIFS($A:$A,$A4178,$D:$D,$D4178),0)</f>
        <v>0</v>
      </c>
    </row>
    <row r="4179" spans="1:8">
      <c r="A4179">
        <v>512377</v>
      </c>
      <c r="B4179" t="s">
        <v>24</v>
      </c>
      <c r="C4179" t="s">
        <v>1017</v>
      </c>
      <c r="D4179" t="s">
        <v>1455</v>
      </c>
      <c r="E4179">
        <v>1</v>
      </c>
      <c r="F4179">
        <v>1</v>
      </c>
      <c r="G4179">
        <v>1684</v>
      </c>
      <c r="H4179" s="2">
        <f>IFERROR(COUNTIFS($A:$A,$A4179,$D:$D,$D4179,$F:$F,1)/COUNTIFS($A:$A,$A4179,$D:$D,$D4179),0)</f>
        <v>0</v>
      </c>
    </row>
    <row r="4180" spans="1:8">
      <c r="A4180">
        <v>561532</v>
      </c>
      <c r="B4180" t="s">
        <v>30</v>
      </c>
      <c r="C4180" t="s">
        <v>939</v>
      </c>
      <c r="D4180" t="s">
        <v>1447</v>
      </c>
      <c r="E4180">
        <v>3</v>
      </c>
      <c r="F4180">
        <v>1</v>
      </c>
      <c r="G4180">
        <v>1684</v>
      </c>
      <c r="H4180" s="2">
        <f>IFERROR(COUNTIFS($A:$A,$A4180,$D:$D,$D4180,$F:$F,1)/COUNTIFS($A:$A,$A4180,$D:$D,$D4180),0)</f>
        <v>0</v>
      </c>
    </row>
    <row r="4181" spans="1:8">
      <c r="A4181">
        <v>561531</v>
      </c>
      <c r="B4181" t="s">
        <v>27</v>
      </c>
      <c r="C4181" t="s">
        <v>939</v>
      </c>
      <c r="D4181" t="s">
        <v>1447</v>
      </c>
      <c r="E4181">
        <v>1</v>
      </c>
      <c r="F4181">
        <v>1</v>
      </c>
      <c r="G4181">
        <v>1684</v>
      </c>
      <c r="H4181" s="2">
        <f>IFERROR(COUNTIFS($A:$A,$A4181,$D:$D,$D4181,$F:$F,1)/COUNTIFS($A:$A,$A4181,$D:$D,$D4181),0)</f>
        <v>0</v>
      </c>
    </row>
    <row r="4182" spans="1:8">
      <c r="A4182">
        <v>561530</v>
      </c>
      <c r="B4182" t="s">
        <v>31</v>
      </c>
      <c r="C4182" t="s">
        <v>939</v>
      </c>
      <c r="D4182" t="s">
        <v>1447</v>
      </c>
      <c r="E4182">
        <v>1</v>
      </c>
      <c r="F4182">
        <v>1</v>
      </c>
      <c r="G4182">
        <v>1684</v>
      </c>
      <c r="H4182" s="2">
        <f>IFERROR(COUNTIFS($A:$A,$A4182,$D:$D,$D4182,$F:$F,1)/COUNTIFS($A:$A,$A4182,$D:$D,$D4182),0)</f>
        <v>0</v>
      </c>
    </row>
    <row r="4183" spans="1:8">
      <c r="A4183">
        <v>561513</v>
      </c>
      <c r="B4183" t="s">
        <v>29</v>
      </c>
      <c r="C4183" t="s">
        <v>939</v>
      </c>
      <c r="D4183" t="s">
        <v>1447</v>
      </c>
      <c r="E4183">
        <v>1</v>
      </c>
      <c r="F4183">
        <v>1</v>
      </c>
      <c r="G4183">
        <v>1684</v>
      </c>
      <c r="H4183" s="2">
        <f>IFERROR(COUNTIFS($A:$A,$A4183,$D:$D,$D4183,$F:$F,1)/COUNTIFS($A:$A,$A4183,$D:$D,$D4183),0)</f>
        <v>0</v>
      </c>
    </row>
    <row r="4184" spans="1:8">
      <c r="A4184">
        <v>566996</v>
      </c>
      <c r="B4184" t="s">
        <v>36</v>
      </c>
      <c r="C4184" t="s">
        <v>939</v>
      </c>
      <c r="D4184" t="s">
        <v>1447</v>
      </c>
      <c r="E4184">
        <v>1</v>
      </c>
      <c r="F4184">
        <v>1</v>
      </c>
      <c r="G4184">
        <v>1684</v>
      </c>
      <c r="H4184" s="2">
        <f>IFERROR(COUNTIFS($A:$A,$A4184,$D:$D,$D4184,$F:$F,1)/COUNTIFS($A:$A,$A4184,$D:$D,$D4184),0)</f>
        <v>0</v>
      </c>
    </row>
    <row r="4185" spans="1:8">
      <c r="A4185">
        <v>521159</v>
      </c>
      <c r="B4185" t="s">
        <v>21</v>
      </c>
      <c r="C4185" t="s">
        <v>218</v>
      </c>
      <c r="D4185" t="s">
        <v>1478</v>
      </c>
      <c r="E4185">
        <v>1</v>
      </c>
      <c r="F4185">
        <v>1</v>
      </c>
      <c r="G4185">
        <v>1684</v>
      </c>
      <c r="H4185" s="2">
        <f>IFERROR(COUNTIFS($A:$A,$A4185,$D:$D,$D4185,$F:$F,1)/COUNTIFS($A:$A,$A4185,$D:$D,$D4185),0)</f>
        <v>0</v>
      </c>
    </row>
    <row r="4186" spans="1:8">
      <c r="A4186">
        <v>512377</v>
      </c>
      <c r="B4186" t="s">
        <v>24</v>
      </c>
      <c r="C4186" t="s">
        <v>218</v>
      </c>
      <c r="D4186" t="s">
        <v>1478</v>
      </c>
      <c r="E4186">
        <v>1</v>
      </c>
      <c r="F4186">
        <v>1</v>
      </c>
      <c r="G4186">
        <v>1684</v>
      </c>
      <c r="H4186" s="2">
        <f>IFERROR(COUNTIFS($A:$A,$A4186,$D:$D,$D4186,$F:$F,1)/COUNTIFS($A:$A,$A4186,$D:$D,$D4186),0)</f>
        <v>0</v>
      </c>
    </row>
    <row r="4187" spans="1:8">
      <c r="A4187">
        <v>512376</v>
      </c>
      <c r="B4187" t="s">
        <v>23</v>
      </c>
      <c r="C4187" t="s">
        <v>218</v>
      </c>
      <c r="D4187" t="s">
        <v>1478</v>
      </c>
      <c r="E4187">
        <v>1</v>
      </c>
      <c r="F4187">
        <v>1</v>
      </c>
      <c r="G4187">
        <v>1684</v>
      </c>
      <c r="H4187" s="2">
        <f>IFERROR(COUNTIFS($A:$A,$A4187,$D:$D,$D4187,$F:$F,1)/COUNTIFS($A:$A,$A4187,$D:$D,$D4187),0)</f>
        <v>0</v>
      </c>
    </row>
    <row r="4188" spans="1:8">
      <c r="A4188">
        <v>575035</v>
      </c>
      <c r="B4188" t="s">
        <v>22</v>
      </c>
      <c r="C4188" t="s">
        <v>218</v>
      </c>
      <c r="D4188" t="s">
        <v>1478</v>
      </c>
      <c r="E4188">
        <v>0</v>
      </c>
      <c r="F4188">
        <v>0</v>
      </c>
      <c r="G4188">
        <v>1684</v>
      </c>
      <c r="H4188" s="2">
        <f>IFERROR(COUNTIFS($A:$A,$A4188,$D:$D,$D4188,$F:$F,1)/COUNTIFS($A:$A,$A4188,$D:$D,$D4188),0)</f>
        <v>0</v>
      </c>
    </row>
    <row r="4189" spans="1:8">
      <c r="A4189">
        <v>561532</v>
      </c>
      <c r="B4189" t="s">
        <v>30</v>
      </c>
      <c r="C4189" t="s">
        <v>1018</v>
      </c>
      <c r="D4189" t="s">
        <v>1481</v>
      </c>
      <c r="E4189">
        <v>1</v>
      </c>
      <c r="F4189">
        <v>1</v>
      </c>
      <c r="G4189">
        <v>1684</v>
      </c>
      <c r="H4189" s="2">
        <f>IFERROR(COUNTIFS($A:$A,$A4189,$D:$D,$D4189,$F:$F,1)/COUNTIFS($A:$A,$A4189,$D:$D,$D4189),0)</f>
        <v>0</v>
      </c>
    </row>
    <row r="4190" spans="1:8">
      <c r="A4190">
        <v>561531</v>
      </c>
      <c r="B4190" t="s">
        <v>27</v>
      </c>
      <c r="C4190" t="s">
        <v>1018</v>
      </c>
      <c r="D4190" t="s">
        <v>1481</v>
      </c>
      <c r="E4190">
        <v>1</v>
      </c>
      <c r="F4190">
        <v>1</v>
      </c>
      <c r="G4190">
        <v>1684</v>
      </c>
      <c r="H4190" s="2">
        <f>IFERROR(COUNTIFS($A:$A,$A4190,$D:$D,$D4190,$F:$F,1)/COUNTIFS($A:$A,$A4190,$D:$D,$D4190),0)</f>
        <v>0</v>
      </c>
    </row>
    <row r="4191" spans="1:8">
      <c r="A4191">
        <v>566996</v>
      </c>
      <c r="B4191" t="s">
        <v>36</v>
      </c>
      <c r="C4191" t="s">
        <v>1018</v>
      </c>
      <c r="D4191" t="s">
        <v>1481</v>
      </c>
      <c r="E4191">
        <v>1</v>
      </c>
      <c r="F4191">
        <v>1</v>
      </c>
      <c r="G4191">
        <v>1684</v>
      </c>
      <c r="H4191" s="2">
        <f>IFERROR(COUNTIFS($A:$A,$A4191,$D:$D,$D4191,$F:$F,1)/COUNTIFS($A:$A,$A4191,$D:$D,$D4191),0)</f>
        <v>0</v>
      </c>
    </row>
    <row r="4192" spans="1:8">
      <c r="A4192">
        <v>561737</v>
      </c>
      <c r="B4192" t="s">
        <v>28</v>
      </c>
      <c r="C4192" t="s">
        <v>1018</v>
      </c>
      <c r="D4192" t="s">
        <v>1481</v>
      </c>
      <c r="E4192">
        <v>1</v>
      </c>
      <c r="F4192">
        <v>1</v>
      </c>
      <c r="G4192">
        <v>1684</v>
      </c>
      <c r="H4192" s="2">
        <f>IFERROR(COUNTIFS($A:$A,$A4192,$D:$D,$D4192,$F:$F,1)/COUNTIFS($A:$A,$A4192,$D:$D,$D4192),0)</f>
        <v>0</v>
      </c>
    </row>
    <row r="4193" spans="1:8">
      <c r="A4193">
        <v>561530</v>
      </c>
      <c r="B4193" t="s">
        <v>31</v>
      </c>
      <c r="C4193" t="s">
        <v>1018</v>
      </c>
      <c r="D4193" t="s">
        <v>1481</v>
      </c>
      <c r="E4193">
        <v>1</v>
      </c>
      <c r="F4193">
        <v>1</v>
      </c>
      <c r="G4193">
        <v>1684</v>
      </c>
      <c r="H4193" s="2">
        <f>IFERROR(COUNTIFS($A:$A,$A4193,$D:$D,$D4193,$F:$F,1)/COUNTIFS($A:$A,$A4193,$D:$D,$D4193),0)</f>
        <v>0</v>
      </c>
    </row>
    <row r="4194" spans="1:8">
      <c r="A4194">
        <v>561513</v>
      </c>
      <c r="B4194" t="s">
        <v>29</v>
      </c>
      <c r="C4194" t="s">
        <v>1018</v>
      </c>
      <c r="D4194" t="s">
        <v>1481</v>
      </c>
      <c r="E4194">
        <v>1</v>
      </c>
      <c r="F4194">
        <v>1</v>
      </c>
      <c r="G4194">
        <v>1684</v>
      </c>
      <c r="H4194" s="2">
        <f>IFERROR(COUNTIFS($A:$A,$A4194,$D:$D,$D4194,$F:$F,1)/COUNTIFS($A:$A,$A4194,$D:$D,$D4194),0)</f>
        <v>0</v>
      </c>
    </row>
    <row r="4195" spans="1:8">
      <c r="A4195">
        <v>561738</v>
      </c>
      <c r="B4195" t="s">
        <v>32</v>
      </c>
      <c r="C4195" t="s">
        <v>1018</v>
      </c>
      <c r="D4195" t="s">
        <v>1481</v>
      </c>
      <c r="E4195">
        <v>1</v>
      </c>
      <c r="F4195">
        <v>1</v>
      </c>
      <c r="G4195">
        <v>1684</v>
      </c>
      <c r="H4195" s="2">
        <f>IFERROR(COUNTIFS($A:$A,$A4195,$D:$D,$D4195,$F:$F,1)/COUNTIFS($A:$A,$A4195,$D:$D,$D4195),0)</f>
        <v>0</v>
      </c>
    </row>
    <row r="4196" spans="1:8">
      <c r="A4196">
        <v>521159</v>
      </c>
      <c r="B4196" t="s">
        <v>21</v>
      </c>
      <c r="C4196" t="s">
        <v>134</v>
      </c>
      <c r="D4196" t="s">
        <v>1445</v>
      </c>
      <c r="E4196">
        <v>1</v>
      </c>
      <c r="F4196">
        <v>1</v>
      </c>
      <c r="G4196">
        <v>1684</v>
      </c>
      <c r="H4196" s="2">
        <f>IFERROR(COUNTIFS($A:$A,$A4196,$D:$D,$D4196,$F:$F,1)/COUNTIFS($A:$A,$A4196,$D:$D,$D4196),0)</f>
        <v>0</v>
      </c>
    </row>
    <row r="4197" spans="1:8">
      <c r="A4197">
        <v>521158</v>
      </c>
      <c r="B4197" t="s">
        <v>34</v>
      </c>
      <c r="C4197" t="s">
        <v>942</v>
      </c>
      <c r="D4197" t="s">
        <v>1455</v>
      </c>
      <c r="E4197">
        <v>1</v>
      </c>
      <c r="F4197">
        <v>1</v>
      </c>
      <c r="G4197">
        <v>1684</v>
      </c>
      <c r="H4197" s="2">
        <f>IFERROR(COUNTIFS($A:$A,$A4197,$D:$D,$D4197,$F:$F,1)/COUNTIFS($A:$A,$A4197,$D:$D,$D4197),0)</f>
        <v>0</v>
      </c>
    </row>
    <row r="4198" spans="1:8">
      <c r="A4198">
        <v>539079</v>
      </c>
      <c r="B4198" t="s">
        <v>8</v>
      </c>
      <c r="C4198" t="s">
        <v>942</v>
      </c>
      <c r="D4198" t="s">
        <v>1455</v>
      </c>
      <c r="E4198">
        <v>1</v>
      </c>
      <c r="F4198">
        <v>1</v>
      </c>
      <c r="G4198">
        <v>1684</v>
      </c>
      <c r="H4198" s="2">
        <f>IFERROR(COUNTIFS($A:$A,$A4198,$D:$D,$D4198,$F:$F,1)/COUNTIFS($A:$A,$A4198,$D:$D,$D4198),0)</f>
        <v>0</v>
      </c>
    </row>
    <row r="4199" spans="1:8">
      <c r="A4199">
        <v>561819</v>
      </c>
      <c r="B4199" t="s">
        <v>9</v>
      </c>
      <c r="C4199" t="s">
        <v>942</v>
      </c>
      <c r="D4199" t="s">
        <v>1455</v>
      </c>
      <c r="E4199">
        <v>1</v>
      </c>
      <c r="F4199">
        <v>1</v>
      </c>
      <c r="G4199">
        <v>1684</v>
      </c>
      <c r="H4199" s="2">
        <f>IFERROR(COUNTIFS($A:$A,$A4199,$D:$D,$D4199,$F:$F,1)/COUNTIFS($A:$A,$A4199,$D:$D,$D4199),0)</f>
        <v>0</v>
      </c>
    </row>
    <row r="4200" spans="1:8">
      <c r="A4200">
        <v>512374</v>
      </c>
      <c r="B4200" t="s">
        <v>9</v>
      </c>
      <c r="C4200" t="s">
        <v>942</v>
      </c>
      <c r="D4200" t="s">
        <v>1455</v>
      </c>
      <c r="E4200">
        <v>1</v>
      </c>
      <c r="F4200">
        <v>1</v>
      </c>
      <c r="G4200">
        <v>1684</v>
      </c>
      <c r="H4200" s="2">
        <f>IFERROR(COUNTIFS($A:$A,$A4200,$D:$D,$D4200,$F:$F,1)/COUNTIFS($A:$A,$A4200,$D:$D,$D4200),0)</f>
        <v>0</v>
      </c>
    </row>
    <row r="4201" spans="1:8">
      <c r="A4201">
        <v>553466</v>
      </c>
      <c r="B4201" t="s">
        <v>10</v>
      </c>
      <c r="C4201" t="s">
        <v>942</v>
      </c>
      <c r="D4201" t="s">
        <v>1455</v>
      </c>
      <c r="E4201">
        <v>2</v>
      </c>
      <c r="F4201">
        <v>1</v>
      </c>
      <c r="G4201">
        <v>1684</v>
      </c>
      <c r="H4201" s="2">
        <f>IFERROR(COUNTIFS($A:$A,$A4201,$D:$D,$D4201,$F:$F,1)/COUNTIFS($A:$A,$A4201,$D:$D,$D4201),0)</f>
        <v>0</v>
      </c>
    </row>
    <row r="4202" spans="1:8">
      <c r="A4202">
        <v>503879</v>
      </c>
      <c r="B4202" t="s">
        <v>15</v>
      </c>
      <c r="C4202" t="s">
        <v>942</v>
      </c>
      <c r="D4202" t="s">
        <v>1455</v>
      </c>
      <c r="E4202">
        <v>2</v>
      </c>
      <c r="F4202">
        <v>1</v>
      </c>
      <c r="G4202">
        <v>1684</v>
      </c>
      <c r="H4202" s="2">
        <f>IFERROR(COUNTIFS($A:$A,$A4202,$D:$D,$D4202,$F:$F,1)/COUNTIFS($A:$A,$A4202,$D:$D,$D4202),0)</f>
        <v>0</v>
      </c>
    </row>
    <row r="4203" spans="1:8">
      <c r="A4203">
        <v>533506</v>
      </c>
      <c r="B4203" t="s">
        <v>49</v>
      </c>
      <c r="C4203" t="s">
        <v>942</v>
      </c>
      <c r="D4203" t="s">
        <v>1455</v>
      </c>
      <c r="E4203">
        <v>0</v>
      </c>
      <c r="F4203">
        <v>0</v>
      </c>
      <c r="G4203">
        <v>1684</v>
      </c>
      <c r="H4203" s="2">
        <f>IFERROR(COUNTIFS($A:$A,$A4203,$D:$D,$D4203,$F:$F,1)/COUNTIFS($A:$A,$A4203,$D:$D,$D4203),0)</f>
        <v>0</v>
      </c>
    </row>
    <row r="4204" spans="1:8">
      <c r="A4204">
        <v>533508</v>
      </c>
      <c r="B4204" t="s">
        <v>39</v>
      </c>
      <c r="C4204" t="s">
        <v>942</v>
      </c>
      <c r="D4204" t="s">
        <v>1455</v>
      </c>
      <c r="E4204">
        <v>0</v>
      </c>
      <c r="F4204">
        <v>0</v>
      </c>
      <c r="G4204">
        <v>1684</v>
      </c>
      <c r="H4204" s="2">
        <f>IFERROR(COUNTIFS($A:$A,$A4204,$D:$D,$D4204,$F:$F,1)/COUNTIFS($A:$A,$A4204,$D:$D,$D4204),0)</f>
        <v>0</v>
      </c>
    </row>
    <row r="4205" spans="1:8">
      <c r="A4205">
        <v>539079</v>
      </c>
      <c r="B4205" t="s">
        <v>8</v>
      </c>
      <c r="C4205" t="s">
        <v>571</v>
      </c>
      <c r="D4205" t="s">
        <v>1445</v>
      </c>
      <c r="E4205">
        <v>1</v>
      </c>
      <c r="F4205">
        <v>1</v>
      </c>
      <c r="G4205">
        <v>1684</v>
      </c>
      <c r="H4205" s="2">
        <f>IFERROR(COUNTIFS($A:$A,$A4205,$D:$D,$D4205,$F:$F,1)/COUNTIFS($A:$A,$A4205,$D:$D,$D4205),0)</f>
        <v>0</v>
      </c>
    </row>
    <row r="4206" spans="1:8">
      <c r="A4206">
        <v>521159</v>
      </c>
      <c r="B4206" t="s">
        <v>21</v>
      </c>
      <c r="C4206" t="s">
        <v>1019</v>
      </c>
      <c r="D4206" t="s">
        <v>1461</v>
      </c>
      <c r="E4206">
        <v>1</v>
      </c>
      <c r="F4206">
        <v>1</v>
      </c>
      <c r="G4206">
        <v>1684</v>
      </c>
      <c r="H4206" s="2">
        <f>IFERROR(COUNTIFS($A:$A,$A4206,$D:$D,$D4206,$F:$F,1)/COUNTIFS($A:$A,$A4206,$D:$D,$D4206),0)</f>
        <v>0</v>
      </c>
    </row>
    <row r="4207" spans="1:8">
      <c r="A4207">
        <v>561532</v>
      </c>
      <c r="B4207" t="s">
        <v>30</v>
      </c>
      <c r="C4207" t="s">
        <v>1020</v>
      </c>
      <c r="D4207" t="s">
        <v>1458</v>
      </c>
      <c r="E4207">
        <v>1</v>
      </c>
      <c r="F4207">
        <v>1</v>
      </c>
      <c r="G4207">
        <v>1684</v>
      </c>
      <c r="H4207" s="2">
        <f>IFERROR(COUNTIFS($A:$A,$A4207,$D:$D,$D4207,$F:$F,1)/COUNTIFS($A:$A,$A4207,$D:$D,$D4207),0)</f>
        <v>0</v>
      </c>
    </row>
    <row r="4208" spans="1:8">
      <c r="A4208">
        <v>561530</v>
      </c>
      <c r="B4208" t="s">
        <v>31</v>
      </c>
      <c r="C4208" t="s">
        <v>1020</v>
      </c>
      <c r="D4208" t="s">
        <v>1458</v>
      </c>
      <c r="E4208">
        <v>1</v>
      </c>
      <c r="F4208">
        <v>1</v>
      </c>
      <c r="G4208">
        <v>1684</v>
      </c>
      <c r="H4208" s="2">
        <f>IFERROR(COUNTIFS($A:$A,$A4208,$D:$D,$D4208,$F:$F,1)/COUNTIFS($A:$A,$A4208,$D:$D,$D4208),0)</f>
        <v>0</v>
      </c>
    </row>
    <row r="4209" spans="1:8">
      <c r="A4209">
        <v>561738</v>
      </c>
      <c r="B4209" t="s">
        <v>32</v>
      </c>
      <c r="C4209" t="s">
        <v>1020</v>
      </c>
      <c r="D4209" t="s">
        <v>1458</v>
      </c>
      <c r="E4209">
        <v>1</v>
      </c>
      <c r="F4209">
        <v>1</v>
      </c>
      <c r="G4209">
        <v>1684</v>
      </c>
      <c r="H4209" s="2">
        <f>IFERROR(COUNTIFS($A:$A,$A4209,$D:$D,$D4209,$F:$F,1)/COUNTIFS($A:$A,$A4209,$D:$D,$D4209),0)</f>
        <v>0</v>
      </c>
    </row>
    <row r="4210" spans="1:8">
      <c r="A4210">
        <v>540727</v>
      </c>
      <c r="B4210" t="s">
        <v>19</v>
      </c>
      <c r="C4210" t="s">
        <v>1021</v>
      </c>
      <c r="D4210" t="s">
        <v>1492</v>
      </c>
      <c r="E4210">
        <v>1</v>
      </c>
      <c r="F4210">
        <v>1</v>
      </c>
      <c r="G4210">
        <v>1684</v>
      </c>
      <c r="H4210" s="2">
        <f>IFERROR(COUNTIFS($A:$A,$A4210,$D:$D,$D4210,$F:$F,1)/COUNTIFS($A:$A,$A4210,$D:$D,$D4210),0)</f>
        <v>0</v>
      </c>
    </row>
    <row r="4211" spans="1:8">
      <c r="A4211">
        <v>561531</v>
      </c>
      <c r="B4211" t="s">
        <v>27</v>
      </c>
      <c r="C4211" t="s">
        <v>1022</v>
      </c>
      <c r="D4211" t="s">
        <v>1557</v>
      </c>
      <c r="E4211">
        <v>1</v>
      </c>
      <c r="F4211">
        <v>1</v>
      </c>
      <c r="G4211">
        <v>1684</v>
      </c>
      <c r="H4211" s="2">
        <f>IFERROR(COUNTIFS($A:$A,$A4211,$D:$D,$D4211,$F:$F,1)/COUNTIFS($A:$A,$A4211,$D:$D,$D4211),0)</f>
        <v>0</v>
      </c>
    </row>
    <row r="4212" spans="1:8">
      <c r="A4212">
        <v>561513</v>
      </c>
      <c r="B4212" t="s">
        <v>29</v>
      </c>
      <c r="C4212" t="s">
        <v>1022</v>
      </c>
      <c r="D4212" t="s">
        <v>1557</v>
      </c>
      <c r="E4212">
        <v>1</v>
      </c>
      <c r="F4212">
        <v>1</v>
      </c>
      <c r="G4212">
        <v>1684</v>
      </c>
      <c r="H4212" s="2">
        <f>IFERROR(COUNTIFS($A:$A,$A4212,$D:$D,$D4212,$F:$F,1)/COUNTIFS($A:$A,$A4212,$D:$D,$D4212),0)</f>
        <v>0</v>
      </c>
    </row>
    <row r="4213" spans="1:8">
      <c r="A4213">
        <v>561738</v>
      </c>
      <c r="B4213" t="s">
        <v>32</v>
      </c>
      <c r="C4213" t="s">
        <v>230</v>
      </c>
      <c r="D4213" t="s">
        <v>1468</v>
      </c>
      <c r="E4213">
        <v>1</v>
      </c>
      <c r="F4213">
        <v>1</v>
      </c>
      <c r="G4213">
        <v>1684</v>
      </c>
      <c r="H4213" s="2">
        <f>IFERROR(COUNTIFS($A:$A,$A4213,$D:$D,$D4213,$F:$F,1)/COUNTIFS($A:$A,$A4213,$D:$D,$D4213),0)</f>
        <v>0</v>
      </c>
    </row>
    <row r="4214" spans="1:8">
      <c r="A4214">
        <v>561532</v>
      </c>
      <c r="B4214" t="s">
        <v>30</v>
      </c>
      <c r="C4214" t="s">
        <v>230</v>
      </c>
      <c r="D4214" t="s">
        <v>1468</v>
      </c>
      <c r="E4214">
        <v>1</v>
      </c>
      <c r="F4214">
        <v>1</v>
      </c>
      <c r="G4214">
        <v>1684</v>
      </c>
      <c r="H4214" s="2">
        <f>IFERROR(COUNTIFS($A:$A,$A4214,$D:$D,$D4214,$F:$F,1)/COUNTIFS($A:$A,$A4214,$D:$D,$D4214),0)</f>
        <v>0</v>
      </c>
    </row>
    <row r="4215" spans="1:8">
      <c r="A4215">
        <v>731521</v>
      </c>
      <c r="B4215" t="s">
        <v>35</v>
      </c>
      <c r="C4215" t="s">
        <v>230</v>
      </c>
      <c r="D4215" t="s">
        <v>1468</v>
      </c>
      <c r="E4215">
        <v>1</v>
      </c>
      <c r="F4215">
        <v>1</v>
      </c>
      <c r="G4215">
        <v>1684</v>
      </c>
      <c r="H4215" s="2">
        <f>IFERROR(COUNTIFS($A:$A,$A4215,$D:$D,$D4215,$F:$F,1)/COUNTIFS($A:$A,$A4215,$D:$D,$D4215),0)</f>
        <v>0</v>
      </c>
    </row>
    <row r="4216" spans="1:8">
      <c r="A4216">
        <v>561531</v>
      </c>
      <c r="B4216" t="s">
        <v>27</v>
      </c>
      <c r="C4216" t="s">
        <v>230</v>
      </c>
      <c r="D4216" t="s">
        <v>1468</v>
      </c>
      <c r="E4216">
        <v>1</v>
      </c>
      <c r="F4216">
        <v>1</v>
      </c>
      <c r="G4216">
        <v>1684</v>
      </c>
      <c r="H4216" s="2">
        <f>IFERROR(COUNTIFS($A:$A,$A4216,$D:$D,$D4216,$F:$F,1)/COUNTIFS($A:$A,$A4216,$D:$D,$D4216),0)</f>
        <v>0</v>
      </c>
    </row>
    <row r="4217" spans="1:8">
      <c r="A4217">
        <v>566996</v>
      </c>
      <c r="B4217" t="s">
        <v>36</v>
      </c>
      <c r="C4217" t="s">
        <v>230</v>
      </c>
      <c r="D4217" t="s">
        <v>1468</v>
      </c>
      <c r="E4217">
        <v>1</v>
      </c>
      <c r="F4217">
        <v>1</v>
      </c>
      <c r="G4217">
        <v>1684</v>
      </c>
      <c r="H4217" s="2">
        <f>IFERROR(COUNTIFS($A:$A,$A4217,$D:$D,$D4217,$F:$F,1)/COUNTIFS($A:$A,$A4217,$D:$D,$D4217),0)</f>
        <v>0</v>
      </c>
    </row>
    <row r="4218" spans="1:8">
      <c r="A4218">
        <v>512377</v>
      </c>
      <c r="B4218" t="s">
        <v>24</v>
      </c>
      <c r="C4218" t="s">
        <v>1023</v>
      </c>
      <c r="D4218" t="s">
        <v>1521</v>
      </c>
      <c r="E4218">
        <v>0</v>
      </c>
      <c r="F4218">
        <v>0</v>
      </c>
      <c r="G4218">
        <v>1684</v>
      </c>
      <c r="H4218" s="2">
        <f>IFERROR(COUNTIFS($A:$A,$A4218,$D:$D,$D4218,$F:$F,1)/COUNTIFS($A:$A,$A4218,$D:$D,$D4218),0)</f>
        <v>0</v>
      </c>
    </row>
    <row r="4219" spans="1:8">
      <c r="A4219">
        <v>561530</v>
      </c>
      <c r="B4219" t="s">
        <v>31</v>
      </c>
      <c r="C4219" t="s">
        <v>1024</v>
      </c>
      <c r="D4219" t="s">
        <v>1447</v>
      </c>
      <c r="E4219">
        <v>0</v>
      </c>
      <c r="F4219">
        <v>0</v>
      </c>
      <c r="G4219">
        <v>1684</v>
      </c>
      <c r="H4219" s="2">
        <f>IFERROR(COUNTIFS($A:$A,$A4219,$D:$D,$D4219,$F:$F,1)/COUNTIFS($A:$A,$A4219,$D:$D,$D4219),0)</f>
        <v>0</v>
      </c>
    </row>
    <row r="4220" spans="1:8">
      <c r="A4220">
        <v>561738</v>
      </c>
      <c r="B4220" t="s">
        <v>32</v>
      </c>
      <c r="C4220" t="s">
        <v>1024</v>
      </c>
      <c r="D4220" t="s">
        <v>1447</v>
      </c>
      <c r="E4220">
        <v>0</v>
      </c>
      <c r="F4220">
        <v>0</v>
      </c>
      <c r="G4220">
        <v>1684</v>
      </c>
      <c r="H4220" s="2">
        <f>IFERROR(COUNTIFS($A:$A,$A4220,$D:$D,$D4220,$F:$F,1)/COUNTIFS($A:$A,$A4220,$D:$D,$D4220),0)</f>
        <v>0</v>
      </c>
    </row>
    <row r="4221" spans="1:8">
      <c r="A4221">
        <v>540375</v>
      </c>
      <c r="B4221" t="s">
        <v>18</v>
      </c>
      <c r="C4221" t="s">
        <v>1025</v>
      </c>
      <c r="D4221" t="s">
        <v>1452</v>
      </c>
      <c r="E4221">
        <v>1</v>
      </c>
      <c r="F4221">
        <v>1</v>
      </c>
      <c r="G4221">
        <v>1684</v>
      </c>
      <c r="H4221" s="2">
        <f>IFERROR(COUNTIFS($A:$A,$A4221,$D:$D,$D4221,$F:$F,1)/COUNTIFS($A:$A,$A4221,$D:$D,$D4221),0)</f>
        <v>0</v>
      </c>
    </row>
    <row r="4222" spans="1:8">
      <c r="A4222">
        <v>540727</v>
      </c>
      <c r="B4222" t="s">
        <v>19</v>
      </c>
      <c r="C4222" t="s">
        <v>1025</v>
      </c>
      <c r="D4222" t="s">
        <v>1452</v>
      </c>
      <c r="E4222">
        <v>1</v>
      </c>
      <c r="F4222">
        <v>1</v>
      </c>
      <c r="G4222">
        <v>1684</v>
      </c>
      <c r="H4222" s="2">
        <f>IFERROR(COUNTIFS($A:$A,$A4222,$D:$D,$D4222,$F:$F,1)/COUNTIFS($A:$A,$A4222,$D:$D,$D4222),0)</f>
        <v>0</v>
      </c>
    </row>
    <row r="4223" spans="1:8">
      <c r="A4223">
        <v>553455</v>
      </c>
      <c r="B4223" t="s">
        <v>47</v>
      </c>
      <c r="C4223" t="s">
        <v>1026</v>
      </c>
      <c r="D4223" t="s">
        <v>1487</v>
      </c>
      <c r="E4223">
        <v>0</v>
      </c>
      <c r="F4223">
        <v>0</v>
      </c>
      <c r="G4223">
        <v>1684</v>
      </c>
      <c r="H4223" s="2">
        <f>IFERROR(COUNTIFS($A:$A,$A4223,$D:$D,$D4223,$F:$F,1)/COUNTIFS($A:$A,$A4223,$D:$D,$D4223),0)</f>
        <v>0</v>
      </c>
    </row>
    <row r="4224" spans="1:8">
      <c r="A4224">
        <v>540375</v>
      </c>
      <c r="B4224" t="s">
        <v>18</v>
      </c>
      <c r="C4224" t="s">
        <v>985</v>
      </c>
      <c r="D4224" t="s">
        <v>1451</v>
      </c>
      <c r="E4224">
        <v>1</v>
      </c>
      <c r="F4224">
        <v>1</v>
      </c>
      <c r="G4224">
        <v>1684</v>
      </c>
      <c r="H4224" s="2">
        <f>IFERROR(COUNTIFS($A:$A,$A4224,$D:$D,$D4224,$F:$F,1)/COUNTIFS($A:$A,$A4224,$D:$D,$D4224),0)</f>
        <v>0</v>
      </c>
    </row>
    <row r="4225" spans="1:8">
      <c r="A4225">
        <v>540727</v>
      </c>
      <c r="B4225" t="s">
        <v>19</v>
      </c>
      <c r="C4225" t="s">
        <v>985</v>
      </c>
      <c r="D4225" t="s">
        <v>1451</v>
      </c>
      <c r="E4225">
        <v>1</v>
      </c>
      <c r="F4225">
        <v>1</v>
      </c>
      <c r="G4225">
        <v>1684</v>
      </c>
      <c r="H4225" s="2">
        <f>IFERROR(COUNTIFS($A:$A,$A4225,$D:$D,$D4225,$F:$F,1)/COUNTIFS($A:$A,$A4225,$D:$D,$D4225),0)</f>
        <v>0</v>
      </c>
    </row>
    <row r="4226" spans="1:8">
      <c r="A4226">
        <v>713369</v>
      </c>
      <c r="B4226" t="s">
        <v>43</v>
      </c>
      <c r="C4226" t="s">
        <v>202</v>
      </c>
      <c r="D4226" t="s">
        <v>1455</v>
      </c>
      <c r="E4226">
        <v>1</v>
      </c>
      <c r="F4226">
        <v>1</v>
      </c>
      <c r="G4226">
        <v>1684</v>
      </c>
      <c r="H4226" s="2">
        <f>IFERROR(COUNTIFS($A:$A,$A4226,$D:$D,$D4226,$F:$F,1)/COUNTIFS($A:$A,$A4226,$D:$D,$D4226),0)</f>
        <v>0</v>
      </c>
    </row>
    <row r="4227" spans="1:8">
      <c r="A4227">
        <v>533508</v>
      </c>
      <c r="B4227" t="s">
        <v>39</v>
      </c>
      <c r="C4227" t="s">
        <v>635</v>
      </c>
      <c r="D4227" t="s">
        <v>1445</v>
      </c>
      <c r="E4227">
        <v>0</v>
      </c>
      <c r="F4227">
        <v>0</v>
      </c>
      <c r="G4227">
        <v>1684</v>
      </c>
      <c r="H4227" s="2">
        <f>IFERROR(COUNTIFS($A:$A,$A4227,$D:$D,$D4227,$F:$F,1)/COUNTIFS($A:$A,$A4227,$D:$D,$D4227),0)</f>
        <v>0</v>
      </c>
    </row>
    <row r="4228" spans="1:8">
      <c r="A4228">
        <v>553455</v>
      </c>
      <c r="B4228" t="s">
        <v>47</v>
      </c>
      <c r="C4228" t="s">
        <v>1027</v>
      </c>
      <c r="D4228" t="s">
        <v>1446</v>
      </c>
      <c r="E4228">
        <v>1</v>
      </c>
      <c r="F4228">
        <v>1</v>
      </c>
      <c r="G4228">
        <v>1684</v>
      </c>
      <c r="H4228" s="2">
        <f>IFERROR(COUNTIFS($A:$A,$A4228,$D:$D,$D4228,$F:$F,1)/COUNTIFS($A:$A,$A4228,$D:$D,$D4228),0)</f>
        <v>0</v>
      </c>
    </row>
    <row r="4229" spans="1:8">
      <c r="A4229">
        <v>553392</v>
      </c>
      <c r="B4229" t="s">
        <v>33</v>
      </c>
      <c r="C4229" t="s">
        <v>964</v>
      </c>
      <c r="D4229" t="s">
        <v>1455</v>
      </c>
      <c r="E4229">
        <v>1</v>
      </c>
      <c r="F4229">
        <v>1</v>
      </c>
      <c r="G4229">
        <v>1684</v>
      </c>
      <c r="H4229" s="2">
        <f>IFERROR(COUNTIFS($A:$A,$A4229,$D:$D,$D4229,$F:$F,1)/COUNTIFS($A:$A,$A4229,$D:$D,$D4229),0)</f>
        <v>0</v>
      </c>
    </row>
    <row r="4230" spans="1:8">
      <c r="A4230">
        <v>540727</v>
      </c>
      <c r="B4230" t="s">
        <v>19</v>
      </c>
      <c r="C4230" t="s">
        <v>1028</v>
      </c>
      <c r="D4230" t="s">
        <v>1494</v>
      </c>
      <c r="E4230">
        <v>1</v>
      </c>
      <c r="F4230">
        <v>1</v>
      </c>
      <c r="G4230">
        <v>1684</v>
      </c>
      <c r="H4230" s="2">
        <f>IFERROR(COUNTIFS($A:$A,$A4230,$D:$D,$D4230,$F:$F,1)/COUNTIFS($A:$A,$A4230,$D:$D,$D4230),0)</f>
        <v>0</v>
      </c>
    </row>
    <row r="4231" spans="1:8">
      <c r="A4231">
        <v>561738</v>
      </c>
      <c r="B4231" t="s">
        <v>32</v>
      </c>
      <c r="C4231" t="s">
        <v>144</v>
      </c>
      <c r="D4231" t="s">
        <v>1482</v>
      </c>
      <c r="E4231">
        <v>0</v>
      </c>
      <c r="F4231">
        <v>0</v>
      </c>
      <c r="G4231">
        <v>1684</v>
      </c>
      <c r="H4231" s="2">
        <f>IFERROR(COUNTIFS($A:$A,$A4231,$D:$D,$D4231,$F:$F,1)/COUNTIFS($A:$A,$A4231,$D:$D,$D4231),0)</f>
        <v>0</v>
      </c>
    </row>
    <row r="4232" spans="1:8">
      <c r="A4232">
        <v>713369</v>
      </c>
      <c r="B4232" t="s">
        <v>43</v>
      </c>
      <c r="C4232" t="s">
        <v>939</v>
      </c>
      <c r="D4232" t="s">
        <v>1447</v>
      </c>
      <c r="E4232">
        <v>1</v>
      </c>
      <c r="F4232">
        <v>1</v>
      </c>
      <c r="G4232">
        <v>1684</v>
      </c>
      <c r="H4232" s="2">
        <f>IFERROR(COUNTIFS($A:$A,$A4232,$D:$D,$D4232,$F:$F,1)/COUNTIFS($A:$A,$A4232,$D:$D,$D4232),0)</f>
        <v>0</v>
      </c>
    </row>
    <row r="4233" spans="1:8">
      <c r="A4233">
        <v>539079</v>
      </c>
      <c r="B4233" t="s">
        <v>8</v>
      </c>
      <c r="C4233" t="s">
        <v>145</v>
      </c>
      <c r="D4233" t="s">
        <v>1483</v>
      </c>
      <c r="E4233">
        <v>3</v>
      </c>
      <c r="F4233">
        <v>1</v>
      </c>
      <c r="G4233">
        <v>1684</v>
      </c>
      <c r="H4233" s="2">
        <f>IFERROR(COUNTIFS($A:$A,$A4233,$D:$D,$D4233,$F:$F,1)/COUNTIFS($A:$A,$A4233,$D:$D,$D4233),0)</f>
        <v>0</v>
      </c>
    </row>
    <row r="4234" spans="1:8">
      <c r="A4234">
        <v>512377</v>
      </c>
      <c r="B4234" t="s">
        <v>24</v>
      </c>
      <c r="C4234" t="s">
        <v>269</v>
      </c>
      <c r="D4234" t="s">
        <v>1510</v>
      </c>
      <c r="E4234">
        <v>1</v>
      </c>
      <c r="F4234">
        <v>1</v>
      </c>
      <c r="G4234">
        <v>1684</v>
      </c>
      <c r="H4234" s="2">
        <f>IFERROR(COUNTIFS($A:$A,$A4234,$D:$D,$D4234,$F:$F,1)/COUNTIFS($A:$A,$A4234,$D:$D,$D4234),0)</f>
        <v>0</v>
      </c>
    </row>
    <row r="4235" spans="1:8">
      <c r="A4235">
        <v>521159</v>
      </c>
      <c r="B4235" t="s">
        <v>21</v>
      </c>
      <c r="C4235" t="s">
        <v>269</v>
      </c>
      <c r="D4235" t="s">
        <v>1510</v>
      </c>
      <c r="E4235">
        <v>0</v>
      </c>
      <c r="F4235">
        <v>0</v>
      </c>
      <c r="G4235">
        <v>1684</v>
      </c>
      <c r="H4235" s="2">
        <f>IFERROR(COUNTIFS($A:$A,$A4235,$D:$D,$D4235,$F:$F,1)/COUNTIFS($A:$A,$A4235,$D:$D,$D4235),0)</f>
        <v>0</v>
      </c>
    </row>
    <row r="4236" spans="1:8">
      <c r="A4236">
        <v>512376</v>
      </c>
      <c r="B4236" t="s">
        <v>23</v>
      </c>
      <c r="C4236" t="s">
        <v>269</v>
      </c>
      <c r="D4236" t="s">
        <v>1510</v>
      </c>
      <c r="E4236">
        <v>0</v>
      </c>
      <c r="F4236">
        <v>0</v>
      </c>
      <c r="G4236">
        <v>1684</v>
      </c>
      <c r="H4236" s="2">
        <f>IFERROR(COUNTIFS($A:$A,$A4236,$D:$D,$D4236,$F:$F,1)/COUNTIFS($A:$A,$A4236,$D:$D,$D4236),0)</f>
        <v>0</v>
      </c>
    </row>
    <row r="4237" spans="1:8">
      <c r="A4237">
        <v>521159</v>
      </c>
      <c r="B4237" t="s">
        <v>21</v>
      </c>
      <c r="C4237" t="s">
        <v>683</v>
      </c>
      <c r="D4237" t="s">
        <v>1448</v>
      </c>
      <c r="E4237">
        <v>0</v>
      </c>
      <c r="F4237">
        <v>0</v>
      </c>
      <c r="G4237">
        <v>1684</v>
      </c>
      <c r="H4237" s="2">
        <f>IFERROR(COUNTIFS($A:$A,$A4237,$D:$D,$D4237,$F:$F,1)/COUNTIFS($A:$A,$A4237,$D:$D,$D4237),0)</f>
        <v>0</v>
      </c>
    </row>
    <row r="4238" spans="1:8">
      <c r="A4238">
        <v>521159</v>
      </c>
      <c r="B4238" t="s">
        <v>21</v>
      </c>
      <c r="C4238" t="s">
        <v>1029</v>
      </c>
      <c r="D4238" t="s">
        <v>1478</v>
      </c>
      <c r="E4238">
        <v>1</v>
      </c>
      <c r="F4238">
        <v>1</v>
      </c>
      <c r="G4238">
        <v>1684</v>
      </c>
      <c r="H4238" s="2">
        <f>IFERROR(COUNTIFS($A:$A,$A4238,$D:$D,$D4238,$F:$F,1)/COUNTIFS($A:$A,$A4238,$D:$D,$D4238),0)</f>
        <v>0</v>
      </c>
    </row>
    <row r="4239" spans="1:8">
      <c r="A4239">
        <v>512376</v>
      </c>
      <c r="B4239" t="s">
        <v>23</v>
      </c>
      <c r="C4239" t="s">
        <v>1029</v>
      </c>
      <c r="D4239" t="s">
        <v>1478</v>
      </c>
      <c r="E4239">
        <v>1</v>
      </c>
      <c r="F4239">
        <v>1</v>
      </c>
      <c r="G4239">
        <v>1684</v>
      </c>
      <c r="H4239" s="2">
        <f>IFERROR(COUNTIFS($A:$A,$A4239,$D:$D,$D4239,$F:$F,1)/COUNTIFS($A:$A,$A4239,$D:$D,$D4239),0)</f>
        <v>0</v>
      </c>
    </row>
    <row r="4240" spans="1:8">
      <c r="A4240">
        <v>512377</v>
      </c>
      <c r="B4240" t="s">
        <v>24</v>
      </c>
      <c r="C4240" t="s">
        <v>1029</v>
      </c>
      <c r="D4240" t="s">
        <v>1478</v>
      </c>
      <c r="E4240">
        <v>0</v>
      </c>
      <c r="F4240">
        <v>0</v>
      </c>
      <c r="G4240">
        <v>1684</v>
      </c>
      <c r="H4240" s="2">
        <f>IFERROR(COUNTIFS($A:$A,$A4240,$D:$D,$D4240,$F:$F,1)/COUNTIFS($A:$A,$A4240,$D:$D,$D4240),0)</f>
        <v>0</v>
      </c>
    </row>
    <row r="4241" spans="1:8">
      <c r="A4241">
        <v>553398</v>
      </c>
      <c r="B4241" t="s">
        <v>20</v>
      </c>
      <c r="C4241" t="s">
        <v>956</v>
      </c>
      <c r="D4241" t="s">
        <v>1456</v>
      </c>
      <c r="E4241">
        <v>1</v>
      </c>
      <c r="F4241">
        <v>1</v>
      </c>
      <c r="G4241">
        <v>1684</v>
      </c>
      <c r="H4241" s="2">
        <f>IFERROR(COUNTIFS($A:$A,$A4241,$D:$D,$D4241,$F:$F,1)/COUNTIFS($A:$A,$A4241,$D:$D,$D4241),0)</f>
        <v>0</v>
      </c>
    </row>
    <row r="4242" spans="1:8">
      <c r="A4242">
        <v>553392</v>
      </c>
      <c r="B4242" t="s">
        <v>33</v>
      </c>
      <c r="C4242" t="s">
        <v>956</v>
      </c>
      <c r="D4242" t="s">
        <v>1456</v>
      </c>
      <c r="E4242">
        <v>1</v>
      </c>
      <c r="F4242">
        <v>1</v>
      </c>
      <c r="G4242">
        <v>1684</v>
      </c>
      <c r="H4242" s="2">
        <f>IFERROR(COUNTIFS($A:$A,$A4242,$D:$D,$D4242,$F:$F,1)/COUNTIFS($A:$A,$A4242,$D:$D,$D4242),0)</f>
        <v>0</v>
      </c>
    </row>
    <row r="4243" spans="1:8">
      <c r="A4243">
        <v>561532</v>
      </c>
      <c r="B4243" t="s">
        <v>30</v>
      </c>
      <c r="C4243" t="s">
        <v>820</v>
      </c>
      <c r="D4243" t="s">
        <v>1482</v>
      </c>
      <c r="E4243">
        <v>0</v>
      </c>
      <c r="F4243">
        <v>0</v>
      </c>
      <c r="G4243">
        <v>1684</v>
      </c>
      <c r="H4243" s="2">
        <f>IFERROR(COUNTIFS($A:$A,$A4243,$D:$D,$D4243,$F:$F,1)/COUNTIFS($A:$A,$A4243,$D:$D,$D4243),0)</f>
        <v>0</v>
      </c>
    </row>
    <row r="4244" spans="1:8">
      <c r="A4244">
        <v>561531</v>
      </c>
      <c r="B4244" t="s">
        <v>27</v>
      </c>
      <c r="C4244" t="s">
        <v>820</v>
      </c>
      <c r="D4244" t="s">
        <v>1482</v>
      </c>
      <c r="E4244">
        <v>0</v>
      </c>
      <c r="F4244">
        <v>0</v>
      </c>
      <c r="G4244">
        <v>1684</v>
      </c>
      <c r="H4244" s="2">
        <f>IFERROR(COUNTIFS($A:$A,$A4244,$D:$D,$D4244,$F:$F,1)/COUNTIFS($A:$A,$A4244,$D:$D,$D4244),0)</f>
        <v>0</v>
      </c>
    </row>
    <row r="4245" spans="1:8">
      <c r="A4245">
        <v>561530</v>
      </c>
      <c r="B4245" t="s">
        <v>31</v>
      </c>
      <c r="C4245" t="s">
        <v>820</v>
      </c>
      <c r="D4245" t="s">
        <v>1482</v>
      </c>
      <c r="E4245">
        <v>0</v>
      </c>
      <c r="F4245">
        <v>0</v>
      </c>
      <c r="G4245">
        <v>1684</v>
      </c>
      <c r="H4245" s="2">
        <f>IFERROR(COUNTIFS($A:$A,$A4245,$D:$D,$D4245,$F:$F,1)/COUNTIFS($A:$A,$A4245,$D:$D,$D4245),0)</f>
        <v>0</v>
      </c>
    </row>
    <row r="4246" spans="1:8">
      <c r="A4246">
        <v>512377</v>
      </c>
      <c r="B4246" t="s">
        <v>24</v>
      </c>
      <c r="C4246" t="s">
        <v>820</v>
      </c>
      <c r="D4246" t="s">
        <v>1482</v>
      </c>
      <c r="E4246">
        <v>1</v>
      </c>
      <c r="F4246">
        <v>1</v>
      </c>
      <c r="G4246">
        <v>1684</v>
      </c>
      <c r="H4246" s="2">
        <f>IFERROR(COUNTIFS($A:$A,$A4246,$D:$D,$D4246,$F:$F,1)/COUNTIFS($A:$A,$A4246,$D:$D,$D4246),0)</f>
        <v>0</v>
      </c>
    </row>
    <row r="4247" spans="1:8">
      <c r="A4247">
        <v>512376</v>
      </c>
      <c r="B4247" t="s">
        <v>23</v>
      </c>
      <c r="C4247" t="s">
        <v>820</v>
      </c>
      <c r="D4247" t="s">
        <v>1482</v>
      </c>
      <c r="E4247">
        <v>1</v>
      </c>
      <c r="F4247">
        <v>1</v>
      </c>
      <c r="G4247">
        <v>1684</v>
      </c>
      <c r="H4247" s="2">
        <f>IFERROR(COUNTIFS($A:$A,$A4247,$D:$D,$D4247,$F:$F,1)/COUNTIFS($A:$A,$A4247,$D:$D,$D4247),0)</f>
        <v>0</v>
      </c>
    </row>
    <row r="4248" spans="1:8">
      <c r="A4248">
        <v>533508</v>
      </c>
      <c r="B4248" t="s">
        <v>39</v>
      </c>
      <c r="C4248" t="s">
        <v>239</v>
      </c>
      <c r="D4248" t="s">
        <v>1446</v>
      </c>
      <c r="E4248">
        <v>0</v>
      </c>
      <c r="F4248">
        <v>0</v>
      </c>
      <c r="G4248">
        <v>1684</v>
      </c>
      <c r="H4248" s="2">
        <f>IFERROR(COUNTIFS($A:$A,$A4248,$D:$D,$D4248,$F:$F,1)/COUNTIFS($A:$A,$A4248,$D:$D,$D4248),0)</f>
        <v>0</v>
      </c>
    </row>
    <row r="4249" spans="1:8">
      <c r="A4249">
        <v>521159</v>
      </c>
      <c r="B4249" t="s">
        <v>21</v>
      </c>
      <c r="C4249" t="s">
        <v>1030</v>
      </c>
      <c r="D4249" t="s">
        <v>1476</v>
      </c>
      <c r="E4249">
        <v>1</v>
      </c>
      <c r="F4249">
        <v>1</v>
      </c>
      <c r="G4249">
        <v>1684</v>
      </c>
      <c r="H4249" s="2">
        <f>IFERROR(COUNTIFS($A:$A,$A4249,$D:$D,$D4249,$F:$F,1)/COUNTIFS($A:$A,$A4249,$D:$D,$D4249),0)</f>
        <v>0</v>
      </c>
    </row>
    <row r="4250" spans="1:8">
      <c r="A4250">
        <v>512377</v>
      </c>
      <c r="B4250" t="s">
        <v>24</v>
      </c>
      <c r="C4250" t="s">
        <v>1030</v>
      </c>
      <c r="D4250" t="s">
        <v>1476</v>
      </c>
      <c r="E4250">
        <v>1</v>
      </c>
      <c r="F4250">
        <v>1</v>
      </c>
      <c r="G4250">
        <v>1684</v>
      </c>
      <c r="H4250" s="2">
        <f>IFERROR(COUNTIFS($A:$A,$A4250,$D:$D,$D4250,$F:$F,1)/COUNTIFS($A:$A,$A4250,$D:$D,$D4250),0)</f>
        <v>0</v>
      </c>
    </row>
    <row r="4251" spans="1:8">
      <c r="A4251">
        <v>561532</v>
      </c>
      <c r="B4251" t="s">
        <v>30</v>
      </c>
      <c r="C4251" t="s">
        <v>1031</v>
      </c>
      <c r="D4251" t="s">
        <v>1446</v>
      </c>
      <c r="E4251">
        <v>1</v>
      </c>
      <c r="F4251">
        <v>1</v>
      </c>
      <c r="G4251">
        <v>1684</v>
      </c>
      <c r="H4251" s="2">
        <f>IFERROR(COUNTIFS($A:$A,$A4251,$D:$D,$D4251,$F:$F,1)/COUNTIFS($A:$A,$A4251,$D:$D,$D4251),0)</f>
        <v>0</v>
      </c>
    </row>
    <row r="4252" spans="1:8">
      <c r="A4252">
        <v>731521</v>
      </c>
      <c r="B4252" t="s">
        <v>35</v>
      </c>
      <c r="C4252" t="s">
        <v>1031</v>
      </c>
      <c r="D4252" t="s">
        <v>1446</v>
      </c>
      <c r="E4252">
        <v>1</v>
      </c>
      <c r="F4252">
        <v>1</v>
      </c>
      <c r="G4252">
        <v>1684</v>
      </c>
      <c r="H4252" s="2">
        <f>IFERROR(COUNTIFS($A:$A,$A4252,$D:$D,$D4252,$F:$F,1)/COUNTIFS($A:$A,$A4252,$D:$D,$D4252),0)</f>
        <v>0</v>
      </c>
    </row>
    <row r="4253" spans="1:8">
      <c r="A4253">
        <v>566996</v>
      </c>
      <c r="B4253" t="s">
        <v>36</v>
      </c>
      <c r="C4253" t="s">
        <v>1031</v>
      </c>
      <c r="D4253" t="s">
        <v>1446</v>
      </c>
      <c r="E4253">
        <v>1</v>
      </c>
      <c r="F4253">
        <v>1</v>
      </c>
      <c r="G4253">
        <v>1684</v>
      </c>
      <c r="H4253" s="2">
        <f>IFERROR(COUNTIFS($A:$A,$A4253,$D:$D,$D4253,$F:$F,1)/COUNTIFS($A:$A,$A4253,$D:$D,$D4253),0)</f>
        <v>0</v>
      </c>
    </row>
    <row r="4254" spans="1:8">
      <c r="A4254">
        <v>561737</v>
      </c>
      <c r="B4254" t="s">
        <v>28</v>
      </c>
      <c r="C4254" t="s">
        <v>1031</v>
      </c>
      <c r="D4254" t="s">
        <v>1446</v>
      </c>
      <c r="E4254">
        <v>1</v>
      </c>
      <c r="F4254">
        <v>1</v>
      </c>
      <c r="G4254">
        <v>1684</v>
      </c>
      <c r="H4254" s="2">
        <f>IFERROR(COUNTIFS($A:$A,$A4254,$D:$D,$D4254,$F:$F,1)/COUNTIFS($A:$A,$A4254,$D:$D,$D4254),0)</f>
        <v>0</v>
      </c>
    </row>
    <row r="4255" spans="1:8">
      <c r="A4255">
        <v>731524</v>
      </c>
      <c r="B4255" t="s">
        <v>46</v>
      </c>
      <c r="C4255" t="s">
        <v>1031</v>
      </c>
      <c r="D4255" t="s">
        <v>1446</v>
      </c>
      <c r="E4255">
        <v>1</v>
      </c>
      <c r="F4255">
        <v>1</v>
      </c>
      <c r="G4255">
        <v>1684</v>
      </c>
      <c r="H4255" s="2">
        <f>IFERROR(COUNTIFS($A:$A,$A4255,$D:$D,$D4255,$F:$F,1)/COUNTIFS($A:$A,$A4255,$D:$D,$D4255),0)</f>
        <v>0</v>
      </c>
    </row>
    <row r="4256" spans="1:8">
      <c r="A4256">
        <v>561530</v>
      </c>
      <c r="B4256" t="s">
        <v>31</v>
      </c>
      <c r="C4256" t="s">
        <v>1031</v>
      </c>
      <c r="D4256" t="s">
        <v>1446</v>
      </c>
      <c r="E4256">
        <v>1</v>
      </c>
      <c r="F4256">
        <v>1</v>
      </c>
      <c r="G4256">
        <v>1684</v>
      </c>
      <c r="H4256" s="2">
        <f>IFERROR(COUNTIFS($A:$A,$A4256,$D:$D,$D4256,$F:$F,1)/COUNTIFS($A:$A,$A4256,$D:$D,$D4256),0)</f>
        <v>0</v>
      </c>
    </row>
    <row r="4257" spans="1:8">
      <c r="A4257">
        <v>561513</v>
      </c>
      <c r="B4257" t="s">
        <v>29</v>
      </c>
      <c r="C4257" t="s">
        <v>1031</v>
      </c>
      <c r="D4257" t="s">
        <v>1446</v>
      </c>
      <c r="E4257">
        <v>1</v>
      </c>
      <c r="F4257">
        <v>1</v>
      </c>
      <c r="G4257">
        <v>1684</v>
      </c>
      <c r="H4257" s="2">
        <f>IFERROR(COUNTIFS($A:$A,$A4257,$D:$D,$D4257,$F:$F,1)/COUNTIFS($A:$A,$A4257,$D:$D,$D4257),0)</f>
        <v>0</v>
      </c>
    </row>
    <row r="4258" spans="1:8">
      <c r="A4258">
        <v>561738</v>
      </c>
      <c r="B4258" t="s">
        <v>32</v>
      </c>
      <c r="C4258" t="s">
        <v>1031</v>
      </c>
      <c r="D4258" t="s">
        <v>1446</v>
      </c>
      <c r="E4258">
        <v>1</v>
      </c>
      <c r="F4258">
        <v>1</v>
      </c>
      <c r="G4258">
        <v>1684</v>
      </c>
      <c r="H4258" s="2">
        <f>IFERROR(COUNTIFS($A:$A,$A4258,$D:$D,$D4258,$F:$F,1)/COUNTIFS($A:$A,$A4258,$D:$D,$D4258),0)</f>
        <v>0</v>
      </c>
    </row>
    <row r="4259" spans="1:8">
      <c r="A4259">
        <v>512377</v>
      </c>
      <c r="B4259" t="s">
        <v>24</v>
      </c>
      <c r="C4259" t="s">
        <v>1031</v>
      </c>
      <c r="D4259" t="s">
        <v>1446</v>
      </c>
      <c r="E4259">
        <v>1</v>
      </c>
      <c r="F4259">
        <v>1</v>
      </c>
      <c r="G4259">
        <v>1684</v>
      </c>
      <c r="H4259" s="2">
        <f>IFERROR(COUNTIFS($A:$A,$A4259,$D:$D,$D4259,$F:$F,1)/COUNTIFS($A:$A,$A4259,$D:$D,$D4259),0)</f>
        <v>0</v>
      </c>
    </row>
    <row r="4260" spans="1:8">
      <c r="A4260">
        <v>512376</v>
      </c>
      <c r="B4260" t="s">
        <v>23</v>
      </c>
      <c r="C4260" t="s">
        <v>1031</v>
      </c>
      <c r="D4260" t="s">
        <v>1446</v>
      </c>
      <c r="E4260">
        <v>1</v>
      </c>
      <c r="F4260">
        <v>1</v>
      </c>
      <c r="G4260">
        <v>1684</v>
      </c>
      <c r="H4260" s="2">
        <f>IFERROR(COUNTIFS($A:$A,$A4260,$D:$D,$D4260,$F:$F,1)/COUNTIFS($A:$A,$A4260,$D:$D,$D4260),0)</f>
        <v>0</v>
      </c>
    </row>
    <row r="4261" spans="1:8">
      <c r="A4261">
        <v>540375</v>
      </c>
      <c r="B4261" t="s">
        <v>18</v>
      </c>
      <c r="C4261" t="s">
        <v>1032</v>
      </c>
      <c r="D4261" t="s">
        <v>1463</v>
      </c>
      <c r="E4261">
        <v>1</v>
      </c>
      <c r="F4261">
        <v>1</v>
      </c>
      <c r="G4261">
        <v>1684</v>
      </c>
      <c r="H4261" s="2">
        <f>IFERROR(COUNTIFS($A:$A,$A4261,$D:$D,$D4261,$F:$F,1)/COUNTIFS($A:$A,$A4261,$D:$D,$D4261),0)</f>
        <v>0</v>
      </c>
    </row>
    <row r="4262" spans="1:8">
      <c r="A4262">
        <v>540727</v>
      </c>
      <c r="B4262" t="s">
        <v>19</v>
      </c>
      <c r="C4262" t="s">
        <v>1032</v>
      </c>
      <c r="D4262" t="s">
        <v>1463</v>
      </c>
      <c r="E4262">
        <v>1</v>
      </c>
      <c r="F4262">
        <v>1</v>
      </c>
      <c r="G4262">
        <v>1684</v>
      </c>
      <c r="H4262" s="2">
        <f>IFERROR(COUNTIFS($A:$A,$A4262,$D:$D,$D4262,$F:$F,1)/COUNTIFS($A:$A,$A4262,$D:$D,$D4262),0)</f>
        <v>0</v>
      </c>
    </row>
    <row r="4263" spans="1:8">
      <c r="A4263">
        <v>539076</v>
      </c>
      <c r="B4263" t="s">
        <v>37</v>
      </c>
      <c r="C4263" t="s">
        <v>689</v>
      </c>
      <c r="D4263" t="s">
        <v>1463</v>
      </c>
      <c r="E4263">
        <v>1</v>
      </c>
      <c r="F4263">
        <v>1</v>
      </c>
      <c r="G4263">
        <v>1684</v>
      </c>
      <c r="H4263" s="2">
        <f>IFERROR(COUNTIFS($A:$A,$A4263,$D:$D,$D4263,$F:$F,1)/COUNTIFS($A:$A,$A4263,$D:$D,$D4263),0)</f>
        <v>0</v>
      </c>
    </row>
    <row r="4264" spans="1:8">
      <c r="A4264">
        <v>565552</v>
      </c>
      <c r="B4264" t="s">
        <v>26</v>
      </c>
      <c r="C4264" t="s">
        <v>689</v>
      </c>
      <c r="D4264" t="s">
        <v>1463</v>
      </c>
      <c r="E4264">
        <v>2</v>
      </c>
      <c r="F4264">
        <v>1</v>
      </c>
      <c r="G4264">
        <v>1684</v>
      </c>
      <c r="H4264" s="2">
        <f>IFERROR(COUNTIFS($A:$A,$A4264,$D:$D,$D4264,$F:$F,1)/COUNTIFS($A:$A,$A4264,$D:$D,$D4264),0)</f>
        <v>0</v>
      </c>
    </row>
    <row r="4265" spans="1:8">
      <c r="A4265">
        <v>762850</v>
      </c>
      <c r="B4265" t="s">
        <v>25</v>
      </c>
      <c r="C4265" t="s">
        <v>689</v>
      </c>
      <c r="D4265" t="s">
        <v>1463</v>
      </c>
      <c r="E4265">
        <v>1</v>
      </c>
      <c r="F4265">
        <v>1</v>
      </c>
      <c r="G4265">
        <v>1684</v>
      </c>
      <c r="H4265" s="2">
        <f>IFERROR(COUNTIFS($A:$A,$A4265,$D:$D,$D4265,$F:$F,1)/COUNTIFS($A:$A,$A4265,$D:$D,$D4265),0)</f>
        <v>0</v>
      </c>
    </row>
    <row r="4266" spans="1:8">
      <c r="A4266">
        <v>512376</v>
      </c>
      <c r="B4266" t="s">
        <v>23</v>
      </c>
      <c r="C4266" t="s">
        <v>1031</v>
      </c>
      <c r="D4266" t="s">
        <v>1446</v>
      </c>
      <c r="E4266">
        <v>1</v>
      </c>
      <c r="F4266">
        <v>1</v>
      </c>
      <c r="G4266">
        <v>1684</v>
      </c>
      <c r="H4266" s="2">
        <f>IFERROR(COUNTIFS($A:$A,$A4266,$D:$D,$D4266,$F:$F,1)/COUNTIFS($A:$A,$A4266,$D:$D,$D4266),0)</f>
        <v>0</v>
      </c>
    </row>
    <row r="4267" spans="1:8">
      <c r="A4267">
        <v>512377</v>
      </c>
      <c r="B4267" t="s">
        <v>24</v>
      </c>
      <c r="C4267" t="s">
        <v>1031</v>
      </c>
      <c r="D4267" t="s">
        <v>1446</v>
      </c>
      <c r="E4267">
        <v>1</v>
      </c>
      <c r="F4267">
        <v>1</v>
      </c>
      <c r="G4267">
        <v>1684</v>
      </c>
      <c r="H4267" s="2">
        <f>IFERROR(COUNTIFS($A:$A,$A4267,$D:$D,$D4267,$F:$F,1)/COUNTIFS($A:$A,$A4267,$D:$D,$D4267),0)</f>
        <v>0</v>
      </c>
    </row>
    <row r="4268" spans="1:8">
      <c r="A4268">
        <v>521159</v>
      </c>
      <c r="B4268" t="s">
        <v>21</v>
      </c>
      <c r="C4268" t="s">
        <v>576</v>
      </c>
      <c r="D4268" t="s">
        <v>1460</v>
      </c>
      <c r="E4268">
        <v>1</v>
      </c>
      <c r="F4268">
        <v>1</v>
      </c>
      <c r="G4268">
        <v>1684</v>
      </c>
      <c r="H4268" s="2">
        <f>IFERROR(COUNTIFS($A:$A,$A4268,$D:$D,$D4268,$F:$F,1)/COUNTIFS($A:$A,$A4268,$D:$D,$D4268),0)</f>
        <v>0</v>
      </c>
    </row>
    <row r="4269" spans="1:8">
      <c r="A4269">
        <v>503879</v>
      </c>
      <c r="B4269" t="s">
        <v>15</v>
      </c>
      <c r="C4269" t="s">
        <v>191</v>
      </c>
      <c r="D4269" t="s">
        <v>1447</v>
      </c>
      <c r="E4269">
        <v>1</v>
      </c>
      <c r="F4269">
        <v>1</v>
      </c>
      <c r="G4269">
        <v>1684</v>
      </c>
      <c r="H4269" s="2">
        <f>IFERROR(COUNTIFS($A:$A,$A4269,$D:$D,$D4269,$F:$F,1)/COUNTIFS($A:$A,$A4269,$D:$D,$D4269),0)</f>
        <v>0</v>
      </c>
    </row>
    <row r="4270" spans="1:8">
      <c r="A4270">
        <v>540375</v>
      </c>
      <c r="B4270" t="s">
        <v>18</v>
      </c>
      <c r="C4270" t="s">
        <v>299</v>
      </c>
      <c r="D4270" t="s">
        <v>1515</v>
      </c>
      <c r="E4270">
        <v>1</v>
      </c>
      <c r="F4270">
        <v>1</v>
      </c>
      <c r="G4270">
        <v>1684</v>
      </c>
      <c r="H4270" s="2">
        <f>IFERROR(COUNTIFS($A:$A,$A4270,$D:$D,$D4270,$F:$F,1)/COUNTIFS($A:$A,$A4270,$D:$D,$D4270),0)</f>
        <v>0</v>
      </c>
    </row>
    <row r="4271" spans="1:8">
      <c r="A4271">
        <v>533508</v>
      </c>
      <c r="B4271" t="s">
        <v>39</v>
      </c>
      <c r="C4271" t="s">
        <v>299</v>
      </c>
      <c r="D4271" t="s">
        <v>1515</v>
      </c>
      <c r="E4271">
        <v>1</v>
      </c>
      <c r="F4271">
        <v>1</v>
      </c>
      <c r="G4271">
        <v>1684</v>
      </c>
      <c r="H4271" s="2">
        <f>IFERROR(COUNTIFS($A:$A,$A4271,$D:$D,$D4271,$F:$F,1)/COUNTIFS($A:$A,$A4271,$D:$D,$D4271),0)</f>
        <v>0</v>
      </c>
    </row>
    <row r="4272" spans="1:8">
      <c r="A4272">
        <v>540727</v>
      </c>
      <c r="B4272" t="s">
        <v>19</v>
      </c>
      <c r="C4272" t="s">
        <v>299</v>
      </c>
      <c r="D4272" t="s">
        <v>1515</v>
      </c>
      <c r="E4272">
        <v>1</v>
      </c>
      <c r="F4272">
        <v>1</v>
      </c>
      <c r="G4272">
        <v>1684</v>
      </c>
      <c r="H4272" s="2">
        <f>IFERROR(COUNTIFS($A:$A,$A4272,$D:$D,$D4272,$F:$F,1)/COUNTIFS($A:$A,$A4272,$D:$D,$D4272),0)</f>
        <v>0</v>
      </c>
    </row>
    <row r="4273" spans="1:8">
      <c r="A4273">
        <v>521158</v>
      </c>
      <c r="B4273" t="s">
        <v>34</v>
      </c>
      <c r="C4273" t="s">
        <v>702</v>
      </c>
      <c r="D4273" t="s">
        <v>1465</v>
      </c>
      <c r="E4273">
        <v>1</v>
      </c>
      <c r="F4273">
        <v>1</v>
      </c>
      <c r="G4273">
        <v>1684</v>
      </c>
      <c r="H4273" s="2">
        <f>IFERROR(COUNTIFS($A:$A,$A4273,$D:$D,$D4273,$F:$F,1)/COUNTIFS($A:$A,$A4273,$D:$D,$D4273),0)</f>
        <v>0</v>
      </c>
    </row>
    <row r="4274" spans="1:8">
      <c r="A4274">
        <v>539079</v>
      </c>
      <c r="B4274" t="s">
        <v>8</v>
      </c>
      <c r="C4274" t="s">
        <v>702</v>
      </c>
      <c r="D4274" t="s">
        <v>1465</v>
      </c>
      <c r="E4274">
        <v>1</v>
      </c>
      <c r="F4274">
        <v>1</v>
      </c>
      <c r="G4274">
        <v>1684</v>
      </c>
      <c r="H4274" s="2">
        <f>IFERROR(COUNTIFS($A:$A,$A4274,$D:$D,$D4274,$F:$F,1)/COUNTIFS($A:$A,$A4274,$D:$D,$D4274),0)</f>
        <v>0</v>
      </c>
    </row>
    <row r="4275" spans="1:8">
      <c r="A4275">
        <v>561819</v>
      </c>
      <c r="B4275" t="s">
        <v>9</v>
      </c>
      <c r="C4275" t="s">
        <v>702</v>
      </c>
      <c r="D4275" t="s">
        <v>1465</v>
      </c>
      <c r="E4275">
        <v>1</v>
      </c>
      <c r="F4275">
        <v>1</v>
      </c>
      <c r="G4275">
        <v>1684</v>
      </c>
      <c r="H4275" s="2">
        <f>IFERROR(COUNTIFS($A:$A,$A4275,$D:$D,$D4275,$F:$F,1)/COUNTIFS($A:$A,$A4275,$D:$D,$D4275),0)</f>
        <v>0</v>
      </c>
    </row>
    <row r="4276" spans="1:8">
      <c r="A4276">
        <v>512374</v>
      </c>
      <c r="B4276" t="s">
        <v>9</v>
      </c>
      <c r="C4276" t="s">
        <v>702</v>
      </c>
      <c r="D4276" t="s">
        <v>1465</v>
      </c>
      <c r="E4276">
        <v>1</v>
      </c>
      <c r="F4276">
        <v>1</v>
      </c>
      <c r="G4276">
        <v>1684</v>
      </c>
      <c r="H4276" s="2">
        <f>IFERROR(COUNTIFS($A:$A,$A4276,$D:$D,$D4276,$F:$F,1)/COUNTIFS($A:$A,$A4276,$D:$D,$D4276),0)</f>
        <v>0</v>
      </c>
    </row>
    <row r="4277" spans="1:8">
      <c r="A4277">
        <v>503879</v>
      </c>
      <c r="B4277" t="s">
        <v>15</v>
      </c>
      <c r="C4277" t="s">
        <v>305</v>
      </c>
      <c r="D4277" t="s">
        <v>1516</v>
      </c>
      <c r="E4277">
        <v>2</v>
      </c>
      <c r="F4277">
        <v>1</v>
      </c>
      <c r="G4277">
        <v>1684</v>
      </c>
      <c r="H4277" s="2">
        <f>IFERROR(COUNTIFS($A:$A,$A4277,$D:$D,$D4277,$F:$F,1)/COUNTIFS($A:$A,$A4277,$D:$D,$D4277),0)</f>
        <v>0</v>
      </c>
    </row>
    <row r="4278" spans="1:8">
      <c r="A4278">
        <v>561819</v>
      </c>
      <c r="B4278" t="s">
        <v>9</v>
      </c>
      <c r="C4278" t="s">
        <v>305</v>
      </c>
      <c r="D4278" t="s">
        <v>1516</v>
      </c>
      <c r="E4278">
        <v>1</v>
      </c>
      <c r="F4278">
        <v>1</v>
      </c>
      <c r="G4278">
        <v>1684</v>
      </c>
      <c r="H4278" s="2">
        <f>IFERROR(COUNTIFS($A:$A,$A4278,$D:$D,$D4278,$F:$F,1)/COUNTIFS($A:$A,$A4278,$D:$D,$D4278),0)</f>
        <v>0</v>
      </c>
    </row>
    <row r="4279" spans="1:8">
      <c r="A4279">
        <v>512374</v>
      </c>
      <c r="B4279" t="s">
        <v>9</v>
      </c>
      <c r="C4279" t="s">
        <v>305</v>
      </c>
      <c r="D4279" t="s">
        <v>1516</v>
      </c>
      <c r="E4279">
        <v>1</v>
      </c>
      <c r="F4279">
        <v>1</v>
      </c>
      <c r="G4279">
        <v>1684</v>
      </c>
      <c r="H4279" s="2">
        <f>IFERROR(COUNTIFS($A:$A,$A4279,$D:$D,$D4279,$F:$F,1)/COUNTIFS($A:$A,$A4279,$D:$D,$D4279),0)</f>
        <v>0</v>
      </c>
    </row>
    <row r="4280" spans="1:8">
      <c r="A4280">
        <v>565552</v>
      </c>
      <c r="B4280" t="s">
        <v>26</v>
      </c>
      <c r="C4280" t="s">
        <v>1033</v>
      </c>
      <c r="D4280" t="s">
        <v>1448</v>
      </c>
      <c r="E4280">
        <v>3</v>
      </c>
      <c r="F4280">
        <v>1</v>
      </c>
      <c r="G4280">
        <v>1684</v>
      </c>
      <c r="H4280" s="2">
        <f>IFERROR(COUNTIFS($A:$A,$A4280,$D:$D,$D4280,$F:$F,1)/COUNTIFS($A:$A,$A4280,$D:$D,$D4280),0)</f>
        <v>0</v>
      </c>
    </row>
    <row r="4281" spans="1:8">
      <c r="A4281">
        <v>762850</v>
      </c>
      <c r="B4281" t="s">
        <v>25</v>
      </c>
      <c r="C4281" t="s">
        <v>1033</v>
      </c>
      <c r="D4281" t="s">
        <v>1448</v>
      </c>
      <c r="E4281">
        <v>1</v>
      </c>
      <c r="F4281">
        <v>1</v>
      </c>
      <c r="G4281">
        <v>1684</v>
      </c>
      <c r="H4281" s="2">
        <f>IFERROR(COUNTIFS($A:$A,$A4281,$D:$D,$D4281,$F:$F,1)/COUNTIFS($A:$A,$A4281,$D:$D,$D4281),0)</f>
        <v>0</v>
      </c>
    </row>
    <row r="4282" spans="1:8">
      <c r="A4282">
        <v>553392</v>
      </c>
      <c r="B4282" t="s">
        <v>33</v>
      </c>
      <c r="C4282" t="s">
        <v>685</v>
      </c>
      <c r="D4282" t="s">
        <v>1451</v>
      </c>
      <c r="E4282">
        <v>0</v>
      </c>
      <c r="F4282">
        <v>0</v>
      </c>
      <c r="G4282">
        <v>1684</v>
      </c>
      <c r="H4282" s="2">
        <f>IFERROR(COUNTIFS($A:$A,$A4282,$D:$D,$D4282,$F:$F,1)/COUNTIFS($A:$A,$A4282,$D:$D,$D4282),0)</f>
        <v>0</v>
      </c>
    </row>
    <row r="4283" spans="1:8">
      <c r="A4283">
        <v>521158</v>
      </c>
      <c r="B4283" t="s">
        <v>34</v>
      </c>
      <c r="C4283" t="s">
        <v>780</v>
      </c>
      <c r="D4283" t="s">
        <v>1481</v>
      </c>
      <c r="E4283">
        <v>0</v>
      </c>
      <c r="F4283">
        <v>0</v>
      </c>
      <c r="G4283">
        <v>1684</v>
      </c>
      <c r="H4283" s="2">
        <f>IFERROR(COUNTIFS($A:$A,$A4283,$D:$D,$D4283,$F:$F,1)/COUNTIFS($A:$A,$A4283,$D:$D,$D4283),0)</f>
        <v>0</v>
      </c>
    </row>
    <row r="4284" spans="1:8">
      <c r="A4284">
        <v>553466</v>
      </c>
      <c r="B4284" t="s">
        <v>10</v>
      </c>
      <c r="C4284" t="s">
        <v>780</v>
      </c>
      <c r="D4284" t="s">
        <v>1481</v>
      </c>
      <c r="E4284">
        <v>0</v>
      </c>
      <c r="F4284">
        <v>0</v>
      </c>
      <c r="G4284">
        <v>1684</v>
      </c>
      <c r="H4284" s="2">
        <f>IFERROR(COUNTIFS($A:$A,$A4284,$D:$D,$D4284,$F:$F,1)/COUNTIFS($A:$A,$A4284,$D:$D,$D4284),0)</f>
        <v>0</v>
      </c>
    </row>
    <row r="4285" spans="1:8">
      <c r="A4285">
        <v>561532</v>
      </c>
      <c r="B4285" t="s">
        <v>30</v>
      </c>
      <c r="C4285" t="s">
        <v>369</v>
      </c>
      <c r="D4285" t="s">
        <v>1478</v>
      </c>
      <c r="E4285">
        <v>3</v>
      </c>
      <c r="F4285">
        <v>1</v>
      </c>
      <c r="G4285">
        <v>1684</v>
      </c>
      <c r="H4285" s="2">
        <f>IFERROR(COUNTIFS($A:$A,$A4285,$D:$D,$D4285,$F:$F,1)/COUNTIFS($A:$A,$A4285,$D:$D,$D4285),0)</f>
        <v>0</v>
      </c>
    </row>
    <row r="4286" spans="1:8">
      <c r="A4286">
        <v>561531</v>
      </c>
      <c r="B4286" t="s">
        <v>27</v>
      </c>
      <c r="C4286" t="s">
        <v>369</v>
      </c>
      <c r="D4286" t="s">
        <v>1478</v>
      </c>
      <c r="E4286">
        <v>1</v>
      </c>
      <c r="F4286">
        <v>1</v>
      </c>
      <c r="G4286">
        <v>1684</v>
      </c>
      <c r="H4286" s="2">
        <f>IFERROR(COUNTIFS($A:$A,$A4286,$D:$D,$D4286,$F:$F,1)/COUNTIFS($A:$A,$A4286,$D:$D,$D4286),0)</f>
        <v>0</v>
      </c>
    </row>
    <row r="4287" spans="1:8">
      <c r="A4287">
        <v>566996</v>
      </c>
      <c r="B4287" t="s">
        <v>36</v>
      </c>
      <c r="C4287" t="s">
        <v>369</v>
      </c>
      <c r="D4287" t="s">
        <v>1478</v>
      </c>
      <c r="E4287">
        <v>2</v>
      </c>
      <c r="F4287">
        <v>1</v>
      </c>
      <c r="G4287">
        <v>1684</v>
      </c>
      <c r="H4287" s="2">
        <f>IFERROR(COUNTIFS($A:$A,$A4287,$D:$D,$D4287,$F:$F,1)/COUNTIFS($A:$A,$A4287,$D:$D,$D4287),0)</f>
        <v>0</v>
      </c>
    </row>
    <row r="4288" spans="1:8">
      <c r="A4288">
        <v>561737</v>
      </c>
      <c r="B4288" t="s">
        <v>28</v>
      </c>
      <c r="C4288" t="s">
        <v>369</v>
      </c>
      <c r="D4288" t="s">
        <v>1478</v>
      </c>
      <c r="E4288">
        <v>1</v>
      </c>
      <c r="F4288">
        <v>1</v>
      </c>
      <c r="G4288">
        <v>1684</v>
      </c>
      <c r="H4288" s="2">
        <f>IFERROR(COUNTIFS($A:$A,$A4288,$D:$D,$D4288,$F:$F,1)/COUNTIFS($A:$A,$A4288,$D:$D,$D4288),0)</f>
        <v>0</v>
      </c>
    </row>
    <row r="4289" spans="1:8">
      <c r="A4289">
        <v>731524</v>
      </c>
      <c r="B4289" t="s">
        <v>46</v>
      </c>
      <c r="C4289" t="s">
        <v>369</v>
      </c>
      <c r="D4289" t="s">
        <v>1478</v>
      </c>
      <c r="E4289">
        <v>1</v>
      </c>
      <c r="F4289">
        <v>1</v>
      </c>
      <c r="G4289">
        <v>1684</v>
      </c>
      <c r="H4289" s="2">
        <f>IFERROR(COUNTIFS($A:$A,$A4289,$D:$D,$D4289,$F:$F,1)/COUNTIFS($A:$A,$A4289,$D:$D,$D4289),0)</f>
        <v>0</v>
      </c>
    </row>
    <row r="4290" spans="1:8">
      <c r="A4290">
        <v>561530</v>
      </c>
      <c r="B4290" t="s">
        <v>31</v>
      </c>
      <c r="C4290" t="s">
        <v>369</v>
      </c>
      <c r="D4290" t="s">
        <v>1478</v>
      </c>
      <c r="E4290">
        <v>1</v>
      </c>
      <c r="F4290">
        <v>1</v>
      </c>
      <c r="G4290">
        <v>1684</v>
      </c>
      <c r="H4290" s="2">
        <f>IFERROR(COUNTIFS($A:$A,$A4290,$D:$D,$D4290,$F:$F,1)/COUNTIFS($A:$A,$A4290,$D:$D,$D4290),0)</f>
        <v>0</v>
      </c>
    </row>
    <row r="4291" spans="1:8">
      <c r="A4291">
        <v>561513</v>
      </c>
      <c r="B4291" t="s">
        <v>29</v>
      </c>
      <c r="C4291" t="s">
        <v>369</v>
      </c>
      <c r="D4291" t="s">
        <v>1478</v>
      </c>
      <c r="E4291">
        <v>1</v>
      </c>
      <c r="F4291">
        <v>1</v>
      </c>
      <c r="G4291">
        <v>1684</v>
      </c>
      <c r="H4291" s="2">
        <f>IFERROR(COUNTIFS($A:$A,$A4291,$D:$D,$D4291,$F:$F,1)/COUNTIFS($A:$A,$A4291,$D:$D,$D4291),0)</f>
        <v>0</v>
      </c>
    </row>
    <row r="4292" spans="1:8">
      <c r="A4292">
        <v>561738</v>
      </c>
      <c r="B4292" t="s">
        <v>32</v>
      </c>
      <c r="C4292" t="s">
        <v>369</v>
      </c>
      <c r="D4292" t="s">
        <v>1478</v>
      </c>
      <c r="E4292">
        <v>1</v>
      </c>
      <c r="F4292">
        <v>1</v>
      </c>
      <c r="G4292">
        <v>1684</v>
      </c>
      <c r="H4292" s="2">
        <f>IFERROR(COUNTIFS($A:$A,$A4292,$D:$D,$D4292,$F:$F,1)/COUNTIFS($A:$A,$A4292,$D:$D,$D4292),0)</f>
        <v>0</v>
      </c>
    </row>
    <row r="4293" spans="1:8">
      <c r="A4293">
        <v>521158</v>
      </c>
      <c r="B4293" t="s">
        <v>34</v>
      </c>
      <c r="C4293" t="s">
        <v>908</v>
      </c>
      <c r="D4293" t="s">
        <v>1445</v>
      </c>
      <c r="E4293">
        <v>1</v>
      </c>
      <c r="F4293">
        <v>1</v>
      </c>
      <c r="G4293">
        <v>1684</v>
      </c>
      <c r="H4293" s="2">
        <f>IFERROR(COUNTIFS($A:$A,$A4293,$D:$D,$D4293,$F:$F,1)/COUNTIFS($A:$A,$A4293,$D:$D,$D4293),0)</f>
        <v>0</v>
      </c>
    </row>
    <row r="4294" spans="1:8">
      <c r="A4294">
        <v>539079</v>
      </c>
      <c r="B4294" t="s">
        <v>8</v>
      </c>
      <c r="C4294" t="s">
        <v>908</v>
      </c>
      <c r="D4294" t="s">
        <v>1445</v>
      </c>
      <c r="E4294">
        <v>1</v>
      </c>
      <c r="F4294">
        <v>1</v>
      </c>
      <c r="G4294">
        <v>1684</v>
      </c>
      <c r="H4294" s="2">
        <f>IFERROR(COUNTIFS($A:$A,$A4294,$D:$D,$D4294,$F:$F,1)/COUNTIFS($A:$A,$A4294,$D:$D,$D4294),0)</f>
        <v>0</v>
      </c>
    </row>
    <row r="4295" spans="1:8">
      <c r="A4295">
        <v>512374</v>
      </c>
      <c r="B4295" t="s">
        <v>9</v>
      </c>
      <c r="C4295" t="s">
        <v>908</v>
      </c>
      <c r="D4295" t="s">
        <v>1445</v>
      </c>
      <c r="E4295">
        <v>2</v>
      </c>
      <c r="F4295">
        <v>1</v>
      </c>
      <c r="G4295">
        <v>1684</v>
      </c>
      <c r="H4295" s="2">
        <f>IFERROR(COUNTIFS($A:$A,$A4295,$D:$D,$D4295,$F:$F,1)/COUNTIFS($A:$A,$A4295,$D:$D,$D4295),0)</f>
        <v>0</v>
      </c>
    </row>
    <row r="4296" spans="1:8">
      <c r="A4296">
        <v>561819</v>
      </c>
      <c r="B4296" t="s">
        <v>9</v>
      </c>
      <c r="C4296" t="s">
        <v>908</v>
      </c>
      <c r="D4296" t="s">
        <v>1445</v>
      </c>
      <c r="E4296">
        <v>1</v>
      </c>
      <c r="F4296">
        <v>1</v>
      </c>
      <c r="G4296">
        <v>1684</v>
      </c>
      <c r="H4296" s="2">
        <f>IFERROR(COUNTIFS($A:$A,$A4296,$D:$D,$D4296,$F:$F,1)/COUNTIFS($A:$A,$A4296,$D:$D,$D4296),0)</f>
        <v>0</v>
      </c>
    </row>
    <row r="4297" spans="1:8">
      <c r="A4297">
        <v>553466</v>
      </c>
      <c r="B4297" t="s">
        <v>10</v>
      </c>
      <c r="C4297" t="s">
        <v>908</v>
      </c>
      <c r="D4297" t="s">
        <v>1445</v>
      </c>
      <c r="E4297">
        <v>1</v>
      </c>
      <c r="F4297">
        <v>1</v>
      </c>
      <c r="G4297">
        <v>1684</v>
      </c>
      <c r="H4297" s="2">
        <f>IFERROR(COUNTIFS($A:$A,$A4297,$D:$D,$D4297,$F:$F,1)/COUNTIFS($A:$A,$A4297,$D:$D,$D4297),0)</f>
        <v>0</v>
      </c>
    </row>
    <row r="4298" spans="1:8">
      <c r="A4298">
        <v>503879</v>
      </c>
      <c r="B4298" t="s">
        <v>15</v>
      </c>
      <c r="C4298" t="s">
        <v>908</v>
      </c>
      <c r="D4298" t="s">
        <v>1445</v>
      </c>
      <c r="E4298">
        <v>3</v>
      </c>
      <c r="F4298">
        <v>1</v>
      </c>
      <c r="G4298">
        <v>1684</v>
      </c>
      <c r="H4298" s="2">
        <f>IFERROR(COUNTIFS($A:$A,$A4298,$D:$D,$D4298,$F:$F,1)/COUNTIFS($A:$A,$A4298,$D:$D,$D4298),0)</f>
        <v>0</v>
      </c>
    </row>
    <row r="4299" spans="1:8">
      <c r="A4299">
        <v>539078</v>
      </c>
      <c r="B4299" t="s">
        <v>17</v>
      </c>
      <c r="C4299" t="s">
        <v>908</v>
      </c>
      <c r="D4299" t="s">
        <v>1445</v>
      </c>
      <c r="E4299">
        <v>0</v>
      </c>
      <c r="F4299">
        <v>0</v>
      </c>
      <c r="G4299">
        <v>1684</v>
      </c>
      <c r="H4299" s="2">
        <f>IFERROR(COUNTIFS($A:$A,$A4299,$D:$D,$D4299,$F:$F,1)/COUNTIFS($A:$A,$A4299,$D:$D,$D4299),0)</f>
        <v>0</v>
      </c>
    </row>
    <row r="4300" spans="1:8">
      <c r="A4300">
        <v>553466</v>
      </c>
      <c r="B4300" t="s">
        <v>10</v>
      </c>
      <c r="C4300" t="s">
        <v>413</v>
      </c>
      <c r="D4300" t="s">
        <v>1456</v>
      </c>
      <c r="E4300">
        <v>1</v>
      </c>
      <c r="F4300">
        <v>1</v>
      </c>
      <c r="G4300">
        <v>1684</v>
      </c>
      <c r="H4300" s="2">
        <f>IFERROR(COUNTIFS($A:$A,$A4300,$D:$D,$D4300,$F:$F,1)/COUNTIFS($A:$A,$A4300,$D:$D,$D4300),0)</f>
        <v>0</v>
      </c>
    </row>
    <row r="4301" spans="1:8">
      <c r="A4301">
        <v>557877</v>
      </c>
      <c r="B4301" t="s">
        <v>16</v>
      </c>
      <c r="C4301" t="s">
        <v>413</v>
      </c>
      <c r="D4301" t="s">
        <v>1456</v>
      </c>
      <c r="E4301">
        <v>1</v>
      </c>
      <c r="F4301">
        <v>1</v>
      </c>
      <c r="G4301">
        <v>1684</v>
      </c>
      <c r="H4301" s="2">
        <f>IFERROR(COUNTIFS($A:$A,$A4301,$D:$D,$D4301,$F:$F,1)/COUNTIFS($A:$A,$A4301,$D:$D,$D4301),0)</f>
        <v>0</v>
      </c>
    </row>
    <row r="4302" spans="1:8">
      <c r="A4302">
        <v>512376</v>
      </c>
      <c r="B4302" t="s">
        <v>23</v>
      </c>
      <c r="C4302" t="s">
        <v>413</v>
      </c>
      <c r="D4302" t="s">
        <v>1456</v>
      </c>
      <c r="E4302">
        <v>7</v>
      </c>
      <c r="F4302">
        <v>1</v>
      </c>
      <c r="G4302">
        <v>1684</v>
      </c>
      <c r="H4302" s="2">
        <f>IFERROR(COUNTIFS($A:$A,$A4302,$D:$D,$D4302,$F:$F,1)/COUNTIFS($A:$A,$A4302,$D:$D,$D4302),0)</f>
        <v>0</v>
      </c>
    </row>
    <row r="4303" spans="1:8">
      <c r="A4303">
        <v>642774</v>
      </c>
      <c r="B4303" t="s">
        <v>11</v>
      </c>
      <c r="C4303" t="s">
        <v>413</v>
      </c>
      <c r="D4303" t="s">
        <v>1456</v>
      </c>
      <c r="E4303">
        <v>1</v>
      </c>
      <c r="F4303">
        <v>1</v>
      </c>
      <c r="G4303">
        <v>1684</v>
      </c>
      <c r="H4303" s="2">
        <f>IFERROR(COUNTIFS($A:$A,$A4303,$D:$D,$D4303,$F:$F,1)/COUNTIFS($A:$A,$A4303,$D:$D,$D4303),0)</f>
        <v>0</v>
      </c>
    </row>
    <row r="4304" spans="1:8">
      <c r="A4304">
        <v>521159</v>
      </c>
      <c r="B4304" t="s">
        <v>21</v>
      </c>
      <c r="C4304" t="s">
        <v>413</v>
      </c>
      <c r="D4304" t="s">
        <v>1456</v>
      </c>
      <c r="E4304">
        <v>1</v>
      </c>
      <c r="F4304">
        <v>1</v>
      </c>
      <c r="G4304">
        <v>1684</v>
      </c>
      <c r="H4304" s="2">
        <f>IFERROR(COUNTIFS($A:$A,$A4304,$D:$D,$D4304,$F:$F,1)/COUNTIFS($A:$A,$A4304,$D:$D,$D4304),0)</f>
        <v>0</v>
      </c>
    </row>
    <row r="4305" spans="1:8">
      <c r="A4305">
        <v>553847</v>
      </c>
      <c r="B4305" t="s">
        <v>13</v>
      </c>
      <c r="C4305" t="s">
        <v>413</v>
      </c>
      <c r="D4305" t="s">
        <v>1456</v>
      </c>
      <c r="E4305">
        <v>1</v>
      </c>
      <c r="F4305">
        <v>1</v>
      </c>
      <c r="G4305">
        <v>1684</v>
      </c>
      <c r="H4305" s="2">
        <f>IFERROR(COUNTIFS($A:$A,$A4305,$D:$D,$D4305,$F:$F,1)/COUNTIFS($A:$A,$A4305,$D:$D,$D4305),0)</f>
        <v>0</v>
      </c>
    </row>
    <row r="4306" spans="1:8">
      <c r="A4306">
        <v>539079</v>
      </c>
      <c r="B4306" t="s">
        <v>8</v>
      </c>
      <c r="C4306" t="s">
        <v>413</v>
      </c>
      <c r="D4306" t="s">
        <v>1456</v>
      </c>
      <c r="E4306">
        <v>1</v>
      </c>
      <c r="F4306">
        <v>1</v>
      </c>
      <c r="G4306">
        <v>1684</v>
      </c>
      <c r="H4306" s="2">
        <f>IFERROR(COUNTIFS($A:$A,$A4306,$D:$D,$D4306,$F:$F,1)/COUNTIFS($A:$A,$A4306,$D:$D,$D4306),0)</f>
        <v>0</v>
      </c>
    </row>
    <row r="4307" spans="1:8">
      <c r="A4307">
        <v>512374</v>
      </c>
      <c r="B4307" t="s">
        <v>9</v>
      </c>
      <c r="C4307" t="s">
        <v>413</v>
      </c>
      <c r="D4307" t="s">
        <v>1456</v>
      </c>
      <c r="E4307">
        <v>2</v>
      </c>
      <c r="F4307">
        <v>1</v>
      </c>
      <c r="G4307">
        <v>1684</v>
      </c>
      <c r="H4307" s="2">
        <f>IFERROR(COUNTIFS($A:$A,$A4307,$D:$D,$D4307,$F:$F,1)/COUNTIFS($A:$A,$A4307,$D:$D,$D4307),0)</f>
        <v>0</v>
      </c>
    </row>
    <row r="4308" spans="1:8">
      <c r="A4308">
        <v>553756</v>
      </c>
      <c r="B4308" t="s">
        <v>41</v>
      </c>
      <c r="C4308" t="s">
        <v>371</v>
      </c>
      <c r="D4308" t="s">
        <v>1476</v>
      </c>
      <c r="E4308">
        <v>1</v>
      </c>
      <c r="F4308">
        <v>1</v>
      </c>
      <c r="G4308">
        <v>1684</v>
      </c>
      <c r="H4308" s="2">
        <f>IFERROR(COUNTIFS($A:$A,$A4308,$D:$D,$D4308,$F:$F,1)/COUNTIFS($A:$A,$A4308,$D:$D,$D4308),0)</f>
        <v>0</v>
      </c>
    </row>
    <row r="4309" spans="1:8">
      <c r="A4309">
        <v>553456</v>
      </c>
      <c r="B4309" t="s">
        <v>45</v>
      </c>
      <c r="C4309" t="s">
        <v>760</v>
      </c>
      <c r="D4309" t="s">
        <v>1456</v>
      </c>
      <c r="E4309">
        <v>1</v>
      </c>
      <c r="F4309">
        <v>1</v>
      </c>
      <c r="G4309">
        <v>1684</v>
      </c>
      <c r="H4309" s="2">
        <f>IFERROR(COUNTIFS($A:$A,$A4309,$D:$D,$D4309,$F:$F,1)/COUNTIFS($A:$A,$A4309,$D:$D,$D4309),0)</f>
        <v>0</v>
      </c>
    </row>
    <row r="4310" spans="1:8">
      <c r="A4310">
        <v>540375</v>
      </c>
      <c r="B4310" t="s">
        <v>18</v>
      </c>
      <c r="C4310" t="s">
        <v>716</v>
      </c>
      <c r="D4310" t="s">
        <v>1446</v>
      </c>
      <c r="E4310">
        <v>0</v>
      </c>
      <c r="F4310">
        <v>0</v>
      </c>
      <c r="G4310">
        <v>1684</v>
      </c>
      <c r="H4310" s="2">
        <f>IFERROR(COUNTIFS($A:$A,$A4310,$D:$D,$D4310,$F:$F,1)/COUNTIFS($A:$A,$A4310,$D:$D,$D4310),0)</f>
        <v>0</v>
      </c>
    </row>
    <row r="4311" spans="1:8">
      <c r="A4311">
        <v>533508</v>
      </c>
      <c r="B4311" t="s">
        <v>39</v>
      </c>
      <c r="C4311" t="s">
        <v>716</v>
      </c>
      <c r="D4311" t="s">
        <v>1446</v>
      </c>
      <c r="E4311">
        <v>0</v>
      </c>
      <c r="F4311">
        <v>0</v>
      </c>
      <c r="G4311">
        <v>1684</v>
      </c>
      <c r="H4311" s="2">
        <f>IFERROR(COUNTIFS($A:$A,$A4311,$D:$D,$D4311,$F:$F,1)/COUNTIFS($A:$A,$A4311,$D:$D,$D4311),0)</f>
        <v>0</v>
      </c>
    </row>
    <row r="4312" spans="1:8">
      <c r="A4312">
        <v>540727</v>
      </c>
      <c r="B4312" t="s">
        <v>19</v>
      </c>
      <c r="C4312" t="s">
        <v>716</v>
      </c>
      <c r="D4312" t="s">
        <v>1446</v>
      </c>
      <c r="E4312">
        <v>0</v>
      </c>
      <c r="F4312">
        <v>0</v>
      </c>
      <c r="G4312">
        <v>1684</v>
      </c>
      <c r="H4312" s="2">
        <f>IFERROR(COUNTIFS($A:$A,$A4312,$D:$D,$D4312,$F:$F,1)/COUNTIFS($A:$A,$A4312,$D:$D,$D4312),0)</f>
        <v>0</v>
      </c>
    </row>
    <row r="4313" spans="1:8">
      <c r="A4313">
        <v>540727</v>
      </c>
      <c r="B4313" t="s">
        <v>19</v>
      </c>
      <c r="C4313" t="s">
        <v>761</v>
      </c>
      <c r="D4313" t="s">
        <v>1456</v>
      </c>
      <c r="E4313">
        <v>1</v>
      </c>
      <c r="F4313">
        <v>1</v>
      </c>
      <c r="G4313">
        <v>1684</v>
      </c>
      <c r="H4313" s="2">
        <f>IFERROR(COUNTIFS($A:$A,$A4313,$D:$D,$D4313,$F:$F,1)/COUNTIFS($A:$A,$A4313,$D:$D,$D4313),0)</f>
        <v>0</v>
      </c>
    </row>
    <row r="4314" spans="1:8">
      <c r="A4314">
        <v>553756</v>
      </c>
      <c r="B4314" t="s">
        <v>41</v>
      </c>
      <c r="C4314" t="s">
        <v>376</v>
      </c>
      <c r="D4314" t="s">
        <v>1456</v>
      </c>
      <c r="E4314">
        <v>0</v>
      </c>
      <c r="F4314">
        <v>0</v>
      </c>
      <c r="G4314">
        <v>1684</v>
      </c>
      <c r="H4314" s="2">
        <f>IFERROR(COUNTIFS($A:$A,$A4314,$D:$D,$D4314,$F:$F,1)/COUNTIFS($A:$A,$A4314,$D:$D,$D4314),0)</f>
        <v>0</v>
      </c>
    </row>
    <row r="4315" spans="1:8">
      <c r="A4315">
        <v>553777</v>
      </c>
      <c r="B4315" t="s">
        <v>42</v>
      </c>
      <c r="C4315" t="s">
        <v>376</v>
      </c>
      <c r="D4315" t="s">
        <v>1456</v>
      </c>
      <c r="E4315">
        <v>0</v>
      </c>
      <c r="F4315">
        <v>0</v>
      </c>
      <c r="G4315">
        <v>1684</v>
      </c>
      <c r="H4315" s="2">
        <f>IFERROR(COUNTIFS($A:$A,$A4315,$D:$D,$D4315,$F:$F,1)/COUNTIFS($A:$A,$A4315,$D:$D,$D4315),0)</f>
        <v>0</v>
      </c>
    </row>
    <row r="4316" spans="1:8">
      <c r="A4316">
        <v>512377</v>
      </c>
      <c r="B4316" t="s">
        <v>24</v>
      </c>
      <c r="C4316" t="s">
        <v>290</v>
      </c>
      <c r="D4316" t="s">
        <v>1460</v>
      </c>
      <c r="E4316">
        <v>1</v>
      </c>
      <c r="F4316">
        <v>1</v>
      </c>
      <c r="G4316">
        <v>1684</v>
      </c>
      <c r="H4316" s="2">
        <f>IFERROR(COUNTIFS($A:$A,$A4316,$D:$D,$D4316,$F:$F,1)/COUNTIFS($A:$A,$A4316,$D:$D,$D4316),0)</f>
        <v>0</v>
      </c>
    </row>
    <row r="4317" spans="1:8">
      <c r="A4317">
        <v>540375</v>
      </c>
      <c r="B4317" t="s">
        <v>18</v>
      </c>
      <c r="C4317" t="s">
        <v>879</v>
      </c>
      <c r="D4317" t="s">
        <v>1478</v>
      </c>
      <c r="E4317">
        <v>1</v>
      </c>
      <c r="F4317">
        <v>1</v>
      </c>
      <c r="G4317">
        <v>1684</v>
      </c>
      <c r="H4317" s="2">
        <f>IFERROR(COUNTIFS($A:$A,$A4317,$D:$D,$D4317,$F:$F,1)/COUNTIFS($A:$A,$A4317,$D:$D,$D4317),0)</f>
        <v>0</v>
      </c>
    </row>
    <row r="4318" spans="1:8">
      <c r="A4318">
        <v>540727</v>
      </c>
      <c r="B4318" t="s">
        <v>19</v>
      </c>
      <c r="C4318" t="s">
        <v>879</v>
      </c>
      <c r="D4318" t="s">
        <v>1478</v>
      </c>
      <c r="E4318">
        <v>1</v>
      </c>
      <c r="F4318">
        <v>1</v>
      </c>
      <c r="G4318">
        <v>1684</v>
      </c>
      <c r="H4318" s="2">
        <f>IFERROR(COUNTIFS($A:$A,$A4318,$D:$D,$D4318,$F:$F,1)/COUNTIFS($A:$A,$A4318,$D:$D,$D4318),0)</f>
        <v>0</v>
      </c>
    </row>
    <row r="4319" spans="1:8">
      <c r="A4319">
        <v>540727</v>
      </c>
      <c r="B4319" t="s">
        <v>19</v>
      </c>
      <c r="C4319" t="s">
        <v>1034</v>
      </c>
      <c r="D4319" t="s">
        <v>1459</v>
      </c>
      <c r="E4319">
        <v>1</v>
      </c>
      <c r="F4319">
        <v>1</v>
      </c>
      <c r="G4319">
        <v>1684</v>
      </c>
      <c r="H4319" s="2">
        <f>IFERROR(COUNTIFS($A:$A,$A4319,$D:$D,$D4319,$F:$F,1)/COUNTIFS($A:$A,$A4319,$D:$D,$D4319),0)</f>
        <v>0</v>
      </c>
    </row>
    <row r="4320" spans="1:8">
      <c r="A4320">
        <v>540375</v>
      </c>
      <c r="B4320" t="s">
        <v>18</v>
      </c>
      <c r="C4320" t="s">
        <v>395</v>
      </c>
      <c r="D4320" t="s">
        <v>1477</v>
      </c>
      <c r="E4320">
        <v>1</v>
      </c>
      <c r="F4320">
        <v>1</v>
      </c>
      <c r="G4320">
        <v>1684</v>
      </c>
      <c r="H4320" s="2">
        <f>IFERROR(COUNTIFS($A:$A,$A4320,$D:$D,$D4320,$F:$F,1)/COUNTIFS($A:$A,$A4320,$D:$D,$D4320),0)</f>
        <v>0</v>
      </c>
    </row>
    <row r="4321" spans="1:8">
      <c r="A4321">
        <v>540727</v>
      </c>
      <c r="B4321" t="s">
        <v>19</v>
      </c>
      <c r="C4321" t="s">
        <v>395</v>
      </c>
      <c r="D4321" t="s">
        <v>1477</v>
      </c>
      <c r="E4321">
        <v>1</v>
      </c>
      <c r="F4321">
        <v>1</v>
      </c>
      <c r="G4321">
        <v>1684</v>
      </c>
      <c r="H4321" s="2">
        <f>IFERROR(COUNTIFS($A:$A,$A4321,$D:$D,$D4321,$F:$F,1)/COUNTIFS($A:$A,$A4321,$D:$D,$D4321),0)</f>
        <v>0</v>
      </c>
    </row>
    <row r="4322" spans="1:8">
      <c r="A4322">
        <v>561532</v>
      </c>
      <c r="B4322" t="s">
        <v>30</v>
      </c>
      <c r="C4322" t="s">
        <v>1035</v>
      </c>
      <c r="D4322" t="s">
        <v>1477</v>
      </c>
      <c r="E4322">
        <v>1</v>
      </c>
      <c r="F4322">
        <v>1</v>
      </c>
      <c r="G4322">
        <v>1684</v>
      </c>
      <c r="H4322" s="2">
        <f>IFERROR(COUNTIFS($A:$A,$A4322,$D:$D,$D4322,$F:$F,1)/COUNTIFS($A:$A,$A4322,$D:$D,$D4322),0)</f>
        <v>0</v>
      </c>
    </row>
    <row r="4323" spans="1:8">
      <c r="A4323">
        <v>561513</v>
      </c>
      <c r="B4323" t="s">
        <v>29</v>
      </c>
      <c r="C4323" t="s">
        <v>1035</v>
      </c>
      <c r="D4323" t="s">
        <v>1477</v>
      </c>
      <c r="E4323">
        <v>1</v>
      </c>
      <c r="F4323">
        <v>1</v>
      </c>
      <c r="G4323">
        <v>1684</v>
      </c>
      <c r="H4323" s="2">
        <f>IFERROR(COUNTIFS($A:$A,$A4323,$D:$D,$D4323,$F:$F,1)/COUNTIFS($A:$A,$A4323,$D:$D,$D4323),0)</f>
        <v>0</v>
      </c>
    </row>
    <row r="4324" spans="1:8">
      <c r="A4324">
        <v>561531</v>
      </c>
      <c r="B4324" t="s">
        <v>27</v>
      </c>
      <c r="C4324" t="s">
        <v>1035</v>
      </c>
      <c r="D4324" t="s">
        <v>1477</v>
      </c>
      <c r="E4324">
        <v>1</v>
      </c>
      <c r="F4324">
        <v>1</v>
      </c>
      <c r="G4324">
        <v>1684</v>
      </c>
      <c r="H4324" s="2">
        <f>IFERROR(COUNTIFS($A:$A,$A4324,$D:$D,$D4324,$F:$F,1)/COUNTIFS($A:$A,$A4324,$D:$D,$D4324),0)</f>
        <v>0</v>
      </c>
    </row>
    <row r="4325" spans="1:8">
      <c r="A4325">
        <v>566996</v>
      </c>
      <c r="B4325" t="s">
        <v>36</v>
      </c>
      <c r="C4325" t="s">
        <v>1035</v>
      </c>
      <c r="D4325" t="s">
        <v>1477</v>
      </c>
      <c r="E4325">
        <v>1</v>
      </c>
      <c r="F4325">
        <v>1</v>
      </c>
      <c r="G4325">
        <v>1684</v>
      </c>
      <c r="H4325" s="2">
        <f>IFERROR(COUNTIFS($A:$A,$A4325,$D:$D,$D4325,$F:$F,1)/COUNTIFS($A:$A,$A4325,$D:$D,$D4325),0)</f>
        <v>0</v>
      </c>
    </row>
    <row r="4326" spans="1:8">
      <c r="A4326">
        <v>561530</v>
      </c>
      <c r="B4326" t="s">
        <v>31</v>
      </c>
      <c r="C4326" t="s">
        <v>1035</v>
      </c>
      <c r="D4326" t="s">
        <v>1477</v>
      </c>
      <c r="E4326">
        <v>1</v>
      </c>
      <c r="F4326">
        <v>1</v>
      </c>
      <c r="G4326">
        <v>1684</v>
      </c>
      <c r="H4326" s="2">
        <f>IFERROR(COUNTIFS($A:$A,$A4326,$D:$D,$D4326,$F:$F,1)/COUNTIFS($A:$A,$A4326,$D:$D,$D4326),0)</f>
        <v>0</v>
      </c>
    </row>
    <row r="4327" spans="1:8">
      <c r="A4327">
        <v>561737</v>
      </c>
      <c r="B4327" t="s">
        <v>28</v>
      </c>
      <c r="C4327" t="s">
        <v>1035</v>
      </c>
      <c r="D4327" t="s">
        <v>1477</v>
      </c>
      <c r="E4327">
        <v>1</v>
      </c>
      <c r="F4327">
        <v>1</v>
      </c>
      <c r="G4327">
        <v>1684</v>
      </c>
      <c r="H4327" s="2">
        <f>IFERROR(COUNTIFS($A:$A,$A4327,$D:$D,$D4327,$F:$F,1)/COUNTIFS($A:$A,$A4327,$D:$D,$D4327),0)</f>
        <v>0</v>
      </c>
    </row>
    <row r="4328" spans="1:8">
      <c r="A4328">
        <v>561738</v>
      </c>
      <c r="B4328" t="s">
        <v>32</v>
      </c>
      <c r="C4328" t="s">
        <v>1035</v>
      </c>
      <c r="D4328" t="s">
        <v>1477</v>
      </c>
      <c r="E4328">
        <v>2</v>
      </c>
      <c r="F4328">
        <v>1</v>
      </c>
      <c r="G4328">
        <v>1684</v>
      </c>
      <c r="H4328" s="2">
        <f>IFERROR(COUNTIFS($A:$A,$A4328,$D:$D,$D4328,$F:$F,1)/COUNTIFS($A:$A,$A4328,$D:$D,$D4328),0)</f>
        <v>0</v>
      </c>
    </row>
    <row r="4329" spans="1:8">
      <c r="A4329">
        <v>553777</v>
      </c>
      <c r="B4329" t="s">
        <v>42</v>
      </c>
      <c r="C4329" t="s">
        <v>331</v>
      </c>
      <c r="D4329" t="s">
        <v>1478</v>
      </c>
      <c r="E4329">
        <v>1</v>
      </c>
      <c r="F4329">
        <v>1</v>
      </c>
      <c r="G4329">
        <v>1684</v>
      </c>
      <c r="H4329" s="2">
        <f>IFERROR(COUNTIFS($A:$A,$A4329,$D:$D,$D4329,$F:$F,1)/COUNTIFS($A:$A,$A4329,$D:$D,$D4329),0)</f>
        <v>0</v>
      </c>
    </row>
    <row r="4330" spans="1:8">
      <c r="A4330">
        <v>553756</v>
      </c>
      <c r="B4330" t="s">
        <v>41</v>
      </c>
      <c r="C4330" t="s">
        <v>331</v>
      </c>
      <c r="D4330" t="s">
        <v>1478</v>
      </c>
      <c r="E4330">
        <v>1</v>
      </c>
      <c r="F4330">
        <v>1</v>
      </c>
      <c r="G4330">
        <v>1684</v>
      </c>
      <c r="H4330" s="2">
        <f>IFERROR(COUNTIFS($A:$A,$A4330,$D:$D,$D4330,$F:$F,1)/COUNTIFS($A:$A,$A4330,$D:$D,$D4330),0)</f>
        <v>0</v>
      </c>
    </row>
    <row r="4331" spans="1:8">
      <c r="A4331">
        <v>561737</v>
      </c>
      <c r="B4331" t="s">
        <v>28</v>
      </c>
      <c r="C4331" t="s">
        <v>1036</v>
      </c>
      <c r="D4331" t="s">
        <v>1460</v>
      </c>
      <c r="E4331">
        <v>1</v>
      </c>
      <c r="F4331">
        <v>1</v>
      </c>
      <c r="G4331">
        <v>1684</v>
      </c>
      <c r="H4331" s="2">
        <f>IFERROR(COUNTIFS($A:$A,$A4331,$D:$D,$D4331,$F:$F,1)/COUNTIFS($A:$A,$A4331,$D:$D,$D4331),0)</f>
        <v>0</v>
      </c>
    </row>
    <row r="4332" spans="1:8">
      <c r="A4332">
        <v>731524</v>
      </c>
      <c r="B4332" t="s">
        <v>46</v>
      </c>
      <c r="C4332" t="s">
        <v>1036</v>
      </c>
      <c r="D4332" t="s">
        <v>1460</v>
      </c>
      <c r="E4332">
        <v>1</v>
      </c>
      <c r="F4332">
        <v>1</v>
      </c>
      <c r="G4332">
        <v>1684</v>
      </c>
      <c r="H4332" s="2">
        <f>IFERROR(COUNTIFS($A:$A,$A4332,$D:$D,$D4332,$F:$F,1)/COUNTIFS($A:$A,$A4332,$D:$D,$D4332),0)</f>
        <v>0</v>
      </c>
    </row>
    <row r="4333" spans="1:8">
      <c r="A4333">
        <v>561530</v>
      </c>
      <c r="B4333" t="s">
        <v>31</v>
      </c>
      <c r="C4333" t="s">
        <v>1036</v>
      </c>
      <c r="D4333" t="s">
        <v>1460</v>
      </c>
      <c r="E4333">
        <v>1</v>
      </c>
      <c r="F4333">
        <v>1</v>
      </c>
      <c r="G4333">
        <v>1684</v>
      </c>
      <c r="H4333" s="2">
        <f>IFERROR(COUNTIFS($A:$A,$A4333,$D:$D,$D4333,$F:$F,1)/COUNTIFS($A:$A,$A4333,$D:$D,$D4333),0)</f>
        <v>0</v>
      </c>
    </row>
    <row r="4334" spans="1:8">
      <c r="A4334">
        <v>561513</v>
      </c>
      <c r="B4334" t="s">
        <v>29</v>
      </c>
      <c r="C4334" t="s">
        <v>1036</v>
      </c>
      <c r="D4334" t="s">
        <v>1460</v>
      </c>
      <c r="E4334">
        <v>1</v>
      </c>
      <c r="F4334">
        <v>1</v>
      </c>
      <c r="G4334">
        <v>1684</v>
      </c>
      <c r="H4334" s="2">
        <f>IFERROR(COUNTIFS($A:$A,$A4334,$D:$D,$D4334,$F:$F,1)/COUNTIFS($A:$A,$A4334,$D:$D,$D4334),0)</f>
        <v>0</v>
      </c>
    </row>
    <row r="4335" spans="1:8">
      <c r="A4335">
        <v>561738</v>
      </c>
      <c r="B4335" t="s">
        <v>32</v>
      </c>
      <c r="C4335" t="s">
        <v>1036</v>
      </c>
      <c r="D4335" t="s">
        <v>1460</v>
      </c>
      <c r="E4335">
        <v>1</v>
      </c>
      <c r="F4335">
        <v>1</v>
      </c>
      <c r="G4335">
        <v>1684</v>
      </c>
      <c r="H4335" s="2">
        <f>IFERROR(COUNTIFS($A:$A,$A4335,$D:$D,$D4335,$F:$F,1)/COUNTIFS($A:$A,$A4335,$D:$D,$D4335),0)</f>
        <v>0</v>
      </c>
    </row>
    <row r="4336" spans="1:8">
      <c r="A4336">
        <v>762850</v>
      </c>
      <c r="B4336" t="s">
        <v>25</v>
      </c>
      <c r="C4336" t="s">
        <v>979</v>
      </c>
      <c r="D4336" t="s">
        <v>1448</v>
      </c>
      <c r="E4336">
        <v>2</v>
      </c>
      <c r="F4336">
        <v>1</v>
      </c>
      <c r="G4336">
        <v>1684</v>
      </c>
      <c r="H4336" s="2">
        <f>IFERROR(COUNTIFS($A:$A,$A4336,$D:$D,$D4336,$F:$F,1)/COUNTIFS($A:$A,$A4336,$D:$D,$D4336),0)</f>
        <v>0</v>
      </c>
    </row>
    <row r="4337" spans="1:8">
      <c r="A4337">
        <v>565552</v>
      </c>
      <c r="B4337" t="s">
        <v>26</v>
      </c>
      <c r="C4337" t="s">
        <v>979</v>
      </c>
      <c r="D4337" t="s">
        <v>1448</v>
      </c>
      <c r="E4337">
        <v>4</v>
      </c>
      <c r="F4337">
        <v>1</v>
      </c>
      <c r="G4337">
        <v>1684</v>
      </c>
      <c r="H4337" s="2">
        <f>IFERROR(COUNTIFS($A:$A,$A4337,$D:$D,$D4337,$F:$F,1)/COUNTIFS($A:$A,$A4337,$D:$D,$D4337),0)</f>
        <v>0</v>
      </c>
    </row>
    <row r="4338" spans="1:8">
      <c r="A4338">
        <v>731524</v>
      </c>
      <c r="B4338" t="s">
        <v>46</v>
      </c>
      <c r="C4338" t="s">
        <v>375</v>
      </c>
      <c r="D4338" t="s">
        <v>1446</v>
      </c>
      <c r="E4338">
        <v>0</v>
      </c>
      <c r="F4338">
        <v>0</v>
      </c>
      <c r="G4338">
        <v>1684</v>
      </c>
      <c r="H4338" s="2">
        <f>IFERROR(COUNTIFS($A:$A,$A4338,$D:$D,$D4338,$F:$F,1)/COUNTIFS($A:$A,$A4338,$D:$D,$D4338),0)</f>
        <v>0</v>
      </c>
    </row>
    <row r="4339" spans="1:8">
      <c r="A4339">
        <v>561530</v>
      </c>
      <c r="B4339" t="s">
        <v>31</v>
      </c>
      <c r="C4339" t="s">
        <v>375</v>
      </c>
      <c r="D4339" t="s">
        <v>1446</v>
      </c>
      <c r="E4339">
        <v>0</v>
      </c>
      <c r="F4339">
        <v>0</v>
      </c>
      <c r="G4339">
        <v>1684</v>
      </c>
      <c r="H4339" s="2">
        <f>IFERROR(COUNTIFS($A:$A,$A4339,$D:$D,$D4339,$F:$F,1)/COUNTIFS($A:$A,$A4339,$D:$D,$D4339),0)</f>
        <v>0</v>
      </c>
    </row>
    <row r="4340" spans="1:8">
      <c r="A4340">
        <v>561513</v>
      </c>
      <c r="B4340" t="s">
        <v>29</v>
      </c>
      <c r="C4340" t="s">
        <v>375</v>
      </c>
      <c r="D4340" t="s">
        <v>1446</v>
      </c>
      <c r="E4340">
        <v>0</v>
      </c>
      <c r="F4340">
        <v>0</v>
      </c>
      <c r="G4340">
        <v>1684</v>
      </c>
      <c r="H4340" s="2">
        <f>IFERROR(COUNTIFS($A:$A,$A4340,$D:$D,$D4340,$F:$F,1)/COUNTIFS($A:$A,$A4340,$D:$D,$D4340),0)</f>
        <v>0</v>
      </c>
    </row>
    <row r="4341" spans="1:8">
      <c r="A4341">
        <v>561738</v>
      </c>
      <c r="B4341" t="s">
        <v>32</v>
      </c>
      <c r="C4341" t="s">
        <v>375</v>
      </c>
      <c r="D4341" t="s">
        <v>1446</v>
      </c>
      <c r="E4341">
        <v>0</v>
      </c>
      <c r="F4341">
        <v>0</v>
      </c>
      <c r="G4341">
        <v>1684</v>
      </c>
      <c r="H4341" s="2">
        <f>IFERROR(COUNTIFS($A:$A,$A4341,$D:$D,$D4341,$F:$F,1)/COUNTIFS($A:$A,$A4341,$D:$D,$D4341),0)</f>
        <v>0</v>
      </c>
    </row>
    <row r="4342" spans="1:8">
      <c r="A4342">
        <v>539076</v>
      </c>
      <c r="B4342" t="s">
        <v>37</v>
      </c>
      <c r="C4342" t="s">
        <v>728</v>
      </c>
      <c r="D4342" t="s">
        <v>1459</v>
      </c>
      <c r="E4342">
        <v>1</v>
      </c>
      <c r="F4342">
        <v>1</v>
      </c>
      <c r="G4342">
        <v>1684</v>
      </c>
      <c r="H4342" s="2">
        <f>IFERROR(COUNTIFS($A:$A,$A4342,$D:$D,$D4342,$F:$F,1)/COUNTIFS($A:$A,$A4342,$D:$D,$D4342),0)</f>
        <v>0</v>
      </c>
    </row>
    <row r="4343" spans="1:8">
      <c r="A4343">
        <v>565552</v>
      </c>
      <c r="B4343" t="s">
        <v>26</v>
      </c>
      <c r="C4343" t="s">
        <v>728</v>
      </c>
      <c r="D4343" t="s">
        <v>1459</v>
      </c>
      <c r="E4343">
        <v>2</v>
      </c>
      <c r="F4343">
        <v>1</v>
      </c>
      <c r="G4343">
        <v>1684</v>
      </c>
      <c r="H4343" s="2">
        <f>IFERROR(COUNTIFS($A:$A,$A4343,$D:$D,$D4343,$F:$F,1)/COUNTIFS($A:$A,$A4343,$D:$D,$D4343),0)</f>
        <v>0</v>
      </c>
    </row>
    <row r="4344" spans="1:8">
      <c r="A4344">
        <v>762850</v>
      </c>
      <c r="B4344" t="s">
        <v>25</v>
      </c>
      <c r="C4344" t="s">
        <v>728</v>
      </c>
      <c r="D4344" t="s">
        <v>1459</v>
      </c>
      <c r="E4344">
        <v>1</v>
      </c>
      <c r="F4344">
        <v>1</v>
      </c>
      <c r="G4344">
        <v>1684</v>
      </c>
      <c r="H4344" s="2">
        <f>IFERROR(COUNTIFS($A:$A,$A4344,$D:$D,$D4344,$F:$F,1)/COUNTIFS($A:$A,$A4344,$D:$D,$D4344),0)</f>
        <v>0</v>
      </c>
    </row>
    <row r="4345" spans="1:8">
      <c r="A4345">
        <v>540375</v>
      </c>
      <c r="B4345" t="s">
        <v>18</v>
      </c>
      <c r="C4345" t="s">
        <v>728</v>
      </c>
      <c r="D4345" t="s">
        <v>1459</v>
      </c>
      <c r="E4345">
        <v>1</v>
      </c>
      <c r="F4345">
        <v>1</v>
      </c>
      <c r="G4345">
        <v>1684</v>
      </c>
      <c r="H4345" s="2">
        <f>IFERROR(COUNTIFS($A:$A,$A4345,$D:$D,$D4345,$F:$F,1)/COUNTIFS($A:$A,$A4345,$D:$D,$D4345),0)</f>
        <v>0</v>
      </c>
    </row>
    <row r="4346" spans="1:8">
      <c r="A4346">
        <v>540727</v>
      </c>
      <c r="B4346" t="s">
        <v>19</v>
      </c>
      <c r="C4346" t="s">
        <v>728</v>
      </c>
      <c r="D4346" t="s">
        <v>1459</v>
      </c>
      <c r="E4346">
        <v>1</v>
      </c>
      <c r="F4346">
        <v>1</v>
      </c>
      <c r="G4346">
        <v>1684</v>
      </c>
      <c r="H4346" s="2">
        <f>IFERROR(COUNTIFS($A:$A,$A4346,$D:$D,$D4346,$F:$F,1)/COUNTIFS($A:$A,$A4346,$D:$D,$D4346),0)</f>
        <v>0</v>
      </c>
    </row>
    <row r="4347" spans="1:8">
      <c r="A4347">
        <v>561532</v>
      </c>
      <c r="B4347" t="s">
        <v>30</v>
      </c>
      <c r="C4347" t="s">
        <v>502</v>
      </c>
      <c r="D4347" t="s">
        <v>1456</v>
      </c>
      <c r="E4347">
        <v>2</v>
      </c>
      <c r="F4347">
        <v>1</v>
      </c>
      <c r="G4347">
        <v>1684</v>
      </c>
      <c r="H4347" s="2">
        <f>IFERROR(COUNTIFS($A:$A,$A4347,$D:$D,$D4347,$F:$F,1)/COUNTIFS($A:$A,$A4347,$D:$D,$D4347),0)</f>
        <v>0</v>
      </c>
    </row>
    <row r="4348" spans="1:8">
      <c r="A4348">
        <v>561531</v>
      </c>
      <c r="B4348" t="s">
        <v>27</v>
      </c>
      <c r="C4348" t="s">
        <v>502</v>
      </c>
      <c r="D4348" t="s">
        <v>1456</v>
      </c>
      <c r="E4348">
        <v>1</v>
      </c>
      <c r="F4348">
        <v>1</v>
      </c>
      <c r="G4348">
        <v>1684</v>
      </c>
      <c r="H4348" s="2">
        <f>IFERROR(COUNTIFS($A:$A,$A4348,$D:$D,$D4348,$F:$F,1)/COUNTIFS($A:$A,$A4348,$D:$D,$D4348),0)</f>
        <v>0</v>
      </c>
    </row>
    <row r="4349" spans="1:8">
      <c r="A4349">
        <v>566996</v>
      </c>
      <c r="B4349" t="s">
        <v>36</v>
      </c>
      <c r="C4349" t="s">
        <v>502</v>
      </c>
      <c r="D4349" t="s">
        <v>1456</v>
      </c>
      <c r="E4349">
        <v>1</v>
      </c>
      <c r="F4349">
        <v>1</v>
      </c>
      <c r="G4349">
        <v>1684</v>
      </c>
      <c r="H4349" s="2">
        <f>IFERROR(COUNTIFS($A:$A,$A4349,$D:$D,$D4349,$F:$F,1)/COUNTIFS($A:$A,$A4349,$D:$D,$D4349),0)</f>
        <v>0</v>
      </c>
    </row>
    <row r="4350" spans="1:8">
      <c r="A4350">
        <v>561737</v>
      </c>
      <c r="B4350" t="s">
        <v>28</v>
      </c>
      <c r="C4350" t="s">
        <v>502</v>
      </c>
      <c r="D4350" t="s">
        <v>1456</v>
      </c>
      <c r="E4350">
        <v>1</v>
      </c>
      <c r="F4350">
        <v>1</v>
      </c>
      <c r="G4350">
        <v>1684</v>
      </c>
      <c r="H4350" s="2">
        <f>IFERROR(COUNTIFS($A:$A,$A4350,$D:$D,$D4350,$F:$F,1)/COUNTIFS($A:$A,$A4350,$D:$D,$D4350),0)</f>
        <v>0</v>
      </c>
    </row>
    <row r="4351" spans="1:8">
      <c r="A4351">
        <v>731524</v>
      </c>
      <c r="B4351" t="s">
        <v>46</v>
      </c>
      <c r="C4351" t="s">
        <v>502</v>
      </c>
      <c r="D4351" t="s">
        <v>1456</v>
      </c>
      <c r="E4351">
        <v>1</v>
      </c>
      <c r="F4351">
        <v>1</v>
      </c>
      <c r="G4351">
        <v>1684</v>
      </c>
      <c r="H4351" s="2">
        <f>IFERROR(COUNTIFS($A:$A,$A4351,$D:$D,$D4351,$F:$F,1)/COUNTIFS($A:$A,$A4351,$D:$D,$D4351),0)</f>
        <v>0</v>
      </c>
    </row>
    <row r="4352" spans="1:8">
      <c r="A4352">
        <v>561530</v>
      </c>
      <c r="B4352" t="s">
        <v>31</v>
      </c>
      <c r="C4352" t="s">
        <v>502</v>
      </c>
      <c r="D4352" t="s">
        <v>1456</v>
      </c>
      <c r="E4352">
        <v>1</v>
      </c>
      <c r="F4352">
        <v>1</v>
      </c>
      <c r="G4352">
        <v>1684</v>
      </c>
      <c r="H4352" s="2">
        <f>IFERROR(COUNTIFS($A:$A,$A4352,$D:$D,$D4352,$F:$F,1)/COUNTIFS($A:$A,$A4352,$D:$D,$D4352),0)</f>
        <v>0</v>
      </c>
    </row>
    <row r="4353" spans="1:8">
      <c r="A4353">
        <v>561513</v>
      </c>
      <c r="B4353" t="s">
        <v>29</v>
      </c>
      <c r="C4353" t="s">
        <v>502</v>
      </c>
      <c r="D4353" t="s">
        <v>1456</v>
      </c>
      <c r="E4353">
        <v>1</v>
      </c>
      <c r="F4353">
        <v>1</v>
      </c>
      <c r="G4353">
        <v>1684</v>
      </c>
      <c r="H4353" s="2">
        <f>IFERROR(COUNTIFS($A:$A,$A4353,$D:$D,$D4353,$F:$F,1)/COUNTIFS($A:$A,$A4353,$D:$D,$D4353),0)</f>
        <v>0</v>
      </c>
    </row>
    <row r="4354" spans="1:8">
      <c r="A4354">
        <v>561738</v>
      </c>
      <c r="B4354" t="s">
        <v>32</v>
      </c>
      <c r="C4354" t="s">
        <v>502</v>
      </c>
      <c r="D4354" t="s">
        <v>1456</v>
      </c>
      <c r="E4354">
        <v>5</v>
      </c>
      <c r="F4354">
        <v>1</v>
      </c>
      <c r="G4354">
        <v>1684</v>
      </c>
      <c r="H4354" s="2">
        <f>IFERROR(COUNTIFS($A:$A,$A4354,$D:$D,$D4354,$F:$F,1)/COUNTIFS($A:$A,$A4354,$D:$D,$D4354),0)</f>
        <v>0</v>
      </c>
    </row>
    <row r="4355" spans="1:8">
      <c r="A4355">
        <v>553456</v>
      </c>
      <c r="B4355" t="s">
        <v>45</v>
      </c>
      <c r="C4355" t="s">
        <v>1037</v>
      </c>
      <c r="D4355" t="s">
        <v>1519</v>
      </c>
      <c r="E4355">
        <v>1</v>
      </c>
      <c r="F4355">
        <v>1</v>
      </c>
      <c r="G4355">
        <v>1684</v>
      </c>
      <c r="H4355" s="2">
        <f>IFERROR(COUNTIFS($A:$A,$A4355,$D:$D,$D4355,$F:$F,1)/COUNTIFS($A:$A,$A4355,$D:$D,$D4355),0)</f>
        <v>0</v>
      </c>
    </row>
    <row r="4356" spans="1:8">
      <c r="A4356">
        <v>539079</v>
      </c>
      <c r="B4356" t="s">
        <v>8</v>
      </c>
      <c r="C4356" t="s">
        <v>1037</v>
      </c>
      <c r="D4356" t="s">
        <v>1519</v>
      </c>
      <c r="E4356">
        <v>1</v>
      </c>
      <c r="F4356">
        <v>1</v>
      </c>
      <c r="G4356">
        <v>1684</v>
      </c>
      <c r="H4356" s="2">
        <f>IFERROR(COUNTIFS($A:$A,$A4356,$D:$D,$D4356,$F:$F,1)/COUNTIFS($A:$A,$A4356,$D:$D,$D4356),0)</f>
        <v>0</v>
      </c>
    </row>
    <row r="4357" spans="1:8">
      <c r="A4357">
        <v>561532</v>
      </c>
      <c r="B4357" t="s">
        <v>30</v>
      </c>
      <c r="C4357" t="s">
        <v>388</v>
      </c>
      <c r="D4357" t="s">
        <v>1456</v>
      </c>
      <c r="E4357">
        <v>1</v>
      </c>
      <c r="F4357">
        <v>1</v>
      </c>
      <c r="G4357">
        <v>1684</v>
      </c>
      <c r="H4357" s="2">
        <f>IFERROR(COUNTIFS($A:$A,$A4357,$D:$D,$D4357,$F:$F,1)/COUNTIFS($A:$A,$A4357,$D:$D,$D4357),0)</f>
        <v>0</v>
      </c>
    </row>
    <row r="4358" spans="1:8">
      <c r="A4358">
        <v>561531</v>
      </c>
      <c r="B4358" t="s">
        <v>27</v>
      </c>
      <c r="C4358" t="s">
        <v>388</v>
      </c>
      <c r="D4358" t="s">
        <v>1456</v>
      </c>
      <c r="E4358">
        <v>1</v>
      </c>
      <c r="F4358">
        <v>1</v>
      </c>
      <c r="G4358">
        <v>1684</v>
      </c>
      <c r="H4358" s="2">
        <f>IFERROR(COUNTIFS($A:$A,$A4358,$D:$D,$D4358,$F:$F,1)/COUNTIFS($A:$A,$A4358,$D:$D,$D4358),0)</f>
        <v>0</v>
      </c>
    </row>
    <row r="4359" spans="1:8">
      <c r="A4359">
        <v>561737</v>
      </c>
      <c r="B4359" t="s">
        <v>28</v>
      </c>
      <c r="C4359" t="s">
        <v>388</v>
      </c>
      <c r="D4359" t="s">
        <v>1456</v>
      </c>
      <c r="E4359">
        <v>1</v>
      </c>
      <c r="F4359">
        <v>1</v>
      </c>
      <c r="G4359">
        <v>1684</v>
      </c>
      <c r="H4359" s="2">
        <f>IFERROR(COUNTIFS($A:$A,$A4359,$D:$D,$D4359,$F:$F,1)/COUNTIFS($A:$A,$A4359,$D:$D,$D4359),0)</f>
        <v>0</v>
      </c>
    </row>
    <row r="4360" spans="1:8">
      <c r="A4360">
        <v>561530</v>
      </c>
      <c r="B4360" t="s">
        <v>31</v>
      </c>
      <c r="C4360" t="s">
        <v>388</v>
      </c>
      <c r="D4360" t="s">
        <v>1456</v>
      </c>
      <c r="E4360">
        <v>1</v>
      </c>
      <c r="F4360">
        <v>1</v>
      </c>
      <c r="G4360">
        <v>1684</v>
      </c>
      <c r="H4360" s="2">
        <f>IFERROR(COUNTIFS($A:$A,$A4360,$D:$D,$D4360,$F:$F,1)/COUNTIFS($A:$A,$A4360,$D:$D,$D4360),0)</f>
        <v>0</v>
      </c>
    </row>
    <row r="4361" spans="1:8">
      <c r="A4361">
        <v>561513</v>
      </c>
      <c r="B4361" t="s">
        <v>29</v>
      </c>
      <c r="C4361" t="s">
        <v>388</v>
      </c>
      <c r="D4361" t="s">
        <v>1456</v>
      </c>
      <c r="E4361">
        <v>1</v>
      </c>
      <c r="F4361">
        <v>1</v>
      </c>
      <c r="G4361">
        <v>1684</v>
      </c>
      <c r="H4361" s="2">
        <f>IFERROR(COUNTIFS($A:$A,$A4361,$D:$D,$D4361,$F:$F,1)/COUNTIFS($A:$A,$A4361,$D:$D,$D4361),0)</f>
        <v>0</v>
      </c>
    </row>
    <row r="4362" spans="1:8">
      <c r="A4362">
        <v>561738</v>
      </c>
      <c r="B4362" t="s">
        <v>32</v>
      </c>
      <c r="C4362" t="s">
        <v>388</v>
      </c>
      <c r="D4362" t="s">
        <v>1456</v>
      </c>
      <c r="E4362">
        <v>1</v>
      </c>
      <c r="F4362">
        <v>1</v>
      </c>
      <c r="G4362">
        <v>1684</v>
      </c>
      <c r="H4362" s="2">
        <f>IFERROR(COUNTIFS($A:$A,$A4362,$D:$D,$D4362,$F:$F,1)/COUNTIFS($A:$A,$A4362,$D:$D,$D4362),0)</f>
        <v>0</v>
      </c>
    </row>
    <row r="4363" spans="1:8">
      <c r="A4363">
        <v>553456</v>
      </c>
      <c r="B4363" t="s">
        <v>45</v>
      </c>
      <c r="C4363" t="s">
        <v>770</v>
      </c>
      <c r="D4363" t="s">
        <v>1478</v>
      </c>
      <c r="E4363">
        <v>0</v>
      </c>
      <c r="F4363">
        <v>0</v>
      </c>
      <c r="G4363">
        <v>1684</v>
      </c>
      <c r="H4363" s="2">
        <f>IFERROR(COUNTIFS($A:$A,$A4363,$D:$D,$D4363,$F:$F,1)/COUNTIFS($A:$A,$A4363,$D:$D,$D4363),0)</f>
        <v>0</v>
      </c>
    </row>
    <row r="4364" spans="1:8">
      <c r="A4364">
        <v>553398</v>
      </c>
      <c r="B4364" t="s">
        <v>20</v>
      </c>
      <c r="C4364" t="s">
        <v>504</v>
      </c>
      <c r="D4364" t="s">
        <v>1455</v>
      </c>
      <c r="E4364">
        <v>1</v>
      </c>
      <c r="F4364">
        <v>1</v>
      </c>
      <c r="G4364">
        <v>1684</v>
      </c>
      <c r="H4364" s="2">
        <f>IFERROR(COUNTIFS($A:$A,$A4364,$D:$D,$D4364,$F:$F,1)/COUNTIFS($A:$A,$A4364,$D:$D,$D4364),0)</f>
        <v>0</v>
      </c>
    </row>
    <row r="4365" spans="1:8">
      <c r="A4365">
        <v>553392</v>
      </c>
      <c r="B4365" t="s">
        <v>33</v>
      </c>
      <c r="C4365" t="s">
        <v>504</v>
      </c>
      <c r="D4365" t="s">
        <v>1455</v>
      </c>
      <c r="E4365">
        <v>1</v>
      </c>
      <c r="F4365">
        <v>1</v>
      </c>
      <c r="G4365">
        <v>1684</v>
      </c>
      <c r="H4365" s="2">
        <f>IFERROR(COUNTIFS($A:$A,$A4365,$D:$D,$D4365,$F:$F,1)/COUNTIFS($A:$A,$A4365,$D:$D,$D4365),0)</f>
        <v>0</v>
      </c>
    </row>
    <row r="4366" spans="1:8">
      <c r="A4366">
        <v>553777</v>
      </c>
      <c r="B4366" t="s">
        <v>42</v>
      </c>
      <c r="C4366" t="s">
        <v>590</v>
      </c>
      <c r="D4366" t="s">
        <v>1456</v>
      </c>
      <c r="E4366">
        <v>1</v>
      </c>
      <c r="F4366">
        <v>1</v>
      </c>
      <c r="G4366">
        <v>1684</v>
      </c>
      <c r="H4366" s="2">
        <f>IFERROR(COUNTIFS($A:$A,$A4366,$D:$D,$D4366,$F:$F,1)/COUNTIFS($A:$A,$A4366,$D:$D,$D4366),0)</f>
        <v>0</v>
      </c>
    </row>
    <row r="4367" spans="1:8">
      <c r="A4367">
        <v>553756</v>
      </c>
      <c r="B4367" t="s">
        <v>41</v>
      </c>
      <c r="C4367" t="s">
        <v>590</v>
      </c>
      <c r="D4367" t="s">
        <v>1456</v>
      </c>
      <c r="E4367">
        <v>1</v>
      </c>
      <c r="F4367">
        <v>1</v>
      </c>
      <c r="G4367">
        <v>1684</v>
      </c>
      <c r="H4367" s="2">
        <f>IFERROR(COUNTIFS($A:$A,$A4367,$D:$D,$D4367,$F:$F,1)/COUNTIFS($A:$A,$A4367,$D:$D,$D4367),0)</f>
        <v>0</v>
      </c>
    </row>
    <row r="4368" spans="1:8">
      <c r="A4368">
        <v>556960</v>
      </c>
      <c r="B4368" t="s">
        <v>40</v>
      </c>
      <c r="C4368" t="s">
        <v>590</v>
      </c>
      <c r="D4368" t="s">
        <v>1456</v>
      </c>
      <c r="E4368">
        <v>1</v>
      </c>
      <c r="F4368">
        <v>1</v>
      </c>
      <c r="G4368">
        <v>1684</v>
      </c>
      <c r="H4368" s="2">
        <f>IFERROR(COUNTIFS($A:$A,$A4368,$D:$D,$D4368,$F:$F,1)/COUNTIFS($A:$A,$A4368,$D:$D,$D4368),0)</f>
        <v>0</v>
      </c>
    </row>
    <row r="4369" spans="1:8">
      <c r="A4369">
        <v>553398</v>
      </c>
      <c r="B4369" t="s">
        <v>20</v>
      </c>
      <c r="C4369" t="s">
        <v>590</v>
      </c>
      <c r="D4369" t="s">
        <v>1456</v>
      </c>
      <c r="E4369">
        <v>1</v>
      </c>
      <c r="F4369">
        <v>1</v>
      </c>
      <c r="G4369">
        <v>1684</v>
      </c>
      <c r="H4369" s="2">
        <f>IFERROR(COUNTIFS($A:$A,$A4369,$D:$D,$D4369,$F:$F,1)/COUNTIFS($A:$A,$A4369,$D:$D,$D4369),0)</f>
        <v>0</v>
      </c>
    </row>
    <row r="4370" spans="1:8">
      <c r="A4370">
        <v>553392</v>
      </c>
      <c r="B4370" t="s">
        <v>33</v>
      </c>
      <c r="C4370" t="s">
        <v>590</v>
      </c>
      <c r="D4370" t="s">
        <v>1456</v>
      </c>
      <c r="E4370">
        <v>1</v>
      </c>
      <c r="F4370">
        <v>1</v>
      </c>
      <c r="G4370">
        <v>1684</v>
      </c>
      <c r="H4370" s="2">
        <f>IFERROR(COUNTIFS($A:$A,$A4370,$D:$D,$D4370,$F:$F,1)/COUNTIFS($A:$A,$A4370,$D:$D,$D4370),0)</f>
        <v>0</v>
      </c>
    </row>
    <row r="4371" spans="1:8">
      <c r="A4371">
        <v>539079</v>
      </c>
      <c r="B4371" t="s">
        <v>8</v>
      </c>
      <c r="C4371" t="s">
        <v>1038</v>
      </c>
      <c r="D4371" t="s">
        <v>1455</v>
      </c>
      <c r="E4371">
        <v>1</v>
      </c>
      <c r="F4371">
        <v>1</v>
      </c>
      <c r="G4371">
        <v>1684</v>
      </c>
      <c r="H4371" s="2">
        <f>IFERROR(COUNTIFS($A:$A,$A4371,$D:$D,$D4371,$F:$F,1)/COUNTIFS($A:$A,$A4371,$D:$D,$D4371),0)</f>
        <v>0</v>
      </c>
    </row>
    <row r="4372" spans="1:8">
      <c r="A4372">
        <v>713991</v>
      </c>
      <c r="B4372" t="s">
        <v>44</v>
      </c>
      <c r="C4372" t="s">
        <v>831</v>
      </c>
      <c r="D4372" t="s">
        <v>1455</v>
      </c>
      <c r="E4372">
        <v>1</v>
      </c>
      <c r="F4372">
        <v>1</v>
      </c>
      <c r="G4372">
        <v>1684</v>
      </c>
      <c r="H4372" s="2">
        <f>IFERROR(COUNTIFS($A:$A,$A4372,$D:$D,$D4372,$F:$F,1)/COUNTIFS($A:$A,$A4372,$D:$D,$D4372),0)</f>
        <v>0</v>
      </c>
    </row>
    <row r="4373" spans="1:8">
      <c r="A4373">
        <v>561513</v>
      </c>
      <c r="B4373" t="s">
        <v>29</v>
      </c>
      <c r="C4373" t="s">
        <v>362</v>
      </c>
      <c r="D4373" t="s">
        <v>1464</v>
      </c>
      <c r="E4373">
        <v>0</v>
      </c>
      <c r="F4373">
        <v>0</v>
      </c>
      <c r="G4373">
        <v>1684</v>
      </c>
      <c r="H4373" s="2">
        <f>IFERROR(COUNTIFS($A:$A,$A4373,$D:$D,$D4373,$F:$F,1)/COUNTIFS($A:$A,$A4373,$D:$D,$D4373),0)</f>
        <v>0</v>
      </c>
    </row>
    <row r="4374" spans="1:8">
      <c r="A4374">
        <v>561738</v>
      </c>
      <c r="B4374" t="s">
        <v>32</v>
      </c>
      <c r="C4374" t="s">
        <v>362</v>
      </c>
      <c r="D4374" t="s">
        <v>1464</v>
      </c>
      <c r="E4374">
        <v>0</v>
      </c>
      <c r="F4374">
        <v>0</v>
      </c>
      <c r="G4374">
        <v>1684</v>
      </c>
      <c r="H4374" s="2">
        <f>IFERROR(COUNTIFS($A:$A,$A4374,$D:$D,$D4374,$F:$F,1)/COUNTIFS($A:$A,$A4374,$D:$D,$D4374),0)</f>
        <v>0</v>
      </c>
    </row>
    <row r="4375" spans="1:8">
      <c r="A4375">
        <v>539079</v>
      </c>
      <c r="B4375" t="s">
        <v>8</v>
      </c>
      <c r="C4375" t="s">
        <v>363</v>
      </c>
      <c r="D4375" t="s">
        <v>1455</v>
      </c>
      <c r="E4375">
        <v>1</v>
      </c>
      <c r="F4375">
        <v>1</v>
      </c>
      <c r="G4375">
        <v>1684</v>
      </c>
      <c r="H4375" s="2">
        <f>IFERROR(COUNTIFS($A:$A,$A4375,$D:$D,$D4375,$F:$F,1)/COUNTIFS($A:$A,$A4375,$D:$D,$D4375),0)</f>
        <v>0</v>
      </c>
    </row>
    <row r="4376" spans="1:8">
      <c r="A4376">
        <v>561531</v>
      </c>
      <c r="B4376" t="s">
        <v>27</v>
      </c>
      <c r="C4376" t="s">
        <v>364</v>
      </c>
      <c r="D4376" t="s">
        <v>1514</v>
      </c>
      <c r="E4376">
        <v>1</v>
      </c>
      <c r="F4376">
        <v>1</v>
      </c>
      <c r="G4376">
        <v>1684</v>
      </c>
      <c r="H4376" s="2">
        <f>IFERROR(COUNTIFS($A:$A,$A4376,$D:$D,$D4376,$F:$F,1)/COUNTIFS($A:$A,$A4376,$D:$D,$D4376),0)</f>
        <v>0</v>
      </c>
    </row>
    <row r="4377" spans="1:8">
      <c r="A4377">
        <v>561737</v>
      </c>
      <c r="B4377" t="s">
        <v>28</v>
      </c>
      <c r="C4377" t="s">
        <v>364</v>
      </c>
      <c r="D4377" t="s">
        <v>1514</v>
      </c>
      <c r="E4377">
        <v>1</v>
      </c>
      <c r="F4377">
        <v>1</v>
      </c>
      <c r="G4377">
        <v>1684</v>
      </c>
      <c r="H4377" s="2">
        <f>IFERROR(COUNTIFS($A:$A,$A4377,$D:$D,$D4377,$F:$F,1)/COUNTIFS($A:$A,$A4377,$D:$D,$D4377),0)</f>
        <v>0</v>
      </c>
    </row>
    <row r="4378" spans="1:8">
      <c r="A4378">
        <v>561513</v>
      </c>
      <c r="B4378" t="s">
        <v>29</v>
      </c>
      <c r="C4378" t="s">
        <v>364</v>
      </c>
      <c r="D4378" t="s">
        <v>1514</v>
      </c>
      <c r="E4378">
        <v>1</v>
      </c>
      <c r="F4378">
        <v>1</v>
      </c>
      <c r="G4378">
        <v>1684</v>
      </c>
      <c r="H4378" s="2">
        <f>IFERROR(COUNTIFS($A:$A,$A4378,$D:$D,$D4378,$F:$F,1)/COUNTIFS($A:$A,$A4378,$D:$D,$D4378),0)</f>
        <v>0</v>
      </c>
    </row>
    <row r="4379" spans="1:8">
      <c r="A4379">
        <v>553847</v>
      </c>
      <c r="B4379" t="s">
        <v>13</v>
      </c>
      <c r="C4379" t="s">
        <v>982</v>
      </c>
      <c r="D4379" t="s">
        <v>1456</v>
      </c>
      <c r="E4379">
        <v>0</v>
      </c>
      <c r="F4379">
        <v>0</v>
      </c>
      <c r="G4379">
        <v>1684</v>
      </c>
      <c r="H4379" s="2">
        <f>IFERROR(COUNTIFS($A:$A,$A4379,$D:$D,$D4379,$F:$F,1)/COUNTIFS($A:$A,$A4379,$D:$D,$D4379),0)</f>
        <v>0</v>
      </c>
    </row>
    <row r="4380" spans="1:8">
      <c r="A4380">
        <v>512376</v>
      </c>
      <c r="B4380" t="s">
        <v>23</v>
      </c>
      <c r="C4380" t="s">
        <v>982</v>
      </c>
      <c r="D4380" t="s">
        <v>1456</v>
      </c>
      <c r="E4380">
        <v>0</v>
      </c>
      <c r="F4380">
        <v>0</v>
      </c>
      <c r="G4380">
        <v>1684</v>
      </c>
      <c r="H4380" s="2">
        <f>IFERROR(COUNTIFS($A:$A,$A4380,$D:$D,$D4380,$F:$F,1)/COUNTIFS($A:$A,$A4380,$D:$D,$D4380),0)</f>
        <v>0</v>
      </c>
    </row>
    <row r="4381" spans="1:8">
      <c r="A4381">
        <v>540375</v>
      </c>
      <c r="B4381" t="s">
        <v>18</v>
      </c>
      <c r="C4381" t="s">
        <v>1039</v>
      </c>
      <c r="D4381" t="s">
        <v>1481</v>
      </c>
      <c r="E4381">
        <v>0</v>
      </c>
      <c r="F4381">
        <v>0</v>
      </c>
      <c r="G4381">
        <v>1684</v>
      </c>
      <c r="H4381" s="2">
        <f>IFERROR(COUNTIFS($A:$A,$A4381,$D:$D,$D4381,$F:$F,1)/COUNTIFS($A:$A,$A4381,$D:$D,$D4381),0)</f>
        <v>0</v>
      </c>
    </row>
    <row r="4382" spans="1:8">
      <c r="A4382">
        <v>553392</v>
      </c>
      <c r="B4382" t="s">
        <v>33</v>
      </c>
      <c r="C4382" t="s">
        <v>1039</v>
      </c>
      <c r="D4382" t="s">
        <v>1481</v>
      </c>
      <c r="E4382">
        <v>1</v>
      </c>
      <c r="F4382">
        <v>1</v>
      </c>
      <c r="G4382">
        <v>1684</v>
      </c>
      <c r="H4382" s="2">
        <f>IFERROR(COUNTIFS($A:$A,$A4382,$D:$D,$D4382,$F:$F,1)/COUNTIFS($A:$A,$A4382,$D:$D,$D4382),0)</f>
        <v>0</v>
      </c>
    </row>
    <row r="4383" spans="1:8">
      <c r="A4383">
        <v>512376</v>
      </c>
      <c r="B4383" t="s">
        <v>23</v>
      </c>
      <c r="C4383" t="s">
        <v>1040</v>
      </c>
      <c r="D4383" t="s">
        <v>1456</v>
      </c>
      <c r="E4383">
        <v>0</v>
      </c>
      <c r="F4383">
        <v>0</v>
      </c>
      <c r="G4383">
        <v>1684</v>
      </c>
      <c r="H4383" s="2">
        <f>IFERROR(COUNTIFS($A:$A,$A4383,$D:$D,$D4383,$F:$F,1)/COUNTIFS($A:$A,$A4383,$D:$D,$D4383),0)</f>
        <v>0</v>
      </c>
    </row>
    <row r="4384" spans="1:8">
      <c r="A4384">
        <v>561532</v>
      </c>
      <c r="B4384" t="s">
        <v>30</v>
      </c>
      <c r="C4384" t="s">
        <v>450</v>
      </c>
      <c r="D4384" t="s">
        <v>1456</v>
      </c>
      <c r="E4384">
        <v>1</v>
      </c>
      <c r="F4384">
        <v>1</v>
      </c>
      <c r="G4384">
        <v>1684</v>
      </c>
      <c r="H4384" s="2">
        <f>IFERROR(COUNTIFS($A:$A,$A4384,$D:$D,$D4384,$F:$F,1)/COUNTIFS($A:$A,$A4384,$D:$D,$D4384),0)</f>
        <v>0</v>
      </c>
    </row>
    <row r="4385" spans="1:8">
      <c r="A4385">
        <v>561531</v>
      </c>
      <c r="B4385" t="s">
        <v>27</v>
      </c>
      <c r="C4385" t="s">
        <v>450</v>
      </c>
      <c r="D4385" t="s">
        <v>1456</v>
      </c>
      <c r="E4385">
        <v>1</v>
      </c>
      <c r="F4385">
        <v>1</v>
      </c>
      <c r="G4385">
        <v>1684</v>
      </c>
      <c r="H4385" s="2">
        <f>IFERROR(COUNTIFS($A:$A,$A4385,$D:$D,$D4385,$F:$F,1)/COUNTIFS($A:$A,$A4385,$D:$D,$D4385),0)</f>
        <v>0</v>
      </c>
    </row>
    <row r="4386" spans="1:8">
      <c r="A4386">
        <v>539076</v>
      </c>
      <c r="B4386" t="s">
        <v>37</v>
      </c>
      <c r="C4386" t="s">
        <v>421</v>
      </c>
      <c r="D4386" t="s">
        <v>1446</v>
      </c>
      <c r="E4386">
        <v>0</v>
      </c>
      <c r="F4386">
        <v>0</v>
      </c>
      <c r="G4386">
        <v>1684</v>
      </c>
      <c r="H4386" s="2">
        <f>IFERROR(COUNTIFS($A:$A,$A4386,$D:$D,$D4386,$F:$F,1)/COUNTIFS($A:$A,$A4386,$D:$D,$D4386),0)</f>
        <v>0</v>
      </c>
    </row>
    <row r="4387" spans="1:8">
      <c r="A4387">
        <v>632535</v>
      </c>
      <c r="B4387" t="s">
        <v>48</v>
      </c>
      <c r="C4387" t="s">
        <v>421</v>
      </c>
      <c r="D4387" t="s">
        <v>1446</v>
      </c>
      <c r="E4387">
        <v>0</v>
      </c>
      <c r="F4387">
        <v>0</v>
      </c>
      <c r="G4387">
        <v>1684</v>
      </c>
      <c r="H4387" s="2">
        <f>IFERROR(COUNTIFS($A:$A,$A4387,$D:$D,$D4387,$F:$F,1)/COUNTIFS($A:$A,$A4387,$D:$D,$D4387),0)</f>
        <v>0</v>
      </c>
    </row>
    <row r="4388" spans="1:8">
      <c r="A4388">
        <v>512377</v>
      </c>
      <c r="B4388" t="s">
        <v>24</v>
      </c>
      <c r="C4388" t="s">
        <v>712</v>
      </c>
      <c r="D4388" t="s">
        <v>1510</v>
      </c>
      <c r="E4388">
        <v>1</v>
      </c>
      <c r="F4388">
        <v>1</v>
      </c>
      <c r="G4388">
        <v>1684</v>
      </c>
      <c r="H4388" s="2">
        <f>IFERROR(COUNTIFS($A:$A,$A4388,$D:$D,$D4388,$F:$F,1)/COUNTIFS($A:$A,$A4388,$D:$D,$D4388),0)</f>
        <v>0</v>
      </c>
    </row>
    <row r="4389" spans="1:8">
      <c r="A4389">
        <v>521158</v>
      </c>
      <c r="B4389" t="s">
        <v>34</v>
      </c>
      <c r="C4389" t="s">
        <v>712</v>
      </c>
      <c r="D4389" t="s">
        <v>1510</v>
      </c>
      <c r="E4389">
        <v>1</v>
      </c>
      <c r="F4389">
        <v>1</v>
      </c>
      <c r="G4389">
        <v>1684</v>
      </c>
      <c r="H4389" s="2">
        <f>IFERROR(COUNTIFS($A:$A,$A4389,$D:$D,$D4389,$F:$F,1)/COUNTIFS($A:$A,$A4389,$D:$D,$D4389),0)</f>
        <v>0</v>
      </c>
    </row>
    <row r="4390" spans="1:8">
      <c r="A4390">
        <v>503879</v>
      </c>
      <c r="B4390" t="s">
        <v>15</v>
      </c>
      <c r="C4390" t="s">
        <v>712</v>
      </c>
      <c r="D4390" t="s">
        <v>1510</v>
      </c>
      <c r="E4390">
        <v>1</v>
      </c>
      <c r="F4390">
        <v>1</v>
      </c>
      <c r="G4390">
        <v>1684</v>
      </c>
      <c r="H4390" s="2">
        <f>IFERROR(COUNTIFS($A:$A,$A4390,$D:$D,$D4390,$F:$F,1)/COUNTIFS($A:$A,$A4390,$D:$D,$D4390),0)</f>
        <v>0</v>
      </c>
    </row>
    <row r="4391" spans="1:8">
      <c r="A4391">
        <v>606138</v>
      </c>
      <c r="B4391" t="s">
        <v>38</v>
      </c>
      <c r="C4391" t="s">
        <v>452</v>
      </c>
      <c r="D4391" t="s">
        <v>1455</v>
      </c>
      <c r="E4391">
        <v>0</v>
      </c>
      <c r="F4391">
        <v>0</v>
      </c>
      <c r="G4391">
        <v>1684</v>
      </c>
      <c r="H4391" s="2">
        <f>IFERROR(COUNTIFS($A:$A,$A4391,$D:$D,$D4391,$F:$F,1)/COUNTIFS($A:$A,$A4391,$D:$D,$D4391),0)</f>
        <v>0</v>
      </c>
    </row>
    <row r="4392" spans="1:8">
      <c r="A4392">
        <v>521159</v>
      </c>
      <c r="B4392" t="s">
        <v>21</v>
      </c>
      <c r="C4392" t="s">
        <v>1041</v>
      </c>
      <c r="D4392" t="s">
        <v>1459</v>
      </c>
      <c r="E4392">
        <v>1</v>
      </c>
      <c r="F4392">
        <v>1</v>
      </c>
      <c r="G4392">
        <v>1684</v>
      </c>
      <c r="H4392" s="2">
        <f>IFERROR(COUNTIFS($A:$A,$A4392,$D:$D,$D4392,$F:$F,1)/COUNTIFS($A:$A,$A4392,$D:$D,$D4392),0)</f>
        <v>0</v>
      </c>
    </row>
    <row r="4393" spans="1:8">
      <c r="A4393">
        <v>512376</v>
      </c>
      <c r="B4393" t="s">
        <v>23</v>
      </c>
      <c r="C4393" t="s">
        <v>1041</v>
      </c>
      <c r="D4393" t="s">
        <v>1459</v>
      </c>
      <c r="E4393">
        <v>1</v>
      </c>
      <c r="F4393">
        <v>1</v>
      </c>
      <c r="G4393">
        <v>1684</v>
      </c>
      <c r="H4393" s="2">
        <f>IFERROR(COUNTIFS($A:$A,$A4393,$D:$D,$D4393,$F:$F,1)/COUNTIFS($A:$A,$A4393,$D:$D,$D4393),0)</f>
        <v>0</v>
      </c>
    </row>
    <row r="4394" spans="1:8">
      <c r="A4394">
        <v>512377</v>
      </c>
      <c r="B4394" t="s">
        <v>24</v>
      </c>
      <c r="C4394" t="s">
        <v>1041</v>
      </c>
      <c r="D4394" t="s">
        <v>1459</v>
      </c>
      <c r="E4394">
        <v>0</v>
      </c>
      <c r="F4394">
        <v>0</v>
      </c>
      <c r="G4394">
        <v>1684</v>
      </c>
      <c r="H4394" s="2">
        <f>IFERROR(COUNTIFS($A:$A,$A4394,$D:$D,$D4394,$F:$F,1)/COUNTIFS($A:$A,$A4394,$D:$D,$D4394),0)</f>
        <v>0</v>
      </c>
    </row>
    <row r="4395" spans="1:8">
      <c r="A4395">
        <v>521159</v>
      </c>
      <c r="B4395" t="s">
        <v>21</v>
      </c>
      <c r="C4395" t="s">
        <v>1042</v>
      </c>
      <c r="D4395" t="s">
        <v>1456</v>
      </c>
      <c r="E4395">
        <v>2</v>
      </c>
      <c r="F4395">
        <v>1</v>
      </c>
      <c r="G4395">
        <v>1684</v>
      </c>
      <c r="H4395" s="2">
        <f>IFERROR(COUNTIFS($A:$A,$A4395,$D:$D,$D4395,$F:$F,1)/COUNTIFS($A:$A,$A4395,$D:$D,$D4395),0)</f>
        <v>0</v>
      </c>
    </row>
    <row r="4396" spans="1:8">
      <c r="A4396">
        <v>512377</v>
      </c>
      <c r="B4396" t="s">
        <v>24</v>
      </c>
      <c r="C4396" t="s">
        <v>1042</v>
      </c>
      <c r="D4396" t="s">
        <v>1456</v>
      </c>
      <c r="E4396">
        <v>1</v>
      </c>
      <c r="F4396">
        <v>1</v>
      </c>
      <c r="G4396">
        <v>1684</v>
      </c>
      <c r="H4396" s="2">
        <f>IFERROR(COUNTIFS($A:$A,$A4396,$D:$D,$D4396,$F:$F,1)/COUNTIFS($A:$A,$A4396,$D:$D,$D4396),0)</f>
        <v>0</v>
      </c>
    </row>
    <row r="4397" spans="1:8">
      <c r="A4397">
        <v>512376</v>
      </c>
      <c r="B4397" t="s">
        <v>23</v>
      </c>
      <c r="C4397" t="s">
        <v>1042</v>
      </c>
      <c r="D4397" t="s">
        <v>1456</v>
      </c>
      <c r="E4397">
        <v>1</v>
      </c>
      <c r="F4397">
        <v>1</v>
      </c>
      <c r="G4397">
        <v>1684</v>
      </c>
      <c r="H4397" s="2">
        <f>IFERROR(COUNTIFS($A:$A,$A4397,$D:$D,$D4397,$F:$F,1)/COUNTIFS($A:$A,$A4397,$D:$D,$D4397),0)</f>
        <v>0</v>
      </c>
    </row>
    <row r="4398" spans="1:8">
      <c r="A4398">
        <v>561819</v>
      </c>
      <c r="B4398" t="s">
        <v>9</v>
      </c>
      <c r="C4398" t="s">
        <v>1043</v>
      </c>
      <c r="D4398" t="s">
        <v>1446</v>
      </c>
      <c r="E4398">
        <v>0</v>
      </c>
      <c r="F4398">
        <v>0</v>
      </c>
      <c r="G4398">
        <v>1684</v>
      </c>
      <c r="H4398" s="2">
        <f>IFERROR(COUNTIFS($A:$A,$A4398,$D:$D,$D4398,$F:$F,1)/COUNTIFS($A:$A,$A4398,$D:$D,$D4398),0)</f>
        <v>0</v>
      </c>
    </row>
    <row r="4399" spans="1:8">
      <c r="A4399">
        <v>512374</v>
      </c>
      <c r="B4399" t="s">
        <v>9</v>
      </c>
      <c r="C4399" t="s">
        <v>1043</v>
      </c>
      <c r="D4399" t="s">
        <v>1446</v>
      </c>
      <c r="E4399">
        <v>0</v>
      </c>
      <c r="F4399">
        <v>0</v>
      </c>
      <c r="G4399">
        <v>1684</v>
      </c>
      <c r="H4399" s="2">
        <f>IFERROR(COUNTIFS($A:$A,$A4399,$D:$D,$D4399,$F:$F,1)/COUNTIFS($A:$A,$A4399,$D:$D,$D4399),0)</f>
        <v>0</v>
      </c>
    </row>
    <row r="4400" spans="1:8">
      <c r="A4400">
        <v>539078</v>
      </c>
      <c r="B4400" t="s">
        <v>17</v>
      </c>
      <c r="C4400" t="s">
        <v>1043</v>
      </c>
      <c r="D4400" t="s">
        <v>1446</v>
      </c>
      <c r="E4400">
        <v>0</v>
      </c>
      <c r="F4400">
        <v>0</v>
      </c>
      <c r="G4400">
        <v>1684</v>
      </c>
      <c r="H4400" s="2">
        <f>IFERROR(COUNTIFS($A:$A,$A4400,$D:$D,$D4400,$F:$F,1)/COUNTIFS($A:$A,$A4400,$D:$D,$D4400),0)</f>
        <v>0</v>
      </c>
    </row>
    <row r="4401" spans="1:8">
      <c r="A4401">
        <v>561872</v>
      </c>
      <c r="B4401" t="s">
        <v>12</v>
      </c>
      <c r="C4401" t="s">
        <v>1043</v>
      </c>
      <c r="D4401" t="s">
        <v>1446</v>
      </c>
      <c r="E4401">
        <v>0</v>
      </c>
      <c r="F4401">
        <v>0</v>
      </c>
      <c r="G4401">
        <v>1684</v>
      </c>
      <c r="H4401" s="2">
        <f>IFERROR(COUNTIFS($A:$A,$A4401,$D:$D,$D4401,$F:$F,1)/COUNTIFS($A:$A,$A4401,$D:$D,$D4401),0)</f>
        <v>0</v>
      </c>
    </row>
    <row r="4402" spans="1:8">
      <c r="A4402">
        <v>539076</v>
      </c>
      <c r="B4402" t="s">
        <v>37</v>
      </c>
      <c r="C4402" t="s">
        <v>353</v>
      </c>
      <c r="D4402" t="s">
        <v>1481</v>
      </c>
      <c r="E4402">
        <v>0</v>
      </c>
      <c r="F4402">
        <v>0</v>
      </c>
      <c r="G4402">
        <v>1684</v>
      </c>
      <c r="H4402" s="2">
        <f>IFERROR(COUNTIFS($A:$A,$A4402,$D:$D,$D4402,$F:$F,1)/COUNTIFS($A:$A,$A4402,$D:$D,$D4402),0)</f>
        <v>0</v>
      </c>
    </row>
    <row r="4403" spans="1:8">
      <c r="A4403">
        <v>553456</v>
      </c>
      <c r="B4403" t="s">
        <v>45</v>
      </c>
      <c r="C4403" t="s">
        <v>595</v>
      </c>
      <c r="D4403" t="s">
        <v>1456</v>
      </c>
      <c r="E4403">
        <v>1</v>
      </c>
      <c r="F4403">
        <v>1</v>
      </c>
      <c r="G4403">
        <v>1684</v>
      </c>
      <c r="H4403" s="2">
        <f>IFERROR(COUNTIFS($A:$A,$A4403,$D:$D,$D4403,$F:$F,1)/COUNTIFS($A:$A,$A4403,$D:$D,$D4403),0)</f>
        <v>0</v>
      </c>
    </row>
    <row r="4404" spans="1:8">
      <c r="A4404">
        <v>561872</v>
      </c>
      <c r="B4404" t="s">
        <v>12</v>
      </c>
      <c r="C4404" t="s">
        <v>1044</v>
      </c>
      <c r="D4404" t="s">
        <v>1481</v>
      </c>
      <c r="E4404">
        <v>2</v>
      </c>
      <c r="F4404">
        <v>1</v>
      </c>
      <c r="G4404">
        <v>1684</v>
      </c>
      <c r="H4404" s="2">
        <f>IFERROR(COUNTIFS($A:$A,$A4404,$D:$D,$D4404,$F:$F,1)/COUNTIFS($A:$A,$A4404,$D:$D,$D4404),0)</f>
        <v>0</v>
      </c>
    </row>
    <row r="4405" spans="1:8">
      <c r="A4405">
        <v>521158</v>
      </c>
      <c r="B4405" t="s">
        <v>34</v>
      </c>
      <c r="C4405" t="s">
        <v>1044</v>
      </c>
      <c r="D4405" t="s">
        <v>1481</v>
      </c>
      <c r="E4405">
        <v>1</v>
      </c>
      <c r="F4405">
        <v>1</v>
      </c>
      <c r="G4405">
        <v>1684</v>
      </c>
      <c r="H4405" s="2">
        <f>IFERROR(COUNTIFS($A:$A,$A4405,$D:$D,$D4405,$F:$F,1)/COUNTIFS($A:$A,$A4405,$D:$D,$D4405),0)</f>
        <v>0</v>
      </c>
    </row>
    <row r="4406" spans="1:8">
      <c r="A4406">
        <v>539079</v>
      </c>
      <c r="B4406" t="s">
        <v>8</v>
      </c>
      <c r="C4406" t="s">
        <v>1044</v>
      </c>
      <c r="D4406" t="s">
        <v>1481</v>
      </c>
      <c r="E4406">
        <v>1</v>
      </c>
      <c r="F4406">
        <v>1</v>
      </c>
      <c r="G4406">
        <v>1684</v>
      </c>
      <c r="H4406" s="2">
        <f>IFERROR(COUNTIFS($A:$A,$A4406,$D:$D,$D4406,$F:$F,1)/COUNTIFS($A:$A,$A4406,$D:$D,$D4406),0)</f>
        <v>0</v>
      </c>
    </row>
    <row r="4407" spans="1:8">
      <c r="A4407">
        <v>512374</v>
      </c>
      <c r="B4407" t="s">
        <v>9</v>
      </c>
      <c r="C4407" t="s">
        <v>1044</v>
      </c>
      <c r="D4407" t="s">
        <v>1481</v>
      </c>
      <c r="E4407">
        <v>2</v>
      </c>
      <c r="F4407">
        <v>1</v>
      </c>
      <c r="G4407">
        <v>1684</v>
      </c>
      <c r="H4407" s="2">
        <f>IFERROR(COUNTIFS($A:$A,$A4407,$D:$D,$D4407,$F:$F,1)/COUNTIFS($A:$A,$A4407,$D:$D,$D4407),0)</f>
        <v>0</v>
      </c>
    </row>
    <row r="4408" spans="1:8">
      <c r="A4408">
        <v>561819</v>
      </c>
      <c r="B4408" t="s">
        <v>9</v>
      </c>
      <c r="C4408" t="s">
        <v>1044</v>
      </c>
      <c r="D4408" t="s">
        <v>1481</v>
      </c>
      <c r="E4408">
        <v>2</v>
      </c>
      <c r="F4408">
        <v>1</v>
      </c>
      <c r="G4408">
        <v>1684</v>
      </c>
      <c r="H4408" s="2">
        <f>IFERROR(COUNTIFS($A:$A,$A4408,$D:$D,$D4408,$F:$F,1)/COUNTIFS($A:$A,$A4408,$D:$D,$D4408),0)</f>
        <v>0</v>
      </c>
    </row>
    <row r="4409" spans="1:8">
      <c r="A4409">
        <v>553466</v>
      </c>
      <c r="B4409" t="s">
        <v>10</v>
      </c>
      <c r="C4409" t="s">
        <v>1044</v>
      </c>
      <c r="D4409" t="s">
        <v>1481</v>
      </c>
      <c r="E4409">
        <v>1</v>
      </c>
      <c r="F4409">
        <v>1</v>
      </c>
      <c r="G4409">
        <v>1684</v>
      </c>
      <c r="H4409" s="2">
        <f>IFERROR(COUNTIFS($A:$A,$A4409,$D:$D,$D4409,$F:$F,1)/COUNTIFS($A:$A,$A4409,$D:$D,$D4409),0)</f>
        <v>0</v>
      </c>
    </row>
    <row r="4410" spans="1:8">
      <c r="A4410">
        <v>503879</v>
      </c>
      <c r="B4410" t="s">
        <v>15</v>
      </c>
      <c r="C4410" t="s">
        <v>1044</v>
      </c>
      <c r="D4410" t="s">
        <v>1481</v>
      </c>
      <c r="E4410">
        <v>1</v>
      </c>
      <c r="F4410">
        <v>1</v>
      </c>
      <c r="G4410">
        <v>1684</v>
      </c>
      <c r="H4410" s="2">
        <f>IFERROR(COUNTIFS($A:$A,$A4410,$D:$D,$D4410,$F:$F,1)/COUNTIFS($A:$A,$A4410,$D:$D,$D4410),0)</f>
        <v>0</v>
      </c>
    </row>
    <row r="4411" spans="1:8">
      <c r="A4411">
        <v>557877</v>
      </c>
      <c r="B4411" t="s">
        <v>16</v>
      </c>
      <c r="C4411" t="s">
        <v>1044</v>
      </c>
      <c r="D4411" t="s">
        <v>1481</v>
      </c>
      <c r="E4411">
        <v>1</v>
      </c>
      <c r="F4411">
        <v>1</v>
      </c>
      <c r="G4411">
        <v>1684</v>
      </c>
      <c r="H4411" s="2">
        <f>IFERROR(COUNTIFS($A:$A,$A4411,$D:$D,$D4411,$F:$F,1)/COUNTIFS($A:$A,$A4411,$D:$D,$D4411),0)</f>
        <v>0</v>
      </c>
    </row>
    <row r="4412" spans="1:8">
      <c r="A4412">
        <v>539078</v>
      </c>
      <c r="B4412" t="s">
        <v>17</v>
      </c>
      <c r="C4412" t="s">
        <v>1044</v>
      </c>
      <c r="D4412" t="s">
        <v>1481</v>
      </c>
      <c r="E4412">
        <v>1</v>
      </c>
      <c r="F4412">
        <v>1</v>
      </c>
      <c r="G4412">
        <v>1684</v>
      </c>
      <c r="H4412" s="2">
        <f>IFERROR(COUNTIFS($A:$A,$A4412,$D:$D,$D4412,$F:$F,1)/COUNTIFS($A:$A,$A4412,$D:$D,$D4412),0)</f>
        <v>0</v>
      </c>
    </row>
    <row r="4413" spans="1:8">
      <c r="A4413">
        <v>606138</v>
      </c>
      <c r="B4413" t="s">
        <v>38</v>
      </c>
      <c r="C4413" t="s">
        <v>1045</v>
      </c>
      <c r="D4413" t="s">
        <v>1478</v>
      </c>
      <c r="E4413">
        <v>0</v>
      </c>
      <c r="F4413">
        <v>0</v>
      </c>
      <c r="G4413">
        <v>1684</v>
      </c>
      <c r="H4413" s="2">
        <f>IFERROR(COUNTIFS($A:$A,$A4413,$D:$D,$D4413,$F:$F,1)/COUNTIFS($A:$A,$A4413,$D:$D,$D4413),0)</f>
        <v>0</v>
      </c>
    </row>
    <row r="4414" spans="1:8">
      <c r="A4414">
        <v>561532</v>
      </c>
      <c r="B4414" t="s">
        <v>30</v>
      </c>
      <c r="C4414" t="s">
        <v>1046</v>
      </c>
      <c r="D4414" t="s">
        <v>1465</v>
      </c>
      <c r="E4414">
        <v>1</v>
      </c>
      <c r="F4414">
        <v>1</v>
      </c>
      <c r="G4414">
        <v>1684</v>
      </c>
      <c r="H4414" s="2">
        <f>IFERROR(COUNTIFS($A:$A,$A4414,$D:$D,$D4414,$F:$F,1)/COUNTIFS($A:$A,$A4414,$D:$D,$D4414),0)</f>
        <v>0</v>
      </c>
    </row>
    <row r="4415" spans="1:8">
      <c r="A4415">
        <v>561531</v>
      </c>
      <c r="B4415" t="s">
        <v>27</v>
      </c>
      <c r="C4415" t="s">
        <v>1046</v>
      </c>
      <c r="D4415" t="s">
        <v>1465</v>
      </c>
      <c r="E4415">
        <v>1</v>
      </c>
      <c r="F4415">
        <v>1</v>
      </c>
      <c r="G4415">
        <v>1684</v>
      </c>
      <c r="H4415" s="2">
        <f>IFERROR(COUNTIFS($A:$A,$A4415,$D:$D,$D4415,$F:$F,1)/COUNTIFS($A:$A,$A4415,$D:$D,$D4415),0)</f>
        <v>0</v>
      </c>
    </row>
    <row r="4416" spans="1:8">
      <c r="A4416">
        <v>561737</v>
      </c>
      <c r="B4416" t="s">
        <v>28</v>
      </c>
      <c r="C4416" t="s">
        <v>1046</v>
      </c>
      <c r="D4416" t="s">
        <v>1465</v>
      </c>
      <c r="E4416">
        <v>1</v>
      </c>
      <c r="F4416">
        <v>1</v>
      </c>
      <c r="G4416">
        <v>1684</v>
      </c>
      <c r="H4416" s="2">
        <f>IFERROR(COUNTIFS($A:$A,$A4416,$D:$D,$D4416,$F:$F,1)/COUNTIFS($A:$A,$A4416,$D:$D,$D4416),0)</f>
        <v>0</v>
      </c>
    </row>
    <row r="4417" spans="1:8">
      <c r="A4417">
        <v>561530</v>
      </c>
      <c r="B4417" t="s">
        <v>31</v>
      </c>
      <c r="C4417" t="s">
        <v>1046</v>
      </c>
      <c r="D4417" t="s">
        <v>1465</v>
      </c>
      <c r="E4417">
        <v>1</v>
      </c>
      <c r="F4417">
        <v>1</v>
      </c>
      <c r="G4417">
        <v>1684</v>
      </c>
      <c r="H4417" s="2">
        <f>IFERROR(COUNTIFS($A:$A,$A4417,$D:$D,$D4417,$F:$F,1)/COUNTIFS($A:$A,$A4417,$D:$D,$D4417),0)</f>
        <v>0</v>
      </c>
    </row>
    <row r="4418" spans="1:8">
      <c r="A4418">
        <v>561513</v>
      </c>
      <c r="B4418" t="s">
        <v>29</v>
      </c>
      <c r="C4418" t="s">
        <v>1046</v>
      </c>
      <c r="D4418" t="s">
        <v>1465</v>
      </c>
      <c r="E4418">
        <v>1</v>
      </c>
      <c r="F4418">
        <v>1</v>
      </c>
      <c r="G4418">
        <v>1684</v>
      </c>
      <c r="H4418" s="2">
        <f>IFERROR(COUNTIFS($A:$A,$A4418,$D:$D,$D4418,$F:$F,1)/COUNTIFS($A:$A,$A4418,$D:$D,$D4418),0)</f>
        <v>0</v>
      </c>
    </row>
    <row r="4419" spans="1:8">
      <c r="A4419">
        <v>561738</v>
      </c>
      <c r="B4419" t="s">
        <v>32</v>
      </c>
      <c r="C4419" t="s">
        <v>1046</v>
      </c>
      <c r="D4419" t="s">
        <v>1465</v>
      </c>
      <c r="E4419">
        <v>1</v>
      </c>
      <c r="F4419">
        <v>1</v>
      </c>
      <c r="G4419">
        <v>1684</v>
      </c>
      <c r="H4419" s="2">
        <f>IFERROR(COUNTIFS($A:$A,$A4419,$D:$D,$D4419,$F:$F,1)/COUNTIFS($A:$A,$A4419,$D:$D,$D4419),0)</f>
        <v>0</v>
      </c>
    </row>
    <row r="4420" spans="1:8">
      <c r="A4420">
        <v>512377</v>
      </c>
      <c r="B4420" t="s">
        <v>24</v>
      </c>
      <c r="C4420" t="s">
        <v>1047</v>
      </c>
      <c r="D4420" t="s">
        <v>1481</v>
      </c>
      <c r="E4420">
        <v>2</v>
      </c>
      <c r="F4420">
        <v>1</v>
      </c>
      <c r="G4420">
        <v>1684</v>
      </c>
      <c r="H4420" s="2">
        <f>IFERROR(COUNTIFS($A:$A,$A4420,$D:$D,$D4420,$F:$F,1)/COUNTIFS($A:$A,$A4420,$D:$D,$D4420),0)</f>
        <v>0</v>
      </c>
    </row>
    <row r="4421" spans="1:8">
      <c r="A4421">
        <v>512376</v>
      </c>
      <c r="B4421" t="s">
        <v>23</v>
      </c>
      <c r="C4421" t="s">
        <v>1047</v>
      </c>
      <c r="D4421" t="s">
        <v>1481</v>
      </c>
      <c r="E4421">
        <v>3</v>
      </c>
      <c r="F4421">
        <v>1</v>
      </c>
      <c r="G4421">
        <v>1684</v>
      </c>
      <c r="H4421" s="2">
        <f>IFERROR(COUNTIFS($A:$A,$A4421,$D:$D,$D4421,$F:$F,1)/COUNTIFS($A:$A,$A4421,$D:$D,$D4421),0)</f>
        <v>0</v>
      </c>
    </row>
    <row r="4422" spans="1:8">
      <c r="A4422">
        <v>540375</v>
      </c>
      <c r="B4422" t="s">
        <v>18</v>
      </c>
      <c r="C4422" t="s">
        <v>370</v>
      </c>
      <c r="D4422" t="s">
        <v>1456</v>
      </c>
      <c r="E4422">
        <v>1</v>
      </c>
      <c r="F4422">
        <v>1</v>
      </c>
      <c r="G4422">
        <v>1684</v>
      </c>
      <c r="H4422" s="2">
        <f>IFERROR(COUNTIFS($A:$A,$A4422,$D:$D,$D4422,$F:$F,1)/COUNTIFS($A:$A,$A4422,$D:$D,$D4422),0)</f>
        <v>0</v>
      </c>
    </row>
    <row r="4423" spans="1:8">
      <c r="A4423">
        <v>521159</v>
      </c>
      <c r="B4423" t="s">
        <v>21</v>
      </c>
      <c r="C4423" t="s">
        <v>324</v>
      </c>
      <c r="D4423" t="s">
        <v>1446</v>
      </c>
      <c r="E4423">
        <v>2</v>
      </c>
      <c r="F4423">
        <v>1</v>
      </c>
      <c r="G4423">
        <v>1684</v>
      </c>
      <c r="H4423" s="2">
        <f>IFERROR(COUNTIFS($A:$A,$A4423,$D:$D,$D4423,$F:$F,1)/COUNTIFS($A:$A,$A4423,$D:$D,$D4423),0)</f>
        <v>0</v>
      </c>
    </row>
    <row r="4424" spans="1:8">
      <c r="A4424">
        <v>512377</v>
      </c>
      <c r="B4424" t="s">
        <v>24</v>
      </c>
      <c r="C4424" t="s">
        <v>324</v>
      </c>
      <c r="D4424" t="s">
        <v>1446</v>
      </c>
      <c r="E4424">
        <v>1</v>
      </c>
      <c r="F4424">
        <v>1</v>
      </c>
      <c r="G4424">
        <v>1684</v>
      </c>
      <c r="H4424" s="2">
        <f>IFERROR(COUNTIFS($A:$A,$A4424,$D:$D,$D4424,$F:$F,1)/COUNTIFS($A:$A,$A4424,$D:$D,$D4424),0)</f>
        <v>0</v>
      </c>
    </row>
    <row r="4425" spans="1:8">
      <c r="A4425">
        <v>561532</v>
      </c>
      <c r="B4425" t="s">
        <v>30</v>
      </c>
      <c r="C4425" t="s">
        <v>324</v>
      </c>
      <c r="D4425" t="s">
        <v>1446</v>
      </c>
      <c r="E4425">
        <v>1</v>
      </c>
      <c r="F4425">
        <v>1</v>
      </c>
      <c r="G4425">
        <v>1684</v>
      </c>
      <c r="H4425" s="2">
        <f>IFERROR(COUNTIFS($A:$A,$A4425,$D:$D,$D4425,$F:$F,1)/COUNTIFS($A:$A,$A4425,$D:$D,$D4425),0)</f>
        <v>0</v>
      </c>
    </row>
    <row r="4426" spans="1:8">
      <c r="A4426">
        <v>731521</v>
      </c>
      <c r="B4426" t="s">
        <v>35</v>
      </c>
      <c r="C4426" t="s">
        <v>324</v>
      </c>
      <c r="D4426" t="s">
        <v>1446</v>
      </c>
      <c r="E4426">
        <v>1</v>
      </c>
      <c r="F4426">
        <v>1</v>
      </c>
      <c r="G4426">
        <v>1684</v>
      </c>
      <c r="H4426" s="2">
        <f>IFERROR(COUNTIFS($A:$A,$A4426,$D:$D,$D4426,$F:$F,1)/COUNTIFS($A:$A,$A4426,$D:$D,$D4426),0)</f>
        <v>0</v>
      </c>
    </row>
    <row r="4427" spans="1:8">
      <c r="A4427">
        <v>561531</v>
      </c>
      <c r="B4427" t="s">
        <v>27</v>
      </c>
      <c r="C4427" t="s">
        <v>324</v>
      </c>
      <c r="D4427" t="s">
        <v>1446</v>
      </c>
      <c r="E4427">
        <v>1</v>
      </c>
      <c r="F4427">
        <v>1</v>
      </c>
      <c r="G4427">
        <v>1684</v>
      </c>
      <c r="H4427" s="2">
        <f>IFERROR(COUNTIFS($A:$A,$A4427,$D:$D,$D4427,$F:$F,1)/COUNTIFS($A:$A,$A4427,$D:$D,$D4427),0)</f>
        <v>0</v>
      </c>
    </row>
    <row r="4428" spans="1:8">
      <c r="A4428">
        <v>566996</v>
      </c>
      <c r="B4428" t="s">
        <v>36</v>
      </c>
      <c r="C4428" t="s">
        <v>324</v>
      </c>
      <c r="D4428" t="s">
        <v>1446</v>
      </c>
      <c r="E4428">
        <v>1</v>
      </c>
      <c r="F4428">
        <v>1</v>
      </c>
      <c r="G4428">
        <v>1684</v>
      </c>
      <c r="H4428" s="2">
        <f>IFERROR(COUNTIFS($A:$A,$A4428,$D:$D,$D4428,$F:$F,1)/COUNTIFS($A:$A,$A4428,$D:$D,$D4428),0)</f>
        <v>0</v>
      </c>
    </row>
    <row r="4429" spans="1:8">
      <c r="A4429">
        <v>561737</v>
      </c>
      <c r="B4429" t="s">
        <v>28</v>
      </c>
      <c r="C4429" t="s">
        <v>324</v>
      </c>
      <c r="D4429" t="s">
        <v>1446</v>
      </c>
      <c r="E4429">
        <v>1</v>
      </c>
      <c r="F4429">
        <v>1</v>
      </c>
      <c r="G4429">
        <v>1684</v>
      </c>
      <c r="H4429" s="2">
        <f>IFERROR(COUNTIFS($A:$A,$A4429,$D:$D,$D4429,$F:$F,1)/COUNTIFS($A:$A,$A4429,$D:$D,$D4429),0)</f>
        <v>0</v>
      </c>
    </row>
    <row r="4430" spans="1:8">
      <c r="A4430">
        <v>731524</v>
      </c>
      <c r="B4430" t="s">
        <v>46</v>
      </c>
      <c r="C4430" t="s">
        <v>324</v>
      </c>
      <c r="D4430" t="s">
        <v>1446</v>
      </c>
      <c r="E4430">
        <v>1</v>
      </c>
      <c r="F4430">
        <v>1</v>
      </c>
      <c r="G4430">
        <v>1684</v>
      </c>
      <c r="H4430" s="2">
        <f>IFERROR(COUNTIFS($A:$A,$A4430,$D:$D,$D4430,$F:$F,1)/COUNTIFS($A:$A,$A4430,$D:$D,$D4430),0)</f>
        <v>0</v>
      </c>
    </row>
    <row r="4431" spans="1:8">
      <c r="A4431">
        <v>561530</v>
      </c>
      <c r="B4431" t="s">
        <v>31</v>
      </c>
      <c r="C4431" t="s">
        <v>324</v>
      </c>
      <c r="D4431" t="s">
        <v>1446</v>
      </c>
      <c r="E4431">
        <v>1</v>
      </c>
      <c r="F4431">
        <v>1</v>
      </c>
      <c r="G4431">
        <v>1684</v>
      </c>
      <c r="H4431" s="2">
        <f>IFERROR(COUNTIFS($A:$A,$A4431,$D:$D,$D4431,$F:$F,1)/COUNTIFS($A:$A,$A4431,$D:$D,$D4431),0)</f>
        <v>0</v>
      </c>
    </row>
    <row r="4432" spans="1:8">
      <c r="A4432">
        <v>561513</v>
      </c>
      <c r="B4432" t="s">
        <v>29</v>
      </c>
      <c r="C4432" t="s">
        <v>324</v>
      </c>
      <c r="D4432" t="s">
        <v>1446</v>
      </c>
      <c r="E4432">
        <v>1</v>
      </c>
      <c r="F4432">
        <v>1</v>
      </c>
      <c r="G4432">
        <v>1684</v>
      </c>
      <c r="H4432" s="2">
        <f>IFERROR(COUNTIFS($A:$A,$A4432,$D:$D,$D4432,$F:$F,1)/COUNTIFS($A:$A,$A4432,$D:$D,$D4432),0)</f>
        <v>0</v>
      </c>
    </row>
    <row r="4433" spans="1:8">
      <c r="A4433">
        <v>561738</v>
      </c>
      <c r="B4433" t="s">
        <v>32</v>
      </c>
      <c r="C4433" t="s">
        <v>324</v>
      </c>
      <c r="D4433" t="s">
        <v>1446</v>
      </c>
      <c r="E4433">
        <v>1</v>
      </c>
      <c r="F4433">
        <v>1</v>
      </c>
      <c r="G4433">
        <v>1684</v>
      </c>
      <c r="H4433" s="2">
        <f>IFERROR(COUNTIFS($A:$A,$A4433,$D:$D,$D4433,$F:$F,1)/COUNTIFS($A:$A,$A4433,$D:$D,$D4433),0)</f>
        <v>0</v>
      </c>
    </row>
    <row r="4434" spans="1:8">
      <c r="A4434">
        <v>521159</v>
      </c>
      <c r="B4434" t="s">
        <v>21</v>
      </c>
      <c r="C4434" t="s">
        <v>909</v>
      </c>
      <c r="D4434" t="s">
        <v>1456</v>
      </c>
      <c r="E4434">
        <v>1</v>
      </c>
      <c r="F4434">
        <v>1</v>
      </c>
      <c r="G4434">
        <v>1684</v>
      </c>
      <c r="H4434" s="2">
        <f>IFERROR(COUNTIFS($A:$A,$A4434,$D:$D,$D4434,$F:$F,1)/COUNTIFS($A:$A,$A4434,$D:$D,$D4434),0)</f>
        <v>0</v>
      </c>
    </row>
    <row r="4435" spans="1:8">
      <c r="A4435">
        <v>512376</v>
      </c>
      <c r="B4435" t="s">
        <v>23</v>
      </c>
      <c r="C4435" t="s">
        <v>909</v>
      </c>
      <c r="D4435" t="s">
        <v>1456</v>
      </c>
      <c r="E4435">
        <v>6</v>
      </c>
      <c r="F4435">
        <v>1</v>
      </c>
      <c r="G4435">
        <v>1684</v>
      </c>
      <c r="H4435" s="2">
        <f>IFERROR(COUNTIFS($A:$A,$A4435,$D:$D,$D4435,$F:$F,1)/COUNTIFS($A:$A,$A4435,$D:$D,$D4435),0)</f>
        <v>0</v>
      </c>
    </row>
    <row r="4436" spans="1:8">
      <c r="A4436">
        <v>512377</v>
      </c>
      <c r="B4436" t="s">
        <v>24</v>
      </c>
      <c r="C4436" t="s">
        <v>909</v>
      </c>
      <c r="D4436" t="s">
        <v>1456</v>
      </c>
      <c r="E4436">
        <v>1</v>
      </c>
      <c r="F4436">
        <v>1</v>
      </c>
      <c r="G4436">
        <v>1684</v>
      </c>
      <c r="H4436" s="2">
        <f>IFERROR(COUNTIFS($A:$A,$A4436,$D:$D,$D4436,$F:$F,1)/COUNTIFS($A:$A,$A4436,$D:$D,$D4436),0)</f>
        <v>0</v>
      </c>
    </row>
    <row r="4437" spans="1:8">
      <c r="A4437">
        <v>540375</v>
      </c>
      <c r="B4437" t="s">
        <v>18</v>
      </c>
      <c r="C4437" t="s">
        <v>1048</v>
      </c>
      <c r="D4437" t="s">
        <v>1460</v>
      </c>
      <c r="E4437">
        <v>1</v>
      </c>
      <c r="F4437">
        <v>1</v>
      </c>
      <c r="G4437">
        <v>1684</v>
      </c>
      <c r="H4437" s="2">
        <f>IFERROR(COUNTIFS($A:$A,$A4437,$D:$D,$D4437,$F:$F,1)/COUNTIFS($A:$A,$A4437,$D:$D,$D4437),0)</f>
        <v>0</v>
      </c>
    </row>
    <row r="4438" spans="1:8">
      <c r="A4438">
        <v>540727</v>
      </c>
      <c r="B4438" t="s">
        <v>19</v>
      </c>
      <c r="C4438" t="s">
        <v>1048</v>
      </c>
      <c r="D4438" t="s">
        <v>1460</v>
      </c>
      <c r="E4438">
        <v>1</v>
      </c>
      <c r="F4438">
        <v>1</v>
      </c>
      <c r="G4438">
        <v>1684</v>
      </c>
      <c r="H4438" s="2">
        <f>IFERROR(COUNTIFS($A:$A,$A4438,$D:$D,$D4438,$F:$F,1)/COUNTIFS($A:$A,$A4438,$D:$D,$D4438),0)</f>
        <v>0</v>
      </c>
    </row>
    <row r="4439" spans="1:8">
      <c r="A4439">
        <v>553398</v>
      </c>
      <c r="B4439" t="s">
        <v>20</v>
      </c>
      <c r="C4439" t="s">
        <v>372</v>
      </c>
      <c r="D4439" t="s">
        <v>1446</v>
      </c>
      <c r="E4439">
        <v>1</v>
      </c>
      <c r="F4439">
        <v>1</v>
      </c>
      <c r="G4439">
        <v>1684</v>
      </c>
      <c r="H4439" s="2">
        <f>IFERROR(COUNTIFS($A:$A,$A4439,$D:$D,$D4439,$F:$F,1)/COUNTIFS($A:$A,$A4439,$D:$D,$D4439),0)</f>
        <v>0</v>
      </c>
    </row>
    <row r="4440" spans="1:8">
      <c r="A4440">
        <v>553392</v>
      </c>
      <c r="B4440" t="s">
        <v>33</v>
      </c>
      <c r="C4440" t="s">
        <v>372</v>
      </c>
      <c r="D4440" t="s">
        <v>1446</v>
      </c>
      <c r="E4440">
        <v>1</v>
      </c>
      <c r="F4440">
        <v>1</v>
      </c>
      <c r="G4440">
        <v>1684</v>
      </c>
      <c r="H4440" s="2">
        <f>IFERROR(COUNTIFS($A:$A,$A4440,$D:$D,$D4440,$F:$F,1)/COUNTIFS($A:$A,$A4440,$D:$D,$D4440),0)</f>
        <v>0</v>
      </c>
    </row>
    <row r="4441" spans="1:8">
      <c r="A4441">
        <v>566996</v>
      </c>
      <c r="B4441" t="s">
        <v>36</v>
      </c>
      <c r="C4441" t="s">
        <v>1046</v>
      </c>
      <c r="D4441" t="s">
        <v>1465</v>
      </c>
      <c r="E4441">
        <v>0</v>
      </c>
      <c r="F4441">
        <v>0</v>
      </c>
      <c r="G4441">
        <v>1684</v>
      </c>
      <c r="H4441" s="2">
        <f>IFERROR(COUNTIFS($A:$A,$A4441,$D:$D,$D4441,$F:$F,1)/COUNTIFS($A:$A,$A4441,$D:$D,$D4441),0)</f>
        <v>0</v>
      </c>
    </row>
    <row r="4442" spans="1:8">
      <c r="A4442">
        <v>553392</v>
      </c>
      <c r="B4442" t="s">
        <v>33</v>
      </c>
      <c r="C4442" t="s">
        <v>459</v>
      </c>
      <c r="D4442" t="s">
        <v>1445</v>
      </c>
      <c r="E4442">
        <v>1</v>
      </c>
      <c r="F4442">
        <v>1</v>
      </c>
      <c r="G4442">
        <v>1684</v>
      </c>
      <c r="H4442" s="2">
        <f>IFERROR(COUNTIFS($A:$A,$A4442,$D:$D,$D4442,$F:$F,1)/COUNTIFS($A:$A,$A4442,$D:$D,$D4442),0)</f>
        <v>0</v>
      </c>
    </row>
    <row r="4443" spans="1:8">
      <c r="A4443">
        <v>540727</v>
      </c>
      <c r="B4443" t="s">
        <v>19</v>
      </c>
      <c r="C4443" t="s">
        <v>530</v>
      </c>
      <c r="D4443" t="s">
        <v>1450</v>
      </c>
      <c r="E4443">
        <v>1</v>
      </c>
      <c r="F4443">
        <v>1</v>
      </c>
      <c r="G4443">
        <v>1684</v>
      </c>
      <c r="H4443" s="2">
        <f>IFERROR(COUNTIFS($A:$A,$A4443,$D:$D,$D4443,$F:$F,1)/COUNTIFS($A:$A,$A4443,$D:$D,$D4443),0)</f>
        <v>0</v>
      </c>
    </row>
    <row r="4444" spans="1:8">
      <c r="A4444">
        <v>521159</v>
      </c>
      <c r="B4444" t="s">
        <v>21</v>
      </c>
      <c r="C4444" t="s">
        <v>530</v>
      </c>
      <c r="D4444" t="s">
        <v>1450</v>
      </c>
      <c r="E4444">
        <v>2</v>
      </c>
      <c r="F4444">
        <v>1</v>
      </c>
      <c r="G4444">
        <v>1684</v>
      </c>
      <c r="H4444" s="2">
        <f>IFERROR(COUNTIFS($A:$A,$A4444,$D:$D,$D4444,$F:$F,1)/COUNTIFS($A:$A,$A4444,$D:$D,$D4444),0)</f>
        <v>0</v>
      </c>
    </row>
    <row r="4445" spans="1:8">
      <c r="A4445">
        <v>512376</v>
      </c>
      <c r="B4445" t="s">
        <v>23</v>
      </c>
      <c r="C4445" t="s">
        <v>530</v>
      </c>
      <c r="D4445" t="s">
        <v>1450</v>
      </c>
      <c r="E4445">
        <v>1</v>
      </c>
      <c r="F4445">
        <v>1</v>
      </c>
      <c r="G4445">
        <v>1684</v>
      </c>
      <c r="H4445" s="2">
        <f>IFERROR(COUNTIFS($A:$A,$A4445,$D:$D,$D4445,$F:$F,1)/COUNTIFS($A:$A,$A4445,$D:$D,$D4445),0)</f>
        <v>0</v>
      </c>
    </row>
    <row r="4446" spans="1:8">
      <c r="A4446">
        <v>713991</v>
      </c>
      <c r="B4446" t="s">
        <v>44</v>
      </c>
      <c r="C4446" t="s">
        <v>463</v>
      </c>
      <c r="D4446" t="s">
        <v>1459</v>
      </c>
      <c r="E4446">
        <v>0</v>
      </c>
      <c r="F4446">
        <v>0</v>
      </c>
      <c r="G4446">
        <v>1684</v>
      </c>
      <c r="H4446" s="2">
        <f>IFERROR(COUNTIFS($A:$A,$A4446,$D:$D,$D4446,$F:$F,1)/COUNTIFS($A:$A,$A4446,$D:$D,$D4446),0)</f>
        <v>0</v>
      </c>
    </row>
    <row r="4447" spans="1:8">
      <c r="A4447">
        <v>533508</v>
      </c>
      <c r="B4447" t="s">
        <v>39</v>
      </c>
      <c r="C4447" t="s">
        <v>1049</v>
      </c>
      <c r="D4447" t="s">
        <v>1456</v>
      </c>
      <c r="E4447">
        <v>0</v>
      </c>
      <c r="F4447">
        <v>0</v>
      </c>
      <c r="G4447">
        <v>1684</v>
      </c>
      <c r="H4447" s="2">
        <f>IFERROR(COUNTIFS($A:$A,$A4447,$D:$D,$D4447,$F:$F,1)/COUNTIFS($A:$A,$A4447,$D:$D,$D4447),0)</f>
        <v>0</v>
      </c>
    </row>
    <row r="4448" spans="1:8">
      <c r="A4448">
        <v>713369</v>
      </c>
      <c r="B4448" t="s">
        <v>43</v>
      </c>
      <c r="C4448" t="s">
        <v>510</v>
      </c>
      <c r="D4448" t="s">
        <v>1478</v>
      </c>
      <c r="E4448">
        <v>1</v>
      </c>
      <c r="F4448">
        <v>1</v>
      </c>
      <c r="G4448">
        <v>1684</v>
      </c>
      <c r="H4448" s="2">
        <f>IFERROR(COUNTIFS($A:$A,$A4448,$D:$D,$D4448,$F:$F,1)/COUNTIFS($A:$A,$A4448,$D:$D,$D4448),0)</f>
        <v>0</v>
      </c>
    </row>
    <row r="4449" spans="1:8">
      <c r="A4449">
        <v>533508</v>
      </c>
      <c r="B4449" t="s">
        <v>39</v>
      </c>
      <c r="C4449" t="s">
        <v>1050</v>
      </c>
      <c r="D4449" t="s">
        <v>1446</v>
      </c>
      <c r="E4449">
        <v>0</v>
      </c>
      <c r="F4449">
        <v>0</v>
      </c>
      <c r="G4449">
        <v>1684</v>
      </c>
      <c r="H4449" s="2">
        <f>IFERROR(COUNTIFS($A:$A,$A4449,$D:$D,$D4449,$F:$F,1)/COUNTIFS($A:$A,$A4449,$D:$D,$D4449),0)</f>
        <v>0</v>
      </c>
    </row>
    <row r="4450" spans="1:8">
      <c r="A4450">
        <v>540375</v>
      </c>
      <c r="B4450" t="s">
        <v>18</v>
      </c>
      <c r="C4450" t="s">
        <v>1050</v>
      </c>
      <c r="D4450" t="s">
        <v>1446</v>
      </c>
      <c r="E4450">
        <v>0</v>
      </c>
      <c r="F4450">
        <v>0</v>
      </c>
      <c r="G4450">
        <v>1684</v>
      </c>
      <c r="H4450" s="2">
        <f>IFERROR(COUNTIFS($A:$A,$A4450,$D:$D,$D4450,$F:$F,1)/COUNTIFS($A:$A,$A4450,$D:$D,$D4450),0)</f>
        <v>0</v>
      </c>
    </row>
    <row r="4451" spans="1:8">
      <c r="A4451">
        <v>606138</v>
      </c>
      <c r="B4451" t="s">
        <v>38</v>
      </c>
      <c r="C4451" t="s">
        <v>1051</v>
      </c>
      <c r="D4451" t="s">
        <v>1455</v>
      </c>
      <c r="E4451">
        <v>0</v>
      </c>
      <c r="F4451">
        <v>0</v>
      </c>
      <c r="G4451">
        <v>1684</v>
      </c>
      <c r="H4451" s="2">
        <f>IFERROR(COUNTIFS($A:$A,$A4451,$D:$D,$D4451,$F:$F,1)/COUNTIFS($A:$A,$A4451,$D:$D,$D4451),0)</f>
        <v>0</v>
      </c>
    </row>
    <row r="4452" spans="1:8">
      <c r="A4452">
        <v>521159</v>
      </c>
      <c r="B4452" t="s">
        <v>21</v>
      </c>
      <c r="C4452" t="s">
        <v>601</v>
      </c>
      <c r="D4452" t="s">
        <v>1530</v>
      </c>
      <c r="E4452">
        <v>1</v>
      </c>
      <c r="F4452">
        <v>1</v>
      </c>
      <c r="G4452">
        <v>1684</v>
      </c>
      <c r="H4452" s="2">
        <f>IFERROR(COUNTIFS($A:$A,$A4452,$D:$D,$D4452,$F:$F,1)/COUNTIFS($A:$A,$A4452,$D:$D,$D4452),0)</f>
        <v>0</v>
      </c>
    </row>
    <row r="4453" spans="1:8">
      <c r="A4453">
        <v>512377</v>
      </c>
      <c r="B4453" t="s">
        <v>24</v>
      </c>
      <c r="C4453" t="s">
        <v>601</v>
      </c>
      <c r="D4453" t="s">
        <v>1530</v>
      </c>
      <c r="E4453">
        <v>1</v>
      </c>
      <c r="F4453">
        <v>1</v>
      </c>
      <c r="G4453">
        <v>1684</v>
      </c>
      <c r="H4453" s="2">
        <f>IFERROR(COUNTIFS($A:$A,$A4453,$D:$D,$D4453,$F:$F,1)/COUNTIFS($A:$A,$A4453,$D:$D,$D4453),0)</f>
        <v>0</v>
      </c>
    </row>
    <row r="4454" spans="1:8">
      <c r="A4454">
        <v>512376</v>
      </c>
      <c r="B4454" t="s">
        <v>23</v>
      </c>
      <c r="C4454" t="s">
        <v>580</v>
      </c>
      <c r="D4454" t="s">
        <v>1463</v>
      </c>
      <c r="E4454">
        <v>2</v>
      </c>
      <c r="F4454">
        <v>1</v>
      </c>
      <c r="G4454">
        <v>1684</v>
      </c>
      <c r="H4454" s="2">
        <f>IFERROR(COUNTIFS($A:$A,$A4454,$D:$D,$D4454,$F:$F,1)/COUNTIFS($A:$A,$A4454,$D:$D,$D4454),0)</f>
        <v>0</v>
      </c>
    </row>
    <row r="4455" spans="1:8">
      <c r="A4455">
        <v>575035</v>
      </c>
      <c r="B4455" t="s">
        <v>22</v>
      </c>
      <c r="C4455" t="s">
        <v>290</v>
      </c>
      <c r="D4455" t="s">
        <v>1460</v>
      </c>
      <c r="E4455">
        <v>0</v>
      </c>
      <c r="F4455">
        <v>0</v>
      </c>
      <c r="G4455">
        <v>1684</v>
      </c>
      <c r="H4455" s="2">
        <f>IFERROR(COUNTIFS($A:$A,$A4455,$D:$D,$D4455,$F:$F,1)/COUNTIFS($A:$A,$A4455,$D:$D,$D4455),0)</f>
        <v>0</v>
      </c>
    </row>
    <row r="4456" spans="1:8">
      <c r="A4456">
        <v>540727</v>
      </c>
      <c r="B4456" t="s">
        <v>19</v>
      </c>
      <c r="C4456" t="s">
        <v>359</v>
      </c>
      <c r="D4456" t="s">
        <v>1450</v>
      </c>
      <c r="E4456">
        <v>1</v>
      </c>
      <c r="F4456">
        <v>1</v>
      </c>
      <c r="G4456">
        <v>1684</v>
      </c>
      <c r="H4456" s="2">
        <f>IFERROR(COUNTIFS($A:$A,$A4456,$D:$D,$D4456,$F:$F,1)/COUNTIFS($A:$A,$A4456,$D:$D,$D4456),0)</f>
        <v>0</v>
      </c>
    </row>
    <row r="4457" spans="1:8">
      <c r="A4457">
        <v>553756</v>
      </c>
      <c r="B4457" t="s">
        <v>41</v>
      </c>
      <c r="C4457" t="s">
        <v>379</v>
      </c>
      <c r="D4457" t="s">
        <v>1450</v>
      </c>
      <c r="E4457">
        <v>1</v>
      </c>
      <c r="F4457">
        <v>1</v>
      </c>
      <c r="G4457">
        <v>1684</v>
      </c>
      <c r="H4457" s="2">
        <f>IFERROR(COUNTIFS($A:$A,$A4457,$D:$D,$D4457,$F:$F,1)/COUNTIFS($A:$A,$A4457,$D:$D,$D4457),0)</f>
        <v>0</v>
      </c>
    </row>
    <row r="4458" spans="1:8">
      <c r="A4458">
        <v>566996</v>
      </c>
      <c r="B4458" t="s">
        <v>36</v>
      </c>
      <c r="C4458" t="s">
        <v>393</v>
      </c>
      <c r="D4458" t="s">
        <v>1456</v>
      </c>
      <c r="E4458">
        <v>1</v>
      </c>
      <c r="F4458">
        <v>1</v>
      </c>
      <c r="G4458">
        <v>1684</v>
      </c>
      <c r="H4458" s="2">
        <f>IFERROR(COUNTIFS($A:$A,$A4458,$D:$D,$D4458,$F:$F,1)/COUNTIFS($A:$A,$A4458,$D:$D,$D4458),0)</f>
        <v>0</v>
      </c>
    </row>
    <row r="4459" spans="1:8">
      <c r="A4459">
        <v>561530</v>
      </c>
      <c r="B4459" t="s">
        <v>31</v>
      </c>
      <c r="C4459" t="s">
        <v>393</v>
      </c>
      <c r="D4459" t="s">
        <v>1456</v>
      </c>
      <c r="E4459">
        <v>1</v>
      </c>
      <c r="F4459">
        <v>1</v>
      </c>
      <c r="G4459">
        <v>1684</v>
      </c>
      <c r="H4459" s="2">
        <f>IFERROR(COUNTIFS($A:$A,$A4459,$D:$D,$D4459,$F:$F,1)/COUNTIFS($A:$A,$A4459,$D:$D,$D4459),0)</f>
        <v>0</v>
      </c>
    </row>
    <row r="4460" spans="1:8">
      <c r="A4460">
        <v>713991</v>
      </c>
      <c r="B4460" t="s">
        <v>44</v>
      </c>
      <c r="C4460" t="s">
        <v>1052</v>
      </c>
      <c r="D4460" t="s">
        <v>1456</v>
      </c>
      <c r="E4460">
        <v>1</v>
      </c>
      <c r="F4460">
        <v>1</v>
      </c>
      <c r="G4460">
        <v>1684</v>
      </c>
      <c r="H4460" s="2">
        <f>IFERROR(COUNTIFS($A:$A,$A4460,$D:$D,$D4460,$F:$F,1)/COUNTIFS($A:$A,$A4460,$D:$D,$D4460),0)</f>
        <v>0</v>
      </c>
    </row>
    <row r="4461" spans="1:8">
      <c r="A4461">
        <v>561530</v>
      </c>
      <c r="B4461" t="s">
        <v>31</v>
      </c>
      <c r="C4461" t="s">
        <v>720</v>
      </c>
      <c r="D4461" t="s">
        <v>1460</v>
      </c>
      <c r="E4461">
        <v>0</v>
      </c>
      <c r="F4461">
        <v>0</v>
      </c>
      <c r="G4461">
        <v>1684</v>
      </c>
      <c r="H4461" s="2">
        <f>IFERROR(COUNTIFS($A:$A,$A4461,$D:$D,$D4461,$F:$F,1)/COUNTIFS($A:$A,$A4461,$D:$D,$D4461),0)</f>
        <v>0</v>
      </c>
    </row>
    <row r="4462" spans="1:8">
      <c r="A4462">
        <v>561738</v>
      </c>
      <c r="B4462" t="s">
        <v>32</v>
      </c>
      <c r="C4462" t="s">
        <v>720</v>
      </c>
      <c r="D4462" t="s">
        <v>1460</v>
      </c>
      <c r="E4462">
        <v>0</v>
      </c>
      <c r="F4462">
        <v>0</v>
      </c>
      <c r="G4462">
        <v>1684</v>
      </c>
      <c r="H4462" s="2">
        <f>IFERROR(COUNTIFS($A:$A,$A4462,$D:$D,$D4462,$F:$F,1)/COUNTIFS($A:$A,$A4462,$D:$D,$D4462),0)</f>
        <v>0</v>
      </c>
    </row>
    <row r="4463" spans="1:8">
      <c r="A4463">
        <v>561531</v>
      </c>
      <c r="B4463" t="s">
        <v>27</v>
      </c>
      <c r="C4463" t="s">
        <v>315</v>
      </c>
      <c r="D4463" t="s">
        <v>1456</v>
      </c>
      <c r="E4463">
        <v>1</v>
      </c>
      <c r="F4463">
        <v>1</v>
      </c>
      <c r="G4463">
        <v>1684</v>
      </c>
      <c r="H4463" s="2">
        <f>IFERROR(COUNTIFS($A:$A,$A4463,$D:$D,$D4463,$F:$F,1)/COUNTIFS($A:$A,$A4463,$D:$D,$D4463),0)</f>
        <v>0</v>
      </c>
    </row>
    <row r="4464" spans="1:8">
      <c r="A4464">
        <v>561737</v>
      </c>
      <c r="B4464" t="s">
        <v>28</v>
      </c>
      <c r="C4464" t="s">
        <v>315</v>
      </c>
      <c r="D4464" t="s">
        <v>1456</v>
      </c>
      <c r="E4464">
        <v>1</v>
      </c>
      <c r="F4464">
        <v>1</v>
      </c>
      <c r="G4464">
        <v>1684</v>
      </c>
      <c r="H4464" s="2">
        <f>IFERROR(COUNTIFS($A:$A,$A4464,$D:$D,$D4464,$F:$F,1)/COUNTIFS($A:$A,$A4464,$D:$D,$D4464),0)</f>
        <v>0</v>
      </c>
    </row>
    <row r="4465" spans="1:8">
      <c r="A4465">
        <v>561513</v>
      </c>
      <c r="B4465" t="s">
        <v>29</v>
      </c>
      <c r="C4465" t="s">
        <v>315</v>
      </c>
      <c r="D4465" t="s">
        <v>1456</v>
      </c>
      <c r="E4465">
        <v>1</v>
      </c>
      <c r="F4465">
        <v>1</v>
      </c>
      <c r="G4465">
        <v>1684</v>
      </c>
      <c r="H4465" s="2">
        <f>IFERROR(COUNTIFS($A:$A,$A4465,$D:$D,$D4465,$F:$F,1)/COUNTIFS($A:$A,$A4465,$D:$D,$D4465),0)</f>
        <v>0</v>
      </c>
    </row>
    <row r="4466" spans="1:8">
      <c r="A4466">
        <v>561738</v>
      </c>
      <c r="B4466" t="s">
        <v>32</v>
      </c>
      <c r="C4466" t="s">
        <v>315</v>
      </c>
      <c r="D4466" t="s">
        <v>1456</v>
      </c>
      <c r="E4466">
        <v>3</v>
      </c>
      <c r="F4466">
        <v>1</v>
      </c>
      <c r="G4466">
        <v>1684</v>
      </c>
      <c r="H4466" s="2">
        <f>IFERROR(COUNTIFS($A:$A,$A4466,$D:$D,$D4466,$F:$F,1)/COUNTIFS($A:$A,$A4466,$D:$D,$D4466),0)</f>
        <v>0</v>
      </c>
    </row>
    <row r="4467" spans="1:8">
      <c r="A4467">
        <v>632535</v>
      </c>
      <c r="B4467" t="s">
        <v>48</v>
      </c>
      <c r="C4467" t="s">
        <v>815</v>
      </c>
      <c r="D4467" t="s">
        <v>1455</v>
      </c>
      <c r="E4467">
        <v>0</v>
      </c>
      <c r="F4467">
        <v>0</v>
      </c>
      <c r="G4467">
        <v>1684</v>
      </c>
      <c r="H4467" s="2">
        <f>IFERROR(COUNTIFS($A:$A,$A4467,$D:$D,$D4467,$F:$F,1)/COUNTIFS($A:$A,$A4467,$D:$D,$D4467),0)</f>
        <v>0</v>
      </c>
    </row>
    <row r="4468" spans="1:8">
      <c r="A4468">
        <v>540727</v>
      </c>
      <c r="B4468" t="s">
        <v>19</v>
      </c>
      <c r="C4468" t="s">
        <v>724</v>
      </c>
      <c r="D4468" t="s">
        <v>1491</v>
      </c>
      <c r="E4468">
        <v>1</v>
      </c>
      <c r="F4468">
        <v>1</v>
      </c>
      <c r="G4468">
        <v>1684</v>
      </c>
      <c r="H4468" s="2">
        <f>IFERROR(COUNTIFS($A:$A,$A4468,$D:$D,$D4468,$F:$F,1)/COUNTIFS($A:$A,$A4468,$D:$D,$D4468),0)</f>
        <v>0</v>
      </c>
    </row>
    <row r="4469" spans="1:8">
      <c r="A4469">
        <v>553392</v>
      </c>
      <c r="B4469" t="s">
        <v>33</v>
      </c>
      <c r="C4469" t="s">
        <v>724</v>
      </c>
      <c r="D4469" t="s">
        <v>1491</v>
      </c>
      <c r="E4469">
        <v>1</v>
      </c>
      <c r="F4469">
        <v>1</v>
      </c>
      <c r="G4469">
        <v>1684</v>
      </c>
      <c r="H4469" s="2">
        <f>IFERROR(COUNTIFS($A:$A,$A4469,$D:$D,$D4469,$F:$F,1)/COUNTIFS($A:$A,$A4469,$D:$D,$D4469),0)</f>
        <v>0</v>
      </c>
    </row>
    <row r="4470" spans="1:8">
      <c r="A4470">
        <v>521159</v>
      </c>
      <c r="B4470" t="s">
        <v>21</v>
      </c>
      <c r="C4470" t="s">
        <v>331</v>
      </c>
      <c r="D4470" t="s">
        <v>1478</v>
      </c>
      <c r="E4470">
        <v>2</v>
      </c>
      <c r="F4470">
        <v>1</v>
      </c>
      <c r="G4470">
        <v>1684</v>
      </c>
      <c r="H4470" s="2">
        <f>IFERROR(COUNTIFS($A:$A,$A4470,$D:$D,$D4470,$F:$F,1)/COUNTIFS($A:$A,$A4470,$D:$D,$D4470),0)</f>
        <v>0</v>
      </c>
    </row>
    <row r="4471" spans="1:8">
      <c r="A4471">
        <v>512377</v>
      </c>
      <c r="B4471" t="s">
        <v>24</v>
      </c>
      <c r="C4471" t="s">
        <v>331</v>
      </c>
      <c r="D4471" t="s">
        <v>1478</v>
      </c>
      <c r="E4471">
        <v>1</v>
      </c>
      <c r="F4471">
        <v>1</v>
      </c>
      <c r="G4471">
        <v>1684</v>
      </c>
      <c r="H4471" s="2">
        <f>IFERROR(COUNTIFS($A:$A,$A4471,$D:$D,$D4471,$F:$F,1)/COUNTIFS($A:$A,$A4471,$D:$D,$D4471),0)</f>
        <v>0</v>
      </c>
    </row>
    <row r="4472" spans="1:8">
      <c r="A4472">
        <v>512376</v>
      </c>
      <c r="B4472" t="s">
        <v>23</v>
      </c>
      <c r="C4472" t="s">
        <v>331</v>
      </c>
      <c r="D4472" t="s">
        <v>1478</v>
      </c>
      <c r="E4472">
        <v>1</v>
      </c>
      <c r="F4472">
        <v>1</v>
      </c>
      <c r="G4472">
        <v>1684</v>
      </c>
      <c r="H4472" s="2">
        <f>IFERROR(COUNTIFS($A:$A,$A4472,$D:$D,$D4472,$F:$F,1)/COUNTIFS($A:$A,$A4472,$D:$D,$D4472),0)</f>
        <v>0</v>
      </c>
    </row>
    <row r="4473" spans="1:8">
      <c r="A4473">
        <v>575035</v>
      </c>
      <c r="B4473" t="s">
        <v>22</v>
      </c>
      <c r="C4473" t="s">
        <v>1053</v>
      </c>
      <c r="D4473" t="s">
        <v>1468</v>
      </c>
      <c r="E4473">
        <v>0</v>
      </c>
      <c r="F4473">
        <v>0</v>
      </c>
      <c r="G4473">
        <v>1684</v>
      </c>
      <c r="H4473" s="2">
        <f>IFERROR(COUNTIFS($A:$A,$A4473,$D:$D,$D4473,$F:$F,1)/COUNTIFS($A:$A,$A4473,$D:$D,$D4473),0)</f>
        <v>0</v>
      </c>
    </row>
    <row r="4474" spans="1:8">
      <c r="A4474">
        <v>556960</v>
      </c>
      <c r="B4474" t="s">
        <v>40</v>
      </c>
      <c r="C4474" t="s">
        <v>493</v>
      </c>
      <c r="D4474" t="s">
        <v>1456</v>
      </c>
      <c r="E4474">
        <v>0</v>
      </c>
      <c r="F4474">
        <v>0</v>
      </c>
      <c r="G4474">
        <v>1684</v>
      </c>
      <c r="H4474" s="2">
        <f>IFERROR(COUNTIFS($A:$A,$A4474,$D:$D,$D4474,$F:$F,1)/COUNTIFS($A:$A,$A4474,$D:$D,$D4474),0)</f>
        <v>0</v>
      </c>
    </row>
    <row r="4475" spans="1:8">
      <c r="A4475">
        <v>561737</v>
      </c>
      <c r="B4475" t="s">
        <v>28</v>
      </c>
      <c r="C4475" t="s">
        <v>981</v>
      </c>
      <c r="D4475" t="s">
        <v>1445</v>
      </c>
      <c r="E4475">
        <v>0</v>
      </c>
      <c r="F4475">
        <v>0</v>
      </c>
      <c r="G4475">
        <v>1684</v>
      </c>
      <c r="H4475" s="2">
        <f>IFERROR(COUNTIFS($A:$A,$A4475,$D:$D,$D4475,$F:$F,1)/COUNTIFS($A:$A,$A4475,$D:$D,$D4475),0)</f>
        <v>0</v>
      </c>
    </row>
    <row r="4476" spans="1:8">
      <c r="A4476">
        <v>561530</v>
      </c>
      <c r="B4476" t="s">
        <v>31</v>
      </c>
      <c r="C4476" t="s">
        <v>981</v>
      </c>
      <c r="D4476" t="s">
        <v>1445</v>
      </c>
      <c r="E4476">
        <v>0</v>
      </c>
      <c r="F4476">
        <v>0</v>
      </c>
      <c r="G4476">
        <v>1684</v>
      </c>
      <c r="H4476" s="2">
        <f>IFERROR(COUNTIFS($A:$A,$A4476,$D:$D,$D4476,$F:$F,1)/COUNTIFS($A:$A,$A4476,$D:$D,$D4476),0)</f>
        <v>0</v>
      </c>
    </row>
    <row r="4477" spans="1:8">
      <c r="A4477">
        <v>561738</v>
      </c>
      <c r="B4477" t="s">
        <v>32</v>
      </c>
      <c r="C4477" t="s">
        <v>981</v>
      </c>
      <c r="D4477" t="s">
        <v>1445</v>
      </c>
      <c r="E4477">
        <v>0</v>
      </c>
      <c r="F4477">
        <v>0</v>
      </c>
      <c r="G4477">
        <v>1684</v>
      </c>
      <c r="H4477" s="2">
        <f>IFERROR(COUNTIFS($A:$A,$A4477,$D:$D,$D4477,$F:$F,1)/COUNTIFS($A:$A,$A4477,$D:$D,$D4477),0)</f>
        <v>0</v>
      </c>
    </row>
    <row r="4478" spans="1:8">
      <c r="A4478">
        <v>713369</v>
      </c>
      <c r="B4478" t="s">
        <v>43</v>
      </c>
      <c r="C4478" t="s">
        <v>855</v>
      </c>
      <c r="D4478" t="s">
        <v>1446</v>
      </c>
      <c r="E4478">
        <v>1</v>
      </c>
      <c r="F4478">
        <v>1</v>
      </c>
      <c r="G4478">
        <v>1684</v>
      </c>
      <c r="H4478" s="2">
        <f>IFERROR(COUNTIFS($A:$A,$A4478,$D:$D,$D4478,$F:$F,1)/COUNTIFS($A:$A,$A4478,$D:$D,$D4478),0)</f>
        <v>0</v>
      </c>
    </row>
    <row r="4479" spans="1:8">
      <c r="A4479">
        <v>512374</v>
      </c>
      <c r="B4479" t="s">
        <v>9</v>
      </c>
      <c r="C4479" t="s">
        <v>385</v>
      </c>
      <c r="D4479" t="s">
        <v>1502</v>
      </c>
      <c r="E4479">
        <v>1</v>
      </c>
      <c r="F4479">
        <v>1</v>
      </c>
      <c r="G4479">
        <v>1684</v>
      </c>
      <c r="H4479" s="2">
        <f>IFERROR(COUNTIFS($A:$A,$A4479,$D:$D,$D4479,$F:$F,1)/COUNTIFS($A:$A,$A4479,$D:$D,$D4479),0)</f>
        <v>0</v>
      </c>
    </row>
    <row r="4480" spans="1:8">
      <c r="A4480">
        <v>553466</v>
      </c>
      <c r="B4480" t="s">
        <v>10</v>
      </c>
      <c r="C4480" t="s">
        <v>385</v>
      </c>
      <c r="D4480" t="s">
        <v>1502</v>
      </c>
      <c r="E4480">
        <v>1</v>
      </c>
      <c r="F4480">
        <v>1</v>
      </c>
      <c r="G4480">
        <v>1684</v>
      </c>
      <c r="H4480" s="2">
        <f>IFERROR(COUNTIFS($A:$A,$A4480,$D:$D,$D4480,$F:$F,1)/COUNTIFS($A:$A,$A4480,$D:$D,$D4480),0)</f>
        <v>0</v>
      </c>
    </row>
    <row r="4481" spans="1:8">
      <c r="A4481">
        <v>503879</v>
      </c>
      <c r="B4481" t="s">
        <v>15</v>
      </c>
      <c r="C4481" t="s">
        <v>385</v>
      </c>
      <c r="D4481" t="s">
        <v>1502</v>
      </c>
      <c r="E4481">
        <v>1</v>
      </c>
      <c r="F4481">
        <v>1</v>
      </c>
      <c r="G4481">
        <v>1684</v>
      </c>
      <c r="H4481" s="2">
        <f>IFERROR(COUNTIFS($A:$A,$A4481,$D:$D,$D4481,$F:$F,1)/COUNTIFS($A:$A,$A4481,$D:$D,$D4481),0)</f>
        <v>0</v>
      </c>
    </row>
    <row r="4482" spans="1:8">
      <c r="A4482">
        <v>557877</v>
      </c>
      <c r="B4482" t="s">
        <v>16</v>
      </c>
      <c r="C4482" t="s">
        <v>385</v>
      </c>
      <c r="D4482" t="s">
        <v>1502</v>
      </c>
      <c r="E4482">
        <v>1</v>
      </c>
      <c r="F4482">
        <v>1</v>
      </c>
      <c r="G4482">
        <v>1684</v>
      </c>
      <c r="H4482" s="2">
        <f>IFERROR(COUNTIFS($A:$A,$A4482,$D:$D,$D4482,$F:$F,1)/COUNTIFS($A:$A,$A4482,$D:$D,$D4482),0)</f>
        <v>0</v>
      </c>
    </row>
    <row r="4483" spans="1:8">
      <c r="A4483">
        <v>553847</v>
      </c>
      <c r="B4483" t="s">
        <v>13</v>
      </c>
      <c r="C4483" t="s">
        <v>385</v>
      </c>
      <c r="D4483" t="s">
        <v>1502</v>
      </c>
      <c r="E4483">
        <v>1</v>
      </c>
      <c r="F4483">
        <v>1</v>
      </c>
      <c r="G4483">
        <v>1684</v>
      </c>
      <c r="H4483" s="2">
        <f>IFERROR(COUNTIFS($A:$A,$A4483,$D:$D,$D4483,$F:$F,1)/COUNTIFS($A:$A,$A4483,$D:$D,$D4483),0)</f>
        <v>0</v>
      </c>
    </row>
    <row r="4484" spans="1:8">
      <c r="A4484">
        <v>521158</v>
      </c>
      <c r="B4484" t="s">
        <v>34</v>
      </c>
      <c r="C4484" t="s">
        <v>385</v>
      </c>
      <c r="D4484" t="s">
        <v>1502</v>
      </c>
      <c r="E4484">
        <v>1</v>
      </c>
      <c r="F4484">
        <v>1</v>
      </c>
      <c r="G4484">
        <v>1684</v>
      </c>
      <c r="H4484" s="2">
        <f>IFERROR(COUNTIFS($A:$A,$A4484,$D:$D,$D4484,$F:$F,1)/COUNTIFS($A:$A,$A4484,$D:$D,$D4484),0)</f>
        <v>0</v>
      </c>
    </row>
    <row r="4485" spans="1:8">
      <c r="A4485">
        <v>561819</v>
      </c>
      <c r="B4485" t="s">
        <v>9</v>
      </c>
      <c r="C4485" t="s">
        <v>385</v>
      </c>
      <c r="D4485" t="s">
        <v>1502</v>
      </c>
      <c r="E4485">
        <v>1</v>
      </c>
      <c r="F4485">
        <v>1</v>
      </c>
      <c r="G4485">
        <v>1684</v>
      </c>
      <c r="H4485" s="2">
        <f>IFERROR(COUNTIFS($A:$A,$A4485,$D:$D,$D4485,$F:$F,1)/COUNTIFS($A:$A,$A4485,$D:$D,$D4485),0)</f>
        <v>0</v>
      </c>
    </row>
    <row r="4486" spans="1:8">
      <c r="A4486">
        <v>533508</v>
      </c>
      <c r="B4486" t="s">
        <v>39</v>
      </c>
      <c r="C4486" t="s">
        <v>442</v>
      </c>
      <c r="D4486" t="s">
        <v>1482</v>
      </c>
      <c r="E4486">
        <v>1</v>
      </c>
      <c r="F4486">
        <v>1</v>
      </c>
      <c r="G4486">
        <v>1684</v>
      </c>
      <c r="H4486" s="2">
        <f>IFERROR(COUNTIFS($A:$A,$A4486,$D:$D,$D4486,$F:$F,1)/COUNTIFS($A:$A,$A4486,$D:$D,$D4486),0)</f>
        <v>0</v>
      </c>
    </row>
    <row r="4487" spans="1:8">
      <c r="A4487">
        <v>540727</v>
      </c>
      <c r="B4487" t="s">
        <v>19</v>
      </c>
      <c r="C4487" t="s">
        <v>442</v>
      </c>
      <c r="D4487" t="s">
        <v>1482</v>
      </c>
      <c r="E4487">
        <v>1</v>
      </c>
      <c r="F4487">
        <v>1</v>
      </c>
      <c r="G4487">
        <v>1684</v>
      </c>
      <c r="H4487" s="2">
        <f>IFERROR(COUNTIFS($A:$A,$A4487,$D:$D,$D4487,$F:$F,1)/COUNTIFS($A:$A,$A4487,$D:$D,$D4487),0)</f>
        <v>0</v>
      </c>
    </row>
    <row r="4488" spans="1:8">
      <c r="A4488">
        <v>512376</v>
      </c>
      <c r="B4488" t="s">
        <v>23</v>
      </c>
      <c r="C4488" t="s">
        <v>432</v>
      </c>
      <c r="D4488" t="s">
        <v>1456</v>
      </c>
      <c r="E4488">
        <v>1</v>
      </c>
      <c r="F4488">
        <v>1</v>
      </c>
      <c r="G4488">
        <v>1684</v>
      </c>
      <c r="H4488" s="2">
        <f>IFERROR(COUNTIFS($A:$A,$A4488,$D:$D,$D4488,$F:$F,1)/COUNTIFS($A:$A,$A4488,$D:$D,$D4488),0)</f>
        <v>0</v>
      </c>
    </row>
    <row r="4489" spans="1:8">
      <c r="A4489">
        <v>521159</v>
      </c>
      <c r="B4489" t="s">
        <v>21</v>
      </c>
      <c r="C4489" t="s">
        <v>432</v>
      </c>
      <c r="D4489" t="s">
        <v>1456</v>
      </c>
      <c r="E4489">
        <v>1</v>
      </c>
      <c r="F4489">
        <v>1</v>
      </c>
      <c r="G4489">
        <v>1684</v>
      </c>
      <c r="H4489" s="2">
        <f>IFERROR(COUNTIFS($A:$A,$A4489,$D:$D,$D4489,$F:$F,1)/COUNTIFS($A:$A,$A4489,$D:$D,$D4489),0)</f>
        <v>0</v>
      </c>
    </row>
    <row r="4490" spans="1:8">
      <c r="A4490">
        <v>512377</v>
      </c>
      <c r="B4490" t="s">
        <v>24</v>
      </c>
      <c r="C4490" t="s">
        <v>432</v>
      </c>
      <c r="D4490" t="s">
        <v>1456</v>
      </c>
      <c r="E4490">
        <v>1</v>
      </c>
      <c r="F4490">
        <v>1</v>
      </c>
      <c r="G4490">
        <v>1684</v>
      </c>
      <c r="H4490" s="2">
        <f>IFERROR(COUNTIFS($A:$A,$A4490,$D:$D,$D4490,$F:$F,1)/COUNTIFS($A:$A,$A4490,$D:$D,$D4490),0)</f>
        <v>0</v>
      </c>
    </row>
    <row r="4491" spans="1:8">
      <c r="A4491">
        <v>561532</v>
      </c>
      <c r="B4491" t="s">
        <v>30</v>
      </c>
      <c r="C4491" t="s">
        <v>1054</v>
      </c>
      <c r="D4491" t="s">
        <v>1456</v>
      </c>
      <c r="E4491">
        <v>0</v>
      </c>
      <c r="F4491">
        <v>0</v>
      </c>
      <c r="G4491">
        <v>1684</v>
      </c>
      <c r="H4491" s="2">
        <f>IFERROR(COUNTIFS($A:$A,$A4491,$D:$D,$D4491,$F:$F,1)/COUNTIFS($A:$A,$A4491,$D:$D,$D4491),0)</f>
        <v>0</v>
      </c>
    </row>
    <row r="4492" spans="1:8">
      <c r="A4492">
        <v>561531</v>
      </c>
      <c r="B4492" t="s">
        <v>27</v>
      </c>
      <c r="C4492" t="s">
        <v>1054</v>
      </c>
      <c r="D4492" t="s">
        <v>1456</v>
      </c>
      <c r="E4492">
        <v>0</v>
      </c>
      <c r="F4492">
        <v>0</v>
      </c>
      <c r="G4492">
        <v>1684</v>
      </c>
      <c r="H4492" s="2">
        <f>IFERROR(COUNTIFS($A:$A,$A4492,$D:$D,$D4492,$F:$F,1)/COUNTIFS($A:$A,$A4492,$D:$D,$D4492),0)</f>
        <v>0</v>
      </c>
    </row>
    <row r="4493" spans="1:8">
      <c r="A4493">
        <v>561737</v>
      </c>
      <c r="B4493" t="s">
        <v>28</v>
      </c>
      <c r="C4493" t="s">
        <v>1054</v>
      </c>
      <c r="D4493" t="s">
        <v>1456</v>
      </c>
      <c r="E4493">
        <v>0</v>
      </c>
      <c r="F4493">
        <v>0</v>
      </c>
      <c r="G4493">
        <v>1684</v>
      </c>
      <c r="H4493" s="2">
        <f>IFERROR(COUNTIFS($A:$A,$A4493,$D:$D,$D4493,$F:$F,1)/COUNTIFS($A:$A,$A4493,$D:$D,$D4493),0)</f>
        <v>0</v>
      </c>
    </row>
    <row r="4494" spans="1:8">
      <c r="A4494">
        <v>713369</v>
      </c>
      <c r="B4494" t="s">
        <v>43</v>
      </c>
      <c r="C4494" t="s">
        <v>745</v>
      </c>
      <c r="D4494" t="s">
        <v>1544</v>
      </c>
      <c r="E4494">
        <v>1</v>
      </c>
      <c r="F4494">
        <v>1</v>
      </c>
      <c r="G4494">
        <v>1684</v>
      </c>
      <c r="H4494" s="2">
        <f>IFERROR(COUNTIFS($A:$A,$A4494,$D:$D,$D4494,$F:$F,1)/COUNTIFS($A:$A,$A4494,$D:$D,$D4494),0)</f>
        <v>0</v>
      </c>
    </row>
    <row r="4495" spans="1:8">
      <c r="A4495">
        <v>565552</v>
      </c>
      <c r="B4495" t="s">
        <v>26</v>
      </c>
      <c r="C4495" t="s">
        <v>245</v>
      </c>
      <c r="D4495" t="s">
        <v>1507</v>
      </c>
      <c r="E4495">
        <v>10</v>
      </c>
      <c r="F4495">
        <v>1</v>
      </c>
      <c r="G4495">
        <v>1684</v>
      </c>
      <c r="H4495" s="2">
        <f>IFERROR(COUNTIFS($A:$A,$A4495,$D:$D,$D4495,$F:$F,1)/COUNTIFS($A:$A,$A4495,$D:$D,$D4495),0)</f>
        <v>0</v>
      </c>
    </row>
    <row r="4496" spans="1:8">
      <c r="A4496">
        <v>762850</v>
      </c>
      <c r="B4496" t="s">
        <v>25</v>
      </c>
      <c r="C4496" t="s">
        <v>245</v>
      </c>
      <c r="D4496" t="s">
        <v>1507</v>
      </c>
      <c r="E4496">
        <v>5</v>
      </c>
      <c r="F4496">
        <v>1</v>
      </c>
      <c r="G4496">
        <v>1684</v>
      </c>
      <c r="H4496" s="2">
        <f>IFERROR(COUNTIFS($A:$A,$A4496,$D:$D,$D4496,$F:$F,1)/COUNTIFS($A:$A,$A4496,$D:$D,$D4496),0)</f>
        <v>0</v>
      </c>
    </row>
    <row r="4497" spans="1:8">
      <c r="A4497">
        <v>521159</v>
      </c>
      <c r="B4497" t="s">
        <v>21</v>
      </c>
      <c r="C4497" t="s">
        <v>689</v>
      </c>
      <c r="D4497" t="s">
        <v>1463</v>
      </c>
      <c r="E4497">
        <v>0</v>
      </c>
      <c r="F4497">
        <v>0</v>
      </c>
      <c r="G4497">
        <v>1684</v>
      </c>
      <c r="H4497" s="2">
        <f>IFERROR(COUNTIFS($A:$A,$A4497,$D:$D,$D4497,$F:$F,1)/COUNTIFS($A:$A,$A4497,$D:$D,$D4497),0)</f>
        <v>0</v>
      </c>
    </row>
    <row r="4498" spans="1:8">
      <c r="A4498">
        <v>512377</v>
      </c>
      <c r="B4498" t="s">
        <v>24</v>
      </c>
      <c r="C4498" t="s">
        <v>689</v>
      </c>
      <c r="D4498" t="s">
        <v>1463</v>
      </c>
      <c r="E4498">
        <v>0</v>
      </c>
      <c r="F4498">
        <v>0</v>
      </c>
      <c r="G4498">
        <v>1684</v>
      </c>
      <c r="H4498" s="2">
        <f>IFERROR(COUNTIFS($A:$A,$A4498,$D:$D,$D4498,$F:$F,1)/COUNTIFS($A:$A,$A4498,$D:$D,$D4498),0)</f>
        <v>0</v>
      </c>
    </row>
    <row r="4499" spans="1:8">
      <c r="A4499">
        <v>539079</v>
      </c>
      <c r="B4499" t="s">
        <v>8</v>
      </c>
      <c r="C4499" t="s">
        <v>1022</v>
      </c>
      <c r="D4499" t="s">
        <v>1557</v>
      </c>
      <c r="E4499">
        <v>1</v>
      </c>
      <c r="F4499">
        <v>1</v>
      </c>
      <c r="G4499">
        <v>1684</v>
      </c>
      <c r="H4499" s="2">
        <f>IFERROR(COUNTIFS($A:$A,$A4499,$D:$D,$D4499,$F:$F,1)/COUNTIFS($A:$A,$A4499,$D:$D,$D4499),0)</f>
        <v>0</v>
      </c>
    </row>
    <row r="4500" spans="1:8">
      <c r="A4500">
        <v>561819</v>
      </c>
      <c r="B4500" t="s">
        <v>9</v>
      </c>
      <c r="C4500" t="s">
        <v>1022</v>
      </c>
      <c r="D4500" t="s">
        <v>1557</v>
      </c>
      <c r="E4500">
        <v>1</v>
      </c>
      <c r="F4500">
        <v>1</v>
      </c>
      <c r="G4500">
        <v>1684</v>
      </c>
      <c r="H4500" s="2">
        <f>IFERROR(COUNTIFS($A:$A,$A4500,$D:$D,$D4500,$F:$F,1)/COUNTIFS($A:$A,$A4500,$D:$D,$D4500),0)</f>
        <v>0</v>
      </c>
    </row>
    <row r="4501" spans="1:8">
      <c r="A4501">
        <v>512374</v>
      </c>
      <c r="B4501" t="s">
        <v>9</v>
      </c>
      <c r="C4501" t="s">
        <v>1022</v>
      </c>
      <c r="D4501" t="s">
        <v>1557</v>
      </c>
      <c r="E4501">
        <v>1</v>
      </c>
      <c r="F4501">
        <v>1</v>
      </c>
      <c r="G4501">
        <v>1684</v>
      </c>
      <c r="H4501" s="2">
        <f>IFERROR(COUNTIFS($A:$A,$A4501,$D:$D,$D4501,$F:$F,1)/COUNTIFS($A:$A,$A4501,$D:$D,$D4501),0)</f>
        <v>0</v>
      </c>
    </row>
    <row r="4502" spans="1:8">
      <c r="A4502">
        <v>503879</v>
      </c>
      <c r="B4502" t="s">
        <v>15</v>
      </c>
      <c r="C4502" t="s">
        <v>1022</v>
      </c>
      <c r="D4502" t="s">
        <v>1557</v>
      </c>
      <c r="E4502">
        <v>3</v>
      </c>
      <c r="F4502">
        <v>1</v>
      </c>
      <c r="G4502">
        <v>1684</v>
      </c>
      <c r="H4502" s="2">
        <f>IFERROR(COUNTIFS($A:$A,$A4502,$D:$D,$D4502,$F:$F,1)/COUNTIFS($A:$A,$A4502,$D:$D,$D4502),0)</f>
        <v>0</v>
      </c>
    </row>
    <row r="4503" spans="1:8">
      <c r="A4503">
        <v>521159</v>
      </c>
      <c r="B4503" t="s">
        <v>21</v>
      </c>
      <c r="C4503" t="s">
        <v>1022</v>
      </c>
      <c r="D4503" t="s">
        <v>1557</v>
      </c>
      <c r="E4503">
        <v>1</v>
      </c>
      <c r="F4503">
        <v>1</v>
      </c>
      <c r="G4503">
        <v>1684</v>
      </c>
      <c r="H4503" s="2">
        <f>IFERROR(COUNTIFS($A:$A,$A4503,$D:$D,$D4503,$F:$F,1)/COUNTIFS($A:$A,$A4503,$D:$D,$D4503),0)</f>
        <v>0</v>
      </c>
    </row>
    <row r="4504" spans="1:8">
      <c r="A4504">
        <v>553398</v>
      </c>
      <c r="B4504" t="s">
        <v>20</v>
      </c>
      <c r="C4504" t="s">
        <v>191</v>
      </c>
      <c r="D4504" t="s">
        <v>1447</v>
      </c>
      <c r="E4504">
        <v>1</v>
      </c>
      <c r="F4504">
        <v>1</v>
      </c>
      <c r="G4504">
        <v>1684</v>
      </c>
      <c r="H4504" s="2">
        <f>IFERROR(COUNTIFS($A:$A,$A4504,$D:$D,$D4504,$F:$F,1)/COUNTIFS($A:$A,$A4504,$D:$D,$D4504),0)</f>
        <v>0</v>
      </c>
    </row>
    <row r="4505" spans="1:8">
      <c r="A4505">
        <v>553398</v>
      </c>
      <c r="B4505" t="s">
        <v>20</v>
      </c>
      <c r="C4505" t="s">
        <v>247</v>
      </c>
      <c r="D4505" t="s">
        <v>1446</v>
      </c>
      <c r="E4505">
        <v>1</v>
      </c>
      <c r="F4505">
        <v>1</v>
      </c>
      <c r="G4505">
        <v>1684</v>
      </c>
      <c r="H4505" s="2">
        <f>IFERROR(COUNTIFS($A:$A,$A4505,$D:$D,$D4505,$F:$F,1)/COUNTIFS($A:$A,$A4505,$D:$D,$D4505),0)</f>
        <v>0</v>
      </c>
    </row>
    <row r="4506" spans="1:8">
      <c r="A4506">
        <v>565552</v>
      </c>
      <c r="B4506" t="s">
        <v>26</v>
      </c>
      <c r="C4506" t="s">
        <v>1055</v>
      </c>
      <c r="D4506" t="s">
        <v>1483</v>
      </c>
      <c r="E4506">
        <v>2</v>
      </c>
      <c r="F4506">
        <v>1</v>
      </c>
      <c r="G4506">
        <v>1684</v>
      </c>
      <c r="H4506" s="2">
        <f>IFERROR(COUNTIFS($A:$A,$A4506,$D:$D,$D4506,$F:$F,1)/COUNTIFS($A:$A,$A4506,$D:$D,$D4506),0)</f>
        <v>0</v>
      </c>
    </row>
    <row r="4507" spans="1:8">
      <c r="A4507">
        <v>762850</v>
      </c>
      <c r="B4507" t="s">
        <v>25</v>
      </c>
      <c r="C4507" t="s">
        <v>1055</v>
      </c>
      <c r="D4507" t="s">
        <v>1483</v>
      </c>
      <c r="E4507">
        <v>1</v>
      </c>
      <c r="F4507">
        <v>1</v>
      </c>
      <c r="G4507">
        <v>1684</v>
      </c>
      <c r="H4507" s="2">
        <f>IFERROR(COUNTIFS($A:$A,$A4507,$D:$D,$D4507,$F:$F,1)/COUNTIFS($A:$A,$A4507,$D:$D,$D4507),0)</f>
        <v>0</v>
      </c>
    </row>
    <row r="4508" spans="1:8">
      <c r="A4508">
        <v>539079</v>
      </c>
      <c r="B4508" t="s">
        <v>8</v>
      </c>
      <c r="C4508" t="s">
        <v>1033</v>
      </c>
      <c r="D4508" t="s">
        <v>1448</v>
      </c>
      <c r="E4508">
        <v>1</v>
      </c>
      <c r="F4508">
        <v>1</v>
      </c>
      <c r="G4508">
        <v>1684</v>
      </c>
      <c r="H4508" s="2">
        <f>IFERROR(COUNTIFS($A:$A,$A4508,$D:$D,$D4508,$F:$F,1)/COUNTIFS($A:$A,$A4508,$D:$D,$D4508),0)</f>
        <v>0</v>
      </c>
    </row>
    <row r="4509" spans="1:8">
      <c r="A4509">
        <v>565552</v>
      </c>
      <c r="B4509" t="s">
        <v>26</v>
      </c>
      <c r="C4509" t="s">
        <v>1056</v>
      </c>
      <c r="D4509" t="s">
        <v>1502</v>
      </c>
      <c r="E4509">
        <v>3</v>
      </c>
      <c r="F4509">
        <v>1</v>
      </c>
      <c r="G4509">
        <v>1684</v>
      </c>
      <c r="H4509" s="2">
        <f>IFERROR(COUNTIFS($A:$A,$A4509,$D:$D,$D4509,$F:$F,1)/COUNTIFS($A:$A,$A4509,$D:$D,$D4509),0)</f>
        <v>0</v>
      </c>
    </row>
    <row r="4510" spans="1:8">
      <c r="A4510">
        <v>762850</v>
      </c>
      <c r="B4510" t="s">
        <v>25</v>
      </c>
      <c r="C4510" t="s">
        <v>1056</v>
      </c>
      <c r="D4510" t="s">
        <v>1502</v>
      </c>
      <c r="E4510">
        <v>1</v>
      </c>
      <c r="F4510">
        <v>1</v>
      </c>
      <c r="G4510">
        <v>1684</v>
      </c>
      <c r="H4510" s="2">
        <f>IFERROR(COUNTIFS($A:$A,$A4510,$D:$D,$D4510,$F:$F,1)/COUNTIFS($A:$A,$A4510,$D:$D,$D4510),0)</f>
        <v>0</v>
      </c>
    </row>
    <row r="4511" spans="1:8">
      <c r="A4511">
        <v>539076</v>
      </c>
      <c r="B4511" t="s">
        <v>37</v>
      </c>
      <c r="C4511" t="s">
        <v>1056</v>
      </c>
      <c r="D4511" t="s">
        <v>1502</v>
      </c>
      <c r="E4511">
        <v>0</v>
      </c>
      <c r="F4511">
        <v>0</v>
      </c>
      <c r="G4511">
        <v>1684</v>
      </c>
      <c r="H4511" s="2">
        <f>IFERROR(COUNTIFS($A:$A,$A4511,$D:$D,$D4511,$F:$F,1)/COUNTIFS($A:$A,$A4511,$D:$D,$D4511),0)</f>
        <v>0</v>
      </c>
    </row>
    <row r="4512" spans="1:8">
      <c r="A4512">
        <v>565552</v>
      </c>
      <c r="B4512" t="s">
        <v>26</v>
      </c>
      <c r="C4512" t="s">
        <v>366</v>
      </c>
      <c r="D4512" t="s">
        <v>1456</v>
      </c>
      <c r="E4512">
        <v>3</v>
      </c>
      <c r="F4512">
        <v>1</v>
      </c>
      <c r="G4512">
        <v>1684</v>
      </c>
      <c r="H4512" s="2">
        <f>IFERROR(COUNTIFS($A:$A,$A4512,$D:$D,$D4512,$F:$F,1)/COUNTIFS($A:$A,$A4512,$D:$D,$D4512),0)</f>
        <v>0</v>
      </c>
    </row>
    <row r="4513" spans="1:8">
      <c r="A4513">
        <v>762850</v>
      </c>
      <c r="B4513" t="s">
        <v>25</v>
      </c>
      <c r="C4513" t="s">
        <v>366</v>
      </c>
      <c r="D4513" t="s">
        <v>1456</v>
      </c>
      <c r="E4513">
        <v>1</v>
      </c>
      <c r="F4513">
        <v>1</v>
      </c>
      <c r="G4513">
        <v>1684</v>
      </c>
      <c r="H4513" s="2">
        <f>IFERROR(COUNTIFS($A:$A,$A4513,$D:$D,$D4513,$F:$F,1)/COUNTIFS($A:$A,$A4513,$D:$D,$D4513),0)</f>
        <v>0</v>
      </c>
    </row>
    <row r="4514" spans="1:8">
      <c r="A4514">
        <v>561532</v>
      </c>
      <c r="B4514" t="s">
        <v>30</v>
      </c>
      <c r="C4514" t="s">
        <v>1042</v>
      </c>
      <c r="D4514" t="s">
        <v>1456</v>
      </c>
      <c r="E4514">
        <v>1</v>
      </c>
      <c r="F4514">
        <v>1</v>
      </c>
      <c r="G4514">
        <v>1684</v>
      </c>
      <c r="H4514" s="2">
        <f>IFERROR(COUNTIFS($A:$A,$A4514,$D:$D,$D4514,$F:$F,1)/COUNTIFS($A:$A,$A4514,$D:$D,$D4514),0)</f>
        <v>0</v>
      </c>
    </row>
    <row r="4515" spans="1:8">
      <c r="A4515">
        <v>561531</v>
      </c>
      <c r="B4515" t="s">
        <v>27</v>
      </c>
      <c r="C4515" t="s">
        <v>1042</v>
      </c>
      <c r="D4515" t="s">
        <v>1456</v>
      </c>
      <c r="E4515">
        <v>1</v>
      </c>
      <c r="F4515">
        <v>1</v>
      </c>
      <c r="G4515">
        <v>1684</v>
      </c>
      <c r="H4515" s="2">
        <f>IFERROR(COUNTIFS($A:$A,$A4515,$D:$D,$D4515,$F:$F,1)/COUNTIFS($A:$A,$A4515,$D:$D,$D4515),0)</f>
        <v>0</v>
      </c>
    </row>
    <row r="4516" spans="1:8">
      <c r="A4516">
        <v>561737</v>
      </c>
      <c r="B4516" t="s">
        <v>28</v>
      </c>
      <c r="C4516" t="s">
        <v>1042</v>
      </c>
      <c r="D4516" t="s">
        <v>1456</v>
      </c>
      <c r="E4516">
        <v>1</v>
      </c>
      <c r="F4516">
        <v>1</v>
      </c>
      <c r="G4516">
        <v>1684</v>
      </c>
      <c r="H4516" s="2">
        <f>IFERROR(COUNTIFS($A:$A,$A4516,$D:$D,$D4516,$F:$F,1)/COUNTIFS($A:$A,$A4516,$D:$D,$D4516),0)</f>
        <v>0</v>
      </c>
    </row>
    <row r="4517" spans="1:8">
      <c r="A4517">
        <v>731524</v>
      </c>
      <c r="B4517" t="s">
        <v>46</v>
      </c>
      <c r="C4517" t="s">
        <v>1042</v>
      </c>
      <c r="D4517" t="s">
        <v>1456</v>
      </c>
      <c r="E4517">
        <v>1</v>
      </c>
      <c r="F4517">
        <v>1</v>
      </c>
      <c r="G4517">
        <v>1684</v>
      </c>
      <c r="H4517" s="2">
        <f>IFERROR(COUNTIFS($A:$A,$A4517,$D:$D,$D4517,$F:$F,1)/COUNTIFS($A:$A,$A4517,$D:$D,$D4517),0)</f>
        <v>0</v>
      </c>
    </row>
    <row r="4518" spans="1:8">
      <c r="A4518">
        <v>561530</v>
      </c>
      <c r="B4518" t="s">
        <v>31</v>
      </c>
      <c r="C4518" t="s">
        <v>1042</v>
      </c>
      <c r="D4518" t="s">
        <v>1456</v>
      </c>
      <c r="E4518">
        <v>1</v>
      </c>
      <c r="F4518">
        <v>1</v>
      </c>
      <c r="G4518">
        <v>1684</v>
      </c>
      <c r="H4518" s="2">
        <f>IFERROR(COUNTIFS($A:$A,$A4518,$D:$D,$D4518,$F:$F,1)/COUNTIFS($A:$A,$A4518,$D:$D,$D4518),0)</f>
        <v>0</v>
      </c>
    </row>
    <row r="4519" spans="1:8">
      <c r="A4519">
        <v>561513</v>
      </c>
      <c r="B4519" t="s">
        <v>29</v>
      </c>
      <c r="C4519" t="s">
        <v>1042</v>
      </c>
      <c r="D4519" t="s">
        <v>1456</v>
      </c>
      <c r="E4519">
        <v>1</v>
      </c>
      <c r="F4519">
        <v>1</v>
      </c>
      <c r="G4519">
        <v>1684</v>
      </c>
      <c r="H4519" s="2">
        <f>IFERROR(COUNTIFS($A:$A,$A4519,$D:$D,$D4519,$F:$F,1)/COUNTIFS($A:$A,$A4519,$D:$D,$D4519),0)</f>
        <v>0</v>
      </c>
    </row>
    <row r="4520" spans="1:8">
      <c r="A4520">
        <v>561738</v>
      </c>
      <c r="B4520" t="s">
        <v>32</v>
      </c>
      <c r="C4520" t="s">
        <v>1042</v>
      </c>
      <c r="D4520" t="s">
        <v>1456</v>
      </c>
      <c r="E4520">
        <v>1</v>
      </c>
      <c r="F4520">
        <v>1</v>
      </c>
      <c r="G4520">
        <v>1684</v>
      </c>
      <c r="H4520" s="2">
        <f>IFERROR(COUNTIFS($A:$A,$A4520,$D:$D,$D4520,$F:$F,1)/COUNTIFS($A:$A,$A4520,$D:$D,$D4520),0)</f>
        <v>0</v>
      </c>
    </row>
    <row r="4521" spans="1:8">
      <c r="A4521">
        <v>575035</v>
      </c>
      <c r="B4521" t="s">
        <v>22</v>
      </c>
      <c r="C4521" t="s">
        <v>310</v>
      </c>
      <c r="D4521" t="s">
        <v>1463</v>
      </c>
      <c r="E4521">
        <v>0</v>
      </c>
      <c r="F4521">
        <v>0</v>
      </c>
      <c r="G4521">
        <v>1684</v>
      </c>
      <c r="H4521" s="2">
        <f>IFERROR(COUNTIFS($A:$A,$A4521,$D:$D,$D4521,$F:$F,1)/COUNTIFS($A:$A,$A4521,$D:$D,$D4521),0)</f>
        <v>0</v>
      </c>
    </row>
    <row r="4522" spans="1:8">
      <c r="A4522">
        <v>713991</v>
      </c>
      <c r="B4522" t="s">
        <v>44</v>
      </c>
      <c r="C4522" t="s">
        <v>303</v>
      </c>
      <c r="D4522" t="s">
        <v>1446</v>
      </c>
      <c r="E4522">
        <v>1</v>
      </c>
      <c r="F4522">
        <v>1</v>
      </c>
      <c r="G4522">
        <v>1684</v>
      </c>
      <c r="H4522" s="2">
        <f>IFERROR(COUNTIFS($A:$A,$A4522,$D:$D,$D4522,$F:$F,1)/COUNTIFS($A:$A,$A4522,$D:$D,$D4522),0)</f>
        <v>0</v>
      </c>
    </row>
    <row r="4523" spans="1:8">
      <c r="A4523">
        <v>642774</v>
      </c>
      <c r="B4523" t="s">
        <v>11</v>
      </c>
      <c r="C4523" t="s">
        <v>907</v>
      </c>
      <c r="D4523" t="s">
        <v>1456</v>
      </c>
      <c r="E4523">
        <v>1</v>
      </c>
      <c r="F4523">
        <v>1</v>
      </c>
      <c r="G4523">
        <v>1684</v>
      </c>
      <c r="H4523" s="2">
        <f>IFERROR(COUNTIFS($A:$A,$A4523,$D:$D,$D4523,$F:$F,1)/COUNTIFS($A:$A,$A4523,$D:$D,$D4523),0)</f>
        <v>0</v>
      </c>
    </row>
    <row r="4524" spans="1:8">
      <c r="A4524">
        <v>561819</v>
      </c>
      <c r="B4524" t="s">
        <v>9</v>
      </c>
      <c r="C4524" t="s">
        <v>907</v>
      </c>
      <c r="D4524" t="s">
        <v>1456</v>
      </c>
      <c r="E4524">
        <v>1</v>
      </c>
      <c r="F4524">
        <v>1</v>
      </c>
      <c r="G4524">
        <v>1684</v>
      </c>
      <c r="H4524" s="2">
        <f>IFERROR(COUNTIFS($A:$A,$A4524,$D:$D,$D4524,$F:$F,1)/COUNTIFS($A:$A,$A4524,$D:$D,$D4524),0)</f>
        <v>0</v>
      </c>
    </row>
    <row r="4525" spans="1:8">
      <c r="A4525">
        <v>553466</v>
      </c>
      <c r="B4525" t="s">
        <v>10</v>
      </c>
      <c r="C4525" t="s">
        <v>907</v>
      </c>
      <c r="D4525" t="s">
        <v>1456</v>
      </c>
      <c r="E4525">
        <v>1</v>
      </c>
      <c r="F4525">
        <v>1</v>
      </c>
      <c r="G4525">
        <v>1684</v>
      </c>
      <c r="H4525" s="2">
        <f>IFERROR(COUNTIFS($A:$A,$A4525,$D:$D,$D4525,$F:$F,1)/COUNTIFS($A:$A,$A4525,$D:$D,$D4525),0)</f>
        <v>0</v>
      </c>
    </row>
    <row r="4526" spans="1:8">
      <c r="A4526">
        <v>503879</v>
      </c>
      <c r="B4526" t="s">
        <v>15</v>
      </c>
      <c r="C4526" t="s">
        <v>907</v>
      </c>
      <c r="D4526" t="s">
        <v>1456</v>
      </c>
      <c r="E4526">
        <v>1</v>
      </c>
      <c r="F4526">
        <v>1</v>
      </c>
      <c r="G4526">
        <v>1684</v>
      </c>
      <c r="H4526" s="2">
        <f>IFERROR(COUNTIFS($A:$A,$A4526,$D:$D,$D4526,$F:$F,1)/COUNTIFS($A:$A,$A4526,$D:$D,$D4526),0)</f>
        <v>0</v>
      </c>
    </row>
    <row r="4527" spans="1:8">
      <c r="A4527">
        <v>539078</v>
      </c>
      <c r="B4527" t="s">
        <v>17</v>
      </c>
      <c r="C4527" t="s">
        <v>907</v>
      </c>
      <c r="D4527" t="s">
        <v>1456</v>
      </c>
      <c r="E4527">
        <v>1</v>
      </c>
      <c r="F4527">
        <v>1</v>
      </c>
      <c r="G4527">
        <v>1684</v>
      </c>
      <c r="H4527" s="2">
        <f>IFERROR(COUNTIFS($A:$A,$A4527,$D:$D,$D4527,$F:$F,1)/COUNTIFS($A:$A,$A4527,$D:$D,$D4527),0)</f>
        <v>0</v>
      </c>
    </row>
    <row r="4528" spans="1:8">
      <c r="A4528">
        <v>553847</v>
      </c>
      <c r="B4528" t="s">
        <v>13</v>
      </c>
      <c r="C4528" t="s">
        <v>907</v>
      </c>
      <c r="D4528" t="s">
        <v>1456</v>
      </c>
      <c r="E4528">
        <v>1</v>
      </c>
      <c r="F4528">
        <v>1</v>
      </c>
      <c r="G4528">
        <v>1684</v>
      </c>
      <c r="H4528" s="2">
        <f>IFERROR(COUNTIFS($A:$A,$A4528,$D:$D,$D4528,$F:$F,1)/COUNTIFS($A:$A,$A4528,$D:$D,$D4528),0)</f>
        <v>0</v>
      </c>
    </row>
    <row r="4529" spans="1:8">
      <c r="A4529">
        <v>521158</v>
      </c>
      <c r="B4529" t="s">
        <v>34</v>
      </c>
      <c r="C4529" t="s">
        <v>907</v>
      </c>
      <c r="D4529" t="s">
        <v>1456</v>
      </c>
      <c r="E4529">
        <v>1</v>
      </c>
      <c r="F4529">
        <v>1</v>
      </c>
      <c r="G4529">
        <v>1684</v>
      </c>
      <c r="H4529" s="2">
        <f>IFERROR(COUNTIFS($A:$A,$A4529,$D:$D,$D4529,$F:$F,1)/COUNTIFS($A:$A,$A4529,$D:$D,$D4529),0)</f>
        <v>0</v>
      </c>
    </row>
    <row r="4530" spans="1:8">
      <c r="A4530">
        <v>512374</v>
      </c>
      <c r="B4530" t="s">
        <v>9</v>
      </c>
      <c r="C4530" t="s">
        <v>907</v>
      </c>
      <c r="D4530" t="s">
        <v>1456</v>
      </c>
      <c r="E4530">
        <v>2</v>
      </c>
      <c r="F4530">
        <v>1</v>
      </c>
      <c r="G4530">
        <v>1684</v>
      </c>
      <c r="H4530" s="2">
        <f>IFERROR(COUNTIFS($A:$A,$A4530,$D:$D,$D4530,$F:$F,1)/COUNTIFS($A:$A,$A4530,$D:$D,$D4530),0)</f>
        <v>0</v>
      </c>
    </row>
    <row r="4531" spans="1:8">
      <c r="A4531">
        <v>561532</v>
      </c>
      <c r="B4531" t="s">
        <v>30</v>
      </c>
      <c r="C4531" t="s">
        <v>527</v>
      </c>
      <c r="D4531" t="s">
        <v>1459</v>
      </c>
      <c r="E4531">
        <v>0</v>
      </c>
      <c r="F4531">
        <v>0</v>
      </c>
      <c r="G4531">
        <v>1684</v>
      </c>
      <c r="H4531" s="2">
        <f>IFERROR(COUNTIFS($A:$A,$A4531,$D:$D,$D4531,$F:$F,1)/COUNTIFS($A:$A,$A4531,$D:$D,$D4531),0)</f>
        <v>0</v>
      </c>
    </row>
    <row r="4532" spans="1:8">
      <c r="A4532">
        <v>561531</v>
      </c>
      <c r="B4532" t="s">
        <v>27</v>
      </c>
      <c r="C4532" t="s">
        <v>527</v>
      </c>
      <c r="D4532" t="s">
        <v>1459</v>
      </c>
      <c r="E4532">
        <v>0</v>
      </c>
      <c r="F4532">
        <v>0</v>
      </c>
      <c r="G4532">
        <v>1684</v>
      </c>
      <c r="H4532" s="2">
        <f>IFERROR(COUNTIFS($A:$A,$A4532,$D:$D,$D4532,$F:$F,1)/COUNTIFS($A:$A,$A4532,$D:$D,$D4532),0)</f>
        <v>0</v>
      </c>
    </row>
    <row r="4533" spans="1:8">
      <c r="A4533">
        <v>566996</v>
      </c>
      <c r="B4533" t="s">
        <v>36</v>
      </c>
      <c r="C4533" t="s">
        <v>527</v>
      </c>
      <c r="D4533" t="s">
        <v>1459</v>
      </c>
      <c r="E4533">
        <v>0</v>
      </c>
      <c r="F4533">
        <v>0</v>
      </c>
      <c r="G4533">
        <v>1684</v>
      </c>
      <c r="H4533" s="2">
        <f>IFERROR(COUNTIFS($A:$A,$A4533,$D:$D,$D4533,$F:$F,1)/COUNTIFS($A:$A,$A4533,$D:$D,$D4533),0)</f>
        <v>0</v>
      </c>
    </row>
    <row r="4534" spans="1:8">
      <c r="A4534">
        <v>561530</v>
      </c>
      <c r="B4534" t="s">
        <v>31</v>
      </c>
      <c r="C4534" t="s">
        <v>527</v>
      </c>
      <c r="D4534" t="s">
        <v>1459</v>
      </c>
      <c r="E4534">
        <v>0</v>
      </c>
      <c r="F4534">
        <v>0</v>
      </c>
      <c r="G4534">
        <v>1684</v>
      </c>
      <c r="H4534" s="2">
        <f>IFERROR(COUNTIFS($A:$A,$A4534,$D:$D,$D4534,$F:$F,1)/COUNTIFS($A:$A,$A4534,$D:$D,$D4534),0)</f>
        <v>0</v>
      </c>
    </row>
    <row r="4535" spans="1:8">
      <c r="A4535">
        <v>561513</v>
      </c>
      <c r="B4535" t="s">
        <v>29</v>
      </c>
      <c r="C4535" t="s">
        <v>527</v>
      </c>
      <c r="D4535" t="s">
        <v>1459</v>
      </c>
      <c r="E4535">
        <v>0</v>
      </c>
      <c r="F4535">
        <v>0</v>
      </c>
      <c r="G4535">
        <v>1684</v>
      </c>
      <c r="H4535" s="2">
        <f>IFERROR(COUNTIFS($A:$A,$A4535,$D:$D,$D4535,$F:$F,1)/COUNTIFS($A:$A,$A4535,$D:$D,$D4535),0)</f>
        <v>0</v>
      </c>
    </row>
    <row r="4536" spans="1:8">
      <c r="A4536">
        <v>561738</v>
      </c>
      <c r="B4536" t="s">
        <v>32</v>
      </c>
      <c r="C4536" t="s">
        <v>527</v>
      </c>
      <c r="D4536" t="s">
        <v>1459</v>
      </c>
      <c r="E4536">
        <v>0</v>
      </c>
      <c r="F4536">
        <v>0</v>
      </c>
      <c r="G4536">
        <v>1684</v>
      </c>
      <c r="H4536" s="2">
        <f>IFERROR(COUNTIFS($A:$A,$A4536,$D:$D,$D4536,$F:$F,1)/COUNTIFS($A:$A,$A4536,$D:$D,$D4536),0)</f>
        <v>0</v>
      </c>
    </row>
    <row r="4537" spans="1:8">
      <c r="A4537">
        <v>539078</v>
      </c>
      <c r="B4537" t="s">
        <v>17</v>
      </c>
      <c r="C4537" t="s">
        <v>887</v>
      </c>
      <c r="D4537" t="s">
        <v>1450</v>
      </c>
      <c r="E4537">
        <v>0</v>
      </c>
      <c r="F4537">
        <v>0</v>
      </c>
      <c r="G4537">
        <v>1684</v>
      </c>
      <c r="H4537" s="2">
        <f>IFERROR(COUNTIFS($A:$A,$A4537,$D:$D,$D4537,$F:$F,1)/COUNTIFS($A:$A,$A4537,$D:$D,$D4537),0)</f>
        <v>0</v>
      </c>
    </row>
    <row r="4538" spans="1:8">
      <c r="A4538">
        <v>540375</v>
      </c>
      <c r="B4538" t="s">
        <v>18</v>
      </c>
      <c r="C4538" t="s">
        <v>736</v>
      </c>
      <c r="D4538" t="s">
        <v>1456</v>
      </c>
      <c r="E4538">
        <v>1</v>
      </c>
      <c r="F4538">
        <v>1</v>
      </c>
      <c r="G4538">
        <v>1684</v>
      </c>
      <c r="H4538" s="2">
        <f>IFERROR(COUNTIFS($A:$A,$A4538,$D:$D,$D4538,$F:$F,1)/COUNTIFS($A:$A,$A4538,$D:$D,$D4538),0)</f>
        <v>0</v>
      </c>
    </row>
    <row r="4539" spans="1:8">
      <c r="A4539">
        <v>533506</v>
      </c>
      <c r="B4539" t="s">
        <v>49</v>
      </c>
      <c r="C4539" t="s">
        <v>736</v>
      </c>
      <c r="D4539" t="s">
        <v>1456</v>
      </c>
      <c r="E4539">
        <v>1</v>
      </c>
      <c r="F4539">
        <v>1</v>
      </c>
      <c r="G4539">
        <v>1684</v>
      </c>
      <c r="H4539" s="2">
        <f>IFERROR(COUNTIFS($A:$A,$A4539,$D:$D,$D4539,$F:$F,1)/COUNTIFS($A:$A,$A4539,$D:$D,$D4539),0)</f>
        <v>0</v>
      </c>
    </row>
    <row r="4540" spans="1:8">
      <c r="A4540">
        <v>553392</v>
      </c>
      <c r="B4540" t="s">
        <v>33</v>
      </c>
      <c r="C4540" t="s">
        <v>736</v>
      </c>
      <c r="D4540" t="s">
        <v>1456</v>
      </c>
      <c r="E4540">
        <v>1</v>
      </c>
      <c r="F4540">
        <v>1</v>
      </c>
      <c r="G4540">
        <v>1684</v>
      </c>
      <c r="H4540" s="2">
        <f>IFERROR(COUNTIFS($A:$A,$A4540,$D:$D,$D4540,$F:$F,1)/COUNTIFS($A:$A,$A4540,$D:$D,$D4540),0)</f>
        <v>0</v>
      </c>
    </row>
    <row r="4541" spans="1:8">
      <c r="A4541">
        <v>553398</v>
      </c>
      <c r="B4541" t="s">
        <v>20</v>
      </c>
      <c r="C4541" t="s">
        <v>736</v>
      </c>
      <c r="D4541" t="s">
        <v>1456</v>
      </c>
      <c r="E4541">
        <v>1</v>
      </c>
      <c r="F4541">
        <v>1</v>
      </c>
      <c r="G4541">
        <v>1684</v>
      </c>
      <c r="H4541" s="2">
        <f>IFERROR(COUNTIFS($A:$A,$A4541,$D:$D,$D4541,$F:$F,1)/COUNTIFS($A:$A,$A4541,$D:$D,$D4541),0)</f>
        <v>0</v>
      </c>
    </row>
    <row r="4542" spans="1:8">
      <c r="A4542">
        <v>521159</v>
      </c>
      <c r="B4542" t="s">
        <v>21</v>
      </c>
      <c r="C4542" t="s">
        <v>860</v>
      </c>
      <c r="D4542" t="s">
        <v>1462</v>
      </c>
      <c r="E4542">
        <v>1</v>
      </c>
      <c r="F4542">
        <v>1</v>
      </c>
      <c r="G4542">
        <v>1684</v>
      </c>
      <c r="H4542" s="2">
        <f>IFERROR(COUNTIFS($A:$A,$A4542,$D:$D,$D4542,$F:$F,1)/COUNTIFS($A:$A,$A4542,$D:$D,$D4542),0)</f>
        <v>0</v>
      </c>
    </row>
    <row r="4543" spans="1:8">
      <c r="A4543">
        <v>561532</v>
      </c>
      <c r="B4543" t="s">
        <v>30</v>
      </c>
      <c r="C4543" t="s">
        <v>860</v>
      </c>
      <c r="D4543" t="s">
        <v>1462</v>
      </c>
      <c r="E4543">
        <v>1</v>
      </c>
      <c r="F4543">
        <v>1</v>
      </c>
      <c r="G4543">
        <v>1684</v>
      </c>
      <c r="H4543" s="2">
        <f>IFERROR(COUNTIFS($A:$A,$A4543,$D:$D,$D4543,$F:$F,1)/COUNTIFS($A:$A,$A4543,$D:$D,$D4543),0)</f>
        <v>0</v>
      </c>
    </row>
    <row r="4544" spans="1:8">
      <c r="A4544">
        <v>561531</v>
      </c>
      <c r="B4544" t="s">
        <v>27</v>
      </c>
      <c r="C4544" t="s">
        <v>860</v>
      </c>
      <c r="D4544" t="s">
        <v>1462</v>
      </c>
      <c r="E4544">
        <v>1</v>
      </c>
      <c r="F4544">
        <v>1</v>
      </c>
      <c r="G4544">
        <v>1684</v>
      </c>
      <c r="H4544" s="2">
        <f>IFERROR(COUNTIFS($A:$A,$A4544,$D:$D,$D4544,$F:$F,1)/COUNTIFS($A:$A,$A4544,$D:$D,$D4544),0)</f>
        <v>0</v>
      </c>
    </row>
    <row r="4545" spans="1:8">
      <c r="A4545">
        <v>566996</v>
      </c>
      <c r="B4545" t="s">
        <v>36</v>
      </c>
      <c r="C4545" t="s">
        <v>860</v>
      </c>
      <c r="D4545" t="s">
        <v>1462</v>
      </c>
      <c r="E4545">
        <v>1</v>
      </c>
      <c r="F4545">
        <v>1</v>
      </c>
      <c r="G4545">
        <v>1684</v>
      </c>
      <c r="H4545" s="2">
        <f>IFERROR(COUNTIFS($A:$A,$A4545,$D:$D,$D4545,$F:$F,1)/COUNTIFS($A:$A,$A4545,$D:$D,$D4545),0)</f>
        <v>0</v>
      </c>
    </row>
    <row r="4546" spans="1:8">
      <c r="A4546">
        <v>561737</v>
      </c>
      <c r="B4546" t="s">
        <v>28</v>
      </c>
      <c r="C4546" t="s">
        <v>860</v>
      </c>
      <c r="D4546" t="s">
        <v>1462</v>
      </c>
      <c r="E4546">
        <v>1</v>
      </c>
      <c r="F4546">
        <v>1</v>
      </c>
      <c r="G4546">
        <v>1684</v>
      </c>
      <c r="H4546" s="2">
        <f>IFERROR(COUNTIFS($A:$A,$A4546,$D:$D,$D4546,$F:$F,1)/COUNTIFS($A:$A,$A4546,$D:$D,$D4546),0)</f>
        <v>0</v>
      </c>
    </row>
    <row r="4547" spans="1:8">
      <c r="A4547">
        <v>561530</v>
      </c>
      <c r="B4547" t="s">
        <v>31</v>
      </c>
      <c r="C4547" t="s">
        <v>860</v>
      </c>
      <c r="D4547" t="s">
        <v>1462</v>
      </c>
      <c r="E4547">
        <v>1</v>
      </c>
      <c r="F4547">
        <v>1</v>
      </c>
      <c r="G4547">
        <v>1684</v>
      </c>
      <c r="H4547" s="2">
        <f>IFERROR(COUNTIFS($A:$A,$A4547,$D:$D,$D4547,$F:$F,1)/COUNTIFS($A:$A,$A4547,$D:$D,$D4547),0)</f>
        <v>0</v>
      </c>
    </row>
    <row r="4548" spans="1:8">
      <c r="A4548">
        <v>561513</v>
      </c>
      <c r="B4548" t="s">
        <v>29</v>
      </c>
      <c r="C4548" t="s">
        <v>860</v>
      </c>
      <c r="D4548" t="s">
        <v>1462</v>
      </c>
      <c r="E4548">
        <v>1</v>
      </c>
      <c r="F4548">
        <v>1</v>
      </c>
      <c r="G4548">
        <v>1684</v>
      </c>
      <c r="H4548" s="2">
        <f>IFERROR(COUNTIFS($A:$A,$A4548,$D:$D,$D4548,$F:$F,1)/COUNTIFS($A:$A,$A4548,$D:$D,$D4548),0)</f>
        <v>0</v>
      </c>
    </row>
    <row r="4549" spans="1:8">
      <c r="A4549">
        <v>561738</v>
      </c>
      <c r="B4549" t="s">
        <v>32</v>
      </c>
      <c r="C4549" t="s">
        <v>860</v>
      </c>
      <c r="D4549" t="s">
        <v>1462</v>
      </c>
      <c r="E4549">
        <v>1</v>
      </c>
      <c r="F4549">
        <v>1</v>
      </c>
      <c r="G4549">
        <v>1684</v>
      </c>
      <c r="H4549" s="2">
        <f>IFERROR(COUNTIFS($A:$A,$A4549,$D:$D,$D4549,$F:$F,1)/COUNTIFS($A:$A,$A4549,$D:$D,$D4549),0)</f>
        <v>0</v>
      </c>
    </row>
    <row r="4550" spans="1:8">
      <c r="A4550">
        <v>561532</v>
      </c>
      <c r="B4550" t="s">
        <v>30</v>
      </c>
      <c r="C4550" t="s">
        <v>408</v>
      </c>
      <c r="D4550" t="s">
        <v>1455</v>
      </c>
      <c r="E4550">
        <v>0</v>
      </c>
      <c r="F4550">
        <v>0</v>
      </c>
      <c r="G4550">
        <v>1684</v>
      </c>
      <c r="H4550" s="2">
        <f>IFERROR(COUNTIFS($A:$A,$A4550,$D:$D,$D4550,$F:$F,1)/COUNTIFS($A:$A,$A4550,$D:$D,$D4550),0)</f>
        <v>0</v>
      </c>
    </row>
    <row r="4551" spans="1:8">
      <c r="A4551">
        <v>561530</v>
      </c>
      <c r="B4551" t="s">
        <v>31</v>
      </c>
      <c r="C4551" t="s">
        <v>408</v>
      </c>
      <c r="D4551" t="s">
        <v>1455</v>
      </c>
      <c r="E4551">
        <v>0</v>
      </c>
      <c r="F4551">
        <v>0</v>
      </c>
      <c r="G4551">
        <v>1684</v>
      </c>
      <c r="H4551" s="2">
        <f>IFERROR(COUNTIFS($A:$A,$A4551,$D:$D,$D4551,$F:$F,1)/COUNTIFS($A:$A,$A4551,$D:$D,$D4551),0)</f>
        <v>0</v>
      </c>
    </row>
    <row r="4552" spans="1:8">
      <c r="A4552">
        <v>632535</v>
      </c>
      <c r="B4552" t="s">
        <v>48</v>
      </c>
      <c r="C4552" t="s">
        <v>405</v>
      </c>
      <c r="D4552" t="s">
        <v>1447</v>
      </c>
      <c r="E4552">
        <v>1</v>
      </c>
      <c r="F4552">
        <v>1</v>
      </c>
      <c r="G4552">
        <v>1684</v>
      </c>
      <c r="H4552" s="2">
        <f>IFERROR(COUNTIFS($A:$A,$A4552,$D:$D,$D4552,$F:$F,1)/COUNTIFS($A:$A,$A4552,$D:$D,$D4552),0)</f>
        <v>0</v>
      </c>
    </row>
    <row r="4553" spans="1:8">
      <c r="A4553">
        <v>540727</v>
      </c>
      <c r="B4553" t="s">
        <v>19</v>
      </c>
      <c r="C4553" t="s">
        <v>409</v>
      </c>
      <c r="D4553" t="s">
        <v>1445</v>
      </c>
      <c r="E4553">
        <v>2</v>
      </c>
      <c r="F4553">
        <v>1</v>
      </c>
      <c r="G4553">
        <v>1684</v>
      </c>
      <c r="H4553" s="2">
        <f>IFERROR(COUNTIFS($A:$A,$A4553,$D:$D,$D4553,$F:$F,1)/COUNTIFS($A:$A,$A4553,$D:$D,$D4553),0)</f>
        <v>0</v>
      </c>
    </row>
    <row r="4554" spans="1:8">
      <c r="A4554">
        <v>540375</v>
      </c>
      <c r="B4554" t="s">
        <v>18</v>
      </c>
      <c r="C4554" t="s">
        <v>409</v>
      </c>
      <c r="D4554" t="s">
        <v>1445</v>
      </c>
      <c r="E4554">
        <v>0</v>
      </c>
      <c r="F4554">
        <v>0</v>
      </c>
      <c r="G4554">
        <v>1684</v>
      </c>
      <c r="H4554" s="2">
        <f>IFERROR(COUNTIFS($A:$A,$A4554,$D:$D,$D4554,$F:$F,1)/COUNTIFS($A:$A,$A4554,$D:$D,$D4554),0)</f>
        <v>0</v>
      </c>
    </row>
    <row r="4555" spans="1:8">
      <c r="A4555">
        <v>533508</v>
      </c>
      <c r="B4555" t="s">
        <v>39</v>
      </c>
      <c r="C4555" t="s">
        <v>409</v>
      </c>
      <c r="D4555" t="s">
        <v>1445</v>
      </c>
      <c r="E4555">
        <v>0</v>
      </c>
      <c r="F4555">
        <v>0</v>
      </c>
      <c r="G4555">
        <v>1684</v>
      </c>
      <c r="H4555" s="2">
        <f>IFERROR(COUNTIFS($A:$A,$A4555,$D:$D,$D4555,$F:$F,1)/COUNTIFS($A:$A,$A4555,$D:$D,$D4555),0)</f>
        <v>0</v>
      </c>
    </row>
    <row r="4556" spans="1:8">
      <c r="A4556">
        <v>565552</v>
      </c>
      <c r="B4556" t="s">
        <v>26</v>
      </c>
      <c r="C4556" t="s">
        <v>772</v>
      </c>
      <c r="D4556" t="s">
        <v>1446</v>
      </c>
      <c r="E4556">
        <v>6</v>
      </c>
      <c r="F4556">
        <v>1</v>
      </c>
      <c r="G4556">
        <v>1684</v>
      </c>
      <c r="H4556" s="2">
        <f>IFERROR(COUNTIFS($A:$A,$A4556,$D:$D,$D4556,$F:$F,1)/COUNTIFS($A:$A,$A4556,$D:$D,$D4556),0)</f>
        <v>0</v>
      </c>
    </row>
    <row r="4557" spans="1:8">
      <c r="A4557">
        <v>762850</v>
      </c>
      <c r="B4557" t="s">
        <v>25</v>
      </c>
      <c r="C4557" t="s">
        <v>772</v>
      </c>
      <c r="D4557" t="s">
        <v>1446</v>
      </c>
      <c r="E4557">
        <v>3</v>
      </c>
      <c r="F4557">
        <v>1</v>
      </c>
      <c r="G4557">
        <v>1684</v>
      </c>
      <c r="H4557" s="2">
        <f>IFERROR(COUNTIFS($A:$A,$A4557,$D:$D,$D4557,$F:$F,1)/COUNTIFS($A:$A,$A4557,$D:$D,$D4557),0)</f>
        <v>0</v>
      </c>
    </row>
    <row r="4558" spans="1:8">
      <c r="A4558">
        <v>512376</v>
      </c>
      <c r="B4558" t="s">
        <v>23</v>
      </c>
      <c r="C4558" t="s">
        <v>1057</v>
      </c>
      <c r="D4558" t="s">
        <v>1478</v>
      </c>
      <c r="E4558">
        <v>1</v>
      </c>
      <c r="F4558">
        <v>1</v>
      </c>
      <c r="G4558">
        <v>1684</v>
      </c>
      <c r="H4558" s="2">
        <f>IFERROR(COUNTIFS($A:$A,$A4558,$D:$D,$D4558,$F:$F,1)/COUNTIFS($A:$A,$A4558,$D:$D,$D4558),0)</f>
        <v>0</v>
      </c>
    </row>
    <row r="4559" spans="1:8">
      <c r="A4559">
        <v>533508</v>
      </c>
      <c r="B4559" t="s">
        <v>39</v>
      </c>
      <c r="C4559" t="s">
        <v>1058</v>
      </c>
      <c r="D4559" t="s">
        <v>1456</v>
      </c>
      <c r="E4559">
        <v>1</v>
      </c>
      <c r="F4559">
        <v>1</v>
      </c>
      <c r="G4559">
        <v>1684</v>
      </c>
      <c r="H4559" s="2">
        <f>IFERROR(COUNTIFS($A:$A,$A4559,$D:$D,$D4559,$F:$F,1)/COUNTIFS($A:$A,$A4559,$D:$D,$D4559),0)</f>
        <v>0</v>
      </c>
    </row>
    <row r="4560" spans="1:8">
      <c r="A4560">
        <v>540727</v>
      </c>
      <c r="B4560" t="s">
        <v>19</v>
      </c>
      <c r="C4560" t="s">
        <v>1058</v>
      </c>
      <c r="D4560" t="s">
        <v>1456</v>
      </c>
      <c r="E4560">
        <v>1</v>
      </c>
      <c r="F4560">
        <v>1</v>
      </c>
      <c r="G4560">
        <v>1684</v>
      </c>
      <c r="H4560" s="2">
        <f>IFERROR(COUNTIFS($A:$A,$A4560,$D:$D,$D4560,$F:$F,1)/COUNTIFS($A:$A,$A4560,$D:$D,$D4560),0)</f>
        <v>0</v>
      </c>
    </row>
    <row r="4561" spans="1:8">
      <c r="A4561">
        <v>512376</v>
      </c>
      <c r="B4561" t="s">
        <v>23</v>
      </c>
      <c r="C4561" t="s">
        <v>535</v>
      </c>
      <c r="D4561" t="s">
        <v>1464</v>
      </c>
      <c r="E4561">
        <v>0</v>
      </c>
      <c r="F4561">
        <v>0</v>
      </c>
      <c r="G4561">
        <v>1684</v>
      </c>
      <c r="H4561" s="2">
        <f>IFERROR(COUNTIFS($A:$A,$A4561,$D:$D,$D4561,$F:$F,1)/COUNTIFS($A:$A,$A4561,$D:$D,$D4561),0)</f>
        <v>0</v>
      </c>
    </row>
    <row r="4562" spans="1:8">
      <c r="A4562">
        <v>521159</v>
      </c>
      <c r="B4562" t="s">
        <v>21</v>
      </c>
      <c r="C4562" t="s">
        <v>535</v>
      </c>
      <c r="D4562" t="s">
        <v>1464</v>
      </c>
      <c r="E4562">
        <v>1</v>
      </c>
      <c r="F4562">
        <v>1</v>
      </c>
      <c r="G4562">
        <v>1684</v>
      </c>
      <c r="H4562" s="2">
        <f>IFERROR(COUNTIFS($A:$A,$A4562,$D:$D,$D4562,$F:$F,1)/COUNTIFS($A:$A,$A4562,$D:$D,$D4562),0)</f>
        <v>0</v>
      </c>
    </row>
    <row r="4563" spans="1:8">
      <c r="A4563">
        <v>512377</v>
      </c>
      <c r="B4563" t="s">
        <v>24</v>
      </c>
      <c r="C4563" t="s">
        <v>535</v>
      </c>
      <c r="D4563" t="s">
        <v>1464</v>
      </c>
      <c r="E4563">
        <v>1</v>
      </c>
      <c r="F4563">
        <v>1</v>
      </c>
      <c r="G4563">
        <v>1684</v>
      </c>
      <c r="H4563" s="2">
        <f>IFERROR(COUNTIFS($A:$A,$A4563,$D:$D,$D4563,$F:$F,1)/COUNTIFS($A:$A,$A4563,$D:$D,$D4563),0)</f>
        <v>0</v>
      </c>
    </row>
    <row r="4564" spans="1:8">
      <c r="A4564">
        <v>561532</v>
      </c>
      <c r="B4564" t="s">
        <v>30</v>
      </c>
      <c r="C4564" t="s">
        <v>412</v>
      </c>
      <c r="D4564" t="s">
        <v>1456</v>
      </c>
      <c r="E4564">
        <v>0</v>
      </c>
      <c r="F4564">
        <v>0</v>
      </c>
      <c r="G4564">
        <v>1684</v>
      </c>
      <c r="H4564" s="2">
        <f>IFERROR(COUNTIFS($A:$A,$A4564,$D:$D,$D4564,$F:$F,1)/COUNTIFS($A:$A,$A4564,$D:$D,$D4564),0)</f>
        <v>0</v>
      </c>
    </row>
    <row r="4565" spans="1:8">
      <c r="A4565">
        <v>566996</v>
      </c>
      <c r="B4565" t="s">
        <v>36</v>
      </c>
      <c r="C4565" t="s">
        <v>412</v>
      </c>
      <c r="D4565" t="s">
        <v>1456</v>
      </c>
      <c r="E4565">
        <v>0</v>
      </c>
      <c r="F4565">
        <v>0</v>
      </c>
      <c r="G4565">
        <v>1684</v>
      </c>
      <c r="H4565" s="2">
        <f>IFERROR(COUNTIFS($A:$A,$A4565,$D:$D,$D4565,$F:$F,1)/COUNTIFS($A:$A,$A4565,$D:$D,$D4565),0)</f>
        <v>0</v>
      </c>
    </row>
    <row r="4566" spans="1:8">
      <c r="A4566">
        <v>731524</v>
      </c>
      <c r="B4566" t="s">
        <v>46</v>
      </c>
      <c r="C4566" t="s">
        <v>412</v>
      </c>
      <c r="D4566" t="s">
        <v>1456</v>
      </c>
      <c r="E4566">
        <v>0</v>
      </c>
      <c r="F4566">
        <v>0</v>
      </c>
      <c r="G4566">
        <v>1684</v>
      </c>
      <c r="H4566" s="2">
        <f>IFERROR(COUNTIFS($A:$A,$A4566,$D:$D,$D4566,$F:$F,1)/COUNTIFS($A:$A,$A4566,$D:$D,$D4566),0)</f>
        <v>0</v>
      </c>
    </row>
    <row r="4567" spans="1:8">
      <c r="A4567">
        <v>561513</v>
      </c>
      <c r="B4567" t="s">
        <v>29</v>
      </c>
      <c r="C4567" t="s">
        <v>412</v>
      </c>
      <c r="D4567" t="s">
        <v>1456</v>
      </c>
      <c r="E4567">
        <v>0</v>
      </c>
      <c r="F4567">
        <v>0</v>
      </c>
      <c r="G4567">
        <v>1684</v>
      </c>
      <c r="H4567" s="2">
        <f>IFERROR(COUNTIFS($A:$A,$A4567,$D:$D,$D4567,$F:$F,1)/COUNTIFS($A:$A,$A4567,$D:$D,$D4567),0)</f>
        <v>0</v>
      </c>
    </row>
    <row r="4568" spans="1:8">
      <c r="A4568">
        <v>561738</v>
      </c>
      <c r="B4568" t="s">
        <v>32</v>
      </c>
      <c r="C4568" t="s">
        <v>412</v>
      </c>
      <c r="D4568" t="s">
        <v>1456</v>
      </c>
      <c r="E4568">
        <v>0</v>
      </c>
      <c r="F4568">
        <v>0</v>
      </c>
      <c r="G4568">
        <v>1684</v>
      </c>
      <c r="H4568" s="2">
        <f>IFERROR(COUNTIFS($A:$A,$A4568,$D:$D,$D4568,$F:$F,1)/COUNTIFS($A:$A,$A4568,$D:$D,$D4568),0)</f>
        <v>0</v>
      </c>
    </row>
    <row r="4569" spans="1:8">
      <c r="A4569">
        <v>539078</v>
      </c>
      <c r="B4569" t="s">
        <v>17</v>
      </c>
      <c r="C4569" t="s">
        <v>413</v>
      </c>
      <c r="D4569" t="s">
        <v>1456</v>
      </c>
      <c r="E4569">
        <v>0</v>
      </c>
      <c r="F4569">
        <v>0</v>
      </c>
      <c r="G4569">
        <v>1684</v>
      </c>
      <c r="H4569" s="2">
        <f>IFERROR(COUNTIFS($A:$A,$A4569,$D:$D,$D4569,$F:$F,1)/COUNTIFS($A:$A,$A4569,$D:$D,$D4569),0)</f>
        <v>0</v>
      </c>
    </row>
    <row r="4570" spans="1:8">
      <c r="A4570">
        <v>540375</v>
      </c>
      <c r="B4570" t="s">
        <v>18</v>
      </c>
      <c r="C4570" t="s">
        <v>348</v>
      </c>
      <c r="D4570" t="s">
        <v>1456</v>
      </c>
      <c r="E4570">
        <v>1</v>
      </c>
      <c r="F4570">
        <v>1</v>
      </c>
      <c r="G4570">
        <v>1684</v>
      </c>
      <c r="H4570" s="2">
        <f>IFERROR(COUNTIFS($A:$A,$A4570,$D:$D,$D4570,$F:$F,1)/COUNTIFS($A:$A,$A4570,$D:$D,$D4570),0)</f>
        <v>0</v>
      </c>
    </row>
    <row r="4571" spans="1:8">
      <c r="A4571">
        <v>540727</v>
      </c>
      <c r="B4571" t="s">
        <v>19</v>
      </c>
      <c r="C4571" t="s">
        <v>348</v>
      </c>
      <c r="D4571" t="s">
        <v>1456</v>
      </c>
      <c r="E4571">
        <v>1</v>
      </c>
      <c r="F4571">
        <v>1</v>
      </c>
      <c r="G4571">
        <v>1684</v>
      </c>
      <c r="H4571" s="2">
        <f>IFERROR(COUNTIFS($A:$A,$A4571,$D:$D,$D4571,$F:$F,1)/COUNTIFS($A:$A,$A4571,$D:$D,$D4571),0)</f>
        <v>0</v>
      </c>
    </row>
    <row r="4572" spans="1:8">
      <c r="A4572">
        <v>713369</v>
      </c>
      <c r="B4572" t="s">
        <v>43</v>
      </c>
      <c r="C4572" t="s">
        <v>897</v>
      </c>
      <c r="D4572" t="s">
        <v>1481</v>
      </c>
      <c r="E4572">
        <v>1</v>
      </c>
      <c r="F4572">
        <v>1</v>
      </c>
      <c r="G4572">
        <v>1684</v>
      </c>
      <c r="H4572" s="2">
        <f>IFERROR(COUNTIFS($A:$A,$A4572,$D:$D,$D4572,$F:$F,1)/COUNTIFS($A:$A,$A4572,$D:$D,$D4572),0)</f>
        <v>0</v>
      </c>
    </row>
    <row r="4573" spans="1:8">
      <c r="A4573">
        <v>713991</v>
      </c>
      <c r="B4573" t="s">
        <v>44</v>
      </c>
      <c r="C4573" t="s">
        <v>897</v>
      </c>
      <c r="D4573" t="s">
        <v>1481</v>
      </c>
      <c r="E4573">
        <v>1</v>
      </c>
      <c r="F4573">
        <v>1</v>
      </c>
      <c r="G4573">
        <v>1684</v>
      </c>
      <c r="H4573" s="2">
        <f>IFERROR(COUNTIFS($A:$A,$A4573,$D:$D,$D4573,$F:$F,1)/COUNTIFS($A:$A,$A4573,$D:$D,$D4573),0)</f>
        <v>0</v>
      </c>
    </row>
    <row r="4574" spans="1:8">
      <c r="A4574">
        <v>642774</v>
      </c>
      <c r="B4574" t="s">
        <v>11</v>
      </c>
      <c r="C4574" t="s">
        <v>373</v>
      </c>
      <c r="D4574" t="s">
        <v>1446</v>
      </c>
      <c r="E4574">
        <v>1</v>
      </c>
      <c r="F4574">
        <v>1</v>
      </c>
      <c r="G4574">
        <v>1684</v>
      </c>
      <c r="H4574" s="2">
        <f>IFERROR(COUNTIFS($A:$A,$A4574,$D:$D,$D4574,$F:$F,1)/COUNTIFS($A:$A,$A4574,$D:$D,$D4574),0)</f>
        <v>0</v>
      </c>
    </row>
    <row r="4575" spans="1:8">
      <c r="A4575">
        <v>713991</v>
      </c>
      <c r="B4575" t="s">
        <v>44</v>
      </c>
      <c r="C4575" t="s">
        <v>330</v>
      </c>
      <c r="D4575" t="s">
        <v>1446</v>
      </c>
      <c r="E4575">
        <v>1</v>
      </c>
      <c r="F4575">
        <v>1</v>
      </c>
      <c r="G4575">
        <v>1684</v>
      </c>
      <c r="H4575" s="2">
        <f>IFERROR(COUNTIFS($A:$A,$A4575,$D:$D,$D4575,$F:$F,1)/COUNTIFS($A:$A,$A4575,$D:$D,$D4575),0)</f>
        <v>0</v>
      </c>
    </row>
    <row r="4576" spans="1:8">
      <c r="A4576">
        <v>553777</v>
      </c>
      <c r="B4576" t="s">
        <v>42</v>
      </c>
      <c r="C4576" t="s">
        <v>716</v>
      </c>
      <c r="D4576" t="s">
        <v>1446</v>
      </c>
      <c r="E4576">
        <v>0</v>
      </c>
      <c r="F4576">
        <v>0</v>
      </c>
      <c r="G4576">
        <v>1684</v>
      </c>
      <c r="H4576" s="2">
        <f>IFERROR(COUNTIFS($A:$A,$A4576,$D:$D,$D4576,$F:$F,1)/COUNTIFS($A:$A,$A4576,$D:$D,$D4576),0)</f>
        <v>0</v>
      </c>
    </row>
    <row r="4577" spans="1:8">
      <c r="A4577">
        <v>565552</v>
      </c>
      <c r="B4577" t="s">
        <v>26</v>
      </c>
      <c r="C4577" t="s">
        <v>717</v>
      </c>
      <c r="D4577" t="s">
        <v>1460</v>
      </c>
      <c r="E4577">
        <v>3</v>
      </c>
      <c r="F4577">
        <v>1</v>
      </c>
      <c r="G4577">
        <v>1684</v>
      </c>
      <c r="H4577" s="2">
        <f>IFERROR(COUNTIFS($A:$A,$A4577,$D:$D,$D4577,$F:$F,1)/COUNTIFS($A:$A,$A4577,$D:$D,$D4577),0)</f>
        <v>0</v>
      </c>
    </row>
    <row r="4578" spans="1:8">
      <c r="A4578">
        <v>762850</v>
      </c>
      <c r="B4578" t="s">
        <v>25</v>
      </c>
      <c r="C4578" t="s">
        <v>717</v>
      </c>
      <c r="D4578" t="s">
        <v>1460</v>
      </c>
      <c r="E4578">
        <v>1</v>
      </c>
      <c r="F4578">
        <v>1</v>
      </c>
      <c r="G4578">
        <v>1684</v>
      </c>
      <c r="H4578" s="2">
        <f>IFERROR(COUNTIFS($A:$A,$A4578,$D:$D,$D4578,$F:$F,1)/COUNTIFS($A:$A,$A4578,$D:$D,$D4578),0)</f>
        <v>0</v>
      </c>
    </row>
    <row r="4579" spans="1:8">
      <c r="A4579">
        <v>540375</v>
      </c>
      <c r="B4579" t="s">
        <v>18</v>
      </c>
      <c r="C4579" t="s">
        <v>717</v>
      </c>
      <c r="D4579" t="s">
        <v>1460</v>
      </c>
      <c r="E4579">
        <v>1</v>
      </c>
      <c r="F4579">
        <v>1</v>
      </c>
      <c r="G4579">
        <v>1684</v>
      </c>
      <c r="H4579" s="2">
        <f>IFERROR(COUNTIFS($A:$A,$A4579,$D:$D,$D4579,$F:$F,1)/COUNTIFS($A:$A,$A4579,$D:$D,$D4579),0)</f>
        <v>0</v>
      </c>
    </row>
    <row r="4580" spans="1:8">
      <c r="A4580">
        <v>540727</v>
      </c>
      <c r="B4580" t="s">
        <v>19</v>
      </c>
      <c r="C4580" t="s">
        <v>717</v>
      </c>
      <c r="D4580" t="s">
        <v>1460</v>
      </c>
      <c r="E4580">
        <v>1</v>
      </c>
      <c r="F4580">
        <v>1</v>
      </c>
      <c r="G4580">
        <v>1684</v>
      </c>
      <c r="H4580" s="2">
        <f>IFERROR(COUNTIFS($A:$A,$A4580,$D:$D,$D4580,$F:$F,1)/COUNTIFS($A:$A,$A4580,$D:$D,$D4580),0)</f>
        <v>0</v>
      </c>
    </row>
    <row r="4581" spans="1:8">
      <c r="A4581">
        <v>521159</v>
      </c>
      <c r="B4581" t="s">
        <v>21</v>
      </c>
      <c r="C4581" t="s">
        <v>762</v>
      </c>
      <c r="D4581" t="s">
        <v>1450</v>
      </c>
      <c r="E4581">
        <v>2</v>
      </c>
      <c r="F4581">
        <v>1</v>
      </c>
      <c r="G4581">
        <v>1684</v>
      </c>
      <c r="H4581" s="2">
        <f>IFERROR(COUNTIFS($A:$A,$A4581,$D:$D,$D4581,$F:$F,1)/COUNTIFS($A:$A,$A4581,$D:$D,$D4581),0)</f>
        <v>0</v>
      </c>
    </row>
    <row r="4582" spans="1:8">
      <c r="A4582">
        <v>512376</v>
      </c>
      <c r="B4582" t="s">
        <v>23</v>
      </c>
      <c r="C4582" t="s">
        <v>762</v>
      </c>
      <c r="D4582" t="s">
        <v>1450</v>
      </c>
      <c r="E4582">
        <v>1</v>
      </c>
      <c r="F4582">
        <v>1</v>
      </c>
      <c r="G4582">
        <v>1684</v>
      </c>
      <c r="H4582" s="2">
        <f>IFERROR(COUNTIFS($A:$A,$A4582,$D:$D,$D4582,$F:$F,1)/COUNTIFS($A:$A,$A4582,$D:$D,$D4582),0)</f>
        <v>0</v>
      </c>
    </row>
    <row r="4583" spans="1:8">
      <c r="A4583">
        <v>540375</v>
      </c>
      <c r="B4583" t="s">
        <v>18</v>
      </c>
      <c r="C4583" t="s">
        <v>851</v>
      </c>
      <c r="D4583" t="s">
        <v>1478</v>
      </c>
      <c r="E4583">
        <v>1</v>
      </c>
      <c r="F4583">
        <v>1</v>
      </c>
      <c r="G4583">
        <v>1684</v>
      </c>
      <c r="H4583" s="2">
        <f>IFERROR(COUNTIFS($A:$A,$A4583,$D:$D,$D4583,$F:$F,1)/COUNTIFS($A:$A,$A4583,$D:$D,$D4583),0)</f>
        <v>0</v>
      </c>
    </row>
    <row r="4584" spans="1:8">
      <c r="A4584">
        <v>540727</v>
      </c>
      <c r="B4584" t="s">
        <v>19</v>
      </c>
      <c r="C4584" t="s">
        <v>851</v>
      </c>
      <c r="D4584" t="s">
        <v>1478</v>
      </c>
      <c r="E4584">
        <v>1</v>
      </c>
      <c r="F4584">
        <v>1</v>
      </c>
      <c r="G4584">
        <v>1684</v>
      </c>
      <c r="H4584" s="2">
        <f>IFERROR(COUNTIFS($A:$A,$A4584,$D:$D,$D4584,$F:$F,1)/COUNTIFS($A:$A,$A4584,$D:$D,$D4584),0)</f>
        <v>0</v>
      </c>
    </row>
    <row r="4585" spans="1:8">
      <c r="A4585">
        <v>533508</v>
      </c>
      <c r="B4585" t="s">
        <v>39</v>
      </c>
      <c r="C4585" t="s">
        <v>851</v>
      </c>
      <c r="D4585" t="s">
        <v>1478</v>
      </c>
      <c r="E4585">
        <v>0</v>
      </c>
      <c r="F4585">
        <v>0</v>
      </c>
      <c r="G4585">
        <v>1684</v>
      </c>
      <c r="H4585" s="2">
        <f>IFERROR(COUNTIFS($A:$A,$A4585,$D:$D,$D4585,$F:$F,1)/COUNTIFS($A:$A,$A4585,$D:$D,$D4585),0)</f>
        <v>0</v>
      </c>
    </row>
    <row r="4586" spans="1:8">
      <c r="A4586">
        <v>553777</v>
      </c>
      <c r="B4586" t="s">
        <v>42</v>
      </c>
      <c r="C4586" t="s">
        <v>877</v>
      </c>
      <c r="D4586" t="s">
        <v>1446</v>
      </c>
      <c r="E4586">
        <v>1</v>
      </c>
      <c r="F4586">
        <v>1</v>
      </c>
      <c r="G4586">
        <v>1684</v>
      </c>
      <c r="H4586" s="2">
        <f>IFERROR(COUNTIFS($A:$A,$A4586,$D:$D,$D4586,$F:$F,1)/COUNTIFS($A:$A,$A4586,$D:$D,$D4586),0)</f>
        <v>0</v>
      </c>
    </row>
    <row r="4587" spans="1:8">
      <c r="A4587">
        <v>575035</v>
      </c>
      <c r="B4587" t="s">
        <v>22</v>
      </c>
      <c r="C4587" t="s">
        <v>910</v>
      </c>
      <c r="D4587" t="s">
        <v>1460</v>
      </c>
      <c r="E4587">
        <v>0</v>
      </c>
      <c r="F4587">
        <v>0</v>
      </c>
      <c r="G4587">
        <v>1684</v>
      </c>
      <c r="H4587" s="2">
        <f>IFERROR(COUNTIFS($A:$A,$A4587,$D:$D,$D4587,$F:$F,1)/COUNTIFS($A:$A,$A4587,$D:$D,$D4587),0)</f>
        <v>0</v>
      </c>
    </row>
    <row r="4588" spans="1:8">
      <c r="A4588">
        <v>565552</v>
      </c>
      <c r="B4588" t="s">
        <v>26</v>
      </c>
      <c r="C4588" t="s">
        <v>912</v>
      </c>
      <c r="D4588" t="s">
        <v>1463</v>
      </c>
      <c r="E4588">
        <v>1</v>
      </c>
      <c r="F4588">
        <v>1</v>
      </c>
      <c r="G4588">
        <v>1684</v>
      </c>
      <c r="H4588" s="2">
        <f>IFERROR(COUNTIFS($A:$A,$A4588,$D:$D,$D4588,$F:$F,1)/COUNTIFS($A:$A,$A4588,$D:$D,$D4588),0)</f>
        <v>0</v>
      </c>
    </row>
    <row r="4589" spans="1:8">
      <c r="A4589">
        <v>713369</v>
      </c>
      <c r="B4589" t="s">
        <v>43</v>
      </c>
      <c r="C4589" t="s">
        <v>978</v>
      </c>
      <c r="D4589" t="s">
        <v>1478</v>
      </c>
      <c r="E4589">
        <v>1</v>
      </c>
      <c r="F4589">
        <v>1</v>
      </c>
      <c r="G4589">
        <v>1684</v>
      </c>
      <c r="H4589" s="2">
        <f>IFERROR(COUNTIFS($A:$A,$A4589,$D:$D,$D4589,$F:$F,1)/COUNTIFS($A:$A,$A4589,$D:$D,$D4589),0)</f>
        <v>0</v>
      </c>
    </row>
    <row r="4590" spans="1:8">
      <c r="A4590">
        <v>713991</v>
      </c>
      <c r="B4590" t="s">
        <v>44</v>
      </c>
      <c r="C4590" t="s">
        <v>978</v>
      </c>
      <c r="D4590" t="s">
        <v>1478</v>
      </c>
      <c r="E4590">
        <v>0</v>
      </c>
      <c r="F4590">
        <v>0</v>
      </c>
      <c r="G4590">
        <v>1684</v>
      </c>
      <c r="H4590" s="2">
        <f>IFERROR(COUNTIFS($A:$A,$A4590,$D:$D,$D4590,$F:$F,1)/COUNTIFS($A:$A,$A4590,$D:$D,$D4590),0)</f>
        <v>0</v>
      </c>
    </row>
    <row r="4591" spans="1:8">
      <c r="A4591">
        <v>540375</v>
      </c>
      <c r="B4591" t="s">
        <v>18</v>
      </c>
      <c r="C4591" t="s">
        <v>913</v>
      </c>
      <c r="D4591" t="s">
        <v>1455</v>
      </c>
      <c r="E4591">
        <v>1</v>
      </c>
      <c r="F4591">
        <v>1</v>
      </c>
      <c r="G4591">
        <v>1684</v>
      </c>
      <c r="H4591" s="2">
        <f>IFERROR(COUNTIFS($A:$A,$A4591,$D:$D,$D4591,$F:$F,1)/COUNTIFS($A:$A,$A4591,$D:$D,$D4591),0)</f>
        <v>0</v>
      </c>
    </row>
    <row r="4592" spans="1:8">
      <c r="A4592">
        <v>533508</v>
      </c>
      <c r="B4592" t="s">
        <v>39</v>
      </c>
      <c r="C4592" t="s">
        <v>913</v>
      </c>
      <c r="D4592" t="s">
        <v>1455</v>
      </c>
      <c r="E4592">
        <v>1</v>
      </c>
      <c r="F4592">
        <v>1</v>
      </c>
      <c r="G4592">
        <v>1684</v>
      </c>
      <c r="H4592" s="2">
        <f>IFERROR(COUNTIFS($A:$A,$A4592,$D:$D,$D4592,$F:$F,1)/COUNTIFS($A:$A,$A4592,$D:$D,$D4592),0)</f>
        <v>0</v>
      </c>
    </row>
    <row r="4593" spans="1:8">
      <c r="A4593">
        <v>540727</v>
      </c>
      <c r="B4593" t="s">
        <v>19</v>
      </c>
      <c r="C4593" t="s">
        <v>913</v>
      </c>
      <c r="D4593" t="s">
        <v>1455</v>
      </c>
      <c r="E4593">
        <v>1</v>
      </c>
      <c r="F4593">
        <v>1</v>
      </c>
      <c r="G4593">
        <v>1684</v>
      </c>
      <c r="H4593" s="2">
        <f>IFERROR(COUNTIFS($A:$A,$A4593,$D:$D,$D4593,$F:$F,1)/COUNTIFS($A:$A,$A4593,$D:$D,$D4593),0)</f>
        <v>0</v>
      </c>
    </row>
    <row r="4594" spans="1:8">
      <c r="A4594">
        <v>533506</v>
      </c>
      <c r="B4594" t="s">
        <v>49</v>
      </c>
      <c r="C4594" t="s">
        <v>913</v>
      </c>
      <c r="D4594" t="s">
        <v>1455</v>
      </c>
      <c r="E4594">
        <v>0</v>
      </c>
      <c r="F4594">
        <v>0</v>
      </c>
      <c r="G4594">
        <v>1684</v>
      </c>
      <c r="H4594" s="2">
        <f>IFERROR(COUNTIFS($A:$A,$A4594,$D:$D,$D4594,$F:$F,1)/COUNTIFS($A:$A,$A4594,$D:$D,$D4594),0)</f>
        <v>0</v>
      </c>
    </row>
    <row r="4595" spans="1:8">
      <c r="A4595">
        <v>503879</v>
      </c>
      <c r="B4595" t="s">
        <v>15</v>
      </c>
      <c r="C4595" t="s">
        <v>500</v>
      </c>
      <c r="D4595" t="s">
        <v>1455</v>
      </c>
      <c r="E4595">
        <v>0</v>
      </c>
      <c r="F4595">
        <v>0</v>
      </c>
      <c r="G4595">
        <v>1684</v>
      </c>
      <c r="H4595" s="2">
        <f>IFERROR(COUNTIFS($A:$A,$A4595,$D:$D,$D4595,$F:$F,1)/COUNTIFS($A:$A,$A4595,$D:$D,$D4595),0)</f>
        <v>0</v>
      </c>
    </row>
    <row r="4596" spans="1:8">
      <c r="A4596">
        <v>533508</v>
      </c>
      <c r="B4596" t="s">
        <v>39</v>
      </c>
      <c r="C4596" t="s">
        <v>1059</v>
      </c>
      <c r="D4596" t="s">
        <v>1455</v>
      </c>
      <c r="E4596">
        <v>0</v>
      </c>
      <c r="F4596">
        <v>0</v>
      </c>
      <c r="G4596">
        <v>1684</v>
      </c>
      <c r="H4596" s="2">
        <f>IFERROR(COUNTIFS($A:$A,$A4596,$D:$D,$D4596,$F:$F,1)/COUNTIFS($A:$A,$A4596,$D:$D,$D4596),0)</f>
        <v>0</v>
      </c>
    </row>
    <row r="4597" spans="1:8">
      <c r="A4597">
        <v>540375</v>
      </c>
      <c r="B4597" t="s">
        <v>18</v>
      </c>
      <c r="C4597" t="s">
        <v>1060</v>
      </c>
      <c r="D4597" t="s">
        <v>1514</v>
      </c>
      <c r="E4597">
        <v>1</v>
      </c>
      <c r="F4597">
        <v>1</v>
      </c>
      <c r="G4597">
        <v>1684</v>
      </c>
      <c r="H4597" s="2">
        <f>IFERROR(COUNTIFS($A:$A,$A4597,$D:$D,$D4597,$F:$F,1)/COUNTIFS($A:$A,$A4597,$D:$D,$D4597),0)</f>
        <v>0</v>
      </c>
    </row>
    <row r="4598" spans="1:8">
      <c r="A4598">
        <v>540727</v>
      </c>
      <c r="B4598" t="s">
        <v>19</v>
      </c>
      <c r="C4598" t="s">
        <v>1060</v>
      </c>
      <c r="D4598" t="s">
        <v>1514</v>
      </c>
      <c r="E4598">
        <v>1</v>
      </c>
      <c r="F4598">
        <v>1</v>
      </c>
      <c r="G4598">
        <v>1684</v>
      </c>
      <c r="H4598" s="2">
        <f>IFERROR(COUNTIFS($A:$A,$A4598,$D:$D,$D4598,$F:$F,1)/COUNTIFS($A:$A,$A4598,$D:$D,$D4598),0)</f>
        <v>0</v>
      </c>
    </row>
    <row r="4599" spans="1:8">
      <c r="A4599">
        <v>521159</v>
      </c>
      <c r="B4599" t="s">
        <v>21</v>
      </c>
      <c r="C4599" t="s">
        <v>730</v>
      </c>
      <c r="D4599" t="s">
        <v>1450</v>
      </c>
      <c r="E4599">
        <v>3</v>
      </c>
      <c r="F4599">
        <v>1</v>
      </c>
      <c r="G4599">
        <v>1684</v>
      </c>
      <c r="H4599" s="2">
        <f>IFERROR(COUNTIFS($A:$A,$A4599,$D:$D,$D4599,$F:$F,1)/COUNTIFS($A:$A,$A4599,$D:$D,$D4599),0)</f>
        <v>0</v>
      </c>
    </row>
    <row r="4600" spans="1:8">
      <c r="A4600">
        <v>521158</v>
      </c>
      <c r="B4600" t="s">
        <v>34</v>
      </c>
      <c r="C4600" t="s">
        <v>442</v>
      </c>
      <c r="D4600" t="s">
        <v>1482</v>
      </c>
      <c r="E4600">
        <v>0</v>
      </c>
      <c r="F4600">
        <v>0</v>
      </c>
      <c r="G4600">
        <v>1684</v>
      </c>
      <c r="H4600" s="2">
        <f>IFERROR(COUNTIFS($A:$A,$A4600,$D:$D,$D4600,$F:$F,1)/COUNTIFS($A:$A,$A4600,$D:$D,$D4600),0)</f>
        <v>0</v>
      </c>
    </row>
    <row r="4601" spans="1:8">
      <c r="A4601">
        <v>575035</v>
      </c>
      <c r="B4601" t="s">
        <v>22</v>
      </c>
      <c r="C4601" t="s">
        <v>442</v>
      </c>
      <c r="D4601" t="s">
        <v>1482</v>
      </c>
      <c r="E4601">
        <v>0</v>
      </c>
      <c r="F4601">
        <v>0</v>
      </c>
      <c r="G4601">
        <v>1684</v>
      </c>
      <c r="H4601" s="2">
        <f>IFERROR(COUNTIFS($A:$A,$A4601,$D:$D,$D4601,$F:$F,1)/COUNTIFS($A:$A,$A4601,$D:$D,$D4601),0)</f>
        <v>0</v>
      </c>
    </row>
    <row r="4602" spans="1:8">
      <c r="A4602">
        <v>561738</v>
      </c>
      <c r="B4602" t="s">
        <v>32</v>
      </c>
      <c r="C4602" t="s">
        <v>432</v>
      </c>
      <c r="D4602" t="s">
        <v>1456</v>
      </c>
      <c r="E4602">
        <v>0</v>
      </c>
      <c r="F4602">
        <v>0</v>
      </c>
      <c r="G4602">
        <v>1684</v>
      </c>
      <c r="H4602" s="2">
        <f>IFERROR(COUNTIFS($A:$A,$A4602,$D:$D,$D4602,$F:$F,1)/COUNTIFS($A:$A,$A4602,$D:$D,$D4602),0)</f>
        <v>0</v>
      </c>
    </row>
    <row r="4603" spans="1:8">
      <c r="A4603">
        <v>46895</v>
      </c>
      <c r="B4603" t="s">
        <v>51</v>
      </c>
      <c r="C4603" t="s">
        <v>1061</v>
      </c>
      <c r="D4603" t="s">
        <v>1456</v>
      </c>
      <c r="E4603">
        <v>0</v>
      </c>
      <c r="F4603">
        <v>0</v>
      </c>
      <c r="G4603">
        <v>1684</v>
      </c>
      <c r="H4603" s="2">
        <f>IFERROR(COUNTIFS($A:$A,$A4603,$D:$D,$D4603,$F:$F,1)/COUNTIFS($A:$A,$A4603,$D:$D,$D4603),0)</f>
        <v>0</v>
      </c>
    </row>
    <row r="4604" spans="1:8">
      <c r="A4604">
        <v>553756</v>
      </c>
      <c r="B4604" t="s">
        <v>41</v>
      </c>
      <c r="C4604" t="s">
        <v>1061</v>
      </c>
      <c r="D4604" t="s">
        <v>1456</v>
      </c>
      <c r="E4604">
        <v>1</v>
      </c>
      <c r="F4604">
        <v>1</v>
      </c>
      <c r="G4604">
        <v>1684</v>
      </c>
      <c r="H4604" s="2">
        <f>IFERROR(COUNTIFS($A:$A,$A4604,$D:$D,$D4604,$F:$F,1)/COUNTIFS($A:$A,$A4604,$D:$D,$D4604),0)</f>
        <v>0</v>
      </c>
    </row>
    <row r="4605" spans="1:8">
      <c r="A4605">
        <v>512376</v>
      </c>
      <c r="B4605" t="s">
        <v>23</v>
      </c>
      <c r="C4605" t="s">
        <v>1062</v>
      </c>
      <c r="D4605" t="s">
        <v>1478</v>
      </c>
      <c r="E4605">
        <v>1</v>
      </c>
      <c r="F4605">
        <v>1</v>
      </c>
      <c r="G4605">
        <v>1684</v>
      </c>
      <c r="H4605" s="2">
        <f>IFERROR(COUNTIFS($A:$A,$A4605,$D:$D,$D4605,$F:$F,1)/COUNTIFS($A:$A,$A4605,$D:$D,$D4605),0)</f>
        <v>0</v>
      </c>
    </row>
    <row r="4606" spans="1:8">
      <c r="A4606">
        <v>521159</v>
      </c>
      <c r="B4606" t="s">
        <v>21</v>
      </c>
      <c r="C4606" t="s">
        <v>1062</v>
      </c>
      <c r="D4606" t="s">
        <v>1478</v>
      </c>
      <c r="E4606">
        <v>0</v>
      </c>
      <c r="F4606">
        <v>0</v>
      </c>
      <c r="G4606">
        <v>1684</v>
      </c>
      <c r="H4606" s="2">
        <f>IFERROR(COUNTIFS($A:$A,$A4606,$D:$D,$D4606,$F:$F,1)/COUNTIFS($A:$A,$A4606,$D:$D,$D4606),0)</f>
        <v>0</v>
      </c>
    </row>
    <row r="4607" spans="1:8">
      <c r="A4607">
        <v>512377</v>
      </c>
      <c r="B4607" t="s">
        <v>24</v>
      </c>
      <c r="C4607" t="s">
        <v>1062</v>
      </c>
      <c r="D4607" t="s">
        <v>1478</v>
      </c>
      <c r="E4607">
        <v>0</v>
      </c>
      <c r="F4607">
        <v>0</v>
      </c>
      <c r="G4607">
        <v>1684</v>
      </c>
      <c r="H4607" s="2">
        <f>IFERROR(COUNTIFS($A:$A,$A4607,$D:$D,$D4607,$F:$F,1)/COUNTIFS($A:$A,$A4607,$D:$D,$D4607),0)</f>
        <v>0</v>
      </c>
    </row>
    <row r="4608" spans="1:8">
      <c r="A4608">
        <v>46895</v>
      </c>
      <c r="B4608" t="s">
        <v>51</v>
      </c>
      <c r="C4608" t="s">
        <v>517</v>
      </c>
      <c r="D4608" t="s">
        <v>1446</v>
      </c>
      <c r="E4608">
        <v>0</v>
      </c>
      <c r="F4608">
        <v>0</v>
      </c>
      <c r="G4608">
        <v>1684</v>
      </c>
      <c r="H4608" s="2">
        <f>IFERROR(COUNTIFS($A:$A,$A4608,$D:$D,$D4608,$F:$F,1)/COUNTIFS($A:$A,$A4608,$D:$D,$D4608),0)</f>
        <v>0</v>
      </c>
    </row>
    <row r="4609" spans="1:8">
      <c r="A4609">
        <v>553392</v>
      </c>
      <c r="B4609" t="s">
        <v>33</v>
      </c>
      <c r="C4609" t="s">
        <v>517</v>
      </c>
      <c r="D4609" t="s">
        <v>1446</v>
      </c>
      <c r="E4609">
        <v>0</v>
      </c>
      <c r="F4609">
        <v>0</v>
      </c>
      <c r="G4609">
        <v>1684</v>
      </c>
      <c r="H4609" s="2">
        <f>IFERROR(COUNTIFS($A:$A,$A4609,$D:$D,$D4609,$F:$F,1)/COUNTIFS($A:$A,$A4609,$D:$D,$D4609),0)</f>
        <v>0</v>
      </c>
    </row>
    <row r="4610" spans="1:8">
      <c r="A4610">
        <v>557877</v>
      </c>
      <c r="B4610" t="s">
        <v>16</v>
      </c>
      <c r="C4610" t="s">
        <v>366</v>
      </c>
      <c r="D4610" t="s">
        <v>1456</v>
      </c>
      <c r="E4610">
        <v>0</v>
      </c>
      <c r="F4610">
        <v>0</v>
      </c>
      <c r="G4610">
        <v>1684</v>
      </c>
      <c r="H4610" s="2">
        <f>IFERROR(COUNTIFS($A:$A,$A4610,$D:$D,$D4610,$F:$F,1)/COUNTIFS($A:$A,$A4610,$D:$D,$D4610),0)</f>
        <v>0</v>
      </c>
    </row>
    <row r="4611" spans="1:8">
      <c r="A4611">
        <v>553777</v>
      </c>
      <c r="B4611" t="s">
        <v>42</v>
      </c>
      <c r="C4611" t="s">
        <v>1040</v>
      </c>
      <c r="D4611" t="s">
        <v>1456</v>
      </c>
      <c r="E4611">
        <v>0</v>
      </c>
      <c r="F4611">
        <v>0</v>
      </c>
      <c r="G4611">
        <v>1684</v>
      </c>
      <c r="H4611" s="2">
        <f>IFERROR(COUNTIFS($A:$A,$A4611,$D:$D,$D4611,$F:$F,1)/COUNTIFS($A:$A,$A4611,$D:$D,$D4611),0)</f>
        <v>0</v>
      </c>
    </row>
    <row r="4612" spans="1:8">
      <c r="A4612">
        <v>553398</v>
      </c>
      <c r="B4612" t="s">
        <v>20</v>
      </c>
      <c r="C4612" t="s">
        <v>1040</v>
      </c>
      <c r="D4612" t="s">
        <v>1456</v>
      </c>
      <c r="E4612">
        <v>1</v>
      </c>
      <c r="F4612">
        <v>1</v>
      </c>
      <c r="G4612">
        <v>1684</v>
      </c>
      <c r="H4612" s="2">
        <f>IFERROR(COUNTIFS($A:$A,$A4612,$D:$D,$D4612,$F:$F,1)/COUNTIFS($A:$A,$A4612,$D:$D,$D4612),0)</f>
        <v>0</v>
      </c>
    </row>
    <row r="4613" spans="1:8">
      <c r="A4613">
        <v>553392</v>
      </c>
      <c r="B4613" t="s">
        <v>33</v>
      </c>
      <c r="C4613" t="s">
        <v>1040</v>
      </c>
      <c r="D4613" t="s">
        <v>1456</v>
      </c>
      <c r="E4613">
        <v>1</v>
      </c>
      <c r="F4613">
        <v>1</v>
      </c>
      <c r="G4613">
        <v>1684</v>
      </c>
      <c r="H4613" s="2">
        <f>IFERROR(COUNTIFS($A:$A,$A4613,$D:$D,$D4613,$F:$F,1)/COUNTIFS($A:$A,$A4613,$D:$D,$D4613),0)</f>
        <v>0</v>
      </c>
    </row>
    <row r="4614" spans="1:8">
      <c r="A4614">
        <v>561530</v>
      </c>
      <c r="B4614" t="s">
        <v>31</v>
      </c>
      <c r="C4614" t="s">
        <v>438</v>
      </c>
      <c r="D4614" t="s">
        <v>1448</v>
      </c>
      <c r="E4614">
        <v>0</v>
      </c>
      <c r="F4614">
        <v>0</v>
      </c>
      <c r="G4614">
        <v>1684</v>
      </c>
      <c r="H4614" s="2">
        <f>IFERROR(COUNTIFS($A:$A,$A4614,$D:$D,$D4614,$F:$F,1)/COUNTIFS($A:$A,$A4614,$D:$D,$D4614),0)</f>
        <v>0</v>
      </c>
    </row>
    <row r="4615" spans="1:8">
      <c r="A4615">
        <v>561738</v>
      </c>
      <c r="B4615" t="s">
        <v>32</v>
      </c>
      <c r="C4615" t="s">
        <v>438</v>
      </c>
      <c r="D4615" t="s">
        <v>1448</v>
      </c>
      <c r="E4615">
        <v>0</v>
      </c>
      <c r="F4615">
        <v>0</v>
      </c>
      <c r="G4615">
        <v>1684</v>
      </c>
      <c r="H4615" s="2">
        <f>IFERROR(COUNTIFS($A:$A,$A4615,$D:$D,$D4615,$F:$F,1)/COUNTIFS($A:$A,$A4615,$D:$D,$D4615),0)</f>
        <v>0</v>
      </c>
    </row>
    <row r="4616" spans="1:8">
      <c r="A4616">
        <v>561513</v>
      </c>
      <c r="B4616" t="s">
        <v>29</v>
      </c>
      <c r="C4616" t="s">
        <v>650</v>
      </c>
      <c r="D4616" t="s">
        <v>1464</v>
      </c>
      <c r="E4616">
        <v>0</v>
      </c>
      <c r="F4616">
        <v>0</v>
      </c>
      <c r="G4616">
        <v>1684</v>
      </c>
      <c r="H4616" s="2">
        <f>IFERROR(COUNTIFS($A:$A,$A4616,$D:$D,$D4616,$F:$F,1)/COUNTIFS($A:$A,$A4616,$D:$D,$D4616),0)</f>
        <v>0</v>
      </c>
    </row>
    <row r="4617" spans="1:8">
      <c r="A4617">
        <v>539076</v>
      </c>
      <c r="B4617" t="s">
        <v>37</v>
      </c>
      <c r="C4617" t="s">
        <v>1063</v>
      </c>
      <c r="D4617" t="s">
        <v>1467</v>
      </c>
      <c r="E4617">
        <v>0</v>
      </c>
      <c r="F4617">
        <v>0</v>
      </c>
      <c r="G4617">
        <v>1684</v>
      </c>
      <c r="H4617" s="2">
        <f>IFERROR(COUNTIFS($A:$A,$A4617,$D:$D,$D4617,$F:$F,1)/COUNTIFS($A:$A,$A4617,$D:$D,$D4617),0)</f>
        <v>0</v>
      </c>
    </row>
    <row r="4618" spans="1:8">
      <c r="A4618">
        <v>533508</v>
      </c>
      <c r="B4618" t="s">
        <v>39</v>
      </c>
      <c r="C4618" t="s">
        <v>1063</v>
      </c>
      <c r="D4618" t="s">
        <v>1467</v>
      </c>
      <c r="E4618">
        <v>1</v>
      </c>
      <c r="F4618">
        <v>1</v>
      </c>
      <c r="G4618">
        <v>1684</v>
      </c>
      <c r="H4618" s="2">
        <f>IFERROR(COUNTIFS($A:$A,$A4618,$D:$D,$D4618,$F:$F,1)/COUNTIFS($A:$A,$A4618,$D:$D,$D4618),0)</f>
        <v>0</v>
      </c>
    </row>
    <row r="4619" spans="1:8">
      <c r="A4619">
        <v>553756</v>
      </c>
      <c r="B4619" t="s">
        <v>41</v>
      </c>
      <c r="C4619" t="s">
        <v>745</v>
      </c>
      <c r="D4619" t="s">
        <v>1544</v>
      </c>
      <c r="E4619">
        <v>1</v>
      </c>
      <c r="F4619">
        <v>1</v>
      </c>
      <c r="G4619">
        <v>1684</v>
      </c>
      <c r="H4619" s="2">
        <f>IFERROR(COUNTIFS($A:$A,$A4619,$D:$D,$D4619,$F:$F,1)/COUNTIFS($A:$A,$A4619,$D:$D,$D4619),0)</f>
        <v>0</v>
      </c>
    </row>
    <row r="4620" spans="1:8">
      <c r="A4620">
        <v>521159</v>
      </c>
      <c r="B4620" t="s">
        <v>21</v>
      </c>
      <c r="C4620" t="s">
        <v>712</v>
      </c>
      <c r="D4620" t="s">
        <v>1510</v>
      </c>
      <c r="E4620">
        <v>0</v>
      </c>
      <c r="F4620">
        <v>0</v>
      </c>
      <c r="G4620">
        <v>1684</v>
      </c>
      <c r="H4620" s="2">
        <f>IFERROR(COUNTIFS($A:$A,$A4620,$D:$D,$D4620,$F:$F,1)/COUNTIFS($A:$A,$A4620,$D:$D,$D4620),0)</f>
        <v>0</v>
      </c>
    </row>
    <row r="4621" spans="1:8">
      <c r="A4621">
        <v>539079</v>
      </c>
      <c r="B4621" t="s">
        <v>8</v>
      </c>
      <c r="C4621" t="s">
        <v>712</v>
      </c>
      <c r="D4621" t="s">
        <v>1510</v>
      </c>
      <c r="E4621">
        <v>0</v>
      </c>
      <c r="F4621">
        <v>0</v>
      </c>
      <c r="G4621">
        <v>1684</v>
      </c>
      <c r="H4621" s="2">
        <f>IFERROR(COUNTIFS($A:$A,$A4621,$D:$D,$D4621,$F:$F,1)/COUNTIFS($A:$A,$A4621,$D:$D,$D4621),0)</f>
        <v>0</v>
      </c>
    </row>
    <row r="4622" spans="1:8">
      <c r="A4622">
        <v>512376</v>
      </c>
      <c r="B4622" t="s">
        <v>23</v>
      </c>
      <c r="C4622" t="s">
        <v>452</v>
      </c>
      <c r="D4622" t="s">
        <v>1455</v>
      </c>
      <c r="E4622">
        <v>1</v>
      </c>
      <c r="F4622">
        <v>1</v>
      </c>
      <c r="G4622">
        <v>1684</v>
      </c>
      <c r="H4622" s="2">
        <f>IFERROR(COUNTIFS($A:$A,$A4622,$D:$D,$D4622,$F:$F,1)/COUNTIFS($A:$A,$A4622,$D:$D,$D4622),0)</f>
        <v>0</v>
      </c>
    </row>
    <row r="4623" spans="1:8">
      <c r="A4623">
        <v>512377</v>
      </c>
      <c r="B4623" t="s">
        <v>24</v>
      </c>
      <c r="C4623" t="s">
        <v>452</v>
      </c>
      <c r="D4623" t="s">
        <v>1455</v>
      </c>
      <c r="E4623">
        <v>1</v>
      </c>
      <c r="F4623">
        <v>1</v>
      </c>
      <c r="G4623">
        <v>1684</v>
      </c>
      <c r="H4623" s="2">
        <f>IFERROR(COUNTIFS($A:$A,$A4623,$D:$D,$D4623,$F:$F,1)/COUNTIFS($A:$A,$A4623,$D:$D,$D4623),0)</f>
        <v>0</v>
      </c>
    </row>
    <row r="4624" spans="1:8">
      <c r="A4624">
        <v>512374</v>
      </c>
      <c r="B4624" t="s">
        <v>9</v>
      </c>
      <c r="C4624" t="s">
        <v>383</v>
      </c>
      <c r="D4624" t="s">
        <v>1448</v>
      </c>
      <c r="E4624">
        <v>0</v>
      </c>
      <c r="F4624">
        <v>0</v>
      </c>
      <c r="G4624">
        <v>1684</v>
      </c>
      <c r="H4624" s="2">
        <f>IFERROR(COUNTIFS($A:$A,$A4624,$D:$D,$D4624,$F:$F,1)/COUNTIFS($A:$A,$A4624,$D:$D,$D4624),0)</f>
        <v>0</v>
      </c>
    </row>
    <row r="4625" spans="1:8">
      <c r="A4625">
        <v>521159</v>
      </c>
      <c r="B4625" t="s">
        <v>21</v>
      </c>
      <c r="C4625" t="s">
        <v>1064</v>
      </c>
      <c r="D4625" t="s">
        <v>1519</v>
      </c>
      <c r="E4625">
        <v>1</v>
      </c>
      <c r="F4625">
        <v>1</v>
      </c>
      <c r="G4625">
        <v>1684</v>
      </c>
      <c r="H4625" s="2">
        <f>IFERROR(COUNTIFS($A:$A,$A4625,$D:$D,$D4625,$F:$F,1)/COUNTIFS($A:$A,$A4625,$D:$D,$D4625),0)</f>
        <v>0</v>
      </c>
    </row>
    <row r="4626" spans="1:8">
      <c r="A4626">
        <v>521159</v>
      </c>
      <c r="B4626" t="s">
        <v>21</v>
      </c>
      <c r="C4626" t="s">
        <v>1065</v>
      </c>
      <c r="D4626" t="s">
        <v>1549</v>
      </c>
      <c r="E4626">
        <v>1</v>
      </c>
      <c r="F4626">
        <v>1</v>
      </c>
      <c r="G4626">
        <v>1684</v>
      </c>
      <c r="H4626" s="2">
        <f>IFERROR(COUNTIFS($A:$A,$A4626,$D:$D,$D4626,$F:$F,1)/COUNTIFS($A:$A,$A4626,$D:$D,$D4626),0)</f>
        <v>0</v>
      </c>
    </row>
    <row r="4627" spans="1:8">
      <c r="A4627">
        <v>713369</v>
      </c>
      <c r="B4627" t="s">
        <v>43</v>
      </c>
      <c r="C4627" t="s">
        <v>799</v>
      </c>
      <c r="D4627" t="s">
        <v>1478</v>
      </c>
      <c r="E4627">
        <v>1</v>
      </c>
      <c r="F4627">
        <v>1</v>
      </c>
      <c r="G4627">
        <v>1684</v>
      </c>
      <c r="H4627" s="2">
        <f>IFERROR(COUNTIFS($A:$A,$A4627,$D:$D,$D4627,$F:$F,1)/COUNTIFS($A:$A,$A4627,$D:$D,$D4627),0)</f>
        <v>0</v>
      </c>
    </row>
    <row r="4628" spans="1:8">
      <c r="A4628">
        <v>540375</v>
      </c>
      <c r="B4628" t="s">
        <v>18</v>
      </c>
      <c r="C4628" t="s">
        <v>472</v>
      </c>
      <c r="D4628" t="s">
        <v>1450</v>
      </c>
      <c r="E4628">
        <v>0</v>
      </c>
      <c r="F4628">
        <v>0</v>
      </c>
      <c r="G4628">
        <v>1684</v>
      </c>
      <c r="H4628" s="2">
        <f>IFERROR(COUNTIFS($A:$A,$A4628,$D:$D,$D4628,$F:$F,1)/COUNTIFS($A:$A,$A4628,$D:$D,$D4628),0)</f>
        <v>0</v>
      </c>
    </row>
    <row r="4629" spans="1:8">
      <c r="A4629">
        <v>533508</v>
      </c>
      <c r="B4629" t="s">
        <v>39</v>
      </c>
      <c r="C4629" t="s">
        <v>472</v>
      </c>
      <c r="D4629" t="s">
        <v>1450</v>
      </c>
      <c r="E4629">
        <v>0</v>
      </c>
      <c r="F4629">
        <v>0</v>
      </c>
      <c r="G4629">
        <v>1684</v>
      </c>
      <c r="H4629" s="2">
        <f>IFERROR(COUNTIFS($A:$A,$A4629,$D:$D,$D4629,$F:$F,1)/COUNTIFS($A:$A,$A4629,$D:$D,$D4629),0)</f>
        <v>0</v>
      </c>
    </row>
    <row r="4630" spans="1:8">
      <c r="A4630">
        <v>540727</v>
      </c>
      <c r="B4630" t="s">
        <v>19</v>
      </c>
      <c r="C4630" t="s">
        <v>472</v>
      </c>
      <c r="D4630" t="s">
        <v>1450</v>
      </c>
      <c r="E4630">
        <v>0</v>
      </c>
      <c r="F4630">
        <v>0</v>
      </c>
      <c r="G4630">
        <v>1684</v>
      </c>
      <c r="H4630" s="2">
        <f>IFERROR(COUNTIFS($A:$A,$A4630,$D:$D,$D4630,$F:$F,1)/COUNTIFS($A:$A,$A4630,$D:$D,$D4630),0)</f>
        <v>0</v>
      </c>
    </row>
    <row r="4631" spans="1:8">
      <c r="A4631">
        <v>566996</v>
      </c>
      <c r="B4631" t="s">
        <v>36</v>
      </c>
      <c r="C4631" t="s">
        <v>475</v>
      </c>
      <c r="D4631" t="s">
        <v>1473</v>
      </c>
      <c r="E4631">
        <v>1</v>
      </c>
      <c r="F4631">
        <v>1</v>
      </c>
      <c r="G4631">
        <v>1684</v>
      </c>
      <c r="H4631" s="2">
        <f>IFERROR(COUNTIFS($A:$A,$A4631,$D:$D,$D4631,$F:$F,1)/COUNTIFS($A:$A,$A4631,$D:$D,$D4631),0)</f>
        <v>0</v>
      </c>
    </row>
    <row r="4632" spans="1:8">
      <c r="A4632">
        <v>561737</v>
      </c>
      <c r="B4632" t="s">
        <v>28</v>
      </c>
      <c r="C4632" t="s">
        <v>475</v>
      </c>
      <c r="D4632" t="s">
        <v>1473</v>
      </c>
      <c r="E4632">
        <v>1</v>
      </c>
      <c r="F4632">
        <v>1</v>
      </c>
      <c r="G4632">
        <v>1684</v>
      </c>
      <c r="H4632" s="2">
        <f>IFERROR(COUNTIFS($A:$A,$A4632,$D:$D,$D4632,$F:$F,1)/COUNTIFS($A:$A,$A4632,$D:$D,$D4632),0)</f>
        <v>0</v>
      </c>
    </row>
    <row r="4633" spans="1:8">
      <c r="A4633">
        <v>561530</v>
      </c>
      <c r="B4633" t="s">
        <v>31</v>
      </c>
      <c r="C4633" t="s">
        <v>475</v>
      </c>
      <c r="D4633" t="s">
        <v>1473</v>
      </c>
      <c r="E4633">
        <v>1</v>
      </c>
      <c r="F4633">
        <v>1</v>
      </c>
      <c r="G4633">
        <v>1684</v>
      </c>
      <c r="H4633" s="2">
        <f>IFERROR(COUNTIFS($A:$A,$A4633,$D:$D,$D4633,$F:$F,1)/COUNTIFS($A:$A,$A4633,$D:$D,$D4633),0)</f>
        <v>0</v>
      </c>
    </row>
    <row r="4634" spans="1:8">
      <c r="A4634">
        <v>561513</v>
      </c>
      <c r="B4634" t="s">
        <v>29</v>
      </c>
      <c r="C4634" t="s">
        <v>475</v>
      </c>
      <c r="D4634" t="s">
        <v>1473</v>
      </c>
      <c r="E4634">
        <v>1</v>
      </c>
      <c r="F4634">
        <v>1</v>
      </c>
      <c r="G4634">
        <v>1684</v>
      </c>
      <c r="H4634" s="2">
        <f>IFERROR(COUNTIFS($A:$A,$A4634,$D:$D,$D4634,$F:$F,1)/COUNTIFS($A:$A,$A4634,$D:$D,$D4634),0)</f>
        <v>0</v>
      </c>
    </row>
    <row r="4635" spans="1:8">
      <c r="A4635">
        <v>561738</v>
      </c>
      <c r="B4635" t="s">
        <v>32</v>
      </c>
      <c r="C4635" t="s">
        <v>475</v>
      </c>
      <c r="D4635" t="s">
        <v>1473</v>
      </c>
      <c r="E4635">
        <v>1</v>
      </c>
      <c r="F4635">
        <v>1</v>
      </c>
      <c r="G4635">
        <v>1684</v>
      </c>
      <c r="H4635" s="2">
        <f>IFERROR(COUNTIFS($A:$A,$A4635,$D:$D,$D4635,$F:$F,1)/COUNTIFS($A:$A,$A4635,$D:$D,$D4635),0)</f>
        <v>0</v>
      </c>
    </row>
    <row r="4636" spans="1:8">
      <c r="A4636">
        <v>561532</v>
      </c>
      <c r="B4636" t="s">
        <v>30</v>
      </c>
      <c r="C4636" t="s">
        <v>475</v>
      </c>
      <c r="D4636" t="s">
        <v>1473</v>
      </c>
      <c r="E4636">
        <v>1</v>
      </c>
      <c r="F4636">
        <v>1</v>
      </c>
      <c r="G4636">
        <v>1684</v>
      </c>
      <c r="H4636" s="2">
        <f>IFERROR(COUNTIFS($A:$A,$A4636,$D:$D,$D4636,$F:$F,1)/COUNTIFS($A:$A,$A4636,$D:$D,$D4636),0)</f>
        <v>0</v>
      </c>
    </row>
    <row r="4637" spans="1:8">
      <c r="A4637">
        <v>561531</v>
      </c>
      <c r="B4637" t="s">
        <v>27</v>
      </c>
      <c r="C4637" t="s">
        <v>475</v>
      </c>
      <c r="D4637" t="s">
        <v>1473</v>
      </c>
      <c r="E4637">
        <v>1</v>
      </c>
      <c r="F4637">
        <v>1</v>
      </c>
      <c r="G4637">
        <v>1684</v>
      </c>
      <c r="H4637" s="2">
        <f>IFERROR(COUNTIFS($A:$A,$A4637,$D:$D,$D4637,$F:$F,1)/COUNTIFS($A:$A,$A4637,$D:$D,$D4637),0)</f>
        <v>0</v>
      </c>
    </row>
    <row r="4638" spans="1:8">
      <c r="A4638">
        <v>512377</v>
      </c>
      <c r="B4638" t="s">
        <v>24</v>
      </c>
      <c r="C4638" t="s">
        <v>475</v>
      </c>
      <c r="D4638" t="s">
        <v>1473</v>
      </c>
      <c r="E4638">
        <v>4</v>
      </c>
      <c r="F4638">
        <v>1</v>
      </c>
      <c r="G4638">
        <v>1684</v>
      </c>
      <c r="H4638" s="2">
        <f>IFERROR(COUNTIFS($A:$A,$A4638,$D:$D,$D4638,$F:$F,1)/COUNTIFS($A:$A,$A4638,$D:$D,$D4638),0)</f>
        <v>0</v>
      </c>
    </row>
    <row r="4639" spans="1:8">
      <c r="A4639">
        <v>512376</v>
      </c>
      <c r="B4639" t="s">
        <v>23</v>
      </c>
      <c r="C4639" t="s">
        <v>475</v>
      </c>
      <c r="D4639" t="s">
        <v>1473</v>
      </c>
      <c r="E4639">
        <v>1</v>
      </c>
      <c r="F4639">
        <v>1</v>
      </c>
      <c r="G4639">
        <v>1684</v>
      </c>
      <c r="H4639" s="2">
        <f>IFERROR(COUNTIFS($A:$A,$A4639,$D:$D,$D4639,$F:$F,1)/COUNTIFS($A:$A,$A4639,$D:$D,$D4639),0)</f>
        <v>0</v>
      </c>
    </row>
    <row r="4640" spans="1:8">
      <c r="A4640">
        <v>540375</v>
      </c>
      <c r="B4640" t="s">
        <v>18</v>
      </c>
      <c r="C4640" t="s">
        <v>995</v>
      </c>
      <c r="D4640" t="s">
        <v>1448</v>
      </c>
      <c r="E4640">
        <v>1</v>
      </c>
      <c r="F4640">
        <v>1</v>
      </c>
      <c r="G4640">
        <v>1684</v>
      </c>
      <c r="H4640" s="2">
        <f>IFERROR(COUNTIFS($A:$A,$A4640,$D:$D,$D4640,$F:$F,1)/COUNTIFS($A:$A,$A4640,$D:$D,$D4640),0)</f>
        <v>0</v>
      </c>
    </row>
    <row r="4641" spans="1:8">
      <c r="A4641">
        <v>540727</v>
      </c>
      <c r="B4641" t="s">
        <v>19</v>
      </c>
      <c r="C4641" t="s">
        <v>995</v>
      </c>
      <c r="D4641" t="s">
        <v>1448</v>
      </c>
      <c r="E4641">
        <v>1</v>
      </c>
      <c r="F4641">
        <v>1</v>
      </c>
      <c r="G4641">
        <v>1684</v>
      </c>
      <c r="H4641" s="2">
        <f>IFERROR(COUNTIFS($A:$A,$A4641,$D:$D,$D4641,$F:$F,1)/COUNTIFS($A:$A,$A4641,$D:$D,$D4641),0)</f>
        <v>0</v>
      </c>
    </row>
    <row r="4642" spans="1:8">
      <c r="A4642">
        <v>533508</v>
      </c>
      <c r="B4642" t="s">
        <v>39</v>
      </c>
      <c r="C4642" t="s">
        <v>995</v>
      </c>
      <c r="D4642" t="s">
        <v>1448</v>
      </c>
      <c r="E4642">
        <v>0</v>
      </c>
      <c r="F4642">
        <v>0</v>
      </c>
      <c r="G4642">
        <v>1684</v>
      </c>
      <c r="H4642" s="2">
        <f>IFERROR(COUNTIFS($A:$A,$A4642,$D:$D,$D4642,$F:$F,1)/COUNTIFS($A:$A,$A4642,$D:$D,$D4642),0)</f>
        <v>0</v>
      </c>
    </row>
    <row r="4643" spans="1:8">
      <c r="A4643">
        <v>565552</v>
      </c>
      <c r="B4643" t="s">
        <v>26</v>
      </c>
      <c r="C4643" t="s">
        <v>863</v>
      </c>
      <c r="D4643" t="s">
        <v>1448</v>
      </c>
      <c r="E4643">
        <v>3</v>
      </c>
      <c r="F4643">
        <v>1</v>
      </c>
      <c r="G4643">
        <v>1684</v>
      </c>
      <c r="H4643" s="2">
        <f>IFERROR(COUNTIFS($A:$A,$A4643,$D:$D,$D4643,$F:$F,1)/COUNTIFS($A:$A,$A4643,$D:$D,$D4643),0)</f>
        <v>0</v>
      </c>
    </row>
    <row r="4644" spans="1:8">
      <c r="A4644">
        <v>762850</v>
      </c>
      <c r="B4644" t="s">
        <v>25</v>
      </c>
      <c r="C4644" t="s">
        <v>863</v>
      </c>
      <c r="D4644" t="s">
        <v>1448</v>
      </c>
      <c r="E4644">
        <v>1</v>
      </c>
      <c r="F4644">
        <v>1</v>
      </c>
      <c r="G4644">
        <v>1684</v>
      </c>
      <c r="H4644" s="2">
        <f>IFERROR(COUNTIFS($A:$A,$A4644,$D:$D,$D4644,$F:$F,1)/COUNTIFS($A:$A,$A4644,$D:$D,$D4644),0)</f>
        <v>0</v>
      </c>
    </row>
    <row r="4645" spans="1:8">
      <c r="A4645">
        <v>556960</v>
      </c>
      <c r="B4645" t="s">
        <v>40</v>
      </c>
      <c r="C4645" t="s">
        <v>742</v>
      </c>
      <c r="D4645" t="s">
        <v>1543</v>
      </c>
      <c r="E4645">
        <v>0</v>
      </c>
      <c r="F4645">
        <v>0</v>
      </c>
      <c r="G4645">
        <v>1684</v>
      </c>
      <c r="H4645" s="2">
        <f>IFERROR(COUNTIFS($A:$A,$A4645,$D:$D,$D4645,$F:$F,1)/COUNTIFS($A:$A,$A4645,$D:$D,$D4645),0)</f>
        <v>0</v>
      </c>
    </row>
    <row r="4646" spans="1:8">
      <c r="A4646">
        <v>540375</v>
      </c>
      <c r="B4646" t="s">
        <v>18</v>
      </c>
      <c r="C4646" t="s">
        <v>547</v>
      </c>
      <c r="D4646" t="s">
        <v>1481</v>
      </c>
      <c r="E4646">
        <v>1</v>
      </c>
      <c r="F4646">
        <v>1</v>
      </c>
      <c r="G4646">
        <v>1684</v>
      </c>
      <c r="H4646" s="2">
        <f>IFERROR(COUNTIFS($A:$A,$A4646,$D:$D,$D4646,$F:$F,1)/COUNTIFS($A:$A,$A4646,$D:$D,$D4646),0)</f>
        <v>0</v>
      </c>
    </row>
    <row r="4647" spans="1:8">
      <c r="A4647">
        <v>540727</v>
      </c>
      <c r="B4647" t="s">
        <v>19</v>
      </c>
      <c r="C4647" t="s">
        <v>547</v>
      </c>
      <c r="D4647" t="s">
        <v>1481</v>
      </c>
      <c r="E4647">
        <v>1</v>
      </c>
      <c r="F4647">
        <v>1</v>
      </c>
      <c r="G4647">
        <v>1684</v>
      </c>
      <c r="H4647" s="2">
        <f>IFERROR(COUNTIFS($A:$A,$A4647,$D:$D,$D4647,$F:$F,1)/COUNTIFS($A:$A,$A4647,$D:$D,$D4647),0)</f>
        <v>0</v>
      </c>
    </row>
    <row r="4648" spans="1:8">
      <c r="A4648">
        <v>512380</v>
      </c>
      <c r="B4648" t="s">
        <v>52</v>
      </c>
      <c r="C4648" t="s">
        <v>547</v>
      </c>
      <c r="D4648" t="s">
        <v>1481</v>
      </c>
      <c r="E4648">
        <v>1</v>
      </c>
      <c r="F4648">
        <v>1</v>
      </c>
      <c r="G4648">
        <v>1684</v>
      </c>
      <c r="H4648" s="2">
        <f>IFERROR(COUNTIFS($A:$A,$A4648,$D:$D,$D4648,$F:$F,1)/COUNTIFS($A:$A,$A4648,$D:$D,$D4648),0)</f>
        <v>0</v>
      </c>
    </row>
    <row r="4649" spans="1:8">
      <c r="A4649">
        <v>561532</v>
      </c>
      <c r="B4649" t="s">
        <v>30</v>
      </c>
      <c r="C4649" t="s">
        <v>321</v>
      </c>
      <c r="D4649" t="s">
        <v>1460</v>
      </c>
      <c r="E4649">
        <v>1</v>
      </c>
      <c r="F4649">
        <v>1</v>
      </c>
      <c r="G4649">
        <v>1684</v>
      </c>
      <c r="H4649" s="2">
        <f>IFERROR(COUNTIFS($A:$A,$A4649,$D:$D,$D4649,$F:$F,1)/COUNTIFS($A:$A,$A4649,$D:$D,$D4649),0)</f>
        <v>0</v>
      </c>
    </row>
    <row r="4650" spans="1:8">
      <c r="A4650">
        <v>731521</v>
      </c>
      <c r="B4650" t="s">
        <v>35</v>
      </c>
      <c r="C4650" t="s">
        <v>321</v>
      </c>
      <c r="D4650" t="s">
        <v>1460</v>
      </c>
      <c r="E4650">
        <v>1</v>
      </c>
      <c r="F4650">
        <v>1</v>
      </c>
      <c r="G4650">
        <v>1684</v>
      </c>
      <c r="H4650" s="2">
        <f>IFERROR(COUNTIFS($A:$A,$A4650,$D:$D,$D4650,$F:$F,1)/COUNTIFS($A:$A,$A4650,$D:$D,$D4650),0)</f>
        <v>0</v>
      </c>
    </row>
    <row r="4651" spans="1:8">
      <c r="A4651">
        <v>561531</v>
      </c>
      <c r="B4651" t="s">
        <v>27</v>
      </c>
      <c r="C4651" t="s">
        <v>321</v>
      </c>
      <c r="D4651" t="s">
        <v>1460</v>
      </c>
      <c r="E4651">
        <v>1</v>
      </c>
      <c r="F4651">
        <v>1</v>
      </c>
      <c r="G4651">
        <v>1684</v>
      </c>
      <c r="H4651" s="2">
        <f>IFERROR(COUNTIFS($A:$A,$A4651,$D:$D,$D4651,$F:$F,1)/COUNTIFS($A:$A,$A4651,$D:$D,$D4651),0)</f>
        <v>0</v>
      </c>
    </row>
    <row r="4652" spans="1:8">
      <c r="A4652">
        <v>561737</v>
      </c>
      <c r="B4652" t="s">
        <v>28</v>
      </c>
      <c r="C4652" t="s">
        <v>321</v>
      </c>
      <c r="D4652" t="s">
        <v>1460</v>
      </c>
      <c r="E4652">
        <v>1</v>
      </c>
      <c r="F4652">
        <v>1</v>
      </c>
      <c r="G4652">
        <v>1684</v>
      </c>
      <c r="H4652" s="2">
        <f>IFERROR(COUNTIFS($A:$A,$A4652,$D:$D,$D4652,$F:$F,1)/COUNTIFS($A:$A,$A4652,$D:$D,$D4652),0)</f>
        <v>0</v>
      </c>
    </row>
    <row r="4653" spans="1:8">
      <c r="A4653">
        <v>731524</v>
      </c>
      <c r="B4653" t="s">
        <v>46</v>
      </c>
      <c r="C4653" t="s">
        <v>321</v>
      </c>
      <c r="D4653" t="s">
        <v>1460</v>
      </c>
      <c r="E4653">
        <v>1</v>
      </c>
      <c r="F4653">
        <v>1</v>
      </c>
      <c r="G4653">
        <v>1684</v>
      </c>
      <c r="H4653" s="2">
        <f>IFERROR(COUNTIFS($A:$A,$A4653,$D:$D,$D4653,$F:$F,1)/COUNTIFS($A:$A,$A4653,$D:$D,$D4653),0)</f>
        <v>0</v>
      </c>
    </row>
    <row r="4654" spans="1:8">
      <c r="A4654">
        <v>561530</v>
      </c>
      <c r="B4654" t="s">
        <v>31</v>
      </c>
      <c r="C4654" t="s">
        <v>321</v>
      </c>
      <c r="D4654" t="s">
        <v>1460</v>
      </c>
      <c r="E4654">
        <v>2</v>
      </c>
      <c r="F4654">
        <v>1</v>
      </c>
      <c r="G4654">
        <v>1684</v>
      </c>
      <c r="H4654" s="2">
        <f>IFERROR(COUNTIFS($A:$A,$A4654,$D:$D,$D4654,$F:$F,1)/COUNTIFS($A:$A,$A4654,$D:$D,$D4654),0)</f>
        <v>0</v>
      </c>
    </row>
    <row r="4655" spans="1:8">
      <c r="A4655">
        <v>561738</v>
      </c>
      <c r="B4655" t="s">
        <v>32</v>
      </c>
      <c r="C4655" t="s">
        <v>321</v>
      </c>
      <c r="D4655" t="s">
        <v>1460</v>
      </c>
      <c r="E4655">
        <v>1</v>
      </c>
      <c r="F4655">
        <v>1</v>
      </c>
      <c r="G4655">
        <v>1684</v>
      </c>
      <c r="H4655" s="2">
        <f>IFERROR(COUNTIFS($A:$A,$A4655,$D:$D,$D4655,$F:$F,1)/COUNTIFS($A:$A,$A4655,$D:$D,$D4655),0)</f>
        <v>0</v>
      </c>
    </row>
    <row r="4656" spans="1:8">
      <c r="A4656">
        <v>565552</v>
      </c>
      <c r="B4656" t="s">
        <v>26</v>
      </c>
      <c r="C4656" t="s">
        <v>318</v>
      </c>
      <c r="D4656" t="s">
        <v>1448</v>
      </c>
      <c r="E4656">
        <v>3</v>
      </c>
      <c r="F4656">
        <v>1</v>
      </c>
      <c r="G4656">
        <v>1684</v>
      </c>
      <c r="H4656" s="2">
        <f>IFERROR(COUNTIFS($A:$A,$A4656,$D:$D,$D4656,$F:$F,1)/COUNTIFS($A:$A,$A4656,$D:$D,$D4656),0)</f>
        <v>0</v>
      </c>
    </row>
    <row r="4657" spans="1:8">
      <c r="A4657">
        <v>762850</v>
      </c>
      <c r="B4657" t="s">
        <v>25</v>
      </c>
      <c r="C4657" t="s">
        <v>318</v>
      </c>
      <c r="D4657" t="s">
        <v>1448</v>
      </c>
      <c r="E4657">
        <v>1</v>
      </c>
      <c r="F4657">
        <v>1</v>
      </c>
      <c r="G4657">
        <v>1684</v>
      </c>
      <c r="H4657" s="2">
        <f>IFERROR(COUNTIFS($A:$A,$A4657,$D:$D,$D4657,$F:$F,1)/COUNTIFS($A:$A,$A4657,$D:$D,$D4657),0)</f>
        <v>0</v>
      </c>
    </row>
    <row r="4658" spans="1:8">
      <c r="A4658">
        <v>553456</v>
      </c>
      <c r="B4658" t="s">
        <v>45</v>
      </c>
      <c r="C4658" t="s">
        <v>368</v>
      </c>
      <c r="D4658" t="s">
        <v>1455</v>
      </c>
      <c r="E4658">
        <v>1</v>
      </c>
      <c r="F4658">
        <v>1</v>
      </c>
      <c r="G4658">
        <v>1684</v>
      </c>
      <c r="H4658" s="2">
        <f>IFERROR(COUNTIFS($A:$A,$A4658,$D:$D,$D4658,$F:$F,1)/COUNTIFS($A:$A,$A4658,$D:$D,$D4658),0)</f>
        <v>0</v>
      </c>
    </row>
    <row r="4659" spans="1:8">
      <c r="A4659">
        <v>540375</v>
      </c>
      <c r="B4659" t="s">
        <v>18</v>
      </c>
      <c r="C4659" t="s">
        <v>850</v>
      </c>
      <c r="D4659" t="s">
        <v>1446</v>
      </c>
      <c r="E4659">
        <v>1</v>
      </c>
      <c r="F4659">
        <v>1</v>
      </c>
      <c r="G4659">
        <v>1684</v>
      </c>
      <c r="H4659" s="2">
        <f>IFERROR(COUNTIFS($A:$A,$A4659,$D:$D,$D4659,$F:$F,1)/COUNTIFS($A:$A,$A4659,$D:$D,$D4659),0)</f>
        <v>0</v>
      </c>
    </row>
    <row r="4660" spans="1:8">
      <c r="A4660">
        <v>540727</v>
      </c>
      <c r="B4660" t="s">
        <v>19</v>
      </c>
      <c r="C4660" t="s">
        <v>850</v>
      </c>
      <c r="D4660" t="s">
        <v>1446</v>
      </c>
      <c r="E4660">
        <v>3</v>
      </c>
      <c r="F4660">
        <v>1</v>
      </c>
      <c r="G4660">
        <v>1684</v>
      </c>
      <c r="H4660" s="2">
        <f>IFERROR(COUNTIFS($A:$A,$A4660,$D:$D,$D4660,$F:$F,1)/COUNTIFS($A:$A,$A4660,$D:$D,$D4660),0)</f>
        <v>0</v>
      </c>
    </row>
    <row r="4661" spans="1:8">
      <c r="A4661">
        <v>533508</v>
      </c>
      <c r="B4661" t="s">
        <v>39</v>
      </c>
      <c r="C4661" t="s">
        <v>850</v>
      </c>
      <c r="D4661" t="s">
        <v>1446</v>
      </c>
      <c r="E4661">
        <v>0</v>
      </c>
      <c r="F4661">
        <v>0</v>
      </c>
      <c r="G4661">
        <v>1684</v>
      </c>
      <c r="H4661" s="2">
        <f>IFERROR(COUNTIFS($A:$A,$A4661,$D:$D,$D4661,$F:$F,1)/COUNTIFS($A:$A,$A4661,$D:$D,$D4661),0)</f>
        <v>0</v>
      </c>
    </row>
    <row r="4662" spans="1:8">
      <c r="A4662">
        <v>553398</v>
      </c>
      <c r="B4662" t="s">
        <v>20</v>
      </c>
      <c r="C4662" t="s">
        <v>577</v>
      </c>
      <c r="D4662" t="s">
        <v>1455</v>
      </c>
      <c r="E4662">
        <v>1</v>
      </c>
      <c r="F4662">
        <v>1</v>
      </c>
      <c r="G4662">
        <v>1684</v>
      </c>
      <c r="H4662" s="2">
        <f>IFERROR(COUNTIFS($A:$A,$A4662,$D:$D,$D4662,$F:$F,1)/COUNTIFS($A:$A,$A4662,$D:$D,$D4662),0)</f>
        <v>0</v>
      </c>
    </row>
    <row r="4663" spans="1:8">
      <c r="A4663">
        <v>553392</v>
      </c>
      <c r="B4663" t="s">
        <v>33</v>
      </c>
      <c r="C4663" t="s">
        <v>577</v>
      </c>
      <c r="D4663" t="s">
        <v>1455</v>
      </c>
      <c r="E4663">
        <v>1</v>
      </c>
      <c r="F4663">
        <v>1</v>
      </c>
      <c r="G4663">
        <v>1684</v>
      </c>
      <c r="H4663" s="2">
        <f>IFERROR(COUNTIFS($A:$A,$A4663,$D:$D,$D4663,$F:$F,1)/COUNTIFS($A:$A,$A4663,$D:$D,$D4663),0)</f>
        <v>0</v>
      </c>
    </row>
    <row r="4664" spans="1:8">
      <c r="A4664">
        <v>553392</v>
      </c>
      <c r="B4664" t="s">
        <v>33</v>
      </c>
      <c r="C4664" t="s">
        <v>370</v>
      </c>
      <c r="D4664" t="s">
        <v>1456</v>
      </c>
      <c r="E4664">
        <v>1</v>
      </c>
      <c r="F4664">
        <v>1</v>
      </c>
      <c r="G4664">
        <v>1684</v>
      </c>
      <c r="H4664" s="2">
        <f>IFERROR(COUNTIFS($A:$A,$A4664,$D:$D,$D4664,$F:$F,1)/COUNTIFS($A:$A,$A4664,$D:$D,$D4664),0)</f>
        <v>0</v>
      </c>
    </row>
    <row r="4665" spans="1:8">
      <c r="A4665">
        <v>713369</v>
      </c>
      <c r="B4665" t="s">
        <v>43</v>
      </c>
      <c r="C4665" t="s">
        <v>370</v>
      </c>
      <c r="D4665" t="s">
        <v>1456</v>
      </c>
      <c r="E4665">
        <v>1</v>
      </c>
      <c r="F4665">
        <v>1</v>
      </c>
      <c r="G4665">
        <v>1684</v>
      </c>
      <c r="H4665" s="2">
        <f>IFERROR(COUNTIFS($A:$A,$A4665,$D:$D,$D4665,$F:$F,1)/COUNTIFS($A:$A,$A4665,$D:$D,$D4665),0)</f>
        <v>0</v>
      </c>
    </row>
    <row r="4666" spans="1:8">
      <c r="A4666">
        <v>713991</v>
      </c>
      <c r="B4666" t="s">
        <v>44</v>
      </c>
      <c r="C4666" t="s">
        <v>579</v>
      </c>
      <c r="D4666" t="s">
        <v>1445</v>
      </c>
      <c r="E4666">
        <v>1</v>
      </c>
      <c r="F4666">
        <v>1</v>
      </c>
      <c r="G4666">
        <v>1684</v>
      </c>
      <c r="H4666" s="2">
        <f>IFERROR(COUNTIFS($A:$A,$A4666,$D:$D,$D4666,$F:$F,1)/COUNTIFS($A:$A,$A4666,$D:$D,$D4666),0)</f>
        <v>0</v>
      </c>
    </row>
    <row r="4667" spans="1:8">
      <c r="A4667">
        <v>553398</v>
      </c>
      <c r="B4667" t="s">
        <v>20</v>
      </c>
      <c r="C4667" t="s">
        <v>760</v>
      </c>
      <c r="D4667" t="s">
        <v>1456</v>
      </c>
      <c r="E4667">
        <v>1</v>
      </c>
      <c r="F4667">
        <v>1</v>
      </c>
      <c r="G4667">
        <v>1684</v>
      </c>
      <c r="H4667" s="2">
        <f>IFERROR(COUNTIFS($A:$A,$A4667,$D:$D,$D4667,$F:$F,1)/COUNTIFS($A:$A,$A4667,$D:$D,$D4667),0)</f>
        <v>0</v>
      </c>
    </row>
    <row r="4668" spans="1:8">
      <c r="A4668">
        <v>553392</v>
      </c>
      <c r="B4668" t="s">
        <v>33</v>
      </c>
      <c r="C4668" t="s">
        <v>760</v>
      </c>
      <c r="D4668" t="s">
        <v>1456</v>
      </c>
      <c r="E4668">
        <v>1</v>
      </c>
      <c r="F4668">
        <v>1</v>
      </c>
      <c r="G4668">
        <v>1684</v>
      </c>
      <c r="H4668" s="2">
        <f>IFERROR(COUNTIFS($A:$A,$A4668,$D:$D,$D4668,$F:$F,1)/COUNTIFS($A:$A,$A4668,$D:$D,$D4668),0)</f>
        <v>0</v>
      </c>
    </row>
    <row r="4669" spans="1:8">
      <c r="A4669">
        <v>533506</v>
      </c>
      <c r="B4669" t="s">
        <v>49</v>
      </c>
      <c r="C4669" t="s">
        <v>1066</v>
      </c>
      <c r="D4669" t="s">
        <v>1455</v>
      </c>
      <c r="E4669">
        <v>0</v>
      </c>
      <c r="F4669">
        <v>0</v>
      </c>
      <c r="G4669">
        <v>1684</v>
      </c>
      <c r="H4669" s="2">
        <f>IFERROR(COUNTIFS($A:$A,$A4669,$D:$D,$D4669,$F:$F,1)/COUNTIFS($A:$A,$A4669,$D:$D,$D4669),0)</f>
        <v>0</v>
      </c>
    </row>
    <row r="4670" spans="1:8">
      <c r="A4670">
        <v>553398</v>
      </c>
      <c r="B4670" t="s">
        <v>20</v>
      </c>
      <c r="C4670" t="s">
        <v>761</v>
      </c>
      <c r="D4670" t="s">
        <v>1456</v>
      </c>
      <c r="E4670">
        <v>1</v>
      </c>
      <c r="F4670">
        <v>1</v>
      </c>
      <c r="G4670">
        <v>1684</v>
      </c>
      <c r="H4670" s="2">
        <f>IFERROR(COUNTIFS($A:$A,$A4670,$D:$D,$D4670,$F:$F,1)/COUNTIFS($A:$A,$A4670,$D:$D,$D4670),0)</f>
        <v>0</v>
      </c>
    </row>
    <row r="4671" spans="1:8">
      <c r="A4671">
        <v>539076</v>
      </c>
      <c r="B4671" t="s">
        <v>37</v>
      </c>
      <c r="C4671" t="s">
        <v>344</v>
      </c>
      <c r="D4671" t="s">
        <v>1456</v>
      </c>
      <c r="E4671">
        <v>0</v>
      </c>
      <c r="F4671">
        <v>0</v>
      </c>
      <c r="G4671">
        <v>1684</v>
      </c>
      <c r="H4671" s="2">
        <f>IFERROR(COUNTIFS($A:$A,$A4671,$D:$D,$D4671,$F:$F,1)/COUNTIFS($A:$A,$A4671,$D:$D,$D4671),0)</f>
        <v>0</v>
      </c>
    </row>
    <row r="4672" spans="1:8">
      <c r="A4672">
        <v>553392</v>
      </c>
      <c r="B4672" t="s">
        <v>33</v>
      </c>
      <c r="C4672" t="s">
        <v>454</v>
      </c>
      <c r="D4672" t="s">
        <v>1481</v>
      </c>
      <c r="E4672">
        <v>1</v>
      </c>
      <c r="F4672">
        <v>1</v>
      </c>
      <c r="G4672">
        <v>1684</v>
      </c>
      <c r="H4672" s="2">
        <f>IFERROR(COUNTIFS($A:$A,$A4672,$D:$D,$D4672,$F:$F,1)/COUNTIFS($A:$A,$A4672,$D:$D,$D4672),0)</f>
        <v>0</v>
      </c>
    </row>
    <row r="4673" spans="1:8">
      <c r="A4673">
        <v>553756</v>
      </c>
      <c r="B4673" t="s">
        <v>41</v>
      </c>
      <c r="C4673" t="s">
        <v>479</v>
      </c>
      <c r="D4673" t="s">
        <v>1448</v>
      </c>
      <c r="E4673">
        <v>0</v>
      </c>
      <c r="F4673">
        <v>0</v>
      </c>
      <c r="G4673">
        <v>1684</v>
      </c>
      <c r="H4673" s="2">
        <f>IFERROR(COUNTIFS($A:$A,$A4673,$D:$D,$D4673,$F:$F,1)/COUNTIFS($A:$A,$A4673,$D:$D,$D4673),0)</f>
        <v>0</v>
      </c>
    </row>
    <row r="4674" spans="1:8">
      <c r="A4674">
        <v>539076</v>
      </c>
      <c r="B4674" t="s">
        <v>37</v>
      </c>
      <c r="C4674" t="s">
        <v>393</v>
      </c>
      <c r="D4674" t="s">
        <v>1456</v>
      </c>
      <c r="E4674">
        <v>1</v>
      </c>
      <c r="F4674">
        <v>1</v>
      </c>
      <c r="G4674">
        <v>1684</v>
      </c>
      <c r="H4674" s="2">
        <f>IFERROR(COUNTIFS($A:$A,$A4674,$D:$D,$D4674,$F:$F,1)/COUNTIFS($A:$A,$A4674,$D:$D,$D4674),0)</f>
        <v>0</v>
      </c>
    </row>
    <row r="4675" spans="1:8">
      <c r="A4675">
        <v>565552</v>
      </c>
      <c r="B4675" t="s">
        <v>26</v>
      </c>
      <c r="C4675" t="s">
        <v>393</v>
      </c>
      <c r="D4675" t="s">
        <v>1456</v>
      </c>
      <c r="E4675">
        <v>1</v>
      </c>
      <c r="F4675">
        <v>1</v>
      </c>
      <c r="G4675">
        <v>1684</v>
      </c>
      <c r="H4675" s="2">
        <f>IFERROR(COUNTIFS($A:$A,$A4675,$D:$D,$D4675,$F:$F,1)/COUNTIFS($A:$A,$A4675,$D:$D,$D4675),0)</f>
        <v>0</v>
      </c>
    </row>
    <row r="4676" spans="1:8">
      <c r="A4676">
        <v>553398</v>
      </c>
      <c r="B4676" t="s">
        <v>20</v>
      </c>
      <c r="C4676" t="s">
        <v>317</v>
      </c>
      <c r="D4676" t="s">
        <v>1456</v>
      </c>
      <c r="E4676">
        <v>1</v>
      </c>
      <c r="F4676">
        <v>1</v>
      </c>
      <c r="G4676">
        <v>1684</v>
      </c>
      <c r="H4676" s="2">
        <f>IFERROR(COUNTIFS($A:$A,$A4676,$D:$D,$D4676,$F:$F,1)/COUNTIFS($A:$A,$A4676,$D:$D,$D4676),0)</f>
        <v>0</v>
      </c>
    </row>
    <row r="4677" spans="1:8">
      <c r="A4677">
        <v>521159</v>
      </c>
      <c r="B4677" t="s">
        <v>21</v>
      </c>
      <c r="C4677" t="s">
        <v>396</v>
      </c>
      <c r="D4677" t="s">
        <v>1478</v>
      </c>
      <c r="E4677">
        <v>0</v>
      </c>
      <c r="F4677">
        <v>0</v>
      </c>
      <c r="G4677">
        <v>1684</v>
      </c>
      <c r="H4677" s="2">
        <f>IFERROR(COUNTIFS($A:$A,$A4677,$D:$D,$D4677,$F:$F,1)/COUNTIFS($A:$A,$A4677,$D:$D,$D4677),0)</f>
        <v>0</v>
      </c>
    </row>
    <row r="4678" spans="1:8">
      <c r="A4678">
        <v>512377</v>
      </c>
      <c r="B4678" t="s">
        <v>24</v>
      </c>
      <c r="C4678" t="s">
        <v>396</v>
      </c>
      <c r="D4678" t="s">
        <v>1478</v>
      </c>
      <c r="E4678">
        <v>0</v>
      </c>
      <c r="F4678">
        <v>0</v>
      </c>
      <c r="G4678">
        <v>1684</v>
      </c>
      <c r="H4678" s="2">
        <f>IFERROR(COUNTIFS($A:$A,$A4678,$D:$D,$D4678,$F:$F,1)/COUNTIFS($A:$A,$A4678,$D:$D,$D4678),0)</f>
        <v>0</v>
      </c>
    </row>
    <row r="4679" spans="1:8">
      <c r="A4679">
        <v>762850</v>
      </c>
      <c r="B4679" t="s">
        <v>25</v>
      </c>
      <c r="C4679" t="s">
        <v>725</v>
      </c>
      <c r="D4679" t="s">
        <v>1450</v>
      </c>
      <c r="E4679">
        <v>1</v>
      </c>
      <c r="F4679">
        <v>1</v>
      </c>
      <c r="G4679">
        <v>1684</v>
      </c>
      <c r="H4679" s="2">
        <f>IFERROR(COUNTIFS($A:$A,$A4679,$D:$D,$D4679,$F:$F,1)/COUNTIFS($A:$A,$A4679,$D:$D,$D4679),0)</f>
        <v>0</v>
      </c>
    </row>
    <row r="4680" spans="1:8">
      <c r="A4680">
        <v>565552</v>
      </c>
      <c r="B4680" t="s">
        <v>26</v>
      </c>
      <c r="C4680" t="s">
        <v>725</v>
      </c>
      <c r="D4680" t="s">
        <v>1450</v>
      </c>
      <c r="E4680">
        <v>2</v>
      </c>
      <c r="F4680">
        <v>1</v>
      </c>
      <c r="G4680">
        <v>1684</v>
      </c>
      <c r="H4680" s="2">
        <f>IFERROR(COUNTIFS($A:$A,$A4680,$D:$D,$D4680,$F:$F,1)/COUNTIFS($A:$A,$A4680,$D:$D,$D4680),0)</f>
        <v>0</v>
      </c>
    </row>
    <row r="4681" spans="1:8">
      <c r="A4681">
        <v>553398</v>
      </c>
      <c r="B4681" t="s">
        <v>20</v>
      </c>
      <c r="C4681" t="s">
        <v>493</v>
      </c>
      <c r="D4681" t="s">
        <v>1456</v>
      </c>
      <c r="E4681">
        <v>2</v>
      </c>
      <c r="F4681">
        <v>1</v>
      </c>
      <c r="G4681">
        <v>1684</v>
      </c>
      <c r="H4681" s="2">
        <f>IFERROR(COUNTIFS($A:$A,$A4681,$D:$D,$D4681,$F:$F,1)/COUNTIFS($A:$A,$A4681,$D:$D,$D4681),0)</f>
        <v>0</v>
      </c>
    </row>
    <row r="4682" spans="1:8">
      <c r="A4682">
        <v>553392</v>
      </c>
      <c r="B4682" t="s">
        <v>33</v>
      </c>
      <c r="C4682" t="s">
        <v>493</v>
      </c>
      <c r="D4682" t="s">
        <v>1456</v>
      </c>
      <c r="E4682">
        <v>1</v>
      </c>
      <c r="F4682">
        <v>1</v>
      </c>
      <c r="G4682">
        <v>1684</v>
      </c>
      <c r="H4682" s="2">
        <f>IFERROR(COUNTIFS($A:$A,$A4682,$D:$D,$D4682,$F:$F,1)/COUNTIFS($A:$A,$A4682,$D:$D,$D4682),0)</f>
        <v>0</v>
      </c>
    </row>
    <row r="4683" spans="1:8">
      <c r="A4683">
        <v>553398</v>
      </c>
      <c r="B4683" t="s">
        <v>20</v>
      </c>
      <c r="C4683" t="s">
        <v>339</v>
      </c>
      <c r="D4683" t="s">
        <v>1446</v>
      </c>
      <c r="E4683">
        <v>1</v>
      </c>
      <c r="F4683">
        <v>1</v>
      </c>
      <c r="G4683">
        <v>1684</v>
      </c>
      <c r="H4683" s="2">
        <f>IFERROR(COUNTIFS($A:$A,$A4683,$D:$D,$D4683,$F:$F,1)/COUNTIFS($A:$A,$A4683,$D:$D,$D4683),0)</f>
        <v>0</v>
      </c>
    </row>
    <row r="4684" spans="1:8">
      <c r="A4684">
        <v>553392</v>
      </c>
      <c r="B4684" t="s">
        <v>33</v>
      </c>
      <c r="C4684" t="s">
        <v>339</v>
      </c>
      <c r="D4684" t="s">
        <v>1446</v>
      </c>
      <c r="E4684">
        <v>1</v>
      </c>
      <c r="F4684">
        <v>1</v>
      </c>
      <c r="G4684">
        <v>1684</v>
      </c>
      <c r="H4684" s="2">
        <f>IFERROR(COUNTIFS($A:$A,$A4684,$D:$D,$D4684,$F:$F,1)/COUNTIFS($A:$A,$A4684,$D:$D,$D4684),0)</f>
        <v>0</v>
      </c>
    </row>
    <row r="4685" spans="1:8">
      <c r="A4685">
        <v>533508</v>
      </c>
      <c r="B4685" t="s">
        <v>39</v>
      </c>
      <c r="C4685" t="s">
        <v>588</v>
      </c>
      <c r="D4685" t="s">
        <v>1456</v>
      </c>
      <c r="E4685">
        <v>0</v>
      </c>
      <c r="F4685">
        <v>0</v>
      </c>
      <c r="G4685">
        <v>1684</v>
      </c>
      <c r="H4685" s="2">
        <f>IFERROR(COUNTIFS($A:$A,$A4685,$D:$D,$D4685,$F:$F,1)/COUNTIFS($A:$A,$A4685,$D:$D,$D4685),0)</f>
        <v>0</v>
      </c>
    </row>
    <row r="4686" spans="1:8">
      <c r="A4686">
        <v>606138</v>
      </c>
      <c r="B4686" t="s">
        <v>38</v>
      </c>
      <c r="C4686" t="s">
        <v>588</v>
      </c>
      <c r="D4686" t="s">
        <v>1456</v>
      </c>
      <c r="E4686">
        <v>0</v>
      </c>
      <c r="F4686">
        <v>0</v>
      </c>
      <c r="G4686">
        <v>1684</v>
      </c>
      <c r="H4686" s="2">
        <f>IFERROR(COUNTIFS($A:$A,$A4686,$D:$D,$D4686,$F:$F,1)/COUNTIFS($A:$A,$A4686,$D:$D,$D4686),0)</f>
        <v>0</v>
      </c>
    </row>
    <row r="4687" spans="1:8">
      <c r="A4687">
        <v>521159</v>
      </c>
      <c r="B4687" t="s">
        <v>21</v>
      </c>
      <c r="C4687" t="s">
        <v>398</v>
      </c>
      <c r="D4687" t="s">
        <v>1478</v>
      </c>
      <c r="E4687">
        <v>0</v>
      </c>
      <c r="F4687">
        <v>0</v>
      </c>
      <c r="G4687">
        <v>1684</v>
      </c>
      <c r="H4687" s="2">
        <f>IFERROR(COUNTIFS($A:$A,$A4687,$D:$D,$D4687,$F:$F,1)/COUNTIFS($A:$A,$A4687,$D:$D,$D4687),0)</f>
        <v>0</v>
      </c>
    </row>
    <row r="4688" spans="1:8">
      <c r="A4688">
        <v>512377</v>
      </c>
      <c r="B4688" t="s">
        <v>24</v>
      </c>
      <c r="C4688" t="s">
        <v>398</v>
      </c>
      <c r="D4688" t="s">
        <v>1478</v>
      </c>
      <c r="E4688">
        <v>0</v>
      </c>
      <c r="F4688">
        <v>0</v>
      </c>
      <c r="G4688">
        <v>1684</v>
      </c>
      <c r="H4688" s="2">
        <f>IFERROR(COUNTIFS($A:$A,$A4688,$D:$D,$D4688,$F:$F,1)/COUNTIFS($A:$A,$A4688,$D:$D,$D4688),0)</f>
        <v>0</v>
      </c>
    </row>
    <row r="4689" spans="1:8">
      <c r="A4689">
        <v>540727</v>
      </c>
      <c r="B4689" t="s">
        <v>19</v>
      </c>
      <c r="C4689" t="s">
        <v>791</v>
      </c>
      <c r="D4689" t="s">
        <v>1455</v>
      </c>
      <c r="E4689">
        <v>1</v>
      </c>
      <c r="F4689">
        <v>1</v>
      </c>
      <c r="G4689">
        <v>1684</v>
      </c>
      <c r="H4689" s="2">
        <f>IFERROR(COUNTIFS($A:$A,$A4689,$D:$D,$D4689,$F:$F,1)/COUNTIFS($A:$A,$A4689,$D:$D,$D4689),0)</f>
        <v>0</v>
      </c>
    </row>
    <row r="4690" spans="1:8">
      <c r="A4690">
        <v>540375</v>
      </c>
      <c r="B4690" t="s">
        <v>18</v>
      </c>
      <c r="C4690" t="s">
        <v>791</v>
      </c>
      <c r="D4690" t="s">
        <v>1455</v>
      </c>
      <c r="E4690">
        <v>1</v>
      </c>
      <c r="F4690">
        <v>1</v>
      </c>
      <c r="G4690">
        <v>1684</v>
      </c>
      <c r="H4690" s="2">
        <f>IFERROR(COUNTIFS($A:$A,$A4690,$D:$D,$D4690,$F:$F,1)/COUNTIFS($A:$A,$A4690,$D:$D,$D4690),0)</f>
        <v>0</v>
      </c>
    </row>
    <row r="4691" spans="1:8">
      <c r="A4691">
        <v>553777</v>
      </c>
      <c r="B4691" t="s">
        <v>42</v>
      </c>
      <c r="C4691" t="s">
        <v>432</v>
      </c>
      <c r="D4691" t="s">
        <v>1456</v>
      </c>
      <c r="E4691">
        <v>0</v>
      </c>
      <c r="F4691">
        <v>0</v>
      </c>
      <c r="G4691">
        <v>1684</v>
      </c>
      <c r="H4691" s="2">
        <f>IFERROR(COUNTIFS($A:$A,$A4691,$D:$D,$D4691,$F:$F,1)/COUNTIFS($A:$A,$A4691,$D:$D,$D4691),0)</f>
        <v>0</v>
      </c>
    </row>
    <row r="4692" spans="1:8">
      <c r="A4692">
        <v>539079</v>
      </c>
      <c r="B4692" t="s">
        <v>8</v>
      </c>
      <c r="C4692" t="s">
        <v>506</v>
      </c>
      <c r="D4692" t="s">
        <v>1445</v>
      </c>
      <c r="E4692">
        <v>0</v>
      </c>
      <c r="F4692">
        <v>0</v>
      </c>
      <c r="G4692">
        <v>1684</v>
      </c>
      <c r="H4692" s="2">
        <f>IFERROR(COUNTIFS($A:$A,$A4692,$D:$D,$D4692,$F:$F,1)/COUNTIFS($A:$A,$A4692,$D:$D,$D4692),0)</f>
        <v>0</v>
      </c>
    </row>
    <row r="4693" spans="1:8">
      <c r="A4693">
        <v>561738</v>
      </c>
      <c r="B4693" t="s">
        <v>32</v>
      </c>
      <c r="C4693" t="s">
        <v>364</v>
      </c>
      <c r="D4693" t="s">
        <v>1514</v>
      </c>
      <c r="E4693">
        <v>0</v>
      </c>
      <c r="F4693">
        <v>0</v>
      </c>
      <c r="G4693">
        <v>1684</v>
      </c>
      <c r="H4693" s="2">
        <f>IFERROR(COUNTIFS($A:$A,$A4693,$D:$D,$D4693,$F:$F,1)/COUNTIFS($A:$A,$A4693,$D:$D,$D4693),0)</f>
        <v>0</v>
      </c>
    </row>
    <row r="4694" spans="1:8">
      <c r="A4694">
        <v>556960</v>
      </c>
      <c r="B4694" t="s">
        <v>40</v>
      </c>
      <c r="C4694" t="s">
        <v>592</v>
      </c>
      <c r="D4694" t="s">
        <v>1446</v>
      </c>
      <c r="E4694">
        <v>1</v>
      </c>
      <c r="F4694">
        <v>1</v>
      </c>
      <c r="G4694">
        <v>1684</v>
      </c>
      <c r="H4694" s="2">
        <f>IFERROR(COUNTIFS($A:$A,$A4694,$D:$D,$D4694,$F:$F,1)/COUNTIFS($A:$A,$A4694,$D:$D,$D4694),0)</f>
        <v>0</v>
      </c>
    </row>
    <row r="4695" spans="1:8">
      <c r="A4695">
        <v>553398</v>
      </c>
      <c r="B4695" t="s">
        <v>20</v>
      </c>
      <c r="C4695" t="s">
        <v>592</v>
      </c>
      <c r="D4695" t="s">
        <v>1446</v>
      </c>
      <c r="E4695">
        <v>2</v>
      </c>
      <c r="F4695">
        <v>1</v>
      </c>
      <c r="G4695">
        <v>1684</v>
      </c>
      <c r="H4695" s="2">
        <f>IFERROR(COUNTIFS($A:$A,$A4695,$D:$D,$D4695,$F:$F,1)/COUNTIFS($A:$A,$A4695,$D:$D,$D4695),0)</f>
        <v>0</v>
      </c>
    </row>
    <row r="4696" spans="1:8">
      <c r="A4696">
        <v>553398</v>
      </c>
      <c r="B4696" t="s">
        <v>20</v>
      </c>
      <c r="C4696" t="s">
        <v>1067</v>
      </c>
      <c r="D4696" t="s">
        <v>1456</v>
      </c>
      <c r="E4696">
        <v>1</v>
      </c>
      <c r="F4696">
        <v>1</v>
      </c>
      <c r="G4696">
        <v>1684</v>
      </c>
      <c r="H4696" s="2">
        <f>IFERROR(COUNTIFS($A:$A,$A4696,$D:$D,$D4696,$F:$F,1)/COUNTIFS($A:$A,$A4696,$D:$D,$D4696),0)</f>
        <v>0</v>
      </c>
    </row>
    <row r="4697" spans="1:8">
      <c r="A4697">
        <v>553392</v>
      </c>
      <c r="B4697" t="s">
        <v>33</v>
      </c>
      <c r="C4697" t="s">
        <v>1067</v>
      </c>
      <c r="D4697" t="s">
        <v>1456</v>
      </c>
      <c r="E4697">
        <v>1</v>
      </c>
      <c r="F4697">
        <v>1</v>
      </c>
      <c r="G4697">
        <v>1684</v>
      </c>
      <c r="H4697" s="2">
        <f>IFERROR(COUNTIFS($A:$A,$A4697,$D:$D,$D4697,$F:$F,1)/COUNTIFS($A:$A,$A4697,$D:$D,$D4697),0)</f>
        <v>0</v>
      </c>
    </row>
    <row r="4698" spans="1:8">
      <c r="A4698">
        <v>540375</v>
      </c>
      <c r="B4698" t="s">
        <v>18</v>
      </c>
      <c r="C4698" t="s">
        <v>859</v>
      </c>
      <c r="D4698" t="s">
        <v>1445</v>
      </c>
      <c r="E4698">
        <v>0</v>
      </c>
      <c r="F4698">
        <v>0</v>
      </c>
      <c r="G4698">
        <v>1684</v>
      </c>
      <c r="H4698" s="2">
        <f>IFERROR(COUNTIFS($A:$A,$A4698,$D:$D,$D4698,$F:$F,1)/COUNTIFS($A:$A,$A4698,$D:$D,$D4698),0)</f>
        <v>0</v>
      </c>
    </row>
    <row r="4699" spans="1:8">
      <c r="A4699">
        <v>713991</v>
      </c>
      <c r="B4699" t="s">
        <v>44</v>
      </c>
      <c r="C4699" t="s">
        <v>1068</v>
      </c>
      <c r="D4699" t="s">
        <v>1455</v>
      </c>
      <c r="E4699">
        <v>1</v>
      </c>
      <c r="F4699">
        <v>1</v>
      </c>
      <c r="G4699">
        <v>1684</v>
      </c>
      <c r="H4699" s="2">
        <f>IFERROR(COUNTIFS($A:$A,$A4699,$D:$D,$D4699,$F:$F,1)/COUNTIFS($A:$A,$A4699,$D:$D,$D4699),0)</f>
        <v>0</v>
      </c>
    </row>
    <row r="4700" spans="1:8">
      <c r="A4700">
        <v>553456</v>
      </c>
      <c r="B4700" t="s">
        <v>45</v>
      </c>
      <c r="C4700" t="s">
        <v>521</v>
      </c>
      <c r="D4700" t="s">
        <v>1450</v>
      </c>
      <c r="E4700">
        <v>0</v>
      </c>
      <c r="F4700">
        <v>0</v>
      </c>
      <c r="G4700">
        <v>1684</v>
      </c>
      <c r="H4700" s="2">
        <f>IFERROR(COUNTIFS($A:$A,$A4700,$D:$D,$D4700,$F:$F,1)/COUNTIFS($A:$A,$A4700,$D:$D,$D4700),0)</f>
        <v>0</v>
      </c>
    </row>
    <row r="4701" spans="1:8">
      <c r="A4701">
        <v>539076</v>
      </c>
      <c r="B4701" t="s">
        <v>37</v>
      </c>
      <c r="C4701" t="s">
        <v>521</v>
      </c>
      <c r="D4701" t="s">
        <v>1450</v>
      </c>
      <c r="E4701">
        <v>0</v>
      </c>
      <c r="F4701">
        <v>0</v>
      </c>
      <c r="G4701">
        <v>1684</v>
      </c>
      <c r="H4701" s="2">
        <f>IFERROR(COUNTIFS($A:$A,$A4701,$D:$D,$D4701,$F:$F,1)/COUNTIFS($A:$A,$A4701,$D:$D,$D4701),0)</f>
        <v>0</v>
      </c>
    </row>
    <row r="4702" spans="1:8">
      <c r="A4702">
        <v>561531</v>
      </c>
      <c r="B4702" t="s">
        <v>27</v>
      </c>
      <c r="C4702" t="s">
        <v>451</v>
      </c>
      <c r="D4702" t="s">
        <v>1446</v>
      </c>
      <c r="E4702">
        <v>0</v>
      </c>
      <c r="F4702">
        <v>0</v>
      </c>
      <c r="G4702">
        <v>1684</v>
      </c>
      <c r="H4702" s="2">
        <f>IFERROR(COUNTIFS($A:$A,$A4702,$D:$D,$D4702,$F:$F,1)/COUNTIFS($A:$A,$A4702,$D:$D,$D4702),0)</f>
        <v>0</v>
      </c>
    </row>
    <row r="4703" spans="1:8">
      <c r="A4703">
        <v>713369</v>
      </c>
      <c r="B4703" t="s">
        <v>43</v>
      </c>
      <c r="C4703" t="s">
        <v>1069</v>
      </c>
      <c r="D4703" t="s">
        <v>1459</v>
      </c>
      <c r="E4703">
        <v>1</v>
      </c>
      <c r="F4703">
        <v>1</v>
      </c>
      <c r="G4703">
        <v>1684</v>
      </c>
      <c r="H4703" s="2">
        <f>IFERROR(COUNTIFS($A:$A,$A4703,$D:$D,$D4703,$F:$F,1)/COUNTIFS($A:$A,$A4703,$D:$D,$D4703),0)</f>
        <v>0</v>
      </c>
    </row>
    <row r="4704" spans="1:8">
      <c r="A4704">
        <v>539079</v>
      </c>
      <c r="B4704" t="s">
        <v>8</v>
      </c>
      <c r="C4704" t="s">
        <v>737</v>
      </c>
      <c r="D4704" t="s">
        <v>1446</v>
      </c>
      <c r="E4704">
        <v>1</v>
      </c>
      <c r="F4704">
        <v>1</v>
      </c>
      <c r="G4704">
        <v>1684</v>
      </c>
      <c r="H4704" s="2">
        <f>IFERROR(COUNTIFS($A:$A,$A4704,$D:$D,$D4704,$F:$F,1)/COUNTIFS($A:$A,$A4704,$D:$D,$D4704),0)</f>
        <v>0</v>
      </c>
    </row>
    <row r="4705" spans="1:8">
      <c r="A4705">
        <v>565552</v>
      </c>
      <c r="B4705" t="s">
        <v>26</v>
      </c>
      <c r="C4705" t="s">
        <v>901</v>
      </c>
      <c r="D4705" t="s">
        <v>1448</v>
      </c>
      <c r="E4705">
        <v>2</v>
      </c>
      <c r="F4705">
        <v>1</v>
      </c>
      <c r="G4705">
        <v>1684</v>
      </c>
      <c r="H4705" s="2">
        <f>IFERROR(COUNTIFS($A:$A,$A4705,$D:$D,$D4705,$F:$F,1)/COUNTIFS($A:$A,$A4705,$D:$D,$D4705),0)</f>
        <v>0</v>
      </c>
    </row>
    <row r="4706" spans="1:8">
      <c r="A4706">
        <v>762850</v>
      </c>
      <c r="B4706" t="s">
        <v>25</v>
      </c>
      <c r="C4706" t="s">
        <v>901</v>
      </c>
      <c r="D4706" t="s">
        <v>1448</v>
      </c>
      <c r="E4706">
        <v>1</v>
      </c>
      <c r="F4706">
        <v>1</v>
      </c>
      <c r="G4706">
        <v>1684</v>
      </c>
      <c r="H4706" s="2">
        <f>IFERROR(COUNTIFS($A:$A,$A4706,$D:$D,$D4706,$F:$F,1)/COUNTIFS($A:$A,$A4706,$D:$D,$D4706),0)</f>
        <v>0</v>
      </c>
    </row>
    <row r="4707" spans="1:8">
      <c r="A4707">
        <v>539076</v>
      </c>
      <c r="B4707" t="s">
        <v>37</v>
      </c>
      <c r="C4707" t="s">
        <v>901</v>
      </c>
      <c r="D4707" t="s">
        <v>1448</v>
      </c>
      <c r="E4707">
        <v>0</v>
      </c>
      <c r="F4707">
        <v>0</v>
      </c>
      <c r="G4707">
        <v>1684</v>
      </c>
      <c r="H4707" s="2">
        <f>IFERROR(COUNTIFS($A:$A,$A4707,$D:$D,$D4707,$F:$F,1)/COUNTIFS($A:$A,$A4707,$D:$D,$D4707),0)</f>
        <v>0</v>
      </c>
    </row>
    <row r="4708" spans="1:8">
      <c r="A4708">
        <v>565552</v>
      </c>
      <c r="B4708" t="s">
        <v>26</v>
      </c>
      <c r="C4708" t="s">
        <v>489</v>
      </c>
      <c r="D4708" t="s">
        <v>1447</v>
      </c>
      <c r="E4708">
        <v>1</v>
      </c>
      <c r="F4708">
        <v>1</v>
      </c>
      <c r="G4708">
        <v>1684</v>
      </c>
      <c r="H4708" s="2">
        <f>IFERROR(COUNTIFS($A:$A,$A4708,$D:$D,$D4708,$F:$F,1)/COUNTIFS($A:$A,$A4708,$D:$D,$D4708),0)</f>
        <v>0</v>
      </c>
    </row>
    <row r="4709" spans="1:8">
      <c r="A4709">
        <v>565552</v>
      </c>
      <c r="B4709" t="s">
        <v>26</v>
      </c>
      <c r="C4709" t="s">
        <v>499</v>
      </c>
      <c r="D4709" t="s">
        <v>1456</v>
      </c>
      <c r="E4709">
        <v>2</v>
      </c>
      <c r="F4709">
        <v>1</v>
      </c>
      <c r="G4709">
        <v>1684</v>
      </c>
      <c r="H4709" s="2">
        <f>IFERROR(COUNTIFS($A:$A,$A4709,$D:$D,$D4709,$F:$F,1)/COUNTIFS($A:$A,$A4709,$D:$D,$D4709),0)</f>
        <v>0</v>
      </c>
    </row>
    <row r="4710" spans="1:8">
      <c r="A4710">
        <v>762850</v>
      </c>
      <c r="B4710" t="s">
        <v>25</v>
      </c>
      <c r="C4710" t="s">
        <v>499</v>
      </c>
      <c r="D4710" t="s">
        <v>1456</v>
      </c>
      <c r="E4710">
        <v>1</v>
      </c>
      <c r="F4710">
        <v>1</v>
      </c>
      <c r="G4710">
        <v>1684</v>
      </c>
      <c r="H4710" s="2">
        <f>IFERROR(COUNTIFS($A:$A,$A4710,$D:$D,$D4710,$F:$F,1)/COUNTIFS($A:$A,$A4710,$D:$D,$D4710),0)</f>
        <v>0</v>
      </c>
    </row>
    <row r="4711" spans="1:8">
      <c r="A4711">
        <v>566996</v>
      </c>
      <c r="B4711" t="s">
        <v>36</v>
      </c>
      <c r="C4711" t="s">
        <v>1070</v>
      </c>
      <c r="D4711" t="s">
        <v>1456</v>
      </c>
      <c r="E4711">
        <v>0</v>
      </c>
      <c r="F4711">
        <v>0</v>
      </c>
      <c r="G4711">
        <v>1684</v>
      </c>
      <c r="H4711" s="2">
        <f>IFERROR(COUNTIFS($A:$A,$A4711,$D:$D,$D4711,$F:$F,1)/COUNTIFS($A:$A,$A4711,$D:$D,$D4711),0)</f>
        <v>0</v>
      </c>
    </row>
    <row r="4712" spans="1:8">
      <c r="A4712">
        <v>731524</v>
      </c>
      <c r="B4712" t="s">
        <v>46</v>
      </c>
      <c r="C4712" t="s">
        <v>1070</v>
      </c>
      <c r="D4712" t="s">
        <v>1456</v>
      </c>
      <c r="E4712">
        <v>0</v>
      </c>
      <c r="F4712">
        <v>0</v>
      </c>
      <c r="G4712">
        <v>1684</v>
      </c>
      <c r="H4712" s="2">
        <f>IFERROR(COUNTIFS($A:$A,$A4712,$D:$D,$D4712,$F:$F,1)/COUNTIFS($A:$A,$A4712,$D:$D,$D4712),0)</f>
        <v>0</v>
      </c>
    </row>
    <row r="4713" spans="1:8">
      <c r="A4713">
        <v>561513</v>
      </c>
      <c r="B4713" t="s">
        <v>29</v>
      </c>
      <c r="C4713" t="s">
        <v>1070</v>
      </c>
      <c r="D4713" t="s">
        <v>1456</v>
      </c>
      <c r="E4713">
        <v>0</v>
      </c>
      <c r="F4713">
        <v>0</v>
      </c>
      <c r="G4713">
        <v>1684</v>
      </c>
      <c r="H4713" s="2">
        <f>IFERROR(COUNTIFS($A:$A,$A4713,$D:$D,$D4713,$F:$F,1)/COUNTIFS($A:$A,$A4713,$D:$D,$D4713),0)</f>
        <v>0</v>
      </c>
    </row>
    <row r="4714" spans="1:8">
      <c r="A4714">
        <v>553392</v>
      </c>
      <c r="B4714" t="s">
        <v>33</v>
      </c>
      <c r="C4714" t="s">
        <v>775</v>
      </c>
      <c r="D4714" t="s">
        <v>1446</v>
      </c>
      <c r="E4714">
        <v>1</v>
      </c>
      <c r="F4714">
        <v>1</v>
      </c>
      <c r="G4714">
        <v>1684</v>
      </c>
      <c r="H4714" s="2">
        <f>IFERROR(COUNTIFS($A:$A,$A4714,$D:$D,$D4714,$F:$F,1)/COUNTIFS($A:$A,$A4714,$D:$D,$D4714),0)</f>
        <v>0</v>
      </c>
    </row>
    <row r="4715" spans="1:8">
      <c r="A4715">
        <v>512377</v>
      </c>
      <c r="B4715" t="s">
        <v>24</v>
      </c>
      <c r="C4715" t="s">
        <v>991</v>
      </c>
      <c r="D4715" t="s">
        <v>1491</v>
      </c>
      <c r="E4715">
        <v>1</v>
      </c>
      <c r="F4715">
        <v>1</v>
      </c>
      <c r="G4715">
        <v>1684</v>
      </c>
      <c r="H4715" s="2">
        <f>IFERROR(COUNTIFS($A:$A,$A4715,$D:$D,$D4715,$F:$F,1)/COUNTIFS($A:$A,$A4715,$D:$D,$D4715),0)</f>
        <v>0</v>
      </c>
    </row>
    <row r="4716" spans="1:8">
      <c r="A4716">
        <v>512376</v>
      </c>
      <c r="B4716" t="s">
        <v>23</v>
      </c>
      <c r="C4716" t="s">
        <v>991</v>
      </c>
      <c r="D4716" t="s">
        <v>1491</v>
      </c>
      <c r="E4716">
        <v>1</v>
      </c>
      <c r="F4716">
        <v>1</v>
      </c>
      <c r="G4716">
        <v>1684</v>
      </c>
      <c r="H4716" s="2">
        <f>IFERROR(COUNTIFS($A:$A,$A4716,$D:$D,$D4716,$F:$F,1)/COUNTIFS($A:$A,$A4716,$D:$D,$D4716),0)</f>
        <v>0</v>
      </c>
    </row>
    <row r="4717" spans="1:8">
      <c r="A4717">
        <v>553398</v>
      </c>
      <c r="B4717" t="s">
        <v>20</v>
      </c>
      <c r="C4717" t="s">
        <v>777</v>
      </c>
      <c r="D4717" t="s">
        <v>1450</v>
      </c>
      <c r="E4717">
        <v>1</v>
      </c>
      <c r="F4717">
        <v>1</v>
      </c>
      <c r="G4717">
        <v>1684</v>
      </c>
      <c r="H4717" s="2">
        <f>IFERROR(COUNTIFS($A:$A,$A4717,$D:$D,$D4717,$F:$F,1)/COUNTIFS($A:$A,$A4717,$D:$D,$D4717),0)</f>
        <v>0</v>
      </c>
    </row>
    <row r="4718" spans="1:8">
      <c r="A4718">
        <v>553392</v>
      </c>
      <c r="B4718" t="s">
        <v>33</v>
      </c>
      <c r="C4718" t="s">
        <v>777</v>
      </c>
      <c r="D4718" t="s">
        <v>1450</v>
      </c>
      <c r="E4718">
        <v>1</v>
      </c>
      <c r="F4718">
        <v>1</v>
      </c>
      <c r="G4718">
        <v>1684</v>
      </c>
      <c r="H4718" s="2">
        <f>IFERROR(COUNTIFS($A:$A,$A4718,$D:$D,$D4718,$F:$F,1)/COUNTIFS($A:$A,$A4718,$D:$D,$D4718),0)</f>
        <v>0</v>
      </c>
    </row>
    <row r="4719" spans="1:8">
      <c r="A4719">
        <v>533506</v>
      </c>
      <c r="B4719" t="s">
        <v>49</v>
      </c>
      <c r="C4719" t="s">
        <v>1071</v>
      </c>
      <c r="D4719" t="s">
        <v>1455</v>
      </c>
      <c r="E4719">
        <v>0</v>
      </c>
      <c r="F4719">
        <v>0</v>
      </c>
      <c r="G4719">
        <v>1684</v>
      </c>
      <c r="H4719" s="2">
        <f>IFERROR(COUNTIFS($A:$A,$A4719,$D:$D,$D4719,$F:$F,1)/COUNTIFS($A:$A,$A4719,$D:$D,$D4719),0)</f>
        <v>0</v>
      </c>
    </row>
    <row r="4720" spans="1:8">
      <c r="A4720">
        <v>713991</v>
      </c>
      <c r="B4720" t="s">
        <v>44</v>
      </c>
      <c r="C4720" t="s">
        <v>1072</v>
      </c>
      <c r="D4720" t="s">
        <v>1460</v>
      </c>
      <c r="E4720">
        <v>0</v>
      </c>
      <c r="F4720">
        <v>0</v>
      </c>
      <c r="G4720">
        <v>1684</v>
      </c>
      <c r="H4720" s="2">
        <f>IFERROR(COUNTIFS($A:$A,$A4720,$D:$D,$D4720,$F:$F,1)/COUNTIFS($A:$A,$A4720,$D:$D,$D4720),0)</f>
        <v>0</v>
      </c>
    </row>
    <row r="4721" spans="1:8">
      <c r="A4721">
        <v>713369</v>
      </c>
      <c r="B4721" t="s">
        <v>43</v>
      </c>
      <c r="C4721" t="s">
        <v>615</v>
      </c>
      <c r="D4721" t="s">
        <v>1478</v>
      </c>
      <c r="E4721">
        <v>0</v>
      </c>
      <c r="F4721">
        <v>0</v>
      </c>
      <c r="G4721">
        <v>1684</v>
      </c>
      <c r="H4721" s="2">
        <f>IFERROR(COUNTIFS($A:$A,$A4721,$D:$D,$D4721,$F:$F,1)/COUNTIFS($A:$A,$A4721,$D:$D,$D4721),0)</f>
        <v>0</v>
      </c>
    </row>
    <row r="4722" spans="1:8">
      <c r="A4722">
        <v>512377</v>
      </c>
      <c r="B4722" t="s">
        <v>24</v>
      </c>
      <c r="C4722" t="s">
        <v>1073</v>
      </c>
      <c r="D4722" t="s">
        <v>1456</v>
      </c>
      <c r="E4722">
        <v>1</v>
      </c>
      <c r="F4722">
        <v>1</v>
      </c>
      <c r="G4722">
        <v>1684</v>
      </c>
      <c r="H4722" s="2">
        <f>IFERROR(COUNTIFS($A:$A,$A4722,$D:$D,$D4722,$F:$F,1)/COUNTIFS($A:$A,$A4722,$D:$D,$D4722),0)</f>
        <v>0</v>
      </c>
    </row>
    <row r="4723" spans="1:8">
      <c r="A4723">
        <v>512376</v>
      </c>
      <c r="B4723" t="s">
        <v>23</v>
      </c>
      <c r="C4723" t="s">
        <v>1073</v>
      </c>
      <c r="D4723" t="s">
        <v>1456</v>
      </c>
      <c r="E4723">
        <v>1</v>
      </c>
      <c r="F4723">
        <v>1</v>
      </c>
      <c r="G4723">
        <v>1684</v>
      </c>
      <c r="H4723" s="2">
        <f>IFERROR(COUNTIFS($A:$A,$A4723,$D:$D,$D4723,$F:$F,1)/COUNTIFS($A:$A,$A4723,$D:$D,$D4723),0)</f>
        <v>0</v>
      </c>
    </row>
    <row r="4724" spans="1:8">
      <c r="A4724">
        <v>553777</v>
      </c>
      <c r="B4724" t="s">
        <v>42</v>
      </c>
      <c r="C4724" t="s">
        <v>613</v>
      </c>
      <c r="D4724" t="s">
        <v>1531</v>
      </c>
      <c r="E4724">
        <v>1</v>
      </c>
      <c r="F4724">
        <v>1</v>
      </c>
      <c r="G4724">
        <v>1684</v>
      </c>
      <c r="H4724" s="2">
        <f>IFERROR(COUNTIFS($A:$A,$A4724,$D:$D,$D4724,$F:$F,1)/COUNTIFS($A:$A,$A4724,$D:$D,$D4724),0)</f>
        <v>0</v>
      </c>
    </row>
    <row r="4725" spans="1:8">
      <c r="A4725">
        <v>561513</v>
      </c>
      <c r="B4725" t="s">
        <v>29</v>
      </c>
      <c r="C4725" t="s">
        <v>621</v>
      </c>
      <c r="D4725" t="s">
        <v>1446</v>
      </c>
      <c r="E4725">
        <v>1</v>
      </c>
      <c r="F4725">
        <v>1</v>
      </c>
      <c r="G4725">
        <v>1684</v>
      </c>
      <c r="H4725" s="2">
        <f>IFERROR(COUNTIFS($A:$A,$A4725,$D:$D,$D4725,$F:$F,1)/COUNTIFS($A:$A,$A4725,$D:$D,$D4725),0)</f>
        <v>0</v>
      </c>
    </row>
    <row r="4726" spans="1:8">
      <c r="A4726">
        <v>561738</v>
      </c>
      <c r="B4726" t="s">
        <v>32</v>
      </c>
      <c r="C4726" t="s">
        <v>621</v>
      </c>
      <c r="D4726" t="s">
        <v>1446</v>
      </c>
      <c r="E4726">
        <v>1</v>
      </c>
      <c r="F4726">
        <v>1</v>
      </c>
      <c r="G4726">
        <v>1684</v>
      </c>
      <c r="H4726" s="2">
        <f>IFERROR(COUNTIFS($A:$A,$A4726,$D:$D,$D4726,$F:$F,1)/COUNTIFS($A:$A,$A4726,$D:$D,$D4726),0)</f>
        <v>0</v>
      </c>
    </row>
    <row r="4727" spans="1:8">
      <c r="A4727">
        <v>561531</v>
      </c>
      <c r="B4727" t="s">
        <v>27</v>
      </c>
      <c r="C4727" t="s">
        <v>282</v>
      </c>
      <c r="D4727" t="s">
        <v>1455</v>
      </c>
      <c r="E4727">
        <v>1</v>
      </c>
      <c r="F4727">
        <v>1</v>
      </c>
      <c r="G4727">
        <v>1684</v>
      </c>
      <c r="H4727" s="2">
        <f>IFERROR(COUNTIFS($A:$A,$A4727,$D:$D,$D4727,$F:$F,1)/COUNTIFS($A:$A,$A4727,$D:$D,$D4727),0)</f>
        <v>0</v>
      </c>
    </row>
    <row r="4728" spans="1:8">
      <c r="A4728">
        <v>561513</v>
      </c>
      <c r="B4728" t="s">
        <v>29</v>
      </c>
      <c r="C4728" t="s">
        <v>282</v>
      </c>
      <c r="D4728" t="s">
        <v>1455</v>
      </c>
      <c r="E4728">
        <v>1</v>
      </c>
      <c r="F4728">
        <v>1</v>
      </c>
      <c r="G4728">
        <v>1684</v>
      </c>
      <c r="H4728" s="2">
        <f>IFERROR(COUNTIFS($A:$A,$A4728,$D:$D,$D4728,$F:$F,1)/COUNTIFS($A:$A,$A4728,$D:$D,$D4728),0)</f>
        <v>0</v>
      </c>
    </row>
    <row r="4729" spans="1:8">
      <c r="A4729">
        <v>561532</v>
      </c>
      <c r="B4729" t="s">
        <v>30</v>
      </c>
      <c r="C4729" t="s">
        <v>282</v>
      </c>
      <c r="D4729" t="s">
        <v>1455</v>
      </c>
      <c r="E4729">
        <v>1</v>
      </c>
      <c r="F4729">
        <v>1</v>
      </c>
      <c r="G4729">
        <v>1684</v>
      </c>
      <c r="H4729" s="2">
        <f>IFERROR(COUNTIFS($A:$A,$A4729,$D:$D,$D4729,$F:$F,1)/COUNTIFS($A:$A,$A4729,$D:$D,$D4729),0)</f>
        <v>0</v>
      </c>
    </row>
    <row r="4730" spans="1:8">
      <c r="A4730">
        <v>512377</v>
      </c>
      <c r="B4730" t="s">
        <v>24</v>
      </c>
      <c r="C4730" t="s">
        <v>282</v>
      </c>
      <c r="D4730" t="s">
        <v>1455</v>
      </c>
      <c r="E4730">
        <v>1</v>
      </c>
      <c r="F4730">
        <v>1</v>
      </c>
      <c r="G4730">
        <v>1684</v>
      </c>
      <c r="H4730" s="2">
        <f>IFERROR(COUNTIFS($A:$A,$A4730,$D:$D,$D4730,$F:$F,1)/COUNTIFS($A:$A,$A4730,$D:$D,$D4730),0)</f>
        <v>0</v>
      </c>
    </row>
    <row r="4731" spans="1:8">
      <c r="A4731">
        <v>521159</v>
      </c>
      <c r="B4731" t="s">
        <v>21</v>
      </c>
      <c r="C4731" t="s">
        <v>282</v>
      </c>
      <c r="D4731" t="s">
        <v>1455</v>
      </c>
      <c r="E4731">
        <v>1</v>
      </c>
      <c r="F4731">
        <v>1</v>
      </c>
      <c r="G4731">
        <v>1684</v>
      </c>
      <c r="H4731" s="2">
        <f>IFERROR(COUNTIFS($A:$A,$A4731,$D:$D,$D4731,$F:$F,1)/COUNTIFS($A:$A,$A4731,$D:$D,$D4731),0)</f>
        <v>0</v>
      </c>
    </row>
    <row r="4732" spans="1:8">
      <c r="A4732">
        <v>521158</v>
      </c>
      <c r="B4732" t="s">
        <v>34</v>
      </c>
      <c r="C4732" t="s">
        <v>282</v>
      </c>
      <c r="D4732" t="s">
        <v>1455</v>
      </c>
      <c r="E4732">
        <v>1</v>
      </c>
      <c r="F4732">
        <v>1</v>
      </c>
      <c r="G4732">
        <v>1684</v>
      </c>
      <c r="H4732" s="2">
        <f>IFERROR(COUNTIFS($A:$A,$A4732,$D:$D,$D4732,$F:$F,1)/COUNTIFS($A:$A,$A4732,$D:$D,$D4732),0)</f>
        <v>0</v>
      </c>
    </row>
    <row r="4733" spans="1:8">
      <c r="A4733">
        <v>539079</v>
      </c>
      <c r="B4733" t="s">
        <v>8</v>
      </c>
      <c r="C4733" t="s">
        <v>282</v>
      </c>
      <c r="D4733" t="s">
        <v>1455</v>
      </c>
      <c r="E4733">
        <v>1</v>
      </c>
      <c r="F4733">
        <v>1</v>
      </c>
      <c r="G4733">
        <v>1684</v>
      </c>
      <c r="H4733" s="2">
        <f>IFERROR(COUNTIFS($A:$A,$A4733,$D:$D,$D4733,$F:$F,1)/COUNTIFS($A:$A,$A4733,$D:$D,$D4733),0)</f>
        <v>0</v>
      </c>
    </row>
    <row r="4734" spans="1:8">
      <c r="A4734">
        <v>503879</v>
      </c>
      <c r="B4734" t="s">
        <v>15</v>
      </c>
      <c r="C4734" t="s">
        <v>282</v>
      </c>
      <c r="D4734" t="s">
        <v>1455</v>
      </c>
      <c r="E4734">
        <v>1</v>
      </c>
      <c r="F4734">
        <v>1</v>
      </c>
      <c r="G4734">
        <v>1684</v>
      </c>
      <c r="H4734" s="2">
        <f>IFERROR(COUNTIFS($A:$A,$A4734,$D:$D,$D4734,$F:$F,1)/COUNTIFS($A:$A,$A4734,$D:$D,$D4734),0)</f>
        <v>0</v>
      </c>
    </row>
    <row r="4735" spans="1:8">
      <c r="A4735">
        <v>539078</v>
      </c>
      <c r="B4735" t="s">
        <v>17</v>
      </c>
      <c r="C4735" t="s">
        <v>282</v>
      </c>
      <c r="D4735" t="s">
        <v>1455</v>
      </c>
      <c r="E4735">
        <v>1</v>
      </c>
      <c r="F4735">
        <v>1</v>
      </c>
      <c r="G4735">
        <v>1684</v>
      </c>
      <c r="H4735" s="2">
        <f>IFERROR(COUNTIFS($A:$A,$A4735,$D:$D,$D4735,$F:$F,1)/COUNTIFS($A:$A,$A4735,$D:$D,$D4735),0)</f>
        <v>0</v>
      </c>
    </row>
    <row r="4736" spans="1:8">
      <c r="A4736">
        <v>539079</v>
      </c>
      <c r="B4736" t="s">
        <v>8</v>
      </c>
      <c r="C4736" t="s">
        <v>197</v>
      </c>
      <c r="D4736" t="s">
        <v>1465</v>
      </c>
      <c r="E4736">
        <v>1</v>
      </c>
      <c r="F4736">
        <v>1</v>
      </c>
      <c r="G4736">
        <v>1684</v>
      </c>
      <c r="H4736" s="2">
        <f>IFERROR(COUNTIFS($A:$A,$A4736,$D:$D,$D4736,$F:$F,1)/COUNTIFS($A:$A,$A4736,$D:$D,$D4736),0)</f>
        <v>0</v>
      </c>
    </row>
    <row r="4737" spans="1:8">
      <c r="A4737">
        <v>539076</v>
      </c>
      <c r="B4737" t="s">
        <v>37</v>
      </c>
      <c r="C4737" t="s">
        <v>309</v>
      </c>
      <c r="D4737" t="s">
        <v>1481</v>
      </c>
      <c r="E4737">
        <v>0</v>
      </c>
      <c r="F4737">
        <v>0</v>
      </c>
      <c r="G4737">
        <v>1684</v>
      </c>
      <c r="H4737" s="2">
        <f>IFERROR(COUNTIFS($A:$A,$A4737,$D:$D,$D4737,$F:$F,1)/COUNTIFS($A:$A,$A4737,$D:$D,$D4737),0)</f>
        <v>0</v>
      </c>
    </row>
    <row r="4738" spans="1:8">
      <c r="A4738">
        <v>632535</v>
      </c>
      <c r="B4738" t="s">
        <v>48</v>
      </c>
      <c r="C4738" t="s">
        <v>309</v>
      </c>
      <c r="D4738" t="s">
        <v>1481</v>
      </c>
      <c r="E4738">
        <v>0</v>
      </c>
      <c r="F4738">
        <v>0</v>
      </c>
      <c r="G4738">
        <v>1684</v>
      </c>
      <c r="H4738" s="2">
        <f>IFERROR(COUNTIFS($A:$A,$A4738,$D:$D,$D4738,$F:$F,1)/COUNTIFS($A:$A,$A4738,$D:$D,$D4738),0)</f>
        <v>0</v>
      </c>
    </row>
    <row r="4739" spans="1:8">
      <c r="A4739">
        <v>553456</v>
      </c>
      <c r="B4739" t="s">
        <v>45</v>
      </c>
      <c r="C4739" t="s">
        <v>407</v>
      </c>
      <c r="D4739" t="s">
        <v>1468</v>
      </c>
      <c r="E4739">
        <v>1</v>
      </c>
      <c r="F4739">
        <v>1</v>
      </c>
      <c r="G4739">
        <v>1684</v>
      </c>
      <c r="H4739" s="2">
        <f>IFERROR(COUNTIFS($A:$A,$A4739,$D:$D,$D4739,$F:$F,1)/COUNTIFS($A:$A,$A4739,$D:$D,$D4739),0)</f>
        <v>0</v>
      </c>
    </row>
    <row r="4740" spans="1:8">
      <c r="A4740">
        <v>512377</v>
      </c>
      <c r="B4740" t="s">
        <v>24</v>
      </c>
      <c r="C4740" t="s">
        <v>713</v>
      </c>
      <c r="D4740" t="s">
        <v>1465</v>
      </c>
      <c r="E4740">
        <v>1</v>
      </c>
      <c r="F4740">
        <v>1</v>
      </c>
      <c r="G4740">
        <v>1684</v>
      </c>
      <c r="H4740" s="2">
        <f>IFERROR(COUNTIFS($A:$A,$A4740,$D:$D,$D4740,$F:$F,1)/COUNTIFS($A:$A,$A4740,$D:$D,$D4740),0)</f>
        <v>0</v>
      </c>
    </row>
    <row r="4741" spans="1:8">
      <c r="A4741">
        <v>512376</v>
      </c>
      <c r="B4741" t="s">
        <v>23</v>
      </c>
      <c r="C4741" t="s">
        <v>713</v>
      </c>
      <c r="D4741" t="s">
        <v>1465</v>
      </c>
      <c r="E4741">
        <v>1</v>
      </c>
      <c r="F4741">
        <v>1</v>
      </c>
      <c r="G4741">
        <v>1684</v>
      </c>
      <c r="H4741" s="2">
        <f>IFERROR(COUNTIFS($A:$A,$A4741,$D:$D,$D4741,$F:$F,1)/COUNTIFS($A:$A,$A4741,$D:$D,$D4741),0)</f>
        <v>0</v>
      </c>
    </row>
    <row r="4742" spans="1:8">
      <c r="A4742">
        <v>512377</v>
      </c>
      <c r="B4742" t="s">
        <v>24</v>
      </c>
      <c r="C4742" t="s">
        <v>1074</v>
      </c>
      <c r="D4742" t="s">
        <v>1478</v>
      </c>
      <c r="E4742">
        <v>0</v>
      </c>
      <c r="F4742">
        <v>0</v>
      </c>
      <c r="G4742">
        <v>1684</v>
      </c>
      <c r="H4742" s="2">
        <f>IFERROR(COUNTIFS($A:$A,$A4742,$D:$D,$D4742,$F:$F,1)/COUNTIFS($A:$A,$A4742,$D:$D,$D4742),0)</f>
        <v>0</v>
      </c>
    </row>
    <row r="4743" spans="1:8">
      <c r="A4743">
        <v>561530</v>
      </c>
      <c r="B4743" t="s">
        <v>31</v>
      </c>
      <c r="C4743" t="s">
        <v>310</v>
      </c>
      <c r="D4743" t="s">
        <v>1463</v>
      </c>
      <c r="E4743">
        <v>1</v>
      </c>
      <c r="F4743">
        <v>1</v>
      </c>
      <c r="G4743">
        <v>1684</v>
      </c>
      <c r="H4743" s="2">
        <f>IFERROR(COUNTIFS($A:$A,$A4743,$D:$D,$D4743,$F:$F,1)/COUNTIFS($A:$A,$A4743,$D:$D,$D4743),0)</f>
        <v>0</v>
      </c>
    </row>
    <row r="4744" spans="1:8">
      <c r="A4744">
        <v>561738</v>
      </c>
      <c r="B4744" t="s">
        <v>32</v>
      </c>
      <c r="C4744" t="s">
        <v>310</v>
      </c>
      <c r="D4744" t="s">
        <v>1463</v>
      </c>
      <c r="E4744">
        <v>1</v>
      </c>
      <c r="F4744">
        <v>1</v>
      </c>
      <c r="G4744">
        <v>1684</v>
      </c>
      <c r="H4744" s="2">
        <f>IFERROR(COUNTIFS($A:$A,$A4744,$D:$D,$D4744,$F:$F,1)/COUNTIFS($A:$A,$A4744,$D:$D,$D4744),0)</f>
        <v>0</v>
      </c>
    </row>
    <row r="4745" spans="1:8">
      <c r="A4745">
        <v>565552</v>
      </c>
      <c r="B4745" t="s">
        <v>26</v>
      </c>
      <c r="C4745" t="s">
        <v>1041</v>
      </c>
      <c r="D4745" t="s">
        <v>1459</v>
      </c>
      <c r="E4745">
        <v>0</v>
      </c>
      <c r="F4745">
        <v>0</v>
      </c>
      <c r="G4745">
        <v>1684</v>
      </c>
      <c r="H4745" s="2">
        <f>IFERROR(COUNTIFS($A:$A,$A4745,$D:$D,$D4745,$F:$F,1)/COUNTIFS($A:$A,$A4745,$D:$D,$D4745),0)</f>
        <v>0</v>
      </c>
    </row>
    <row r="4746" spans="1:8">
      <c r="A4746">
        <v>713369</v>
      </c>
      <c r="B4746" t="s">
        <v>43</v>
      </c>
      <c r="C4746" t="s">
        <v>849</v>
      </c>
      <c r="D4746" t="s">
        <v>1465</v>
      </c>
      <c r="E4746">
        <v>1</v>
      </c>
      <c r="F4746">
        <v>1</v>
      </c>
      <c r="G4746">
        <v>1684</v>
      </c>
      <c r="H4746" s="2">
        <f>IFERROR(COUNTIFS($A:$A,$A4746,$D:$D,$D4746,$F:$F,1)/COUNTIFS($A:$A,$A4746,$D:$D,$D4746),0)</f>
        <v>0</v>
      </c>
    </row>
    <row r="4747" spans="1:8">
      <c r="A4747">
        <v>540375</v>
      </c>
      <c r="B4747" t="s">
        <v>18</v>
      </c>
      <c r="C4747" t="s">
        <v>415</v>
      </c>
      <c r="D4747" t="s">
        <v>1445</v>
      </c>
      <c r="E4747">
        <v>0</v>
      </c>
      <c r="F4747">
        <v>0</v>
      </c>
      <c r="G4747">
        <v>1684</v>
      </c>
      <c r="H4747" s="2">
        <f>IFERROR(COUNTIFS($A:$A,$A4747,$D:$D,$D4747,$F:$F,1)/COUNTIFS($A:$A,$A4747,$D:$D,$D4747),0)</f>
        <v>0</v>
      </c>
    </row>
    <row r="4748" spans="1:8">
      <c r="A4748">
        <v>533508</v>
      </c>
      <c r="B4748" t="s">
        <v>39</v>
      </c>
      <c r="C4748" t="s">
        <v>415</v>
      </c>
      <c r="D4748" t="s">
        <v>1445</v>
      </c>
      <c r="E4748">
        <v>0</v>
      </c>
      <c r="F4748">
        <v>0</v>
      </c>
      <c r="G4748">
        <v>1684</v>
      </c>
      <c r="H4748" s="2">
        <f>IFERROR(COUNTIFS($A:$A,$A4748,$D:$D,$D4748,$F:$F,1)/COUNTIFS($A:$A,$A4748,$D:$D,$D4748),0)</f>
        <v>0</v>
      </c>
    </row>
    <row r="4749" spans="1:8">
      <c r="A4749">
        <v>561532</v>
      </c>
      <c r="B4749" t="s">
        <v>30</v>
      </c>
      <c r="C4749" t="s">
        <v>410</v>
      </c>
      <c r="D4749" t="s">
        <v>1456</v>
      </c>
      <c r="E4749">
        <v>1</v>
      </c>
      <c r="F4749">
        <v>1</v>
      </c>
      <c r="G4749">
        <v>1684</v>
      </c>
      <c r="H4749" s="2">
        <f>IFERROR(COUNTIFS($A:$A,$A4749,$D:$D,$D4749,$F:$F,1)/COUNTIFS($A:$A,$A4749,$D:$D,$D4749),0)</f>
        <v>0</v>
      </c>
    </row>
    <row r="4750" spans="1:8">
      <c r="A4750">
        <v>566996</v>
      </c>
      <c r="B4750" t="s">
        <v>36</v>
      </c>
      <c r="C4750" t="s">
        <v>410</v>
      </c>
      <c r="D4750" t="s">
        <v>1456</v>
      </c>
      <c r="E4750">
        <v>1</v>
      </c>
      <c r="F4750">
        <v>1</v>
      </c>
      <c r="G4750">
        <v>1684</v>
      </c>
      <c r="H4750" s="2">
        <f>IFERROR(COUNTIFS($A:$A,$A4750,$D:$D,$D4750,$F:$F,1)/COUNTIFS($A:$A,$A4750,$D:$D,$D4750),0)</f>
        <v>0</v>
      </c>
    </row>
    <row r="4751" spans="1:8">
      <c r="A4751">
        <v>731524</v>
      </c>
      <c r="B4751" t="s">
        <v>46</v>
      </c>
      <c r="C4751" t="s">
        <v>410</v>
      </c>
      <c r="D4751" t="s">
        <v>1456</v>
      </c>
      <c r="E4751">
        <v>1</v>
      </c>
      <c r="F4751">
        <v>1</v>
      </c>
      <c r="G4751">
        <v>1684</v>
      </c>
      <c r="H4751" s="2">
        <f>IFERROR(COUNTIFS($A:$A,$A4751,$D:$D,$D4751,$F:$F,1)/COUNTIFS($A:$A,$A4751,$D:$D,$D4751),0)</f>
        <v>0</v>
      </c>
    </row>
    <row r="4752" spans="1:8">
      <c r="A4752">
        <v>561530</v>
      </c>
      <c r="B4752" t="s">
        <v>31</v>
      </c>
      <c r="C4752" t="s">
        <v>410</v>
      </c>
      <c r="D4752" t="s">
        <v>1456</v>
      </c>
      <c r="E4752">
        <v>1</v>
      </c>
      <c r="F4752">
        <v>1</v>
      </c>
      <c r="G4752">
        <v>1684</v>
      </c>
      <c r="H4752" s="2">
        <f>IFERROR(COUNTIFS($A:$A,$A4752,$D:$D,$D4752,$F:$F,1)/COUNTIFS($A:$A,$A4752,$D:$D,$D4752),0)</f>
        <v>0</v>
      </c>
    </row>
    <row r="4753" spans="1:8">
      <c r="A4753">
        <v>561513</v>
      </c>
      <c r="B4753" t="s">
        <v>29</v>
      </c>
      <c r="C4753" t="s">
        <v>410</v>
      </c>
      <c r="D4753" t="s">
        <v>1456</v>
      </c>
      <c r="E4753">
        <v>1</v>
      </c>
      <c r="F4753">
        <v>1</v>
      </c>
      <c r="G4753">
        <v>1684</v>
      </c>
      <c r="H4753" s="2">
        <f>IFERROR(COUNTIFS($A:$A,$A4753,$D:$D,$D4753,$F:$F,1)/COUNTIFS($A:$A,$A4753,$D:$D,$D4753),0)</f>
        <v>0</v>
      </c>
    </row>
    <row r="4754" spans="1:8">
      <c r="A4754">
        <v>561738</v>
      </c>
      <c r="B4754" t="s">
        <v>32</v>
      </c>
      <c r="C4754" t="s">
        <v>410</v>
      </c>
      <c r="D4754" t="s">
        <v>1456</v>
      </c>
      <c r="E4754">
        <v>1</v>
      </c>
      <c r="F4754">
        <v>1</v>
      </c>
      <c r="G4754">
        <v>1684</v>
      </c>
      <c r="H4754" s="2">
        <f>IFERROR(COUNTIFS($A:$A,$A4754,$D:$D,$D4754,$F:$F,1)/COUNTIFS($A:$A,$A4754,$D:$D,$D4754),0)</f>
        <v>0</v>
      </c>
    </row>
    <row r="4755" spans="1:8">
      <c r="A4755">
        <v>553398</v>
      </c>
      <c r="B4755" t="s">
        <v>20</v>
      </c>
      <c r="C4755" t="s">
        <v>896</v>
      </c>
      <c r="D4755" t="s">
        <v>1456</v>
      </c>
      <c r="E4755">
        <v>3</v>
      </c>
      <c r="F4755">
        <v>1</v>
      </c>
      <c r="G4755">
        <v>1684</v>
      </c>
      <c r="H4755" s="2">
        <f>IFERROR(COUNTIFS($A:$A,$A4755,$D:$D,$D4755,$F:$F,1)/COUNTIFS($A:$A,$A4755,$D:$D,$D4755),0)</f>
        <v>0</v>
      </c>
    </row>
    <row r="4756" spans="1:8">
      <c r="A4756">
        <v>553392</v>
      </c>
      <c r="B4756" t="s">
        <v>33</v>
      </c>
      <c r="C4756" t="s">
        <v>896</v>
      </c>
      <c r="D4756" t="s">
        <v>1456</v>
      </c>
      <c r="E4756">
        <v>1</v>
      </c>
      <c r="F4756">
        <v>1</v>
      </c>
      <c r="G4756">
        <v>1684</v>
      </c>
      <c r="H4756" s="2">
        <f>IFERROR(COUNTIFS($A:$A,$A4756,$D:$D,$D4756,$F:$F,1)/COUNTIFS($A:$A,$A4756,$D:$D,$D4756),0)</f>
        <v>0</v>
      </c>
    </row>
    <row r="4757" spans="1:8">
      <c r="A4757">
        <v>565552</v>
      </c>
      <c r="B4757" t="s">
        <v>26</v>
      </c>
      <c r="C4757" t="s">
        <v>896</v>
      </c>
      <c r="D4757" t="s">
        <v>1456</v>
      </c>
      <c r="E4757">
        <v>1</v>
      </c>
      <c r="F4757">
        <v>1</v>
      </c>
      <c r="G4757">
        <v>1684</v>
      </c>
      <c r="H4757" s="2">
        <f>IFERROR(COUNTIFS($A:$A,$A4757,$D:$D,$D4757,$F:$F,1)/COUNTIFS($A:$A,$A4757,$D:$D,$D4757),0)</f>
        <v>0</v>
      </c>
    </row>
    <row r="4758" spans="1:8">
      <c r="A4758">
        <v>561872</v>
      </c>
      <c r="B4758" t="s">
        <v>12</v>
      </c>
      <c r="C4758" t="s">
        <v>418</v>
      </c>
      <c r="D4758" t="s">
        <v>1450</v>
      </c>
      <c r="E4758">
        <v>0</v>
      </c>
      <c r="F4758">
        <v>0</v>
      </c>
      <c r="G4758">
        <v>1684</v>
      </c>
      <c r="H4758" s="2">
        <f>IFERROR(COUNTIFS($A:$A,$A4758,$D:$D,$D4758,$F:$F,1)/COUNTIFS($A:$A,$A4758,$D:$D,$D4758),0)</f>
        <v>0</v>
      </c>
    </row>
    <row r="4759" spans="1:8">
      <c r="A4759">
        <v>539078</v>
      </c>
      <c r="B4759" t="s">
        <v>17</v>
      </c>
      <c r="C4759" t="s">
        <v>418</v>
      </c>
      <c r="D4759" t="s">
        <v>1450</v>
      </c>
      <c r="E4759">
        <v>0</v>
      </c>
      <c r="F4759">
        <v>0</v>
      </c>
      <c r="G4759">
        <v>1684</v>
      </c>
      <c r="H4759" s="2">
        <f>IFERROR(COUNTIFS($A:$A,$A4759,$D:$D,$D4759,$F:$F,1)/COUNTIFS($A:$A,$A4759,$D:$D,$D4759),0)</f>
        <v>0</v>
      </c>
    </row>
    <row r="4760" spans="1:8">
      <c r="A4760">
        <v>713369</v>
      </c>
      <c r="B4760" t="s">
        <v>43</v>
      </c>
      <c r="C4760" t="s">
        <v>1066</v>
      </c>
      <c r="D4760" t="s">
        <v>1455</v>
      </c>
      <c r="E4760">
        <v>1</v>
      </c>
      <c r="F4760">
        <v>1</v>
      </c>
      <c r="G4760">
        <v>1684</v>
      </c>
      <c r="H4760" s="2">
        <f>IFERROR(COUNTIFS($A:$A,$A4760,$D:$D,$D4760,$F:$F,1)/COUNTIFS($A:$A,$A4760,$D:$D,$D4760),0)</f>
        <v>0</v>
      </c>
    </row>
    <row r="4761" spans="1:8">
      <c r="A4761">
        <v>565552</v>
      </c>
      <c r="B4761" t="s">
        <v>26</v>
      </c>
      <c r="C4761" t="s">
        <v>476</v>
      </c>
      <c r="D4761" t="s">
        <v>1459</v>
      </c>
      <c r="E4761">
        <v>3</v>
      </c>
      <c r="F4761">
        <v>1</v>
      </c>
      <c r="G4761">
        <v>1684</v>
      </c>
      <c r="H4761" s="2">
        <f>IFERROR(COUNTIFS($A:$A,$A4761,$D:$D,$D4761,$F:$F,1)/COUNTIFS($A:$A,$A4761,$D:$D,$D4761),0)</f>
        <v>0</v>
      </c>
    </row>
    <row r="4762" spans="1:8">
      <c r="A4762">
        <v>762850</v>
      </c>
      <c r="B4762" t="s">
        <v>25</v>
      </c>
      <c r="C4762" t="s">
        <v>476</v>
      </c>
      <c r="D4762" t="s">
        <v>1459</v>
      </c>
      <c r="E4762">
        <v>1</v>
      </c>
      <c r="F4762">
        <v>1</v>
      </c>
      <c r="G4762">
        <v>1684</v>
      </c>
      <c r="H4762" s="2">
        <f>IFERROR(COUNTIFS($A:$A,$A4762,$D:$D,$D4762,$F:$F,1)/COUNTIFS($A:$A,$A4762,$D:$D,$D4762),0)</f>
        <v>0</v>
      </c>
    </row>
    <row r="4763" spans="1:8">
      <c r="A4763">
        <v>632535</v>
      </c>
      <c r="B4763" t="s">
        <v>48</v>
      </c>
      <c r="C4763" t="s">
        <v>476</v>
      </c>
      <c r="D4763" t="s">
        <v>1459</v>
      </c>
      <c r="E4763">
        <v>1</v>
      </c>
      <c r="F4763">
        <v>1</v>
      </c>
      <c r="G4763">
        <v>1684</v>
      </c>
      <c r="H4763" s="2">
        <f>IFERROR(COUNTIFS($A:$A,$A4763,$D:$D,$D4763,$F:$F,1)/COUNTIFS($A:$A,$A4763,$D:$D,$D4763),0)</f>
        <v>0</v>
      </c>
    </row>
    <row r="4764" spans="1:8">
      <c r="A4764">
        <v>561872</v>
      </c>
      <c r="B4764" t="s">
        <v>12</v>
      </c>
      <c r="C4764" t="s">
        <v>716</v>
      </c>
      <c r="D4764" t="s">
        <v>1446</v>
      </c>
      <c r="E4764">
        <v>0</v>
      </c>
      <c r="F4764">
        <v>0</v>
      </c>
      <c r="G4764">
        <v>1684</v>
      </c>
      <c r="H4764" s="2">
        <f>IFERROR(COUNTIFS($A:$A,$A4764,$D:$D,$D4764,$F:$F,1)/COUNTIFS($A:$A,$A4764,$D:$D,$D4764),0)</f>
        <v>0</v>
      </c>
    </row>
    <row r="4765" spans="1:8">
      <c r="A4765">
        <v>553847</v>
      </c>
      <c r="B4765" t="s">
        <v>13</v>
      </c>
      <c r="C4765" t="s">
        <v>716</v>
      </c>
      <c r="D4765" t="s">
        <v>1446</v>
      </c>
      <c r="E4765">
        <v>0</v>
      </c>
      <c r="F4765">
        <v>0</v>
      </c>
      <c r="G4765">
        <v>1684</v>
      </c>
      <c r="H4765" s="2">
        <f>IFERROR(COUNTIFS($A:$A,$A4765,$D:$D,$D4765,$F:$F,1)/COUNTIFS($A:$A,$A4765,$D:$D,$D4765),0)</f>
        <v>0</v>
      </c>
    </row>
    <row r="4766" spans="1:8">
      <c r="A4766">
        <v>512374</v>
      </c>
      <c r="B4766" t="s">
        <v>9</v>
      </c>
      <c r="C4766" t="s">
        <v>716</v>
      </c>
      <c r="D4766" t="s">
        <v>1446</v>
      </c>
      <c r="E4766">
        <v>0</v>
      </c>
      <c r="F4766">
        <v>0</v>
      </c>
      <c r="G4766">
        <v>1684</v>
      </c>
      <c r="H4766" s="2">
        <f>IFERROR(COUNTIFS($A:$A,$A4766,$D:$D,$D4766,$F:$F,1)/COUNTIFS($A:$A,$A4766,$D:$D,$D4766),0)</f>
        <v>0</v>
      </c>
    </row>
    <row r="4767" spans="1:8">
      <c r="A4767">
        <v>713991</v>
      </c>
      <c r="B4767" t="s">
        <v>44</v>
      </c>
      <c r="C4767" t="s">
        <v>718</v>
      </c>
      <c r="D4767" t="s">
        <v>1478</v>
      </c>
      <c r="E4767">
        <v>1</v>
      </c>
      <c r="F4767">
        <v>1</v>
      </c>
      <c r="G4767">
        <v>1684</v>
      </c>
      <c r="H4767" s="2">
        <f>IFERROR(COUNTIFS($A:$A,$A4767,$D:$D,$D4767,$F:$F,1)/COUNTIFS($A:$A,$A4767,$D:$D,$D4767),0)</f>
        <v>0</v>
      </c>
    </row>
    <row r="4768" spans="1:8">
      <c r="A4768">
        <v>539076</v>
      </c>
      <c r="B4768" t="s">
        <v>37</v>
      </c>
      <c r="C4768" t="s">
        <v>1075</v>
      </c>
      <c r="D4768" t="s">
        <v>1478</v>
      </c>
      <c r="E4768">
        <v>0</v>
      </c>
      <c r="F4768">
        <v>0</v>
      </c>
      <c r="G4768">
        <v>1684</v>
      </c>
      <c r="H4768" s="2">
        <f>IFERROR(COUNTIFS($A:$A,$A4768,$D:$D,$D4768,$F:$F,1)/COUNTIFS($A:$A,$A4768,$D:$D,$D4768),0)</f>
        <v>0</v>
      </c>
    </row>
    <row r="4769" spans="1:8">
      <c r="A4769">
        <v>512374</v>
      </c>
      <c r="B4769" t="s">
        <v>9</v>
      </c>
      <c r="C4769" t="s">
        <v>762</v>
      </c>
      <c r="D4769" t="s">
        <v>1450</v>
      </c>
      <c r="E4769">
        <v>0</v>
      </c>
      <c r="F4769">
        <v>0</v>
      </c>
      <c r="G4769">
        <v>1684</v>
      </c>
      <c r="H4769" s="2">
        <f>IFERROR(COUNTIFS($A:$A,$A4769,$D:$D,$D4769,$F:$F,1)/COUNTIFS($A:$A,$A4769,$D:$D,$D4769),0)</f>
        <v>0</v>
      </c>
    </row>
    <row r="4770" spans="1:8">
      <c r="A4770">
        <v>553456</v>
      </c>
      <c r="B4770" t="s">
        <v>45</v>
      </c>
      <c r="C4770" t="s">
        <v>1076</v>
      </c>
      <c r="D4770" t="s">
        <v>1456</v>
      </c>
      <c r="E4770">
        <v>1</v>
      </c>
      <c r="F4770">
        <v>1</v>
      </c>
      <c r="G4770">
        <v>1684</v>
      </c>
      <c r="H4770" s="2">
        <f>IFERROR(COUNTIFS($A:$A,$A4770,$D:$D,$D4770,$F:$F,1)/COUNTIFS($A:$A,$A4770,$D:$D,$D4770),0)</f>
        <v>0</v>
      </c>
    </row>
    <row r="4771" spans="1:8">
      <c r="A4771">
        <v>553455</v>
      </c>
      <c r="B4771" t="s">
        <v>47</v>
      </c>
      <c r="C4771" t="s">
        <v>1076</v>
      </c>
      <c r="D4771" t="s">
        <v>1456</v>
      </c>
      <c r="E4771">
        <v>0</v>
      </c>
      <c r="F4771">
        <v>0</v>
      </c>
      <c r="G4771">
        <v>1684</v>
      </c>
      <c r="H4771" s="2">
        <f>IFERROR(COUNTIFS($A:$A,$A4771,$D:$D,$D4771,$F:$F,1)/COUNTIFS($A:$A,$A4771,$D:$D,$D4771),0)</f>
        <v>0</v>
      </c>
    </row>
    <row r="4772" spans="1:8">
      <c r="A4772">
        <v>713991</v>
      </c>
      <c r="B4772" t="s">
        <v>44</v>
      </c>
      <c r="C4772" t="s">
        <v>877</v>
      </c>
      <c r="D4772" t="s">
        <v>1446</v>
      </c>
      <c r="E4772">
        <v>1</v>
      </c>
      <c r="F4772">
        <v>1</v>
      </c>
      <c r="G4772">
        <v>1684</v>
      </c>
      <c r="H4772" s="2">
        <f>IFERROR(COUNTIFS($A:$A,$A4772,$D:$D,$D4772,$F:$F,1)/COUNTIFS($A:$A,$A4772,$D:$D,$D4772),0)</f>
        <v>0</v>
      </c>
    </row>
    <row r="4773" spans="1:8">
      <c r="A4773">
        <v>606138</v>
      </c>
      <c r="B4773" t="s">
        <v>38</v>
      </c>
      <c r="C4773" t="s">
        <v>783</v>
      </c>
      <c r="D4773" t="s">
        <v>1456</v>
      </c>
      <c r="E4773">
        <v>0</v>
      </c>
      <c r="F4773">
        <v>0</v>
      </c>
      <c r="G4773">
        <v>1684</v>
      </c>
      <c r="H4773" s="2">
        <f>IFERROR(COUNTIFS($A:$A,$A4773,$D:$D,$D4773,$F:$F,1)/COUNTIFS($A:$A,$A4773,$D:$D,$D4773),0)</f>
        <v>0</v>
      </c>
    </row>
    <row r="4774" spans="1:8">
      <c r="A4774">
        <v>512377</v>
      </c>
      <c r="B4774" t="s">
        <v>24</v>
      </c>
      <c r="C4774" t="s">
        <v>763</v>
      </c>
      <c r="D4774" t="s">
        <v>1447</v>
      </c>
      <c r="E4774">
        <v>1</v>
      </c>
      <c r="F4774">
        <v>1</v>
      </c>
      <c r="G4774">
        <v>1684</v>
      </c>
      <c r="H4774" s="2">
        <f>IFERROR(COUNTIFS($A:$A,$A4774,$D:$D,$D4774,$F:$F,1)/COUNTIFS($A:$A,$A4774,$D:$D,$D4774),0)</f>
        <v>0</v>
      </c>
    </row>
    <row r="4775" spans="1:8">
      <c r="A4775">
        <v>512376</v>
      </c>
      <c r="B4775" t="s">
        <v>23</v>
      </c>
      <c r="C4775" t="s">
        <v>763</v>
      </c>
      <c r="D4775" t="s">
        <v>1447</v>
      </c>
      <c r="E4775">
        <v>0</v>
      </c>
      <c r="F4775">
        <v>0</v>
      </c>
      <c r="G4775">
        <v>1684</v>
      </c>
      <c r="H4775" s="2">
        <f>IFERROR(COUNTIFS($A:$A,$A4775,$D:$D,$D4775,$F:$F,1)/COUNTIFS($A:$A,$A4775,$D:$D,$D4775),0)</f>
        <v>0</v>
      </c>
    </row>
    <row r="4776" spans="1:8">
      <c r="A4776">
        <v>521158</v>
      </c>
      <c r="B4776" t="s">
        <v>34</v>
      </c>
      <c r="C4776" t="s">
        <v>1077</v>
      </c>
      <c r="D4776" t="s">
        <v>1447</v>
      </c>
      <c r="E4776">
        <v>0</v>
      </c>
      <c r="F4776">
        <v>0</v>
      </c>
      <c r="G4776">
        <v>1684</v>
      </c>
      <c r="H4776" s="2">
        <f>IFERROR(COUNTIFS($A:$A,$A4776,$D:$D,$D4776,$F:$F,1)/COUNTIFS($A:$A,$A4776,$D:$D,$D4776),0)</f>
        <v>0</v>
      </c>
    </row>
    <row r="4777" spans="1:8">
      <c r="A4777">
        <v>512377</v>
      </c>
      <c r="B4777" t="s">
        <v>24</v>
      </c>
      <c r="C4777" t="s">
        <v>1077</v>
      </c>
      <c r="D4777" t="s">
        <v>1447</v>
      </c>
      <c r="E4777">
        <v>0</v>
      </c>
      <c r="F4777">
        <v>0</v>
      </c>
      <c r="G4777">
        <v>1684</v>
      </c>
      <c r="H4777" s="2">
        <f>IFERROR(COUNTIFS($A:$A,$A4777,$D:$D,$D4777,$F:$F,1)/COUNTIFS($A:$A,$A4777,$D:$D,$D4777),0)</f>
        <v>0</v>
      </c>
    </row>
    <row r="4778" spans="1:8">
      <c r="A4778">
        <v>713369</v>
      </c>
      <c r="B4778" t="s">
        <v>43</v>
      </c>
      <c r="C4778" t="s">
        <v>394</v>
      </c>
      <c r="D4778" t="s">
        <v>1447</v>
      </c>
      <c r="E4778">
        <v>1</v>
      </c>
      <c r="F4778">
        <v>1</v>
      </c>
      <c r="G4778">
        <v>1684</v>
      </c>
      <c r="H4778" s="2">
        <f>IFERROR(COUNTIFS($A:$A,$A4778,$D:$D,$D4778,$F:$F,1)/COUNTIFS($A:$A,$A4778,$D:$D,$D4778),0)</f>
        <v>0</v>
      </c>
    </row>
    <row r="4779" spans="1:8">
      <c r="A4779">
        <v>512374</v>
      </c>
      <c r="B4779" t="s">
        <v>9</v>
      </c>
      <c r="C4779" t="s">
        <v>722</v>
      </c>
      <c r="D4779" t="s">
        <v>1478</v>
      </c>
      <c r="E4779">
        <v>2</v>
      </c>
      <c r="F4779">
        <v>1</v>
      </c>
      <c r="G4779">
        <v>1684</v>
      </c>
      <c r="H4779" s="2">
        <f>IFERROR(COUNTIFS($A:$A,$A4779,$D:$D,$D4779,$F:$F,1)/COUNTIFS($A:$A,$A4779,$D:$D,$D4779),0)</f>
        <v>0</v>
      </c>
    </row>
    <row r="4780" spans="1:8">
      <c r="A4780">
        <v>561819</v>
      </c>
      <c r="B4780" t="s">
        <v>9</v>
      </c>
      <c r="C4780" t="s">
        <v>722</v>
      </c>
      <c r="D4780" t="s">
        <v>1478</v>
      </c>
      <c r="E4780">
        <v>3</v>
      </c>
      <c r="F4780">
        <v>1</v>
      </c>
      <c r="G4780">
        <v>1684</v>
      </c>
      <c r="H4780" s="2">
        <f>IFERROR(COUNTIFS($A:$A,$A4780,$D:$D,$D4780,$F:$F,1)/COUNTIFS($A:$A,$A4780,$D:$D,$D4780),0)</f>
        <v>0</v>
      </c>
    </row>
    <row r="4781" spans="1:8">
      <c r="A4781">
        <v>642774</v>
      </c>
      <c r="B4781" t="s">
        <v>11</v>
      </c>
      <c r="C4781" t="s">
        <v>722</v>
      </c>
      <c r="D4781" t="s">
        <v>1478</v>
      </c>
      <c r="E4781">
        <v>1</v>
      </c>
      <c r="F4781">
        <v>1</v>
      </c>
      <c r="G4781">
        <v>1684</v>
      </c>
      <c r="H4781" s="2">
        <f>IFERROR(COUNTIFS($A:$A,$A4781,$D:$D,$D4781,$F:$F,1)/COUNTIFS($A:$A,$A4781,$D:$D,$D4781),0)</f>
        <v>0</v>
      </c>
    </row>
    <row r="4782" spans="1:8">
      <c r="A4782">
        <v>553847</v>
      </c>
      <c r="B4782" t="s">
        <v>13</v>
      </c>
      <c r="C4782" t="s">
        <v>722</v>
      </c>
      <c r="D4782" t="s">
        <v>1478</v>
      </c>
      <c r="E4782">
        <v>1</v>
      </c>
      <c r="F4782">
        <v>1</v>
      </c>
      <c r="G4782">
        <v>1684</v>
      </c>
      <c r="H4782" s="2">
        <f>IFERROR(COUNTIFS($A:$A,$A4782,$D:$D,$D4782,$F:$F,1)/COUNTIFS($A:$A,$A4782,$D:$D,$D4782),0)</f>
        <v>0</v>
      </c>
    </row>
    <row r="4783" spans="1:8">
      <c r="A4783">
        <v>521158</v>
      </c>
      <c r="B4783" t="s">
        <v>34</v>
      </c>
      <c r="C4783" t="s">
        <v>722</v>
      </c>
      <c r="D4783" t="s">
        <v>1478</v>
      </c>
      <c r="E4783">
        <v>1</v>
      </c>
      <c r="F4783">
        <v>1</v>
      </c>
      <c r="G4783">
        <v>1684</v>
      </c>
      <c r="H4783" s="2">
        <f>IFERROR(COUNTIFS($A:$A,$A4783,$D:$D,$D4783,$F:$F,1)/COUNTIFS($A:$A,$A4783,$D:$D,$D4783),0)</f>
        <v>0</v>
      </c>
    </row>
    <row r="4784" spans="1:8">
      <c r="A4784">
        <v>539079</v>
      </c>
      <c r="B4784" t="s">
        <v>8</v>
      </c>
      <c r="C4784" t="s">
        <v>722</v>
      </c>
      <c r="D4784" t="s">
        <v>1478</v>
      </c>
      <c r="E4784">
        <v>1</v>
      </c>
      <c r="F4784">
        <v>1</v>
      </c>
      <c r="G4784">
        <v>1684</v>
      </c>
      <c r="H4784" s="2">
        <f>IFERROR(COUNTIFS($A:$A,$A4784,$D:$D,$D4784,$F:$F,1)/COUNTIFS($A:$A,$A4784,$D:$D,$D4784),0)</f>
        <v>0</v>
      </c>
    </row>
    <row r="4785" spans="1:8">
      <c r="A4785">
        <v>512377</v>
      </c>
      <c r="B4785" t="s">
        <v>24</v>
      </c>
      <c r="C4785" t="s">
        <v>1078</v>
      </c>
      <c r="D4785" t="s">
        <v>1491</v>
      </c>
      <c r="E4785">
        <v>1</v>
      </c>
      <c r="F4785">
        <v>1</v>
      </c>
      <c r="G4785">
        <v>1684</v>
      </c>
      <c r="H4785" s="2">
        <f>IFERROR(COUNTIFS($A:$A,$A4785,$D:$D,$D4785,$F:$F,1)/COUNTIFS($A:$A,$A4785,$D:$D,$D4785),0)</f>
        <v>0</v>
      </c>
    </row>
    <row r="4786" spans="1:8">
      <c r="A4786">
        <v>512376</v>
      </c>
      <c r="B4786" t="s">
        <v>23</v>
      </c>
      <c r="C4786" t="s">
        <v>1078</v>
      </c>
      <c r="D4786" t="s">
        <v>1491</v>
      </c>
      <c r="E4786">
        <v>2</v>
      </c>
      <c r="F4786">
        <v>1</v>
      </c>
      <c r="G4786">
        <v>1684</v>
      </c>
      <c r="H4786" s="2">
        <f>IFERROR(COUNTIFS($A:$A,$A4786,$D:$D,$D4786,$F:$F,1)/COUNTIFS($A:$A,$A4786,$D:$D,$D4786),0)</f>
        <v>0</v>
      </c>
    </row>
    <row r="4787" spans="1:8">
      <c r="A4787">
        <v>713991</v>
      </c>
      <c r="B4787" t="s">
        <v>44</v>
      </c>
      <c r="C4787" t="s">
        <v>881</v>
      </c>
      <c r="D4787" t="s">
        <v>1478</v>
      </c>
      <c r="E4787">
        <v>1</v>
      </c>
      <c r="F4787">
        <v>1</v>
      </c>
      <c r="G4787">
        <v>1684</v>
      </c>
      <c r="H4787" s="2">
        <f>IFERROR(COUNTIFS($A:$A,$A4787,$D:$D,$D4787,$F:$F,1)/COUNTIFS($A:$A,$A4787,$D:$D,$D4787),0)</f>
        <v>0</v>
      </c>
    </row>
    <row r="4788" spans="1:8">
      <c r="A4788">
        <v>539078</v>
      </c>
      <c r="B4788" t="s">
        <v>17</v>
      </c>
      <c r="C4788" t="s">
        <v>279</v>
      </c>
      <c r="D4788" t="s">
        <v>1456</v>
      </c>
      <c r="E4788">
        <v>0</v>
      </c>
      <c r="F4788">
        <v>0</v>
      </c>
      <c r="G4788">
        <v>1684</v>
      </c>
      <c r="H4788" s="2">
        <f>IFERROR(COUNTIFS($A:$A,$A4788,$D:$D,$D4788,$F:$F,1)/COUNTIFS($A:$A,$A4788,$D:$D,$D4788),0)</f>
        <v>0</v>
      </c>
    </row>
    <row r="4789" spans="1:8">
      <c r="A4789">
        <v>540727</v>
      </c>
      <c r="B4789" t="s">
        <v>19</v>
      </c>
      <c r="C4789" t="s">
        <v>1079</v>
      </c>
      <c r="D4789" t="s">
        <v>1460</v>
      </c>
      <c r="E4789">
        <v>1</v>
      </c>
      <c r="F4789">
        <v>1</v>
      </c>
      <c r="G4789">
        <v>1684</v>
      </c>
      <c r="H4789" s="2">
        <f>IFERROR(COUNTIFS($A:$A,$A4789,$D:$D,$D4789,$F:$F,1)/COUNTIFS($A:$A,$A4789,$D:$D,$D4789),0)</f>
        <v>0</v>
      </c>
    </row>
    <row r="4790" spans="1:8">
      <c r="A4790">
        <v>713369</v>
      </c>
      <c r="B4790" t="s">
        <v>43</v>
      </c>
      <c r="C4790" t="s">
        <v>970</v>
      </c>
      <c r="D4790" t="s">
        <v>1446</v>
      </c>
      <c r="E4790">
        <v>1</v>
      </c>
      <c r="F4790">
        <v>1</v>
      </c>
      <c r="G4790">
        <v>1684</v>
      </c>
      <c r="H4790" s="2">
        <f>IFERROR(COUNTIFS($A:$A,$A4790,$D:$D,$D4790,$F:$F,1)/COUNTIFS($A:$A,$A4790,$D:$D,$D4790),0)</f>
        <v>0</v>
      </c>
    </row>
    <row r="4791" spans="1:8">
      <c r="A4791">
        <v>553777</v>
      </c>
      <c r="B4791" t="s">
        <v>42</v>
      </c>
      <c r="C4791" t="s">
        <v>297</v>
      </c>
      <c r="D4791" t="s">
        <v>1446</v>
      </c>
      <c r="E4791">
        <v>1</v>
      </c>
      <c r="F4791">
        <v>1</v>
      </c>
      <c r="G4791">
        <v>1684</v>
      </c>
      <c r="H4791" s="2">
        <f>IFERROR(COUNTIFS($A:$A,$A4791,$D:$D,$D4791,$F:$F,1)/COUNTIFS($A:$A,$A4791,$D:$D,$D4791),0)</f>
        <v>0</v>
      </c>
    </row>
    <row r="4792" spans="1:8">
      <c r="A4792">
        <v>553756</v>
      </c>
      <c r="B4792" t="s">
        <v>41</v>
      </c>
      <c r="C4792" t="s">
        <v>297</v>
      </c>
      <c r="D4792" t="s">
        <v>1446</v>
      </c>
      <c r="E4792">
        <v>1</v>
      </c>
      <c r="F4792">
        <v>1</v>
      </c>
      <c r="G4792">
        <v>1684</v>
      </c>
      <c r="H4792" s="2">
        <f>IFERROR(COUNTIFS($A:$A,$A4792,$D:$D,$D4792,$F:$F,1)/COUNTIFS($A:$A,$A4792,$D:$D,$D4792),0)</f>
        <v>0</v>
      </c>
    </row>
    <row r="4793" spans="1:8">
      <c r="A4793">
        <v>561872</v>
      </c>
      <c r="B4793" t="s">
        <v>12</v>
      </c>
      <c r="C4793" t="s">
        <v>381</v>
      </c>
      <c r="D4793" t="s">
        <v>1481</v>
      </c>
      <c r="E4793">
        <v>1</v>
      </c>
      <c r="F4793">
        <v>1</v>
      </c>
      <c r="G4793">
        <v>1684</v>
      </c>
      <c r="H4793" s="2">
        <f>IFERROR(COUNTIFS($A:$A,$A4793,$D:$D,$D4793,$F:$F,1)/COUNTIFS($A:$A,$A4793,$D:$D,$D4793),0)</f>
        <v>0</v>
      </c>
    </row>
    <row r="4794" spans="1:8">
      <c r="A4794">
        <v>521158</v>
      </c>
      <c r="B4794" t="s">
        <v>34</v>
      </c>
      <c r="C4794" t="s">
        <v>381</v>
      </c>
      <c r="D4794" t="s">
        <v>1481</v>
      </c>
      <c r="E4794">
        <v>1</v>
      </c>
      <c r="F4794">
        <v>1</v>
      </c>
      <c r="G4794">
        <v>1684</v>
      </c>
      <c r="H4794" s="2">
        <f>IFERROR(COUNTIFS($A:$A,$A4794,$D:$D,$D4794,$F:$F,1)/COUNTIFS($A:$A,$A4794,$D:$D,$D4794),0)</f>
        <v>0</v>
      </c>
    </row>
    <row r="4795" spans="1:8">
      <c r="A4795">
        <v>539079</v>
      </c>
      <c r="B4795" t="s">
        <v>8</v>
      </c>
      <c r="C4795" t="s">
        <v>381</v>
      </c>
      <c r="D4795" t="s">
        <v>1481</v>
      </c>
      <c r="E4795">
        <v>1</v>
      </c>
      <c r="F4795">
        <v>1</v>
      </c>
      <c r="G4795">
        <v>1684</v>
      </c>
      <c r="H4795" s="2">
        <f>IFERROR(COUNTIFS($A:$A,$A4795,$D:$D,$D4795,$F:$F,1)/COUNTIFS($A:$A,$A4795,$D:$D,$D4795),0)</f>
        <v>0</v>
      </c>
    </row>
    <row r="4796" spans="1:8">
      <c r="A4796">
        <v>561819</v>
      </c>
      <c r="B4796" t="s">
        <v>9</v>
      </c>
      <c r="C4796" t="s">
        <v>381</v>
      </c>
      <c r="D4796" t="s">
        <v>1481</v>
      </c>
      <c r="E4796">
        <v>1</v>
      </c>
      <c r="F4796">
        <v>1</v>
      </c>
      <c r="G4796">
        <v>1684</v>
      </c>
      <c r="H4796" s="2">
        <f>IFERROR(COUNTIFS($A:$A,$A4796,$D:$D,$D4796,$F:$F,1)/COUNTIFS($A:$A,$A4796,$D:$D,$D4796),0)</f>
        <v>0</v>
      </c>
    </row>
    <row r="4797" spans="1:8">
      <c r="A4797">
        <v>512374</v>
      </c>
      <c r="B4797" t="s">
        <v>9</v>
      </c>
      <c r="C4797" t="s">
        <v>381</v>
      </c>
      <c r="D4797" t="s">
        <v>1481</v>
      </c>
      <c r="E4797">
        <v>1</v>
      </c>
      <c r="F4797">
        <v>1</v>
      </c>
      <c r="G4797">
        <v>1684</v>
      </c>
      <c r="H4797" s="2">
        <f>IFERROR(COUNTIFS($A:$A,$A4797,$D:$D,$D4797,$F:$F,1)/COUNTIFS($A:$A,$A4797,$D:$D,$D4797),0)</f>
        <v>0</v>
      </c>
    </row>
    <row r="4798" spans="1:8">
      <c r="A4798">
        <v>553466</v>
      </c>
      <c r="B4798" t="s">
        <v>10</v>
      </c>
      <c r="C4798" t="s">
        <v>381</v>
      </c>
      <c r="D4798" t="s">
        <v>1481</v>
      </c>
      <c r="E4798">
        <v>1</v>
      </c>
      <c r="F4798">
        <v>1</v>
      </c>
      <c r="G4798">
        <v>1684</v>
      </c>
      <c r="H4798" s="2">
        <f>IFERROR(COUNTIFS($A:$A,$A4798,$D:$D,$D4798,$F:$F,1)/COUNTIFS($A:$A,$A4798,$D:$D,$D4798),0)</f>
        <v>0</v>
      </c>
    </row>
    <row r="4799" spans="1:8">
      <c r="A4799">
        <v>503879</v>
      </c>
      <c r="B4799" t="s">
        <v>15</v>
      </c>
      <c r="C4799" t="s">
        <v>381</v>
      </c>
      <c r="D4799" t="s">
        <v>1481</v>
      </c>
      <c r="E4799">
        <v>1</v>
      </c>
      <c r="F4799">
        <v>1</v>
      </c>
      <c r="G4799">
        <v>1684</v>
      </c>
      <c r="H4799" s="2">
        <f>IFERROR(COUNTIFS($A:$A,$A4799,$D:$D,$D4799,$F:$F,1)/COUNTIFS($A:$A,$A4799,$D:$D,$D4799),0)</f>
        <v>0</v>
      </c>
    </row>
    <row r="4800" spans="1:8">
      <c r="A4800">
        <v>557877</v>
      </c>
      <c r="B4800" t="s">
        <v>16</v>
      </c>
      <c r="C4800" t="s">
        <v>381</v>
      </c>
      <c r="D4800" t="s">
        <v>1481</v>
      </c>
      <c r="E4800">
        <v>1</v>
      </c>
      <c r="F4800">
        <v>1</v>
      </c>
      <c r="G4800">
        <v>1684</v>
      </c>
      <c r="H4800" s="2">
        <f>IFERROR(COUNTIFS($A:$A,$A4800,$D:$D,$D4800,$F:$F,1)/COUNTIFS($A:$A,$A4800,$D:$D,$D4800),0)</f>
        <v>0</v>
      </c>
    </row>
    <row r="4801" spans="1:8">
      <c r="A4801">
        <v>539078</v>
      </c>
      <c r="B4801" t="s">
        <v>17</v>
      </c>
      <c r="C4801" t="s">
        <v>381</v>
      </c>
      <c r="D4801" t="s">
        <v>1481</v>
      </c>
      <c r="E4801">
        <v>1</v>
      </c>
      <c r="F4801">
        <v>1</v>
      </c>
      <c r="G4801">
        <v>1684</v>
      </c>
      <c r="H4801" s="2">
        <f>IFERROR(COUNTIFS($A:$A,$A4801,$D:$D,$D4801,$F:$F,1)/COUNTIFS($A:$A,$A4801,$D:$D,$D4801),0)</f>
        <v>0</v>
      </c>
    </row>
    <row r="4802" spans="1:8">
      <c r="A4802">
        <v>561531</v>
      </c>
      <c r="B4802" t="s">
        <v>27</v>
      </c>
      <c r="C4802" t="s">
        <v>846</v>
      </c>
      <c r="D4802" t="s">
        <v>1456</v>
      </c>
      <c r="E4802">
        <v>1</v>
      </c>
      <c r="F4802">
        <v>1</v>
      </c>
      <c r="G4802">
        <v>1684</v>
      </c>
      <c r="H4802" s="2">
        <f>IFERROR(COUNTIFS($A:$A,$A4802,$D:$D,$D4802,$F:$F,1)/COUNTIFS($A:$A,$A4802,$D:$D,$D4802),0)</f>
        <v>0</v>
      </c>
    </row>
    <row r="4803" spans="1:8">
      <c r="A4803">
        <v>561530</v>
      </c>
      <c r="B4803" t="s">
        <v>31</v>
      </c>
      <c r="C4803" t="s">
        <v>846</v>
      </c>
      <c r="D4803" t="s">
        <v>1456</v>
      </c>
      <c r="E4803">
        <v>1</v>
      </c>
      <c r="F4803">
        <v>1</v>
      </c>
      <c r="G4803">
        <v>1684</v>
      </c>
      <c r="H4803" s="2">
        <f>IFERROR(COUNTIFS($A:$A,$A4803,$D:$D,$D4803,$F:$F,1)/COUNTIFS($A:$A,$A4803,$D:$D,$D4803),0)</f>
        <v>0</v>
      </c>
    </row>
    <row r="4804" spans="1:8">
      <c r="A4804">
        <v>561738</v>
      </c>
      <c r="B4804" t="s">
        <v>32</v>
      </c>
      <c r="C4804" t="s">
        <v>846</v>
      </c>
      <c r="D4804" t="s">
        <v>1456</v>
      </c>
      <c r="E4804">
        <v>1</v>
      </c>
      <c r="F4804">
        <v>1</v>
      </c>
      <c r="G4804">
        <v>1684</v>
      </c>
      <c r="H4804" s="2">
        <f>IFERROR(COUNTIFS($A:$A,$A4804,$D:$D,$D4804,$F:$F,1)/COUNTIFS($A:$A,$A4804,$D:$D,$D4804),0)</f>
        <v>0</v>
      </c>
    </row>
    <row r="4805" spans="1:8">
      <c r="A4805">
        <v>561532</v>
      </c>
      <c r="B4805" t="s">
        <v>30</v>
      </c>
      <c r="C4805" t="s">
        <v>846</v>
      </c>
      <c r="D4805" t="s">
        <v>1456</v>
      </c>
      <c r="E4805">
        <v>0</v>
      </c>
      <c r="F4805">
        <v>0</v>
      </c>
      <c r="G4805">
        <v>1684</v>
      </c>
      <c r="H4805" s="2">
        <f>IFERROR(COUNTIFS($A:$A,$A4805,$D:$D,$D4805,$F:$F,1)/COUNTIFS($A:$A,$A4805,$D:$D,$D4805),0)</f>
        <v>0</v>
      </c>
    </row>
    <row r="4806" spans="1:8">
      <c r="A4806">
        <v>561513</v>
      </c>
      <c r="B4806" t="s">
        <v>29</v>
      </c>
      <c r="C4806" t="s">
        <v>846</v>
      </c>
      <c r="D4806" t="s">
        <v>1456</v>
      </c>
      <c r="E4806">
        <v>0</v>
      </c>
      <c r="F4806">
        <v>0</v>
      </c>
      <c r="G4806">
        <v>1684</v>
      </c>
      <c r="H4806" s="2">
        <f>IFERROR(COUNTIFS($A:$A,$A4806,$D:$D,$D4806,$F:$F,1)/COUNTIFS($A:$A,$A4806,$D:$D,$D4806),0)</f>
        <v>0</v>
      </c>
    </row>
    <row r="4807" spans="1:8">
      <c r="A4807">
        <v>540727</v>
      </c>
      <c r="B4807" t="s">
        <v>19</v>
      </c>
      <c r="C4807" t="s">
        <v>978</v>
      </c>
      <c r="D4807" t="s">
        <v>1478</v>
      </c>
      <c r="E4807">
        <v>1</v>
      </c>
      <c r="F4807">
        <v>1</v>
      </c>
      <c r="G4807">
        <v>1684</v>
      </c>
      <c r="H4807" s="2">
        <f>IFERROR(COUNTIFS($A:$A,$A4807,$D:$D,$D4807,$F:$F,1)/COUNTIFS($A:$A,$A4807,$D:$D,$D4807),0)</f>
        <v>0</v>
      </c>
    </row>
    <row r="4808" spans="1:8">
      <c r="A4808">
        <v>540375</v>
      </c>
      <c r="B4808" t="s">
        <v>18</v>
      </c>
      <c r="C4808" t="s">
        <v>978</v>
      </c>
      <c r="D4808" t="s">
        <v>1478</v>
      </c>
      <c r="E4808">
        <v>0</v>
      </c>
      <c r="F4808">
        <v>0</v>
      </c>
      <c r="G4808">
        <v>1684</v>
      </c>
      <c r="H4808" s="2">
        <f>IFERROR(COUNTIFS($A:$A,$A4808,$D:$D,$D4808,$F:$F,1)/COUNTIFS($A:$A,$A4808,$D:$D,$D4808),0)</f>
        <v>0</v>
      </c>
    </row>
    <row r="4809" spans="1:8">
      <c r="A4809">
        <v>553398</v>
      </c>
      <c r="B4809" t="s">
        <v>20</v>
      </c>
      <c r="C4809" t="s">
        <v>978</v>
      </c>
      <c r="D4809" t="s">
        <v>1478</v>
      </c>
      <c r="E4809">
        <v>1</v>
      </c>
      <c r="F4809">
        <v>1</v>
      </c>
      <c r="G4809">
        <v>1684</v>
      </c>
      <c r="H4809" s="2">
        <f>IFERROR(COUNTIFS($A:$A,$A4809,$D:$D,$D4809,$F:$F,1)/COUNTIFS($A:$A,$A4809,$D:$D,$D4809),0)</f>
        <v>0</v>
      </c>
    </row>
    <row r="4810" spans="1:8">
      <c r="A4810">
        <v>553392</v>
      </c>
      <c r="B4810" t="s">
        <v>33</v>
      </c>
      <c r="C4810" t="s">
        <v>978</v>
      </c>
      <c r="D4810" t="s">
        <v>1478</v>
      </c>
      <c r="E4810">
        <v>1</v>
      </c>
      <c r="F4810">
        <v>1</v>
      </c>
      <c r="G4810">
        <v>1684</v>
      </c>
      <c r="H4810" s="2">
        <f>IFERROR(COUNTIFS($A:$A,$A4810,$D:$D,$D4810,$F:$F,1)/COUNTIFS($A:$A,$A4810,$D:$D,$D4810),0)</f>
        <v>0</v>
      </c>
    </row>
    <row r="4811" spans="1:8">
      <c r="A4811">
        <v>713991</v>
      </c>
      <c r="B4811" t="s">
        <v>44</v>
      </c>
      <c r="C4811" t="s">
        <v>900</v>
      </c>
      <c r="D4811" t="s">
        <v>1491</v>
      </c>
      <c r="E4811">
        <v>0</v>
      </c>
      <c r="F4811">
        <v>0</v>
      </c>
      <c r="G4811">
        <v>1684</v>
      </c>
      <c r="H4811" s="2">
        <f>IFERROR(COUNTIFS($A:$A,$A4811,$D:$D,$D4811,$F:$F,1)/COUNTIFS($A:$A,$A4811,$D:$D,$D4811),0)</f>
        <v>0</v>
      </c>
    </row>
    <row r="4812" spans="1:8">
      <c r="A4812">
        <v>539079</v>
      </c>
      <c r="B4812" t="s">
        <v>8</v>
      </c>
      <c r="C4812" t="s">
        <v>334</v>
      </c>
      <c r="D4812" t="s">
        <v>1460</v>
      </c>
      <c r="E4812">
        <v>0</v>
      </c>
      <c r="F4812">
        <v>0</v>
      </c>
      <c r="G4812">
        <v>1684</v>
      </c>
      <c r="H4812" s="2">
        <f>IFERROR(COUNTIFS($A:$A,$A4812,$D:$D,$D4812,$F:$F,1)/COUNTIFS($A:$A,$A4812,$D:$D,$D4812),0)</f>
        <v>0</v>
      </c>
    </row>
    <row r="4813" spans="1:8">
      <c r="A4813">
        <v>561532</v>
      </c>
      <c r="B4813" t="s">
        <v>30</v>
      </c>
      <c r="C4813" t="s">
        <v>1080</v>
      </c>
      <c r="D4813" t="s">
        <v>1478</v>
      </c>
      <c r="E4813">
        <v>1</v>
      </c>
      <c r="F4813">
        <v>1</v>
      </c>
      <c r="G4813">
        <v>1684</v>
      </c>
      <c r="H4813" s="2">
        <f>IFERROR(COUNTIFS($A:$A,$A4813,$D:$D,$D4813,$F:$F,1)/COUNTIFS($A:$A,$A4813,$D:$D,$D4813),0)</f>
        <v>0</v>
      </c>
    </row>
    <row r="4814" spans="1:8">
      <c r="A4814">
        <v>561531</v>
      </c>
      <c r="B4814" t="s">
        <v>27</v>
      </c>
      <c r="C4814" t="s">
        <v>1080</v>
      </c>
      <c r="D4814" t="s">
        <v>1478</v>
      </c>
      <c r="E4814">
        <v>1</v>
      </c>
      <c r="F4814">
        <v>1</v>
      </c>
      <c r="G4814">
        <v>1684</v>
      </c>
      <c r="H4814" s="2">
        <f>IFERROR(COUNTIFS($A:$A,$A4814,$D:$D,$D4814,$F:$F,1)/COUNTIFS($A:$A,$A4814,$D:$D,$D4814),0)</f>
        <v>0</v>
      </c>
    </row>
    <row r="4815" spans="1:8">
      <c r="A4815">
        <v>566996</v>
      </c>
      <c r="B4815" t="s">
        <v>36</v>
      </c>
      <c r="C4815" t="s">
        <v>1080</v>
      </c>
      <c r="D4815" t="s">
        <v>1478</v>
      </c>
      <c r="E4815">
        <v>1</v>
      </c>
      <c r="F4815">
        <v>1</v>
      </c>
      <c r="G4815">
        <v>1684</v>
      </c>
      <c r="H4815" s="2">
        <f>IFERROR(COUNTIFS($A:$A,$A4815,$D:$D,$D4815,$F:$F,1)/COUNTIFS($A:$A,$A4815,$D:$D,$D4815),0)</f>
        <v>0</v>
      </c>
    </row>
    <row r="4816" spans="1:8">
      <c r="A4816">
        <v>561737</v>
      </c>
      <c r="B4816" t="s">
        <v>28</v>
      </c>
      <c r="C4816" t="s">
        <v>1080</v>
      </c>
      <c r="D4816" t="s">
        <v>1478</v>
      </c>
      <c r="E4816">
        <v>1</v>
      </c>
      <c r="F4816">
        <v>1</v>
      </c>
      <c r="G4816">
        <v>1684</v>
      </c>
      <c r="H4816" s="2">
        <f>IFERROR(COUNTIFS($A:$A,$A4816,$D:$D,$D4816,$F:$F,1)/COUNTIFS($A:$A,$A4816,$D:$D,$D4816),0)</f>
        <v>0</v>
      </c>
    </row>
    <row r="4817" spans="1:8">
      <c r="A4817">
        <v>731524</v>
      </c>
      <c r="B4817" t="s">
        <v>46</v>
      </c>
      <c r="C4817" t="s">
        <v>1080</v>
      </c>
      <c r="D4817" t="s">
        <v>1478</v>
      </c>
      <c r="E4817">
        <v>1</v>
      </c>
      <c r="F4817">
        <v>1</v>
      </c>
      <c r="G4817">
        <v>1684</v>
      </c>
      <c r="H4817" s="2">
        <f>IFERROR(COUNTIFS($A:$A,$A4817,$D:$D,$D4817,$F:$F,1)/COUNTIFS($A:$A,$A4817,$D:$D,$D4817),0)</f>
        <v>0</v>
      </c>
    </row>
    <row r="4818" spans="1:8">
      <c r="A4818">
        <v>561530</v>
      </c>
      <c r="B4818" t="s">
        <v>31</v>
      </c>
      <c r="C4818" t="s">
        <v>1080</v>
      </c>
      <c r="D4818" t="s">
        <v>1478</v>
      </c>
      <c r="E4818">
        <v>1</v>
      </c>
      <c r="F4818">
        <v>1</v>
      </c>
      <c r="G4818">
        <v>1684</v>
      </c>
      <c r="H4818" s="2">
        <f>IFERROR(COUNTIFS($A:$A,$A4818,$D:$D,$D4818,$F:$F,1)/COUNTIFS($A:$A,$A4818,$D:$D,$D4818),0)</f>
        <v>0</v>
      </c>
    </row>
    <row r="4819" spans="1:8">
      <c r="A4819">
        <v>561513</v>
      </c>
      <c r="B4819" t="s">
        <v>29</v>
      </c>
      <c r="C4819" t="s">
        <v>1080</v>
      </c>
      <c r="D4819" t="s">
        <v>1478</v>
      </c>
      <c r="E4819">
        <v>1</v>
      </c>
      <c r="F4819">
        <v>1</v>
      </c>
      <c r="G4819">
        <v>1684</v>
      </c>
      <c r="H4819" s="2">
        <f>IFERROR(COUNTIFS($A:$A,$A4819,$D:$D,$D4819,$F:$F,1)/COUNTIFS($A:$A,$A4819,$D:$D,$D4819),0)</f>
        <v>0</v>
      </c>
    </row>
    <row r="4820" spans="1:8">
      <c r="A4820">
        <v>561738</v>
      </c>
      <c r="B4820" t="s">
        <v>32</v>
      </c>
      <c r="C4820" t="s">
        <v>1080</v>
      </c>
      <c r="D4820" t="s">
        <v>1478</v>
      </c>
      <c r="E4820">
        <v>1</v>
      </c>
      <c r="F4820">
        <v>1</v>
      </c>
      <c r="G4820">
        <v>1684</v>
      </c>
      <c r="H4820" s="2">
        <f>IFERROR(COUNTIFS($A:$A,$A4820,$D:$D,$D4820,$F:$F,1)/COUNTIFS($A:$A,$A4820,$D:$D,$D4820),0)</f>
        <v>0</v>
      </c>
    </row>
    <row r="4821" spans="1:8">
      <c r="A4821">
        <v>521159</v>
      </c>
      <c r="B4821" t="s">
        <v>21</v>
      </c>
      <c r="C4821" t="s">
        <v>1080</v>
      </c>
      <c r="D4821" t="s">
        <v>1478</v>
      </c>
      <c r="E4821">
        <v>1</v>
      </c>
      <c r="F4821">
        <v>1</v>
      </c>
      <c r="G4821">
        <v>1684</v>
      </c>
      <c r="H4821" s="2">
        <f>IFERROR(COUNTIFS($A:$A,$A4821,$D:$D,$D4821,$F:$F,1)/COUNTIFS($A:$A,$A4821,$D:$D,$D4821),0)</f>
        <v>0</v>
      </c>
    </row>
    <row r="4822" spans="1:8">
      <c r="A4822">
        <v>642774</v>
      </c>
      <c r="B4822" t="s">
        <v>11</v>
      </c>
      <c r="C4822" t="s">
        <v>337</v>
      </c>
      <c r="D4822" t="s">
        <v>1456</v>
      </c>
      <c r="E4822">
        <v>1</v>
      </c>
      <c r="F4822">
        <v>1</v>
      </c>
      <c r="G4822">
        <v>1684</v>
      </c>
      <c r="H4822" s="2">
        <f>IFERROR(COUNTIFS($A:$A,$A4822,$D:$D,$D4822,$F:$F,1)/COUNTIFS($A:$A,$A4822,$D:$D,$D4822),0)</f>
        <v>0</v>
      </c>
    </row>
    <row r="4823" spans="1:8">
      <c r="A4823">
        <v>561872</v>
      </c>
      <c r="B4823" t="s">
        <v>12</v>
      </c>
      <c r="C4823" t="s">
        <v>337</v>
      </c>
      <c r="D4823" t="s">
        <v>1456</v>
      </c>
      <c r="E4823">
        <v>0</v>
      </c>
      <c r="F4823">
        <v>0</v>
      </c>
      <c r="G4823">
        <v>1684</v>
      </c>
      <c r="H4823" s="2">
        <f>IFERROR(COUNTIFS($A:$A,$A4823,$D:$D,$D4823,$F:$F,1)/COUNTIFS($A:$A,$A4823,$D:$D,$D4823),0)</f>
        <v>0</v>
      </c>
    </row>
    <row r="4824" spans="1:8">
      <c r="A4824">
        <v>553777</v>
      </c>
      <c r="B4824" t="s">
        <v>42</v>
      </c>
      <c r="C4824" t="s">
        <v>727</v>
      </c>
      <c r="D4824" t="s">
        <v>1456</v>
      </c>
      <c r="E4824">
        <v>1</v>
      </c>
      <c r="F4824">
        <v>1</v>
      </c>
      <c r="G4824">
        <v>1684</v>
      </c>
      <c r="H4824" s="2">
        <f>IFERROR(COUNTIFS($A:$A,$A4824,$D:$D,$D4824,$F:$F,1)/COUNTIFS($A:$A,$A4824,$D:$D,$D4824),0)</f>
        <v>0</v>
      </c>
    </row>
    <row r="4825" spans="1:8">
      <c r="A4825">
        <v>553756</v>
      </c>
      <c r="B4825" t="s">
        <v>41</v>
      </c>
      <c r="C4825" t="s">
        <v>727</v>
      </c>
      <c r="D4825" t="s">
        <v>1456</v>
      </c>
      <c r="E4825">
        <v>1</v>
      </c>
      <c r="F4825">
        <v>1</v>
      </c>
      <c r="G4825">
        <v>1684</v>
      </c>
      <c r="H4825" s="2">
        <f>IFERROR(COUNTIFS($A:$A,$A4825,$D:$D,$D4825,$F:$F,1)/COUNTIFS($A:$A,$A4825,$D:$D,$D4825),0)</f>
        <v>0</v>
      </c>
    </row>
    <row r="4826" spans="1:8">
      <c r="A4826">
        <v>713369</v>
      </c>
      <c r="B4826" t="s">
        <v>43</v>
      </c>
      <c r="C4826" t="s">
        <v>387</v>
      </c>
      <c r="D4826" t="s">
        <v>1456</v>
      </c>
      <c r="E4826">
        <v>1</v>
      </c>
      <c r="F4826">
        <v>1</v>
      </c>
      <c r="G4826">
        <v>1684</v>
      </c>
      <c r="H4826" s="2">
        <f>IFERROR(COUNTIFS($A:$A,$A4826,$D:$D,$D4826,$F:$F,1)/COUNTIFS($A:$A,$A4826,$D:$D,$D4826),0)</f>
        <v>0</v>
      </c>
    </row>
    <row r="4827" spans="1:8">
      <c r="A4827">
        <v>553398</v>
      </c>
      <c r="B4827" t="s">
        <v>20</v>
      </c>
      <c r="C4827" t="s">
        <v>1081</v>
      </c>
      <c r="D4827" t="s">
        <v>1459</v>
      </c>
      <c r="E4827">
        <v>1</v>
      </c>
      <c r="F4827">
        <v>1</v>
      </c>
      <c r="G4827">
        <v>1684</v>
      </c>
      <c r="H4827" s="2">
        <f>IFERROR(COUNTIFS($A:$A,$A4827,$D:$D,$D4827,$F:$F,1)/COUNTIFS($A:$A,$A4827,$D:$D,$D4827),0)</f>
        <v>0</v>
      </c>
    </row>
    <row r="4828" spans="1:8">
      <c r="A4828">
        <v>553392</v>
      </c>
      <c r="B4828" t="s">
        <v>33</v>
      </c>
      <c r="C4828" t="s">
        <v>1081</v>
      </c>
      <c r="D4828" t="s">
        <v>1459</v>
      </c>
      <c r="E4828">
        <v>1</v>
      </c>
      <c r="F4828">
        <v>1</v>
      </c>
      <c r="G4828">
        <v>1684</v>
      </c>
      <c r="H4828" s="2">
        <f>IFERROR(COUNTIFS($A:$A,$A4828,$D:$D,$D4828,$F:$F,1)/COUNTIFS($A:$A,$A4828,$D:$D,$D4828),0)</f>
        <v>0</v>
      </c>
    </row>
    <row r="4829" spans="1:8">
      <c r="A4829">
        <v>540375</v>
      </c>
      <c r="B4829" t="s">
        <v>18</v>
      </c>
      <c r="C4829" t="s">
        <v>770</v>
      </c>
      <c r="D4829" t="s">
        <v>1478</v>
      </c>
      <c r="E4829">
        <v>1</v>
      </c>
      <c r="F4829">
        <v>1</v>
      </c>
      <c r="G4829">
        <v>1684</v>
      </c>
      <c r="H4829" s="2">
        <f>IFERROR(COUNTIFS($A:$A,$A4829,$D:$D,$D4829,$F:$F,1)/COUNTIFS($A:$A,$A4829,$D:$D,$D4829),0)</f>
        <v>0</v>
      </c>
    </row>
    <row r="4830" spans="1:8">
      <c r="A4830">
        <v>533508</v>
      </c>
      <c r="B4830" t="s">
        <v>39</v>
      </c>
      <c r="C4830" t="s">
        <v>770</v>
      </c>
      <c r="D4830" t="s">
        <v>1478</v>
      </c>
      <c r="E4830">
        <v>1</v>
      </c>
      <c r="F4830">
        <v>1</v>
      </c>
      <c r="G4830">
        <v>1684</v>
      </c>
      <c r="H4830" s="2">
        <f>IFERROR(COUNTIFS($A:$A,$A4830,$D:$D,$D4830,$F:$F,1)/COUNTIFS($A:$A,$A4830,$D:$D,$D4830),0)</f>
        <v>0</v>
      </c>
    </row>
    <row r="4831" spans="1:8">
      <c r="A4831">
        <v>512377</v>
      </c>
      <c r="B4831" t="s">
        <v>24</v>
      </c>
      <c r="C4831" t="s">
        <v>322</v>
      </c>
      <c r="D4831" t="s">
        <v>1450</v>
      </c>
      <c r="E4831">
        <v>1</v>
      </c>
      <c r="F4831">
        <v>1</v>
      </c>
      <c r="G4831">
        <v>1684</v>
      </c>
      <c r="H4831" s="2">
        <f>IFERROR(COUNTIFS($A:$A,$A4831,$D:$D,$D4831,$F:$F,1)/COUNTIFS($A:$A,$A4831,$D:$D,$D4831),0)</f>
        <v>0</v>
      </c>
    </row>
    <row r="4832" spans="1:8">
      <c r="A4832">
        <v>512376</v>
      </c>
      <c r="B4832" t="s">
        <v>23</v>
      </c>
      <c r="C4832" t="s">
        <v>322</v>
      </c>
      <c r="D4832" t="s">
        <v>1450</v>
      </c>
      <c r="E4832">
        <v>2</v>
      </c>
      <c r="F4832">
        <v>1</v>
      </c>
      <c r="G4832">
        <v>1684</v>
      </c>
      <c r="H4832" s="2">
        <f>IFERROR(COUNTIFS($A:$A,$A4832,$D:$D,$D4832,$F:$F,1)/COUNTIFS($A:$A,$A4832,$D:$D,$D4832),0)</f>
        <v>0</v>
      </c>
    </row>
    <row r="4833" spans="1:8">
      <c r="A4833">
        <v>565552</v>
      </c>
      <c r="B4833" t="s">
        <v>26</v>
      </c>
      <c r="C4833" t="s">
        <v>1082</v>
      </c>
      <c r="D4833" t="s">
        <v>1481</v>
      </c>
      <c r="E4833">
        <v>3</v>
      </c>
      <c r="F4833">
        <v>1</v>
      </c>
      <c r="G4833">
        <v>1684</v>
      </c>
      <c r="H4833" s="2">
        <f>IFERROR(COUNTIFS($A:$A,$A4833,$D:$D,$D4833,$F:$F,1)/COUNTIFS($A:$A,$A4833,$D:$D,$D4833),0)</f>
        <v>0</v>
      </c>
    </row>
    <row r="4834" spans="1:8">
      <c r="A4834">
        <v>539076</v>
      </c>
      <c r="B4834" t="s">
        <v>37</v>
      </c>
      <c r="C4834" t="s">
        <v>1082</v>
      </c>
      <c r="D4834" t="s">
        <v>1481</v>
      </c>
      <c r="E4834">
        <v>0</v>
      </c>
      <c r="F4834">
        <v>0</v>
      </c>
      <c r="G4834">
        <v>1684</v>
      </c>
      <c r="H4834" s="2">
        <f>IFERROR(COUNTIFS($A:$A,$A4834,$D:$D,$D4834,$F:$F,1)/COUNTIFS($A:$A,$A4834,$D:$D,$D4834),0)</f>
        <v>0</v>
      </c>
    </row>
    <row r="4835" spans="1:8">
      <c r="A4835">
        <v>521159</v>
      </c>
      <c r="B4835" t="s">
        <v>21</v>
      </c>
      <c r="C4835" t="s">
        <v>1047</v>
      </c>
      <c r="D4835" t="s">
        <v>1481</v>
      </c>
      <c r="E4835">
        <v>1</v>
      </c>
      <c r="F4835">
        <v>1</v>
      </c>
      <c r="G4835">
        <v>1684</v>
      </c>
      <c r="H4835" s="2">
        <f>IFERROR(COUNTIFS($A:$A,$A4835,$D:$D,$D4835,$F:$F,1)/COUNTIFS($A:$A,$A4835,$D:$D,$D4835),0)</f>
        <v>0</v>
      </c>
    </row>
    <row r="4836" spans="1:8">
      <c r="A4836">
        <v>553777</v>
      </c>
      <c r="B4836" t="s">
        <v>42</v>
      </c>
      <c r="C4836" t="s">
        <v>896</v>
      </c>
      <c r="D4836" t="s">
        <v>1456</v>
      </c>
      <c r="E4836">
        <v>0</v>
      </c>
      <c r="F4836">
        <v>0</v>
      </c>
      <c r="G4836">
        <v>1684</v>
      </c>
      <c r="H4836" s="2">
        <f>IFERROR(COUNTIFS($A:$A,$A4836,$D:$D,$D4836,$F:$F,1)/COUNTIFS($A:$A,$A4836,$D:$D,$D4836),0)</f>
        <v>0</v>
      </c>
    </row>
    <row r="4837" spans="1:8">
      <c r="A4837">
        <v>553777</v>
      </c>
      <c r="B4837" t="s">
        <v>42</v>
      </c>
      <c r="C4837" t="s">
        <v>417</v>
      </c>
      <c r="D4837" t="s">
        <v>1478</v>
      </c>
      <c r="E4837">
        <v>1</v>
      </c>
      <c r="F4837">
        <v>1</v>
      </c>
      <c r="G4837">
        <v>1684</v>
      </c>
      <c r="H4837" s="2">
        <f>IFERROR(COUNTIFS($A:$A,$A4837,$D:$D,$D4837,$F:$F,1)/COUNTIFS($A:$A,$A4837,$D:$D,$D4837),0)</f>
        <v>0</v>
      </c>
    </row>
    <row r="4838" spans="1:8">
      <c r="A4838">
        <v>553756</v>
      </c>
      <c r="B4838" t="s">
        <v>41</v>
      </c>
      <c r="C4838" t="s">
        <v>417</v>
      </c>
      <c r="D4838" t="s">
        <v>1478</v>
      </c>
      <c r="E4838">
        <v>1</v>
      </c>
      <c r="F4838">
        <v>1</v>
      </c>
      <c r="G4838">
        <v>1684</v>
      </c>
      <c r="H4838" s="2">
        <f>IFERROR(COUNTIFS($A:$A,$A4838,$D:$D,$D4838,$F:$F,1)/COUNTIFS($A:$A,$A4838,$D:$D,$D4838),0)</f>
        <v>0</v>
      </c>
    </row>
    <row r="4839" spans="1:8">
      <c r="A4839">
        <v>540727</v>
      </c>
      <c r="B4839" t="s">
        <v>19</v>
      </c>
      <c r="C4839" t="s">
        <v>417</v>
      </c>
      <c r="D4839" t="s">
        <v>1478</v>
      </c>
      <c r="E4839">
        <v>1</v>
      </c>
      <c r="F4839">
        <v>1</v>
      </c>
      <c r="G4839">
        <v>1684</v>
      </c>
      <c r="H4839" s="2">
        <f>IFERROR(COUNTIFS($A:$A,$A4839,$D:$D,$D4839,$F:$F,1)/COUNTIFS($A:$A,$A4839,$D:$D,$D4839),0)</f>
        <v>0</v>
      </c>
    </row>
    <row r="4840" spans="1:8">
      <c r="A4840">
        <v>565552</v>
      </c>
      <c r="B4840" t="s">
        <v>26</v>
      </c>
      <c r="C4840" t="s">
        <v>349</v>
      </c>
      <c r="D4840" t="s">
        <v>1446</v>
      </c>
      <c r="E4840">
        <v>5</v>
      </c>
      <c r="F4840">
        <v>1</v>
      </c>
      <c r="G4840">
        <v>1684</v>
      </c>
      <c r="H4840" s="2">
        <f>IFERROR(COUNTIFS($A:$A,$A4840,$D:$D,$D4840,$F:$F,1)/COUNTIFS($A:$A,$A4840,$D:$D,$D4840),0)</f>
        <v>0</v>
      </c>
    </row>
    <row r="4841" spans="1:8">
      <c r="A4841">
        <v>762850</v>
      </c>
      <c r="B4841" t="s">
        <v>25</v>
      </c>
      <c r="C4841" t="s">
        <v>349</v>
      </c>
      <c r="D4841" t="s">
        <v>1446</v>
      </c>
      <c r="E4841">
        <v>2</v>
      </c>
      <c r="F4841">
        <v>1</v>
      </c>
      <c r="G4841">
        <v>1684</v>
      </c>
      <c r="H4841" s="2">
        <f>IFERROR(COUNTIFS($A:$A,$A4841,$D:$D,$D4841,$F:$F,1)/COUNTIFS($A:$A,$A4841,$D:$D,$D4841),0)</f>
        <v>0</v>
      </c>
    </row>
    <row r="4842" spans="1:8">
      <c r="A4842">
        <v>575035</v>
      </c>
      <c r="B4842" t="s">
        <v>22</v>
      </c>
      <c r="C4842" t="s">
        <v>434</v>
      </c>
      <c r="D4842" t="s">
        <v>1450</v>
      </c>
      <c r="E4842">
        <v>1</v>
      </c>
      <c r="F4842">
        <v>1</v>
      </c>
      <c r="G4842">
        <v>1684</v>
      </c>
      <c r="H4842" s="2">
        <f>IFERROR(COUNTIFS($A:$A,$A4842,$D:$D,$D4842,$F:$F,1)/COUNTIFS($A:$A,$A4842,$D:$D,$D4842),0)</f>
        <v>0</v>
      </c>
    </row>
    <row r="4843" spans="1:8">
      <c r="A4843">
        <v>575035</v>
      </c>
      <c r="B4843" t="s">
        <v>22</v>
      </c>
      <c r="C4843" t="s">
        <v>1068</v>
      </c>
      <c r="D4843" t="s">
        <v>1455</v>
      </c>
      <c r="E4843">
        <v>0</v>
      </c>
      <c r="F4843">
        <v>0</v>
      </c>
      <c r="G4843">
        <v>1684</v>
      </c>
      <c r="H4843" s="2">
        <f>IFERROR(COUNTIFS($A:$A,$A4843,$D:$D,$D4843,$F:$F,1)/COUNTIFS($A:$A,$A4843,$D:$D,$D4843),0)</f>
        <v>0</v>
      </c>
    </row>
    <row r="4844" spans="1:8">
      <c r="A4844">
        <v>561532</v>
      </c>
      <c r="B4844" t="s">
        <v>30</v>
      </c>
      <c r="C4844" t="s">
        <v>483</v>
      </c>
      <c r="D4844" t="s">
        <v>1445</v>
      </c>
      <c r="E4844">
        <v>1</v>
      </c>
      <c r="F4844">
        <v>1</v>
      </c>
      <c r="G4844">
        <v>1684</v>
      </c>
      <c r="H4844" s="2">
        <f>IFERROR(COUNTIFS($A:$A,$A4844,$D:$D,$D4844,$F:$F,1)/COUNTIFS($A:$A,$A4844,$D:$D,$D4844),0)</f>
        <v>0</v>
      </c>
    </row>
    <row r="4845" spans="1:8">
      <c r="A4845">
        <v>731521</v>
      </c>
      <c r="B4845" t="s">
        <v>35</v>
      </c>
      <c r="C4845" t="s">
        <v>483</v>
      </c>
      <c r="D4845" t="s">
        <v>1445</v>
      </c>
      <c r="E4845">
        <v>1</v>
      </c>
      <c r="F4845">
        <v>1</v>
      </c>
      <c r="G4845">
        <v>1684</v>
      </c>
      <c r="H4845" s="2">
        <f>IFERROR(COUNTIFS($A:$A,$A4845,$D:$D,$D4845,$F:$F,1)/COUNTIFS($A:$A,$A4845,$D:$D,$D4845),0)</f>
        <v>0</v>
      </c>
    </row>
    <row r="4846" spans="1:8">
      <c r="A4846">
        <v>561738</v>
      </c>
      <c r="B4846" t="s">
        <v>32</v>
      </c>
      <c r="C4846" t="s">
        <v>483</v>
      </c>
      <c r="D4846" t="s">
        <v>1445</v>
      </c>
      <c r="E4846">
        <v>1</v>
      </c>
      <c r="F4846">
        <v>1</v>
      </c>
      <c r="G4846">
        <v>1684</v>
      </c>
      <c r="H4846" s="2">
        <f>IFERROR(COUNTIFS($A:$A,$A4846,$D:$D,$D4846,$F:$F,1)/COUNTIFS($A:$A,$A4846,$D:$D,$D4846),0)</f>
        <v>0</v>
      </c>
    </row>
    <row r="4847" spans="1:8">
      <c r="A4847">
        <v>561530</v>
      </c>
      <c r="B4847" t="s">
        <v>31</v>
      </c>
      <c r="C4847" t="s">
        <v>483</v>
      </c>
      <c r="D4847" t="s">
        <v>1445</v>
      </c>
      <c r="E4847">
        <v>1</v>
      </c>
      <c r="F4847">
        <v>1</v>
      </c>
      <c r="G4847">
        <v>1684</v>
      </c>
      <c r="H4847" s="2">
        <f>IFERROR(COUNTIFS($A:$A,$A4847,$D:$D,$D4847,$F:$F,1)/COUNTIFS($A:$A,$A4847,$D:$D,$D4847),0)</f>
        <v>0</v>
      </c>
    </row>
    <row r="4848" spans="1:8">
      <c r="A4848">
        <v>565552</v>
      </c>
      <c r="B4848" t="s">
        <v>26</v>
      </c>
      <c r="C4848" t="s">
        <v>343</v>
      </c>
      <c r="D4848" t="s">
        <v>1445</v>
      </c>
      <c r="E4848">
        <v>5</v>
      </c>
      <c r="F4848">
        <v>1</v>
      </c>
      <c r="G4848">
        <v>1684</v>
      </c>
      <c r="H4848" s="2">
        <f>IFERROR(COUNTIFS($A:$A,$A4848,$D:$D,$D4848,$F:$F,1)/COUNTIFS($A:$A,$A4848,$D:$D,$D4848),0)</f>
        <v>0</v>
      </c>
    </row>
    <row r="4849" spans="1:8">
      <c r="A4849">
        <v>762850</v>
      </c>
      <c r="B4849" t="s">
        <v>25</v>
      </c>
      <c r="C4849" t="s">
        <v>343</v>
      </c>
      <c r="D4849" t="s">
        <v>1445</v>
      </c>
      <c r="E4849">
        <v>2</v>
      </c>
      <c r="F4849">
        <v>1</v>
      </c>
      <c r="G4849">
        <v>1684</v>
      </c>
      <c r="H4849" s="2">
        <f>IFERROR(COUNTIFS($A:$A,$A4849,$D:$D,$D4849,$F:$F,1)/COUNTIFS($A:$A,$A4849,$D:$D,$D4849),0)</f>
        <v>0</v>
      </c>
    </row>
    <row r="4850" spans="1:8">
      <c r="A4850">
        <v>632535</v>
      </c>
      <c r="B4850" t="s">
        <v>48</v>
      </c>
      <c r="C4850" t="s">
        <v>343</v>
      </c>
      <c r="D4850" t="s">
        <v>1445</v>
      </c>
      <c r="E4850">
        <v>0</v>
      </c>
      <c r="F4850">
        <v>0</v>
      </c>
      <c r="G4850">
        <v>1684</v>
      </c>
      <c r="H4850" s="2">
        <f>IFERROR(COUNTIFS($A:$A,$A4850,$D:$D,$D4850,$F:$F,1)/COUNTIFS($A:$A,$A4850,$D:$D,$D4850),0)</f>
        <v>0</v>
      </c>
    </row>
    <row r="4851" spans="1:8">
      <c r="A4851">
        <v>713991</v>
      </c>
      <c r="B4851" t="s">
        <v>44</v>
      </c>
      <c r="C4851" t="s">
        <v>1069</v>
      </c>
      <c r="D4851" t="s">
        <v>1459</v>
      </c>
      <c r="E4851">
        <v>1</v>
      </c>
      <c r="F4851">
        <v>1</v>
      </c>
      <c r="G4851">
        <v>1684</v>
      </c>
      <c r="H4851" s="2">
        <f>IFERROR(COUNTIFS($A:$A,$A4851,$D:$D,$D4851,$F:$F,1)/COUNTIFS($A:$A,$A4851,$D:$D,$D4851),0)</f>
        <v>0</v>
      </c>
    </row>
    <row r="4852" spans="1:8">
      <c r="A4852">
        <v>642774</v>
      </c>
      <c r="B4852" t="s">
        <v>11</v>
      </c>
      <c r="C4852" t="s">
        <v>736</v>
      </c>
      <c r="D4852" t="s">
        <v>1456</v>
      </c>
      <c r="E4852">
        <v>0</v>
      </c>
      <c r="F4852">
        <v>0</v>
      </c>
      <c r="G4852">
        <v>1684</v>
      </c>
      <c r="H4852" s="2">
        <f>IFERROR(COUNTIFS($A:$A,$A4852,$D:$D,$D4852,$F:$F,1)/COUNTIFS($A:$A,$A4852,$D:$D,$D4852),0)</f>
        <v>0</v>
      </c>
    </row>
    <row r="4853" spans="1:8">
      <c r="A4853">
        <v>553777</v>
      </c>
      <c r="B4853" t="s">
        <v>42</v>
      </c>
      <c r="C4853" t="s">
        <v>736</v>
      </c>
      <c r="D4853" t="s">
        <v>1456</v>
      </c>
      <c r="E4853">
        <v>1</v>
      </c>
      <c r="F4853">
        <v>1</v>
      </c>
      <c r="G4853">
        <v>1684</v>
      </c>
      <c r="H4853" s="2">
        <f>IFERROR(COUNTIFS($A:$A,$A4853,$D:$D,$D4853,$F:$F,1)/COUNTIFS($A:$A,$A4853,$D:$D,$D4853),0)</f>
        <v>0</v>
      </c>
    </row>
    <row r="4854" spans="1:8">
      <c r="A4854">
        <v>553756</v>
      </c>
      <c r="B4854" t="s">
        <v>41</v>
      </c>
      <c r="C4854" t="s">
        <v>736</v>
      </c>
      <c r="D4854" t="s">
        <v>1456</v>
      </c>
      <c r="E4854">
        <v>1</v>
      </c>
      <c r="F4854">
        <v>1</v>
      </c>
      <c r="G4854">
        <v>1684</v>
      </c>
      <c r="H4854" s="2">
        <f>IFERROR(COUNTIFS($A:$A,$A4854,$D:$D,$D4854,$F:$F,1)/COUNTIFS($A:$A,$A4854,$D:$D,$D4854),0)</f>
        <v>0</v>
      </c>
    </row>
    <row r="4855" spans="1:8">
      <c r="A4855">
        <v>561532</v>
      </c>
      <c r="B4855" t="s">
        <v>30</v>
      </c>
      <c r="C4855" t="s">
        <v>1064</v>
      </c>
      <c r="D4855" t="s">
        <v>1519</v>
      </c>
      <c r="E4855">
        <v>0</v>
      </c>
      <c r="F4855">
        <v>0</v>
      </c>
      <c r="G4855">
        <v>1684</v>
      </c>
      <c r="H4855" s="2">
        <f>IFERROR(COUNTIFS($A:$A,$A4855,$D:$D,$D4855,$F:$F,1)/COUNTIFS($A:$A,$A4855,$D:$D,$D4855),0)</f>
        <v>0</v>
      </c>
    </row>
    <row r="4856" spans="1:8">
      <c r="A4856">
        <v>540375</v>
      </c>
      <c r="B4856" t="s">
        <v>18</v>
      </c>
      <c r="C4856" t="s">
        <v>541</v>
      </c>
      <c r="D4856" t="s">
        <v>1481</v>
      </c>
      <c r="E4856">
        <v>1</v>
      </c>
      <c r="F4856">
        <v>1</v>
      </c>
      <c r="G4856">
        <v>1684</v>
      </c>
      <c r="H4856" s="2">
        <f>IFERROR(COUNTIFS($A:$A,$A4856,$D:$D,$D4856,$F:$F,1)/COUNTIFS($A:$A,$A4856,$D:$D,$D4856),0)</f>
        <v>0</v>
      </c>
    </row>
    <row r="4857" spans="1:8">
      <c r="A4857">
        <v>540727</v>
      </c>
      <c r="B4857" t="s">
        <v>19</v>
      </c>
      <c r="C4857" t="s">
        <v>541</v>
      </c>
      <c r="D4857" t="s">
        <v>1481</v>
      </c>
      <c r="E4857">
        <v>2</v>
      </c>
      <c r="F4857">
        <v>1</v>
      </c>
      <c r="G4857">
        <v>1684</v>
      </c>
      <c r="H4857" s="2">
        <f>IFERROR(COUNTIFS($A:$A,$A4857,$D:$D,$D4857,$F:$F,1)/COUNTIFS($A:$A,$A4857,$D:$D,$D4857),0)</f>
        <v>0</v>
      </c>
    </row>
    <row r="4858" spans="1:8">
      <c r="A4858">
        <v>565552</v>
      </c>
      <c r="B4858" t="s">
        <v>26</v>
      </c>
      <c r="C4858" t="s">
        <v>1083</v>
      </c>
      <c r="D4858" t="s">
        <v>1459</v>
      </c>
      <c r="E4858">
        <v>1</v>
      </c>
      <c r="F4858">
        <v>1</v>
      </c>
      <c r="G4858">
        <v>1684</v>
      </c>
      <c r="H4858" s="2">
        <f>IFERROR(COUNTIFS($A:$A,$A4858,$D:$D,$D4858,$F:$F,1)/COUNTIFS($A:$A,$A4858,$D:$D,$D4858),0)</f>
        <v>0</v>
      </c>
    </row>
    <row r="4859" spans="1:8">
      <c r="A4859">
        <v>713991</v>
      </c>
      <c r="B4859" t="s">
        <v>44</v>
      </c>
      <c r="C4859" t="s">
        <v>459</v>
      </c>
      <c r="D4859" t="s">
        <v>1445</v>
      </c>
      <c r="E4859">
        <v>2</v>
      </c>
      <c r="F4859">
        <v>1</v>
      </c>
      <c r="G4859">
        <v>1684</v>
      </c>
      <c r="H4859" s="2">
        <f>IFERROR(COUNTIFS($A:$A,$A4859,$D:$D,$D4859,$F:$F,1)/COUNTIFS($A:$A,$A4859,$D:$D,$D4859),0)</f>
        <v>0</v>
      </c>
    </row>
    <row r="4860" spans="1:8">
      <c r="A4860">
        <v>540375</v>
      </c>
      <c r="B4860" t="s">
        <v>18</v>
      </c>
      <c r="C4860" t="s">
        <v>463</v>
      </c>
      <c r="D4860" t="s">
        <v>1459</v>
      </c>
      <c r="E4860">
        <v>0</v>
      </c>
      <c r="F4860">
        <v>0</v>
      </c>
      <c r="G4860">
        <v>1684</v>
      </c>
      <c r="H4860" s="2">
        <f>IFERROR(COUNTIFS($A:$A,$A4860,$D:$D,$D4860,$F:$F,1)/COUNTIFS($A:$A,$A4860,$D:$D,$D4860),0)</f>
        <v>0</v>
      </c>
    </row>
    <row r="4861" spans="1:8">
      <c r="A4861">
        <v>553398</v>
      </c>
      <c r="B4861" t="s">
        <v>20</v>
      </c>
      <c r="C4861" t="s">
        <v>1084</v>
      </c>
      <c r="D4861" t="s">
        <v>1481</v>
      </c>
      <c r="E4861">
        <v>0</v>
      </c>
      <c r="F4861">
        <v>0</v>
      </c>
      <c r="G4861">
        <v>1684</v>
      </c>
      <c r="H4861" s="2">
        <f>IFERROR(COUNTIFS($A:$A,$A4861,$D:$D,$D4861,$F:$F,1)/COUNTIFS($A:$A,$A4861,$D:$D,$D4861),0)</f>
        <v>0</v>
      </c>
    </row>
    <row r="4862" spans="1:8">
      <c r="A4862">
        <v>521159</v>
      </c>
      <c r="B4862" t="s">
        <v>21</v>
      </c>
      <c r="C4862" t="s">
        <v>775</v>
      </c>
      <c r="D4862" t="s">
        <v>1446</v>
      </c>
      <c r="E4862">
        <v>0</v>
      </c>
      <c r="F4862">
        <v>0</v>
      </c>
      <c r="G4862">
        <v>1684</v>
      </c>
      <c r="H4862" s="2">
        <f>IFERROR(COUNTIFS($A:$A,$A4862,$D:$D,$D4862,$F:$F,1)/COUNTIFS($A:$A,$A4862,$D:$D,$D4862),0)</f>
        <v>0</v>
      </c>
    </row>
    <row r="4863" spans="1:8">
      <c r="A4863">
        <v>521159</v>
      </c>
      <c r="B4863" t="s">
        <v>21</v>
      </c>
      <c r="C4863" t="s">
        <v>1085</v>
      </c>
      <c r="D4863" t="s">
        <v>1445</v>
      </c>
      <c r="E4863">
        <v>1</v>
      </c>
      <c r="F4863">
        <v>1</v>
      </c>
      <c r="G4863">
        <v>1684</v>
      </c>
      <c r="H4863" s="2">
        <f>IFERROR(COUNTIFS($A:$A,$A4863,$D:$D,$D4863,$F:$F,1)/COUNTIFS($A:$A,$A4863,$D:$D,$D4863),0)</f>
        <v>0</v>
      </c>
    </row>
    <row r="4864" spans="1:8">
      <c r="A4864">
        <v>512377</v>
      </c>
      <c r="B4864" t="s">
        <v>24</v>
      </c>
      <c r="C4864" t="s">
        <v>1085</v>
      </c>
      <c r="D4864" t="s">
        <v>1445</v>
      </c>
      <c r="E4864">
        <v>0</v>
      </c>
      <c r="F4864">
        <v>0</v>
      </c>
      <c r="G4864">
        <v>1684</v>
      </c>
      <c r="H4864" s="2">
        <f>IFERROR(COUNTIFS($A:$A,$A4864,$D:$D,$D4864,$F:$F,1)/COUNTIFS($A:$A,$A4864,$D:$D,$D4864),0)</f>
        <v>0</v>
      </c>
    </row>
    <row r="4865" spans="1:8">
      <c r="A4865">
        <v>512376</v>
      </c>
      <c r="B4865" t="s">
        <v>23</v>
      </c>
      <c r="C4865" t="s">
        <v>1085</v>
      </c>
      <c r="D4865" t="s">
        <v>1445</v>
      </c>
      <c r="E4865">
        <v>0</v>
      </c>
      <c r="F4865">
        <v>0</v>
      </c>
      <c r="G4865">
        <v>1684</v>
      </c>
      <c r="H4865" s="2">
        <f>IFERROR(COUNTIFS($A:$A,$A4865,$D:$D,$D4865,$F:$F,1)/COUNTIFS($A:$A,$A4865,$D:$D,$D4865),0)</f>
        <v>0</v>
      </c>
    </row>
    <row r="4866" spans="1:8">
      <c r="A4866">
        <v>713369</v>
      </c>
      <c r="B4866" t="s">
        <v>43</v>
      </c>
      <c r="C4866" t="s">
        <v>545</v>
      </c>
      <c r="D4866" t="s">
        <v>1455</v>
      </c>
      <c r="E4866">
        <v>1</v>
      </c>
      <c r="F4866">
        <v>1</v>
      </c>
      <c r="G4866">
        <v>1684</v>
      </c>
      <c r="H4866" s="2">
        <f>IFERROR(COUNTIFS($A:$A,$A4866,$D:$D,$D4866,$F:$F,1)/COUNTIFS($A:$A,$A4866,$D:$D,$D4866),0)</f>
        <v>0</v>
      </c>
    </row>
    <row r="4867" spans="1:8">
      <c r="A4867">
        <v>553398</v>
      </c>
      <c r="B4867" t="s">
        <v>20</v>
      </c>
      <c r="C4867" t="s">
        <v>863</v>
      </c>
      <c r="D4867" t="s">
        <v>1448</v>
      </c>
      <c r="E4867">
        <v>0</v>
      </c>
      <c r="F4867">
        <v>0</v>
      </c>
      <c r="G4867">
        <v>1684</v>
      </c>
      <c r="H4867" s="2">
        <f>IFERROR(COUNTIFS($A:$A,$A4867,$D:$D,$D4867,$F:$F,1)/COUNTIFS($A:$A,$A4867,$D:$D,$D4867),0)</f>
        <v>0</v>
      </c>
    </row>
    <row r="4868" spans="1:8">
      <c r="A4868">
        <v>540375</v>
      </c>
      <c r="B4868" t="s">
        <v>18</v>
      </c>
      <c r="C4868" t="s">
        <v>1072</v>
      </c>
      <c r="D4868" t="s">
        <v>1460</v>
      </c>
      <c r="E4868">
        <v>1</v>
      </c>
      <c r="F4868">
        <v>1</v>
      </c>
      <c r="G4868">
        <v>1684</v>
      </c>
      <c r="H4868" s="2">
        <f>IFERROR(COUNTIFS($A:$A,$A4868,$D:$D,$D4868,$F:$F,1)/COUNTIFS($A:$A,$A4868,$D:$D,$D4868),0)</f>
        <v>0</v>
      </c>
    </row>
    <row r="4869" spans="1:8">
      <c r="A4869">
        <v>540727</v>
      </c>
      <c r="B4869" t="s">
        <v>19</v>
      </c>
      <c r="C4869" t="s">
        <v>1072</v>
      </c>
      <c r="D4869" t="s">
        <v>1460</v>
      </c>
      <c r="E4869">
        <v>1</v>
      </c>
      <c r="F4869">
        <v>1</v>
      </c>
      <c r="G4869">
        <v>1684</v>
      </c>
      <c r="H4869" s="2">
        <f>IFERROR(COUNTIFS($A:$A,$A4869,$D:$D,$D4869,$F:$F,1)/COUNTIFS($A:$A,$A4869,$D:$D,$D4869),0)</f>
        <v>0</v>
      </c>
    </row>
    <row r="4870" spans="1:8">
      <c r="A4870">
        <v>540727</v>
      </c>
      <c r="B4870" t="s">
        <v>19</v>
      </c>
      <c r="C4870" t="s">
        <v>1000</v>
      </c>
      <c r="D4870" t="s">
        <v>1450</v>
      </c>
      <c r="E4870">
        <v>1</v>
      </c>
      <c r="F4870">
        <v>1</v>
      </c>
      <c r="G4870">
        <v>1684</v>
      </c>
      <c r="H4870" s="2">
        <f>IFERROR(COUNTIFS($A:$A,$A4870,$D:$D,$D4870,$F:$F,1)/COUNTIFS($A:$A,$A4870,$D:$D,$D4870),0)</f>
        <v>0</v>
      </c>
    </row>
    <row r="4871" spans="1:8">
      <c r="A4871">
        <v>762850</v>
      </c>
      <c r="B4871" t="s">
        <v>25</v>
      </c>
      <c r="C4871" t="s">
        <v>1086</v>
      </c>
      <c r="D4871" t="s">
        <v>1453</v>
      </c>
      <c r="E4871">
        <v>1</v>
      </c>
      <c r="F4871">
        <v>1</v>
      </c>
      <c r="G4871">
        <v>1684</v>
      </c>
      <c r="H4871" s="2">
        <f>IFERROR(COUNTIFS($A:$A,$A4871,$D:$D,$D4871,$F:$F,1)/COUNTIFS($A:$A,$A4871,$D:$D,$D4871),0)</f>
        <v>0</v>
      </c>
    </row>
    <row r="4872" spans="1:8">
      <c r="A4872">
        <v>565552</v>
      </c>
      <c r="B4872" t="s">
        <v>26</v>
      </c>
      <c r="C4872" t="s">
        <v>1086</v>
      </c>
      <c r="D4872" t="s">
        <v>1453</v>
      </c>
      <c r="E4872">
        <v>3</v>
      </c>
      <c r="F4872">
        <v>1</v>
      </c>
      <c r="G4872">
        <v>1684</v>
      </c>
      <c r="H4872" s="2">
        <f>IFERROR(COUNTIFS($A:$A,$A4872,$D:$D,$D4872,$F:$F,1)/COUNTIFS($A:$A,$A4872,$D:$D,$D4872),0)</f>
        <v>0</v>
      </c>
    </row>
    <row r="4873" spans="1:8">
      <c r="A4873">
        <v>561532</v>
      </c>
      <c r="B4873" t="s">
        <v>30</v>
      </c>
      <c r="C4873" t="s">
        <v>1087</v>
      </c>
      <c r="D4873" t="s">
        <v>1558</v>
      </c>
      <c r="E4873">
        <v>1</v>
      </c>
      <c r="F4873">
        <v>1</v>
      </c>
      <c r="G4873">
        <v>1684</v>
      </c>
      <c r="H4873" s="2">
        <f>IFERROR(COUNTIFS($A:$A,$A4873,$D:$D,$D4873,$F:$F,1)/COUNTIFS($A:$A,$A4873,$D:$D,$D4873),0)</f>
        <v>0</v>
      </c>
    </row>
    <row r="4874" spans="1:8">
      <c r="A4874">
        <v>566996</v>
      </c>
      <c r="B4874" t="s">
        <v>36</v>
      </c>
      <c r="C4874" t="s">
        <v>1087</v>
      </c>
      <c r="D4874" t="s">
        <v>1558</v>
      </c>
      <c r="E4874">
        <v>1</v>
      </c>
      <c r="F4874">
        <v>1</v>
      </c>
      <c r="G4874">
        <v>1684</v>
      </c>
      <c r="H4874" s="2">
        <f>IFERROR(COUNTIFS($A:$A,$A4874,$D:$D,$D4874,$F:$F,1)/COUNTIFS($A:$A,$A4874,$D:$D,$D4874),0)</f>
        <v>0</v>
      </c>
    </row>
    <row r="4875" spans="1:8">
      <c r="A4875">
        <v>561513</v>
      </c>
      <c r="B4875" t="s">
        <v>29</v>
      </c>
      <c r="C4875" t="s">
        <v>1087</v>
      </c>
      <c r="D4875" t="s">
        <v>1558</v>
      </c>
      <c r="E4875">
        <v>1</v>
      </c>
      <c r="F4875">
        <v>1</v>
      </c>
      <c r="G4875">
        <v>1684</v>
      </c>
      <c r="H4875" s="2">
        <f>IFERROR(COUNTIFS($A:$A,$A4875,$D:$D,$D4875,$F:$F,1)/COUNTIFS($A:$A,$A4875,$D:$D,$D4875),0)</f>
        <v>0</v>
      </c>
    </row>
    <row r="4876" spans="1:8">
      <c r="A4876">
        <v>561531</v>
      </c>
      <c r="B4876" t="s">
        <v>27</v>
      </c>
      <c r="C4876" t="s">
        <v>1087</v>
      </c>
      <c r="D4876" t="s">
        <v>1558</v>
      </c>
      <c r="E4876">
        <v>0</v>
      </c>
      <c r="F4876">
        <v>0</v>
      </c>
      <c r="G4876">
        <v>1684</v>
      </c>
      <c r="H4876" s="2">
        <f>IFERROR(COUNTIFS($A:$A,$A4876,$D:$D,$D4876,$F:$F,1)/COUNTIFS($A:$A,$A4876,$D:$D,$D4876),0)</f>
        <v>0</v>
      </c>
    </row>
    <row r="4877" spans="1:8">
      <c r="A4877">
        <v>561530</v>
      </c>
      <c r="B4877" t="s">
        <v>31</v>
      </c>
      <c r="C4877" t="s">
        <v>1087</v>
      </c>
      <c r="D4877" t="s">
        <v>1558</v>
      </c>
      <c r="E4877">
        <v>0</v>
      </c>
      <c r="F4877">
        <v>0</v>
      </c>
      <c r="G4877">
        <v>1684</v>
      </c>
      <c r="H4877" s="2">
        <f>IFERROR(COUNTIFS($A:$A,$A4877,$D:$D,$D4877,$F:$F,1)/COUNTIFS($A:$A,$A4877,$D:$D,$D4877),0)</f>
        <v>0</v>
      </c>
    </row>
    <row r="4878" spans="1:8">
      <c r="A4878">
        <v>565552</v>
      </c>
      <c r="B4878" t="s">
        <v>26</v>
      </c>
      <c r="C4878" t="s">
        <v>615</v>
      </c>
      <c r="D4878" t="s">
        <v>1478</v>
      </c>
      <c r="E4878">
        <v>1</v>
      </c>
      <c r="F4878">
        <v>1</v>
      </c>
      <c r="G4878">
        <v>1684</v>
      </c>
      <c r="H4878" s="2">
        <f>IFERROR(COUNTIFS($A:$A,$A4878,$D:$D,$D4878,$F:$F,1)/COUNTIFS($A:$A,$A4878,$D:$D,$D4878),0)</f>
        <v>0</v>
      </c>
    </row>
    <row r="4879" spans="1:8">
      <c r="A4879">
        <v>539076</v>
      </c>
      <c r="B4879" t="s">
        <v>37</v>
      </c>
      <c r="C4879" t="s">
        <v>615</v>
      </c>
      <c r="D4879" t="s">
        <v>1478</v>
      </c>
      <c r="E4879">
        <v>0</v>
      </c>
      <c r="F4879">
        <v>0</v>
      </c>
      <c r="G4879">
        <v>1684</v>
      </c>
      <c r="H4879" s="2">
        <f>IFERROR(COUNTIFS($A:$A,$A4879,$D:$D,$D4879,$F:$F,1)/COUNTIFS($A:$A,$A4879,$D:$D,$D4879),0)</f>
        <v>0</v>
      </c>
    </row>
    <row r="4880" spans="1:8">
      <c r="A4880">
        <v>539076</v>
      </c>
      <c r="B4880" t="s">
        <v>37</v>
      </c>
      <c r="C4880" t="s">
        <v>1076</v>
      </c>
      <c r="D4880" t="s">
        <v>1456</v>
      </c>
      <c r="E4880">
        <v>1</v>
      </c>
      <c r="F4880">
        <v>1</v>
      </c>
      <c r="G4880">
        <v>1684</v>
      </c>
      <c r="H4880" s="2">
        <f>IFERROR(COUNTIFS($A:$A,$A4880,$D:$D,$D4880,$F:$F,1)/COUNTIFS($A:$A,$A4880,$D:$D,$D4880),0)</f>
        <v>0</v>
      </c>
    </row>
    <row r="4881" spans="1:8">
      <c r="A4881">
        <v>565552</v>
      </c>
      <c r="B4881" t="s">
        <v>26</v>
      </c>
      <c r="C4881" t="s">
        <v>1076</v>
      </c>
      <c r="D4881" t="s">
        <v>1456</v>
      </c>
      <c r="E4881">
        <v>1</v>
      </c>
      <c r="F4881">
        <v>1</v>
      </c>
      <c r="G4881">
        <v>1684</v>
      </c>
      <c r="H4881" s="2">
        <f>IFERROR(COUNTIFS($A:$A,$A4881,$D:$D,$D4881,$F:$F,1)/COUNTIFS($A:$A,$A4881,$D:$D,$D4881),0)</f>
        <v>0</v>
      </c>
    </row>
    <row r="4882" spans="1:8">
      <c r="A4882">
        <v>553777</v>
      </c>
      <c r="B4882" t="s">
        <v>42</v>
      </c>
      <c r="C4882" t="s">
        <v>1088</v>
      </c>
      <c r="D4882" t="s">
        <v>1450</v>
      </c>
      <c r="E4882">
        <v>1</v>
      </c>
      <c r="F4882">
        <v>1</v>
      </c>
      <c r="G4882">
        <v>1684</v>
      </c>
      <c r="H4882" s="2">
        <f>IFERROR(COUNTIFS($A:$A,$A4882,$D:$D,$D4882,$F:$F,1)/COUNTIFS($A:$A,$A4882,$D:$D,$D4882),0)</f>
        <v>0</v>
      </c>
    </row>
    <row r="4883" spans="1:8">
      <c r="A4883">
        <v>553756</v>
      </c>
      <c r="B4883" t="s">
        <v>41</v>
      </c>
      <c r="C4883" t="s">
        <v>1088</v>
      </c>
      <c r="D4883" t="s">
        <v>1450</v>
      </c>
      <c r="E4883">
        <v>1</v>
      </c>
      <c r="F4883">
        <v>1</v>
      </c>
      <c r="G4883">
        <v>1684</v>
      </c>
      <c r="H4883" s="2">
        <f>IFERROR(COUNTIFS($A:$A,$A4883,$D:$D,$D4883,$F:$F,1)/COUNTIFS($A:$A,$A4883,$D:$D,$D4883),0)</f>
        <v>0</v>
      </c>
    </row>
    <row r="4884" spans="1:8">
      <c r="A4884">
        <v>642774</v>
      </c>
      <c r="B4884" t="s">
        <v>11</v>
      </c>
      <c r="C4884" t="s">
        <v>881</v>
      </c>
      <c r="D4884" t="s">
        <v>1478</v>
      </c>
      <c r="E4884">
        <v>1</v>
      </c>
      <c r="F4884">
        <v>1</v>
      </c>
      <c r="G4884">
        <v>1684</v>
      </c>
      <c r="H4884" s="2">
        <f>IFERROR(COUNTIFS($A:$A,$A4884,$D:$D,$D4884,$F:$F,1)/COUNTIFS($A:$A,$A4884,$D:$D,$D4884),0)</f>
        <v>0</v>
      </c>
    </row>
    <row r="4885" spans="1:8">
      <c r="A4885">
        <v>731524</v>
      </c>
      <c r="B4885" t="s">
        <v>46</v>
      </c>
      <c r="C4885" t="s">
        <v>978</v>
      </c>
      <c r="D4885" t="s">
        <v>1478</v>
      </c>
      <c r="E4885">
        <v>0</v>
      </c>
      <c r="F4885">
        <v>0</v>
      </c>
      <c r="G4885">
        <v>1684</v>
      </c>
      <c r="H4885" s="2">
        <f>IFERROR(COUNTIFS($A:$A,$A4885,$D:$D,$D4885,$F:$F,1)/COUNTIFS($A:$A,$A4885,$D:$D,$D4885),0)</f>
        <v>0</v>
      </c>
    </row>
    <row r="4886" spans="1:8">
      <c r="A4886">
        <v>561513</v>
      </c>
      <c r="B4886" t="s">
        <v>29</v>
      </c>
      <c r="C4886" t="s">
        <v>978</v>
      </c>
      <c r="D4886" t="s">
        <v>1478</v>
      </c>
      <c r="E4886">
        <v>0</v>
      </c>
      <c r="F4886">
        <v>0</v>
      </c>
      <c r="G4886">
        <v>1684</v>
      </c>
      <c r="H4886" s="2">
        <f>IFERROR(COUNTIFS($A:$A,$A4886,$D:$D,$D4886,$F:$F,1)/COUNTIFS($A:$A,$A4886,$D:$D,$D4886),0)</f>
        <v>0</v>
      </c>
    </row>
    <row r="4887" spans="1:8">
      <c r="A4887">
        <v>533508</v>
      </c>
      <c r="B4887" t="s">
        <v>39</v>
      </c>
      <c r="C4887" t="s">
        <v>1036</v>
      </c>
      <c r="D4887" t="s">
        <v>1460</v>
      </c>
      <c r="E4887">
        <v>0</v>
      </c>
      <c r="F4887">
        <v>0</v>
      </c>
      <c r="G4887">
        <v>1684</v>
      </c>
      <c r="H4887" s="2">
        <f>IFERROR(COUNTIFS($A:$A,$A4887,$D:$D,$D4887,$F:$F,1)/COUNTIFS($A:$A,$A4887,$D:$D,$D4887),0)</f>
        <v>0</v>
      </c>
    </row>
    <row r="4888" spans="1:8">
      <c r="A4888">
        <v>565552</v>
      </c>
      <c r="B4888" t="s">
        <v>26</v>
      </c>
      <c r="C4888" t="s">
        <v>486</v>
      </c>
      <c r="D4888" t="s">
        <v>1451</v>
      </c>
      <c r="E4888">
        <v>1</v>
      </c>
      <c r="F4888">
        <v>1</v>
      </c>
      <c r="G4888">
        <v>1684</v>
      </c>
      <c r="H4888" s="2">
        <f>IFERROR(COUNTIFS($A:$A,$A4888,$D:$D,$D4888,$F:$F,1)/COUNTIFS($A:$A,$A4888,$D:$D,$D4888),0)</f>
        <v>0</v>
      </c>
    </row>
    <row r="4889" spans="1:8">
      <c r="A4889">
        <v>539076</v>
      </c>
      <c r="B4889" t="s">
        <v>37</v>
      </c>
      <c r="C4889" t="s">
        <v>486</v>
      </c>
      <c r="D4889" t="s">
        <v>1451</v>
      </c>
      <c r="E4889">
        <v>0</v>
      </c>
      <c r="F4889">
        <v>0</v>
      </c>
      <c r="G4889">
        <v>1684</v>
      </c>
      <c r="H4889" s="2">
        <f>IFERROR(COUNTIFS($A:$A,$A4889,$D:$D,$D4889,$F:$F,1)/COUNTIFS($A:$A,$A4889,$D:$D,$D4889),0)</f>
        <v>0</v>
      </c>
    </row>
    <row r="4890" spans="1:8">
      <c r="A4890">
        <v>539079</v>
      </c>
      <c r="B4890" t="s">
        <v>8</v>
      </c>
      <c r="C4890" t="s">
        <v>786</v>
      </c>
      <c r="D4890" t="s">
        <v>1491</v>
      </c>
      <c r="E4890">
        <v>1</v>
      </c>
      <c r="F4890">
        <v>1</v>
      </c>
      <c r="G4890">
        <v>1684</v>
      </c>
      <c r="H4890" s="2">
        <f>IFERROR(COUNTIFS($A:$A,$A4890,$D:$D,$D4890,$F:$F,1)/COUNTIFS($A:$A,$A4890,$D:$D,$D4890),0)</f>
        <v>0</v>
      </c>
    </row>
    <row r="4891" spans="1:8">
      <c r="A4891">
        <v>503879</v>
      </c>
      <c r="B4891" t="s">
        <v>15</v>
      </c>
      <c r="C4891" t="s">
        <v>786</v>
      </c>
      <c r="D4891" t="s">
        <v>1491</v>
      </c>
      <c r="E4891">
        <v>1</v>
      </c>
      <c r="F4891">
        <v>1</v>
      </c>
      <c r="G4891">
        <v>1684</v>
      </c>
      <c r="H4891" s="2">
        <f>IFERROR(COUNTIFS($A:$A,$A4891,$D:$D,$D4891,$F:$F,1)/COUNTIFS($A:$A,$A4891,$D:$D,$D4891),0)</f>
        <v>0</v>
      </c>
    </row>
    <row r="4892" spans="1:8">
      <c r="A4892">
        <v>521159</v>
      </c>
      <c r="B4892" t="s">
        <v>21</v>
      </c>
      <c r="C4892" t="s">
        <v>900</v>
      </c>
      <c r="D4892" t="s">
        <v>1491</v>
      </c>
      <c r="E4892">
        <v>1</v>
      </c>
      <c r="F4892">
        <v>1</v>
      </c>
      <c r="G4892">
        <v>1684</v>
      </c>
      <c r="H4892" s="2">
        <f>IFERROR(COUNTIFS($A:$A,$A4892,$D:$D,$D4892,$F:$F,1)/COUNTIFS($A:$A,$A4892,$D:$D,$D4892),0)</f>
        <v>0</v>
      </c>
    </row>
    <row r="4893" spans="1:8">
      <c r="A4893">
        <v>731521</v>
      </c>
      <c r="B4893" t="s">
        <v>35</v>
      </c>
      <c r="C4893" t="s">
        <v>334</v>
      </c>
      <c r="D4893" t="s">
        <v>1460</v>
      </c>
      <c r="E4893">
        <v>1</v>
      </c>
      <c r="F4893">
        <v>1</v>
      </c>
      <c r="G4893">
        <v>1684</v>
      </c>
      <c r="H4893" s="2">
        <f>IFERROR(COUNTIFS($A:$A,$A4893,$D:$D,$D4893,$F:$F,1)/COUNTIFS($A:$A,$A4893,$D:$D,$D4893),0)</f>
        <v>0</v>
      </c>
    </row>
    <row r="4894" spans="1:8">
      <c r="A4894">
        <v>561531</v>
      </c>
      <c r="B4894" t="s">
        <v>27</v>
      </c>
      <c r="C4894" t="s">
        <v>334</v>
      </c>
      <c r="D4894" t="s">
        <v>1460</v>
      </c>
      <c r="E4894">
        <v>1</v>
      </c>
      <c r="F4894">
        <v>1</v>
      </c>
      <c r="G4894">
        <v>1684</v>
      </c>
      <c r="H4894" s="2">
        <f>IFERROR(COUNTIFS($A:$A,$A4894,$D:$D,$D4894,$F:$F,1)/COUNTIFS($A:$A,$A4894,$D:$D,$D4894),0)</f>
        <v>0</v>
      </c>
    </row>
    <row r="4895" spans="1:8">
      <c r="A4895">
        <v>566996</v>
      </c>
      <c r="B4895" t="s">
        <v>36</v>
      </c>
      <c r="C4895" t="s">
        <v>334</v>
      </c>
      <c r="D4895" t="s">
        <v>1460</v>
      </c>
      <c r="E4895">
        <v>1</v>
      </c>
      <c r="F4895">
        <v>1</v>
      </c>
      <c r="G4895">
        <v>1684</v>
      </c>
      <c r="H4895" s="2">
        <f>IFERROR(COUNTIFS($A:$A,$A4895,$D:$D,$D4895,$F:$F,1)/COUNTIFS($A:$A,$A4895,$D:$D,$D4895),0)</f>
        <v>0</v>
      </c>
    </row>
    <row r="4896" spans="1:8">
      <c r="A4896">
        <v>561737</v>
      </c>
      <c r="B4896" t="s">
        <v>28</v>
      </c>
      <c r="C4896" t="s">
        <v>334</v>
      </c>
      <c r="D4896" t="s">
        <v>1460</v>
      </c>
      <c r="E4896">
        <v>1</v>
      </c>
      <c r="F4896">
        <v>1</v>
      </c>
      <c r="G4896">
        <v>1684</v>
      </c>
      <c r="H4896" s="2">
        <f>IFERROR(COUNTIFS($A:$A,$A4896,$D:$D,$D4896,$F:$F,1)/COUNTIFS($A:$A,$A4896,$D:$D,$D4896),0)</f>
        <v>0</v>
      </c>
    </row>
    <row r="4897" spans="1:8">
      <c r="A4897">
        <v>731524</v>
      </c>
      <c r="B4897" t="s">
        <v>46</v>
      </c>
      <c r="C4897" t="s">
        <v>334</v>
      </c>
      <c r="D4897" t="s">
        <v>1460</v>
      </c>
      <c r="E4897">
        <v>1</v>
      </c>
      <c r="F4897">
        <v>1</v>
      </c>
      <c r="G4897">
        <v>1684</v>
      </c>
      <c r="H4897" s="2">
        <f>IFERROR(COUNTIFS($A:$A,$A4897,$D:$D,$D4897,$F:$F,1)/COUNTIFS($A:$A,$A4897,$D:$D,$D4897),0)</f>
        <v>0</v>
      </c>
    </row>
    <row r="4898" spans="1:8">
      <c r="A4898">
        <v>561530</v>
      </c>
      <c r="B4898" t="s">
        <v>31</v>
      </c>
      <c r="C4898" t="s">
        <v>334</v>
      </c>
      <c r="D4898" t="s">
        <v>1460</v>
      </c>
      <c r="E4898">
        <v>1</v>
      </c>
      <c r="F4898">
        <v>1</v>
      </c>
      <c r="G4898">
        <v>1684</v>
      </c>
      <c r="H4898" s="2">
        <f>IFERROR(COUNTIFS($A:$A,$A4898,$D:$D,$D4898,$F:$F,1)/COUNTIFS($A:$A,$A4898,$D:$D,$D4898),0)</f>
        <v>0</v>
      </c>
    </row>
    <row r="4899" spans="1:8">
      <c r="A4899">
        <v>561513</v>
      </c>
      <c r="B4899" t="s">
        <v>29</v>
      </c>
      <c r="C4899" t="s">
        <v>334</v>
      </c>
      <c r="D4899" t="s">
        <v>1460</v>
      </c>
      <c r="E4899">
        <v>1</v>
      </c>
      <c r="F4899">
        <v>1</v>
      </c>
      <c r="G4899">
        <v>1684</v>
      </c>
      <c r="H4899" s="2">
        <f>IFERROR(COUNTIFS($A:$A,$A4899,$D:$D,$D4899,$F:$F,1)/COUNTIFS($A:$A,$A4899,$D:$D,$D4899),0)</f>
        <v>0</v>
      </c>
    </row>
    <row r="4900" spans="1:8">
      <c r="A4900">
        <v>561738</v>
      </c>
      <c r="B4900" t="s">
        <v>32</v>
      </c>
      <c r="C4900" t="s">
        <v>334</v>
      </c>
      <c r="D4900" t="s">
        <v>1460</v>
      </c>
      <c r="E4900">
        <v>2</v>
      </c>
      <c r="F4900">
        <v>1</v>
      </c>
      <c r="G4900">
        <v>1684</v>
      </c>
      <c r="H4900" s="2">
        <f>IFERROR(COUNTIFS($A:$A,$A4900,$D:$D,$D4900,$F:$F,1)/COUNTIFS($A:$A,$A4900,$D:$D,$D4900),0)</f>
        <v>0</v>
      </c>
    </row>
    <row r="4901" spans="1:8">
      <c r="A4901">
        <v>561532</v>
      </c>
      <c r="B4901" t="s">
        <v>30</v>
      </c>
      <c r="C4901" t="s">
        <v>334</v>
      </c>
      <c r="D4901" t="s">
        <v>1460</v>
      </c>
      <c r="E4901">
        <v>1</v>
      </c>
      <c r="F4901">
        <v>1</v>
      </c>
      <c r="G4901">
        <v>1684</v>
      </c>
      <c r="H4901" s="2">
        <f>IFERROR(COUNTIFS($A:$A,$A4901,$D:$D,$D4901,$F:$F,1)/COUNTIFS($A:$A,$A4901,$D:$D,$D4901),0)</f>
        <v>0</v>
      </c>
    </row>
    <row r="4902" spans="1:8">
      <c r="A4902">
        <v>713369</v>
      </c>
      <c r="B4902" t="s">
        <v>43</v>
      </c>
      <c r="C4902" t="s">
        <v>496</v>
      </c>
      <c r="D4902" t="s">
        <v>1481</v>
      </c>
      <c r="E4902">
        <v>1</v>
      </c>
      <c r="F4902">
        <v>1</v>
      </c>
      <c r="G4902">
        <v>1684</v>
      </c>
      <c r="H4902" s="2">
        <f>IFERROR(COUNTIFS($A:$A,$A4902,$D:$D,$D4902,$F:$F,1)/COUNTIFS($A:$A,$A4902,$D:$D,$D4902),0)</f>
        <v>0</v>
      </c>
    </row>
    <row r="4903" spans="1:8">
      <c r="A4903">
        <v>539078</v>
      </c>
      <c r="B4903" t="s">
        <v>17</v>
      </c>
      <c r="C4903" t="s">
        <v>397</v>
      </c>
      <c r="D4903" t="s">
        <v>1445</v>
      </c>
      <c r="E4903">
        <v>0</v>
      </c>
      <c r="F4903">
        <v>0</v>
      </c>
      <c r="G4903">
        <v>1684</v>
      </c>
      <c r="H4903" s="2">
        <f>IFERROR(COUNTIFS($A:$A,$A4903,$D:$D,$D4903,$F:$F,1)/COUNTIFS($A:$A,$A4903,$D:$D,$D4903),0)</f>
        <v>0</v>
      </c>
    </row>
    <row r="4904" spans="1:8">
      <c r="A4904">
        <v>553456</v>
      </c>
      <c r="B4904" t="s">
        <v>45</v>
      </c>
      <c r="C4904" t="s">
        <v>337</v>
      </c>
      <c r="D4904" t="s">
        <v>1456</v>
      </c>
      <c r="E4904">
        <v>0</v>
      </c>
      <c r="F4904">
        <v>0</v>
      </c>
      <c r="G4904">
        <v>1684</v>
      </c>
      <c r="H4904" s="2">
        <f>IFERROR(COUNTIFS($A:$A,$A4904,$D:$D,$D4904,$F:$F,1)/COUNTIFS($A:$A,$A4904,$D:$D,$D4904),0)</f>
        <v>0</v>
      </c>
    </row>
    <row r="4905" spans="1:8">
      <c r="A4905">
        <v>553455</v>
      </c>
      <c r="B4905" t="s">
        <v>47</v>
      </c>
      <c r="C4905" t="s">
        <v>337</v>
      </c>
      <c r="D4905" t="s">
        <v>1456</v>
      </c>
      <c r="E4905">
        <v>0</v>
      </c>
      <c r="F4905">
        <v>0</v>
      </c>
      <c r="G4905">
        <v>1684</v>
      </c>
      <c r="H4905" s="2">
        <f>IFERROR(COUNTIFS($A:$A,$A4905,$D:$D,$D4905,$F:$F,1)/COUNTIFS($A:$A,$A4905,$D:$D,$D4905),0)</f>
        <v>0</v>
      </c>
    </row>
    <row r="4906" spans="1:8">
      <c r="A4906">
        <v>553777</v>
      </c>
      <c r="B4906" t="s">
        <v>42</v>
      </c>
      <c r="C4906" t="s">
        <v>823</v>
      </c>
      <c r="D4906" t="s">
        <v>1478</v>
      </c>
      <c r="E4906">
        <v>1</v>
      </c>
      <c r="F4906">
        <v>1</v>
      </c>
      <c r="G4906">
        <v>1684</v>
      </c>
      <c r="H4906" s="2">
        <f>IFERROR(COUNTIFS($A:$A,$A4906,$D:$D,$D4906,$F:$F,1)/COUNTIFS($A:$A,$A4906,$D:$D,$D4906),0)</f>
        <v>0</v>
      </c>
    </row>
    <row r="4907" spans="1:8">
      <c r="A4907">
        <v>553756</v>
      </c>
      <c r="B4907" t="s">
        <v>41</v>
      </c>
      <c r="C4907" t="s">
        <v>823</v>
      </c>
      <c r="D4907" t="s">
        <v>1478</v>
      </c>
      <c r="E4907">
        <v>1</v>
      </c>
      <c r="F4907">
        <v>1</v>
      </c>
      <c r="G4907">
        <v>1684</v>
      </c>
      <c r="H4907" s="2">
        <f>IFERROR(COUNTIFS($A:$A,$A4907,$D:$D,$D4907,$F:$F,1)/COUNTIFS($A:$A,$A4907,$D:$D,$D4907),0)</f>
        <v>0</v>
      </c>
    </row>
    <row r="4908" spans="1:8">
      <c r="A4908">
        <v>540727</v>
      </c>
      <c r="B4908" t="s">
        <v>19</v>
      </c>
      <c r="C4908" t="s">
        <v>390</v>
      </c>
      <c r="D4908" t="s">
        <v>1460</v>
      </c>
      <c r="E4908">
        <v>1</v>
      </c>
      <c r="F4908">
        <v>1</v>
      </c>
      <c r="G4908">
        <v>1684</v>
      </c>
      <c r="H4908" s="2">
        <f>IFERROR(COUNTIFS($A:$A,$A4908,$D:$D,$D4908,$F:$F,1)/COUNTIFS($A:$A,$A4908,$D:$D,$D4908),0)</f>
        <v>0</v>
      </c>
    </row>
    <row r="4909" spans="1:8">
      <c r="A4909">
        <v>540375</v>
      </c>
      <c r="B4909" t="s">
        <v>18</v>
      </c>
      <c r="C4909" t="s">
        <v>390</v>
      </c>
      <c r="D4909" t="s">
        <v>1460</v>
      </c>
      <c r="E4909">
        <v>0</v>
      </c>
      <c r="F4909">
        <v>0</v>
      </c>
      <c r="G4909">
        <v>1684</v>
      </c>
      <c r="H4909" s="2">
        <f>IFERROR(COUNTIFS($A:$A,$A4909,$D:$D,$D4909,$F:$F,1)/COUNTIFS($A:$A,$A4909,$D:$D,$D4909),0)</f>
        <v>0</v>
      </c>
    </row>
    <row r="4910" spans="1:8">
      <c r="A4910">
        <v>540375</v>
      </c>
      <c r="B4910" t="s">
        <v>18</v>
      </c>
      <c r="C4910" t="s">
        <v>589</v>
      </c>
      <c r="D4910" t="s">
        <v>1528</v>
      </c>
      <c r="E4910">
        <v>1</v>
      </c>
      <c r="F4910">
        <v>1</v>
      </c>
      <c r="G4910">
        <v>1684</v>
      </c>
      <c r="H4910" s="2">
        <f>IFERROR(COUNTIFS($A:$A,$A4910,$D:$D,$D4910,$F:$F,1)/COUNTIFS($A:$A,$A4910,$D:$D,$D4910),0)</f>
        <v>0</v>
      </c>
    </row>
    <row r="4911" spans="1:8">
      <c r="A4911">
        <v>575035</v>
      </c>
      <c r="B4911" t="s">
        <v>22</v>
      </c>
      <c r="C4911" t="s">
        <v>589</v>
      </c>
      <c r="D4911" t="s">
        <v>1528</v>
      </c>
      <c r="E4911">
        <v>0</v>
      </c>
      <c r="F4911">
        <v>0</v>
      </c>
      <c r="G4911">
        <v>1684</v>
      </c>
      <c r="H4911" s="2">
        <f>IFERROR(COUNTIFS($A:$A,$A4911,$D:$D,$D4911,$F:$F,1)/COUNTIFS($A:$A,$A4911,$D:$D,$D4911),0)</f>
        <v>0</v>
      </c>
    </row>
    <row r="4912" spans="1:8">
      <c r="A4912">
        <v>540727</v>
      </c>
      <c r="B4912" t="s">
        <v>19</v>
      </c>
      <c r="C4912" t="s">
        <v>1038</v>
      </c>
      <c r="D4912" t="s">
        <v>1455</v>
      </c>
      <c r="E4912">
        <v>1</v>
      </c>
      <c r="F4912">
        <v>1</v>
      </c>
      <c r="G4912">
        <v>1684</v>
      </c>
      <c r="H4912" s="2">
        <f>IFERROR(COUNTIFS($A:$A,$A4912,$D:$D,$D4912,$F:$F,1)/COUNTIFS($A:$A,$A4912,$D:$D,$D4912),0)</f>
        <v>0</v>
      </c>
    </row>
    <row r="4913" spans="1:8">
      <c r="A4913">
        <v>540375</v>
      </c>
      <c r="B4913" t="s">
        <v>18</v>
      </c>
      <c r="C4913" t="s">
        <v>1038</v>
      </c>
      <c r="D4913" t="s">
        <v>1455</v>
      </c>
      <c r="E4913">
        <v>1</v>
      </c>
      <c r="F4913">
        <v>1</v>
      </c>
      <c r="G4913">
        <v>1684</v>
      </c>
      <c r="H4913" s="2">
        <f>IFERROR(COUNTIFS($A:$A,$A4913,$D:$D,$D4913,$F:$F,1)/COUNTIFS($A:$A,$A4913,$D:$D,$D4913),0)</f>
        <v>0</v>
      </c>
    </row>
    <row r="4914" spans="1:8">
      <c r="A4914">
        <v>731521</v>
      </c>
      <c r="B4914" t="s">
        <v>35</v>
      </c>
      <c r="C4914" t="s">
        <v>1061</v>
      </c>
      <c r="D4914" t="s">
        <v>1456</v>
      </c>
      <c r="E4914">
        <v>0</v>
      </c>
      <c r="F4914">
        <v>0</v>
      </c>
      <c r="G4914">
        <v>1684</v>
      </c>
      <c r="H4914" s="2">
        <f>IFERROR(COUNTIFS($A:$A,$A4914,$D:$D,$D4914,$F:$F,1)/COUNTIFS($A:$A,$A4914,$D:$D,$D4914),0)</f>
        <v>0</v>
      </c>
    </row>
    <row r="4915" spans="1:8">
      <c r="A4915">
        <v>561737</v>
      </c>
      <c r="B4915" t="s">
        <v>28</v>
      </c>
      <c r="C4915" t="s">
        <v>1061</v>
      </c>
      <c r="D4915" t="s">
        <v>1456</v>
      </c>
      <c r="E4915">
        <v>0</v>
      </c>
      <c r="F4915">
        <v>0</v>
      </c>
      <c r="G4915">
        <v>1684</v>
      </c>
      <c r="H4915" s="2">
        <f>IFERROR(COUNTIFS($A:$A,$A4915,$D:$D,$D4915,$F:$F,1)/COUNTIFS($A:$A,$A4915,$D:$D,$D4915),0)</f>
        <v>0</v>
      </c>
    </row>
    <row r="4916" spans="1:8">
      <c r="A4916">
        <v>565552</v>
      </c>
      <c r="B4916" t="s">
        <v>26</v>
      </c>
      <c r="C4916" t="s">
        <v>298</v>
      </c>
      <c r="D4916" t="s">
        <v>1455</v>
      </c>
      <c r="E4916">
        <v>1</v>
      </c>
      <c r="F4916">
        <v>1</v>
      </c>
      <c r="G4916">
        <v>1684</v>
      </c>
      <c r="H4916" s="2">
        <f>IFERROR(COUNTIFS($A:$A,$A4916,$D:$D,$D4916,$F:$F,1)/COUNTIFS($A:$A,$A4916,$D:$D,$D4916),0)</f>
        <v>0</v>
      </c>
    </row>
    <row r="4917" spans="1:8">
      <c r="A4917">
        <v>539079</v>
      </c>
      <c r="B4917" t="s">
        <v>8</v>
      </c>
      <c r="C4917" t="s">
        <v>298</v>
      </c>
      <c r="D4917" t="s">
        <v>1455</v>
      </c>
      <c r="E4917">
        <v>1</v>
      </c>
      <c r="F4917">
        <v>1</v>
      </c>
      <c r="G4917">
        <v>1684</v>
      </c>
      <c r="H4917" s="2">
        <f>IFERROR(COUNTIFS($A:$A,$A4917,$D:$D,$D4917,$F:$F,1)/COUNTIFS($A:$A,$A4917,$D:$D,$D4917),0)</f>
        <v>0</v>
      </c>
    </row>
    <row r="4918" spans="1:8">
      <c r="A4918">
        <v>512376</v>
      </c>
      <c r="B4918" t="s">
        <v>23</v>
      </c>
      <c r="C4918" t="s">
        <v>326</v>
      </c>
      <c r="D4918" t="s">
        <v>1518</v>
      </c>
      <c r="E4918">
        <v>1</v>
      </c>
      <c r="F4918">
        <v>1</v>
      </c>
      <c r="G4918">
        <v>1684</v>
      </c>
      <c r="H4918" s="2">
        <f>IFERROR(COUNTIFS($A:$A,$A4918,$D:$D,$D4918,$F:$F,1)/COUNTIFS($A:$A,$A4918,$D:$D,$D4918),0)</f>
        <v>0</v>
      </c>
    </row>
    <row r="4919" spans="1:8">
      <c r="A4919">
        <v>521159</v>
      </c>
      <c r="B4919" t="s">
        <v>21</v>
      </c>
      <c r="C4919" t="s">
        <v>326</v>
      </c>
      <c r="D4919" t="s">
        <v>1518</v>
      </c>
      <c r="E4919">
        <v>1</v>
      </c>
      <c r="F4919">
        <v>1</v>
      </c>
      <c r="G4919">
        <v>1684</v>
      </c>
      <c r="H4919" s="2">
        <f>IFERROR(COUNTIFS($A:$A,$A4919,$D:$D,$D4919,$F:$F,1)/COUNTIFS($A:$A,$A4919,$D:$D,$D4919),0)</f>
        <v>0</v>
      </c>
    </row>
    <row r="4920" spans="1:8">
      <c r="A4920">
        <v>521158</v>
      </c>
      <c r="B4920" t="s">
        <v>34</v>
      </c>
      <c r="C4920" t="s">
        <v>326</v>
      </c>
      <c r="D4920" t="s">
        <v>1518</v>
      </c>
      <c r="E4920">
        <v>1</v>
      </c>
      <c r="F4920">
        <v>1</v>
      </c>
      <c r="G4920">
        <v>1684</v>
      </c>
      <c r="H4920" s="2">
        <f>IFERROR(COUNTIFS($A:$A,$A4920,$D:$D,$D4920,$F:$F,1)/COUNTIFS($A:$A,$A4920,$D:$D,$D4920),0)</f>
        <v>0</v>
      </c>
    </row>
    <row r="4921" spans="1:8">
      <c r="A4921">
        <v>539079</v>
      </c>
      <c r="B4921" t="s">
        <v>8</v>
      </c>
      <c r="C4921" t="s">
        <v>326</v>
      </c>
      <c r="D4921" t="s">
        <v>1518</v>
      </c>
      <c r="E4921">
        <v>1</v>
      </c>
      <c r="F4921">
        <v>1</v>
      </c>
      <c r="G4921">
        <v>1684</v>
      </c>
      <c r="H4921" s="2">
        <f>IFERROR(COUNTIFS($A:$A,$A4921,$D:$D,$D4921,$F:$F,1)/COUNTIFS($A:$A,$A4921,$D:$D,$D4921),0)</f>
        <v>0</v>
      </c>
    </row>
    <row r="4922" spans="1:8">
      <c r="A4922">
        <v>561819</v>
      </c>
      <c r="B4922" t="s">
        <v>9</v>
      </c>
      <c r="C4922" t="s">
        <v>326</v>
      </c>
      <c r="D4922" t="s">
        <v>1518</v>
      </c>
      <c r="E4922">
        <v>1</v>
      </c>
      <c r="F4922">
        <v>1</v>
      </c>
      <c r="G4922">
        <v>1684</v>
      </c>
      <c r="H4922" s="2">
        <f>IFERROR(COUNTIFS($A:$A,$A4922,$D:$D,$D4922,$F:$F,1)/COUNTIFS($A:$A,$A4922,$D:$D,$D4922),0)</f>
        <v>0</v>
      </c>
    </row>
    <row r="4923" spans="1:8">
      <c r="A4923">
        <v>512374</v>
      </c>
      <c r="B4923" t="s">
        <v>9</v>
      </c>
      <c r="C4923" t="s">
        <v>326</v>
      </c>
      <c r="D4923" t="s">
        <v>1518</v>
      </c>
      <c r="E4923">
        <v>1</v>
      </c>
      <c r="F4923">
        <v>1</v>
      </c>
      <c r="G4923">
        <v>1684</v>
      </c>
      <c r="H4923" s="2">
        <f>IFERROR(COUNTIFS($A:$A,$A4923,$D:$D,$D4923,$F:$F,1)/COUNTIFS($A:$A,$A4923,$D:$D,$D4923),0)</f>
        <v>0</v>
      </c>
    </row>
    <row r="4924" spans="1:8">
      <c r="A4924">
        <v>553466</v>
      </c>
      <c r="B4924" t="s">
        <v>10</v>
      </c>
      <c r="C4924" t="s">
        <v>326</v>
      </c>
      <c r="D4924" t="s">
        <v>1518</v>
      </c>
      <c r="E4924">
        <v>1</v>
      </c>
      <c r="F4924">
        <v>1</v>
      </c>
      <c r="G4924">
        <v>1684</v>
      </c>
      <c r="H4924" s="2">
        <f>IFERROR(COUNTIFS($A:$A,$A4924,$D:$D,$D4924,$F:$F,1)/COUNTIFS($A:$A,$A4924,$D:$D,$D4924),0)</f>
        <v>0</v>
      </c>
    </row>
    <row r="4925" spans="1:8">
      <c r="A4925">
        <v>503879</v>
      </c>
      <c r="B4925" t="s">
        <v>15</v>
      </c>
      <c r="C4925" t="s">
        <v>326</v>
      </c>
      <c r="D4925" t="s">
        <v>1518</v>
      </c>
      <c r="E4925">
        <v>1</v>
      </c>
      <c r="F4925">
        <v>1</v>
      </c>
      <c r="G4925">
        <v>1684</v>
      </c>
      <c r="H4925" s="2">
        <f>IFERROR(COUNTIFS($A:$A,$A4925,$D:$D,$D4925,$F:$F,1)/COUNTIFS($A:$A,$A4925,$D:$D,$D4925),0)</f>
        <v>0</v>
      </c>
    </row>
    <row r="4926" spans="1:8">
      <c r="A4926">
        <v>521159</v>
      </c>
      <c r="B4926" t="s">
        <v>21</v>
      </c>
      <c r="C4926" t="s">
        <v>274</v>
      </c>
      <c r="D4926" t="s">
        <v>1455</v>
      </c>
      <c r="E4926">
        <v>2</v>
      </c>
      <c r="F4926">
        <v>1</v>
      </c>
      <c r="G4926">
        <v>1684</v>
      </c>
      <c r="H4926" s="2">
        <f>IFERROR(COUNTIFS($A:$A,$A4926,$D:$D,$D4926,$F:$F,1)/COUNTIFS($A:$A,$A4926,$D:$D,$D4926),0)</f>
        <v>0</v>
      </c>
    </row>
    <row r="4927" spans="1:8">
      <c r="A4927">
        <v>512377</v>
      </c>
      <c r="B4927" t="s">
        <v>24</v>
      </c>
      <c r="C4927" t="s">
        <v>274</v>
      </c>
      <c r="D4927" t="s">
        <v>1455</v>
      </c>
      <c r="E4927">
        <v>1</v>
      </c>
      <c r="F4927">
        <v>1</v>
      </c>
      <c r="G4927">
        <v>1684</v>
      </c>
      <c r="H4927" s="2">
        <f>IFERROR(COUNTIFS($A:$A,$A4927,$D:$D,$D4927,$F:$F,1)/COUNTIFS($A:$A,$A4927,$D:$D,$D4927),0)</f>
        <v>0</v>
      </c>
    </row>
    <row r="4928" spans="1:8">
      <c r="A4928">
        <v>512376</v>
      </c>
      <c r="B4928" t="s">
        <v>23</v>
      </c>
      <c r="C4928" t="s">
        <v>274</v>
      </c>
      <c r="D4928" t="s">
        <v>1455</v>
      </c>
      <c r="E4928">
        <v>2</v>
      </c>
      <c r="F4928">
        <v>1</v>
      </c>
      <c r="G4928">
        <v>1684</v>
      </c>
      <c r="H4928" s="2">
        <f>IFERROR(COUNTIFS($A:$A,$A4928,$D:$D,$D4928,$F:$F,1)/COUNTIFS($A:$A,$A4928,$D:$D,$D4928),0)</f>
        <v>0</v>
      </c>
    </row>
    <row r="4929" spans="1:8">
      <c r="A4929">
        <v>540375</v>
      </c>
      <c r="B4929" t="s">
        <v>18</v>
      </c>
      <c r="C4929" t="s">
        <v>328</v>
      </c>
      <c r="D4929" t="s">
        <v>1520</v>
      </c>
      <c r="E4929">
        <v>1</v>
      </c>
      <c r="F4929">
        <v>1</v>
      </c>
      <c r="G4929">
        <v>1684</v>
      </c>
      <c r="H4929" s="2">
        <f>IFERROR(COUNTIFS($A:$A,$A4929,$D:$D,$D4929,$F:$F,1)/COUNTIFS($A:$A,$A4929,$D:$D,$D4929),0)</f>
        <v>0</v>
      </c>
    </row>
    <row r="4930" spans="1:8">
      <c r="A4930">
        <v>540727</v>
      </c>
      <c r="B4930" t="s">
        <v>19</v>
      </c>
      <c r="C4930" t="s">
        <v>328</v>
      </c>
      <c r="D4930" t="s">
        <v>1520</v>
      </c>
      <c r="E4930">
        <v>1</v>
      </c>
      <c r="F4930">
        <v>1</v>
      </c>
      <c r="G4930">
        <v>1684</v>
      </c>
      <c r="H4930" s="2">
        <f>IFERROR(COUNTIFS($A:$A,$A4930,$D:$D,$D4930,$F:$F,1)/COUNTIFS($A:$A,$A4930,$D:$D,$D4930),0)</f>
        <v>0</v>
      </c>
    </row>
    <row r="4931" spans="1:8">
      <c r="A4931">
        <v>539076</v>
      </c>
      <c r="B4931" t="s">
        <v>37</v>
      </c>
      <c r="C4931" t="s">
        <v>264</v>
      </c>
      <c r="D4931" t="s">
        <v>1468</v>
      </c>
      <c r="E4931">
        <v>1</v>
      </c>
      <c r="F4931">
        <v>1</v>
      </c>
      <c r="G4931">
        <v>1684</v>
      </c>
      <c r="H4931" s="2">
        <f>IFERROR(COUNTIFS($A:$A,$A4931,$D:$D,$D4931,$F:$F,1)/COUNTIFS($A:$A,$A4931,$D:$D,$D4931),0)</f>
        <v>0</v>
      </c>
    </row>
    <row r="4932" spans="1:8">
      <c r="A4932">
        <v>565552</v>
      </c>
      <c r="B4932" t="s">
        <v>26</v>
      </c>
      <c r="C4932" t="s">
        <v>264</v>
      </c>
      <c r="D4932" t="s">
        <v>1468</v>
      </c>
      <c r="E4932">
        <v>3</v>
      </c>
      <c r="F4932">
        <v>1</v>
      </c>
      <c r="G4932">
        <v>1684</v>
      </c>
      <c r="H4932" s="2">
        <f>IFERROR(COUNTIFS($A:$A,$A4932,$D:$D,$D4932,$F:$F,1)/COUNTIFS($A:$A,$A4932,$D:$D,$D4932),0)</f>
        <v>0</v>
      </c>
    </row>
    <row r="4933" spans="1:8">
      <c r="A4933">
        <v>762850</v>
      </c>
      <c r="B4933" t="s">
        <v>25</v>
      </c>
      <c r="C4933" t="s">
        <v>264</v>
      </c>
      <c r="D4933" t="s">
        <v>1468</v>
      </c>
      <c r="E4933">
        <v>1</v>
      </c>
      <c r="F4933">
        <v>1</v>
      </c>
      <c r="G4933">
        <v>1684</v>
      </c>
      <c r="H4933" s="2">
        <f>IFERROR(COUNTIFS($A:$A,$A4933,$D:$D,$D4933,$F:$F,1)/COUNTIFS($A:$A,$A4933,$D:$D,$D4933),0)</f>
        <v>0</v>
      </c>
    </row>
    <row r="4934" spans="1:8">
      <c r="A4934">
        <v>553777</v>
      </c>
      <c r="B4934" t="s">
        <v>42</v>
      </c>
      <c r="C4934" t="s">
        <v>982</v>
      </c>
      <c r="D4934" t="s">
        <v>1456</v>
      </c>
      <c r="E4934">
        <v>1</v>
      </c>
      <c r="F4934">
        <v>1</v>
      </c>
      <c r="G4934">
        <v>1684</v>
      </c>
      <c r="H4934" s="2">
        <f>IFERROR(COUNTIFS($A:$A,$A4934,$D:$D,$D4934,$F:$F,1)/COUNTIFS($A:$A,$A4934,$D:$D,$D4934),0)</f>
        <v>0</v>
      </c>
    </row>
    <row r="4935" spans="1:8">
      <c r="A4935">
        <v>553756</v>
      </c>
      <c r="B4935" t="s">
        <v>41</v>
      </c>
      <c r="C4935" t="s">
        <v>982</v>
      </c>
      <c r="D4935" t="s">
        <v>1456</v>
      </c>
      <c r="E4935">
        <v>1</v>
      </c>
      <c r="F4935">
        <v>1</v>
      </c>
      <c r="G4935">
        <v>1684</v>
      </c>
      <c r="H4935" s="2">
        <f>IFERROR(COUNTIFS($A:$A,$A4935,$D:$D,$D4935,$F:$F,1)/COUNTIFS($A:$A,$A4935,$D:$D,$D4935),0)</f>
        <v>0</v>
      </c>
    </row>
    <row r="4936" spans="1:8">
      <c r="A4936">
        <v>713991</v>
      </c>
      <c r="B4936" t="s">
        <v>44</v>
      </c>
      <c r="C4936" t="s">
        <v>1089</v>
      </c>
      <c r="D4936" t="s">
        <v>1447</v>
      </c>
      <c r="E4936">
        <v>1</v>
      </c>
      <c r="F4936">
        <v>1</v>
      </c>
      <c r="G4936">
        <v>1684</v>
      </c>
      <c r="H4936" s="2">
        <f>IFERROR(COUNTIFS($A:$A,$A4936,$D:$D,$D4936,$F:$F,1)/COUNTIFS($A:$A,$A4936,$D:$D,$D4936),0)</f>
        <v>0</v>
      </c>
    </row>
    <row r="4937" spans="1:8">
      <c r="A4937">
        <v>565552</v>
      </c>
      <c r="B4937" t="s">
        <v>26</v>
      </c>
      <c r="C4937" t="s">
        <v>594</v>
      </c>
      <c r="D4937" t="s">
        <v>1445</v>
      </c>
      <c r="E4937">
        <v>3</v>
      </c>
      <c r="F4937">
        <v>1</v>
      </c>
      <c r="G4937">
        <v>1684</v>
      </c>
      <c r="H4937" s="2">
        <f>IFERROR(COUNTIFS($A:$A,$A4937,$D:$D,$D4937,$F:$F,1)/COUNTIFS($A:$A,$A4937,$D:$D,$D4937),0)</f>
        <v>0</v>
      </c>
    </row>
    <row r="4938" spans="1:8">
      <c r="A4938">
        <v>762850</v>
      </c>
      <c r="B4938" t="s">
        <v>25</v>
      </c>
      <c r="C4938" t="s">
        <v>594</v>
      </c>
      <c r="D4938" t="s">
        <v>1445</v>
      </c>
      <c r="E4938">
        <v>1</v>
      </c>
      <c r="F4938">
        <v>1</v>
      </c>
      <c r="G4938">
        <v>1684</v>
      </c>
      <c r="H4938" s="2">
        <f>IFERROR(COUNTIFS($A:$A,$A4938,$D:$D,$D4938,$F:$F,1)/COUNTIFS($A:$A,$A4938,$D:$D,$D4938),0)</f>
        <v>0</v>
      </c>
    </row>
    <row r="4939" spans="1:8">
      <c r="A4939">
        <v>553398</v>
      </c>
      <c r="B4939" t="s">
        <v>20</v>
      </c>
      <c r="C4939" t="s">
        <v>408</v>
      </c>
      <c r="D4939" t="s">
        <v>1455</v>
      </c>
      <c r="E4939">
        <v>2</v>
      </c>
      <c r="F4939">
        <v>1</v>
      </c>
      <c r="G4939">
        <v>1684</v>
      </c>
      <c r="H4939" s="2">
        <f>IFERROR(COUNTIFS($A:$A,$A4939,$D:$D,$D4939,$F:$F,1)/COUNTIFS($A:$A,$A4939,$D:$D,$D4939),0)</f>
        <v>0</v>
      </c>
    </row>
    <row r="4940" spans="1:8">
      <c r="A4940">
        <v>553392</v>
      </c>
      <c r="B4940" t="s">
        <v>33</v>
      </c>
      <c r="C4940" t="s">
        <v>408</v>
      </c>
      <c r="D4940" t="s">
        <v>1455</v>
      </c>
      <c r="E4940">
        <v>1</v>
      </c>
      <c r="F4940">
        <v>1</v>
      </c>
      <c r="G4940">
        <v>1684</v>
      </c>
      <c r="H4940" s="2">
        <f>IFERROR(COUNTIFS($A:$A,$A4940,$D:$D,$D4940,$F:$F,1)/COUNTIFS($A:$A,$A4940,$D:$D,$D4940),0)</f>
        <v>0</v>
      </c>
    </row>
    <row r="4941" spans="1:8">
      <c r="A4941">
        <v>553398</v>
      </c>
      <c r="B4941" t="s">
        <v>20</v>
      </c>
      <c r="C4941" t="s">
        <v>1045</v>
      </c>
      <c r="D4941" t="s">
        <v>1478</v>
      </c>
      <c r="E4941">
        <v>1</v>
      </c>
      <c r="F4941">
        <v>1</v>
      </c>
      <c r="G4941">
        <v>1684</v>
      </c>
      <c r="H4941" s="2">
        <f>IFERROR(COUNTIFS($A:$A,$A4941,$D:$D,$D4941,$F:$F,1)/COUNTIFS($A:$A,$A4941,$D:$D,$D4941),0)</f>
        <v>0</v>
      </c>
    </row>
    <row r="4942" spans="1:8">
      <c r="A4942">
        <v>553392</v>
      </c>
      <c r="B4942" t="s">
        <v>33</v>
      </c>
      <c r="C4942" t="s">
        <v>1045</v>
      </c>
      <c r="D4942" t="s">
        <v>1478</v>
      </c>
      <c r="E4942">
        <v>1</v>
      </c>
      <c r="F4942">
        <v>1</v>
      </c>
      <c r="G4942">
        <v>1684</v>
      </c>
      <c r="H4942" s="2">
        <f>IFERROR(COUNTIFS($A:$A,$A4942,$D:$D,$D4942,$F:$F,1)/COUNTIFS($A:$A,$A4942,$D:$D,$D4942),0)</f>
        <v>0</v>
      </c>
    </row>
    <row r="4943" spans="1:8">
      <c r="A4943">
        <v>512376</v>
      </c>
      <c r="B4943" t="s">
        <v>23</v>
      </c>
      <c r="C4943" t="s">
        <v>409</v>
      </c>
      <c r="D4943" t="s">
        <v>1445</v>
      </c>
      <c r="E4943">
        <v>0</v>
      </c>
      <c r="F4943">
        <v>0</v>
      </c>
      <c r="G4943">
        <v>1684</v>
      </c>
      <c r="H4943" s="2">
        <f>IFERROR(COUNTIFS($A:$A,$A4943,$D:$D,$D4943,$F:$F,1)/COUNTIFS($A:$A,$A4943,$D:$D,$D4943),0)</f>
        <v>0</v>
      </c>
    </row>
    <row r="4944" spans="1:8">
      <c r="A4944">
        <v>553455</v>
      </c>
      <c r="B4944" t="s">
        <v>47</v>
      </c>
      <c r="C4944" t="s">
        <v>1090</v>
      </c>
      <c r="D4944" t="s">
        <v>1456</v>
      </c>
      <c r="E4944">
        <v>0</v>
      </c>
      <c r="F4944">
        <v>0</v>
      </c>
      <c r="G4944">
        <v>1684</v>
      </c>
      <c r="H4944" s="2">
        <f>IFERROR(COUNTIFS($A:$A,$A4944,$D:$D,$D4944,$F:$F,1)/COUNTIFS($A:$A,$A4944,$D:$D,$D4944),0)</f>
        <v>0</v>
      </c>
    </row>
    <row r="4945" spans="1:8">
      <c r="A4945">
        <v>565552</v>
      </c>
      <c r="B4945" t="s">
        <v>26</v>
      </c>
      <c r="C4945" t="s">
        <v>1091</v>
      </c>
      <c r="D4945" t="s">
        <v>1450</v>
      </c>
      <c r="E4945">
        <v>2</v>
      </c>
      <c r="F4945">
        <v>1</v>
      </c>
      <c r="G4945">
        <v>1684</v>
      </c>
      <c r="H4945" s="2">
        <f>IFERROR(COUNTIFS($A:$A,$A4945,$D:$D,$D4945,$F:$F,1)/COUNTIFS($A:$A,$A4945,$D:$D,$D4945),0)</f>
        <v>0</v>
      </c>
    </row>
    <row r="4946" spans="1:8">
      <c r="A4946">
        <v>539076</v>
      </c>
      <c r="B4946" t="s">
        <v>37</v>
      </c>
      <c r="C4946" t="s">
        <v>1091</v>
      </c>
      <c r="D4946" t="s">
        <v>1450</v>
      </c>
      <c r="E4946">
        <v>1</v>
      </c>
      <c r="F4946">
        <v>1</v>
      </c>
      <c r="G4946">
        <v>1684</v>
      </c>
      <c r="H4946" s="2">
        <f>IFERROR(COUNTIFS($A:$A,$A4946,$D:$D,$D4946,$F:$F,1)/COUNTIFS($A:$A,$A4946,$D:$D,$D4946),0)</f>
        <v>0</v>
      </c>
    </row>
    <row r="4947" spans="1:8">
      <c r="A4947">
        <v>762850</v>
      </c>
      <c r="B4947" t="s">
        <v>25</v>
      </c>
      <c r="C4947" t="s">
        <v>1091</v>
      </c>
      <c r="D4947" t="s">
        <v>1450</v>
      </c>
      <c r="E4947">
        <v>1</v>
      </c>
      <c r="F4947">
        <v>1</v>
      </c>
      <c r="G4947">
        <v>1684</v>
      </c>
      <c r="H4947" s="2">
        <f>IFERROR(COUNTIFS($A:$A,$A4947,$D:$D,$D4947,$F:$F,1)/COUNTIFS($A:$A,$A4947,$D:$D,$D4947),0)</f>
        <v>0</v>
      </c>
    </row>
    <row r="4948" spans="1:8">
      <c r="A4948">
        <v>632535</v>
      </c>
      <c r="B4948" t="s">
        <v>48</v>
      </c>
      <c r="C4948" t="s">
        <v>1091</v>
      </c>
      <c r="D4948" t="s">
        <v>1450</v>
      </c>
      <c r="E4948">
        <v>0</v>
      </c>
      <c r="F4948">
        <v>0</v>
      </c>
      <c r="G4948">
        <v>1684</v>
      </c>
      <c r="H4948" s="2">
        <f>IFERROR(COUNTIFS($A:$A,$A4948,$D:$D,$D4948,$F:$F,1)/COUNTIFS($A:$A,$A4948,$D:$D,$D4948),0)</f>
        <v>0</v>
      </c>
    </row>
    <row r="4949" spans="1:8">
      <c r="A4949">
        <v>553455</v>
      </c>
      <c r="B4949" t="s">
        <v>47</v>
      </c>
      <c r="C4949" t="s">
        <v>499</v>
      </c>
      <c r="D4949" t="s">
        <v>1456</v>
      </c>
      <c r="E4949">
        <v>1</v>
      </c>
      <c r="F4949">
        <v>1</v>
      </c>
      <c r="G4949">
        <v>1684</v>
      </c>
      <c r="H4949" s="2">
        <f>IFERROR(COUNTIFS($A:$A,$A4949,$D:$D,$D4949,$F:$F,1)/COUNTIFS($A:$A,$A4949,$D:$D,$D4949),0)</f>
        <v>0</v>
      </c>
    </row>
    <row r="4950" spans="1:8">
      <c r="A4950">
        <v>561532</v>
      </c>
      <c r="B4950" t="s">
        <v>30</v>
      </c>
      <c r="C4950" t="s">
        <v>543</v>
      </c>
      <c r="D4950" t="s">
        <v>1456</v>
      </c>
      <c r="E4950">
        <v>2</v>
      </c>
      <c r="F4950">
        <v>1</v>
      </c>
      <c r="G4950">
        <v>1684</v>
      </c>
      <c r="H4950" s="2">
        <f>IFERROR(COUNTIFS($A:$A,$A4950,$D:$D,$D4950,$F:$F,1)/COUNTIFS($A:$A,$A4950,$D:$D,$D4950),0)</f>
        <v>0</v>
      </c>
    </row>
    <row r="4951" spans="1:8">
      <c r="A4951">
        <v>731524</v>
      </c>
      <c r="B4951" t="s">
        <v>46</v>
      </c>
      <c r="C4951" t="s">
        <v>543</v>
      </c>
      <c r="D4951" t="s">
        <v>1456</v>
      </c>
      <c r="E4951">
        <v>1</v>
      </c>
      <c r="F4951">
        <v>1</v>
      </c>
      <c r="G4951">
        <v>1684</v>
      </c>
      <c r="H4951" s="2">
        <f>IFERROR(COUNTIFS($A:$A,$A4951,$D:$D,$D4951,$F:$F,1)/COUNTIFS($A:$A,$A4951,$D:$D,$D4951),0)</f>
        <v>0</v>
      </c>
    </row>
    <row r="4952" spans="1:8">
      <c r="A4952">
        <v>561530</v>
      </c>
      <c r="B4952" t="s">
        <v>31</v>
      </c>
      <c r="C4952" t="s">
        <v>543</v>
      </c>
      <c r="D4952" t="s">
        <v>1456</v>
      </c>
      <c r="E4952">
        <v>1</v>
      </c>
      <c r="F4952">
        <v>1</v>
      </c>
      <c r="G4952">
        <v>1684</v>
      </c>
      <c r="H4952" s="2">
        <f>IFERROR(COUNTIFS($A:$A,$A4952,$D:$D,$D4952,$F:$F,1)/COUNTIFS($A:$A,$A4952,$D:$D,$D4952),0)</f>
        <v>0</v>
      </c>
    </row>
    <row r="4953" spans="1:8">
      <c r="A4953">
        <v>561532</v>
      </c>
      <c r="B4953" t="s">
        <v>30</v>
      </c>
      <c r="C4953" t="s">
        <v>990</v>
      </c>
      <c r="D4953" t="s">
        <v>1451</v>
      </c>
      <c r="E4953">
        <v>1</v>
      </c>
      <c r="F4953">
        <v>1</v>
      </c>
      <c r="G4953">
        <v>1684</v>
      </c>
      <c r="H4953" s="2">
        <f>IFERROR(COUNTIFS($A:$A,$A4953,$D:$D,$D4953,$F:$F,1)/COUNTIFS($A:$A,$A4953,$D:$D,$D4953),0)</f>
        <v>0</v>
      </c>
    </row>
    <row r="4954" spans="1:8">
      <c r="A4954">
        <v>561531</v>
      </c>
      <c r="B4954" t="s">
        <v>27</v>
      </c>
      <c r="C4954" t="s">
        <v>990</v>
      </c>
      <c r="D4954" t="s">
        <v>1451</v>
      </c>
      <c r="E4954">
        <v>1</v>
      </c>
      <c r="F4954">
        <v>1</v>
      </c>
      <c r="G4954">
        <v>1684</v>
      </c>
      <c r="H4954" s="2">
        <f>IFERROR(COUNTIFS($A:$A,$A4954,$D:$D,$D4954,$F:$F,1)/COUNTIFS($A:$A,$A4954,$D:$D,$D4954),0)</f>
        <v>0</v>
      </c>
    </row>
    <row r="4955" spans="1:8">
      <c r="A4955">
        <v>561530</v>
      </c>
      <c r="B4955" t="s">
        <v>31</v>
      </c>
      <c r="C4955" t="s">
        <v>990</v>
      </c>
      <c r="D4955" t="s">
        <v>1451</v>
      </c>
      <c r="E4955">
        <v>1</v>
      </c>
      <c r="F4955">
        <v>1</v>
      </c>
      <c r="G4955">
        <v>1684</v>
      </c>
      <c r="H4955" s="2">
        <f>IFERROR(COUNTIFS($A:$A,$A4955,$D:$D,$D4955,$F:$F,1)/COUNTIFS($A:$A,$A4955,$D:$D,$D4955),0)</f>
        <v>0</v>
      </c>
    </row>
    <row r="4956" spans="1:8">
      <c r="A4956">
        <v>561513</v>
      </c>
      <c r="B4956" t="s">
        <v>29</v>
      </c>
      <c r="C4956" t="s">
        <v>990</v>
      </c>
      <c r="D4956" t="s">
        <v>1451</v>
      </c>
      <c r="E4956">
        <v>1</v>
      </c>
      <c r="F4956">
        <v>1</v>
      </c>
      <c r="G4956">
        <v>1684</v>
      </c>
      <c r="H4956" s="2">
        <f>IFERROR(COUNTIFS($A:$A,$A4956,$D:$D,$D4956,$F:$F,1)/COUNTIFS($A:$A,$A4956,$D:$D,$D4956),0)</f>
        <v>0</v>
      </c>
    </row>
    <row r="4957" spans="1:8">
      <c r="A4957">
        <v>561738</v>
      </c>
      <c r="B4957" t="s">
        <v>32</v>
      </c>
      <c r="C4957" t="s">
        <v>990</v>
      </c>
      <c r="D4957" t="s">
        <v>1451</v>
      </c>
      <c r="E4957">
        <v>1</v>
      </c>
      <c r="F4957">
        <v>1</v>
      </c>
      <c r="G4957">
        <v>1684</v>
      </c>
      <c r="H4957" s="2">
        <f>IFERROR(COUNTIFS($A:$A,$A4957,$D:$D,$D4957,$F:$F,1)/COUNTIFS($A:$A,$A4957,$D:$D,$D4957),0)</f>
        <v>0</v>
      </c>
    </row>
    <row r="4958" spans="1:8">
      <c r="A4958">
        <v>561819</v>
      </c>
      <c r="B4958" t="s">
        <v>9</v>
      </c>
      <c r="C4958" t="s">
        <v>990</v>
      </c>
      <c r="D4958" t="s">
        <v>1451</v>
      </c>
      <c r="E4958">
        <v>0</v>
      </c>
      <c r="F4958">
        <v>0</v>
      </c>
      <c r="G4958">
        <v>1684</v>
      </c>
      <c r="H4958" s="2">
        <f>IFERROR(COUNTIFS($A:$A,$A4958,$D:$D,$D4958,$F:$F,1)/COUNTIFS($A:$A,$A4958,$D:$D,$D4958),0)</f>
        <v>0</v>
      </c>
    </row>
    <row r="4959" spans="1:8">
      <c r="A4959">
        <v>553466</v>
      </c>
      <c r="B4959" t="s">
        <v>10</v>
      </c>
      <c r="C4959" t="s">
        <v>990</v>
      </c>
      <c r="D4959" t="s">
        <v>1451</v>
      </c>
      <c r="E4959">
        <v>0</v>
      </c>
      <c r="F4959">
        <v>0</v>
      </c>
      <c r="G4959">
        <v>1684</v>
      </c>
      <c r="H4959" s="2">
        <f>IFERROR(COUNTIFS($A:$A,$A4959,$D:$D,$D4959,$F:$F,1)/COUNTIFS($A:$A,$A4959,$D:$D,$D4959),0)</f>
        <v>0</v>
      </c>
    </row>
    <row r="4960" spans="1:8">
      <c r="A4960">
        <v>521159</v>
      </c>
      <c r="B4960" t="s">
        <v>21</v>
      </c>
      <c r="C4960" t="s">
        <v>990</v>
      </c>
      <c r="D4960" t="s">
        <v>1451</v>
      </c>
      <c r="E4960">
        <v>0</v>
      </c>
      <c r="F4960">
        <v>0</v>
      </c>
      <c r="G4960">
        <v>1684</v>
      </c>
      <c r="H4960" s="2">
        <f>IFERROR(COUNTIFS($A:$A,$A4960,$D:$D,$D4960,$F:$F,1)/COUNTIFS($A:$A,$A4960,$D:$D,$D4960),0)</f>
        <v>0</v>
      </c>
    </row>
    <row r="4961" spans="1:8">
      <c r="A4961">
        <v>512374</v>
      </c>
      <c r="B4961" t="s">
        <v>9</v>
      </c>
      <c r="C4961" t="s">
        <v>544</v>
      </c>
      <c r="D4961" t="s">
        <v>1450</v>
      </c>
      <c r="E4961">
        <v>4</v>
      </c>
      <c r="F4961">
        <v>1</v>
      </c>
      <c r="G4961">
        <v>1684</v>
      </c>
      <c r="H4961" s="2">
        <f>IFERROR(COUNTIFS($A:$A,$A4961,$D:$D,$D4961,$F:$F,1)/COUNTIFS($A:$A,$A4961,$D:$D,$D4961),0)</f>
        <v>0</v>
      </c>
    </row>
    <row r="4962" spans="1:8">
      <c r="A4962">
        <v>561819</v>
      </c>
      <c r="B4962" t="s">
        <v>9</v>
      </c>
      <c r="C4962" t="s">
        <v>544</v>
      </c>
      <c r="D4962" t="s">
        <v>1450</v>
      </c>
      <c r="E4962">
        <v>3</v>
      </c>
      <c r="F4962">
        <v>1</v>
      </c>
      <c r="G4962">
        <v>1684</v>
      </c>
      <c r="H4962" s="2">
        <f>IFERROR(COUNTIFS($A:$A,$A4962,$D:$D,$D4962,$F:$F,1)/COUNTIFS($A:$A,$A4962,$D:$D,$D4962),0)</f>
        <v>0</v>
      </c>
    </row>
    <row r="4963" spans="1:8">
      <c r="A4963">
        <v>553466</v>
      </c>
      <c r="B4963" t="s">
        <v>10</v>
      </c>
      <c r="C4963" t="s">
        <v>544</v>
      </c>
      <c r="D4963" t="s">
        <v>1450</v>
      </c>
      <c r="E4963">
        <v>1</v>
      </c>
      <c r="F4963">
        <v>1</v>
      </c>
      <c r="G4963">
        <v>1684</v>
      </c>
      <c r="H4963" s="2">
        <f>IFERROR(COUNTIFS($A:$A,$A4963,$D:$D,$D4963,$F:$F,1)/COUNTIFS($A:$A,$A4963,$D:$D,$D4963),0)</f>
        <v>0</v>
      </c>
    </row>
    <row r="4964" spans="1:8">
      <c r="A4964">
        <v>642774</v>
      </c>
      <c r="B4964" t="s">
        <v>11</v>
      </c>
      <c r="C4964" t="s">
        <v>544</v>
      </c>
      <c r="D4964" t="s">
        <v>1450</v>
      </c>
      <c r="E4964">
        <v>1</v>
      </c>
      <c r="F4964">
        <v>1</v>
      </c>
      <c r="G4964">
        <v>1684</v>
      </c>
      <c r="H4964" s="2">
        <f>IFERROR(COUNTIFS($A:$A,$A4964,$D:$D,$D4964,$F:$F,1)/COUNTIFS($A:$A,$A4964,$D:$D,$D4964),0)</f>
        <v>0</v>
      </c>
    </row>
    <row r="4965" spans="1:8">
      <c r="A4965">
        <v>553847</v>
      </c>
      <c r="B4965" t="s">
        <v>13</v>
      </c>
      <c r="C4965" t="s">
        <v>544</v>
      </c>
      <c r="D4965" t="s">
        <v>1450</v>
      </c>
      <c r="E4965">
        <v>1</v>
      </c>
      <c r="F4965">
        <v>1</v>
      </c>
      <c r="G4965">
        <v>1684</v>
      </c>
      <c r="H4965" s="2">
        <f>IFERROR(COUNTIFS($A:$A,$A4965,$D:$D,$D4965,$F:$F,1)/COUNTIFS($A:$A,$A4965,$D:$D,$D4965),0)</f>
        <v>0</v>
      </c>
    </row>
    <row r="4966" spans="1:8">
      <c r="A4966">
        <v>539079</v>
      </c>
      <c r="B4966" t="s">
        <v>8</v>
      </c>
      <c r="C4966" t="s">
        <v>544</v>
      </c>
      <c r="D4966" t="s">
        <v>1450</v>
      </c>
      <c r="E4966">
        <v>1</v>
      </c>
      <c r="F4966">
        <v>1</v>
      </c>
      <c r="G4966">
        <v>1684</v>
      </c>
      <c r="H4966" s="2">
        <f>IFERROR(COUNTIFS($A:$A,$A4966,$D:$D,$D4966,$F:$F,1)/COUNTIFS($A:$A,$A4966,$D:$D,$D4966),0)</f>
        <v>0</v>
      </c>
    </row>
    <row r="4967" spans="1:8">
      <c r="A4967">
        <v>561531</v>
      </c>
      <c r="B4967" t="s">
        <v>27</v>
      </c>
      <c r="C4967" t="s">
        <v>776</v>
      </c>
      <c r="D4967" t="s">
        <v>1455</v>
      </c>
      <c r="E4967">
        <v>0</v>
      </c>
      <c r="F4967">
        <v>0</v>
      </c>
      <c r="G4967">
        <v>1684</v>
      </c>
      <c r="H4967" s="2">
        <f>IFERROR(COUNTIFS($A:$A,$A4967,$D:$D,$D4967,$F:$F,1)/COUNTIFS($A:$A,$A4967,$D:$D,$D4967),0)</f>
        <v>0</v>
      </c>
    </row>
    <row r="4968" spans="1:8">
      <c r="A4968">
        <v>632535</v>
      </c>
      <c r="B4968" t="s">
        <v>48</v>
      </c>
      <c r="C4968" t="s">
        <v>411</v>
      </c>
      <c r="D4968" t="s">
        <v>1481</v>
      </c>
      <c r="E4968">
        <v>1</v>
      </c>
      <c r="F4968">
        <v>1</v>
      </c>
      <c r="G4968">
        <v>1684</v>
      </c>
      <c r="H4968" s="2">
        <f>IFERROR(COUNTIFS($A:$A,$A4968,$D:$D,$D4968,$F:$F,1)/COUNTIFS($A:$A,$A4968,$D:$D,$D4968),0)</f>
        <v>0</v>
      </c>
    </row>
    <row r="4969" spans="1:8">
      <c r="A4969">
        <v>565552</v>
      </c>
      <c r="B4969" t="s">
        <v>26</v>
      </c>
      <c r="C4969" t="s">
        <v>411</v>
      </c>
      <c r="D4969" t="s">
        <v>1481</v>
      </c>
      <c r="E4969">
        <v>1</v>
      </c>
      <c r="F4969">
        <v>1</v>
      </c>
      <c r="G4969">
        <v>1684</v>
      </c>
      <c r="H4969" s="2">
        <f>IFERROR(COUNTIFS($A:$A,$A4969,$D:$D,$D4969,$F:$F,1)/COUNTIFS($A:$A,$A4969,$D:$D,$D4969),0)</f>
        <v>0</v>
      </c>
    </row>
    <row r="4970" spans="1:8">
      <c r="A4970">
        <v>539076</v>
      </c>
      <c r="B4970" t="s">
        <v>37</v>
      </c>
      <c r="C4970" t="s">
        <v>411</v>
      </c>
      <c r="D4970" t="s">
        <v>1481</v>
      </c>
      <c r="E4970">
        <v>0</v>
      </c>
      <c r="F4970">
        <v>0</v>
      </c>
      <c r="G4970">
        <v>1684</v>
      </c>
      <c r="H4970" s="2">
        <f>IFERROR(COUNTIFS($A:$A,$A4970,$D:$D,$D4970,$F:$F,1)/COUNTIFS($A:$A,$A4970,$D:$D,$D4970),0)</f>
        <v>0</v>
      </c>
    </row>
    <row r="4971" spans="1:8">
      <c r="A4971">
        <v>539079</v>
      </c>
      <c r="B4971" t="s">
        <v>8</v>
      </c>
      <c r="C4971" t="s">
        <v>287</v>
      </c>
      <c r="D4971" t="s">
        <v>1459</v>
      </c>
      <c r="E4971">
        <v>1</v>
      </c>
      <c r="F4971">
        <v>1</v>
      </c>
      <c r="G4971">
        <v>1684</v>
      </c>
      <c r="H4971" s="2">
        <f>IFERROR(COUNTIFS($A:$A,$A4971,$D:$D,$D4971,$F:$F,1)/COUNTIFS($A:$A,$A4971,$D:$D,$D4971),0)</f>
        <v>0</v>
      </c>
    </row>
    <row r="4972" spans="1:8">
      <c r="A4972">
        <v>553777</v>
      </c>
      <c r="B4972" t="s">
        <v>42</v>
      </c>
      <c r="C4972" t="s">
        <v>898</v>
      </c>
      <c r="D4972" t="s">
        <v>1476</v>
      </c>
      <c r="E4972">
        <v>0</v>
      </c>
      <c r="F4972">
        <v>0</v>
      </c>
      <c r="G4972">
        <v>1684</v>
      </c>
      <c r="H4972" s="2">
        <f>IFERROR(COUNTIFS($A:$A,$A4972,$D:$D,$D4972,$F:$F,1)/COUNTIFS($A:$A,$A4972,$D:$D,$D4972),0)</f>
        <v>0</v>
      </c>
    </row>
    <row r="4973" spans="1:8">
      <c r="A4973">
        <v>553847</v>
      </c>
      <c r="B4973" t="s">
        <v>13</v>
      </c>
      <c r="C4973" t="s">
        <v>761</v>
      </c>
      <c r="D4973" t="s">
        <v>1456</v>
      </c>
      <c r="E4973">
        <v>0</v>
      </c>
      <c r="F4973">
        <v>0</v>
      </c>
      <c r="G4973">
        <v>1684</v>
      </c>
      <c r="H4973" s="2">
        <f>IFERROR(COUNTIFS($A:$A,$A4973,$D:$D,$D4973,$F:$F,1)/COUNTIFS($A:$A,$A4973,$D:$D,$D4973),0)</f>
        <v>0</v>
      </c>
    </row>
    <row r="4974" spans="1:8">
      <c r="A4974">
        <v>713369</v>
      </c>
      <c r="B4974" t="s">
        <v>43</v>
      </c>
      <c r="C4974" t="s">
        <v>716</v>
      </c>
      <c r="D4974" t="s">
        <v>1446</v>
      </c>
      <c r="E4974">
        <v>0</v>
      </c>
      <c r="F4974">
        <v>0</v>
      </c>
      <c r="G4974">
        <v>1684</v>
      </c>
      <c r="H4974" s="2">
        <f>IFERROR(COUNTIFS($A:$A,$A4974,$D:$D,$D4974,$F:$F,1)/COUNTIFS($A:$A,$A4974,$D:$D,$D4974),0)</f>
        <v>0</v>
      </c>
    </row>
    <row r="4975" spans="1:8">
      <c r="A4975">
        <v>521159</v>
      </c>
      <c r="B4975" t="s">
        <v>21</v>
      </c>
      <c r="C4975" t="s">
        <v>814</v>
      </c>
      <c r="D4975" t="s">
        <v>1482</v>
      </c>
      <c r="E4975">
        <v>1</v>
      </c>
      <c r="F4975">
        <v>1</v>
      </c>
      <c r="G4975">
        <v>1684</v>
      </c>
      <c r="H4975" s="2">
        <f>IFERROR(COUNTIFS($A:$A,$A4975,$D:$D,$D4975,$F:$F,1)/COUNTIFS($A:$A,$A4975,$D:$D,$D4975),0)</f>
        <v>0</v>
      </c>
    </row>
    <row r="4976" spans="1:8">
      <c r="A4976">
        <v>561531</v>
      </c>
      <c r="B4976" t="s">
        <v>27</v>
      </c>
      <c r="C4976" t="s">
        <v>814</v>
      </c>
      <c r="D4976" t="s">
        <v>1482</v>
      </c>
      <c r="E4976">
        <v>1</v>
      </c>
      <c r="F4976">
        <v>1</v>
      </c>
      <c r="G4976">
        <v>1684</v>
      </c>
      <c r="H4976" s="2">
        <f>IFERROR(COUNTIFS($A:$A,$A4976,$D:$D,$D4976,$F:$F,1)/COUNTIFS($A:$A,$A4976,$D:$D,$D4976),0)</f>
        <v>0</v>
      </c>
    </row>
    <row r="4977" spans="1:8">
      <c r="A4977">
        <v>561737</v>
      </c>
      <c r="B4977" t="s">
        <v>28</v>
      </c>
      <c r="C4977" t="s">
        <v>814</v>
      </c>
      <c r="D4977" t="s">
        <v>1482</v>
      </c>
      <c r="E4977">
        <v>1</v>
      </c>
      <c r="F4977">
        <v>1</v>
      </c>
      <c r="G4977">
        <v>1684</v>
      </c>
      <c r="H4977" s="2">
        <f>IFERROR(COUNTIFS($A:$A,$A4977,$D:$D,$D4977,$F:$F,1)/COUNTIFS($A:$A,$A4977,$D:$D,$D4977),0)</f>
        <v>0</v>
      </c>
    </row>
    <row r="4978" spans="1:8">
      <c r="A4978">
        <v>561532</v>
      </c>
      <c r="B4978" t="s">
        <v>30</v>
      </c>
      <c r="C4978" t="s">
        <v>814</v>
      </c>
      <c r="D4978" t="s">
        <v>1482</v>
      </c>
      <c r="E4978">
        <v>0</v>
      </c>
      <c r="F4978">
        <v>0</v>
      </c>
      <c r="G4978">
        <v>1684</v>
      </c>
      <c r="H4978" s="2">
        <f>IFERROR(COUNTIFS($A:$A,$A4978,$D:$D,$D4978,$F:$F,1)/COUNTIFS($A:$A,$A4978,$D:$D,$D4978),0)</f>
        <v>0</v>
      </c>
    </row>
    <row r="4979" spans="1:8">
      <c r="A4979">
        <v>566996</v>
      </c>
      <c r="B4979" t="s">
        <v>36</v>
      </c>
      <c r="C4979" t="s">
        <v>814</v>
      </c>
      <c r="D4979" t="s">
        <v>1482</v>
      </c>
      <c r="E4979">
        <v>0</v>
      </c>
      <c r="F4979">
        <v>0</v>
      </c>
      <c r="G4979">
        <v>1684</v>
      </c>
      <c r="H4979" s="2">
        <f>IFERROR(COUNTIFS($A:$A,$A4979,$D:$D,$D4979,$F:$F,1)/COUNTIFS($A:$A,$A4979,$D:$D,$D4979),0)</f>
        <v>0</v>
      </c>
    </row>
    <row r="4980" spans="1:8">
      <c r="A4980">
        <v>512376</v>
      </c>
      <c r="B4980" t="s">
        <v>23</v>
      </c>
      <c r="C4980" t="s">
        <v>814</v>
      </c>
      <c r="D4980" t="s">
        <v>1482</v>
      </c>
      <c r="E4980">
        <v>1</v>
      </c>
      <c r="F4980">
        <v>1</v>
      </c>
      <c r="G4980">
        <v>1684</v>
      </c>
      <c r="H4980" s="2">
        <f>IFERROR(COUNTIFS($A:$A,$A4980,$D:$D,$D4980,$F:$F,1)/COUNTIFS($A:$A,$A4980,$D:$D,$D4980),0)</f>
        <v>0</v>
      </c>
    </row>
    <row r="4981" spans="1:8">
      <c r="A4981">
        <v>512377</v>
      </c>
      <c r="B4981" t="s">
        <v>24</v>
      </c>
      <c r="C4981" t="s">
        <v>814</v>
      </c>
      <c r="D4981" t="s">
        <v>1482</v>
      </c>
      <c r="E4981">
        <v>1</v>
      </c>
      <c r="F4981">
        <v>1</v>
      </c>
      <c r="G4981">
        <v>1684</v>
      </c>
      <c r="H4981" s="2">
        <f>IFERROR(COUNTIFS($A:$A,$A4981,$D:$D,$D4981,$F:$F,1)/COUNTIFS($A:$A,$A4981,$D:$D,$D4981),0)</f>
        <v>0</v>
      </c>
    </row>
    <row r="4982" spans="1:8">
      <c r="A4982">
        <v>561530</v>
      </c>
      <c r="B4982" t="s">
        <v>31</v>
      </c>
      <c r="C4982" t="s">
        <v>776</v>
      </c>
      <c r="D4982" t="s">
        <v>1455</v>
      </c>
      <c r="E4982">
        <v>0</v>
      </c>
      <c r="F4982">
        <v>0</v>
      </c>
      <c r="G4982">
        <v>1684</v>
      </c>
      <c r="H4982" s="2">
        <f>IFERROR(COUNTIFS($A:$A,$A4982,$D:$D,$D4982,$F:$F,1)/COUNTIFS($A:$A,$A4982,$D:$D,$D4982),0)</f>
        <v>0</v>
      </c>
    </row>
    <row r="4983" spans="1:8">
      <c r="A4983">
        <v>561738</v>
      </c>
      <c r="B4983" t="s">
        <v>32</v>
      </c>
      <c r="C4983" t="s">
        <v>776</v>
      </c>
      <c r="D4983" t="s">
        <v>1455</v>
      </c>
      <c r="E4983">
        <v>0</v>
      </c>
      <c r="F4983">
        <v>0</v>
      </c>
      <c r="G4983">
        <v>1684</v>
      </c>
      <c r="H4983" s="2">
        <f>IFERROR(COUNTIFS($A:$A,$A4983,$D:$D,$D4983,$F:$F,1)/COUNTIFS($A:$A,$A4983,$D:$D,$D4983),0)</f>
        <v>0</v>
      </c>
    </row>
    <row r="4984" spans="1:8">
      <c r="A4984">
        <v>521159</v>
      </c>
      <c r="B4984" t="s">
        <v>21</v>
      </c>
      <c r="C4984" t="s">
        <v>927</v>
      </c>
      <c r="D4984" t="s">
        <v>1505</v>
      </c>
      <c r="E4984">
        <v>0</v>
      </c>
      <c r="F4984">
        <v>0</v>
      </c>
      <c r="G4984">
        <v>1684</v>
      </c>
      <c r="H4984" s="2">
        <f>IFERROR(COUNTIFS($A:$A,$A4984,$D:$D,$D4984,$F:$F,1)/COUNTIFS($A:$A,$A4984,$D:$D,$D4984),0)</f>
        <v>0</v>
      </c>
    </row>
    <row r="4985" spans="1:8">
      <c r="A4985">
        <v>553466</v>
      </c>
      <c r="B4985" t="s">
        <v>10</v>
      </c>
      <c r="C4985" t="s">
        <v>927</v>
      </c>
      <c r="D4985" t="s">
        <v>1505</v>
      </c>
      <c r="E4985">
        <v>0</v>
      </c>
      <c r="F4985">
        <v>0</v>
      </c>
      <c r="G4985">
        <v>1684</v>
      </c>
      <c r="H4985" s="2">
        <f>IFERROR(COUNTIFS($A:$A,$A4985,$D:$D,$D4985,$F:$F,1)/COUNTIFS($A:$A,$A4985,$D:$D,$D4985),0)</f>
        <v>0</v>
      </c>
    </row>
    <row r="4986" spans="1:8">
      <c r="A4986">
        <v>503879</v>
      </c>
      <c r="B4986" t="s">
        <v>15</v>
      </c>
      <c r="C4986" t="s">
        <v>927</v>
      </c>
      <c r="D4986" t="s">
        <v>1505</v>
      </c>
      <c r="E4986">
        <v>0</v>
      </c>
      <c r="F4986">
        <v>0</v>
      </c>
      <c r="G4986">
        <v>1684</v>
      </c>
      <c r="H4986" s="2">
        <f>IFERROR(COUNTIFS($A:$A,$A4986,$D:$D,$D4986,$F:$F,1)/COUNTIFS($A:$A,$A4986,$D:$D,$D4986),0)</f>
        <v>0</v>
      </c>
    </row>
    <row r="4987" spans="1:8">
      <c r="A4987">
        <v>521159</v>
      </c>
      <c r="B4987" t="s">
        <v>21</v>
      </c>
      <c r="C4987" t="s">
        <v>1092</v>
      </c>
      <c r="D4987" t="s">
        <v>1465</v>
      </c>
      <c r="E4987">
        <v>1</v>
      </c>
      <c r="F4987">
        <v>1</v>
      </c>
      <c r="G4987">
        <v>1684</v>
      </c>
      <c r="H4987" s="2">
        <f>IFERROR(COUNTIFS($A:$A,$A4987,$D:$D,$D4987,$F:$F,1)/COUNTIFS($A:$A,$A4987,$D:$D,$D4987),0)</f>
        <v>0</v>
      </c>
    </row>
    <row r="4988" spans="1:8">
      <c r="A4988">
        <v>512377</v>
      </c>
      <c r="B4988" t="s">
        <v>24</v>
      </c>
      <c r="C4988" t="s">
        <v>1092</v>
      </c>
      <c r="D4988" t="s">
        <v>1465</v>
      </c>
      <c r="E4988">
        <v>1</v>
      </c>
      <c r="F4988">
        <v>1</v>
      </c>
      <c r="G4988">
        <v>1684</v>
      </c>
      <c r="H4988" s="2">
        <f>IFERROR(COUNTIFS($A:$A,$A4988,$D:$D,$D4988,$F:$F,1)/COUNTIFS($A:$A,$A4988,$D:$D,$D4988),0)</f>
        <v>0</v>
      </c>
    </row>
    <row r="4989" spans="1:8">
      <c r="A4989">
        <v>561532</v>
      </c>
      <c r="B4989" t="s">
        <v>30</v>
      </c>
      <c r="C4989" t="s">
        <v>893</v>
      </c>
      <c r="D4989" t="s">
        <v>1465</v>
      </c>
      <c r="E4989">
        <v>1</v>
      </c>
      <c r="F4989">
        <v>1</v>
      </c>
      <c r="G4989">
        <v>1684</v>
      </c>
      <c r="H4989" s="2">
        <f>IFERROR(COUNTIFS($A:$A,$A4989,$D:$D,$D4989,$F:$F,1)/COUNTIFS($A:$A,$A4989,$D:$D,$D4989),0)</f>
        <v>0</v>
      </c>
    </row>
    <row r="4990" spans="1:8">
      <c r="A4990">
        <v>561531</v>
      </c>
      <c r="B4990" t="s">
        <v>27</v>
      </c>
      <c r="C4990" t="s">
        <v>893</v>
      </c>
      <c r="D4990" t="s">
        <v>1465</v>
      </c>
      <c r="E4990">
        <v>1</v>
      </c>
      <c r="F4990">
        <v>1</v>
      </c>
      <c r="G4990">
        <v>1684</v>
      </c>
      <c r="H4990" s="2">
        <f>IFERROR(COUNTIFS($A:$A,$A4990,$D:$D,$D4990,$F:$F,1)/COUNTIFS($A:$A,$A4990,$D:$D,$D4990),0)</f>
        <v>0</v>
      </c>
    </row>
    <row r="4991" spans="1:8">
      <c r="A4991">
        <v>561737</v>
      </c>
      <c r="B4991" t="s">
        <v>28</v>
      </c>
      <c r="C4991" t="s">
        <v>893</v>
      </c>
      <c r="D4991" t="s">
        <v>1465</v>
      </c>
      <c r="E4991">
        <v>1</v>
      </c>
      <c r="F4991">
        <v>1</v>
      </c>
      <c r="G4991">
        <v>1684</v>
      </c>
      <c r="H4991" s="2">
        <f>IFERROR(COUNTIFS($A:$A,$A4991,$D:$D,$D4991,$F:$F,1)/COUNTIFS($A:$A,$A4991,$D:$D,$D4991),0)</f>
        <v>0</v>
      </c>
    </row>
    <row r="4992" spans="1:8">
      <c r="A4992">
        <v>731524</v>
      </c>
      <c r="B4992" t="s">
        <v>46</v>
      </c>
      <c r="C4992" t="s">
        <v>893</v>
      </c>
      <c r="D4992" t="s">
        <v>1465</v>
      </c>
      <c r="E4992">
        <v>1</v>
      </c>
      <c r="F4992">
        <v>1</v>
      </c>
      <c r="G4992">
        <v>1684</v>
      </c>
      <c r="H4992" s="2">
        <f>IFERROR(COUNTIFS($A:$A,$A4992,$D:$D,$D4992,$F:$F,1)/COUNTIFS($A:$A,$A4992,$D:$D,$D4992),0)</f>
        <v>0</v>
      </c>
    </row>
    <row r="4993" spans="1:8">
      <c r="A4993">
        <v>561530</v>
      </c>
      <c r="B4993" t="s">
        <v>31</v>
      </c>
      <c r="C4993" t="s">
        <v>893</v>
      </c>
      <c r="D4993" t="s">
        <v>1465</v>
      </c>
      <c r="E4993">
        <v>1</v>
      </c>
      <c r="F4993">
        <v>1</v>
      </c>
      <c r="G4993">
        <v>1684</v>
      </c>
      <c r="H4993" s="2">
        <f>IFERROR(COUNTIFS($A:$A,$A4993,$D:$D,$D4993,$F:$F,1)/COUNTIFS($A:$A,$A4993,$D:$D,$D4993),0)</f>
        <v>0</v>
      </c>
    </row>
    <row r="4994" spans="1:8">
      <c r="A4994">
        <v>561513</v>
      </c>
      <c r="B4994" t="s">
        <v>29</v>
      </c>
      <c r="C4994" t="s">
        <v>893</v>
      </c>
      <c r="D4994" t="s">
        <v>1465</v>
      </c>
      <c r="E4994">
        <v>1</v>
      </c>
      <c r="F4994">
        <v>1</v>
      </c>
      <c r="G4994">
        <v>1684</v>
      </c>
      <c r="H4994" s="2">
        <f>IFERROR(COUNTIFS($A:$A,$A4994,$D:$D,$D4994,$F:$F,1)/COUNTIFS($A:$A,$A4994,$D:$D,$D4994),0)</f>
        <v>0</v>
      </c>
    </row>
    <row r="4995" spans="1:8">
      <c r="A4995">
        <v>561738</v>
      </c>
      <c r="B4995" t="s">
        <v>32</v>
      </c>
      <c r="C4995" t="s">
        <v>893</v>
      </c>
      <c r="D4995" t="s">
        <v>1465</v>
      </c>
      <c r="E4995">
        <v>1</v>
      </c>
      <c r="F4995">
        <v>1</v>
      </c>
      <c r="G4995">
        <v>1684</v>
      </c>
      <c r="H4995" s="2">
        <f>IFERROR(COUNTIFS($A:$A,$A4995,$D:$D,$D4995,$F:$F,1)/COUNTIFS($A:$A,$A4995,$D:$D,$D4995),0)</f>
        <v>0</v>
      </c>
    </row>
    <row r="4996" spans="1:8">
      <c r="A4996">
        <v>512374</v>
      </c>
      <c r="B4996" t="s">
        <v>9</v>
      </c>
      <c r="C4996" t="s">
        <v>893</v>
      </c>
      <c r="D4996" t="s">
        <v>1465</v>
      </c>
      <c r="E4996">
        <v>3</v>
      </c>
      <c r="F4996">
        <v>1</v>
      </c>
      <c r="G4996">
        <v>1684</v>
      </c>
      <c r="H4996" s="2">
        <f>IFERROR(COUNTIFS($A:$A,$A4996,$D:$D,$D4996,$F:$F,1)/COUNTIFS($A:$A,$A4996,$D:$D,$D4996),0)</f>
        <v>0</v>
      </c>
    </row>
    <row r="4997" spans="1:8">
      <c r="A4997">
        <v>521158</v>
      </c>
      <c r="B4997" t="s">
        <v>34</v>
      </c>
      <c r="C4997" t="s">
        <v>893</v>
      </c>
      <c r="D4997" t="s">
        <v>1465</v>
      </c>
      <c r="E4997">
        <v>1</v>
      </c>
      <c r="F4997">
        <v>1</v>
      </c>
      <c r="G4997">
        <v>1684</v>
      </c>
      <c r="H4997" s="2">
        <f>IFERROR(COUNTIFS($A:$A,$A4997,$D:$D,$D4997,$F:$F,1)/COUNTIFS($A:$A,$A4997,$D:$D,$D4997),0)</f>
        <v>0</v>
      </c>
    </row>
    <row r="4998" spans="1:8">
      <c r="A4998">
        <v>539079</v>
      </c>
      <c r="B4998" t="s">
        <v>8</v>
      </c>
      <c r="C4998" t="s">
        <v>893</v>
      </c>
      <c r="D4998" t="s">
        <v>1465</v>
      </c>
      <c r="E4998">
        <v>1</v>
      </c>
      <c r="F4998">
        <v>1</v>
      </c>
      <c r="G4998">
        <v>1684</v>
      </c>
      <c r="H4998" s="2">
        <f>IFERROR(COUNTIFS($A:$A,$A4998,$D:$D,$D4998,$F:$F,1)/COUNTIFS($A:$A,$A4998,$D:$D,$D4998),0)</f>
        <v>0</v>
      </c>
    </row>
    <row r="4999" spans="1:8">
      <c r="A4999">
        <v>561819</v>
      </c>
      <c r="B4999" t="s">
        <v>9</v>
      </c>
      <c r="C4999" t="s">
        <v>893</v>
      </c>
      <c r="D4999" t="s">
        <v>1465</v>
      </c>
      <c r="E4999">
        <v>1</v>
      </c>
      <c r="F4999">
        <v>1</v>
      </c>
      <c r="G4999">
        <v>1684</v>
      </c>
      <c r="H4999" s="2">
        <f>IFERROR(COUNTIFS($A:$A,$A4999,$D:$D,$D4999,$F:$F,1)/COUNTIFS($A:$A,$A4999,$D:$D,$D4999),0)</f>
        <v>0</v>
      </c>
    </row>
    <row r="5000" spans="1:8">
      <c r="A5000">
        <v>521159</v>
      </c>
      <c r="B5000" t="s">
        <v>21</v>
      </c>
      <c r="C5000" t="s">
        <v>893</v>
      </c>
      <c r="D5000" t="s">
        <v>1465</v>
      </c>
      <c r="E5000">
        <v>1</v>
      </c>
      <c r="F5000">
        <v>1</v>
      </c>
      <c r="G5000">
        <v>1684</v>
      </c>
      <c r="H5000" s="2">
        <f>IFERROR(COUNTIFS($A:$A,$A5000,$D:$D,$D5000,$F:$F,1)/COUNTIFS($A:$A,$A5000,$D:$D,$D5000),0)</f>
        <v>0</v>
      </c>
    </row>
    <row r="5001" spans="1:8">
      <c r="A5001">
        <v>713991</v>
      </c>
      <c r="B5001" t="s">
        <v>44</v>
      </c>
      <c r="C5001" t="s">
        <v>358</v>
      </c>
      <c r="D5001" t="s">
        <v>1463</v>
      </c>
      <c r="E5001">
        <v>1</v>
      </c>
      <c r="F5001">
        <v>1</v>
      </c>
      <c r="G5001">
        <v>1684</v>
      </c>
      <c r="H5001" s="2">
        <f>IFERROR(COUNTIFS($A:$A,$A5001,$D:$D,$D5001,$F:$F,1)/COUNTIFS($A:$A,$A5001,$D:$D,$D5001),0)</f>
        <v>0</v>
      </c>
    </row>
    <row r="5002" spans="1:8">
      <c r="A5002">
        <v>553455</v>
      </c>
      <c r="B5002" t="s">
        <v>47</v>
      </c>
      <c r="C5002" t="s">
        <v>315</v>
      </c>
      <c r="D5002" t="s">
        <v>1456</v>
      </c>
      <c r="E5002">
        <v>0</v>
      </c>
      <c r="F5002">
        <v>0</v>
      </c>
      <c r="G5002">
        <v>1684</v>
      </c>
      <c r="H5002" s="2">
        <f>IFERROR(COUNTIFS($A:$A,$A5002,$D:$D,$D5002,$F:$F,1)/COUNTIFS($A:$A,$A5002,$D:$D,$D5002),0)</f>
        <v>0</v>
      </c>
    </row>
    <row r="5003" spans="1:8">
      <c r="A5003">
        <v>565552</v>
      </c>
      <c r="B5003" t="s">
        <v>26</v>
      </c>
      <c r="C5003" t="s">
        <v>401</v>
      </c>
      <c r="D5003" t="s">
        <v>1456</v>
      </c>
      <c r="E5003">
        <v>1</v>
      </c>
      <c r="F5003">
        <v>1</v>
      </c>
      <c r="G5003">
        <v>1684</v>
      </c>
      <c r="H5003" s="2">
        <f>IFERROR(COUNTIFS($A:$A,$A5003,$D:$D,$D5003,$F:$F,1)/COUNTIFS($A:$A,$A5003,$D:$D,$D5003),0)</f>
        <v>0</v>
      </c>
    </row>
    <row r="5004" spans="1:8">
      <c r="A5004">
        <v>521159</v>
      </c>
      <c r="B5004" t="s">
        <v>21</v>
      </c>
      <c r="C5004" t="s">
        <v>1035</v>
      </c>
      <c r="D5004" t="s">
        <v>1477</v>
      </c>
      <c r="E5004">
        <v>2</v>
      </c>
      <c r="F5004">
        <v>1</v>
      </c>
      <c r="G5004">
        <v>1684</v>
      </c>
      <c r="H5004" s="2">
        <f>IFERROR(COUNTIFS($A:$A,$A5004,$D:$D,$D5004,$F:$F,1)/COUNTIFS($A:$A,$A5004,$D:$D,$D5004),0)</f>
        <v>0</v>
      </c>
    </row>
    <row r="5005" spans="1:8">
      <c r="A5005">
        <v>512377</v>
      </c>
      <c r="B5005" t="s">
        <v>24</v>
      </c>
      <c r="C5005" t="s">
        <v>1035</v>
      </c>
      <c r="D5005" t="s">
        <v>1477</v>
      </c>
      <c r="E5005">
        <v>1</v>
      </c>
      <c r="F5005">
        <v>1</v>
      </c>
      <c r="G5005">
        <v>1684</v>
      </c>
      <c r="H5005" s="2">
        <f>IFERROR(COUNTIFS($A:$A,$A5005,$D:$D,$D5005,$F:$F,1)/COUNTIFS($A:$A,$A5005,$D:$D,$D5005),0)</f>
        <v>0</v>
      </c>
    </row>
    <row r="5006" spans="1:8">
      <c r="A5006">
        <v>512374</v>
      </c>
      <c r="B5006" t="s">
        <v>9</v>
      </c>
      <c r="C5006" t="s">
        <v>881</v>
      </c>
      <c r="D5006" t="s">
        <v>1478</v>
      </c>
      <c r="E5006">
        <v>0</v>
      </c>
      <c r="F5006">
        <v>0</v>
      </c>
      <c r="G5006">
        <v>1684</v>
      </c>
      <c r="H5006" s="2">
        <f>IFERROR(COUNTIFS($A:$A,$A5006,$D:$D,$D5006,$F:$F,1)/COUNTIFS($A:$A,$A5006,$D:$D,$D5006),0)</f>
        <v>0</v>
      </c>
    </row>
    <row r="5007" spans="1:8">
      <c r="A5007">
        <v>561819</v>
      </c>
      <c r="B5007" t="s">
        <v>9</v>
      </c>
      <c r="C5007" t="s">
        <v>881</v>
      </c>
      <c r="D5007" t="s">
        <v>1478</v>
      </c>
      <c r="E5007">
        <v>0</v>
      </c>
      <c r="F5007">
        <v>0</v>
      </c>
      <c r="G5007">
        <v>1684</v>
      </c>
      <c r="H5007" s="2">
        <f>IFERROR(COUNTIFS($A:$A,$A5007,$D:$D,$D5007,$F:$F,1)/COUNTIFS($A:$A,$A5007,$D:$D,$D5007),0)</f>
        <v>0</v>
      </c>
    </row>
    <row r="5008" spans="1:8">
      <c r="A5008">
        <v>540375</v>
      </c>
      <c r="B5008" t="s">
        <v>18</v>
      </c>
      <c r="C5008" t="s">
        <v>883</v>
      </c>
      <c r="D5008" t="s">
        <v>1448</v>
      </c>
      <c r="E5008">
        <v>1</v>
      </c>
      <c r="F5008">
        <v>1</v>
      </c>
      <c r="G5008">
        <v>1684</v>
      </c>
      <c r="H5008" s="2">
        <f>IFERROR(COUNTIFS($A:$A,$A5008,$D:$D,$D5008,$F:$F,1)/COUNTIFS($A:$A,$A5008,$D:$D,$D5008),0)</f>
        <v>0</v>
      </c>
    </row>
    <row r="5009" spans="1:8">
      <c r="A5009">
        <v>540727</v>
      </c>
      <c r="B5009" t="s">
        <v>19</v>
      </c>
      <c r="C5009" t="s">
        <v>883</v>
      </c>
      <c r="D5009" t="s">
        <v>1448</v>
      </c>
      <c r="E5009">
        <v>1</v>
      </c>
      <c r="F5009">
        <v>1</v>
      </c>
      <c r="G5009">
        <v>1684</v>
      </c>
      <c r="H5009" s="2">
        <f>IFERROR(COUNTIFS($A:$A,$A5009,$D:$D,$D5009,$F:$F,1)/COUNTIFS($A:$A,$A5009,$D:$D,$D5009),0)</f>
        <v>0</v>
      </c>
    </row>
    <row r="5010" spans="1:8">
      <c r="A5010">
        <v>553756</v>
      </c>
      <c r="B5010" t="s">
        <v>41</v>
      </c>
      <c r="C5010" t="s">
        <v>332</v>
      </c>
      <c r="D5010" t="s">
        <v>1463</v>
      </c>
      <c r="E5010">
        <v>1</v>
      </c>
      <c r="F5010">
        <v>1</v>
      </c>
      <c r="G5010">
        <v>1684</v>
      </c>
      <c r="H5010" s="2">
        <f>IFERROR(COUNTIFS($A:$A,$A5010,$D:$D,$D5010,$F:$F,1)/COUNTIFS($A:$A,$A5010,$D:$D,$D5010),0)</f>
        <v>0</v>
      </c>
    </row>
    <row r="5011" spans="1:8">
      <c r="A5011">
        <v>642774</v>
      </c>
      <c r="B5011" t="s">
        <v>11</v>
      </c>
      <c r="C5011" t="s">
        <v>729</v>
      </c>
      <c r="D5011" t="s">
        <v>1446</v>
      </c>
      <c r="E5011">
        <v>1</v>
      </c>
      <c r="F5011">
        <v>1</v>
      </c>
      <c r="G5011">
        <v>1684</v>
      </c>
      <c r="H5011" s="2">
        <f>IFERROR(COUNTIFS($A:$A,$A5011,$D:$D,$D5011,$F:$F,1)/COUNTIFS($A:$A,$A5011,$D:$D,$D5011),0)</f>
        <v>0</v>
      </c>
    </row>
    <row r="5012" spans="1:8">
      <c r="A5012">
        <v>553847</v>
      </c>
      <c r="B5012" t="s">
        <v>13</v>
      </c>
      <c r="C5012" t="s">
        <v>729</v>
      </c>
      <c r="D5012" t="s">
        <v>1446</v>
      </c>
      <c r="E5012">
        <v>1</v>
      </c>
      <c r="F5012">
        <v>1</v>
      </c>
      <c r="G5012">
        <v>1684</v>
      </c>
      <c r="H5012" s="2">
        <f>IFERROR(COUNTIFS($A:$A,$A5012,$D:$D,$D5012,$F:$F,1)/COUNTIFS($A:$A,$A5012,$D:$D,$D5012),0)</f>
        <v>0</v>
      </c>
    </row>
    <row r="5013" spans="1:8">
      <c r="A5013">
        <v>521160</v>
      </c>
      <c r="B5013" t="s">
        <v>14</v>
      </c>
      <c r="C5013" t="s">
        <v>729</v>
      </c>
      <c r="D5013" t="s">
        <v>1446</v>
      </c>
      <c r="E5013">
        <v>1</v>
      </c>
      <c r="F5013">
        <v>1</v>
      </c>
      <c r="G5013">
        <v>1684</v>
      </c>
      <c r="H5013" s="2">
        <f>IFERROR(COUNTIFS($A:$A,$A5013,$D:$D,$D5013,$F:$F,1)/COUNTIFS($A:$A,$A5013,$D:$D,$D5013),0)</f>
        <v>0</v>
      </c>
    </row>
    <row r="5014" spans="1:8">
      <c r="A5014">
        <v>539079</v>
      </c>
      <c r="B5014" t="s">
        <v>8</v>
      </c>
      <c r="C5014" t="s">
        <v>729</v>
      </c>
      <c r="D5014" t="s">
        <v>1446</v>
      </c>
      <c r="E5014">
        <v>2</v>
      </c>
      <c r="F5014">
        <v>1</v>
      </c>
      <c r="G5014">
        <v>1684</v>
      </c>
      <c r="H5014" s="2">
        <f>IFERROR(COUNTIFS($A:$A,$A5014,$D:$D,$D5014,$F:$F,1)/COUNTIFS($A:$A,$A5014,$D:$D,$D5014),0)</f>
        <v>0</v>
      </c>
    </row>
    <row r="5015" spans="1:8">
      <c r="A5015">
        <v>561819</v>
      </c>
      <c r="B5015" t="s">
        <v>9</v>
      </c>
      <c r="C5015" t="s">
        <v>729</v>
      </c>
      <c r="D5015" t="s">
        <v>1446</v>
      </c>
      <c r="E5015">
        <v>4</v>
      </c>
      <c r="F5015">
        <v>1</v>
      </c>
      <c r="G5015">
        <v>1684</v>
      </c>
      <c r="H5015" s="2">
        <f>IFERROR(COUNTIFS($A:$A,$A5015,$D:$D,$D5015,$F:$F,1)/COUNTIFS($A:$A,$A5015,$D:$D,$D5015),0)</f>
        <v>0</v>
      </c>
    </row>
    <row r="5016" spans="1:8">
      <c r="A5016">
        <v>512374</v>
      </c>
      <c r="B5016" t="s">
        <v>9</v>
      </c>
      <c r="C5016" t="s">
        <v>729</v>
      </c>
      <c r="D5016" t="s">
        <v>1446</v>
      </c>
      <c r="E5016">
        <v>1</v>
      </c>
      <c r="F5016">
        <v>1</v>
      </c>
      <c r="G5016">
        <v>1684</v>
      </c>
      <c r="H5016" s="2">
        <f>IFERROR(COUNTIFS($A:$A,$A5016,$D:$D,$D5016,$F:$F,1)/COUNTIFS($A:$A,$A5016,$D:$D,$D5016),0)</f>
        <v>0</v>
      </c>
    </row>
    <row r="5017" spans="1:8">
      <c r="A5017">
        <v>553466</v>
      </c>
      <c r="B5017" t="s">
        <v>10</v>
      </c>
      <c r="C5017" t="s">
        <v>729</v>
      </c>
      <c r="D5017" t="s">
        <v>1446</v>
      </c>
      <c r="E5017">
        <v>1</v>
      </c>
      <c r="F5017">
        <v>1</v>
      </c>
      <c r="G5017">
        <v>1684</v>
      </c>
      <c r="H5017" s="2">
        <f>IFERROR(COUNTIFS($A:$A,$A5017,$D:$D,$D5017,$F:$F,1)/COUNTIFS($A:$A,$A5017,$D:$D,$D5017),0)</f>
        <v>0</v>
      </c>
    </row>
    <row r="5018" spans="1:8">
      <c r="A5018">
        <v>539078</v>
      </c>
      <c r="B5018" t="s">
        <v>17</v>
      </c>
      <c r="C5018" t="s">
        <v>729</v>
      </c>
      <c r="D5018" t="s">
        <v>1446</v>
      </c>
      <c r="E5018">
        <v>1</v>
      </c>
      <c r="F5018">
        <v>1</v>
      </c>
      <c r="G5018">
        <v>1684</v>
      </c>
      <c r="H5018" s="2">
        <f>IFERROR(COUNTIFS($A:$A,$A5018,$D:$D,$D5018,$F:$F,1)/COUNTIFS($A:$A,$A5018,$D:$D,$D5018),0)</f>
        <v>0</v>
      </c>
    </row>
    <row r="5019" spans="1:8">
      <c r="A5019">
        <v>561872</v>
      </c>
      <c r="B5019" t="s">
        <v>12</v>
      </c>
      <c r="C5019" t="s">
        <v>729</v>
      </c>
      <c r="D5019" t="s">
        <v>1446</v>
      </c>
      <c r="E5019">
        <v>0</v>
      </c>
      <c r="F5019">
        <v>0</v>
      </c>
      <c r="G5019">
        <v>1684</v>
      </c>
      <c r="H5019" s="2">
        <f>IFERROR(COUNTIFS($A:$A,$A5019,$D:$D,$D5019,$F:$F,1)/COUNTIFS($A:$A,$A5019,$D:$D,$D5019),0)</f>
        <v>0</v>
      </c>
    </row>
    <row r="5020" spans="1:8">
      <c r="A5020">
        <v>553777</v>
      </c>
      <c r="B5020" t="s">
        <v>42</v>
      </c>
      <c r="C5020" t="s">
        <v>729</v>
      </c>
      <c r="D5020" t="s">
        <v>1446</v>
      </c>
      <c r="E5020">
        <v>1</v>
      </c>
      <c r="F5020">
        <v>1</v>
      </c>
      <c r="G5020">
        <v>1684</v>
      </c>
      <c r="H5020" s="2">
        <f>IFERROR(COUNTIFS($A:$A,$A5020,$D:$D,$D5020,$F:$F,1)/COUNTIFS($A:$A,$A5020,$D:$D,$D5020),0)</f>
        <v>0</v>
      </c>
    </row>
    <row r="5021" spans="1:8">
      <c r="A5021">
        <v>575035</v>
      </c>
      <c r="B5021" t="s">
        <v>22</v>
      </c>
      <c r="C5021" t="s">
        <v>1093</v>
      </c>
      <c r="D5021" t="s">
        <v>1456</v>
      </c>
      <c r="E5021">
        <v>0</v>
      </c>
      <c r="F5021">
        <v>0</v>
      </c>
      <c r="G5021">
        <v>1684</v>
      </c>
      <c r="H5021" s="2">
        <f>IFERROR(COUNTIFS($A:$A,$A5021,$D:$D,$D5021,$F:$F,1)/COUNTIFS($A:$A,$A5021,$D:$D,$D5021),0)</f>
        <v>0</v>
      </c>
    </row>
    <row r="5022" spans="1:8">
      <c r="A5022">
        <v>713991</v>
      </c>
      <c r="B5022" t="s">
        <v>44</v>
      </c>
      <c r="C5022" t="s">
        <v>1093</v>
      </c>
      <c r="D5022" t="s">
        <v>1456</v>
      </c>
      <c r="E5022">
        <v>0</v>
      </c>
      <c r="F5022">
        <v>0</v>
      </c>
      <c r="G5022">
        <v>1684</v>
      </c>
      <c r="H5022" s="2">
        <f>IFERROR(COUNTIFS($A:$A,$A5022,$D:$D,$D5022,$F:$F,1)/COUNTIFS($A:$A,$A5022,$D:$D,$D5022),0)</f>
        <v>0</v>
      </c>
    </row>
    <row r="5023" spans="1:8">
      <c r="A5023">
        <v>561531</v>
      </c>
      <c r="B5023" t="s">
        <v>27</v>
      </c>
      <c r="C5023" t="s">
        <v>1038</v>
      </c>
      <c r="D5023" t="s">
        <v>1455</v>
      </c>
      <c r="E5023">
        <v>1</v>
      </c>
      <c r="F5023">
        <v>1</v>
      </c>
      <c r="G5023">
        <v>1684</v>
      </c>
      <c r="H5023" s="2">
        <f>IFERROR(COUNTIFS($A:$A,$A5023,$D:$D,$D5023,$F:$F,1)/COUNTIFS($A:$A,$A5023,$D:$D,$D5023),0)</f>
        <v>0</v>
      </c>
    </row>
    <row r="5024" spans="1:8">
      <c r="A5024">
        <v>561737</v>
      </c>
      <c r="B5024" t="s">
        <v>28</v>
      </c>
      <c r="C5024" t="s">
        <v>1038</v>
      </c>
      <c r="D5024" t="s">
        <v>1455</v>
      </c>
      <c r="E5024">
        <v>1</v>
      </c>
      <c r="F5024">
        <v>1</v>
      </c>
      <c r="G5024">
        <v>1684</v>
      </c>
      <c r="H5024" s="2">
        <f>IFERROR(COUNTIFS($A:$A,$A5024,$D:$D,$D5024,$F:$F,1)/COUNTIFS($A:$A,$A5024,$D:$D,$D5024),0)</f>
        <v>0</v>
      </c>
    </row>
    <row r="5025" spans="1:8">
      <c r="A5025">
        <v>561513</v>
      </c>
      <c r="B5025" t="s">
        <v>29</v>
      </c>
      <c r="C5025" t="s">
        <v>1038</v>
      </c>
      <c r="D5025" t="s">
        <v>1455</v>
      </c>
      <c r="E5025">
        <v>1</v>
      </c>
      <c r="F5025">
        <v>1</v>
      </c>
      <c r="G5025">
        <v>1684</v>
      </c>
      <c r="H5025" s="2">
        <f>IFERROR(COUNTIFS($A:$A,$A5025,$D:$D,$D5025,$F:$F,1)/COUNTIFS($A:$A,$A5025,$D:$D,$D5025),0)</f>
        <v>0</v>
      </c>
    </row>
    <row r="5026" spans="1:8">
      <c r="A5026">
        <v>521159</v>
      </c>
      <c r="B5026" t="s">
        <v>21</v>
      </c>
      <c r="C5026" t="s">
        <v>444</v>
      </c>
      <c r="D5026" t="s">
        <v>1478</v>
      </c>
      <c r="E5026">
        <v>2</v>
      </c>
      <c r="F5026">
        <v>1</v>
      </c>
      <c r="G5026">
        <v>1684</v>
      </c>
      <c r="H5026" s="2">
        <f>IFERROR(COUNTIFS($A:$A,$A5026,$D:$D,$D5026,$F:$F,1)/COUNTIFS($A:$A,$A5026,$D:$D,$D5026),0)</f>
        <v>0</v>
      </c>
    </row>
    <row r="5027" spans="1:8">
      <c r="A5027">
        <v>561532</v>
      </c>
      <c r="B5027" t="s">
        <v>30</v>
      </c>
      <c r="C5027" t="s">
        <v>362</v>
      </c>
      <c r="D5027" t="s">
        <v>1464</v>
      </c>
      <c r="E5027">
        <v>1</v>
      </c>
      <c r="F5027">
        <v>1</v>
      </c>
      <c r="G5027">
        <v>1684</v>
      </c>
      <c r="H5027" s="2">
        <f>IFERROR(COUNTIFS($A:$A,$A5027,$D:$D,$D5027,$F:$F,1)/COUNTIFS($A:$A,$A5027,$D:$D,$D5027),0)</f>
        <v>0</v>
      </c>
    </row>
    <row r="5028" spans="1:8">
      <c r="A5028">
        <v>566996</v>
      </c>
      <c r="B5028" t="s">
        <v>36</v>
      </c>
      <c r="C5028" t="s">
        <v>362</v>
      </c>
      <c r="D5028" t="s">
        <v>1464</v>
      </c>
      <c r="E5028">
        <v>1</v>
      </c>
      <c r="F5028">
        <v>1</v>
      </c>
      <c r="G5028">
        <v>1684</v>
      </c>
      <c r="H5028" s="2">
        <f>IFERROR(COUNTIFS($A:$A,$A5028,$D:$D,$D5028,$F:$F,1)/COUNTIFS($A:$A,$A5028,$D:$D,$D5028),0)</f>
        <v>0</v>
      </c>
    </row>
    <row r="5029" spans="1:8">
      <c r="A5029">
        <v>561737</v>
      </c>
      <c r="B5029" t="s">
        <v>28</v>
      </c>
      <c r="C5029" t="s">
        <v>362</v>
      </c>
      <c r="D5029" t="s">
        <v>1464</v>
      </c>
      <c r="E5029">
        <v>1</v>
      </c>
      <c r="F5029">
        <v>1</v>
      </c>
      <c r="G5029">
        <v>1684</v>
      </c>
      <c r="H5029" s="2">
        <f>IFERROR(COUNTIFS($A:$A,$A5029,$D:$D,$D5029,$F:$F,1)/COUNTIFS($A:$A,$A5029,$D:$D,$D5029),0)</f>
        <v>0</v>
      </c>
    </row>
    <row r="5030" spans="1:8">
      <c r="A5030">
        <v>731524</v>
      </c>
      <c r="B5030" t="s">
        <v>46</v>
      </c>
      <c r="C5030" t="s">
        <v>362</v>
      </c>
      <c r="D5030" t="s">
        <v>1464</v>
      </c>
      <c r="E5030">
        <v>1</v>
      </c>
      <c r="F5030">
        <v>1</v>
      </c>
      <c r="G5030">
        <v>1684</v>
      </c>
      <c r="H5030" s="2">
        <f>IFERROR(COUNTIFS($A:$A,$A5030,$D:$D,$D5030,$F:$F,1)/COUNTIFS($A:$A,$A5030,$D:$D,$D5030),0)</f>
        <v>0</v>
      </c>
    </row>
    <row r="5031" spans="1:8">
      <c r="A5031">
        <v>561530</v>
      </c>
      <c r="B5031" t="s">
        <v>31</v>
      </c>
      <c r="C5031" t="s">
        <v>362</v>
      </c>
      <c r="D5031" t="s">
        <v>1464</v>
      </c>
      <c r="E5031">
        <v>1</v>
      </c>
      <c r="F5031">
        <v>1</v>
      </c>
      <c r="G5031">
        <v>1684</v>
      </c>
      <c r="H5031" s="2">
        <f>IFERROR(COUNTIFS($A:$A,$A5031,$D:$D,$D5031,$F:$F,1)/COUNTIFS($A:$A,$A5031,$D:$D,$D5031),0)</f>
        <v>0</v>
      </c>
    </row>
    <row r="5032" spans="1:8">
      <c r="A5032">
        <v>565552</v>
      </c>
      <c r="B5032" t="s">
        <v>26</v>
      </c>
      <c r="C5032" t="s">
        <v>832</v>
      </c>
      <c r="D5032" t="s">
        <v>1456</v>
      </c>
      <c r="E5032">
        <v>1</v>
      </c>
      <c r="F5032">
        <v>1</v>
      </c>
      <c r="G5032">
        <v>1684</v>
      </c>
      <c r="H5032" s="2">
        <f>IFERROR(COUNTIFS($A:$A,$A5032,$D:$D,$D5032,$F:$F,1)/COUNTIFS($A:$A,$A5032,$D:$D,$D5032),0)</f>
        <v>0</v>
      </c>
    </row>
    <row r="5033" spans="1:8">
      <c r="A5033">
        <v>553756</v>
      </c>
      <c r="B5033" t="s">
        <v>41</v>
      </c>
      <c r="C5033" t="s">
        <v>591</v>
      </c>
      <c r="D5033" t="s">
        <v>1446</v>
      </c>
      <c r="E5033">
        <v>1</v>
      </c>
      <c r="F5033">
        <v>1</v>
      </c>
      <c r="G5033">
        <v>1684</v>
      </c>
      <c r="H5033" s="2">
        <f>IFERROR(COUNTIFS($A:$A,$A5033,$D:$D,$D5033,$F:$F,1)/COUNTIFS($A:$A,$A5033,$D:$D,$D5033),0)</f>
        <v>0</v>
      </c>
    </row>
    <row r="5034" spans="1:8">
      <c r="A5034">
        <v>553392</v>
      </c>
      <c r="B5034" t="s">
        <v>33</v>
      </c>
      <c r="C5034" t="s">
        <v>594</v>
      </c>
      <c r="D5034" t="s">
        <v>1445</v>
      </c>
      <c r="E5034">
        <v>1</v>
      </c>
      <c r="F5034">
        <v>1</v>
      </c>
      <c r="G5034">
        <v>1684</v>
      </c>
      <c r="H5034" s="2">
        <f>IFERROR(COUNTIFS($A:$A,$A5034,$D:$D,$D5034,$F:$F,1)/COUNTIFS($A:$A,$A5034,$D:$D,$D5034),0)</f>
        <v>0</v>
      </c>
    </row>
    <row r="5035" spans="1:8">
      <c r="A5035">
        <v>713369</v>
      </c>
      <c r="B5035" t="s">
        <v>43</v>
      </c>
      <c r="C5035" t="s">
        <v>1094</v>
      </c>
      <c r="D5035" t="s">
        <v>1465</v>
      </c>
      <c r="E5035">
        <v>1</v>
      </c>
      <c r="F5035">
        <v>1</v>
      </c>
      <c r="G5035">
        <v>1684</v>
      </c>
      <c r="H5035" s="2">
        <f>IFERROR(COUNTIFS($A:$A,$A5035,$D:$D,$D5035,$F:$F,1)/COUNTIFS($A:$A,$A5035,$D:$D,$D5035),0)</f>
        <v>0</v>
      </c>
    </row>
    <row r="5036" spans="1:8">
      <c r="A5036">
        <v>713991</v>
      </c>
      <c r="B5036" t="s">
        <v>44</v>
      </c>
      <c r="C5036" t="s">
        <v>1094</v>
      </c>
      <c r="D5036" t="s">
        <v>1465</v>
      </c>
      <c r="E5036">
        <v>1</v>
      </c>
      <c r="F5036">
        <v>1</v>
      </c>
      <c r="G5036">
        <v>1684</v>
      </c>
      <c r="H5036" s="2">
        <f>IFERROR(COUNTIFS($A:$A,$A5036,$D:$D,$D5036,$F:$F,1)/COUNTIFS($A:$A,$A5036,$D:$D,$D5036),0)</f>
        <v>0</v>
      </c>
    </row>
    <row r="5037" spans="1:8">
      <c r="A5037">
        <v>553756</v>
      </c>
      <c r="B5037" t="s">
        <v>41</v>
      </c>
      <c r="C5037" t="s">
        <v>1040</v>
      </c>
      <c r="D5037" t="s">
        <v>1456</v>
      </c>
      <c r="E5037">
        <v>1</v>
      </c>
      <c r="F5037">
        <v>1</v>
      </c>
      <c r="G5037">
        <v>1684</v>
      </c>
      <c r="H5037" s="2">
        <f>IFERROR(COUNTIFS($A:$A,$A5037,$D:$D,$D5037,$F:$F,1)/COUNTIFS($A:$A,$A5037,$D:$D,$D5037),0)</f>
        <v>0</v>
      </c>
    </row>
    <row r="5038" spans="1:8">
      <c r="A5038">
        <v>561531</v>
      </c>
      <c r="B5038" t="s">
        <v>27</v>
      </c>
      <c r="C5038" t="s">
        <v>438</v>
      </c>
      <c r="D5038" t="s">
        <v>1448</v>
      </c>
      <c r="E5038">
        <v>1</v>
      </c>
      <c r="F5038">
        <v>1</v>
      </c>
      <c r="G5038">
        <v>1684</v>
      </c>
      <c r="H5038" s="2">
        <f>IFERROR(COUNTIFS($A:$A,$A5038,$D:$D,$D5038,$F:$F,1)/COUNTIFS($A:$A,$A5038,$D:$D,$D5038),0)</f>
        <v>0</v>
      </c>
    </row>
    <row r="5039" spans="1:8">
      <c r="A5039">
        <v>561737</v>
      </c>
      <c r="B5039" t="s">
        <v>28</v>
      </c>
      <c r="C5039" t="s">
        <v>438</v>
      </c>
      <c r="D5039" t="s">
        <v>1448</v>
      </c>
      <c r="E5039">
        <v>1</v>
      </c>
      <c r="F5039">
        <v>1</v>
      </c>
      <c r="G5039">
        <v>1684</v>
      </c>
      <c r="H5039" s="2">
        <f>IFERROR(COUNTIFS($A:$A,$A5039,$D:$D,$D5039,$F:$F,1)/COUNTIFS($A:$A,$A5039,$D:$D,$D5039),0)</f>
        <v>0</v>
      </c>
    </row>
    <row r="5040" spans="1:8">
      <c r="A5040">
        <v>731524</v>
      </c>
      <c r="B5040" t="s">
        <v>46</v>
      </c>
      <c r="C5040" t="s">
        <v>438</v>
      </c>
      <c r="D5040" t="s">
        <v>1448</v>
      </c>
      <c r="E5040">
        <v>1</v>
      </c>
      <c r="F5040">
        <v>1</v>
      </c>
      <c r="G5040">
        <v>1684</v>
      </c>
      <c r="H5040" s="2">
        <f>IFERROR(COUNTIFS($A:$A,$A5040,$D:$D,$D5040,$F:$F,1)/COUNTIFS($A:$A,$A5040,$D:$D,$D5040),0)</f>
        <v>0</v>
      </c>
    </row>
    <row r="5041" spans="1:8">
      <c r="A5041">
        <v>561513</v>
      </c>
      <c r="B5041" t="s">
        <v>29</v>
      </c>
      <c r="C5041" t="s">
        <v>438</v>
      </c>
      <c r="D5041" t="s">
        <v>1448</v>
      </c>
      <c r="E5041">
        <v>1</v>
      </c>
      <c r="F5041">
        <v>1</v>
      </c>
      <c r="G5041">
        <v>1684</v>
      </c>
      <c r="H5041" s="2">
        <f>IFERROR(COUNTIFS($A:$A,$A5041,$D:$D,$D5041,$F:$F,1)/COUNTIFS($A:$A,$A5041,$D:$D,$D5041),0)</f>
        <v>0</v>
      </c>
    </row>
    <row r="5042" spans="1:8">
      <c r="A5042">
        <v>539079</v>
      </c>
      <c r="B5042" t="s">
        <v>8</v>
      </c>
      <c r="C5042" t="s">
        <v>736</v>
      </c>
      <c r="D5042" t="s">
        <v>1456</v>
      </c>
      <c r="E5042">
        <v>1</v>
      </c>
      <c r="F5042">
        <v>1</v>
      </c>
      <c r="G5042">
        <v>1684</v>
      </c>
      <c r="H5042" s="2">
        <f>IFERROR(COUNTIFS($A:$A,$A5042,$D:$D,$D5042,$F:$F,1)/COUNTIFS($A:$A,$A5042,$D:$D,$D5042),0)</f>
        <v>0</v>
      </c>
    </row>
    <row r="5043" spans="1:8">
      <c r="A5043">
        <v>561819</v>
      </c>
      <c r="B5043" t="s">
        <v>9</v>
      </c>
      <c r="C5043" t="s">
        <v>736</v>
      </c>
      <c r="D5043" t="s">
        <v>1456</v>
      </c>
      <c r="E5043">
        <v>1</v>
      </c>
      <c r="F5043">
        <v>1</v>
      </c>
      <c r="G5043">
        <v>1684</v>
      </c>
      <c r="H5043" s="2">
        <f>IFERROR(COUNTIFS($A:$A,$A5043,$D:$D,$D5043,$F:$F,1)/COUNTIFS($A:$A,$A5043,$D:$D,$D5043),0)</f>
        <v>0</v>
      </c>
    </row>
    <row r="5044" spans="1:8">
      <c r="A5044">
        <v>512374</v>
      </c>
      <c r="B5044" t="s">
        <v>9</v>
      </c>
      <c r="C5044" t="s">
        <v>736</v>
      </c>
      <c r="D5044" t="s">
        <v>1456</v>
      </c>
      <c r="E5044">
        <v>1</v>
      </c>
      <c r="F5044">
        <v>1</v>
      </c>
      <c r="G5044">
        <v>1684</v>
      </c>
      <c r="H5044" s="2">
        <f>IFERROR(COUNTIFS($A:$A,$A5044,$D:$D,$D5044,$F:$F,1)/COUNTIFS($A:$A,$A5044,$D:$D,$D5044),0)</f>
        <v>0</v>
      </c>
    </row>
    <row r="5045" spans="1:8">
      <c r="A5045">
        <v>553466</v>
      </c>
      <c r="B5045" t="s">
        <v>10</v>
      </c>
      <c r="C5045" t="s">
        <v>736</v>
      </c>
      <c r="D5045" t="s">
        <v>1456</v>
      </c>
      <c r="E5045">
        <v>1</v>
      </c>
      <c r="F5045">
        <v>1</v>
      </c>
      <c r="G5045">
        <v>1684</v>
      </c>
      <c r="H5045" s="2">
        <f>IFERROR(COUNTIFS($A:$A,$A5045,$D:$D,$D5045,$F:$F,1)/COUNTIFS($A:$A,$A5045,$D:$D,$D5045),0)</f>
        <v>0</v>
      </c>
    </row>
    <row r="5046" spans="1:8">
      <c r="A5046">
        <v>503879</v>
      </c>
      <c r="B5046" t="s">
        <v>15</v>
      </c>
      <c r="C5046" t="s">
        <v>736</v>
      </c>
      <c r="D5046" t="s">
        <v>1456</v>
      </c>
      <c r="E5046">
        <v>1</v>
      </c>
      <c r="F5046">
        <v>1</v>
      </c>
      <c r="G5046">
        <v>1684</v>
      </c>
      <c r="H5046" s="2">
        <f>IFERROR(COUNTIFS($A:$A,$A5046,$D:$D,$D5046,$F:$F,1)/COUNTIFS($A:$A,$A5046,$D:$D,$D5046),0)</f>
        <v>0</v>
      </c>
    </row>
    <row r="5047" spans="1:8">
      <c r="A5047">
        <v>557877</v>
      </c>
      <c r="B5047" t="s">
        <v>16</v>
      </c>
      <c r="C5047" t="s">
        <v>736</v>
      </c>
      <c r="D5047" t="s">
        <v>1456</v>
      </c>
      <c r="E5047">
        <v>1</v>
      </c>
      <c r="F5047">
        <v>1</v>
      </c>
      <c r="G5047">
        <v>1684</v>
      </c>
      <c r="H5047" s="2">
        <f>IFERROR(COUNTIFS($A:$A,$A5047,$D:$D,$D5047,$F:$F,1)/COUNTIFS($A:$A,$A5047,$D:$D,$D5047),0)</f>
        <v>0</v>
      </c>
    </row>
    <row r="5048" spans="1:8">
      <c r="A5048">
        <v>521158</v>
      </c>
      <c r="B5048" t="s">
        <v>34</v>
      </c>
      <c r="C5048" t="s">
        <v>736</v>
      </c>
      <c r="D5048" t="s">
        <v>1456</v>
      </c>
      <c r="E5048">
        <v>1</v>
      </c>
      <c r="F5048">
        <v>1</v>
      </c>
      <c r="G5048">
        <v>1684</v>
      </c>
      <c r="H5048" s="2">
        <f>IFERROR(COUNTIFS($A:$A,$A5048,$D:$D,$D5048,$F:$F,1)/COUNTIFS($A:$A,$A5048,$D:$D,$D5048),0)</f>
        <v>0</v>
      </c>
    </row>
    <row r="5049" spans="1:8">
      <c r="A5049">
        <v>540375</v>
      </c>
      <c r="B5049" t="s">
        <v>18</v>
      </c>
      <c r="C5049" t="s">
        <v>737</v>
      </c>
      <c r="D5049" t="s">
        <v>1446</v>
      </c>
      <c r="E5049">
        <v>1</v>
      </c>
      <c r="F5049">
        <v>1</v>
      </c>
      <c r="G5049">
        <v>1684</v>
      </c>
      <c r="H5049" s="2">
        <f>IFERROR(COUNTIFS($A:$A,$A5049,$D:$D,$D5049,$F:$F,1)/COUNTIFS($A:$A,$A5049,$D:$D,$D5049),0)</f>
        <v>0</v>
      </c>
    </row>
    <row r="5050" spans="1:8">
      <c r="A5050">
        <v>540727</v>
      </c>
      <c r="B5050" t="s">
        <v>19</v>
      </c>
      <c r="C5050" t="s">
        <v>737</v>
      </c>
      <c r="D5050" t="s">
        <v>1446</v>
      </c>
      <c r="E5050">
        <v>1</v>
      </c>
      <c r="F5050">
        <v>1</v>
      </c>
      <c r="G5050">
        <v>1684</v>
      </c>
      <c r="H5050" s="2">
        <f>IFERROR(COUNTIFS($A:$A,$A5050,$D:$D,$D5050,$F:$F,1)/COUNTIFS($A:$A,$A5050,$D:$D,$D5050),0)</f>
        <v>0</v>
      </c>
    </row>
    <row r="5051" spans="1:8">
      <c r="A5051">
        <v>561513</v>
      </c>
      <c r="B5051" t="s">
        <v>29</v>
      </c>
      <c r="C5051" t="s">
        <v>902</v>
      </c>
      <c r="D5051" t="s">
        <v>1519</v>
      </c>
      <c r="E5051">
        <v>1</v>
      </c>
      <c r="F5051">
        <v>1</v>
      </c>
      <c r="G5051">
        <v>1684</v>
      </c>
      <c r="H5051" s="2">
        <f>IFERROR(COUNTIFS($A:$A,$A5051,$D:$D,$D5051,$F:$F,1)/COUNTIFS($A:$A,$A5051,$D:$D,$D5051),0)</f>
        <v>0</v>
      </c>
    </row>
    <row r="5052" spans="1:8">
      <c r="A5052">
        <v>561738</v>
      </c>
      <c r="B5052" t="s">
        <v>32</v>
      </c>
      <c r="C5052" t="s">
        <v>902</v>
      </c>
      <c r="D5052" t="s">
        <v>1519</v>
      </c>
      <c r="E5052">
        <v>1</v>
      </c>
      <c r="F5052">
        <v>1</v>
      </c>
      <c r="G5052">
        <v>1684</v>
      </c>
      <c r="H5052" s="2">
        <f>IFERROR(COUNTIFS($A:$A,$A5052,$D:$D,$D5052,$F:$F,1)/COUNTIFS($A:$A,$A5052,$D:$D,$D5052),0)</f>
        <v>0</v>
      </c>
    </row>
    <row r="5053" spans="1:8">
      <c r="A5053">
        <v>553398</v>
      </c>
      <c r="B5053" t="s">
        <v>20</v>
      </c>
      <c r="C5053" t="s">
        <v>541</v>
      </c>
      <c r="D5053" t="s">
        <v>1481</v>
      </c>
      <c r="E5053">
        <v>0</v>
      </c>
      <c r="F5053">
        <v>0</v>
      </c>
      <c r="G5053">
        <v>1684</v>
      </c>
      <c r="H5053" s="2">
        <f>IFERROR(COUNTIFS($A:$A,$A5053,$D:$D,$D5053,$F:$F,1)/COUNTIFS($A:$A,$A5053,$D:$D,$D5053),0)</f>
        <v>0</v>
      </c>
    </row>
    <row r="5054" spans="1:8">
      <c r="A5054">
        <v>521159</v>
      </c>
      <c r="B5054" t="s">
        <v>21</v>
      </c>
      <c r="C5054" t="s">
        <v>509</v>
      </c>
      <c r="D5054" t="s">
        <v>1460</v>
      </c>
      <c r="E5054">
        <v>1</v>
      </c>
      <c r="F5054">
        <v>1</v>
      </c>
      <c r="G5054">
        <v>1684</v>
      </c>
      <c r="H5054" s="2">
        <f>IFERROR(COUNTIFS($A:$A,$A5054,$D:$D,$D5054,$F:$F,1)/COUNTIFS($A:$A,$A5054,$D:$D,$D5054),0)</f>
        <v>0</v>
      </c>
    </row>
    <row r="5055" spans="1:8">
      <c r="A5055">
        <v>512374</v>
      </c>
      <c r="B5055" t="s">
        <v>9</v>
      </c>
      <c r="C5055" t="s">
        <v>509</v>
      </c>
      <c r="D5055" t="s">
        <v>1460</v>
      </c>
      <c r="E5055">
        <v>1</v>
      </c>
      <c r="F5055">
        <v>1</v>
      </c>
      <c r="G5055">
        <v>1684</v>
      </c>
      <c r="H5055" s="2">
        <f>IFERROR(COUNTIFS($A:$A,$A5055,$D:$D,$D5055,$F:$F,1)/COUNTIFS($A:$A,$A5055,$D:$D,$D5055),0)</f>
        <v>0</v>
      </c>
    </row>
    <row r="5056" spans="1:8">
      <c r="A5056">
        <v>512377</v>
      </c>
      <c r="B5056" t="s">
        <v>24</v>
      </c>
      <c r="C5056" t="s">
        <v>509</v>
      </c>
      <c r="D5056" t="s">
        <v>1460</v>
      </c>
      <c r="E5056">
        <v>1</v>
      </c>
      <c r="F5056">
        <v>1</v>
      </c>
      <c r="G5056">
        <v>1684</v>
      </c>
      <c r="H5056" s="2">
        <f>IFERROR(COUNTIFS($A:$A,$A5056,$D:$D,$D5056,$F:$F,1)/COUNTIFS($A:$A,$A5056,$D:$D,$D5056),0)</f>
        <v>0</v>
      </c>
    </row>
    <row r="5057" spans="1:8">
      <c r="A5057">
        <v>561819</v>
      </c>
      <c r="B5057" t="s">
        <v>9</v>
      </c>
      <c r="C5057" t="s">
        <v>509</v>
      </c>
      <c r="D5057" t="s">
        <v>1460</v>
      </c>
      <c r="E5057">
        <v>1</v>
      </c>
      <c r="F5057">
        <v>1</v>
      </c>
      <c r="G5057">
        <v>1684</v>
      </c>
      <c r="H5057" s="2">
        <f>IFERROR(COUNTIFS($A:$A,$A5057,$D:$D,$D5057,$F:$F,1)/COUNTIFS($A:$A,$A5057,$D:$D,$D5057),0)</f>
        <v>0</v>
      </c>
    </row>
    <row r="5058" spans="1:8">
      <c r="A5058">
        <v>553466</v>
      </c>
      <c r="B5058" t="s">
        <v>10</v>
      </c>
      <c r="C5058" t="s">
        <v>509</v>
      </c>
      <c r="D5058" t="s">
        <v>1460</v>
      </c>
      <c r="E5058">
        <v>1</v>
      </c>
      <c r="F5058">
        <v>1</v>
      </c>
      <c r="G5058">
        <v>1684</v>
      </c>
      <c r="H5058" s="2">
        <f>IFERROR(COUNTIFS($A:$A,$A5058,$D:$D,$D5058,$F:$F,1)/COUNTIFS($A:$A,$A5058,$D:$D,$D5058),0)</f>
        <v>0</v>
      </c>
    </row>
    <row r="5059" spans="1:8">
      <c r="A5059">
        <v>503879</v>
      </c>
      <c r="B5059" t="s">
        <v>15</v>
      </c>
      <c r="C5059" t="s">
        <v>509</v>
      </c>
      <c r="D5059" t="s">
        <v>1460</v>
      </c>
      <c r="E5059">
        <v>2</v>
      </c>
      <c r="F5059">
        <v>1</v>
      </c>
      <c r="G5059">
        <v>1684</v>
      </c>
      <c r="H5059" s="2">
        <f>IFERROR(COUNTIFS($A:$A,$A5059,$D:$D,$D5059,$F:$F,1)/COUNTIFS($A:$A,$A5059,$D:$D,$D5059),0)</f>
        <v>0</v>
      </c>
    </row>
    <row r="5060" spans="1:8">
      <c r="A5060">
        <v>539079</v>
      </c>
      <c r="B5060" t="s">
        <v>8</v>
      </c>
      <c r="C5060" t="s">
        <v>1095</v>
      </c>
      <c r="D5060" t="s">
        <v>1456</v>
      </c>
      <c r="E5060">
        <v>1</v>
      </c>
      <c r="F5060">
        <v>1</v>
      </c>
      <c r="G5060">
        <v>1684</v>
      </c>
      <c r="H5060" s="2">
        <f>IFERROR(COUNTIFS($A:$A,$A5060,$D:$D,$D5060,$F:$F,1)/COUNTIFS($A:$A,$A5060,$D:$D,$D5060),0)</f>
        <v>0</v>
      </c>
    </row>
    <row r="5061" spans="1:8">
      <c r="A5061">
        <v>561532</v>
      </c>
      <c r="B5061" t="s">
        <v>30</v>
      </c>
      <c r="C5061" t="s">
        <v>1096</v>
      </c>
      <c r="D5061" t="s">
        <v>1465</v>
      </c>
      <c r="E5061">
        <v>1</v>
      </c>
      <c r="F5061">
        <v>1</v>
      </c>
      <c r="G5061">
        <v>1684</v>
      </c>
      <c r="H5061" s="2">
        <f>IFERROR(COUNTIFS($A:$A,$A5061,$D:$D,$D5061,$F:$F,1)/COUNTIFS($A:$A,$A5061,$D:$D,$D5061),0)</f>
        <v>0</v>
      </c>
    </row>
    <row r="5062" spans="1:8">
      <c r="A5062">
        <v>561531</v>
      </c>
      <c r="B5062" t="s">
        <v>27</v>
      </c>
      <c r="C5062" t="s">
        <v>1096</v>
      </c>
      <c r="D5062" t="s">
        <v>1465</v>
      </c>
      <c r="E5062">
        <v>1</v>
      </c>
      <c r="F5062">
        <v>1</v>
      </c>
      <c r="G5062">
        <v>1684</v>
      </c>
      <c r="H5062" s="2">
        <f>IFERROR(COUNTIFS($A:$A,$A5062,$D:$D,$D5062,$F:$F,1)/COUNTIFS($A:$A,$A5062,$D:$D,$D5062),0)</f>
        <v>0</v>
      </c>
    </row>
    <row r="5063" spans="1:8">
      <c r="A5063">
        <v>561737</v>
      </c>
      <c r="B5063" t="s">
        <v>28</v>
      </c>
      <c r="C5063" t="s">
        <v>1096</v>
      </c>
      <c r="D5063" t="s">
        <v>1465</v>
      </c>
      <c r="E5063">
        <v>1</v>
      </c>
      <c r="F5063">
        <v>1</v>
      </c>
      <c r="G5063">
        <v>1684</v>
      </c>
      <c r="H5063" s="2">
        <f>IFERROR(COUNTIFS($A:$A,$A5063,$D:$D,$D5063,$F:$F,1)/COUNTIFS($A:$A,$A5063,$D:$D,$D5063),0)</f>
        <v>0</v>
      </c>
    </row>
    <row r="5064" spans="1:8">
      <c r="A5064">
        <v>561530</v>
      </c>
      <c r="B5064" t="s">
        <v>31</v>
      </c>
      <c r="C5064" t="s">
        <v>1096</v>
      </c>
      <c r="D5064" t="s">
        <v>1465</v>
      </c>
      <c r="E5064">
        <v>1</v>
      </c>
      <c r="F5064">
        <v>1</v>
      </c>
      <c r="G5064">
        <v>1684</v>
      </c>
      <c r="H5064" s="2">
        <f>IFERROR(COUNTIFS($A:$A,$A5064,$D:$D,$D5064,$F:$F,1)/COUNTIFS($A:$A,$A5064,$D:$D,$D5064),0)</f>
        <v>0</v>
      </c>
    </row>
    <row r="5065" spans="1:8">
      <c r="A5065">
        <v>561513</v>
      </c>
      <c r="B5065" t="s">
        <v>29</v>
      </c>
      <c r="C5065" t="s">
        <v>1096</v>
      </c>
      <c r="D5065" t="s">
        <v>1465</v>
      </c>
      <c r="E5065">
        <v>1</v>
      </c>
      <c r="F5065">
        <v>1</v>
      </c>
      <c r="G5065">
        <v>1684</v>
      </c>
      <c r="H5065" s="2">
        <f>IFERROR(COUNTIFS($A:$A,$A5065,$D:$D,$D5065,$F:$F,1)/COUNTIFS($A:$A,$A5065,$D:$D,$D5065),0)</f>
        <v>0</v>
      </c>
    </row>
    <row r="5066" spans="1:8">
      <c r="A5066">
        <v>561738</v>
      </c>
      <c r="B5066" t="s">
        <v>32</v>
      </c>
      <c r="C5066" t="s">
        <v>1096</v>
      </c>
      <c r="D5066" t="s">
        <v>1465</v>
      </c>
      <c r="E5066">
        <v>1</v>
      </c>
      <c r="F5066">
        <v>1</v>
      </c>
      <c r="G5066">
        <v>1684</v>
      </c>
      <c r="H5066" s="2">
        <f>IFERROR(COUNTIFS($A:$A,$A5066,$D:$D,$D5066,$F:$F,1)/COUNTIFS($A:$A,$A5066,$D:$D,$D5066),0)</f>
        <v>0</v>
      </c>
    </row>
    <row r="5067" spans="1:8">
      <c r="A5067">
        <v>575035</v>
      </c>
      <c r="B5067" t="s">
        <v>22</v>
      </c>
      <c r="C5067" t="s">
        <v>863</v>
      </c>
      <c r="D5067" t="s">
        <v>1448</v>
      </c>
      <c r="E5067">
        <v>1</v>
      </c>
      <c r="F5067">
        <v>1</v>
      </c>
      <c r="G5067">
        <v>1684</v>
      </c>
      <c r="H5067" s="2">
        <f>IFERROR(COUNTIFS($A:$A,$A5067,$D:$D,$D5067,$F:$F,1)/COUNTIFS($A:$A,$A5067,$D:$D,$D5067),0)</f>
        <v>0</v>
      </c>
    </row>
    <row r="5068" spans="1:8">
      <c r="A5068">
        <v>713369</v>
      </c>
      <c r="B5068" t="s">
        <v>43</v>
      </c>
      <c r="C5068" t="s">
        <v>863</v>
      </c>
      <c r="D5068" t="s">
        <v>1448</v>
      </c>
      <c r="E5068">
        <v>0</v>
      </c>
      <c r="F5068">
        <v>0</v>
      </c>
      <c r="G5068">
        <v>1684</v>
      </c>
      <c r="H5068" s="2">
        <f>IFERROR(COUNTIFS($A:$A,$A5068,$D:$D,$D5068,$F:$F,1)/COUNTIFS($A:$A,$A5068,$D:$D,$D5068),0)</f>
        <v>0</v>
      </c>
    </row>
    <row r="5069" spans="1:8">
      <c r="A5069">
        <v>561532</v>
      </c>
      <c r="B5069" t="s">
        <v>30</v>
      </c>
      <c r="C5069" t="s">
        <v>601</v>
      </c>
      <c r="D5069" t="s">
        <v>1530</v>
      </c>
      <c r="E5069">
        <v>1</v>
      </c>
      <c r="F5069">
        <v>1</v>
      </c>
      <c r="G5069">
        <v>1684</v>
      </c>
      <c r="H5069" s="2">
        <f>IFERROR(COUNTIFS($A:$A,$A5069,$D:$D,$D5069,$F:$F,1)/COUNTIFS($A:$A,$A5069,$D:$D,$D5069),0)</f>
        <v>0</v>
      </c>
    </row>
    <row r="5070" spans="1:8">
      <c r="A5070">
        <v>561530</v>
      </c>
      <c r="B5070" t="s">
        <v>31</v>
      </c>
      <c r="C5070" t="s">
        <v>601</v>
      </c>
      <c r="D5070" t="s">
        <v>1530</v>
      </c>
      <c r="E5070">
        <v>1</v>
      </c>
      <c r="F5070">
        <v>1</v>
      </c>
      <c r="G5070">
        <v>1684</v>
      </c>
      <c r="H5070" s="2">
        <f>IFERROR(COUNTIFS($A:$A,$A5070,$D:$D,$D5070,$F:$F,1)/COUNTIFS($A:$A,$A5070,$D:$D,$D5070),0)</f>
        <v>0</v>
      </c>
    </row>
    <row r="5071" spans="1:8">
      <c r="A5071">
        <v>561738</v>
      </c>
      <c r="B5071" t="s">
        <v>32</v>
      </c>
      <c r="C5071" t="s">
        <v>601</v>
      </c>
      <c r="D5071" t="s">
        <v>1530</v>
      </c>
      <c r="E5071">
        <v>1</v>
      </c>
      <c r="F5071">
        <v>1</v>
      </c>
      <c r="G5071">
        <v>1684</v>
      </c>
      <c r="H5071" s="2">
        <f>IFERROR(COUNTIFS($A:$A,$A5071,$D:$D,$D5071,$F:$F,1)/COUNTIFS($A:$A,$A5071,$D:$D,$D5071),0)</f>
        <v>0</v>
      </c>
    </row>
    <row r="5072" spans="1:8">
      <c r="A5072">
        <v>713991</v>
      </c>
      <c r="B5072" t="s">
        <v>44</v>
      </c>
      <c r="C5072" t="s">
        <v>606</v>
      </c>
      <c r="D5072" t="s">
        <v>1489</v>
      </c>
      <c r="E5072">
        <v>1</v>
      </c>
      <c r="F5072">
        <v>1</v>
      </c>
      <c r="G5072">
        <v>1684</v>
      </c>
      <c r="H5072" s="2">
        <f>IFERROR(COUNTIFS($A:$A,$A5072,$D:$D,$D5072,$F:$F,1)/COUNTIFS($A:$A,$A5072,$D:$D,$D5072),0)</f>
        <v>0</v>
      </c>
    </row>
    <row r="5073" spans="1:8">
      <c r="A5073">
        <v>540727</v>
      </c>
      <c r="B5073" t="s">
        <v>19</v>
      </c>
      <c r="C5073" t="s">
        <v>926</v>
      </c>
      <c r="D5073" t="s">
        <v>1502</v>
      </c>
      <c r="E5073">
        <v>1</v>
      </c>
      <c r="F5073">
        <v>1</v>
      </c>
      <c r="G5073">
        <v>1684</v>
      </c>
      <c r="H5073" s="2">
        <f>IFERROR(COUNTIFS($A:$A,$A5073,$D:$D,$D5073,$F:$F,1)/COUNTIFS($A:$A,$A5073,$D:$D,$D5073),0)</f>
        <v>0</v>
      </c>
    </row>
    <row r="5074" spans="1:8">
      <c r="A5074">
        <v>713369</v>
      </c>
      <c r="B5074" t="s">
        <v>43</v>
      </c>
      <c r="C5074" t="s">
        <v>621</v>
      </c>
      <c r="D5074" t="s">
        <v>1446</v>
      </c>
      <c r="E5074">
        <v>1</v>
      </c>
      <c r="F5074">
        <v>1</v>
      </c>
      <c r="G5074">
        <v>1684</v>
      </c>
      <c r="H5074" s="2">
        <f>IFERROR(COUNTIFS($A:$A,$A5074,$D:$D,$D5074,$F:$F,1)/COUNTIFS($A:$A,$A5074,$D:$D,$D5074),0)</f>
        <v>0</v>
      </c>
    </row>
    <row r="5075" spans="1:8">
      <c r="A5075">
        <v>561532</v>
      </c>
      <c r="B5075" t="s">
        <v>30</v>
      </c>
      <c r="C5075" t="s">
        <v>925</v>
      </c>
      <c r="D5075" t="s">
        <v>1448</v>
      </c>
      <c r="E5075">
        <v>0</v>
      </c>
      <c r="F5075">
        <v>0</v>
      </c>
      <c r="G5075">
        <v>1684</v>
      </c>
      <c r="H5075" s="2">
        <f>IFERROR(COUNTIFS($A:$A,$A5075,$D:$D,$D5075,$F:$F,1)/COUNTIFS($A:$A,$A5075,$D:$D,$D5075),0)</f>
        <v>0</v>
      </c>
    </row>
    <row r="5076" spans="1:8">
      <c r="A5076">
        <v>561530</v>
      </c>
      <c r="B5076" t="s">
        <v>31</v>
      </c>
      <c r="C5076" t="s">
        <v>925</v>
      </c>
      <c r="D5076" t="s">
        <v>1448</v>
      </c>
      <c r="E5076">
        <v>0</v>
      </c>
      <c r="F5076">
        <v>0</v>
      </c>
      <c r="G5076">
        <v>1684</v>
      </c>
      <c r="H5076" s="2">
        <f>IFERROR(COUNTIFS($A:$A,$A5076,$D:$D,$D5076,$F:$F,1)/COUNTIFS($A:$A,$A5076,$D:$D,$D5076),0)</f>
        <v>0</v>
      </c>
    </row>
    <row r="5077" spans="1:8">
      <c r="A5077">
        <v>561738</v>
      </c>
      <c r="B5077" t="s">
        <v>32</v>
      </c>
      <c r="C5077" t="s">
        <v>925</v>
      </c>
      <c r="D5077" t="s">
        <v>1448</v>
      </c>
      <c r="E5077">
        <v>0</v>
      </c>
      <c r="F5077">
        <v>0</v>
      </c>
      <c r="G5077">
        <v>1684</v>
      </c>
      <c r="H5077" s="2">
        <f>IFERROR(COUNTIFS($A:$A,$A5077,$D:$D,$D5077,$F:$F,1)/COUNTIFS($A:$A,$A5077,$D:$D,$D5077),0)</f>
        <v>0</v>
      </c>
    </row>
    <row r="5078" spans="1:8">
      <c r="A5078">
        <v>540727</v>
      </c>
      <c r="B5078" t="s">
        <v>19</v>
      </c>
      <c r="C5078" t="s">
        <v>1097</v>
      </c>
      <c r="D5078" t="s">
        <v>1465</v>
      </c>
      <c r="E5078">
        <v>1</v>
      </c>
      <c r="F5078">
        <v>1</v>
      </c>
      <c r="G5078">
        <v>1684</v>
      </c>
      <c r="H5078" s="2">
        <f>IFERROR(COUNTIFS($A:$A,$A5078,$D:$D,$D5078,$F:$F,1)/COUNTIFS($A:$A,$A5078,$D:$D,$D5078),0)</f>
        <v>0</v>
      </c>
    </row>
    <row r="5079" spans="1:8">
      <c r="A5079">
        <v>533508</v>
      </c>
      <c r="B5079" t="s">
        <v>39</v>
      </c>
      <c r="C5079" t="s">
        <v>1098</v>
      </c>
      <c r="D5079" t="s">
        <v>1460</v>
      </c>
      <c r="E5079">
        <v>0</v>
      </c>
      <c r="F5079">
        <v>0</v>
      </c>
      <c r="G5079">
        <v>1684</v>
      </c>
      <c r="H5079" s="2">
        <f>IFERROR(COUNTIFS($A:$A,$A5079,$D:$D,$D5079,$F:$F,1)/COUNTIFS($A:$A,$A5079,$D:$D,$D5079),0)</f>
        <v>0</v>
      </c>
    </row>
    <row r="5080" spans="1:8">
      <c r="A5080">
        <v>512376</v>
      </c>
      <c r="B5080" t="s">
        <v>23</v>
      </c>
      <c r="C5080" t="s">
        <v>892</v>
      </c>
      <c r="D5080" t="s">
        <v>1453</v>
      </c>
      <c r="E5080">
        <v>2</v>
      </c>
      <c r="F5080">
        <v>1</v>
      </c>
      <c r="G5080">
        <v>1684</v>
      </c>
      <c r="H5080" s="2">
        <f>IFERROR(COUNTIFS($A:$A,$A5080,$D:$D,$D5080,$F:$F,1)/COUNTIFS($A:$A,$A5080,$D:$D,$D5080),0)</f>
        <v>0</v>
      </c>
    </row>
    <row r="5081" spans="1:8">
      <c r="A5081">
        <v>642774</v>
      </c>
      <c r="B5081" t="s">
        <v>11</v>
      </c>
      <c r="C5081" t="s">
        <v>601</v>
      </c>
      <c r="D5081" t="s">
        <v>1530</v>
      </c>
      <c r="E5081">
        <v>1</v>
      </c>
      <c r="F5081">
        <v>1</v>
      </c>
      <c r="G5081">
        <v>1684</v>
      </c>
      <c r="H5081" s="2">
        <f>IFERROR(COUNTIFS($A:$A,$A5081,$D:$D,$D5081,$F:$F,1)/COUNTIFS($A:$A,$A5081,$D:$D,$D5081),0)</f>
        <v>0</v>
      </c>
    </row>
    <row r="5082" spans="1:8">
      <c r="A5082">
        <v>521158</v>
      </c>
      <c r="B5082" t="s">
        <v>34</v>
      </c>
      <c r="C5082" t="s">
        <v>601</v>
      </c>
      <c r="D5082" t="s">
        <v>1530</v>
      </c>
      <c r="E5082">
        <v>1</v>
      </c>
      <c r="F5082">
        <v>1</v>
      </c>
      <c r="G5082">
        <v>1684</v>
      </c>
      <c r="H5082" s="2">
        <f>IFERROR(COUNTIFS($A:$A,$A5082,$D:$D,$D5082,$F:$F,1)/COUNTIFS($A:$A,$A5082,$D:$D,$D5082),0)</f>
        <v>0</v>
      </c>
    </row>
    <row r="5083" spans="1:8">
      <c r="A5083">
        <v>539079</v>
      </c>
      <c r="B5083" t="s">
        <v>8</v>
      </c>
      <c r="C5083" t="s">
        <v>601</v>
      </c>
      <c r="D5083" t="s">
        <v>1530</v>
      </c>
      <c r="E5083">
        <v>1</v>
      </c>
      <c r="F5083">
        <v>1</v>
      </c>
      <c r="G5083">
        <v>1684</v>
      </c>
      <c r="H5083" s="2">
        <f>IFERROR(COUNTIFS($A:$A,$A5083,$D:$D,$D5083,$F:$F,1)/COUNTIFS($A:$A,$A5083,$D:$D,$D5083),0)</f>
        <v>0</v>
      </c>
    </row>
    <row r="5084" spans="1:8">
      <c r="A5084">
        <v>561819</v>
      </c>
      <c r="B5084" t="s">
        <v>9</v>
      </c>
      <c r="C5084" t="s">
        <v>601</v>
      </c>
      <c r="D5084" t="s">
        <v>1530</v>
      </c>
      <c r="E5084">
        <v>1</v>
      </c>
      <c r="F5084">
        <v>1</v>
      </c>
      <c r="G5084">
        <v>1684</v>
      </c>
      <c r="H5084" s="2">
        <f>IFERROR(COUNTIFS($A:$A,$A5084,$D:$D,$D5084,$F:$F,1)/COUNTIFS($A:$A,$A5084,$D:$D,$D5084),0)</f>
        <v>0</v>
      </c>
    </row>
    <row r="5085" spans="1:8">
      <c r="A5085">
        <v>503879</v>
      </c>
      <c r="B5085" t="s">
        <v>15</v>
      </c>
      <c r="C5085" t="s">
        <v>601</v>
      </c>
      <c r="D5085" t="s">
        <v>1530</v>
      </c>
      <c r="E5085">
        <v>4</v>
      </c>
      <c r="F5085">
        <v>1</v>
      </c>
      <c r="G5085">
        <v>1684</v>
      </c>
      <c r="H5085" s="2">
        <f>IFERROR(COUNTIFS($A:$A,$A5085,$D:$D,$D5085,$F:$F,1)/COUNTIFS($A:$A,$A5085,$D:$D,$D5085),0)</f>
        <v>0</v>
      </c>
    </row>
    <row r="5086" spans="1:8">
      <c r="A5086">
        <v>561532</v>
      </c>
      <c r="B5086" t="s">
        <v>30</v>
      </c>
      <c r="C5086" t="s">
        <v>892</v>
      </c>
      <c r="D5086" t="s">
        <v>1453</v>
      </c>
      <c r="E5086">
        <v>1</v>
      </c>
      <c r="F5086">
        <v>1</v>
      </c>
      <c r="G5086">
        <v>1684</v>
      </c>
      <c r="H5086" s="2">
        <f>IFERROR(COUNTIFS($A:$A,$A5086,$D:$D,$D5086,$F:$F,1)/COUNTIFS($A:$A,$A5086,$D:$D,$D5086),0)</f>
        <v>0</v>
      </c>
    </row>
    <row r="5087" spans="1:8">
      <c r="A5087">
        <v>561531</v>
      </c>
      <c r="B5087" t="s">
        <v>27</v>
      </c>
      <c r="C5087" t="s">
        <v>892</v>
      </c>
      <c r="D5087" t="s">
        <v>1453</v>
      </c>
      <c r="E5087">
        <v>1</v>
      </c>
      <c r="F5087">
        <v>1</v>
      </c>
      <c r="G5087">
        <v>1684</v>
      </c>
      <c r="H5087" s="2">
        <f>IFERROR(COUNTIFS($A:$A,$A5087,$D:$D,$D5087,$F:$F,1)/COUNTIFS($A:$A,$A5087,$D:$D,$D5087),0)</f>
        <v>0</v>
      </c>
    </row>
    <row r="5088" spans="1:8">
      <c r="A5088">
        <v>566996</v>
      </c>
      <c r="B5088" t="s">
        <v>36</v>
      </c>
      <c r="C5088" t="s">
        <v>892</v>
      </c>
      <c r="D5088" t="s">
        <v>1453</v>
      </c>
      <c r="E5088">
        <v>1</v>
      </c>
      <c r="F5088">
        <v>1</v>
      </c>
      <c r="G5088">
        <v>1684</v>
      </c>
      <c r="H5088" s="2">
        <f>IFERROR(COUNTIFS($A:$A,$A5088,$D:$D,$D5088,$F:$F,1)/COUNTIFS($A:$A,$A5088,$D:$D,$D5088),0)</f>
        <v>0</v>
      </c>
    </row>
    <row r="5089" spans="1:8">
      <c r="A5089">
        <v>561737</v>
      </c>
      <c r="B5089" t="s">
        <v>28</v>
      </c>
      <c r="C5089" t="s">
        <v>892</v>
      </c>
      <c r="D5089" t="s">
        <v>1453</v>
      </c>
      <c r="E5089">
        <v>1</v>
      </c>
      <c r="F5089">
        <v>1</v>
      </c>
      <c r="G5089">
        <v>1684</v>
      </c>
      <c r="H5089" s="2">
        <f>IFERROR(COUNTIFS($A:$A,$A5089,$D:$D,$D5089,$F:$F,1)/COUNTIFS($A:$A,$A5089,$D:$D,$D5089),0)</f>
        <v>0</v>
      </c>
    </row>
    <row r="5090" spans="1:8">
      <c r="A5090">
        <v>561530</v>
      </c>
      <c r="B5090" t="s">
        <v>31</v>
      </c>
      <c r="C5090" t="s">
        <v>892</v>
      </c>
      <c r="D5090" t="s">
        <v>1453</v>
      </c>
      <c r="E5090">
        <v>1</v>
      </c>
      <c r="F5090">
        <v>1</v>
      </c>
      <c r="G5090">
        <v>1684</v>
      </c>
      <c r="H5090" s="2">
        <f>IFERROR(COUNTIFS($A:$A,$A5090,$D:$D,$D5090,$F:$F,1)/COUNTIFS($A:$A,$A5090,$D:$D,$D5090),0)</f>
        <v>0</v>
      </c>
    </row>
    <row r="5091" spans="1:8">
      <c r="A5091">
        <v>561513</v>
      </c>
      <c r="B5091" t="s">
        <v>29</v>
      </c>
      <c r="C5091" t="s">
        <v>892</v>
      </c>
      <c r="D5091" t="s">
        <v>1453</v>
      </c>
      <c r="E5091">
        <v>1</v>
      </c>
      <c r="F5091">
        <v>1</v>
      </c>
      <c r="G5091">
        <v>1684</v>
      </c>
      <c r="H5091" s="2">
        <f>IFERROR(COUNTIFS($A:$A,$A5091,$D:$D,$D5091,$F:$F,1)/COUNTIFS($A:$A,$A5091,$D:$D,$D5091),0)</f>
        <v>0</v>
      </c>
    </row>
    <row r="5092" spans="1:8">
      <c r="A5092">
        <v>561738</v>
      </c>
      <c r="B5092" t="s">
        <v>32</v>
      </c>
      <c r="C5092" t="s">
        <v>892</v>
      </c>
      <c r="D5092" t="s">
        <v>1453</v>
      </c>
      <c r="E5092">
        <v>1</v>
      </c>
      <c r="F5092">
        <v>1</v>
      </c>
      <c r="G5092">
        <v>1684</v>
      </c>
      <c r="H5092" s="2">
        <f>IFERROR(COUNTIFS($A:$A,$A5092,$D:$D,$D5092,$F:$F,1)/COUNTIFS($A:$A,$A5092,$D:$D,$D5092),0)</f>
        <v>0</v>
      </c>
    </row>
    <row r="5093" spans="1:8">
      <c r="A5093">
        <v>540375</v>
      </c>
      <c r="B5093" t="s">
        <v>18</v>
      </c>
      <c r="C5093" t="s">
        <v>1099</v>
      </c>
      <c r="D5093" t="s">
        <v>1461</v>
      </c>
      <c r="E5093">
        <v>1</v>
      </c>
      <c r="F5093">
        <v>1</v>
      </c>
      <c r="G5093">
        <v>1684</v>
      </c>
      <c r="H5093" s="2">
        <f>IFERROR(COUNTIFS($A:$A,$A5093,$D:$D,$D5093,$F:$F,1)/COUNTIFS($A:$A,$A5093,$D:$D,$D5093),0)</f>
        <v>0</v>
      </c>
    </row>
    <row r="5094" spans="1:8">
      <c r="A5094">
        <v>540727</v>
      </c>
      <c r="B5094" t="s">
        <v>19</v>
      </c>
      <c r="C5094" t="s">
        <v>1099</v>
      </c>
      <c r="D5094" t="s">
        <v>1461</v>
      </c>
      <c r="E5094">
        <v>1</v>
      </c>
      <c r="F5094">
        <v>1</v>
      </c>
      <c r="G5094">
        <v>1684</v>
      </c>
      <c r="H5094" s="2">
        <f>IFERROR(COUNTIFS($A:$A,$A5094,$D:$D,$D5094,$F:$F,1)/COUNTIFS($A:$A,$A5094,$D:$D,$D5094),0)</f>
        <v>0</v>
      </c>
    </row>
    <row r="5095" spans="1:8">
      <c r="A5095">
        <v>540375</v>
      </c>
      <c r="B5095" t="s">
        <v>18</v>
      </c>
      <c r="C5095" t="s">
        <v>1100</v>
      </c>
      <c r="D5095" t="s">
        <v>1475</v>
      </c>
      <c r="E5095">
        <v>0</v>
      </c>
      <c r="F5095">
        <v>0</v>
      </c>
      <c r="G5095">
        <v>1684</v>
      </c>
      <c r="H5095" s="2">
        <f>IFERROR(COUNTIFS($A:$A,$A5095,$D:$D,$D5095,$F:$F,1)/COUNTIFS($A:$A,$A5095,$D:$D,$D5095),0)</f>
        <v>0</v>
      </c>
    </row>
    <row r="5096" spans="1:8">
      <c r="A5096">
        <v>540375</v>
      </c>
      <c r="B5096" t="s">
        <v>18</v>
      </c>
      <c r="C5096" t="s">
        <v>1001</v>
      </c>
      <c r="D5096" t="s">
        <v>1444</v>
      </c>
      <c r="E5096">
        <v>1</v>
      </c>
      <c r="F5096">
        <v>1</v>
      </c>
      <c r="G5096">
        <v>1684</v>
      </c>
      <c r="H5096" s="2">
        <f>IFERROR(COUNTIFS($A:$A,$A5096,$D:$D,$D5096,$F:$F,1)/COUNTIFS($A:$A,$A5096,$D:$D,$D5096),0)</f>
        <v>0</v>
      </c>
    </row>
    <row r="5097" spans="1:8">
      <c r="A5097">
        <v>565552</v>
      </c>
      <c r="B5097" t="s">
        <v>26</v>
      </c>
      <c r="C5097" t="s">
        <v>810</v>
      </c>
      <c r="D5097" t="s">
        <v>1549</v>
      </c>
      <c r="E5097">
        <v>5</v>
      </c>
      <c r="F5097">
        <v>1</v>
      </c>
      <c r="G5097">
        <v>1684</v>
      </c>
      <c r="H5097" s="2">
        <f>IFERROR(COUNTIFS($A:$A,$A5097,$D:$D,$D5097,$F:$F,1)/COUNTIFS($A:$A,$A5097,$D:$D,$D5097),0)</f>
        <v>0</v>
      </c>
    </row>
    <row r="5098" spans="1:8">
      <c r="A5098">
        <v>762850</v>
      </c>
      <c r="B5098" t="s">
        <v>25</v>
      </c>
      <c r="C5098" t="s">
        <v>810</v>
      </c>
      <c r="D5098" t="s">
        <v>1549</v>
      </c>
      <c r="E5098">
        <v>2</v>
      </c>
      <c r="F5098">
        <v>1</v>
      </c>
      <c r="G5098">
        <v>1684</v>
      </c>
      <c r="H5098" s="2">
        <f>IFERROR(COUNTIFS($A:$A,$A5098,$D:$D,$D5098,$F:$F,1)/COUNTIFS($A:$A,$A5098,$D:$D,$D5098),0)</f>
        <v>0</v>
      </c>
    </row>
    <row r="5099" spans="1:8">
      <c r="A5099">
        <v>539076</v>
      </c>
      <c r="B5099" t="s">
        <v>37</v>
      </c>
      <c r="C5099" t="s">
        <v>810</v>
      </c>
      <c r="D5099" t="s">
        <v>1549</v>
      </c>
      <c r="E5099">
        <v>0</v>
      </c>
      <c r="F5099">
        <v>0</v>
      </c>
      <c r="G5099">
        <v>1684</v>
      </c>
      <c r="H5099" s="2">
        <f>IFERROR(COUNTIFS($A:$A,$A5099,$D:$D,$D5099,$F:$F,1)/COUNTIFS($A:$A,$A5099,$D:$D,$D5099),0)</f>
        <v>0</v>
      </c>
    </row>
    <row r="5100" spans="1:8">
      <c r="A5100">
        <v>565552</v>
      </c>
      <c r="B5100" t="s">
        <v>26</v>
      </c>
      <c r="C5100" t="s">
        <v>613</v>
      </c>
      <c r="D5100" t="s">
        <v>1531</v>
      </c>
      <c r="E5100">
        <v>2</v>
      </c>
      <c r="F5100">
        <v>1</v>
      </c>
      <c r="G5100">
        <v>1684</v>
      </c>
      <c r="H5100" s="2">
        <f>IFERROR(COUNTIFS($A:$A,$A5100,$D:$D,$D5100,$F:$F,1)/COUNTIFS($A:$A,$A5100,$D:$D,$D5100),0)</f>
        <v>0</v>
      </c>
    </row>
    <row r="5101" spans="1:8">
      <c r="A5101">
        <v>762850</v>
      </c>
      <c r="B5101" t="s">
        <v>25</v>
      </c>
      <c r="C5101" t="s">
        <v>613</v>
      </c>
      <c r="D5101" t="s">
        <v>1531</v>
      </c>
      <c r="E5101">
        <v>1</v>
      </c>
      <c r="F5101">
        <v>1</v>
      </c>
      <c r="G5101">
        <v>1684</v>
      </c>
      <c r="H5101" s="2">
        <f>IFERROR(COUNTIFS($A:$A,$A5101,$D:$D,$D5101,$F:$F,1)/COUNTIFS($A:$A,$A5101,$D:$D,$D5101),0)</f>
        <v>0</v>
      </c>
    </row>
    <row r="5102" spans="1:8">
      <c r="A5102">
        <v>561513</v>
      </c>
      <c r="B5102" t="s">
        <v>29</v>
      </c>
      <c r="C5102" t="s">
        <v>610</v>
      </c>
      <c r="D5102" t="s">
        <v>1446</v>
      </c>
      <c r="E5102">
        <v>1</v>
      </c>
      <c r="F5102">
        <v>1</v>
      </c>
      <c r="G5102">
        <v>1684</v>
      </c>
      <c r="H5102" s="2">
        <f>IFERROR(COUNTIFS($A:$A,$A5102,$D:$D,$D5102,$F:$F,1)/COUNTIFS($A:$A,$A5102,$D:$D,$D5102),0)</f>
        <v>0</v>
      </c>
    </row>
    <row r="5103" spans="1:8">
      <c r="A5103">
        <v>561738</v>
      </c>
      <c r="B5103" t="s">
        <v>32</v>
      </c>
      <c r="C5103" t="s">
        <v>610</v>
      </c>
      <c r="D5103" t="s">
        <v>1446</v>
      </c>
      <c r="E5103">
        <v>1</v>
      </c>
      <c r="F5103">
        <v>1</v>
      </c>
      <c r="G5103">
        <v>1684</v>
      </c>
      <c r="H5103" s="2">
        <f>IFERROR(COUNTIFS($A:$A,$A5103,$D:$D,$D5103,$F:$F,1)/COUNTIFS($A:$A,$A5103,$D:$D,$D5103),0)</f>
        <v>0</v>
      </c>
    </row>
    <row r="5104" spans="1:8">
      <c r="A5104">
        <v>553398</v>
      </c>
      <c r="B5104" t="s">
        <v>20</v>
      </c>
      <c r="C5104" t="s">
        <v>427</v>
      </c>
      <c r="D5104" t="s">
        <v>1460</v>
      </c>
      <c r="E5104">
        <v>1</v>
      </c>
      <c r="F5104">
        <v>1</v>
      </c>
      <c r="G5104">
        <v>1684</v>
      </c>
      <c r="H5104" s="2">
        <f>IFERROR(COUNTIFS($A:$A,$A5104,$D:$D,$D5104,$F:$F,1)/COUNTIFS($A:$A,$A5104,$D:$D,$D5104),0)</f>
        <v>0</v>
      </c>
    </row>
    <row r="5105" spans="1:8">
      <c r="A5105">
        <v>553392</v>
      </c>
      <c r="B5105" t="s">
        <v>33</v>
      </c>
      <c r="C5105" t="s">
        <v>427</v>
      </c>
      <c r="D5105" t="s">
        <v>1460</v>
      </c>
      <c r="E5105">
        <v>3</v>
      </c>
      <c r="F5105">
        <v>1</v>
      </c>
      <c r="G5105">
        <v>1684</v>
      </c>
      <c r="H5105" s="2">
        <f>IFERROR(COUNTIFS($A:$A,$A5105,$D:$D,$D5105,$F:$F,1)/COUNTIFS($A:$A,$A5105,$D:$D,$D5105),0)</f>
        <v>0</v>
      </c>
    </row>
    <row r="5106" spans="1:8">
      <c r="A5106">
        <v>540727</v>
      </c>
      <c r="B5106" t="s">
        <v>19</v>
      </c>
      <c r="C5106" t="s">
        <v>1101</v>
      </c>
      <c r="D5106" t="s">
        <v>1446</v>
      </c>
      <c r="E5106">
        <v>1</v>
      </c>
      <c r="F5106">
        <v>1</v>
      </c>
      <c r="G5106">
        <v>1684</v>
      </c>
      <c r="H5106" s="2">
        <f>IFERROR(COUNTIFS($A:$A,$A5106,$D:$D,$D5106,$F:$F,1)/COUNTIFS($A:$A,$A5106,$D:$D,$D5106),0)</f>
        <v>0</v>
      </c>
    </row>
    <row r="5107" spans="1:8">
      <c r="A5107">
        <v>575035</v>
      </c>
      <c r="B5107" t="s">
        <v>22</v>
      </c>
      <c r="C5107" t="s">
        <v>540</v>
      </c>
      <c r="D5107" t="s">
        <v>1455</v>
      </c>
      <c r="E5107">
        <v>0</v>
      </c>
      <c r="F5107">
        <v>0</v>
      </c>
      <c r="G5107">
        <v>1684</v>
      </c>
      <c r="H5107" s="2">
        <f>IFERROR(COUNTIFS($A:$A,$A5107,$D:$D,$D5107,$F:$F,1)/COUNTIFS($A:$A,$A5107,$D:$D,$D5107),0)</f>
        <v>0</v>
      </c>
    </row>
    <row r="5108" spans="1:8">
      <c r="A5108">
        <v>553756</v>
      </c>
      <c r="B5108" t="s">
        <v>41</v>
      </c>
      <c r="C5108" t="s">
        <v>1099</v>
      </c>
      <c r="D5108" t="s">
        <v>1461</v>
      </c>
      <c r="E5108">
        <v>1</v>
      </c>
      <c r="F5108">
        <v>1</v>
      </c>
      <c r="G5108">
        <v>1684</v>
      </c>
      <c r="H5108" s="2">
        <f>IFERROR(COUNTIFS($A:$A,$A5108,$D:$D,$D5108,$F:$F,1)/COUNTIFS($A:$A,$A5108,$D:$D,$D5108),0)</f>
        <v>0</v>
      </c>
    </row>
    <row r="5109" spans="1:8">
      <c r="A5109">
        <v>553398</v>
      </c>
      <c r="B5109" t="s">
        <v>20</v>
      </c>
      <c r="C5109" t="s">
        <v>1102</v>
      </c>
      <c r="D5109" t="s">
        <v>1481</v>
      </c>
      <c r="E5109">
        <v>1</v>
      </c>
      <c r="F5109">
        <v>1</v>
      </c>
      <c r="G5109">
        <v>1684</v>
      </c>
      <c r="H5109" s="2">
        <f>IFERROR(COUNTIFS($A:$A,$A5109,$D:$D,$D5109,$F:$F,1)/COUNTIFS($A:$A,$A5109,$D:$D,$D5109),0)</f>
        <v>0</v>
      </c>
    </row>
    <row r="5110" spans="1:8">
      <c r="A5110">
        <v>553392</v>
      </c>
      <c r="B5110" t="s">
        <v>33</v>
      </c>
      <c r="C5110" t="s">
        <v>1102</v>
      </c>
      <c r="D5110" t="s">
        <v>1481</v>
      </c>
      <c r="E5110">
        <v>1</v>
      </c>
      <c r="F5110">
        <v>1</v>
      </c>
      <c r="G5110">
        <v>1684</v>
      </c>
      <c r="H5110" s="2">
        <f>IFERROR(COUNTIFS($A:$A,$A5110,$D:$D,$D5110,$F:$F,1)/COUNTIFS($A:$A,$A5110,$D:$D,$D5110),0)</f>
        <v>0</v>
      </c>
    </row>
    <row r="5111" spans="1:8">
      <c r="A5111">
        <v>539079</v>
      </c>
      <c r="B5111" t="s">
        <v>8</v>
      </c>
      <c r="C5111" t="s">
        <v>1103</v>
      </c>
      <c r="D5111" t="s">
        <v>1448</v>
      </c>
      <c r="E5111">
        <v>2</v>
      </c>
      <c r="F5111">
        <v>1</v>
      </c>
      <c r="G5111">
        <v>1684</v>
      </c>
      <c r="H5111" s="2">
        <f>IFERROR(COUNTIFS($A:$A,$A5111,$D:$D,$D5111,$F:$F,1)/COUNTIFS($A:$A,$A5111,$D:$D,$D5111),0)</f>
        <v>0</v>
      </c>
    </row>
    <row r="5112" spans="1:8">
      <c r="A5112">
        <v>539079</v>
      </c>
      <c r="B5112" t="s">
        <v>8</v>
      </c>
      <c r="C5112" t="s">
        <v>930</v>
      </c>
      <c r="D5112" t="s">
        <v>1474</v>
      </c>
      <c r="E5112">
        <v>1</v>
      </c>
      <c r="F5112">
        <v>1</v>
      </c>
      <c r="G5112">
        <v>1684</v>
      </c>
      <c r="H5112" s="2">
        <f>IFERROR(COUNTIFS($A:$A,$A5112,$D:$D,$D5112,$F:$F,1)/COUNTIFS($A:$A,$A5112,$D:$D,$D5112),0)</f>
        <v>0</v>
      </c>
    </row>
    <row r="5113" spans="1:8">
      <c r="A5113">
        <v>512374</v>
      </c>
      <c r="B5113" t="s">
        <v>9</v>
      </c>
      <c r="C5113" t="s">
        <v>930</v>
      </c>
      <c r="D5113" t="s">
        <v>1474</v>
      </c>
      <c r="E5113">
        <v>1</v>
      </c>
      <c r="F5113">
        <v>1</v>
      </c>
      <c r="G5113">
        <v>1684</v>
      </c>
      <c r="H5113" s="2">
        <f>IFERROR(COUNTIFS($A:$A,$A5113,$D:$D,$D5113,$F:$F,1)/COUNTIFS($A:$A,$A5113,$D:$D,$D5113),0)</f>
        <v>0</v>
      </c>
    </row>
    <row r="5114" spans="1:8">
      <c r="A5114">
        <v>561819</v>
      </c>
      <c r="B5114" t="s">
        <v>9</v>
      </c>
      <c r="C5114" t="s">
        <v>930</v>
      </c>
      <c r="D5114" t="s">
        <v>1474</v>
      </c>
      <c r="E5114">
        <v>1</v>
      </c>
      <c r="F5114">
        <v>1</v>
      </c>
      <c r="G5114">
        <v>1684</v>
      </c>
      <c r="H5114" s="2">
        <f>IFERROR(COUNTIFS($A:$A,$A5114,$D:$D,$D5114,$F:$F,1)/COUNTIFS($A:$A,$A5114,$D:$D,$D5114),0)</f>
        <v>0</v>
      </c>
    </row>
    <row r="5115" spans="1:8">
      <c r="A5115">
        <v>561532</v>
      </c>
      <c r="B5115" t="s">
        <v>30</v>
      </c>
      <c r="C5115" t="s">
        <v>1100</v>
      </c>
      <c r="D5115" t="s">
        <v>1475</v>
      </c>
      <c r="E5115">
        <v>1</v>
      </c>
      <c r="F5115">
        <v>1</v>
      </c>
      <c r="G5115">
        <v>1684</v>
      </c>
      <c r="H5115" s="2">
        <f>IFERROR(COUNTIFS($A:$A,$A5115,$D:$D,$D5115,$F:$F,1)/COUNTIFS($A:$A,$A5115,$D:$D,$D5115),0)</f>
        <v>0</v>
      </c>
    </row>
    <row r="5116" spans="1:8">
      <c r="A5116">
        <v>731521</v>
      </c>
      <c r="B5116" t="s">
        <v>35</v>
      </c>
      <c r="C5116" t="s">
        <v>1100</v>
      </c>
      <c r="D5116" t="s">
        <v>1475</v>
      </c>
      <c r="E5116">
        <v>1</v>
      </c>
      <c r="F5116">
        <v>1</v>
      </c>
      <c r="G5116">
        <v>1684</v>
      </c>
      <c r="H5116" s="2">
        <f>IFERROR(COUNTIFS($A:$A,$A5116,$D:$D,$D5116,$F:$F,1)/COUNTIFS($A:$A,$A5116,$D:$D,$D5116),0)</f>
        <v>0</v>
      </c>
    </row>
    <row r="5117" spans="1:8">
      <c r="A5117">
        <v>561531</v>
      </c>
      <c r="B5117" t="s">
        <v>27</v>
      </c>
      <c r="C5117" t="s">
        <v>1100</v>
      </c>
      <c r="D5117" t="s">
        <v>1475</v>
      </c>
      <c r="E5117">
        <v>1</v>
      </c>
      <c r="F5117">
        <v>1</v>
      </c>
      <c r="G5117">
        <v>1684</v>
      </c>
      <c r="H5117" s="2">
        <f>IFERROR(COUNTIFS($A:$A,$A5117,$D:$D,$D5117,$F:$F,1)/COUNTIFS($A:$A,$A5117,$D:$D,$D5117),0)</f>
        <v>0</v>
      </c>
    </row>
    <row r="5118" spans="1:8">
      <c r="A5118">
        <v>561737</v>
      </c>
      <c r="B5118" t="s">
        <v>28</v>
      </c>
      <c r="C5118" t="s">
        <v>1100</v>
      </c>
      <c r="D5118" t="s">
        <v>1475</v>
      </c>
      <c r="E5118">
        <v>1</v>
      </c>
      <c r="F5118">
        <v>1</v>
      </c>
      <c r="G5118">
        <v>1684</v>
      </c>
      <c r="H5118" s="2">
        <f>IFERROR(COUNTIFS($A:$A,$A5118,$D:$D,$D5118,$F:$F,1)/COUNTIFS($A:$A,$A5118,$D:$D,$D5118),0)</f>
        <v>0</v>
      </c>
    </row>
    <row r="5119" spans="1:8">
      <c r="A5119">
        <v>561530</v>
      </c>
      <c r="B5119" t="s">
        <v>31</v>
      </c>
      <c r="C5119" t="s">
        <v>1100</v>
      </c>
      <c r="D5119" t="s">
        <v>1475</v>
      </c>
      <c r="E5119">
        <v>1</v>
      </c>
      <c r="F5119">
        <v>1</v>
      </c>
      <c r="G5119">
        <v>1684</v>
      </c>
      <c r="H5119" s="2">
        <f>IFERROR(COUNTIFS($A:$A,$A5119,$D:$D,$D5119,$F:$F,1)/COUNTIFS($A:$A,$A5119,$D:$D,$D5119),0)</f>
        <v>0</v>
      </c>
    </row>
    <row r="5120" spans="1:8">
      <c r="A5120">
        <v>561738</v>
      </c>
      <c r="B5120" t="s">
        <v>32</v>
      </c>
      <c r="C5120" t="s">
        <v>1100</v>
      </c>
      <c r="D5120" t="s">
        <v>1475</v>
      </c>
      <c r="E5120">
        <v>1</v>
      </c>
      <c r="F5120">
        <v>1</v>
      </c>
      <c r="G5120">
        <v>1684</v>
      </c>
      <c r="H5120" s="2">
        <f>IFERROR(COUNTIFS($A:$A,$A5120,$D:$D,$D5120,$F:$F,1)/COUNTIFS($A:$A,$A5120,$D:$D,$D5120),0)</f>
        <v>0</v>
      </c>
    </row>
    <row r="5121" spans="1:8">
      <c r="A5121">
        <v>539079</v>
      </c>
      <c r="B5121" t="s">
        <v>8</v>
      </c>
      <c r="C5121" t="s">
        <v>837</v>
      </c>
      <c r="D5121" t="s">
        <v>1489</v>
      </c>
      <c r="E5121">
        <v>0</v>
      </c>
      <c r="F5121">
        <v>0</v>
      </c>
      <c r="G5121">
        <v>1684</v>
      </c>
      <c r="H5121" s="2">
        <f>IFERROR(COUNTIFS($A:$A,$A5121,$D:$D,$D5121,$F:$F,1)/COUNTIFS($A:$A,$A5121,$D:$D,$D5121),0)</f>
        <v>0</v>
      </c>
    </row>
    <row r="5122" spans="1:8">
      <c r="A5122">
        <v>512374</v>
      </c>
      <c r="B5122" t="s">
        <v>9</v>
      </c>
      <c r="C5122" t="s">
        <v>837</v>
      </c>
      <c r="D5122" t="s">
        <v>1489</v>
      </c>
      <c r="E5122">
        <v>0</v>
      </c>
      <c r="F5122">
        <v>0</v>
      </c>
      <c r="G5122">
        <v>1684</v>
      </c>
      <c r="H5122" s="2">
        <f>IFERROR(COUNTIFS($A:$A,$A5122,$D:$D,$D5122,$F:$F,1)/COUNTIFS($A:$A,$A5122,$D:$D,$D5122),0)</f>
        <v>0</v>
      </c>
    </row>
    <row r="5123" spans="1:8">
      <c r="A5123">
        <v>540375</v>
      </c>
      <c r="B5123" t="s">
        <v>18</v>
      </c>
      <c r="C5123" t="s">
        <v>605</v>
      </c>
      <c r="D5123" t="s">
        <v>1528</v>
      </c>
      <c r="E5123">
        <v>1</v>
      </c>
      <c r="F5123">
        <v>1</v>
      </c>
      <c r="G5123">
        <v>1684</v>
      </c>
      <c r="H5123" s="2">
        <f>IFERROR(COUNTIFS($A:$A,$A5123,$D:$D,$D5123,$F:$F,1)/COUNTIFS($A:$A,$A5123,$D:$D,$D5123),0)</f>
        <v>0</v>
      </c>
    </row>
    <row r="5124" spans="1:8">
      <c r="A5124">
        <v>533508</v>
      </c>
      <c r="B5124" t="s">
        <v>39</v>
      </c>
      <c r="C5124" t="s">
        <v>605</v>
      </c>
      <c r="D5124" t="s">
        <v>1528</v>
      </c>
      <c r="E5124">
        <v>0</v>
      </c>
      <c r="F5124">
        <v>0</v>
      </c>
      <c r="G5124">
        <v>1684</v>
      </c>
      <c r="H5124" s="2">
        <f>IFERROR(COUNTIFS($A:$A,$A5124,$D:$D,$D5124,$F:$F,1)/COUNTIFS($A:$A,$A5124,$D:$D,$D5124),0)</f>
        <v>0</v>
      </c>
    </row>
    <row r="5125" spans="1:8">
      <c r="A5125">
        <v>561531</v>
      </c>
      <c r="B5125" t="s">
        <v>27</v>
      </c>
      <c r="C5125" t="s">
        <v>616</v>
      </c>
      <c r="D5125" t="s">
        <v>1448</v>
      </c>
      <c r="E5125">
        <v>1</v>
      </c>
      <c r="F5125">
        <v>1</v>
      </c>
      <c r="G5125">
        <v>1684</v>
      </c>
      <c r="H5125" s="2">
        <f>IFERROR(COUNTIFS($A:$A,$A5125,$D:$D,$D5125,$F:$F,1)/COUNTIFS($A:$A,$A5125,$D:$D,$D5125),0)</f>
        <v>0</v>
      </c>
    </row>
    <row r="5126" spans="1:8">
      <c r="A5126">
        <v>566996</v>
      </c>
      <c r="B5126" t="s">
        <v>36</v>
      </c>
      <c r="C5126" t="s">
        <v>616</v>
      </c>
      <c r="D5126" t="s">
        <v>1448</v>
      </c>
      <c r="E5126">
        <v>1</v>
      </c>
      <c r="F5126">
        <v>1</v>
      </c>
      <c r="G5126">
        <v>1684</v>
      </c>
      <c r="H5126" s="2">
        <f>IFERROR(COUNTIFS($A:$A,$A5126,$D:$D,$D5126,$F:$F,1)/COUNTIFS($A:$A,$A5126,$D:$D,$D5126),0)</f>
        <v>0</v>
      </c>
    </row>
    <row r="5127" spans="1:8">
      <c r="A5127">
        <v>561737</v>
      </c>
      <c r="B5127" t="s">
        <v>28</v>
      </c>
      <c r="C5127" t="s">
        <v>616</v>
      </c>
      <c r="D5127" t="s">
        <v>1448</v>
      </c>
      <c r="E5127">
        <v>1</v>
      </c>
      <c r="F5127">
        <v>1</v>
      </c>
      <c r="G5127">
        <v>1684</v>
      </c>
      <c r="H5127" s="2">
        <f>IFERROR(COUNTIFS($A:$A,$A5127,$D:$D,$D5127,$F:$F,1)/COUNTIFS($A:$A,$A5127,$D:$D,$D5127),0)</f>
        <v>0</v>
      </c>
    </row>
    <row r="5128" spans="1:8">
      <c r="A5128">
        <v>731524</v>
      </c>
      <c r="B5128" t="s">
        <v>46</v>
      </c>
      <c r="C5128" t="s">
        <v>616</v>
      </c>
      <c r="D5128" t="s">
        <v>1448</v>
      </c>
      <c r="E5128">
        <v>1</v>
      </c>
      <c r="F5128">
        <v>1</v>
      </c>
      <c r="G5128">
        <v>1684</v>
      </c>
      <c r="H5128" s="2">
        <f>IFERROR(COUNTIFS($A:$A,$A5128,$D:$D,$D5128,$F:$F,1)/COUNTIFS($A:$A,$A5128,$D:$D,$D5128),0)</f>
        <v>0</v>
      </c>
    </row>
    <row r="5129" spans="1:8">
      <c r="A5129">
        <v>561513</v>
      </c>
      <c r="B5129" t="s">
        <v>29</v>
      </c>
      <c r="C5129" t="s">
        <v>616</v>
      </c>
      <c r="D5129" t="s">
        <v>1448</v>
      </c>
      <c r="E5129">
        <v>1</v>
      </c>
      <c r="F5129">
        <v>1</v>
      </c>
      <c r="G5129">
        <v>1684</v>
      </c>
      <c r="H5129" s="2">
        <f>IFERROR(COUNTIFS($A:$A,$A5129,$D:$D,$D5129,$F:$F,1)/COUNTIFS($A:$A,$A5129,$D:$D,$D5129),0)</f>
        <v>0</v>
      </c>
    </row>
    <row r="5130" spans="1:8">
      <c r="A5130">
        <v>561738</v>
      </c>
      <c r="B5130" t="s">
        <v>32</v>
      </c>
      <c r="C5130" t="s">
        <v>616</v>
      </c>
      <c r="D5130" t="s">
        <v>1448</v>
      </c>
      <c r="E5130">
        <v>1</v>
      </c>
      <c r="F5130">
        <v>1</v>
      </c>
      <c r="G5130">
        <v>1684</v>
      </c>
      <c r="H5130" s="2">
        <f>IFERROR(COUNTIFS($A:$A,$A5130,$D:$D,$D5130,$F:$F,1)/COUNTIFS($A:$A,$A5130,$D:$D,$D5130),0)</f>
        <v>0</v>
      </c>
    </row>
    <row r="5131" spans="1:8">
      <c r="A5131">
        <v>521159</v>
      </c>
      <c r="B5131" t="s">
        <v>21</v>
      </c>
      <c r="C5131" t="s">
        <v>616</v>
      </c>
      <c r="D5131" t="s">
        <v>1448</v>
      </c>
      <c r="E5131">
        <v>2</v>
      </c>
      <c r="F5131">
        <v>1</v>
      </c>
      <c r="G5131">
        <v>1684</v>
      </c>
      <c r="H5131" s="2">
        <f>IFERROR(COUNTIFS($A:$A,$A5131,$D:$D,$D5131,$F:$F,1)/COUNTIFS($A:$A,$A5131,$D:$D,$D5131),0)</f>
        <v>0</v>
      </c>
    </row>
    <row r="5132" spans="1:8">
      <c r="A5132">
        <v>539079</v>
      </c>
      <c r="B5132" t="s">
        <v>8</v>
      </c>
      <c r="C5132" t="s">
        <v>616</v>
      </c>
      <c r="D5132" t="s">
        <v>1448</v>
      </c>
      <c r="E5132">
        <v>4</v>
      </c>
      <c r="F5132">
        <v>1</v>
      </c>
      <c r="G5132">
        <v>1684</v>
      </c>
      <c r="H5132" s="2">
        <f>IFERROR(COUNTIFS($A:$A,$A5132,$D:$D,$D5132,$F:$F,1)/COUNTIFS($A:$A,$A5132,$D:$D,$D5132),0)</f>
        <v>0</v>
      </c>
    </row>
    <row r="5133" spans="1:8">
      <c r="A5133">
        <v>561819</v>
      </c>
      <c r="B5133" t="s">
        <v>9</v>
      </c>
      <c r="C5133" t="s">
        <v>616</v>
      </c>
      <c r="D5133" t="s">
        <v>1448</v>
      </c>
      <c r="E5133">
        <v>1</v>
      </c>
      <c r="F5133">
        <v>1</v>
      </c>
      <c r="G5133">
        <v>1684</v>
      </c>
      <c r="H5133" s="2">
        <f>IFERROR(COUNTIFS($A:$A,$A5133,$D:$D,$D5133,$F:$F,1)/COUNTIFS($A:$A,$A5133,$D:$D,$D5133),0)</f>
        <v>0</v>
      </c>
    </row>
    <row r="5134" spans="1:8">
      <c r="A5134">
        <v>553466</v>
      </c>
      <c r="B5134" t="s">
        <v>10</v>
      </c>
      <c r="C5134" t="s">
        <v>616</v>
      </c>
      <c r="D5134" t="s">
        <v>1448</v>
      </c>
      <c r="E5134">
        <v>1</v>
      </c>
      <c r="F5134">
        <v>1</v>
      </c>
      <c r="G5134">
        <v>1684</v>
      </c>
      <c r="H5134" s="2">
        <f>IFERROR(COUNTIFS($A:$A,$A5134,$D:$D,$D5134,$F:$F,1)/COUNTIFS($A:$A,$A5134,$D:$D,$D5134),0)</f>
        <v>0</v>
      </c>
    </row>
    <row r="5135" spans="1:8">
      <c r="A5135">
        <v>503879</v>
      </c>
      <c r="B5135" t="s">
        <v>15</v>
      </c>
      <c r="C5135" t="s">
        <v>616</v>
      </c>
      <c r="D5135" t="s">
        <v>1448</v>
      </c>
      <c r="E5135">
        <v>4</v>
      </c>
      <c r="F5135">
        <v>1</v>
      </c>
      <c r="G5135">
        <v>1684</v>
      </c>
      <c r="H5135" s="2">
        <f>IFERROR(COUNTIFS($A:$A,$A5135,$D:$D,$D5135,$F:$F,1)/COUNTIFS($A:$A,$A5135,$D:$D,$D5135),0)</f>
        <v>0</v>
      </c>
    </row>
    <row r="5136" spans="1:8">
      <c r="A5136">
        <v>512376</v>
      </c>
      <c r="B5136" t="s">
        <v>23</v>
      </c>
      <c r="C5136" t="s">
        <v>616</v>
      </c>
      <c r="D5136" t="s">
        <v>1448</v>
      </c>
      <c r="E5136">
        <v>1</v>
      </c>
      <c r="F5136">
        <v>1</v>
      </c>
      <c r="G5136">
        <v>1684</v>
      </c>
      <c r="H5136" s="2">
        <f>IFERROR(COUNTIFS($A:$A,$A5136,$D:$D,$D5136,$F:$F,1)/COUNTIFS($A:$A,$A5136,$D:$D,$D5136),0)</f>
        <v>0</v>
      </c>
    </row>
    <row r="5137" spans="1:8">
      <c r="A5137">
        <v>540727</v>
      </c>
      <c r="B5137" t="s">
        <v>19</v>
      </c>
      <c r="C5137" t="s">
        <v>605</v>
      </c>
      <c r="D5137" t="s">
        <v>1528</v>
      </c>
      <c r="E5137">
        <v>1</v>
      </c>
      <c r="F5137">
        <v>1</v>
      </c>
      <c r="G5137">
        <v>1684</v>
      </c>
      <c r="H5137" s="2">
        <f>IFERROR(COUNTIFS($A:$A,$A5137,$D:$D,$D5137,$F:$F,1)/COUNTIFS($A:$A,$A5137,$D:$D,$D5137),0)</f>
        <v>0</v>
      </c>
    </row>
    <row r="5138" spans="1:8">
      <c r="A5138">
        <v>575035</v>
      </c>
      <c r="B5138" t="s">
        <v>22</v>
      </c>
      <c r="C5138" t="s">
        <v>616</v>
      </c>
      <c r="D5138" t="s">
        <v>1448</v>
      </c>
      <c r="E5138">
        <v>3</v>
      </c>
      <c r="F5138">
        <v>1</v>
      </c>
      <c r="G5138">
        <v>1684</v>
      </c>
      <c r="H5138" s="2">
        <f>IFERROR(COUNTIFS($A:$A,$A5138,$D:$D,$D5138,$F:$F,1)/COUNTIFS($A:$A,$A5138,$D:$D,$D5138),0)</f>
        <v>0</v>
      </c>
    </row>
    <row r="5139" spans="1:8">
      <c r="A5139">
        <v>713369</v>
      </c>
      <c r="B5139" t="s">
        <v>43</v>
      </c>
      <c r="C5139" t="s">
        <v>616</v>
      </c>
      <c r="D5139" t="s">
        <v>1448</v>
      </c>
      <c r="E5139">
        <v>0</v>
      </c>
      <c r="F5139">
        <v>0</v>
      </c>
      <c r="G5139">
        <v>1684</v>
      </c>
      <c r="H5139" s="2">
        <f>IFERROR(COUNTIFS($A:$A,$A5139,$D:$D,$D5139,$F:$F,1)/COUNTIFS($A:$A,$A5139,$D:$D,$D5139),0)</f>
        <v>0</v>
      </c>
    </row>
    <row r="5140" spans="1:8">
      <c r="A5140">
        <v>642774</v>
      </c>
      <c r="B5140" t="s">
        <v>11</v>
      </c>
      <c r="C5140" t="s">
        <v>429</v>
      </c>
      <c r="D5140" t="s">
        <v>1478</v>
      </c>
      <c r="E5140">
        <v>1</v>
      </c>
      <c r="F5140">
        <v>1</v>
      </c>
      <c r="G5140">
        <v>1684</v>
      </c>
      <c r="H5140" s="2">
        <f>IFERROR(COUNTIFS($A:$A,$A5140,$D:$D,$D5140,$F:$F,1)/COUNTIFS($A:$A,$A5140,$D:$D,$D5140),0)</f>
        <v>0</v>
      </c>
    </row>
    <row r="5141" spans="1:8">
      <c r="A5141">
        <v>521158</v>
      </c>
      <c r="B5141" t="s">
        <v>34</v>
      </c>
      <c r="C5141" t="s">
        <v>429</v>
      </c>
      <c r="D5141" t="s">
        <v>1478</v>
      </c>
      <c r="E5141">
        <v>1</v>
      </c>
      <c r="F5141">
        <v>1</v>
      </c>
      <c r="G5141">
        <v>1684</v>
      </c>
      <c r="H5141" s="2">
        <f>IFERROR(COUNTIFS($A:$A,$A5141,$D:$D,$D5141,$F:$F,1)/COUNTIFS($A:$A,$A5141,$D:$D,$D5141),0)</f>
        <v>0</v>
      </c>
    </row>
    <row r="5142" spans="1:8">
      <c r="A5142">
        <v>539079</v>
      </c>
      <c r="B5142" t="s">
        <v>8</v>
      </c>
      <c r="C5142" t="s">
        <v>429</v>
      </c>
      <c r="D5142" t="s">
        <v>1478</v>
      </c>
      <c r="E5142">
        <v>1</v>
      </c>
      <c r="F5142">
        <v>1</v>
      </c>
      <c r="G5142">
        <v>1684</v>
      </c>
      <c r="H5142" s="2">
        <f>IFERROR(COUNTIFS($A:$A,$A5142,$D:$D,$D5142,$F:$F,1)/COUNTIFS($A:$A,$A5142,$D:$D,$D5142),0)</f>
        <v>0</v>
      </c>
    </row>
    <row r="5143" spans="1:8">
      <c r="A5143">
        <v>561819</v>
      </c>
      <c r="B5143" t="s">
        <v>9</v>
      </c>
      <c r="C5143" t="s">
        <v>429</v>
      </c>
      <c r="D5143" t="s">
        <v>1478</v>
      </c>
      <c r="E5143">
        <v>12</v>
      </c>
      <c r="F5143">
        <v>1</v>
      </c>
      <c r="G5143">
        <v>1684</v>
      </c>
      <c r="H5143" s="2">
        <f>IFERROR(COUNTIFS($A:$A,$A5143,$D:$D,$D5143,$F:$F,1)/COUNTIFS($A:$A,$A5143,$D:$D,$D5143),0)</f>
        <v>0</v>
      </c>
    </row>
    <row r="5144" spans="1:8">
      <c r="A5144">
        <v>540727</v>
      </c>
      <c r="B5144" t="s">
        <v>19</v>
      </c>
      <c r="C5144" t="s">
        <v>611</v>
      </c>
      <c r="D5144" t="s">
        <v>1447</v>
      </c>
      <c r="E5144">
        <v>1</v>
      </c>
      <c r="F5144">
        <v>1</v>
      </c>
      <c r="G5144">
        <v>1684</v>
      </c>
      <c r="H5144" s="2">
        <f>IFERROR(COUNTIFS($A:$A,$A5144,$D:$D,$D5144,$F:$F,1)/COUNTIFS($A:$A,$A5144,$D:$D,$D5144),0)</f>
        <v>0</v>
      </c>
    </row>
    <row r="5145" spans="1:8">
      <c r="A5145">
        <v>540375</v>
      </c>
      <c r="B5145" t="s">
        <v>18</v>
      </c>
      <c r="C5145" t="s">
        <v>611</v>
      </c>
      <c r="D5145" t="s">
        <v>1447</v>
      </c>
      <c r="E5145">
        <v>0</v>
      </c>
      <c r="F5145">
        <v>0</v>
      </c>
      <c r="G5145">
        <v>1684</v>
      </c>
      <c r="H5145" s="2">
        <f>IFERROR(COUNTIFS($A:$A,$A5145,$D:$D,$D5145,$F:$F,1)/COUNTIFS($A:$A,$A5145,$D:$D,$D5145),0)</f>
        <v>0</v>
      </c>
    </row>
    <row r="5146" spans="1:8">
      <c r="A5146">
        <v>533508</v>
      </c>
      <c r="B5146" t="s">
        <v>39</v>
      </c>
      <c r="C5146" t="s">
        <v>611</v>
      </c>
      <c r="D5146" t="s">
        <v>1447</v>
      </c>
      <c r="E5146">
        <v>0</v>
      </c>
      <c r="F5146">
        <v>0</v>
      </c>
      <c r="G5146">
        <v>1684</v>
      </c>
      <c r="H5146" s="2">
        <f>IFERROR(COUNTIFS($A:$A,$A5146,$D:$D,$D5146,$F:$F,1)/COUNTIFS($A:$A,$A5146,$D:$D,$D5146),0)</f>
        <v>0</v>
      </c>
    </row>
    <row r="5147" spans="1:8">
      <c r="A5147">
        <v>553777</v>
      </c>
      <c r="B5147" t="s">
        <v>42</v>
      </c>
      <c r="C5147" t="s">
        <v>980</v>
      </c>
      <c r="D5147" t="s">
        <v>1501</v>
      </c>
      <c r="E5147">
        <v>1</v>
      </c>
      <c r="F5147">
        <v>1</v>
      </c>
      <c r="G5147">
        <v>1684</v>
      </c>
      <c r="H5147" s="2">
        <f>IFERROR(COUNTIFS($A:$A,$A5147,$D:$D,$D5147,$F:$F,1)/COUNTIFS($A:$A,$A5147,$D:$D,$D5147),0)</f>
        <v>0</v>
      </c>
    </row>
    <row r="5148" spans="1:8">
      <c r="A5148">
        <v>553777</v>
      </c>
      <c r="B5148" t="s">
        <v>42</v>
      </c>
      <c r="C5148" t="s">
        <v>57</v>
      </c>
      <c r="D5148" t="s">
        <v>1446</v>
      </c>
      <c r="E5148">
        <v>0</v>
      </c>
      <c r="F5148">
        <v>0</v>
      </c>
      <c r="G5148">
        <v>1684</v>
      </c>
      <c r="H5148" s="2">
        <f>IFERROR(COUNTIFS($A:$A,$A5148,$D:$D,$D5148,$F:$F,1)/COUNTIFS($A:$A,$A5148,$D:$D,$D5148),0)</f>
        <v>0</v>
      </c>
    </row>
    <row r="5149" spans="1:8">
      <c r="A5149">
        <v>553392</v>
      </c>
      <c r="B5149" t="s">
        <v>33</v>
      </c>
      <c r="C5149" t="s">
        <v>695</v>
      </c>
      <c r="D5149" t="s">
        <v>1483</v>
      </c>
      <c r="E5149">
        <v>1</v>
      </c>
      <c r="F5149">
        <v>1</v>
      </c>
      <c r="G5149">
        <v>1684</v>
      </c>
      <c r="H5149" s="2">
        <f>IFERROR(COUNTIFS($A:$A,$A5149,$D:$D,$D5149,$F:$F,1)/COUNTIFS($A:$A,$A5149,$D:$D,$D5149),0)</f>
        <v>0</v>
      </c>
    </row>
    <row r="5150" spans="1:8">
      <c r="A5150">
        <v>565552</v>
      </c>
      <c r="B5150" t="s">
        <v>26</v>
      </c>
      <c r="C5150" t="s">
        <v>1104</v>
      </c>
      <c r="D5150" t="s">
        <v>1546</v>
      </c>
      <c r="E5150">
        <v>1</v>
      </c>
      <c r="F5150">
        <v>1</v>
      </c>
      <c r="G5150">
        <v>1684</v>
      </c>
      <c r="H5150" s="2">
        <f>IFERROR(COUNTIFS($A:$A,$A5150,$D:$D,$D5150,$F:$F,1)/COUNTIFS($A:$A,$A5150,$D:$D,$D5150),0)</f>
        <v>0</v>
      </c>
    </row>
    <row r="5151" spans="1:8">
      <c r="A5151">
        <v>731524</v>
      </c>
      <c r="B5151" t="s">
        <v>46</v>
      </c>
      <c r="C5151" t="s">
        <v>675</v>
      </c>
      <c r="D5151" t="s">
        <v>1446</v>
      </c>
      <c r="E5151">
        <v>1</v>
      </c>
      <c r="F5151">
        <v>1</v>
      </c>
      <c r="G5151">
        <v>1684</v>
      </c>
      <c r="H5151" s="2">
        <f>IFERROR(COUNTIFS($A:$A,$A5151,$D:$D,$D5151,$F:$F,1)/COUNTIFS($A:$A,$A5151,$D:$D,$D5151),0)</f>
        <v>0</v>
      </c>
    </row>
    <row r="5152" spans="1:8">
      <c r="A5152">
        <v>561530</v>
      </c>
      <c r="B5152" t="s">
        <v>31</v>
      </c>
      <c r="C5152" t="s">
        <v>675</v>
      </c>
      <c r="D5152" t="s">
        <v>1446</v>
      </c>
      <c r="E5152">
        <v>1</v>
      </c>
      <c r="F5152">
        <v>1</v>
      </c>
      <c r="G5152">
        <v>1684</v>
      </c>
      <c r="H5152" s="2">
        <f>IFERROR(COUNTIFS($A:$A,$A5152,$D:$D,$D5152,$F:$F,1)/COUNTIFS($A:$A,$A5152,$D:$D,$D5152),0)</f>
        <v>0</v>
      </c>
    </row>
    <row r="5153" spans="1:8">
      <c r="A5153">
        <v>561513</v>
      </c>
      <c r="B5153" t="s">
        <v>29</v>
      </c>
      <c r="C5153" t="s">
        <v>675</v>
      </c>
      <c r="D5153" t="s">
        <v>1446</v>
      </c>
      <c r="E5153">
        <v>1</v>
      </c>
      <c r="F5153">
        <v>1</v>
      </c>
      <c r="G5153">
        <v>1684</v>
      </c>
      <c r="H5153" s="2">
        <f>IFERROR(COUNTIFS($A:$A,$A5153,$D:$D,$D5153,$F:$F,1)/COUNTIFS($A:$A,$A5153,$D:$D,$D5153),0)</f>
        <v>0</v>
      </c>
    </row>
    <row r="5154" spans="1:8">
      <c r="A5154">
        <v>561738</v>
      </c>
      <c r="B5154" t="s">
        <v>32</v>
      </c>
      <c r="C5154" t="s">
        <v>675</v>
      </c>
      <c r="D5154" t="s">
        <v>1446</v>
      </c>
      <c r="E5154">
        <v>1</v>
      </c>
      <c r="F5154">
        <v>1</v>
      </c>
      <c r="G5154">
        <v>1684</v>
      </c>
      <c r="H5154" s="2">
        <f>IFERROR(COUNTIFS($A:$A,$A5154,$D:$D,$D5154,$F:$F,1)/COUNTIFS($A:$A,$A5154,$D:$D,$D5154),0)</f>
        <v>0</v>
      </c>
    </row>
    <row r="5155" spans="1:8">
      <c r="A5155">
        <v>561532</v>
      </c>
      <c r="B5155" t="s">
        <v>30</v>
      </c>
      <c r="C5155" t="s">
        <v>675</v>
      </c>
      <c r="D5155" t="s">
        <v>1446</v>
      </c>
      <c r="E5155">
        <v>1</v>
      </c>
      <c r="F5155">
        <v>1</v>
      </c>
      <c r="G5155">
        <v>1684</v>
      </c>
      <c r="H5155" s="2">
        <f>IFERROR(COUNTIFS($A:$A,$A5155,$D:$D,$D5155,$F:$F,1)/COUNTIFS($A:$A,$A5155,$D:$D,$D5155),0)</f>
        <v>0</v>
      </c>
    </row>
    <row r="5156" spans="1:8">
      <c r="A5156">
        <v>731521</v>
      </c>
      <c r="B5156" t="s">
        <v>35</v>
      </c>
      <c r="C5156" t="s">
        <v>675</v>
      </c>
      <c r="D5156" t="s">
        <v>1446</v>
      </c>
      <c r="E5156">
        <v>1</v>
      </c>
      <c r="F5156">
        <v>1</v>
      </c>
      <c r="G5156">
        <v>1684</v>
      </c>
      <c r="H5156" s="2">
        <f>IFERROR(COUNTIFS($A:$A,$A5156,$D:$D,$D5156,$F:$F,1)/COUNTIFS($A:$A,$A5156,$D:$D,$D5156),0)</f>
        <v>0</v>
      </c>
    </row>
    <row r="5157" spans="1:8">
      <c r="A5157">
        <v>561531</v>
      </c>
      <c r="B5157" t="s">
        <v>27</v>
      </c>
      <c r="C5157" t="s">
        <v>675</v>
      </c>
      <c r="D5157" t="s">
        <v>1446</v>
      </c>
      <c r="E5157">
        <v>1</v>
      </c>
      <c r="F5157">
        <v>1</v>
      </c>
      <c r="G5157">
        <v>1684</v>
      </c>
      <c r="H5157" s="2">
        <f>IFERROR(COUNTIFS($A:$A,$A5157,$D:$D,$D5157,$F:$F,1)/COUNTIFS($A:$A,$A5157,$D:$D,$D5157),0)</f>
        <v>0</v>
      </c>
    </row>
    <row r="5158" spans="1:8">
      <c r="A5158">
        <v>566996</v>
      </c>
      <c r="B5158" t="s">
        <v>36</v>
      </c>
      <c r="C5158" t="s">
        <v>675</v>
      </c>
      <c r="D5158" t="s">
        <v>1446</v>
      </c>
      <c r="E5158">
        <v>1</v>
      </c>
      <c r="F5158">
        <v>1</v>
      </c>
      <c r="G5158">
        <v>1684</v>
      </c>
      <c r="H5158" s="2">
        <f>IFERROR(COUNTIFS($A:$A,$A5158,$D:$D,$D5158,$F:$F,1)/COUNTIFS($A:$A,$A5158,$D:$D,$D5158),0)</f>
        <v>0</v>
      </c>
    </row>
    <row r="5159" spans="1:8">
      <c r="A5159">
        <v>561737</v>
      </c>
      <c r="B5159" t="s">
        <v>28</v>
      </c>
      <c r="C5159" t="s">
        <v>675</v>
      </c>
      <c r="D5159" t="s">
        <v>1446</v>
      </c>
      <c r="E5159">
        <v>1</v>
      </c>
      <c r="F5159">
        <v>1</v>
      </c>
      <c r="G5159">
        <v>1684</v>
      </c>
      <c r="H5159" s="2">
        <f>IFERROR(COUNTIFS($A:$A,$A5159,$D:$D,$D5159,$F:$F,1)/COUNTIFS($A:$A,$A5159,$D:$D,$D5159),0)</f>
        <v>0</v>
      </c>
    </row>
    <row r="5160" spans="1:8">
      <c r="A5160">
        <v>540375</v>
      </c>
      <c r="B5160" t="s">
        <v>18</v>
      </c>
      <c r="C5160" t="s">
        <v>676</v>
      </c>
      <c r="D5160" t="s">
        <v>1541</v>
      </c>
      <c r="E5160">
        <v>1</v>
      </c>
      <c r="F5160">
        <v>1</v>
      </c>
      <c r="G5160">
        <v>1684</v>
      </c>
      <c r="H5160" s="2">
        <f>IFERROR(COUNTIFS($A:$A,$A5160,$D:$D,$D5160,$F:$F,1)/COUNTIFS($A:$A,$A5160,$D:$D,$D5160),0)</f>
        <v>0</v>
      </c>
    </row>
    <row r="5161" spans="1:8">
      <c r="A5161">
        <v>540727</v>
      </c>
      <c r="B5161" t="s">
        <v>19</v>
      </c>
      <c r="C5161" t="s">
        <v>676</v>
      </c>
      <c r="D5161" t="s">
        <v>1541</v>
      </c>
      <c r="E5161">
        <v>1</v>
      </c>
      <c r="F5161">
        <v>1</v>
      </c>
      <c r="G5161">
        <v>1684</v>
      </c>
      <c r="H5161" s="2">
        <f>IFERROR(COUNTIFS($A:$A,$A5161,$D:$D,$D5161,$F:$F,1)/COUNTIFS($A:$A,$A5161,$D:$D,$D5161),0)</f>
        <v>0</v>
      </c>
    </row>
    <row r="5162" spans="1:8">
      <c r="A5162">
        <v>540375</v>
      </c>
      <c r="B5162" t="s">
        <v>18</v>
      </c>
      <c r="C5162" t="s">
        <v>166</v>
      </c>
      <c r="D5162" t="s">
        <v>1455</v>
      </c>
      <c r="E5162">
        <v>1</v>
      </c>
      <c r="F5162">
        <v>1</v>
      </c>
      <c r="G5162">
        <v>1684</v>
      </c>
      <c r="H5162" s="2">
        <f>IFERROR(COUNTIFS($A:$A,$A5162,$D:$D,$D5162,$F:$F,1)/COUNTIFS($A:$A,$A5162,$D:$D,$D5162),0)</f>
        <v>0</v>
      </c>
    </row>
    <row r="5163" spans="1:8">
      <c r="A5163">
        <v>553392</v>
      </c>
      <c r="B5163" t="s">
        <v>33</v>
      </c>
      <c r="C5163" t="s">
        <v>125</v>
      </c>
      <c r="D5163" t="s">
        <v>1460</v>
      </c>
      <c r="E5163">
        <v>1</v>
      </c>
      <c r="F5163">
        <v>1</v>
      </c>
      <c r="G5163">
        <v>1684</v>
      </c>
      <c r="H5163" s="2">
        <f>IFERROR(COUNTIFS($A:$A,$A5163,$D:$D,$D5163,$F:$F,1)/COUNTIFS($A:$A,$A5163,$D:$D,$D5163),0)</f>
        <v>0</v>
      </c>
    </row>
    <row r="5164" spans="1:8">
      <c r="A5164">
        <v>713991</v>
      </c>
      <c r="B5164" t="s">
        <v>44</v>
      </c>
      <c r="C5164" t="s">
        <v>626</v>
      </c>
      <c r="D5164" t="s">
        <v>1445</v>
      </c>
      <c r="E5164">
        <v>1</v>
      </c>
      <c r="F5164">
        <v>1</v>
      </c>
      <c r="G5164">
        <v>1684</v>
      </c>
      <c r="H5164" s="2">
        <f>IFERROR(COUNTIFS($A:$A,$A5164,$D:$D,$D5164,$F:$F,1)/COUNTIFS($A:$A,$A5164,$D:$D,$D5164),0)</f>
        <v>0</v>
      </c>
    </row>
    <row r="5165" spans="1:8">
      <c r="A5165">
        <v>713991</v>
      </c>
      <c r="B5165" t="s">
        <v>44</v>
      </c>
      <c r="C5165" t="s">
        <v>105</v>
      </c>
      <c r="D5165" t="s">
        <v>1469</v>
      </c>
      <c r="E5165">
        <v>1</v>
      </c>
      <c r="F5165">
        <v>1</v>
      </c>
      <c r="G5165">
        <v>1684</v>
      </c>
      <c r="H5165" s="2">
        <f>IFERROR(COUNTIFS($A:$A,$A5165,$D:$D,$D5165,$F:$F,1)/COUNTIFS($A:$A,$A5165,$D:$D,$D5165),0)</f>
        <v>0</v>
      </c>
    </row>
    <row r="5166" spans="1:8">
      <c r="A5166">
        <v>561532</v>
      </c>
      <c r="B5166" t="s">
        <v>30</v>
      </c>
      <c r="C5166" t="s">
        <v>654</v>
      </c>
      <c r="D5166" t="s">
        <v>1536</v>
      </c>
      <c r="E5166">
        <v>0</v>
      </c>
      <c r="F5166">
        <v>0</v>
      </c>
      <c r="G5166">
        <v>1684</v>
      </c>
      <c r="H5166" s="2">
        <f>IFERROR(COUNTIFS($A:$A,$A5166,$D:$D,$D5166,$F:$F,1)/COUNTIFS($A:$A,$A5166,$D:$D,$D5166),0)</f>
        <v>0</v>
      </c>
    </row>
    <row r="5167" spans="1:8">
      <c r="A5167">
        <v>561531</v>
      </c>
      <c r="B5167" t="s">
        <v>27</v>
      </c>
      <c r="C5167" t="s">
        <v>654</v>
      </c>
      <c r="D5167" t="s">
        <v>1536</v>
      </c>
      <c r="E5167">
        <v>0</v>
      </c>
      <c r="F5167">
        <v>0</v>
      </c>
      <c r="G5167">
        <v>1684</v>
      </c>
      <c r="H5167" s="2">
        <f>IFERROR(COUNTIFS($A:$A,$A5167,$D:$D,$D5167,$F:$F,1)/COUNTIFS($A:$A,$A5167,$D:$D,$D5167),0)</f>
        <v>0</v>
      </c>
    </row>
    <row r="5168" spans="1:8">
      <c r="A5168">
        <v>561530</v>
      </c>
      <c r="B5168" t="s">
        <v>31</v>
      </c>
      <c r="C5168" t="s">
        <v>654</v>
      </c>
      <c r="D5168" t="s">
        <v>1536</v>
      </c>
      <c r="E5168">
        <v>0</v>
      </c>
      <c r="F5168">
        <v>0</v>
      </c>
      <c r="G5168">
        <v>1684</v>
      </c>
      <c r="H5168" s="2">
        <f>IFERROR(COUNTIFS($A:$A,$A5168,$D:$D,$D5168,$F:$F,1)/COUNTIFS($A:$A,$A5168,$D:$D,$D5168),0)</f>
        <v>0</v>
      </c>
    </row>
    <row r="5169" spans="1:8">
      <c r="A5169">
        <v>561513</v>
      </c>
      <c r="B5169" t="s">
        <v>29</v>
      </c>
      <c r="C5169" t="s">
        <v>654</v>
      </c>
      <c r="D5169" t="s">
        <v>1536</v>
      </c>
      <c r="E5169">
        <v>0</v>
      </c>
      <c r="F5169">
        <v>0</v>
      </c>
      <c r="G5169">
        <v>1684</v>
      </c>
      <c r="H5169" s="2">
        <f>IFERROR(COUNTIFS($A:$A,$A5169,$D:$D,$D5169,$F:$F,1)/COUNTIFS($A:$A,$A5169,$D:$D,$D5169),0)</f>
        <v>0</v>
      </c>
    </row>
    <row r="5170" spans="1:8">
      <c r="A5170">
        <v>561738</v>
      </c>
      <c r="B5170" t="s">
        <v>32</v>
      </c>
      <c r="C5170" t="s">
        <v>654</v>
      </c>
      <c r="D5170" t="s">
        <v>1536</v>
      </c>
      <c r="E5170">
        <v>0</v>
      </c>
      <c r="F5170">
        <v>0</v>
      </c>
      <c r="G5170">
        <v>1684</v>
      </c>
      <c r="H5170" s="2">
        <f>IFERROR(COUNTIFS($A:$A,$A5170,$D:$D,$D5170,$F:$F,1)/COUNTIFS($A:$A,$A5170,$D:$D,$D5170),0)</f>
        <v>0</v>
      </c>
    </row>
    <row r="5171" spans="1:8">
      <c r="A5171">
        <v>561532</v>
      </c>
      <c r="B5171" t="s">
        <v>30</v>
      </c>
      <c r="C5171" t="s">
        <v>73</v>
      </c>
      <c r="D5171" t="s">
        <v>1452</v>
      </c>
      <c r="E5171">
        <v>1</v>
      </c>
      <c r="F5171">
        <v>1</v>
      </c>
      <c r="G5171">
        <v>1684</v>
      </c>
      <c r="H5171" s="2">
        <f>IFERROR(COUNTIFS($A:$A,$A5171,$D:$D,$D5171,$F:$F,1)/COUNTIFS($A:$A,$A5171,$D:$D,$D5171),0)</f>
        <v>0</v>
      </c>
    </row>
    <row r="5172" spans="1:8">
      <c r="A5172">
        <v>561531</v>
      </c>
      <c r="B5172" t="s">
        <v>27</v>
      </c>
      <c r="C5172" t="s">
        <v>73</v>
      </c>
      <c r="D5172" t="s">
        <v>1452</v>
      </c>
      <c r="E5172">
        <v>1</v>
      </c>
      <c r="F5172">
        <v>1</v>
      </c>
      <c r="G5172">
        <v>1684</v>
      </c>
      <c r="H5172" s="2">
        <f>IFERROR(COUNTIFS($A:$A,$A5172,$D:$D,$D5172,$F:$F,1)/COUNTIFS($A:$A,$A5172,$D:$D,$D5172),0)</f>
        <v>0</v>
      </c>
    </row>
    <row r="5173" spans="1:8">
      <c r="A5173">
        <v>561737</v>
      </c>
      <c r="B5173" t="s">
        <v>28</v>
      </c>
      <c r="C5173" t="s">
        <v>73</v>
      </c>
      <c r="D5173" t="s">
        <v>1452</v>
      </c>
      <c r="E5173">
        <v>1</v>
      </c>
      <c r="F5173">
        <v>1</v>
      </c>
      <c r="G5173">
        <v>1684</v>
      </c>
      <c r="H5173" s="2">
        <f>IFERROR(COUNTIFS($A:$A,$A5173,$D:$D,$D5173,$F:$F,1)/COUNTIFS($A:$A,$A5173,$D:$D,$D5173),0)</f>
        <v>0</v>
      </c>
    </row>
    <row r="5174" spans="1:8">
      <c r="A5174">
        <v>561530</v>
      </c>
      <c r="B5174" t="s">
        <v>31</v>
      </c>
      <c r="C5174" t="s">
        <v>73</v>
      </c>
      <c r="D5174" t="s">
        <v>1452</v>
      </c>
      <c r="E5174">
        <v>1</v>
      </c>
      <c r="F5174">
        <v>1</v>
      </c>
      <c r="G5174">
        <v>1684</v>
      </c>
      <c r="H5174" s="2">
        <f>IFERROR(COUNTIFS($A:$A,$A5174,$D:$D,$D5174,$F:$F,1)/COUNTIFS($A:$A,$A5174,$D:$D,$D5174),0)</f>
        <v>0</v>
      </c>
    </row>
    <row r="5175" spans="1:8">
      <c r="A5175">
        <v>561513</v>
      </c>
      <c r="B5175" t="s">
        <v>29</v>
      </c>
      <c r="C5175" t="s">
        <v>73</v>
      </c>
      <c r="D5175" t="s">
        <v>1452</v>
      </c>
      <c r="E5175">
        <v>1</v>
      </c>
      <c r="F5175">
        <v>1</v>
      </c>
      <c r="G5175">
        <v>1684</v>
      </c>
      <c r="H5175" s="2">
        <f>IFERROR(COUNTIFS($A:$A,$A5175,$D:$D,$D5175,$F:$F,1)/COUNTIFS($A:$A,$A5175,$D:$D,$D5175),0)</f>
        <v>0</v>
      </c>
    </row>
    <row r="5176" spans="1:8">
      <c r="A5176">
        <v>561738</v>
      </c>
      <c r="B5176" t="s">
        <v>32</v>
      </c>
      <c r="C5176" t="s">
        <v>73</v>
      </c>
      <c r="D5176" t="s">
        <v>1452</v>
      </c>
      <c r="E5176">
        <v>1</v>
      </c>
      <c r="F5176">
        <v>1</v>
      </c>
      <c r="G5176">
        <v>1684</v>
      </c>
      <c r="H5176" s="2">
        <f>IFERROR(COUNTIFS($A:$A,$A5176,$D:$D,$D5176,$F:$F,1)/COUNTIFS($A:$A,$A5176,$D:$D,$D5176),0)</f>
        <v>0</v>
      </c>
    </row>
    <row r="5177" spans="1:8">
      <c r="A5177">
        <v>713991</v>
      </c>
      <c r="B5177" t="s">
        <v>44</v>
      </c>
      <c r="C5177" t="s">
        <v>156</v>
      </c>
      <c r="D5177" t="s">
        <v>1460</v>
      </c>
      <c r="E5177">
        <v>1</v>
      </c>
      <c r="F5177">
        <v>1</v>
      </c>
      <c r="G5177">
        <v>1684</v>
      </c>
      <c r="H5177" s="2">
        <f>IFERROR(COUNTIFS($A:$A,$A5177,$D:$D,$D5177,$F:$F,1)/COUNTIFS($A:$A,$A5177,$D:$D,$D5177),0)</f>
        <v>0</v>
      </c>
    </row>
    <row r="5178" spans="1:8">
      <c r="A5178">
        <v>521159</v>
      </c>
      <c r="B5178" t="s">
        <v>21</v>
      </c>
      <c r="C5178" t="s">
        <v>1105</v>
      </c>
      <c r="D5178" t="s">
        <v>1497</v>
      </c>
      <c r="E5178">
        <v>0</v>
      </c>
      <c r="F5178">
        <v>0</v>
      </c>
      <c r="G5178">
        <v>1684</v>
      </c>
      <c r="H5178" s="2">
        <f>IFERROR(COUNTIFS($A:$A,$A5178,$D:$D,$D5178,$F:$F,1)/COUNTIFS($A:$A,$A5178,$D:$D,$D5178),0)</f>
        <v>0</v>
      </c>
    </row>
    <row r="5179" spans="1:8">
      <c r="A5179">
        <v>539079</v>
      </c>
      <c r="B5179" t="s">
        <v>8</v>
      </c>
      <c r="C5179" t="s">
        <v>1106</v>
      </c>
      <c r="D5179" t="s">
        <v>1559</v>
      </c>
      <c r="E5179">
        <v>1</v>
      </c>
      <c r="F5179">
        <v>1</v>
      </c>
      <c r="G5179">
        <v>1684</v>
      </c>
      <c r="H5179" s="2">
        <f>IFERROR(COUNTIFS($A:$A,$A5179,$D:$D,$D5179,$F:$F,1)/COUNTIFS($A:$A,$A5179,$D:$D,$D5179),0)</f>
        <v>0</v>
      </c>
    </row>
    <row r="5180" spans="1:8">
      <c r="A5180">
        <v>713991</v>
      </c>
      <c r="B5180" t="s">
        <v>44</v>
      </c>
      <c r="C5180" t="s">
        <v>208</v>
      </c>
      <c r="D5180" t="s">
        <v>1446</v>
      </c>
      <c r="E5180">
        <v>1</v>
      </c>
      <c r="F5180">
        <v>1</v>
      </c>
      <c r="G5180">
        <v>1684</v>
      </c>
      <c r="H5180" s="2">
        <f>IFERROR(COUNTIFS($A:$A,$A5180,$D:$D,$D5180,$F:$F,1)/COUNTIFS($A:$A,$A5180,$D:$D,$D5180),0)</f>
        <v>0</v>
      </c>
    </row>
    <row r="5181" spans="1:8">
      <c r="A5181">
        <v>540375</v>
      </c>
      <c r="B5181" t="s">
        <v>18</v>
      </c>
      <c r="C5181" t="s">
        <v>151</v>
      </c>
      <c r="D5181" t="s">
        <v>1468</v>
      </c>
      <c r="E5181">
        <v>1</v>
      </c>
      <c r="F5181">
        <v>1</v>
      </c>
      <c r="G5181">
        <v>1684</v>
      </c>
      <c r="H5181" s="2">
        <f>IFERROR(COUNTIFS($A:$A,$A5181,$D:$D,$D5181,$F:$F,1)/COUNTIFS($A:$A,$A5181,$D:$D,$D5181),0)</f>
        <v>0</v>
      </c>
    </row>
    <row r="5182" spans="1:8">
      <c r="A5182">
        <v>540727</v>
      </c>
      <c r="B5182" t="s">
        <v>19</v>
      </c>
      <c r="C5182" t="s">
        <v>151</v>
      </c>
      <c r="D5182" t="s">
        <v>1468</v>
      </c>
      <c r="E5182">
        <v>1</v>
      </c>
      <c r="F5182">
        <v>1</v>
      </c>
      <c r="G5182">
        <v>1684</v>
      </c>
      <c r="H5182" s="2">
        <f>IFERROR(COUNTIFS($A:$A,$A5182,$D:$D,$D5182,$F:$F,1)/COUNTIFS($A:$A,$A5182,$D:$D,$D5182),0)</f>
        <v>0</v>
      </c>
    </row>
    <row r="5183" spans="1:8">
      <c r="A5183">
        <v>575035</v>
      </c>
      <c r="B5183" t="s">
        <v>22</v>
      </c>
      <c r="C5183" t="s">
        <v>201</v>
      </c>
      <c r="D5183" t="s">
        <v>1456</v>
      </c>
      <c r="E5183">
        <v>0</v>
      </c>
      <c r="F5183">
        <v>0</v>
      </c>
      <c r="G5183">
        <v>1684</v>
      </c>
      <c r="H5183" s="2">
        <f>IFERROR(COUNTIFS($A:$A,$A5183,$D:$D,$D5183,$F:$F,1)/COUNTIFS($A:$A,$A5183,$D:$D,$D5183),0)</f>
        <v>0</v>
      </c>
    </row>
    <row r="5184" spans="1:8">
      <c r="A5184">
        <v>553398</v>
      </c>
      <c r="B5184" t="s">
        <v>20</v>
      </c>
      <c r="C5184" t="s">
        <v>999</v>
      </c>
      <c r="D5184" t="s">
        <v>1446</v>
      </c>
      <c r="E5184">
        <v>3</v>
      </c>
      <c r="F5184">
        <v>1</v>
      </c>
      <c r="G5184">
        <v>1684</v>
      </c>
      <c r="H5184" s="2">
        <f>IFERROR(COUNTIFS($A:$A,$A5184,$D:$D,$D5184,$F:$F,1)/COUNTIFS($A:$A,$A5184,$D:$D,$D5184),0)</f>
        <v>0</v>
      </c>
    </row>
    <row r="5185" spans="1:8">
      <c r="A5185">
        <v>553392</v>
      </c>
      <c r="B5185" t="s">
        <v>33</v>
      </c>
      <c r="C5185" t="s">
        <v>999</v>
      </c>
      <c r="D5185" t="s">
        <v>1446</v>
      </c>
      <c r="E5185">
        <v>1</v>
      </c>
      <c r="F5185">
        <v>1</v>
      </c>
      <c r="G5185">
        <v>1684</v>
      </c>
      <c r="H5185" s="2">
        <f>IFERROR(COUNTIFS($A:$A,$A5185,$D:$D,$D5185,$F:$F,1)/COUNTIFS($A:$A,$A5185,$D:$D,$D5185),0)</f>
        <v>0</v>
      </c>
    </row>
    <row r="5186" spans="1:8">
      <c r="A5186">
        <v>540375</v>
      </c>
      <c r="B5186" t="s">
        <v>18</v>
      </c>
      <c r="C5186" t="s">
        <v>1009</v>
      </c>
      <c r="D5186" t="s">
        <v>1455</v>
      </c>
      <c r="E5186">
        <v>1</v>
      </c>
      <c r="F5186">
        <v>1</v>
      </c>
      <c r="G5186">
        <v>1684</v>
      </c>
      <c r="H5186" s="2">
        <f>IFERROR(COUNTIFS($A:$A,$A5186,$D:$D,$D5186,$F:$F,1)/COUNTIFS($A:$A,$A5186,$D:$D,$D5186),0)</f>
        <v>0</v>
      </c>
    </row>
    <row r="5187" spans="1:8">
      <c r="A5187">
        <v>540727</v>
      </c>
      <c r="B5187" t="s">
        <v>19</v>
      </c>
      <c r="C5187" t="s">
        <v>1009</v>
      </c>
      <c r="D5187" t="s">
        <v>1455</v>
      </c>
      <c r="E5187">
        <v>1</v>
      </c>
      <c r="F5187">
        <v>1</v>
      </c>
      <c r="G5187">
        <v>1684</v>
      </c>
      <c r="H5187" s="2">
        <f>IFERROR(COUNTIFS($A:$A,$A5187,$D:$D,$D5187,$F:$F,1)/COUNTIFS($A:$A,$A5187,$D:$D,$D5187),0)</f>
        <v>0</v>
      </c>
    </row>
    <row r="5188" spans="1:8">
      <c r="A5188">
        <v>561513</v>
      </c>
      <c r="B5188" t="s">
        <v>29</v>
      </c>
      <c r="C5188" t="s">
        <v>635</v>
      </c>
      <c r="D5188" t="s">
        <v>1445</v>
      </c>
      <c r="E5188">
        <v>1</v>
      </c>
      <c r="F5188">
        <v>1</v>
      </c>
      <c r="G5188">
        <v>1684</v>
      </c>
      <c r="H5188" s="2">
        <f>IFERROR(COUNTIFS($A:$A,$A5188,$D:$D,$D5188,$F:$F,1)/COUNTIFS($A:$A,$A5188,$D:$D,$D5188),0)</f>
        <v>0</v>
      </c>
    </row>
    <row r="5189" spans="1:8">
      <c r="A5189">
        <v>561738</v>
      </c>
      <c r="B5189" t="s">
        <v>32</v>
      </c>
      <c r="C5189" t="s">
        <v>635</v>
      </c>
      <c r="D5189" t="s">
        <v>1445</v>
      </c>
      <c r="E5189">
        <v>1</v>
      </c>
      <c r="F5189">
        <v>1</v>
      </c>
      <c r="G5189">
        <v>1684</v>
      </c>
      <c r="H5189" s="2">
        <f>IFERROR(COUNTIFS($A:$A,$A5189,$D:$D,$D5189,$F:$F,1)/COUNTIFS($A:$A,$A5189,$D:$D,$D5189),0)</f>
        <v>0</v>
      </c>
    </row>
    <row r="5190" spans="1:8">
      <c r="A5190">
        <v>561530</v>
      </c>
      <c r="B5190" t="s">
        <v>31</v>
      </c>
      <c r="C5190" t="s">
        <v>635</v>
      </c>
      <c r="D5190" t="s">
        <v>1445</v>
      </c>
      <c r="E5190">
        <v>1</v>
      </c>
      <c r="F5190">
        <v>1</v>
      </c>
      <c r="G5190">
        <v>1684</v>
      </c>
      <c r="H5190" s="2">
        <f>IFERROR(COUNTIFS($A:$A,$A5190,$D:$D,$D5190,$F:$F,1)/COUNTIFS($A:$A,$A5190,$D:$D,$D5190),0)</f>
        <v>0</v>
      </c>
    </row>
    <row r="5191" spans="1:8">
      <c r="A5191">
        <v>561532</v>
      </c>
      <c r="B5191" t="s">
        <v>30</v>
      </c>
      <c r="C5191" t="s">
        <v>635</v>
      </c>
      <c r="D5191" t="s">
        <v>1445</v>
      </c>
      <c r="E5191">
        <v>1</v>
      </c>
      <c r="F5191">
        <v>1</v>
      </c>
      <c r="G5191">
        <v>1684</v>
      </c>
      <c r="H5191" s="2">
        <f>IFERROR(COUNTIFS($A:$A,$A5191,$D:$D,$D5191,$F:$F,1)/COUNTIFS($A:$A,$A5191,$D:$D,$D5191),0)</f>
        <v>0</v>
      </c>
    </row>
    <row r="5192" spans="1:8">
      <c r="A5192">
        <v>642774</v>
      </c>
      <c r="B5192" t="s">
        <v>11</v>
      </c>
      <c r="C5192" t="s">
        <v>640</v>
      </c>
      <c r="D5192" t="s">
        <v>1456</v>
      </c>
      <c r="E5192">
        <v>1</v>
      </c>
      <c r="F5192">
        <v>1</v>
      </c>
      <c r="G5192">
        <v>1684</v>
      </c>
      <c r="H5192" s="2">
        <f>IFERROR(COUNTIFS($A:$A,$A5192,$D:$D,$D5192,$F:$F,1)/COUNTIFS($A:$A,$A5192,$D:$D,$D5192),0)</f>
        <v>0</v>
      </c>
    </row>
    <row r="5193" spans="1:8">
      <c r="A5193">
        <v>561872</v>
      </c>
      <c r="B5193" t="s">
        <v>12</v>
      </c>
      <c r="C5193" t="s">
        <v>640</v>
      </c>
      <c r="D5193" t="s">
        <v>1456</v>
      </c>
      <c r="E5193">
        <v>1</v>
      </c>
      <c r="F5193">
        <v>1</v>
      </c>
      <c r="G5193">
        <v>1684</v>
      </c>
      <c r="H5193" s="2">
        <f>IFERROR(COUNTIFS($A:$A,$A5193,$D:$D,$D5193,$F:$F,1)/COUNTIFS($A:$A,$A5193,$D:$D,$D5193),0)</f>
        <v>0</v>
      </c>
    </row>
    <row r="5194" spans="1:8">
      <c r="A5194">
        <v>521158</v>
      </c>
      <c r="B5194" t="s">
        <v>34</v>
      </c>
      <c r="C5194" t="s">
        <v>640</v>
      </c>
      <c r="D5194" t="s">
        <v>1456</v>
      </c>
      <c r="E5194">
        <v>1</v>
      </c>
      <c r="F5194">
        <v>1</v>
      </c>
      <c r="G5194">
        <v>1684</v>
      </c>
      <c r="H5194" s="2">
        <f>IFERROR(COUNTIFS($A:$A,$A5194,$D:$D,$D5194,$F:$F,1)/COUNTIFS($A:$A,$A5194,$D:$D,$D5194),0)</f>
        <v>0</v>
      </c>
    </row>
    <row r="5195" spans="1:8">
      <c r="A5195">
        <v>539079</v>
      </c>
      <c r="B5195" t="s">
        <v>8</v>
      </c>
      <c r="C5195" t="s">
        <v>640</v>
      </c>
      <c r="D5195" t="s">
        <v>1456</v>
      </c>
      <c r="E5195">
        <v>1</v>
      </c>
      <c r="F5195">
        <v>1</v>
      </c>
      <c r="G5195">
        <v>1684</v>
      </c>
      <c r="H5195" s="2">
        <f>IFERROR(COUNTIFS($A:$A,$A5195,$D:$D,$D5195,$F:$F,1)/COUNTIFS($A:$A,$A5195,$D:$D,$D5195),0)</f>
        <v>0</v>
      </c>
    </row>
    <row r="5196" spans="1:8">
      <c r="A5196">
        <v>561819</v>
      </c>
      <c r="B5196" t="s">
        <v>9</v>
      </c>
      <c r="C5196" t="s">
        <v>640</v>
      </c>
      <c r="D5196" t="s">
        <v>1456</v>
      </c>
      <c r="E5196">
        <v>1</v>
      </c>
      <c r="F5196">
        <v>1</v>
      </c>
      <c r="G5196">
        <v>1684</v>
      </c>
      <c r="H5196" s="2">
        <f>IFERROR(COUNTIFS($A:$A,$A5196,$D:$D,$D5196,$F:$F,1)/COUNTIFS($A:$A,$A5196,$D:$D,$D5196),0)</f>
        <v>0</v>
      </c>
    </row>
    <row r="5197" spans="1:8">
      <c r="A5197">
        <v>512374</v>
      </c>
      <c r="B5197" t="s">
        <v>9</v>
      </c>
      <c r="C5197" t="s">
        <v>640</v>
      </c>
      <c r="D5197" t="s">
        <v>1456</v>
      </c>
      <c r="E5197">
        <v>1</v>
      </c>
      <c r="F5197">
        <v>1</v>
      </c>
      <c r="G5197">
        <v>1684</v>
      </c>
      <c r="H5197" s="2">
        <f>IFERROR(COUNTIFS($A:$A,$A5197,$D:$D,$D5197,$F:$F,1)/COUNTIFS($A:$A,$A5197,$D:$D,$D5197),0)</f>
        <v>0</v>
      </c>
    </row>
    <row r="5198" spans="1:8">
      <c r="A5198">
        <v>553466</v>
      </c>
      <c r="B5198" t="s">
        <v>10</v>
      </c>
      <c r="C5198" t="s">
        <v>640</v>
      </c>
      <c r="D5198" t="s">
        <v>1456</v>
      </c>
      <c r="E5198">
        <v>1</v>
      </c>
      <c r="F5198">
        <v>1</v>
      </c>
      <c r="G5198">
        <v>1684</v>
      </c>
      <c r="H5198" s="2">
        <f>IFERROR(COUNTIFS($A:$A,$A5198,$D:$D,$D5198,$F:$F,1)/COUNTIFS($A:$A,$A5198,$D:$D,$D5198),0)</f>
        <v>0</v>
      </c>
    </row>
    <row r="5199" spans="1:8">
      <c r="A5199">
        <v>503879</v>
      </c>
      <c r="B5199" t="s">
        <v>15</v>
      </c>
      <c r="C5199" t="s">
        <v>640</v>
      </c>
      <c r="D5199" t="s">
        <v>1456</v>
      </c>
      <c r="E5199">
        <v>1</v>
      </c>
      <c r="F5199">
        <v>1</v>
      </c>
      <c r="G5199">
        <v>1684</v>
      </c>
      <c r="H5199" s="2">
        <f>IFERROR(COUNTIFS($A:$A,$A5199,$D:$D,$D5199,$F:$F,1)/COUNTIFS($A:$A,$A5199,$D:$D,$D5199),0)</f>
        <v>0</v>
      </c>
    </row>
    <row r="5200" spans="1:8">
      <c r="A5200">
        <v>557877</v>
      </c>
      <c r="B5200" t="s">
        <v>16</v>
      </c>
      <c r="C5200" t="s">
        <v>640</v>
      </c>
      <c r="D5200" t="s">
        <v>1456</v>
      </c>
      <c r="E5200">
        <v>1</v>
      </c>
      <c r="F5200">
        <v>1</v>
      </c>
      <c r="G5200">
        <v>1684</v>
      </c>
      <c r="H5200" s="2">
        <f>IFERROR(COUNTIFS($A:$A,$A5200,$D:$D,$D5200,$F:$F,1)/COUNTIFS($A:$A,$A5200,$D:$D,$D5200),0)</f>
        <v>0</v>
      </c>
    </row>
    <row r="5201" spans="1:8">
      <c r="A5201">
        <v>539078</v>
      </c>
      <c r="B5201" t="s">
        <v>17</v>
      </c>
      <c r="C5201" t="s">
        <v>640</v>
      </c>
      <c r="D5201" t="s">
        <v>1456</v>
      </c>
      <c r="E5201">
        <v>1</v>
      </c>
      <c r="F5201">
        <v>1</v>
      </c>
      <c r="G5201">
        <v>1684</v>
      </c>
      <c r="H5201" s="2">
        <f>IFERROR(COUNTIFS($A:$A,$A5201,$D:$D,$D5201,$F:$F,1)/COUNTIFS($A:$A,$A5201,$D:$D,$D5201),0)</f>
        <v>0</v>
      </c>
    </row>
    <row r="5202" spans="1:8">
      <c r="A5202">
        <v>553756</v>
      </c>
      <c r="B5202" t="s">
        <v>41</v>
      </c>
      <c r="C5202" t="s">
        <v>265</v>
      </c>
      <c r="D5202" t="s">
        <v>1456</v>
      </c>
      <c r="E5202">
        <v>1</v>
      </c>
      <c r="F5202">
        <v>1</v>
      </c>
      <c r="G5202">
        <v>1684</v>
      </c>
      <c r="H5202" s="2">
        <f>IFERROR(COUNTIFS($A:$A,$A5202,$D:$D,$D5202,$F:$F,1)/COUNTIFS($A:$A,$A5202,$D:$D,$D5202),0)</f>
        <v>0</v>
      </c>
    </row>
    <row r="5203" spans="1:8">
      <c r="A5203">
        <v>566996</v>
      </c>
      <c r="B5203" t="s">
        <v>36</v>
      </c>
      <c r="C5203" t="s">
        <v>266</v>
      </c>
      <c r="D5203" t="s">
        <v>1450</v>
      </c>
      <c r="E5203">
        <v>1</v>
      </c>
      <c r="F5203">
        <v>1</v>
      </c>
      <c r="G5203">
        <v>1684</v>
      </c>
      <c r="H5203" s="2">
        <f>IFERROR(COUNTIFS($A:$A,$A5203,$D:$D,$D5203,$F:$F,1)/COUNTIFS($A:$A,$A5203,$D:$D,$D5203),0)</f>
        <v>0</v>
      </c>
    </row>
    <row r="5204" spans="1:8">
      <c r="A5204">
        <v>561737</v>
      </c>
      <c r="B5204" t="s">
        <v>28</v>
      </c>
      <c r="C5204" t="s">
        <v>266</v>
      </c>
      <c r="D5204" t="s">
        <v>1450</v>
      </c>
      <c r="E5204">
        <v>1</v>
      </c>
      <c r="F5204">
        <v>1</v>
      </c>
      <c r="G5204">
        <v>1684</v>
      </c>
      <c r="H5204" s="2">
        <f>IFERROR(COUNTIFS($A:$A,$A5204,$D:$D,$D5204,$F:$F,1)/COUNTIFS($A:$A,$A5204,$D:$D,$D5204),0)</f>
        <v>0</v>
      </c>
    </row>
    <row r="5205" spans="1:8">
      <c r="A5205">
        <v>731524</v>
      </c>
      <c r="B5205" t="s">
        <v>46</v>
      </c>
      <c r="C5205" t="s">
        <v>266</v>
      </c>
      <c r="D5205" t="s">
        <v>1450</v>
      </c>
      <c r="E5205">
        <v>1</v>
      </c>
      <c r="F5205">
        <v>1</v>
      </c>
      <c r="G5205">
        <v>1684</v>
      </c>
      <c r="H5205" s="2">
        <f>IFERROR(COUNTIFS($A:$A,$A5205,$D:$D,$D5205,$F:$F,1)/COUNTIFS($A:$A,$A5205,$D:$D,$D5205),0)</f>
        <v>0</v>
      </c>
    </row>
    <row r="5206" spans="1:8">
      <c r="A5206">
        <v>561530</v>
      </c>
      <c r="B5206" t="s">
        <v>31</v>
      </c>
      <c r="C5206" t="s">
        <v>266</v>
      </c>
      <c r="D5206" t="s">
        <v>1450</v>
      </c>
      <c r="E5206">
        <v>1</v>
      </c>
      <c r="F5206">
        <v>1</v>
      </c>
      <c r="G5206">
        <v>1684</v>
      </c>
      <c r="H5206" s="2">
        <f>IFERROR(COUNTIFS($A:$A,$A5206,$D:$D,$D5206,$F:$F,1)/COUNTIFS($A:$A,$A5206,$D:$D,$D5206),0)</f>
        <v>0</v>
      </c>
    </row>
    <row r="5207" spans="1:8">
      <c r="A5207">
        <v>561513</v>
      </c>
      <c r="B5207" t="s">
        <v>29</v>
      </c>
      <c r="C5207" t="s">
        <v>266</v>
      </c>
      <c r="D5207" t="s">
        <v>1450</v>
      </c>
      <c r="E5207">
        <v>1</v>
      </c>
      <c r="F5207">
        <v>1</v>
      </c>
      <c r="G5207">
        <v>1684</v>
      </c>
      <c r="H5207" s="2">
        <f>IFERROR(COUNTIFS($A:$A,$A5207,$D:$D,$D5207,$F:$F,1)/COUNTIFS($A:$A,$A5207,$D:$D,$D5207),0)</f>
        <v>0</v>
      </c>
    </row>
    <row r="5208" spans="1:8">
      <c r="A5208">
        <v>561738</v>
      </c>
      <c r="B5208" t="s">
        <v>32</v>
      </c>
      <c r="C5208" t="s">
        <v>266</v>
      </c>
      <c r="D5208" t="s">
        <v>1450</v>
      </c>
      <c r="E5208">
        <v>1</v>
      </c>
      <c r="F5208">
        <v>1</v>
      </c>
      <c r="G5208">
        <v>1684</v>
      </c>
      <c r="H5208" s="2">
        <f>IFERROR(COUNTIFS($A:$A,$A5208,$D:$D,$D5208,$F:$F,1)/COUNTIFS($A:$A,$A5208,$D:$D,$D5208),0)</f>
        <v>0</v>
      </c>
    </row>
    <row r="5209" spans="1:8">
      <c r="A5209">
        <v>521159</v>
      </c>
      <c r="B5209" t="s">
        <v>21</v>
      </c>
      <c r="C5209" t="s">
        <v>944</v>
      </c>
      <c r="D5209" t="s">
        <v>1446</v>
      </c>
      <c r="E5209">
        <v>1</v>
      </c>
      <c r="F5209">
        <v>1</v>
      </c>
      <c r="G5209">
        <v>1684</v>
      </c>
      <c r="H5209" s="2">
        <f>IFERROR(COUNTIFS($A:$A,$A5209,$D:$D,$D5209,$F:$F,1)/COUNTIFS($A:$A,$A5209,$D:$D,$D5209),0)</f>
        <v>0</v>
      </c>
    </row>
    <row r="5210" spans="1:8">
      <c r="A5210">
        <v>575035</v>
      </c>
      <c r="B5210" t="s">
        <v>22</v>
      </c>
      <c r="C5210" t="s">
        <v>944</v>
      </c>
      <c r="D5210" t="s">
        <v>1446</v>
      </c>
      <c r="E5210">
        <v>1</v>
      </c>
      <c r="F5210">
        <v>1</v>
      </c>
      <c r="G5210">
        <v>1684</v>
      </c>
      <c r="H5210" s="2">
        <f>IFERROR(COUNTIFS($A:$A,$A5210,$D:$D,$D5210,$F:$F,1)/COUNTIFS($A:$A,$A5210,$D:$D,$D5210),0)</f>
        <v>0</v>
      </c>
    </row>
    <row r="5211" spans="1:8">
      <c r="A5211">
        <v>553847</v>
      </c>
      <c r="B5211" t="s">
        <v>13</v>
      </c>
      <c r="C5211" t="s">
        <v>1107</v>
      </c>
      <c r="D5211" t="s">
        <v>1446</v>
      </c>
      <c r="E5211">
        <v>0</v>
      </c>
      <c r="F5211">
        <v>0</v>
      </c>
      <c r="G5211">
        <v>1684</v>
      </c>
      <c r="H5211" s="2">
        <f>IFERROR(COUNTIFS($A:$A,$A5211,$D:$D,$D5211,$F:$F,1)/COUNTIFS($A:$A,$A5211,$D:$D,$D5211),0)</f>
        <v>0</v>
      </c>
    </row>
    <row r="5212" spans="1:8">
      <c r="A5212">
        <v>512374</v>
      </c>
      <c r="B5212" t="s">
        <v>9</v>
      </c>
      <c r="C5212" t="s">
        <v>1107</v>
      </c>
      <c r="D5212" t="s">
        <v>1446</v>
      </c>
      <c r="E5212">
        <v>0</v>
      </c>
      <c r="F5212">
        <v>0</v>
      </c>
      <c r="G5212">
        <v>1684</v>
      </c>
      <c r="H5212" s="2">
        <f>IFERROR(COUNTIFS($A:$A,$A5212,$D:$D,$D5212,$F:$F,1)/COUNTIFS($A:$A,$A5212,$D:$D,$D5212),0)</f>
        <v>0</v>
      </c>
    </row>
    <row r="5213" spans="1:8">
      <c r="A5213">
        <v>512377</v>
      </c>
      <c r="B5213" t="s">
        <v>24</v>
      </c>
      <c r="C5213" t="s">
        <v>57</v>
      </c>
      <c r="D5213" t="s">
        <v>1446</v>
      </c>
      <c r="E5213">
        <v>2</v>
      </c>
      <c r="F5213">
        <v>1</v>
      </c>
      <c r="G5213">
        <v>1684</v>
      </c>
      <c r="H5213" s="2">
        <f>IFERROR(COUNTIFS($A:$A,$A5213,$D:$D,$D5213,$F:$F,1)/COUNTIFS($A:$A,$A5213,$D:$D,$D5213),0)</f>
        <v>0</v>
      </c>
    </row>
    <row r="5214" spans="1:8">
      <c r="A5214">
        <v>539079</v>
      </c>
      <c r="B5214" t="s">
        <v>8</v>
      </c>
      <c r="C5214" t="s">
        <v>1108</v>
      </c>
      <c r="D5214" t="s">
        <v>1525</v>
      </c>
      <c r="E5214">
        <v>1</v>
      </c>
      <c r="F5214">
        <v>1</v>
      </c>
      <c r="G5214">
        <v>1684</v>
      </c>
      <c r="H5214" s="2">
        <f>IFERROR(COUNTIFS($A:$A,$A5214,$D:$D,$D5214,$F:$F,1)/COUNTIFS($A:$A,$A5214,$D:$D,$D5214),0)</f>
        <v>0</v>
      </c>
    </row>
    <row r="5215" spans="1:8">
      <c r="A5215">
        <v>512376</v>
      </c>
      <c r="B5215" t="s">
        <v>23</v>
      </c>
      <c r="C5215" t="s">
        <v>932</v>
      </c>
      <c r="D5215" t="s">
        <v>1468</v>
      </c>
      <c r="E5215">
        <v>1</v>
      </c>
      <c r="F5215">
        <v>1</v>
      </c>
      <c r="G5215">
        <v>1684</v>
      </c>
      <c r="H5215" s="2">
        <f>IFERROR(COUNTIFS($A:$A,$A5215,$D:$D,$D5215,$F:$F,1)/COUNTIFS($A:$A,$A5215,$D:$D,$D5215),0)</f>
        <v>0</v>
      </c>
    </row>
    <row r="5216" spans="1:8">
      <c r="A5216">
        <v>512377</v>
      </c>
      <c r="B5216" t="s">
        <v>24</v>
      </c>
      <c r="C5216" t="s">
        <v>85</v>
      </c>
      <c r="D5216" t="s">
        <v>1462</v>
      </c>
      <c r="E5216">
        <v>1</v>
      </c>
      <c r="F5216">
        <v>1</v>
      </c>
      <c r="G5216">
        <v>1684</v>
      </c>
      <c r="H5216" s="2">
        <f>IFERROR(COUNTIFS($A:$A,$A5216,$D:$D,$D5216,$F:$F,1)/COUNTIFS($A:$A,$A5216,$D:$D,$D5216),0)</f>
        <v>0</v>
      </c>
    </row>
    <row r="5217" spans="1:8">
      <c r="A5217">
        <v>512376</v>
      </c>
      <c r="B5217" t="s">
        <v>23</v>
      </c>
      <c r="C5217" t="s">
        <v>85</v>
      </c>
      <c r="D5217" t="s">
        <v>1462</v>
      </c>
      <c r="E5217">
        <v>1</v>
      </c>
      <c r="F5217">
        <v>1</v>
      </c>
      <c r="G5217">
        <v>1684</v>
      </c>
      <c r="H5217" s="2">
        <f>IFERROR(COUNTIFS($A:$A,$A5217,$D:$D,$D5217,$F:$F,1)/COUNTIFS($A:$A,$A5217,$D:$D,$D5217),0)</f>
        <v>0</v>
      </c>
    </row>
    <row r="5218" spans="1:8">
      <c r="A5218">
        <v>540375</v>
      </c>
      <c r="B5218" t="s">
        <v>18</v>
      </c>
      <c r="C5218" t="s">
        <v>61</v>
      </c>
      <c r="D5218" t="s">
        <v>1446</v>
      </c>
      <c r="E5218">
        <v>1</v>
      </c>
      <c r="F5218">
        <v>1</v>
      </c>
      <c r="G5218">
        <v>1684</v>
      </c>
      <c r="H5218" s="2">
        <f>IFERROR(COUNTIFS($A:$A,$A5218,$D:$D,$D5218,$F:$F,1)/COUNTIFS($A:$A,$A5218,$D:$D,$D5218),0)</f>
        <v>0</v>
      </c>
    </row>
    <row r="5219" spans="1:8">
      <c r="A5219">
        <v>540727</v>
      </c>
      <c r="B5219" t="s">
        <v>19</v>
      </c>
      <c r="C5219" t="s">
        <v>61</v>
      </c>
      <c r="D5219" t="s">
        <v>1446</v>
      </c>
      <c r="E5219">
        <v>2</v>
      </c>
      <c r="F5219">
        <v>1</v>
      </c>
      <c r="G5219">
        <v>1684</v>
      </c>
      <c r="H5219" s="2">
        <f>IFERROR(COUNTIFS($A:$A,$A5219,$D:$D,$D5219,$F:$F,1)/COUNTIFS($A:$A,$A5219,$D:$D,$D5219),0)</f>
        <v>0</v>
      </c>
    </row>
    <row r="5220" spans="1:8">
      <c r="A5220">
        <v>575035</v>
      </c>
      <c r="B5220" t="s">
        <v>22</v>
      </c>
      <c r="C5220" t="s">
        <v>643</v>
      </c>
      <c r="D5220" t="s">
        <v>1450</v>
      </c>
      <c r="E5220">
        <v>0</v>
      </c>
      <c r="F5220">
        <v>0</v>
      </c>
      <c r="G5220">
        <v>1684</v>
      </c>
      <c r="H5220" s="2">
        <f>IFERROR(COUNTIFS($A:$A,$A5220,$D:$D,$D5220,$F:$F,1)/COUNTIFS($A:$A,$A5220,$D:$D,$D5220),0)</f>
        <v>0</v>
      </c>
    </row>
    <row r="5221" spans="1:8">
      <c r="A5221">
        <v>713991</v>
      </c>
      <c r="B5221" t="s">
        <v>44</v>
      </c>
      <c r="C5221" t="s">
        <v>841</v>
      </c>
      <c r="D5221" t="s">
        <v>1446</v>
      </c>
      <c r="E5221">
        <v>3</v>
      </c>
      <c r="F5221">
        <v>1</v>
      </c>
      <c r="G5221">
        <v>1684</v>
      </c>
      <c r="H5221" s="2">
        <f>IFERROR(COUNTIFS($A:$A,$A5221,$D:$D,$D5221,$F:$F,1)/COUNTIFS($A:$A,$A5221,$D:$D,$D5221),0)</f>
        <v>0</v>
      </c>
    </row>
    <row r="5222" spans="1:8">
      <c r="A5222">
        <v>553756</v>
      </c>
      <c r="B5222" t="s">
        <v>41</v>
      </c>
      <c r="C5222" t="s">
        <v>972</v>
      </c>
      <c r="D5222" t="s">
        <v>1446</v>
      </c>
      <c r="E5222">
        <v>1</v>
      </c>
      <c r="F5222">
        <v>1</v>
      </c>
      <c r="G5222">
        <v>1684</v>
      </c>
      <c r="H5222" s="2">
        <f>IFERROR(COUNTIFS($A:$A,$A5222,$D:$D,$D5222,$F:$F,1)/COUNTIFS($A:$A,$A5222,$D:$D,$D5222),0)</f>
        <v>0</v>
      </c>
    </row>
    <row r="5223" spans="1:8">
      <c r="A5223">
        <v>521159</v>
      </c>
      <c r="B5223" t="s">
        <v>21</v>
      </c>
      <c r="C5223" t="s">
        <v>659</v>
      </c>
      <c r="D5223" t="s">
        <v>1538</v>
      </c>
      <c r="E5223">
        <v>0</v>
      </c>
      <c r="F5223">
        <v>0</v>
      </c>
      <c r="G5223">
        <v>1684</v>
      </c>
      <c r="H5223" s="2">
        <f>IFERROR(COUNTIFS($A:$A,$A5223,$D:$D,$D5223,$F:$F,1)/COUNTIFS($A:$A,$A5223,$D:$D,$D5223),0)</f>
        <v>0</v>
      </c>
    </row>
    <row r="5224" spans="1:8">
      <c r="A5224">
        <v>540375</v>
      </c>
      <c r="B5224" t="s">
        <v>18</v>
      </c>
      <c r="C5224" t="s">
        <v>1109</v>
      </c>
      <c r="D5224" t="s">
        <v>1484</v>
      </c>
      <c r="E5224">
        <v>1</v>
      </c>
      <c r="F5224">
        <v>1</v>
      </c>
      <c r="G5224">
        <v>1684</v>
      </c>
      <c r="H5224" s="2">
        <f>IFERROR(COUNTIFS($A:$A,$A5224,$D:$D,$D5224,$F:$F,1)/COUNTIFS($A:$A,$A5224,$D:$D,$D5224),0)</f>
        <v>0</v>
      </c>
    </row>
    <row r="5225" spans="1:8">
      <c r="A5225">
        <v>540727</v>
      </c>
      <c r="B5225" t="s">
        <v>19</v>
      </c>
      <c r="C5225" t="s">
        <v>1109</v>
      </c>
      <c r="D5225" t="s">
        <v>1484</v>
      </c>
      <c r="E5225">
        <v>1</v>
      </c>
      <c r="F5225">
        <v>1</v>
      </c>
      <c r="G5225">
        <v>1684</v>
      </c>
      <c r="H5225" s="2">
        <f>IFERROR(COUNTIFS($A:$A,$A5225,$D:$D,$D5225,$F:$F,1)/COUNTIFS($A:$A,$A5225,$D:$D,$D5225),0)</f>
        <v>0</v>
      </c>
    </row>
    <row r="5226" spans="1:8">
      <c r="A5226">
        <v>521159</v>
      </c>
      <c r="B5226" t="s">
        <v>21</v>
      </c>
      <c r="C5226" t="s">
        <v>1110</v>
      </c>
      <c r="D5226" t="s">
        <v>1503</v>
      </c>
      <c r="E5226">
        <v>2</v>
      </c>
      <c r="F5226">
        <v>1</v>
      </c>
      <c r="G5226">
        <v>1684</v>
      </c>
      <c r="H5226" s="2">
        <f>IFERROR(COUNTIFS($A:$A,$A5226,$D:$D,$D5226,$F:$F,1)/COUNTIFS($A:$A,$A5226,$D:$D,$D5226),0)</f>
        <v>0</v>
      </c>
    </row>
    <row r="5227" spans="1:8">
      <c r="A5227">
        <v>521158</v>
      </c>
      <c r="B5227" t="s">
        <v>34</v>
      </c>
      <c r="C5227" t="s">
        <v>1110</v>
      </c>
      <c r="D5227" t="s">
        <v>1503</v>
      </c>
      <c r="E5227">
        <v>1</v>
      </c>
      <c r="F5227">
        <v>1</v>
      </c>
      <c r="G5227">
        <v>1684</v>
      </c>
      <c r="H5227" s="2">
        <f>IFERROR(COUNTIFS($A:$A,$A5227,$D:$D,$D5227,$F:$F,1)/COUNTIFS($A:$A,$A5227,$D:$D,$D5227),0)</f>
        <v>0</v>
      </c>
    </row>
    <row r="5228" spans="1:8">
      <c r="A5228">
        <v>512374</v>
      </c>
      <c r="B5228" t="s">
        <v>9</v>
      </c>
      <c r="C5228" t="s">
        <v>1110</v>
      </c>
      <c r="D5228" t="s">
        <v>1503</v>
      </c>
      <c r="E5228">
        <v>1</v>
      </c>
      <c r="F5228">
        <v>1</v>
      </c>
      <c r="G5228">
        <v>1684</v>
      </c>
      <c r="H5228" s="2">
        <f>IFERROR(COUNTIFS($A:$A,$A5228,$D:$D,$D5228,$F:$F,1)/COUNTIFS($A:$A,$A5228,$D:$D,$D5228),0)</f>
        <v>0</v>
      </c>
    </row>
    <row r="5229" spans="1:8">
      <c r="A5229">
        <v>539078</v>
      </c>
      <c r="B5229" t="s">
        <v>17</v>
      </c>
      <c r="C5229" t="s">
        <v>1110</v>
      </c>
      <c r="D5229" t="s">
        <v>1503</v>
      </c>
      <c r="E5229">
        <v>1</v>
      </c>
      <c r="F5229">
        <v>1</v>
      </c>
      <c r="G5229">
        <v>1684</v>
      </c>
      <c r="H5229" s="2">
        <f>IFERROR(COUNTIFS($A:$A,$A5229,$D:$D,$D5229,$F:$F,1)/COUNTIFS($A:$A,$A5229,$D:$D,$D5229),0)</f>
        <v>0</v>
      </c>
    </row>
    <row r="5230" spans="1:8">
      <c r="A5230">
        <v>512376</v>
      </c>
      <c r="B5230" t="s">
        <v>23</v>
      </c>
      <c r="C5230" t="s">
        <v>1110</v>
      </c>
      <c r="D5230" t="s">
        <v>1503</v>
      </c>
      <c r="E5230">
        <v>1</v>
      </c>
      <c r="F5230">
        <v>1</v>
      </c>
      <c r="G5230">
        <v>1684</v>
      </c>
      <c r="H5230" s="2">
        <f>IFERROR(COUNTIFS($A:$A,$A5230,$D:$D,$D5230,$F:$F,1)/COUNTIFS($A:$A,$A5230,$D:$D,$D5230),0)</f>
        <v>0</v>
      </c>
    </row>
    <row r="5231" spans="1:8">
      <c r="A5231">
        <v>561532</v>
      </c>
      <c r="B5231" t="s">
        <v>30</v>
      </c>
      <c r="C5231" t="s">
        <v>104</v>
      </c>
      <c r="D5231" t="s">
        <v>1445</v>
      </c>
      <c r="E5231">
        <v>1</v>
      </c>
      <c r="F5231">
        <v>1</v>
      </c>
      <c r="G5231">
        <v>1684</v>
      </c>
      <c r="H5231" s="2">
        <f>IFERROR(COUNTIFS($A:$A,$A5231,$D:$D,$D5231,$F:$F,1)/COUNTIFS($A:$A,$A5231,$D:$D,$D5231),0)</f>
        <v>0</v>
      </c>
    </row>
    <row r="5232" spans="1:8">
      <c r="A5232">
        <v>561530</v>
      </c>
      <c r="B5232" t="s">
        <v>31</v>
      </c>
      <c r="C5232" t="s">
        <v>104</v>
      </c>
      <c r="D5232" t="s">
        <v>1445</v>
      </c>
      <c r="E5232">
        <v>1</v>
      </c>
      <c r="F5232">
        <v>1</v>
      </c>
      <c r="G5232">
        <v>1684</v>
      </c>
      <c r="H5232" s="2">
        <f>IFERROR(COUNTIFS($A:$A,$A5232,$D:$D,$D5232,$F:$F,1)/COUNTIFS($A:$A,$A5232,$D:$D,$D5232),0)</f>
        <v>0</v>
      </c>
    </row>
    <row r="5233" spans="1:8">
      <c r="A5233">
        <v>561513</v>
      </c>
      <c r="B5233" t="s">
        <v>29</v>
      </c>
      <c r="C5233" t="s">
        <v>104</v>
      </c>
      <c r="D5233" t="s">
        <v>1445</v>
      </c>
      <c r="E5233">
        <v>1</v>
      </c>
      <c r="F5233">
        <v>1</v>
      </c>
      <c r="G5233">
        <v>1684</v>
      </c>
      <c r="H5233" s="2">
        <f>IFERROR(COUNTIFS($A:$A,$A5233,$D:$D,$D5233,$F:$F,1)/COUNTIFS($A:$A,$A5233,$D:$D,$D5233),0)</f>
        <v>0</v>
      </c>
    </row>
    <row r="5234" spans="1:8">
      <c r="A5234">
        <v>521159</v>
      </c>
      <c r="B5234" t="s">
        <v>21</v>
      </c>
      <c r="C5234" t="s">
        <v>115</v>
      </c>
      <c r="D5234" t="s">
        <v>1446</v>
      </c>
      <c r="E5234">
        <v>1</v>
      </c>
      <c r="F5234">
        <v>1</v>
      </c>
      <c r="G5234">
        <v>1684</v>
      </c>
      <c r="H5234" s="2">
        <f>IFERROR(COUNTIFS($A:$A,$A5234,$D:$D,$D5234,$F:$F,1)/COUNTIFS($A:$A,$A5234,$D:$D,$D5234),0)</f>
        <v>0</v>
      </c>
    </row>
    <row r="5235" spans="1:8">
      <c r="A5235">
        <v>533508</v>
      </c>
      <c r="B5235" t="s">
        <v>39</v>
      </c>
      <c r="C5235" t="s">
        <v>156</v>
      </c>
      <c r="D5235" t="s">
        <v>1460</v>
      </c>
      <c r="E5235">
        <v>0</v>
      </c>
      <c r="F5235">
        <v>0</v>
      </c>
      <c r="G5235">
        <v>1684</v>
      </c>
      <c r="H5235" s="2">
        <f>IFERROR(COUNTIFS($A:$A,$A5235,$D:$D,$D5235,$F:$F,1)/COUNTIFS($A:$A,$A5235,$D:$D,$D5235),0)</f>
        <v>0</v>
      </c>
    </row>
    <row r="5236" spans="1:8">
      <c r="A5236">
        <v>521159</v>
      </c>
      <c r="B5236" t="s">
        <v>21</v>
      </c>
      <c r="C5236" t="s">
        <v>75</v>
      </c>
      <c r="D5236" t="s">
        <v>1457</v>
      </c>
      <c r="E5236">
        <v>1</v>
      </c>
      <c r="F5236">
        <v>1</v>
      </c>
      <c r="G5236">
        <v>1684</v>
      </c>
      <c r="H5236" s="2">
        <f>IFERROR(COUNTIFS($A:$A,$A5236,$D:$D,$D5236,$F:$F,1)/COUNTIFS($A:$A,$A5236,$D:$D,$D5236),0)</f>
        <v>0</v>
      </c>
    </row>
    <row r="5237" spans="1:8">
      <c r="A5237">
        <v>539079</v>
      </c>
      <c r="B5237" t="s">
        <v>8</v>
      </c>
      <c r="C5237" t="s">
        <v>75</v>
      </c>
      <c r="D5237" t="s">
        <v>1457</v>
      </c>
      <c r="E5237">
        <v>2</v>
      </c>
      <c r="F5237">
        <v>1</v>
      </c>
      <c r="G5237">
        <v>1684</v>
      </c>
      <c r="H5237" s="2">
        <f>IFERROR(COUNTIFS($A:$A,$A5237,$D:$D,$D5237,$F:$F,1)/COUNTIFS($A:$A,$A5237,$D:$D,$D5237),0)</f>
        <v>0</v>
      </c>
    </row>
    <row r="5238" spans="1:8">
      <c r="A5238">
        <v>561819</v>
      </c>
      <c r="B5238" t="s">
        <v>9</v>
      </c>
      <c r="C5238" t="s">
        <v>75</v>
      </c>
      <c r="D5238" t="s">
        <v>1457</v>
      </c>
      <c r="E5238">
        <v>1</v>
      </c>
      <c r="F5238">
        <v>1</v>
      </c>
      <c r="G5238">
        <v>1684</v>
      </c>
      <c r="H5238" s="2">
        <f>IFERROR(COUNTIFS($A:$A,$A5238,$D:$D,$D5238,$F:$F,1)/COUNTIFS($A:$A,$A5238,$D:$D,$D5238),0)</f>
        <v>0</v>
      </c>
    </row>
    <row r="5239" spans="1:8">
      <c r="A5239">
        <v>512374</v>
      </c>
      <c r="B5239" t="s">
        <v>9</v>
      </c>
      <c r="C5239" t="s">
        <v>75</v>
      </c>
      <c r="D5239" t="s">
        <v>1457</v>
      </c>
      <c r="E5239">
        <v>1</v>
      </c>
      <c r="F5239">
        <v>1</v>
      </c>
      <c r="G5239">
        <v>1684</v>
      </c>
      <c r="H5239" s="2">
        <f>IFERROR(COUNTIFS($A:$A,$A5239,$D:$D,$D5239,$F:$F,1)/COUNTIFS($A:$A,$A5239,$D:$D,$D5239),0)</f>
        <v>0</v>
      </c>
    </row>
    <row r="5240" spans="1:8">
      <c r="A5240">
        <v>503879</v>
      </c>
      <c r="B5240" t="s">
        <v>15</v>
      </c>
      <c r="C5240" t="s">
        <v>75</v>
      </c>
      <c r="D5240" t="s">
        <v>1457</v>
      </c>
      <c r="E5240">
        <v>1</v>
      </c>
      <c r="F5240">
        <v>1</v>
      </c>
      <c r="G5240">
        <v>1684</v>
      </c>
      <c r="H5240" s="2">
        <f>IFERROR(COUNTIFS($A:$A,$A5240,$D:$D,$D5240,$F:$F,1)/COUNTIFS($A:$A,$A5240,$D:$D,$D5240),0)</f>
        <v>0</v>
      </c>
    </row>
    <row r="5241" spans="1:8">
      <c r="A5241">
        <v>557877</v>
      </c>
      <c r="B5241" t="s">
        <v>16</v>
      </c>
      <c r="C5241" t="s">
        <v>75</v>
      </c>
      <c r="D5241" t="s">
        <v>1457</v>
      </c>
      <c r="E5241">
        <v>2</v>
      </c>
      <c r="F5241">
        <v>1</v>
      </c>
      <c r="G5241">
        <v>1684</v>
      </c>
      <c r="H5241" s="2">
        <f>IFERROR(COUNTIFS($A:$A,$A5241,$D:$D,$D5241,$F:$F,1)/COUNTIFS($A:$A,$A5241,$D:$D,$D5241),0)</f>
        <v>0</v>
      </c>
    </row>
    <row r="5242" spans="1:8">
      <c r="A5242">
        <v>521159</v>
      </c>
      <c r="B5242" t="s">
        <v>21</v>
      </c>
      <c r="C5242" t="s">
        <v>703</v>
      </c>
      <c r="D5242" t="s">
        <v>1467</v>
      </c>
      <c r="E5242">
        <v>2</v>
      </c>
      <c r="F5242">
        <v>1</v>
      </c>
      <c r="G5242">
        <v>1684</v>
      </c>
      <c r="H5242" s="2">
        <f>IFERROR(COUNTIFS($A:$A,$A5242,$D:$D,$D5242,$F:$F,1)/COUNTIFS($A:$A,$A5242,$D:$D,$D5242),0)</f>
        <v>0</v>
      </c>
    </row>
    <row r="5243" spans="1:8">
      <c r="A5243">
        <v>512377</v>
      </c>
      <c r="B5243" t="s">
        <v>24</v>
      </c>
      <c r="C5243" t="s">
        <v>703</v>
      </c>
      <c r="D5243" t="s">
        <v>1467</v>
      </c>
      <c r="E5243">
        <v>1</v>
      </c>
      <c r="F5243">
        <v>1</v>
      </c>
      <c r="G5243">
        <v>1684</v>
      </c>
      <c r="H5243" s="2">
        <f>IFERROR(COUNTIFS($A:$A,$A5243,$D:$D,$D5243,$F:$F,1)/COUNTIFS($A:$A,$A5243,$D:$D,$D5243),0)</f>
        <v>0</v>
      </c>
    </row>
    <row r="5244" spans="1:8">
      <c r="A5244">
        <v>512376</v>
      </c>
      <c r="B5244" t="s">
        <v>23</v>
      </c>
      <c r="C5244" t="s">
        <v>703</v>
      </c>
      <c r="D5244" t="s">
        <v>1467</v>
      </c>
      <c r="E5244">
        <v>4</v>
      </c>
      <c r="F5244">
        <v>1</v>
      </c>
      <c r="G5244">
        <v>1684</v>
      </c>
      <c r="H5244" s="2">
        <f>IFERROR(COUNTIFS($A:$A,$A5244,$D:$D,$D5244,$F:$F,1)/COUNTIFS($A:$A,$A5244,$D:$D,$D5244),0)</f>
        <v>0</v>
      </c>
    </row>
    <row r="5245" spans="1:8">
      <c r="A5245">
        <v>521158</v>
      </c>
      <c r="B5245" t="s">
        <v>34</v>
      </c>
      <c r="C5245" t="s">
        <v>703</v>
      </c>
      <c r="D5245" t="s">
        <v>1467</v>
      </c>
      <c r="E5245">
        <v>1</v>
      </c>
      <c r="F5245">
        <v>1</v>
      </c>
      <c r="G5245">
        <v>1684</v>
      </c>
      <c r="H5245" s="2">
        <f>IFERROR(COUNTIFS($A:$A,$A5245,$D:$D,$D5245,$F:$F,1)/COUNTIFS($A:$A,$A5245,$D:$D,$D5245),0)</f>
        <v>0</v>
      </c>
    </row>
    <row r="5246" spans="1:8">
      <c r="A5246">
        <v>539079</v>
      </c>
      <c r="B5246" t="s">
        <v>8</v>
      </c>
      <c r="C5246" t="s">
        <v>703</v>
      </c>
      <c r="D5246" t="s">
        <v>1467</v>
      </c>
      <c r="E5246">
        <v>1</v>
      </c>
      <c r="F5246">
        <v>1</v>
      </c>
      <c r="G5246">
        <v>1684</v>
      </c>
      <c r="H5246" s="2">
        <f>IFERROR(COUNTIFS($A:$A,$A5246,$D:$D,$D5246,$F:$F,1)/COUNTIFS($A:$A,$A5246,$D:$D,$D5246),0)</f>
        <v>0</v>
      </c>
    </row>
    <row r="5247" spans="1:8">
      <c r="A5247">
        <v>561819</v>
      </c>
      <c r="B5247" t="s">
        <v>9</v>
      </c>
      <c r="C5247" t="s">
        <v>703</v>
      </c>
      <c r="D5247" t="s">
        <v>1467</v>
      </c>
      <c r="E5247">
        <v>2</v>
      </c>
      <c r="F5247">
        <v>1</v>
      </c>
      <c r="G5247">
        <v>1684</v>
      </c>
      <c r="H5247" s="2">
        <f>IFERROR(COUNTIFS($A:$A,$A5247,$D:$D,$D5247,$F:$F,1)/COUNTIFS($A:$A,$A5247,$D:$D,$D5247),0)</f>
        <v>0</v>
      </c>
    </row>
    <row r="5248" spans="1:8">
      <c r="A5248">
        <v>503879</v>
      </c>
      <c r="B5248" t="s">
        <v>15</v>
      </c>
      <c r="C5248" t="s">
        <v>703</v>
      </c>
      <c r="D5248" t="s">
        <v>1467</v>
      </c>
      <c r="E5248">
        <v>3</v>
      </c>
      <c r="F5248">
        <v>1</v>
      </c>
      <c r="G5248">
        <v>1684</v>
      </c>
      <c r="H5248" s="2">
        <f>IFERROR(COUNTIFS($A:$A,$A5248,$D:$D,$D5248,$F:$F,1)/COUNTIFS($A:$A,$A5248,$D:$D,$D5248),0)</f>
        <v>0</v>
      </c>
    </row>
    <row r="5249" spans="1:8">
      <c r="A5249">
        <v>533508</v>
      </c>
      <c r="B5249" t="s">
        <v>39</v>
      </c>
      <c r="C5249" t="s">
        <v>700</v>
      </c>
      <c r="D5249" t="s">
        <v>1542</v>
      </c>
      <c r="E5249">
        <v>0</v>
      </c>
      <c r="F5249">
        <v>0</v>
      </c>
      <c r="G5249">
        <v>1684</v>
      </c>
      <c r="H5249" s="2">
        <f>IFERROR(COUNTIFS($A:$A,$A5249,$D:$D,$D5249,$F:$F,1)/COUNTIFS($A:$A,$A5249,$D:$D,$D5249),0)</f>
        <v>0</v>
      </c>
    </row>
    <row r="5250" spans="1:8">
      <c r="A5250">
        <v>565552</v>
      </c>
      <c r="B5250" t="s">
        <v>26</v>
      </c>
      <c r="C5250" t="s">
        <v>946</v>
      </c>
      <c r="D5250" t="s">
        <v>1472</v>
      </c>
      <c r="E5250">
        <v>2</v>
      </c>
      <c r="F5250">
        <v>1</v>
      </c>
      <c r="G5250">
        <v>1684</v>
      </c>
      <c r="H5250" s="2">
        <f>IFERROR(COUNTIFS($A:$A,$A5250,$D:$D,$D5250,$F:$F,1)/COUNTIFS($A:$A,$A5250,$D:$D,$D5250),0)</f>
        <v>0</v>
      </c>
    </row>
    <row r="5251" spans="1:8">
      <c r="A5251">
        <v>762850</v>
      </c>
      <c r="B5251" t="s">
        <v>25</v>
      </c>
      <c r="C5251" t="s">
        <v>946</v>
      </c>
      <c r="D5251" t="s">
        <v>1472</v>
      </c>
      <c r="E5251">
        <v>1</v>
      </c>
      <c r="F5251">
        <v>1</v>
      </c>
      <c r="G5251">
        <v>1684</v>
      </c>
      <c r="H5251" s="2">
        <f>IFERROR(COUNTIFS($A:$A,$A5251,$D:$D,$D5251,$F:$F,1)/COUNTIFS($A:$A,$A5251,$D:$D,$D5251),0)</f>
        <v>0</v>
      </c>
    </row>
    <row r="5252" spans="1:8">
      <c r="A5252">
        <v>561530</v>
      </c>
      <c r="B5252" t="s">
        <v>31</v>
      </c>
      <c r="C5252" t="s">
        <v>77</v>
      </c>
      <c r="D5252" t="s">
        <v>1459</v>
      </c>
      <c r="E5252">
        <v>1</v>
      </c>
      <c r="F5252">
        <v>1</v>
      </c>
      <c r="G5252">
        <v>1684</v>
      </c>
      <c r="H5252" s="2">
        <f>IFERROR(COUNTIFS($A:$A,$A5252,$D:$D,$D5252,$F:$F,1)/COUNTIFS($A:$A,$A5252,$D:$D,$D5252),0)</f>
        <v>0</v>
      </c>
    </row>
    <row r="5253" spans="1:8">
      <c r="A5253">
        <v>561513</v>
      </c>
      <c r="B5253" t="s">
        <v>29</v>
      </c>
      <c r="C5253" t="s">
        <v>77</v>
      </c>
      <c r="D5253" t="s">
        <v>1459</v>
      </c>
      <c r="E5253">
        <v>1</v>
      </c>
      <c r="F5253">
        <v>1</v>
      </c>
      <c r="G5253">
        <v>1684</v>
      </c>
      <c r="H5253" s="2">
        <f>IFERROR(COUNTIFS($A:$A,$A5253,$D:$D,$D5253,$F:$F,1)/COUNTIFS($A:$A,$A5253,$D:$D,$D5253),0)</f>
        <v>0</v>
      </c>
    </row>
    <row r="5254" spans="1:8">
      <c r="A5254">
        <v>561532</v>
      </c>
      <c r="B5254" t="s">
        <v>30</v>
      </c>
      <c r="C5254" t="s">
        <v>77</v>
      </c>
      <c r="D5254" t="s">
        <v>1459</v>
      </c>
      <c r="E5254">
        <v>1</v>
      </c>
      <c r="F5254">
        <v>1</v>
      </c>
      <c r="G5254">
        <v>1684</v>
      </c>
      <c r="H5254" s="2">
        <f>IFERROR(COUNTIFS($A:$A,$A5254,$D:$D,$D5254,$F:$F,1)/COUNTIFS($A:$A,$A5254,$D:$D,$D5254),0)</f>
        <v>0</v>
      </c>
    </row>
    <row r="5255" spans="1:8">
      <c r="A5255">
        <v>561531</v>
      </c>
      <c r="B5255" t="s">
        <v>27</v>
      </c>
      <c r="C5255" t="s">
        <v>77</v>
      </c>
      <c r="D5255" t="s">
        <v>1459</v>
      </c>
      <c r="E5255">
        <v>1</v>
      </c>
      <c r="F5255">
        <v>1</v>
      </c>
      <c r="G5255">
        <v>1684</v>
      </c>
      <c r="H5255" s="2">
        <f>IFERROR(COUNTIFS($A:$A,$A5255,$D:$D,$D5255,$F:$F,1)/COUNTIFS($A:$A,$A5255,$D:$D,$D5255),0)</f>
        <v>0</v>
      </c>
    </row>
    <row r="5256" spans="1:8">
      <c r="A5256">
        <v>566996</v>
      </c>
      <c r="B5256" t="s">
        <v>36</v>
      </c>
      <c r="C5256" t="s">
        <v>77</v>
      </c>
      <c r="D5256" t="s">
        <v>1459</v>
      </c>
      <c r="E5256">
        <v>1</v>
      </c>
      <c r="F5256">
        <v>1</v>
      </c>
      <c r="G5256">
        <v>1684</v>
      </c>
      <c r="H5256" s="2">
        <f>IFERROR(COUNTIFS($A:$A,$A5256,$D:$D,$D5256,$F:$F,1)/COUNTIFS($A:$A,$A5256,$D:$D,$D5256),0)</f>
        <v>0</v>
      </c>
    </row>
    <row r="5257" spans="1:8">
      <c r="A5257">
        <v>561737</v>
      </c>
      <c r="B5257" t="s">
        <v>28</v>
      </c>
      <c r="C5257" t="s">
        <v>77</v>
      </c>
      <c r="D5257" t="s">
        <v>1459</v>
      </c>
      <c r="E5257">
        <v>1</v>
      </c>
      <c r="F5257">
        <v>1</v>
      </c>
      <c r="G5257">
        <v>1684</v>
      </c>
      <c r="H5257" s="2">
        <f>IFERROR(COUNTIFS($A:$A,$A5257,$D:$D,$D5257,$F:$F,1)/COUNTIFS($A:$A,$A5257,$D:$D,$D5257),0)</f>
        <v>0</v>
      </c>
    </row>
    <row r="5258" spans="1:8">
      <c r="A5258">
        <v>553847</v>
      </c>
      <c r="B5258" t="s">
        <v>13</v>
      </c>
      <c r="C5258" t="s">
        <v>77</v>
      </c>
      <c r="D5258" t="s">
        <v>1459</v>
      </c>
      <c r="E5258">
        <v>0</v>
      </c>
      <c r="F5258">
        <v>0</v>
      </c>
      <c r="G5258">
        <v>1684</v>
      </c>
      <c r="H5258" s="2">
        <f>IFERROR(COUNTIFS($A:$A,$A5258,$D:$D,$D5258,$F:$F,1)/COUNTIFS($A:$A,$A5258,$D:$D,$D5258),0)</f>
        <v>0</v>
      </c>
    </row>
    <row r="5259" spans="1:8">
      <c r="A5259">
        <v>553777</v>
      </c>
      <c r="B5259" t="s">
        <v>42</v>
      </c>
      <c r="C5259" t="s">
        <v>936</v>
      </c>
      <c r="D5259" t="s">
        <v>1450</v>
      </c>
      <c r="E5259">
        <v>1</v>
      </c>
      <c r="F5259">
        <v>1</v>
      </c>
      <c r="G5259">
        <v>1684</v>
      </c>
      <c r="H5259" s="2">
        <f>IFERROR(COUNTIFS($A:$A,$A5259,$D:$D,$D5259,$F:$F,1)/COUNTIFS($A:$A,$A5259,$D:$D,$D5259),0)</f>
        <v>0</v>
      </c>
    </row>
    <row r="5260" spans="1:8">
      <c r="A5260">
        <v>553756</v>
      </c>
      <c r="B5260" t="s">
        <v>41</v>
      </c>
      <c r="C5260" t="s">
        <v>936</v>
      </c>
      <c r="D5260" t="s">
        <v>1450</v>
      </c>
      <c r="E5260">
        <v>1</v>
      </c>
      <c r="F5260">
        <v>1</v>
      </c>
      <c r="G5260">
        <v>1684</v>
      </c>
      <c r="H5260" s="2">
        <f>IFERROR(COUNTIFS($A:$A,$A5260,$D:$D,$D5260,$F:$F,1)/COUNTIFS($A:$A,$A5260,$D:$D,$D5260),0)</f>
        <v>0</v>
      </c>
    </row>
    <row r="5261" spans="1:8">
      <c r="A5261">
        <v>762850</v>
      </c>
      <c r="B5261" t="s">
        <v>25</v>
      </c>
      <c r="C5261" t="s">
        <v>1111</v>
      </c>
      <c r="D5261" t="s">
        <v>1560</v>
      </c>
      <c r="E5261">
        <v>1</v>
      </c>
      <c r="F5261">
        <v>1</v>
      </c>
      <c r="G5261">
        <v>1684</v>
      </c>
      <c r="H5261" s="2">
        <f>IFERROR(COUNTIFS($A:$A,$A5261,$D:$D,$D5261,$F:$F,1)/COUNTIFS($A:$A,$A5261,$D:$D,$D5261),0)</f>
        <v>0</v>
      </c>
    </row>
    <row r="5262" spans="1:8">
      <c r="A5262">
        <v>565552</v>
      </c>
      <c r="B5262" t="s">
        <v>26</v>
      </c>
      <c r="C5262" t="s">
        <v>1111</v>
      </c>
      <c r="D5262" t="s">
        <v>1560</v>
      </c>
      <c r="E5262">
        <v>2</v>
      </c>
      <c r="F5262">
        <v>1</v>
      </c>
      <c r="G5262">
        <v>1684</v>
      </c>
      <c r="H5262" s="2">
        <f>IFERROR(COUNTIFS($A:$A,$A5262,$D:$D,$D5262,$F:$F,1)/COUNTIFS($A:$A,$A5262,$D:$D,$D5262),0)</f>
        <v>0</v>
      </c>
    </row>
    <row r="5263" spans="1:8">
      <c r="A5263">
        <v>642774</v>
      </c>
      <c r="B5263" t="s">
        <v>11</v>
      </c>
      <c r="C5263" t="s">
        <v>117</v>
      </c>
      <c r="D5263" t="s">
        <v>1446</v>
      </c>
      <c r="E5263">
        <v>1</v>
      </c>
      <c r="F5263">
        <v>1</v>
      </c>
      <c r="G5263">
        <v>1684</v>
      </c>
      <c r="H5263" s="2">
        <f>IFERROR(COUNTIFS($A:$A,$A5263,$D:$D,$D5263,$F:$F,1)/COUNTIFS($A:$A,$A5263,$D:$D,$D5263),0)</f>
        <v>0</v>
      </c>
    </row>
    <row r="5264" spans="1:8">
      <c r="A5264">
        <v>561872</v>
      </c>
      <c r="B5264" t="s">
        <v>12</v>
      </c>
      <c r="C5264" t="s">
        <v>117</v>
      </c>
      <c r="D5264" t="s">
        <v>1446</v>
      </c>
      <c r="E5264">
        <v>1</v>
      </c>
      <c r="F5264">
        <v>1</v>
      </c>
      <c r="G5264">
        <v>1684</v>
      </c>
      <c r="H5264" s="2">
        <f>IFERROR(COUNTIFS($A:$A,$A5264,$D:$D,$D5264,$F:$F,1)/COUNTIFS($A:$A,$A5264,$D:$D,$D5264),0)</f>
        <v>0</v>
      </c>
    </row>
    <row r="5265" spans="1:8">
      <c r="A5265">
        <v>540375</v>
      </c>
      <c r="B5265" t="s">
        <v>18</v>
      </c>
      <c r="C5265" t="s">
        <v>117</v>
      </c>
      <c r="D5265" t="s">
        <v>1446</v>
      </c>
      <c r="E5265">
        <v>0</v>
      </c>
      <c r="F5265">
        <v>0</v>
      </c>
      <c r="G5265">
        <v>1684</v>
      </c>
      <c r="H5265" s="2">
        <f>IFERROR(COUNTIFS($A:$A,$A5265,$D:$D,$D5265,$F:$F,1)/COUNTIFS($A:$A,$A5265,$D:$D,$D5265),0)</f>
        <v>0</v>
      </c>
    </row>
    <row r="5266" spans="1:8">
      <c r="A5266">
        <v>540375</v>
      </c>
      <c r="B5266" t="s">
        <v>18</v>
      </c>
      <c r="C5266" t="s">
        <v>657</v>
      </c>
      <c r="D5266" t="s">
        <v>1446</v>
      </c>
      <c r="E5266">
        <v>1</v>
      </c>
      <c r="F5266">
        <v>1</v>
      </c>
      <c r="G5266">
        <v>1684</v>
      </c>
      <c r="H5266" s="2">
        <f>IFERROR(COUNTIFS($A:$A,$A5266,$D:$D,$D5266,$F:$F,1)/COUNTIFS($A:$A,$A5266,$D:$D,$D5266),0)</f>
        <v>0</v>
      </c>
    </row>
    <row r="5267" spans="1:8">
      <c r="A5267">
        <v>540727</v>
      </c>
      <c r="B5267" t="s">
        <v>19</v>
      </c>
      <c r="C5267" t="s">
        <v>657</v>
      </c>
      <c r="D5267" t="s">
        <v>1446</v>
      </c>
      <c r="E5267">
        <v>1</v>
      </c>
      <c r="F5267">
        <v>1</v>
      </c>
      <c r="G5267">
        <v>1684</v>
      </c>
      <c r="H5267" s="2">
        <f>IFERROR(COUNTIFS($A:$A,$A5267,$D:$D,$D5267,$F:$F,1)/COUNTIFS($A:$A,$A5267,$D:$D,$D5267),0)</f>
        <v>0</v>
      </c>
    </row>
    <row r="5268" spans="1:8">
      <c r="A5268">
        <v>575035</v>
      </c>
      <c r="B5268" t="s">
        <v>22</v>
      </c>
      <c r="C5268" t="s">
        <v>151</v>
      </c>
      <c r="D5268" t="s">
        <v>1468</v>
      </c>
      <c r="E5268">
        <v>0</v>
      </c>
      <c r="F5268">
        <v>0</v>
      </c>
      <c r="G5268">
        <v>1684</v>
      </c>
      <c r="H5268" s="2">
        <f>IFERROR(COUNTIFS($A:$A,$A5268,$D:$D,$D5268,$F:$F,1)/COUNTIFS($A:$A,$A5268,$D:$D,$D5268),0)</f>
        <v>0</v>
      </c>
    </row>
    <row r="5269" spans="1:8">
      <c r="A5269">
        <v>713991</v>
      </c>
      <c r="B5269" t="s">
        <v>44</v>
      </c>
      <c r="C5269" t="s">
        <v>151</v>
      </c>
      <c r="D5269" t="s">
        <v>1468</v>
      </c>
      <c r="E5269">
        <v>0</v>
      </c>
      <c r="F5269">
        <v>0</v>
      </c>
      <c r="G5269">
        <v>1684</v>
      </c>
      <c r="H5269" s="2">
        <f>IFERROR(COUNTIFS($A:$A,$A5269,$D:$D,$D5269,$F:$F,1)/COUNTIFS($A:$A,$A5269,$D:$D,$D5269),0)</f>
        <v>0</v>
      </c>
    </row>
    <row r="5270" spans="1:8">
      <c r="A5270">
        <v>512374</v>
      </c>
      <c r="B5270" t="s">
        <v>9</v>
      </c>
      <c r="C5270" t="s">
        <v>705</v>
      </c>
      <c r="D5270" t="s">
        <v>1465</v>
      </c>
      <c r="E5270">
        <v>0</v>
      </c>
      <c r="F5270">
        <v>0</v>
      </c>
      <c r="G5270">
        <v>1684</v>
      </c>
      <c r="H5270" s="2">
        <f>IFERROR(COUNTIFS($A:$A,$A5270,$D:$D,$D5270,$F:$F,1)/COUNTIFS($A:$A,$A5270,$D:$D,$D5270),0)</f>
        <v>0</v>
      </c>
    </row>
    <row r="5271" spans="1:8">
      <c r="A5271">
        <v>540375</v>
      </c>
      <c r="B5271" t="s">
        <v>18</v>
      </c>
      <c r="C5271" t="s">
        <v>1008</v>
      </c>
      <c r="D5271" t="s">
        <v>1451</v>
      </c>
      <c r="E5271">
        <v>1</v>
      </c>
      <c r="F5271">
        <v>1</v>
      </c>
      <c r="G5271">
        <v>1684</v>
      </c>
      <c r="H5271" s="2">
        <f>IFERROR(COUNTIFS($A:$A,$A5271,$D:$D,$D5271,$F:$F,1)/COUNTIFS($A:$A,$A5271,$D:$D,$D5271),0)</f>
        <v>0</v>
      </c>
    </row>
    <row r="5272" spans="1:8">
      <c r="A5272">
        <v>540727</v>
      </c>
      <c r="B5272" t="s">
        <v>19</v>
      </c>
      <c r="C5272" t="s">
        <v>1008</v>
      </c>
      <c r="D5272" t="s">
        <v>1451</v>
      </c>
      <c r="E5272">
        <v>1</v>
      </c>
      <c r="F5272">
        <v>1</v>
      </c>
      <c r="G5272">
        <v>1684</v>
      </c>
      <c r="H5272" s="2">
        <f>IFERROR(COUNTIFS($A:$A,$A5272,$D:$D,$D5272,$F:$F,1)/COUNTIFS($A:$A,$A5272,$D:$D,$D5272),0)</f>
        <v>0</v>
      </c>
    </row>
    <row r="5273" spans="1:8">
      <c r="A5273">
        <v>521159</v>
      </c>
      <c r="B5273" t="s">
        <v>21</v>
      </c>
      <c r="C5273" t="s">
        <v>938</v>
      </c>
      <c r="D5273" t="s">
        <v>1460</v>
      </c>
      <c r="E5273">
        <v>1</v>
      </c>
      <c r="F5273">
        <v>1</v>
      </c>
      <c r="G5273">
        <v>1684</v>
      </c>
      <c r="H5273" s="2">
        <f>IFERROR(COUNTIFS($A:$A,$A5273,$D:$D,$D5273,$F:$F,1)/COUNTIFS($A:$A,$A5273,$D:$D,$D5273),0)</f>
        <v>0</v>
      </c>
    </row>
    <row r="5274" spans="1:8">
      <c r="A5274">
        <v>561738</v>
      </c>
      <c r="B5274" t="s">
        <v>32</v>
      </c>
      <c r="C5274" t="s">
        <v>1009</v>
      </c>
      <c r="D5274" t="s">
        <v>1455</v>
      </c>
      <c r="E5274">
        <v>3</v>
      </c>
      <c r="F5274">
        <v>1</v>
      </c>
      <c r="G5274">
        <v>1684</v>
      </c>
      <c r="H5274" s="2">
        <f>IFERROR(COUNTIFS($A:$A,$A5274,$D:$D,$D5274,$F:$F,1)/COUNTIFS($A:$A,$A5274,$D:$D,$D5274),0)</f>
        <v>0</v>
      </c>
    </row>
    <row r="5275" spans="1:8">
      <c r="A5275">
        <v>731521</v>
      </c>
      <c r="B5275" t="s">
        <v>35</v>
      </c>
      <c r="C5275" t="s">
        <v>1009</v>
      </c>
      <c r="D5275" t="s">
        <v>1455</v>
      </c>
      <c r="E5275">
        <v>0</v>
      </c>
      <c r="F5275">
        <v>0</v>
      </c>
      <c r="G5275">
        <v>1684</v>
      </c>
      <c r="H5275" s="2">
        <f>IFERROR(COUNTIFS($A:$A,$A5275,$D:$D,$D5275,$F:$F,1)/COUNTIFS($A:$A,$A5275,$D:$D,$D5275),0)</f>
        <v>0</v>
      </c>
    </row>
    <row r="5276" spans="1:8">
      <c r="A5276">
        <v>566996</v>
      </c>
      <c r="B5276" t="s">
        <v>36</v>
      </c>
      <c r="C5276" t="s">
        <v>1009</v>
      </c>
      <c r="D5276" t="s">
        <v>1455</v>
      </c>
      <c r="E5276">
        <v>0</v>
      </c>
      <c r="F5276">
        <v>0</v>
      </c>
      <c r="G5276">
        <v>1684</v>
      </c>
      <c r="H5276" s="2">
        <f>IFERROR(COUNTIFS($A:$A,$A5276,$D:$D,$D5276,$F:$F,1)/COUNTIFS($A:$A,$A5276,$D:$D,$D5276),0)</f>
        <v>0</v>
      </c>
    </row>
    <row r="5277" spans="1:8">
      <c r="A5277">
        <v>731524</v>
      </c>
      <c r="B5277" t="s">
        <v>46</v>
      </c>
      <c r="C5277" t="s">
        <v>1009</v>
      </c>
      <c r="D5277" t="s">
        <v>1455</v>
      </c>
      <c r="E5277">
        <v>0</v>
      </c>
      <c r="F5277">
        <v>0</v>
      </c>
      <c r="G5277">
        <v>1684</v>
      </c>
      <c r="H5277" s="2">
        <f>IFERROR(COUNTIFS($A:$A,$A5277,$D:$D,$D5277,$F:$F,1)/COUNTIFS($A:$A,$A5277,$D:$D,$D5277),0)</f>
        <v>0</v>
      </c>
    </row>
    <row r="5278" spans="1:8">
      <c r="A5278">
        <v>561530</v>
      </c>
      <c r="B5278" t="s">
        <v>31</v>
      </c>
      <c r="C5278" t="s">
        <v>1009</v>
      </c>
      <c r="D5278" t="s">
        <v>1455</v>
      </c>
      <c r="E5278">
        <v>1</v>
      </c>
      <c r="F5278">
        <v>1</v>
      </c>
      <c r="G5278">
        <v>1684</v>
      </c>
      <c r="H5278" s="2">
        <f>IFERROR(COUNTIFS($A:$A,$A5278,$D:$D,$D5278,$F:$F,1)/COUNTIFS($A:$A,$A5278,$D:$D,$D5278),0)</f>
        <v>0</v>
      </c>
    </row>
    <row r="5279" spans="1:8">
      <c r="A5279">
        <v>561513</v>
      </c>
      <c r="B5279" t="s">
        <v>29</v>
      </c>
      <c r="C5279" t="s">
        <v>1009</v>
      </c>
      <c r="D5279" t="s">
        <v>1455</v>
      </c>
      <c r="E5279">
        <v>1</v>
      </c>
      <c r="F5279">
        <v>1</v>
      </c>
      <c r="G5279">
        <v>1684</v>
      </c>
      <c r="H5279" s="2">
        <f>IFERROR(COUNTIFS($A:$A,$A5279,$D:$D,$D5279,$F:$F,1)/COUNTIFS($A:$A,$A5279,$D:$D,$D5279),0)</f>
        <v>0</v>
      </c>
    </row>
    <row r="5280" spans="1:8">
      <c r="A5280">
        <v>561531</v>
      </c>
      <c r="B5280" t="s">
        <v>27</v>
      </c>
      <c r="C5280" t="s">
        <v>266</v>
      </c>
      <c r="D5280" t="s">
        <v>1450</v>
      </c>
      <c r="E5280">
        <v>1</v>
      </c>
      <c r="F5280">
        <v>1</v>
      </c>
      <c r="G5280">
        <v>1684</v>
      </c>
      <c r="H5280" s="2">
        <f>IFERROR(COUNTIFS($A:$A,$A5280,$D:$D,$D5280,$F:$F,1)/COUNTIFS($A:$A,$A5280,$D:$D,$D5280),0)</f>
        <v>0</v>
      </c>
    </row>
    <row r="5281" spans="1:8">
      <c r="A5281">
        <v>561532</v>
      </c>
      <c r="B5281" t="s">
        <v>30</v>
      </c>
      <c r="C5281" t="s">
        <v>266</v>
      </c>
      <c r="D5281" t="s">
        <v>1450</v>
      </c>
      <c r="E5281">
        <v>1</v>
      </c>
      <c r="F5281">
        <v>1</v>
      </c>
      <c r="G5281">
        <v>1684</v>
      </c>
      <c r="H5281" s="2">
        <f>IFERROR(COUNTIFS($A:$A,$A5281,$D:$D,$D5281,$F:$F,1)/COUNTIFS($A:$A,$A5281,$D:$D,$D5281),0)</f>
        <v>0</v>
      </c>
    </row>
    <row r="5282" spans="1:8">
      <c r="A5282">
        <v>731521</v>
      </c>
      <c r="B5282" t="s">
        <v>35</v>
      </c>
      <c r="C5282" t="s">
        <v>266</v>
      </c>
      <c r="D5282" t="s">
        <v>1450</v>
      </c>
      <c r="E5282">
        <v>1</v>
      </c>
      <c r="F5282">
        <v>1</v>
      </c>
      <c r="G5282">
        <v>1684</v>
      </c>
      <c r="H5282" s="2">
        <f>IFERROR(COUNTIFS($A:$A,$A5282,$D:$D,$D5282,$F:$F,1)/COUNTIFS($A:$A,$A5282,$D:$D,$D5282),0)</f>
        <v>0</v>
      </c>
    </row>
    <row r="5283" spans="1:8">
      <c r="A5283">
        <v>553398</v>
      </c>
      <c r="B5283" t="s">
        <v>20</v>
      </c>
      <c r="C5283" t="s">
        <v>954</v>
      </c>
      <c r="D5283" t="s">
        <v>1446</v>
      </c>
      <c r="E5283">
        <v>1</v>
      </c>
      <c r="F5283">
        <v>1</v>
      </c>
      <c r="G5283">
        <v>1684</v>
      </c>
      <c r="H5283" s="2">
        <f>IFERROR(COUNTIFS($A:$A,$A5283,$D:$D,$D5283,$F:$F,1)/COUNTIFS($A:$A,$A5283,$D:$D,$D5283),0)</f>
        <v>0</v>
      </c>
    </row>
    <row r="5284" spans="1:8">
      <c r="A5284">
        <v>553392</v>
      </c>
      <c r="B5284" t="s">
        <v>33</v>
      </c>
      <c r="C5284" t="s">
        <v>954</v>
      </c>
      <c r="D5284" t="s">
        <v>1446</v>
      </c>
      <c r="E5284">
        <v>1</v>
      </c>
      <c r="F5284">
        <v>1</v>
      </c>
      <c r="G5284">
        <v>1684</v>
      </c>
      <c r="H5284" s="2">
        <f>IFERROR(COUNTIFS($A:$A,$A5284,$D:$D,$D5284,$F:$F,1)/COUNTIFS($A:$A,$A5284,$D:$D,$D5284),0)</f>
        <v>0</v>
      </c>
    </row>
    <row r="5285" spans="1:8">
      <c r="A5285">
        <v>512376</v>
      </c>
      <c r="B5285" t="s">
        <v>23</v>
      </c>
      <c r="C5285" t="s">
        <v>146</v>
      </c>
      <c r="D5285" t="s">
        <v>1456</v>
      </c>
      <c r="E5285">
        <v>2</v>
      </c>
      <c r="F5285">
        <v>1</v>
      </c>
      <c r="G5285">
        <v>1684</v>
      </c>
      <c r="H5285" s="2">
        <f>IFERROR(COUNTIFS($A:$A,$A5285,$D:$D,$D5285,$F:$F,1)/COUNTIFS($A:$A,$A5285,$D:$D,$D5285),0)</f>
        <v>0</v>
      </c>
    </row>
    <row r="5286" spans="1:8">
      <c r="A5286">
        <v>512374</v>
      </c>
      <c r="B5286" t="s">
        <v>9</v>
      </c>
      <c r="C5286" t="s">
        <v>227</v>
      </c>
      <c r="D5286" t="s">
        <v>1459</v>
      </c>
      <c r="E5286">
        <v>2</v>
      </c>
      <c r="F5286">
        <v>1</v>
      </c>
      <c r="G5286">
        <v>1684</v>
      </c>
      <c r="H5286" s="2">
        <f>IFERROR(COUNTIFS($A:$A,$A5286,$D:$D,$D5286,$F:$F,1)/COUNTIFS($A:$A,$A5286,$D:$D,$D5286),0)</f>
        <v>0</v>
      </c>
    </row>
    <row r="5287" spans="1:8">
      <c r="A5287">
        <v>561819</v>
      </c>
      <c r="B5287" t="s">
        <v>9</v>
      </c>
      <c r="C5287" t="s">
        <v>227</v>
      </c>
      <c r="D5287" t="s">
        <v>1459</v>
      </c>
      <c r="E5287">
        <v>1</v>
      </c>
      <c r="F5287">
        <v>1</v>
      </c>
      <c r="G5287">
        <v>1684</v>
      </c>
      <c r="H5287" s="2">
        <f>IFERROR(COUNTIFS($A:$A,$A5287,$D:$D,$D5287,$F:$F,1)/COUNTIFS($A:$A,$A5287,$D:$D,$D5287),0)</f>
        <v>0</v>
      </c>
    </row>
    <row r="5288" spans="1:8">
      <c r="A5288">
        <v>503879</v>
      </c>
      <c r="B5288" t="s">
        <v>15</v>
      </c>
      <c r="C5288" t="s">
        <v>227</v>
      </c>
      <c r="D5288" t="s">
        <v>1459</v>
      </c>
      <c r="E5288">
        <v>1</v>
      </c>
      <c r="F5288">
        <v>1</v>
      </c>
      <c r="G5288">
        <v>1684</v>
      </c>
      <c r="H5288" s="2">
        <f>IFERROR(COUNTIFS($A:$A,$A5288,$D:$D,$D5288,$F:$F,1)/COUNTIFS($A:$A,$A5288,$D:$D,$D5288),0)</f>
        <v>0</v>
      </c>
    </row>
    <row r="5289" spans="1:8">
      <c r="A5289">
        <v>540727</v>
      </c>
      <c r="B5289" t="s">
        <v>19</v>
      </c>
      <c r="C5289" t="s">
        <v>684</v>
      </c>
      <c r="D5289" t="s">
        <v>1459</v>
      </c>
      <c r="E5289">
        <v>1</v>
      </c>
      <c r="F5289">
        <v>1</v>
      </c>
      <c r="G5289">
        <v>1684</v>
      </c>
      <c r="H5289" s="2">
        <f>IFERROR(COUNTIFS($A:$A,$A5289,$D:$D,$D5289,$F:$F,1)/COUNTIFS($A:$A,$A5289,$D:$D,$D5289),0)</f>
        <v>0</v>
      </c>
    </row>
    <row r="5290" spans="1:8">
      <c r="A5290">
        <v>565552</v>
      </c>
      <c r="B5290" t="s">
        <v>26</v>
      </c>
      <c r="C5290" t="s">
        <v>1112</v>
      </c>
      <c r="D5290" t="s">
        <v>1561</v>
      </c>
      <c r="E5290">
        <v>1</v>
      </c>
      <c r="F5290">
        <v>1</v>
      </c>
      <c r="G5290">
        <v>1684</v>
      </c>
      <c r="H5290" s="2">
        <f>IFERROR(COUNTIFS($A:$A,$A5290,$D:$D,$D5290,$F:$F,1)/COUNTIFS($A:$A,$A5290,$D:$D,$D5290),0)</f>
        <v>0</v>
      </c>
    </row>
    <row r="5291" spans="1:8">
      <c r="A5291">
        <v>731521</v>
      </c>
      <c r="B5291" t="s">
        <v>35</v>
      </c>
      <c r="C5291" t="s">
        <v>271</v>
      </c>
      <c r="D5291" t="s">
        <v>1456</v>
      </c>
      <c r="E5291">
        <v>0</v>
      </c>
      <c r="F5291">
        <v>0</v>
      </c>
      <c r="G5291">
        <v>1684</v>
      </c>
      <c r="H5291" s="2">
        <f>IFERROR(COUNTIFS($A:$A,$A5291,$D:$D,$D5291,$F:$F,1)/COUNTIFS($A:$A,$A5291,$D:$D,$D5291),0)</f>
        <v>0</v>
      </c>
    </row>
    <row r="5292" spans="1:8">
      <c r="A5292">
        <v>561737</v>
      </c>
      <c r="B5292" t="s">
        <v>28</v>
      </c>
      <c r="C5292" t="s">
        <v>271</v>
      </c>
      <c r="D5292" t="s">
        <v>1456</v>
      </c>
      <c r="E5292">
        <v>0</v>
      </c>
      <c r="F5292">
        <v>0</v>
      </c>
      <c r="G5292">
        <v>1684</v>
      </c>
      <c r="H5292" s="2">
        <f>IFERROR(COUNTIFS($A:$A,$A5292,$D:$D,$D5292,$F:$F,1)/COUNTIFS($A:$A,$A5292,$D:$D,$D5292),0)</f>
        <v>0</v>
      </c>
    </row>
    <row r="5293" spans="1:8">
      <c r="A5293">
        <v>731524</v>
      </c>
      <c r="B5293" t="s">
        <v>46</v>
      </c>
      <c r="C5293" t="s">
        <v>271</v>
      </c>
      <c r="D5293" t="s">
        <v>1456</v>
      </c>
      <c r="E5293">
        <v>0</v>
      </c>
      <c r="F5293">
        <v>0</v>
      </c>
      <c r="G5293">
        <v>1684</v>
      </c>
      <c r="H5293" s="2">
        <f>IFERROR(COUNTIFS($A:$A,$A5293,$D:$D,$D5293,$F:$F,1)/COUNTIFS($A:$A,$A5293,$D:$D,$D5293),0)</f>
        <v>0</v>
      </c>
    </row>
    <row r="5294" spans="1:8">
      <c r="A5294">
        <v>512376</v>
      </c>
      <c r="B5294" t="s">
        <v>23</v>
      </c>
      <c r="C5294" t="s">
        <v>708</v>
      </c>
      <c r="D5294" t="s">
        <v>1446</v>
      </c>
      <c r="E5294">
        <v>0</v>
      </c>
      <c r="F5294">
        <v>0</v>
      </c>
      <c r="G5294">
        <v>1684</v>
      </c>
      <c r="H5294" s="2">
        <f>IFERROR(COUNTIFS($A:$A,$A5294,$D:$D,$D5294,$F:$F,1)/COUNTIFS($A:$A,$A5294,$D:$D,$D5294),0)</f>
        <v>0</v>
      </c>
    </row>
    <row r="5295" spans="1:8">
      <c r="A5295">
        <v>540375</v>
      </c>
      <c r="B5295" t="s">
        <v>18</v>
      </c>
      <c r="C5295" t="s">
        <v>943</v>
      </c>
      <c r="D5295" t="s">
        <v>1522</v>
      </c>
      <c r="E5295">
        <v>1</v>
      </c>
      <c r="F5295">
        <v>1</v>
      </c>
      <c r="G5295">
        <v>1684</v>
      </c>
      <c r="H5295" s="2">
        <f>IFERROR(COUNTIFS($A:$A,$A5295,$D:$D,$D5295,$F:$F,1)/COUNTIFS($A:$A,$A5295,$D:$D,$D5295),0)</f>
        <v>0</v>
      </c>
    </row>
    <row r="5296" spans="1:8">
      <c r="A5296">
        <v>521159</v>
      </c>
      <c r="B5296" t="s">
        <v>21</v>
      </c>
      <c r="C5296" t="s">
        <v>686</v>
      </c>
      <c r="D5296" t="s">
        <v>1456</v>
      </c>
      <c r="E5296">
        <v>1</v>
      </c>
      <c r="F5296">
        <v>1</v>
      </c>
      <c r="G5296">
        <v>1684</v>
      </c>
      <c r="H5296" s="2">
        <f>IFERROR(COUNTIFS($A:$A,$A5296,$D:$D,$D5296,$F:$F,1)/COUNTIFS($A:$A,$A5296,$D:$D,$D5296),0)</f>
        <v>0</v>
      </c>
    </row>
    <row r="5297" spans="1:8">
      <c r="A5297">
        <v>512377</v>
      </c>
      <c r="B5297" t="s">
        <v>24</v>
      </c>
      <c r="C5297" t="s">
        <v>686</v>
      </c>
      <c r="D5297" t="s">
        <v>1456</v>
      </c>
      <c r="E5297">
        <v>1</v>
      </c>
      <c r="F5297">
        <v>1</v>
      </c>
      <c r="G5297">
        <v>1684</v>
      </c>
      <c r="H5297" s="2">
        <f>IFERROR(COUNTIFS($A:$A,$A5297,$D:$D,$D5297,$F:$F,1)/COUNTIFS($A:$A,$A5297,$D:$D,$D5297),0)</f>
        <v>0</v>
      </c>
    </row>
    <row r="5298" spans="1:8">
      <c r="A5298">
        <v>512376</v>
      </c>
      <c r="B5298" t="s">
        <v>23</v>
      </c>
      <c r="C5298" t="s">
        <v>686</v>
      </c>
      <c r="D5298" t="s">
        <v>1456</v>
      </c>
      <c r="E5298">
        <v>1</v>
      </c>
      <c r="F5298">
        <v>1</v>
      </c>
      <c r="G5298">
        <v>1684</v>
      </c>
      <c r="H5298" s="2">
        <f>IFERROR(COUNTIFS($A:$A,$A5298,$D:$D,$D5298,$F:$F,1)/COUNTIFS($A:$A,$A5298,$D:$D,$D5298),0)</f>
        <v>0</v>
      </c>
    </row>
    <row r="5299" spans="1:8">
      <c r="A5299">
        <v>566996</v>
      </c>
      <c r="B5299" t="s">
        <v>36</v>
      </c>
      <c r="C5299" t="s">
        <v>1113</v>
      </c>
      <c r="D5299" t="s">
        <v>1493</v>
      </c>
      <c r="E5299">
        <v>1</v>
      </c>
      <c r="F5299">
        <v>1</v>
      </c>
      <c r="G5299">
        <v>1684</v>
      </c>
      <c r="H5299" s="2">
        <f>IFERROR(COUNTIFS($A:$A,$A5299,$D:$D,$D5299,$F:$F,1)/COUNTIFS($A:$A,$A5299,$D:$D,$D5299),0)</f>
        <v>0</v>
      </c>
    </row>
    <row r="5300" spans="1:8">
      <c r="A5300">
        <v>561737</v>
      </c>
      <c r="B5300" t="s">
        <v>28</v>
      </c>
      <c r="C5300" t="s">
        <v>1113</v>
      </c>
      <c r="D5300" t="s">
        <v>1493</v>
      </c>
      <c r="E5300">
        <v>3</v>
      </c>
      <c r="F5300">
        <v>1</v>
      </c>
      <c r="G5300">
        <v>1684</v>
      </c>
      <c r="H5300" s="2">
        <f>IFERROR(COUNTIFS($A:$A,$A5300,$D:$D,$D5300,$F:$F,1)/COUNTIFS($A:$A,$A5300,$D:$D,$D5300),0)</f>
        <v>0</v>
      </c>
    </row>
    <row r="5301" spans="1:8">
      <c r="A5301">
        <v>561531</v>
      </c>
      <c r="B5301" t="s">
        <v>27</v>
      </c>
      <c r="C5301" t="s">
        <v>1113</v>
      </c>
      <c r="D5301" t="s">
        <v>1493</v>
      </c>
      <c r="E5301">
        <v>1</v>
      </c>
      <c r="F5301">
        <v>1</v>
      </c>
      <c r="G5301">
        <v>1684</v>
      </c>
      <c r="H5301" s="2">
        <f>IFERROR(COUNTIFS($A:$A,$A5301,$D:$D,$D5301,$F:$F,1)/COUNTIFS($A:$A,$A5301,$D:$D,$D5301),0)</f>
        <v>0</v>
      </c>
    </row>
    <row r="5302" spans="1:8">
      <c r="A5302">
        <v>561530</v>
      </c>
      <c r="B5302" t="s">
        <v>31</v>
      </c>
      <c r="C5302" t="s">
        <v>1113</v>
      </c>
      <c r="D5302" t="s">
        <v>1493</v>
      </c>
      <c r="E5302">
        <v>1</v>
      </c>
      <c r="F5302">
        <v>1</v>
      </c>
      <c r="G5302">
        <v>1684</v>
      </c>
      <c r="H5302" s="2">
        <f>IFERROR(COUNTIFS($A:$A,$A5302,$D:$D,$D5302,$F:$F,1)/COUNTIFS($A:$A,$A5302,$D:$D,$D5302),0)</f>
        <v>0</v>
      </c>
    </row>
    <row r="5303" spans="1:8">
      <c r="A5303">
        <v>561513</v>
      </c>
      <c r="B5303" t="s">
        <v>29</v>
      </c>
      <c r="C5303" t="s">
        <v>1113</v>
      </c>
      <c r="D5303" t="s">
        <v>1493</v>
      </c>
      <c r="E5303">
        <v>1</v>
      </c>
      <c r="F5303">
        <v>1</v>
      </c>
      <c r="G5303">
        <v>1684</v>
      </c>
      <c r="H5303" s="2">
        <f>IFERROR(COUNTIFS($A:$A,$A5303,$D:$D,$D5303,$F:$F,1)/COUNTIFS($A:$A,$A5303,$D:$D,$D5303),0)</f>
        <v>0</v>
      </c>
    </row>
    <row r="5304" spans="1:8">
      <c r="A5304">
        <v>561738</v>
      </c>
      <c r="B5304" t="s">
        <v>32</v>
      </c>
      <c r="C5304" t="s">
        <v>1113</v>
      </c>
      <c r="D5304" t="s">
        <v>1493</v>
      </c>
      <c r="E5304">
        <v>1</v>
      </c>
      <c r="F5304">
        <v>1</v>
      </c>
      <c r="G5304">
        <v>1684</v>
      </c>
      <c r="H5304" s="2">
        <f>IFERROR(COUNTIFS($A:$A,$A5304,$D:$D,$D5304,$F:$F,1)/COUNTIFS($A:$A,$A5304,$D:$D,$D5304),0)</f>
        <v>0</v>
      </c>
    </row>
    <row r="5305" spans="1:8">
      <c r="A5305">
        <v>561532</v>
      </c>
      <c r="B5305" t="s">
        <v>30</v>
      </c>
      <c r="C5305" t="s">
        <v>1113</v>
      </c>
      <c r="D5305" t="s">
        <v>1493</v>
      </c>
      <c r="E5305">
        <v>1</v>
      </c>
      <c r="F5305">
        <v>1</v>
      </c>
      <c r="G5305">
        <v>1684</v>
      </c>
      <c r="H5305" s="2">
        <f>IFERROR(COUNTIFS($A:$A,$A5305,$D:$D,$D5305,$F:$F,1)/COUNTIFS($A:$A,$A5305,$D:$D,$D5305),0)</f>
        <v>0</v>
      </c>
    </row>
    <row r="5306" spans="1:8">
      <c r="A5306">
        <v>521159</v>
      </c>
      <c r="B5306" t="s">
        <v>21</v>
      </c>
      <c r="C5306" t="s">
        <v>1114</v>
      </c>
      <c r="D5306" t="s">
        <v>1460</v>
      </c>
      <c r="E5306">
        <v>1</v>
      </c>
      <c r="F5306">
        <v>1</v>
      </c>
      <c r="G5306">
        <v>1684</v>
      </c>
      <c r="H5306" s="2">
        <f>IFERROR(COUNTIFS($A:$A,$A5306,$D:$D,$D5306,$F:$F,1)/COUNTIFS($A:$A,$A5306,$D:$D,$D5306),0)</f>
        <v>0</v>
      </c>
    </row>
    <row r="5307" spans="1:8">
      <c r="A5307">
        <v>553392</v>
      </c>
      <c r="B5307" t="s">
        <v>33</v>
      </c>
      <c r="C5307" t="s">
        <v>234</v>
      </c>
      <c r="D5307" t="s">
        <v>1504</v>
      </c>
      <c r="E5307">
        <v>0</v>
      </c>
      <c r="F5307">
        <v>0</v>
      </c>
      <c r="G5307">
        <v>1684</v>
      </c>
      <c r="H5307" s="2">
        <f>IFERROR(COUNTIFS($A:$A,$A5307,$D:$D,$D5307,$F:$F,1)/COUNTIFS($A:$A,$A5307,$D:$D,$D5307),0)</f>
        <v>0</v>
      </c>
    </row>
    <row r="5308" spans="1:8">
      <c r="A5308">
        <v>553398</v>
      </c>
      <c r="B5308" t="s">
        <v>20</v>
      </c>
      <c r="C5308" t="s">
        <v>234</v>
      </c>
      <c r="D5308" t="s">
        <v>1504</v>
      </c>
      <c r="E5308">
        <v>1</v>
      </c>
      <c r="F5308">
        <v>1</v>
      </c>
      <c r="G5308">
        <v>1684</v>
      </c>
      <c r="H5308" s="2">
        <f>IFERROR(COUNTIFS($A:$A,$A5308,$D:$D,$D5308,$F:$F,1)/COUNTIFS($A:$A,$A5308,$D:$D,$D5308),0)</f>
        <v>0</v>
      </c>
    </row>
    <row r="5309" spans="1:8">
      <c r="A5309">
        <v>561513</v>
      </c>
      <c r="B5309" t="s">
        <v>29</v>
      </c>
      <c r="C5309" t="s">
        <v>964</v>
      </c>
      <c r="D5309" t="s">
        <v>1455</v>
      </c>
      <c r="E5309">
        <v>1</v>
      </c>
      <c r="F5309">
        <v>1</v>
      </c>
      <c r="G5309">
        <v>1684</v>
      </c>
      <c r="H5309" s="2">
        <f>IFERROR(COUNTIFS($A:$A,$A5309,$D:$D,$D5309,$F:$F,1)/COUNTIFS($A:$A,$A5309,$D:$D,$D5309),0)</f>
        <v>0</v>
      </c>
    </row>
    <row r="5310" spans="1:8">
      <c r="A5310">
        <v>561532</v>
      </c>
      <c r="B5310" t="s">
        <v>30</v>
      </c>
      <c r="C5310" t="s">
        <v>964</v>
      </c>
      <c r="D5310" t="s">
        <v>1455</v>
      </c>
      <c r="E5310">
        <v>1</v>
      </c>
      <c r="F5310">
        <v>1</v>
      </c>
      <c r="G5310">
        <v>1684</v>
      </c>
      <c r="H5310" s="2">
        <f>IFERROR(COUNTIFS($A:$A,$A5310,$D:$D,$D5310,$F:$F,1)/COUNTIFS($A:$A,$A5310,$D:$D,$D5310),0)</f>
        <v>0</v>
      </c>
    </row>
    <row r="5311" spans="1:8">
      <c r="A5311">
        <v>561738</v>
      </c>
      <c r="B5311" t="s">
        <v>32</v>
      </c>
      <c r="C5311" t="s">
        <v>964</v>
      </c>
      <c r="D5311" t="s">
        <v>1455</v>
      </c>
      <c r="E5311">
        <v>3</v>
      </c>
      <c r="F5311">
        <v>1</v>
      </c>
      <c r="G5311">
        <v>1684</v>
      </c>
      <c r="H5311" s="2">
        <f>IFERROR(COUNTIFS($A:$A,$A5311,$D:$D,$D5311,$F:$F,1)/COUNTIFS($A:$A,$A5311,$D:$D,$D5311),0)</f>
        <v>0</v>
      </c>
    </row>
    <row r="5312" spans="1:8">
      <c r="A5312">
        <v>561531</v>
      </c>
      <c r="B5312" t="s">
        <v>27</v>
      </c>
      <c r="C5312" t="s">
        <v>964</v>
      </c>
      <c r="D5312" t="s">
        <v>1455</v>
      </c>
      <c r="E5312">
        <v>1</v>
      </c>
      <c r="F5312">
        <v>1</v>
      </c>
      <c r="G5312">
        <v>1684</v>
      </c>
      <c r="H5312" s="2">
        <f>IFERROR(COUNTIFS($A:$A,$A5312,$D:$D,$D5312,$F:$F,1)/COUNTIFS($A:$A,$A5312,$D:$D,$D5312),0)</f>
        <v>0</v>
      </c>
    </row>
    <row r="5313" spans="1:8">
      <c r="A5313">
        <v>561737</v>
      </c>
      <c r="B5313" t="s">
        <v>28</v>
      </c>
      <c r="C5313" t="s">
        <v>964</v>
      </c>
      <c r="D5313" t="s">
        <v>1455</v>
      </c>
      <c r="E5313">
        <v>1</v>
      </c>
      <c r="F5313">
        <v>1</v>
      </c>
      <c r="G5313">
        <v>1684</v>
      </c>
      <c r="H5313" s="2">
        <f>IFERROR(COUNTIFS($A:$A,$A5313,$D:$D,$D5313,$F:$F,1)/COUNTIFS($A:$A,$A5313,$D:$D,$D5313),0)</f>
        <v>0</v>
      </c>
    </row>
    <row r="5314" spans="1:8">
      <c r="A5314">
        <v>561530</v>
      </c>
      <c r="B5314" t="s">
        <v>31</v>
      </c>
      <c r="C5314" t="s">
        <v>964</v>
      </c>
      <c r="D5314" t="s">
        <v>1455</v>
      </c>
      <c r="E5314">
        <v>1</v>
      </c>
      <c r="F5314">
        <v>1</v>
      </c>
      <c r="G5314">
        <v>1684</v>
      </c>
      <c r="H5314" s="2">
        <f>IFERROR(COUNTIFS($A:$A,$A5314,$D:$D,$D5314,$F:$F,1)/COUNTIFS($A:$A,$A5314,$D:$D,$D5314),0)</f>
        <v>0</v>
      </c>
    </row>
    <row r="5315" spans="1:8">
      <c r="A5315">
        <v>553777</v>
      </c>
      <c r="B5315" t="s">
        <v>42</v>
      </c>
      <c r="C5315" t="s">
        <v>1115</v>
      </c>
      <c r="D5315" t="s">
        <v>1451</v>
      </c>
      <c r="E5315">
        <v>1</v>
      </c>
      <c r="F5315">
        <v>1</v>
      </c>
      <c r="G5315">
        <v>1684</v>
      </c>
      <c r="H5315" s="2">
        <f>IFERROR(COUNTIFS($A:$A,$A5315,$D:$D,$D5315,$F:$F,1)/COUNTIFS($A:$A,$A5315,$D:$D,$D5315),0)</f>
        <v>0</v>
      </c>
    </row>
    <row r="5316" spans="1:8">
      <c r="A5316">
        <v>553466</v>
      </c>
      <c r="B5316" t="s">
        <v>10</v>
      </c>
      <c r="C5316" t="s">
        <v>567</v>
      </c>
      <c r="D5316" t="s">
        <v>1463</v>
      </c>
      <c r="E5316">
        <v>0</v>
      </c>
      <c r="F5316">
        <v>0</v>
      </c>
      <c r="G5316">
        <v>1684</v>
      </c>
      <c r="H5316" s="2">
        <f>IFERROR(COUNTIFS($A:$A,$A5316,$D:$D,$D5316,$F:$F,1)/COUNTIFS($A:$A,$A5316,$D:$D,$D5316),0)</f>
        <v>0</v>
      </c>
    </row>
    <row r="5317" spans="1:8">
      <c r="A5317">
        <v>540727</v>
      </c>
      <c r="B5317" t="s">
        <v>19</v>
      </c>
      <c r="C5317" t="s">
        <v>567</v>
      </c>
      <c r="D5317" t="s">
        <v>1463</v>
      </c>
      <c r="E5317">
        <v>1</v>
      </c>
      <c r="F5317">
        <v>1</v>
      </c>
      <c r="G5317">
        <v>1684</v>
      </c>
      <c r="H5317" s="2">
        <f>IFERROR(COUNTIFS($A:$A,$A5317,$D:$D,$D5317,$F:$F,1)/COUNTIFS($A:$A,$A5317,$D:$D,$D5317),0)</f>
        <v>0</v>
      </c>
    </row>
    <row r="5318" spans="1:8">
      <c r="A5318">
        <v>539079</v>
      </c>
      <c r="B5318" t="s">
        <v>8</v>
      </c>
      <c r="C5318" t="s">
        <v>1011</v>
      </c>
      <c r="D5318" t="s">
        <v>1506</v>
      </c>
      <c r="E5318">
        <v>1</v>
      </c>
      <c r="F5318">
        <v>1</v>
      </c>
      <c r="G5318">
        <v>1684</v>
      </c>
      <c r="H5318" s="2">
        <f>IFERROR(COUNTIFS($A:$A,$A5318,$D:$D,$D5318,$F:$F,1)/COUNTIFS($A:$A,$A5318,$D:$D,$D5318),0)</f>
        <v>0</v>
      </c>
    </row>
    <row r="5319" spans="1:8">
      <c r="A5319">
        <v>713369</v>
      </c>
      <c r="B5319" t="s">
        <v>43</v>
      </c>
      <c r="C5319" t="s">
        <v>271</v>
      </c>
      <c r="D5319" t="s">
        <v>1456</v>
      </c>
      <c r="E5319">
        <v>1</v>
      </c>
      <c r="F5319">
        <v>1</v>
      </c>
      <c r="G5319">
        <v>1684</v>
      </c>
      <c r="H5319" s="2">
        <f>IFERROR(COUNTIFS($A:$A,$A5319,$D:$D,$D5319,$F:$F,1)/COUNTIFS($A:$A,$A5319,$D:$D,$D5319),0)</f>
        <v>0</v>
      </c>
    </row>
    <row r="5320" spans="1:8">
      <c r="A5320">
        <v>539079</v>
      </c>
      <c r="B5320" t="s">
        <v>8</v>
      </c>
      <c r="C5320" t="s">
        <v>160</v>
      </c>
      <c r="D5320" t="s">
        <v>1487</v>
      </c>
      <c r="E5320">
        <v>1</v>
      </c>
      <c r="F5320">
        <v>1</v>
      </c>
      <c r="G5320">
        <v>1684</v>
      </c>
      <c r="H5320" s="2">
        <f>IFERROR(COUNTIFS($A:$A,$A5320,$D:$D,$D5320,$F:$F,1)/COUNTIFS($A:$A,$A5320,$D:$D,$D5320),0)</f>
        <v>0</v>
      </c>
    </row>
    <row r="5321" spans="1:8">
      <c r="A5321">
        <v>713369</v>
      </c>
      <c r="B5321" t="s">
        <v>43</v>
      </c>
      <c r="C5321" t="s">
        <v>821</v>
      </c>
      <c r="D5321" t="s">
        <v>1477</v>
      </c>
      <c r="E5321">
        <v>1</v>
      </c>
      <c r="F5321">
        <v>1</v>
      </c>
      <c r="G5321">
        <v>1684</v>
      </c>
      <c r="H5321" s="2">
        <f>IFERROR(COUNTIFS($A:$A,$A5321,$D:$D,$D5321,$F:$F,1)/COUNTIFS($A:$A,$A5321,$D:$D,$D5321),0)</f>
        <v>0</v>
      </c>
    </row>
    <row r="5322" spans="1:8">
      <c r="A5322">
        <v>539079</v>
      </c>
      <c r="B5322" t="s">
        <v>8</v>
      </c>
      <c r="C5322" t="s">
        <v>161</v>
      </c>
      <c r="D5322" t="s">
        <v>1446</v>
      </c>
      <c r="E5322">
        <v>2</v>
      </c>
      <c r="F5322">
        <v>1</v>
      </c>
      <c r="G5322">
        <v>1684</v>
      </c>
      <c r="H5322" s="2">
        <f>IFERROR(COUNTIFS($A:$A,$A5322,$D:$D,$D5322,$F:$F,1)/COUNTIFS($A:$A,$A5322,$D:$D,$D5322),0)</f>
        <v>0</v>
      </c>
    </row>
    <row r="5323" spans="1:8">
      <c r="A5323">
        <v>521159</v>
      </c>
      <c r="B5323" t="s">
        <v>21</v>
      </c>
      <c r="C5323" t="s">
        <v>648</v>
      </c>
      <c r="D5323" t="s">
        <v>1447</v>
      </c>
      <c r="E5323">
        <v>1</v>
      </c>
      <c r="F5323">
        <v>1</v>
      </c>
      <c r="G5323">
        <v>1684</v>
      </c>
      <c r="H5323" s="2">
        <f>IFERROR(COUNTIFS($A:$A,$A5323,$D:$D,$D5323,$F:$F,1)/COUNTIFS($A:$A,$A5323,$D:$D,$D5323),0)</f>
        <v>0</v>
      </c>
    </row>
    <row r="5324" spans="1:8">
      <c r="A5324">
        <v>561531</v>
      </c>
      <c r="B5324" t="s">
        <v>27</v>
      </c>
      <c r="C5324" t="s">
        <v>185</v>
      </c>
      <c r="D5324" t="s">
        <v>1452</v>
      </c>
      <c r="E5324">
        <v>1</v>
      </c>
      <c r="F5324">
        <v>1</v>
      </c>
      <c r="G5324">
        <v>1684</v>
      </c>
      <c r="H5324" s="2">
        <f>IFERROR(COUNTIFS($A:$A,$A5324,$D:$D,$D5324,$F:$F,1)/COUNTIFS($A:$A,$A5324,$D:$D,$D5324),0)</f>
        <v>0</v>
      </c>
    </row>
    <row r="5325" spans="1:8">
      <c r="A5325">
        <v>561737</v>
      </c>
      <c r="B5325" t="s">
        <v>28</v>
      </c>
      <c r="C5325" t="s">
        <v>185</v>
      </c>
      <c r="D5325" t="s">
        <v>1452</v>
      </c>
      <c r="E5325">
        <v>1</v>
      </c>
      <c r="F5325">
        <v>1</v>
      </c>
      <c r="G5325">
        <v>1684</v>
      </c>
      <c r="H5325" s="2">
        <f>IFERROR(COUNTIFS($A:$A,$A5325,$D:$D,$D5325,$F:$F,1)/COUNTIFS($A:$A,$A5325,$D:$D,$D5325),0)</f>
        <v>0</v>
      </c>
    </row>
    <row r="5326" spans="1:8">
      <c r="A5326">
        <v>561513</v>
      </c>
      <c r="B5326" t="s">
        <v>29</v>
      </c>
      <c r="C5326" t="s">
        <v>185</v>
      </c>
      <c r="D5326" t="s">
        <v>1452</v>
      </c>
      <c r="E5326">
        <v>1</v>
      </c>
      <c r="F5326">
        <v>1</v>
      </c>
      <c r="G5326">
        <v>1684</v>
      </c>
      <c r="H5326" s="2">
        <f>IFERROR(COUNTIFS($A:$A,$A5326,$D:$D,$D5326,$F:$F,1)/COUNTIFS($A:$A,$A5326,$D:$D,$D5326),0)</f>
        <v>0</v>
      </c>
    </row>
    <row r="5327" spans="1:8">
      <c r="A5327">
        <v>606138</v>
      </c>
      <c r="B5327" t="s">
        <v>38</v>
      </c>
      <c r="C5327" t="s">
        <v>56</v>
      </c>
      <c r="D5327" t="s">
        <v>1445</v>
      </c>
      <c r="E5327">
        <v>0</v>
      </c>
      <c r="F5327">
        <v>0</v>
      </c>
      <c r="G5327">
        <v>1684</v>
      </c>
      <c r="H5327" s="2">
        <f>IFERROR(COUNTIFS($A:$A,$A5327,$D:$D,$D5327,$F:$F,1)/COUNTIFS($A:$A,$A5327,$D:$D,$D5327),0)</f>
        <v>0</v>
      </c>
    </row>
    <row r="5328" spans="1:8">
      <c r="A5328">
        <v>521159</v>
      </c>
      <c r="B5328" t="s">
        <v>21</v>
      </c>
      <c r="C5328" t="s">
        <v>56</v>
      </c>
      <c r="D5328" t="s">
        <v>1445</v>
      </c>
      <c r="E5328">
        <v>1</v>
      </c>
      <c r="F5328">
        <v>1</v>
      </c>
      <c r="G5328">
        <v>1684</v>
      </c>
      <c r="H5328" s="2">
        <f>IFERROR(COUNTIFS($A:$A,$A5328,$D:$D,$D5328,$F:$F,1)/COUNTIFS($A:$A,$A5328,$D:$D,$D5328),0)</f>
        <v>0</v>
      </c>
    </row>
    <row r="5329" spans="1:8">
      <c r="A5329">
        <v>512377</v>
      </c>
      <c r="B5329" t="s">
        <v>24</v>
      </c>
      <c r="C5329" t="s">
        <v>56</v>
      </c>
      <c r="D5329" t="s">
        <v>1445</v>
      </c>
      <c r="E5329">
        <v>3</v>
      </c>
      <c r="F5329">
        <v>1</v>
      </c>
      <c r="G5329">
        <v>1684</v>
      </c>
      <c r="H5329" s="2">
        <f>IFERROR(COUNTIFS($A:$A,$A5329,$D:$D,$D5329,$F:$F,1)/COUNTIFS($A:$A,$A5329,$D:$D,$D5329),0)</f>
        <v>0</v>
      </c>
    </row>
    <row r="5330" spans="1:8">
      <c r="A5330">
        <v>512376</v>
      </c>
      <c r="B5330" t="s">
        <v>23</v>
      </c>
      <c r="C5330" t="s">
        <v>56</v>
      </c>
      <c r="D5330" t="s">
        <v>1445</v>
      </c>
      <c r="E5330">
        <v>1</v>
      </c>
      <c r="F5330">
        <v>1</v>
      </c>
      <c r="G5330">
        <v>1684</v>
      </c>
      <c r="H5330" s="2">
        <f>IFERROR(COUNTIFS($A:$A,$A5330,$D:$D,$D5330,$F:$F,1)/COUNTIFS($A:$A,$A5330,$D:$D,$D5330),0)</f>
        <v>0</v>
      </c>
    </row>
    <row r="5331" spans="1:8">
      <c r="A5331">
        <v>521159</v>
      </c>
      <c r="B5331" t="s">
        <v>21</v>
      </c>
      <c r="C5331" t="s">
        <v>140</v>
      </c>
      <c r="D5331" t="s">
        <v>1445</v>
      </c>
      <c r="E5331">
        <v>4</v>
      </c>
      <c r="F5331">
        <v>1</v>
      </c>
      <c r="G5331">
        <v>1684</v>
      </c>
      <c r="H5331" s="2">
        <f>IFERROR(COUNTIFS($A:$A,$A5331,$D:$D,$D5331,$F:$F,1)/COUNTIFS($A:$A,$A5331,$D:$D,$D5331),0)</f>
        <v>0</v>
      </c>
    </row>
    <row r="5332" spans="1:8">
      <c r="A5332">
        <v>512376</v>
      </c>
      <c r="B5332" t="s">
        <v>23</v>
      </c>
      <c r="C5332" t="s">
        <v>140</v>
      </c>
      <c r="D5332" t="s">
        <v>1445</v>
      </c>
      <c r="E5332">
        <v>1</v>
      </c>
      <c r="F5332">
        <v>1</v>
      </c>
      <c r="G5332">
        <v>1684</v>
      </c>
      <c r="H5332" s="2">
        <f>IFERROR(COUNTIFS($A:$A,$A5332,$D:$D,$D5332,$F:$F,1)/COUNTIFS($A:$A,$A5332,$D:$D,$D5332),0)</f>
        <v>0</v>
      </c>
    </row>
    <row r="5333" spans="1:8">
      <c r="A5333">
        <v>512377</v>
      </c>
      <c r="B5333" t="s">
        <v>24</v>
      </c>
      <c r="C5333" t="s">
        <v>140</v>
      </c>
      <c r="D5333" t="s">
        <v>1445</v>
      </c>
      <c r="E5333">
        <v>0</v>
      </c>
      <c r="F5333">
        <v>0</v>
      </c>
      <c r="G5333">
        <v>1684</v>
      </c>
      <c r="H5333" s="2">
        <f>IFERROR(COUNTIFS($A:$A,$A5333,$D:$D,$D5333,$F:$F,1)/COUNTIFS($A:$A,$A5333,$D:$D,$D5333),0)</f>
        <v>0</v>
      </c>
    </row>
    <row r="5334" spans="1:8">
      <c r="A5334">
        <v>521159</v>
      </c>
      <c r="B5334" t="s">
        <v>21</v>
      </c>
      <c r="C5334" t="s">
        <v>113</v>
      </c>
      <c r="D5334" t="s">
        <v>1475</v>
      </c>
      <c r="E5334">
        <v>1</v>
      </c>
      <c r="F5334">
        <v>1</v>
      </c>
      <c r="G5334">
        <v>1684</v>
      </c>
      <c r="H5334" s="2">
        <f>IFERROR(COUNTIFS($A:$A,$A5334,$D:$D,$D5334,$F:$F,1)/COUNTIFS($A:$A,$A5334,$D:$D,$D5334),0)</f>
        <v>0</v>
      </c>
    </row>
    <row r="5335" spans="1:8">
      <c r="A5335">
        <v>512377</v>
      </c>
      <c r="B5335" t="s">
        <v>24</v>
      </c>
      <c r="C5335" t="s">
        <v>113</v>
      </c>
      <c r="D5335" t="s">
        <v>1475</v>
      </c>
      <c r="E5335">
        <v>1</v>
      </c>
      <c r="F5335">
        <v>1</v>
      </c>
      <c r="G5335">
        <v>1684</v>
      </c>
      <c r="H5335" s="2">
        <f>IFERROR(COUNTIFS($A:$A,$A5335,$D:$D,$D5335,$F:$F,1)/COUNTIFS($A:$A,$A5335,$D:$D,$D5335),0)</f>
        <v>0</v>
      </c>
    </row>
    <row r="5336" spans="1:8">
      <c r="A5336">
        <v>512376</v>
      </c>
      <c r="B5336" t="s">
        <v>23</v>
      </c>
      <c r="C5336" t="s">
        <v>113</v>
      </c>
      <c r="D5336" t="s">
        <v>1475</v>
      </c>
      <c r="E5336">
        <v>1</v>
      </c>
      <c r="F5336">
        <v>1</v>
      </c>
      <c r="G5336">
        <v>1684</v>
      </c>
      <c r="H5336" s="2">
        <f>IFERROR(COUNTIFS($A:$A,$A5336,$D:$D,$D5336,$F:$F,1)/COUNTIFS($A:$A,$A5336,$D:$D,$D5336),0)</f>
        <v>0</v>
      </c>
    </row>
    <row r="5337" spans="1:8">
      <c r="A5337">
        <v>713369</v>
      </c>
      <c r="B5337" t="s">
        <v>43</v>
      </c>
      <c r="C5337" t="s">
        <v>975</v>
      </c>
      <c r="D5337" t="s">
        <v>1460</v>
      </c>
      <c r="E5337">
        <v>1</v>
      </c>
      <c r="F5337">
        <v>1</v>
      </c>
      <c r="G5337">
        <v>1684</v>
      </c>
      <c r="H5337" s="2">
        <f>IFERROR(COUNTIFS($A:$A,$A5337,$D:$D,$D5337,$F:$F,1)/COUNTIFS($A:$A,$A5337,$D:$D,$D5337),0)</f>
        <v>0</v>
      </c>
    </row>
    <row r="5338" spans="1:8">
      <c r="A5338">
        <v>561532</v>
      </c>
      <c r="B5338" t="s">
        <v>30</v>
      </c>
      <c r="C5338" t="s">
        <v>555</v>
      </c>
      <c r="D5338" t="s">
        <v>1497</v>
      </c>
      <c r="E5338">
        <v>1</v>
      </c>
      <c r="F5338">
        <v>1</v>
      </c>
      <c r="G5338">
        <v>1684</v>
      </c>
      <c r="H5338" s="2">
        <f>IFERROR(COUNTIFS($A:$A,$A5338,$D:$D,$D5338,$F:$F,1)/COUNTIFS($A:$A,$A5338,$D:$D,$D5338),0)</f>
        <v>0</v>
      </c>
    </row>
    <row r="5339" spans="1:8">
      <c r="A5339">
        <v>561737</v>
      </c>
      <c r="B5339" t="s">
        <v>28</v>
      </c>
      <c r="C5339" t="s">
        <v>555</v>
      </c>
      <c r="D5339" t="s">
        <v>1497</v>
      </c>
      <c r="E5339">
        <v>1</v>
      </c>
      <c r="F5339">
        <v>1</v>
      </c>
      <c r="G5339">
        <v>1684</v>
      </c>
      <c r="H5339" s="2">
        <f>IFERROR(COUNTIFS($A:$A,$A5339,$D:$D,$D5339,$F:$F,1)/COUNTIFS($A:$A,$A5339,$D:$D,$D5339),0)</f>
        <v>0</v>
      </c>
    </row>
    <row r="5340" spans="1:8">
      <c r="A5340">
        <v>561530</v>
      </c>
      <c r="B5340" t="s">
        <v>31</v>
      </c>
      <c r="C5340" t="s">
        <v>555</v>
      </c>
      <c r="D5340" t="s">
        <v>1497</v>
      </c>
      <c r="E5340">
        <v>1</v>
      </c>
      <c r="F5340">
        <v>1</v>
      </c>
      <c r="G5340">
        <v>1684</v>
      </c>
      <c r="H5340" s="2">
        <f>IFERROR(COUNTIFS($A:$A,$A5340,$D:$D,$D5340,$F:$F,1)/COUNTIFS($A:$A,$A5340,$D:$D,$D5340),0)</f>
        <v>0</v>
      </c>
    </row>
    <row r="5341" spans="1:8">
      <c r="A5341">
        <v>561738</v>
      </c>
      <c r="B5341" t="s">
        <v>32</v>
      </c>
      <c r="C5341" t="s">
        <v>555</v>
      </c>
      <c r="D5341" t="s">
        <v>1497</v>
      </c>
      <c r="E5341">
        <v>1</v>
      </c>
      <c r="F5341">
        <v>1</v>
      </c>
      <c r="G5341">
        <v>1684</v>
      </c>
      <c r="H5341" s="2">
        <f>IFERROR(COUNTIFS($A:$A,$A5341,$D:$D,$D5341,$F:$F,1)/COUNTIFS($A:$A,$A5341,$D:$D,$D5341),0)</f>
        <v>0</v>
      </c>
    </row>
    <row r="5342" spans="1:8">
      <c r="A5342">
        <v>533508</v>
      </c>
      <c r="B5342" t="s">
        <v>39</v>
      </c>
      <c r="C5342" t="s">
        <v>274</v>
      </c>
      <c r="D5342" t="s">
        <v>1455</v>
      </c>
      <c r="E5342">
        <v>1</v>
      </c>
      <c r="F5342">
        <v>1</v>
      </c>
      <c r="G5342">
        <v>1684</v>
      </c>
      <c r="H5342" s="2">
        <f>IFERROR(COUNTIFS($A:$A,$A5342,$D:$D,$D5342,$F:$F,1)/COUNTIFS($A:$A,$A5342,$D:$D,$D5342),0)</f>
        <v>0</v>
      </c>
    </row>
    <row r="5343" spans="1:8">
      <c r="A5343">
        <v>540727</v>
      </c>
      <c r="B5343" t="s">
        <v>19</v>
      </c>
      <c r="C5343" t="s">
        <v>274</v>
      </c>
      <c r="D5343" t="s">
        <v>1455</v>
      </c>
      <c r="E5343">
        <v>1</v>
      </c>
      <c r="F5343">
        <v>1</v>
      </c>
      <c r="G5343">
        <v>1684</v>
      </c>
      <c r="H5343" s="2">
        <f>IFERROR(COUNTIFS($A:$A,$A5343,$D:$D,$D5343,$F:$F,1)/COUNTIFS($A:$A,$A5343,$D:$D,$D5343),0)</f>
        <v>0</v>
      </c>
    </row>
    <row r="5344" spans="1:8">
      <c r="A5344">
        <v>540375</v>
      </c>
      <c r="B5344" t="s">
        <v>18</v>
      </c>
      <c r="C5344" t="s">
        <v>274</v>
      </c>
      <c r="D5344" t="s">
        <v>1455</v>
      </c>
      <c r="E5344">
        <v>1</v>
      </c>
      <c r="F5344">
        <v>1</v>
      </c>
      <c r="G5344">
        <v>1684</v>
      </c>
      <c r="H5344" s="2">
        <f>IFERROR(COUNTIFS($A:$A,$A5344,$D:$D,$D5344,$F:$F,1)/COUNTIFS($A:$A,$A5344,$D:$D,$D5344),0)</f>
        <v>0</v>
      </c>
    </row>
    <row r="5345" spans="1:8">
      <c r="A5345">
        <v>553398</v>
      </c>
      <c r="B5345" t="s">
        <v>20</v>
      </c>
      <c r="C5345" t="s">
        <v>274</v>
      </c>
      <c r="D5345" t="s">
        <v>1455</v>
      </c>
      <c r="E5345">
        <v>2</v>
      </c>
      <c r="F5345">
        <v>1</v>
      </c>
      <c r="G5345">
        <v>1684</v>
      </c>
      <c r="H5345" s="2">
        <f>IFERROR(COUNTIFS($A:$A,$A5345,$D:$D,$D5345,$F:$F,1)/COUNTIFS($A:$A,$A5345,$D:$D,$D5345),0)</f>
        <v>0</v>
      </c>
    </row>
    <row r="5346" spans="1:8">
      <c r="A5346">
        <v>553392</v>
      </c>
      <c r="B5346" t="s">
        <v>33</v>
      </c>
      <c r="C5346" t="s">
        <v>274</v>
      </c>
      <c r="D5346" t="s">
        <v>1455</v>
      </c>
      <c r="E5346">
        <v>2</v>
      </c>
      <c r="F5346">
        <v>1</v>
      </c>
      <c r="G5346">
        <v>1684</v>
      </c>
      <c r="H5346" s="2">
        <f>IFERROR(COUNTIFS($A:$A,$A5346,$D:$D,$D5346,$F:$F,1)/COUNTIFS($A:$A,$A5346,$D:$D,$D5346),0)</f>
        <v>0</v>
      </c>
    </row>
    <row r="5347" spans="1:8">
      <c r="A5347">
        <v>713369</v>
      </c>
      <c r="B5347" t="s">
        <v>43</v>
      </c>
      <c r="C5347" t="s">
        <v>1116</v>
      </c>
      <c r="D5347" t="s">
        <v>1526</v>
      </c>
      <c r="E5347">
        <v>1</v>
      </c>
      <c r="F5347">
        <v>1</v>
      </c>
      <c r="G5347">
        <v>1684</v>
      </c>
      <c r="H5347" s="2">
        <f>IFERROR(COUNTIFS($A:$A,$A5347,$D:$D,$D5347,$F:$F,1)/COUNTIFS($A:$A,$A5347,$D:$D,$D5347),0)</f>
        <v>0</v>
      </c>
    </row>
    <row r="5348" spans="1:8">
      <c r="A5348">
        <v>553398</v>
      </c>
      <c r="B5348" t="s">
        <v>20</v>
      </c>
      <c r="C5348" t="s">
        <v>341</v>
      </c>
      <c r="D5348" t="s">
        <v>1459</v>
      </c>
      <c r="E5348">
        <v>1</v>
      </c>
      <c r="F5348">
        <v>1</v>
      </c>
      <c r="G5348">
        <v>1684</v>
      </c>
      <c r="H5348" s="2">
        <f>IFERROR(COUNTIFS($A:$A,$A5348,$D:$D,$D5348,$F:$F,1)/COUNTIFS($A:$A,$A5348,$D:$D,$D5348),0)</f>
        <v>0</v>
      </c>
    </row>
    <row r="5349" spans="1:8">
      <c r="A5349">
        <v>553392</v>
      </c>
      <c r="B5349" t="s">
        <v>33</v>
      </c>
      <c r="C5349" t="s">
        <v>341</v>
      </c>
      <c r="D5349" t="s">
        <v>1459</v>
      </c>
      <c r="E5349">
        <v>1</v>
      </c>
      <c r="F5349">
        <v>1</v>
      </c>
      <c r="G5349">
        <v>1684</v>
      </c>
      <c r="H5349" s="2">
        <f>IFERROR(COUNTIFS($A:$A,$A5349,$D:$D,$D5349,$F:$F,1)/COUNTIFS($A:$A,$A5349,$D:$D,$D5349),0)</f>
        <v>0</v>
      </c>
    </row>
    <row r="5350" spans="1:8">
      <c r="A5350">
        <v>713991</v>
      </c>
      <c r="B5350" t="s">
        <v>44</v>
      </c>
      <c r="C5350" t="s">
        <v>1019</v>
      </c>
      <c r="D5350" t="s">
        <v>1461</v>
      </c>
      <c r="E5350">
        <v>1</v>
      </c>
      <c r="F5350">
        <v>1</v>
      </c>
      <c r="G5350">
        <v>1684</v>
      </c>
      <c r="H5350" s="2">
        <f>IFERROR(COUNTIFS($A:$A,$A5350,$D:$D,$D5350,$F:$F,1)/COUNTIFS($A:$A,$A5350,$D:$D,$D5350),0)</f>
        <v>0</v>
      </c>
    </row>
    <row r="5351" spans="1:8">
      <c r="A5351">
        <v>553392</v>
      </c>
      <c r="B5351" t="s">
        <v>33</v>
      </c>
      <c r="C5351" t="s">
        <v>167</v>
      </c>
      <c r="D5351" t="s">
        <v>1447</v>
      </c>
      <c r="E5351">
        <v>1</v>
      </c>
      <c r="F5351">
        <v>1</v>
      </c>
      <c r="G5351">
        <v>1684</v>
      </c>
      <c r="H5351" s="2">
        <f>IFERROR(COUNTIFS($A:$A,$A5351,$D:$D,$D5351,$F:$F,1)/COUNTIFS($A:$A,$A5351,$D:$D,$D5351),0)</f>
        <v>0</v>
      </c>
    </row>
    <row r="5352" spans="1:8">
      <c r="A5352">
        <v>606138</v>
      </c>
      <c r="B5352" t="s">
        <v>38</v>
      </c>
      <c r="C5352" t="s">
        <v>950</v>
      </c>
      <c r="D5352" t="s">
        <v>1455</v>
      </c>
      <c r="E5352">
        <v>0</v>
      </c>
      <c r="F5352">
        <v>0</v>
      </c>
      <c r="G5352">
        <v>1684</v>
      </c>
      <c r="H5352" s="2">
        <f>IFERROR(COUNTIFS($A:$A,$A5352,$D:$D,$D5352,$F:$F,1)/COUNTIFS($A:$A,$A5352,$D:$D,$D5352),0)</f>
        <v>0</v>
      </c>
    </row>
    <row r="5353" spans="1:8">
      <c r="A5353">
        <v>540375</v>
      </c>
      <c r="B5353" t="s">
        <v>18</v>
      </c>
      <c r="C5353" t="s">
        <v>1110</v>
      </c>
      <c r="D5353" t="s">
        <v>1503</v>
      </c>
      <c r="E5353">
        <v>1</v>
      </c>
      <c r="F5353">
        <v>1</v>
      </c>
      <c r="G5353">
        <v>1684</v>
      </c>
      <c r="H5353" s="2">
        <f>IFERROR(COUNTIFS($A:$A,$A5353,$D:$D,$D5353,$F:$F,1)/COUNTIFS($A:$A,$A5353,$D:$D,$D5353),0)</f>
        <v>0</v>
      </c>
    </row>
    <row r="5354" spans="1:8">
      <c r="A5354">
        <v>540727</v>
      </c>
      <c r="B5354" t="s">
        <v>19</v>
      </c>
      <c r="C5354" t="s">
        <v>1110</v>
      </c>
      <c r="D5354" t="s">
        <v>1503</v>
      </c>
      <c r="E5354">
        <v>1</v>
      </c>
      <c r="F5354">
        <v>1</v>
      </c>
      <c r="G5354">
        <v>1684</v>
      </c>
      <c r="H5354" s="2">
        <f>IFERROR(COUNTIFS($A:$A,$A5354,$D:$D,$D5354,$F:$F,1)/COUNTIFS($A:$A,$A5354,$D:$D,$D5354),0)</f>
        <v>0</v>
      </c>
    </row>
    <row r="5355" spans="1:8">
      <c r="A5355">
        <v>713991</v>
      </c>
      <c r="B5355" t="s">
        <v>44</v>
      </c>
      <c r="C5355" t="s">
        <v>652</v>
      </c>
      <c r="D5355" t="s">
        <v>1535</v>
      </c>
      <c r="E5355">
        <v>1</v>
      </c>
      <c r="F5355">
        <v>1</v>
      </c>
      <c r="G5355">
        <v>1684</v>
      </c>
      <c r="H5355" s="2">
        <f>IFERROR(COUNTIFS($A:$A,$A5355,$D:$D,$D5355,$F:$F,1)/COUNTIFS($A:$A,$A5355,$D:$D,$D5355),0)</f>
        <v>0</v>
      </c>
    </row>
    <row r="5356" spans="1:8">
      <c r="A5356">
        <v>575035</v>
      </c>
      <c r="B5356" t="s">
        <v>22</v>
      </c>
      <c r="C5356" t="s">
        <v>652</v>
      </c>
      <c r="D5356" t="s">
        <v>1535</v>
      </c>
      <c r="E5356">
        <v>0</v>
      </c>
      <c r="F5356">
        <v>0</v>
      </c>
      <c r="G5356">
        <v>1684</v>
      </c>
      <c r="H5356" s="2">
        <f>IFERROR(COUNTIFS($A:$A,$A5356,$D:$D,$D5356,$F:$F,1)/COUNTIFS($A:$A,$A5356,$D:$D,$D5356),0)</f>
        <v>0</v>
      </c>
    </row>
    <row r="5357" spans="1:8">
      <c r="A5357">
        <v>561819</v>
      </c>
      <c r="B5357" t="s">
        <v>9</v>
      </c>
      <c r="C5357" t="s">
        <v>560</v>
      </c>
      <c r="D5357" t="s">
        <v>1494</v>
      </c>
      <c r="E5357">
        <v>0</v>
      </c>
      <c r="F5357">
        <v>0</v>
      </c>
      <c r="G5357">
        <v>1684</v>
      </c>
      <c r="H5357" s="2">
        <f>IFERROR(COUNTIFS($A:$A,$A5357,$D:$D,$D5357,$F:$F,1)/COUNTIFS($A:$A,$A5357,$D:$D,$D5357),0)</f>
        <v>0</v>
      </c>
    </row>
    <row r="5358" spans="1:8">
      <c r="A5358">
        <v>553466</v>
      </c>
      <c r="B5358" t="s">
        <v>10</v>
      </c>
      <c r="C5358" t="s">
        <v>560</v>
      </c>
      <c r="D5358" t="s">
        <v>1494</v>
      </c>
      <c r="E5358">
        <v>0</v>
      </c>
      <c r="F5358">
        <v>0</v>
      </c>
      <c r="G5358">
        <v>1684</v>
      </c>
      <c r="H5358" s="2">
        <f>IFERROR(COUNTIFS($A:$A,$A5358,$D:$D,$D5358,$F:$F,1)/COUNTIFS($A:$A,$A5358,$D:$D,$D5358),0)</f>
        <v>0</v>
      </c>
    </row>
    <row r="5359" spans="1:8">
      <c r="A5359">
        <v>553398</v>
      </c>
      <c r="B5359" t="s">
        <v>20</v>
      </c>
      <c r="C5359" t="s">
        <v>627</v>
      </c>
      <c r="D5359" t="s">
        <v>1532</v>
      </c>
      <c r="E5359">
        <v>1</v>
      </c>
      <c r="F5359">
        <v>1</v>
      </c>
      <c r="G5359">
        <v>1684</v>
      </c>
      <c r="H5359" s="2">
        <f>IFERROR(COUNTIFS($A:$A,$A5359,$D:$D,$D5359,$F:$F,1)/COUNTIFS($A:$A,$A5359,$D:$D,$D5359),0)</f>
        <v>0</v>
      </c>
    </row>
    <row r="5360" spans="1:8">
      <c r="A5360">
        <v>561532</v>
      </c>
      <c r="B5360" t="s">
        <v>30</v>
      </c>
      <c r="C5360" t="s">
        <v>946</v>
      </c>
      <c r="D5360" t="s">
        <v>1472</v>
      </c>
      <c r="E5360">
        <v>1</v>
      </c>
      <c r="F5360">
        <v>1</v>
      </c>
      <c r="G5360">
        <v>1684</v>
      </c>
      <c r="H5360" s="2">
        <f>IFERROR(COUNTIFS($A:$A,$A5360,$D:$D,$D5360,$F:$F,1)/COUNTIFS($A:$A,$A5360,$D:$D,$D5360),0)</f>
        <v>0</v>
      </c>
    </row>
    <row r="5361" spans="1:8">
      <c r="A5361">
        <v>561531</v>
      </c>
      <c r="B5361" t="s">
        <v>27</v>
      </c>
      <c r="C5361" t="s">
        <v>946</v>
      </c>
      <c r="D5361" t="s">
        <v>1472</v>
      </c>
      <c r="E5361">
        <v>1</v>
      </c>
      <c r="F5361">
        <v>1</v>
      </c>
      <c r="G5361">
        <v>1684</v>
      </c>
      <c r="H5361" s="2">
        <f>IFERROR(COUNTIFS($A:$A,$A5361,$D:$D,$D5361,$F:$F,1)/COUNTIFS($A:$A,$A5361,$D:$D,$D5361),0)</f>
        <v>0</v>
      </c>
    </row>
    <row r="5362" spans="1:8">
      <c r="A5362">
        <v>566996</v>
      </c>
      <c r="B5362" t="s">
        <v>36</v>
      </c>
      <c r="C5362" t="s">
        <v>946</v>
      </c>
      <c r="D5362" t="s">
        <v>1472</v>
      </c>
      <c r="E5362">
        <v>1</v>
      </c>
      <c r="F5362">
        <v>1</v>
      </c>
      <c r="G5362">
        <v>1684</v>
      </c>
      <c r="H5362" s="2">
        <f>IFERROR(COUNTIFS($A:$A,$A5362,$D:$D,$D5362,$F:$F,1)/COUNTIFS($A:$A,$A5362,$D:$D,$D5362),0)</f>
        <v>0</v>
      </c>
    </row>
    <row r="5363" spans="1:8">
      <c r="A5363">
        <v>561737</v>
      </c>
      <c r="B5363" t="s">
        <v>28</v>
      </c>
      <c r="C5363" t="s">
        <v>946</v>
      </c>
      <c r="D5363" t="s">
        <v>1472</v>
      </c>
      <c r="E5363">
        <v>1</v>
      </c>
      <c r="F5363">
        <v>1</v>
      </c>
      <c r="G5363">
        <v>1684</v>
      </c>
      <c r="H5363" s="2">
        <f>IFERROR(COUNTIFS($A:$A,$A5363,$D:$D,$D5363,$F:$F,1)/COUNTIFS($A:$A,$A5363,$D:$D,$D5363),0)</f>
        <v>0</v>
      </c>
    </row>
    <row r="5364" spans="1:8">
      <c r="A5364">
        <v>561530</v>
      </c>
      <c r="B5364" t="s">
        <v>31</v>
      </c>
      <c r="C5364" t="s">
        <v>946</v>
      </c>
      <c r="D5364" t="s">
        <v>1472</v>
      </c>
      <c r="E5364">
        <v>1</v>
      </c>
      <c r="F5364">
        <v>1</v>
      </c>
      <c r="G5364">
        <v>1684</v>
      </c>
      <c r="H5364" s="2">
        <f>IFERROR(COUNTIFS($A:$A,$A5364,$D:$D,$D5364,$F:$F,1)/COUNTIFS($A:$A,$A5364,$D:$D,$D5364),0)</f>
        <v>0</v>
      </c>
    </row>
    <row r="5365" spans="1:8">
      <c r="A5365">
        <v>561513</v>
      </c>
      <c r="B5365" t="s">
        <v>29</v>
      </c>
      <c r="C5365" t="s">
        <v>946</v>
      </c>
      <c r="D5365" t="s">
        <v>1472</v>
      </c>
      <c r="E5365">
        <v>1</v>
      </c>
      <c r="F5365">
        <v>1</v>
      </c>
      <c r="G5365">
        <v>1684</v>
      </c>
      <c r="H5365" s="2">
        <f>IFERROR(COUNTIFS($A:$A,$A5365,$D:$D,$D5365,$F:$F,1)/COUNTIFS($A:$A,$A5365,$D:$D,$D5365),0)</f>
        <v>0</v>
      </c>
    </row>
    <row r="5366" spans="1:8">
      <c r="A5366">
        <v>561738</v>
      </c>
      <c r="B5366" t="s">
        <v>32</v>
      </c>
      <c r="C5366" t="s">
        <v>946</v>
      </c>
      <c r="D5366" t="s">
        <v>1472</v>
      </c>
      <c r="E5366">
        <v>2</v>
      </c>
      <c r="F5366">
        <v>1</v>
      </c>
      <c r="G5366">
        <v>1684</v>
      </c>
      <c r="H5366" s="2">
        <f>IFERROR(COUNTIFS($A:$A,$A5366,$D:$D,$D5366,$F:$F,1)/COUNTIFS($A:$A,$A5366,$D:$D,$D5366),0)</f>
        <v>0</v>
      </c>
    </row>
    <row r="5367" spans="1:8">
      <c r="A5367">
        <v>713991</v>
      </c>
      <c r="B5367" t="s">
        <v>44</v>
      </c>
      <c r="C5367" t="s">
        <v>1117</v>
      </c>
      <c r="D5367" t="s">
        <v>1459</v>
      </c>
      <c r="E5367">
        <v>0</v>
      </c>
      <c r="F5367">
        <v>0</v>
      </c>
      <c r="G5367">
        <v>1684</v>
      </c>
      <c r="H5367" s="2">
        <f>IFERROR(COUNTIFS($A:$A,$A5367,$D:$D,$D5367,$F:$F,1)/COUNTIFS($A:$A,$A5367,$D:$D,$D5367),0)</f>
        <v>0</v>
      </c>
    </row>
    <row r="5368" spans="1:8">
      <c r="A5368">
        <v>565552</v>
      </c>
      <c r="B5368" t="s">
        <v>26</v>
      </c>
      <c r="C5368" t="s">
        <v>1118</v>
      </c>
      <c r="D5368" t="s">
        <v>1465</v>
      </c>
      <c r="E5368">
        <v>1</v>
      </c>
      <c r="F5368">
        <v>1</v>
      </c>
      <c r="G5368">
        <v>1684</v>
      </c>
      <c r="H5368" s="2">
        <f>IFERROR(COUNTIFS($A:$A,$A5368,$D:$D,$D5368,$F:$F,1)/COUNTIFS($A:$A,$A5368,$D:$D,$D5368),0)</f>
        <v>0</v>
      </c>
    </row>
    <row r="5369" spans="1:8">
      <c r="A5369">
        <v>713369</v>
      </c>
      <c r="B5369" t="s">
        <v>43</v>
      </c>
      <c r="C5369" t="s">
        <v>151</v>
      </c>
      <c r="D5369" t="s">
        <v>1468</v>
      </c>
      <c r="E5369">
        <v>1</v>
      </c>
      <c r="F5369">
        <v>1</v>
      </c>
      <c r="G5369">
        <v>1684</v>
      </c>
      <c r="H5369" s="2">
        <f>IFERROR(COUNTIFS($A:$A,$A5369,$D:$D,$D5369,$F:$F,1)/COUNTIFS($A:$A,$A5369,$D:$D,$D5369),0)</f>
        <v>0</v>
      </c>
    </row>
    <row r="5370" spans="1:8">
      <c r="A5370">
        <v>566996</v>
      </c>
      <c r="B5370" t="s">
        <v>36</v>
      </c>
      <c r="C5370" t="s">
        <v>867</v>
      </c>
      <c r="D5370" t="s">
        <v>1447</v>
      </c>
      <c r="E5370">
        <v>1</v>
      </c>
      <c r="F5370">
        <v>1</v>
      </c>
      <c r="G5370">
        <v>1684</v>
      </c>
      <c r="H5370" s="2">
        <f>IFERROR(COUNTIFS($A:$A,$A5370,$D:$D,$D5370,$F:$F,1)/COUNTIFS($A:$A,$A5370,$D:$D,$D5370),0)</f>
        <v>0</v>
      </c>
    </row>
    <row r="5371" spans="1:8">
      <c r="A5371">
        <v>561737</v>
      </c>
      <c r="B5371" t="s">
        <v>28</v>
      </c>
      <c r="C5371" t="s">
        <v>867</v>
      </c>
      <c r="D5371" t="s">
        <v>1447</v>
      </c>
      <c r="E5371">
        <v>1</v>
      </c>
      <c r="F5371">
        <v>1</v>
      </c>
      <c r="G5371">
        <v>1684</v>
      </c>
      <c r="H5371" s="2">
        <f>IFERROR(COUNTIFS($A:$A,$A5371,$D:$D,$D5371,$F:$F,1)/COUNTIFS($A:$A,$A5371,$D:$D,$D5371),0)</f>
        <v>0</v>
      </c>
    </row>
    <row r="5372" spans="1:8">
      <c r="A5372">
        <v>561513</v>
      </c>
      <c r="B5372" t="s">
        <v>29</v>
      </c>
      <c r="C5372" t="s">
        <v>867</v>
      </c>
      <c r="D5372" t="s">
        <v>1447</v>
      </c>
      <c r="E5372">
        <v>1</v>
      </c>
      <c r="F5372">
        <v>1</v>
      </c>
      <c r="G5372">
        <v>1684</v>
      </c>
      <c r="H5372" s="2">
        <f>IFERROR(COUNTIFS($A:$A,$A5372,$D:$D,$D5372,$F:$F,1)/COUNTIFS($A:$A,$A5372,$D:$D,$D5372),0)</f>
        <v>0</v>
      </c>
    </row>
    <row r="5373" spans="1:8">
      <c r="A5373">
        <v>561738</v>
      </c>
      <c r="B5373" t="s">
        <v>32</v>
      </c>
      <c r="C5373" t="s">
        <v>867</v>
      </c>
      <c r="D5373" t="s">
        <v>1447</v>
      </c>
      <c r="E5373">
        <v>1</v>
      </c>
      <c r="F5373">
        <v>1</v>
      </c>
      <c r="G5373">
        <v>1684</v>
      </c>
      <c r="H5373" s="2">
        <f>IFERROR(COUNTIFS($A:$A,$A5373,$D:$D,$D5373,$F:$F,1)/COUNTIFS($A:$A,$A5373,$D:$D,$D5373),0)</f>
        <v>0</v>
      </c>
    </row>
    <row r="5374" spans="1:8">
      <c r="A5374">
        <v>561532</v>
      </c>
      <c r="B5374" t="s">
        <v>30</v>
      </c>
      <c r="C5374" t="s">
        <v>867</v>
      </c>
      <c r="D5374" t="s">
        <v>1447</v>
      </c>
      <c r="E5374">
        <v>1</v>
      </c>
      <c r="F5374">
        <v>1</v>
      </c>
      <c r="G5374">
        <v>1684</v>
      </c>
      <c r="H5374" s="2">
        <f>IFERROR(COUNTIFS($A:$A,$A5374,$D:$D,$D5374,$F:$F,1)/COUNTIFS($A:$A,$A5374,$D:$D,$D5374),0)</f>
        <v>0</v>
      </c>
    </row>
    <row r="5375" spans="1:8">
      <c r="A5375">
        <v>561531</v>
      </c>
      <c r="B5375" t="s">
        <v>27</v>
      </c>
      <c r="C5375" t="s">
        <v>867</v>
      </c>
      <c r="D5375" t="s">
        <v>1447</v>
      </c>
      <c r="E5375">
        <v>1</v>
      </c>
      <c r="F5375">
        <v>1</v>
      </c>
      <c r="G5375">
        <v>1684</v>
      </c>
      <c r="H5375" s="2">
        <f>IFERROR(COUNTIFS($A:$A,$A5375,$D:$D,$D5375,$F:$F,1)/COUNTIFS($A:$A,$A5375,$D:$D,$D5375),0)</f>
        <v>0</v>
      </c>
    </row>
    <row r="5376" spans="1:8">
      <c r="A5376">
        <v>561530</v>
      </c>
      <c r="B5376" t="s">
        <v>31</v>
      </c>
      <c r="C5376" t="s">
        <v>867</v>
      </c>
      <c r="D5376" t="s">
        <v>1447</v>
      </c>
      <c r="E5376">
        <v>1</v>
      </c>
      <c r="F5376">
        <v>1</v>
      </c>
      <c r="G5376">
        <v>1684</v>
      </c>
      <c r="H5376" s="2">
        <f>IFERROR(COUNTIFS($A:$A,$A5376,$D:$D,$D5376,$F:$F,1)/COUNTIFS($A:$A,$A5376,$D:$D,$D5376),0)</f>
        <v>0</v>
      </c>
    </row>
    <row r="5377" spans="1:8">
      <c r="A5377">
        <v>533508</v>
      </c>
      <c r="B5377" t="s">
        <v>39</v>
      </c>
      <c r="C5377" t="s">
        <v>938</v>
      </c>
      <c r="D5377" t="s">
        <v>1460</v>
      </c>
      <c r="E5377">
        <v>0</v>
      </c>
      <c r="F5377">
        <v>0</v>
      </c>
      <c r="G5377">
        <v>1684</v>
      </c>
      <c r="H5377" s="2">
        <f>IFERROR(COUNTIFS($A:$A,$A5377,$D:$D,$D5377,$F:$F,1)/COUNTIFS($A:$A,$A5377,$D:$D,$D5377),0)</f>
        <v>0</v>
      </c>
    </row>
    <row r="5378" spans="1:8">
      <c r="A5378">
        <v>561872</v>
      </c>
      <c r="B5378" t="s">
        <v>12</v>
      </c>
      <c r="C5378" t="s">
        <v>1027</v>
      </c>
      <c r="D5378" t="s">
        <v>1446</v>
      </c>
      <c r="E5378">
        <v>0</v>
      </c>
      <c r="F5378">
        <v>0</v>
      </c>
      <c r="G5378">
        <v>1684</v>
      </c>
      <c r="H5378" s="2">
        <f>IFERROR(COUNTIFS($A:$A,$A5378,$D:$D,$D5378,$F:$F,1)/COUNTIFS($A:$A,$A5378,$D:$D,$D5378),0)</f>
        <v>0</v>
      </c>
    </row>
    <row r="5379" spans="1:8">
      <c r="A5379">
        <v>553847</v>
      </c>
      <c r="B5379" t="s">
        <v>13</v>
      </c>
      <c r="C5379" t="s">
        <v>1027</v>
      </c>
      <c r="D5379" t="s">
        <v>1446</v>
      </c>
      <c r="E5379">
        <v>0</v>
      </c>
      <c r="F5379">
        <v>0</v>
      </c>
      <c r="G5379">
        <v>1684</v>
      </c>
      <c r="H5379" s="2">
        <f>IFERROR(COUNTIFS($A:$A,$A5379,$D:$D,$D5379,$F:$F,1)/COUNTIFS($A:$A,$A5379,$D:$D,$D5379),0)</f>
        <v>0</v>
      </c>
    </row>
    <row r="5380" spans="1:8">
      <c r="A5380">
        <v>512374</v>
      </c>
      <c r="B5380" t="s">
        <v>9</v>
      </c>
      <c r="C5380" t="s">
        <v>1027</v>
      </c>
      <c r="D5380" t="s">
        <v>1446</v>
      </c>
      <c r="E5380">
        <v>0</v>
      </c>
      <c r="F5380">
        <v>0</v>
      </c>
      <c r="G5380">
        <v>1684</v>
      </c>
      <c r="H5380" s="2">
        <f>IFERROR(COUNTIFS($A:$A,$A5380,$D:$D,$D5380,$F:$F,1)/COUNTIFS($A:$A,$A5380,$D:$D,$D5380),0)</f>
        <v>0</v>
      </c>
    </row>
    <row r="5381" spans="1:8">
      <c r="A5381">
        <v>553777</v>
      </c>
      <c r="B5381" t="s">
        <v>42</v>
      </c>
      <c r="C5381" t="s">
        <v>1027</v>
      </c>
      <c r="D5381" t="s">
        <v>1446</v>
      </c>
      <c r="E5381">
        <v>0</v>
      </c>
      <c r="F5381">
        <v>0</v>
      </c>
      <c r="G5381">
        <v>1684</v>
      </c>
      <c r="H5381" s="2">
        <f>IFERROR(COUNTIFS($A:$A,$A5381,$D:$D,$D5381,$F:$F,1)/COUNTIFS($A:$A,$A5381,$D:$D,$D5381),0)</f>
        <v>0</v>
      </c>
    </row>
    <row r="5382" spans="1:8">
      <c r="A5382">
        <v>561532</v>
      </c>
      <c r="B5382" t="s">
        <v>30</v>
      </c>
      <c r="C5382" t="s">
        <v>568</v>
      </c>
      <c r="D5382" t="s">
        <v>1494</v>
      </c>
      <c r="E5382">
        <v>1</v>
      </c>
      <c r="F5382">
        <v>1</v>
      </c>
      <c r="G5382">
        <v>1684</v>
      </c>
      <c r="H5382" s="2">
        <f>IFERROR(COUNTIFS($A:$A,$A5382,$D:$D,$D5382,$F:$F,1)/COUNTIFS($A:$A,$A5382,$D:$D,$D5382),0)</f>
        <v>0</v>
      </c>
    </row>
    <row r="5383" spans="1:8">
      <c r="A5383">
        <v>561531</v>
      </c>
      <c r="B5383" t="s">
        <v>27</v>
      </c>
      <c r="C5383" t="s">
        <v>568</v>
      </c>
      <c r="D5383" t="s">
        <v>1494</v>
      </c>
      <c r="E5383">
        <v>1</v>
      </c>
      <c r="F5383">
        <v>1</v>
      </c>
      <c r="G5383">
        <v>1684</v>
      </c>
      <c r="H5383" s="2">
        <f>IFERROR(COUNTIFS($A:$A,$A5383,$D:$D,$D5383,$F:$F,1)/COUNTIFS($A:$A,$A5383,$D:$D,$D5383),0)</f>
        <v>0</v>
      </c>
    </row>
    <row r="5384" spans="1:8">
      <c r="A5384">
        <v>561737</v>
      </c>
      <c r="B5384" t="s">
        <v>28</v>
      </c>
      <c r="C5384" t="s">
        <v>568</v>
      </c>
      <c r="D5384" t="s">
        <v>1494</v>
      </c>
      <c r="E5384">
        <v>1</v>
      </c>
      <c r="F5384">
        <v>1</v>
      </c>
      <c r="G5384">
        <v>1684</v>
      </c>
      <c r="H5384" s="2">
        <f>IFERROR(COUNTIFS($A:$A,$A5384,$D:$D,$D5384,$F:$F,1)/COUNTIFS($A:$A,$A5384,$D:$D,$D5384),0)</f>
        <v>0</v>
      </c>
    </row>
    <row r="5385" spans="1:8">
      <c r="A5385">
        <v>731524</v>
      </c>
      <c r="B5385" t="s">
        <v>46</v>
      </c>
      <c r="C5385" t="s">
        <v>568</v>
      </c>
      <c r="D5385" t="s">
        <v>1494</v>
      </c>
      <c r="E5385">
        <v>1</v>
      </c>
      <c r="F5385">
        <v>1</v>
      </c>
      <c r="G5385">
        <v>1684</v>
      </c>
      <c r="H5385" s="2">
        <f>IFERROR(COUNTIFS($A:$A,$A5385,$D:$D,$D5385,$F:$F,1)/COUNTIFS($A:$A,$A5385,$D:$D,$D5385),0)</f>
        <v>0</v>
      </c>
    </row>
    <row r="5386" spans="1:8">
      <c r="A5386">
        <v>561530</v>
      </c>
      <c r="B5386" t="s">
        <v>31</v>
      </c>
      <c r="C5386" t="s">
        <v>568</v>
      </c>
      <c r="D5386" t="s">
        <v>1494</v>
      </c>
      <c r="E5386">
        <v>1</v>
      </c>
      <c r="F5386">
        <v>1</v>
      </c>
      <c r="G5386">
        <v>1684</v>
      </c>
      <c r="H5386" s="2">
        <f>IFERROR(COUNTIFS($A:$A,$A5386,$D:$D,$D5386,$F:$F,1)/COUNTIFS($A:$A,$A5386,$D:$D,$D5386),0)</f>
        <v>0</v>
      </c>
    </row>
    <row r="5387" spans="1:8">
      <c r="A5387">
        <v>561513</v>
      </c>
      <c r="B5387" t="s">
        <v>29</v>
      </c>
      <c r="C5387" t="s">
        <v>568</v>
      </c>
      <c r="D5387" t="s">
        <v>1494</v>
      </c>
      <c r="E5387">
        <v>1</v>
      </c>
      <c r="F5387">
        <v>1</v>
      </c>
      <c r="G5387">
        <v>1684</v>
      </c>
      <c r="H5387" s="2">
        <f>IFERROR(COUNTIFS($A:$A,$A5387,$D:$D,$D5387,$F:$F,1)/COUNTIFS($A:$A,$A5387,$D:$D,$D5387),0)</f>
        <v>0</v>
      </c>
    </row>
    <row r="5388" spans="1:8">
      <c r="A5388">
        <v>561738</v>
      </c>
      <c r="B5388" t="s">
        <v>32</v>
      </c>
      <c r="C5388" t="s">
        <v>568</v>
      </c>
      <c r="D5388" t="s">
        <v>1494</v>
      </c>
      <c r="E5388">
        <v>1</v>
      </c>
      <c r="F5388">
        <v>1</v>
      </c>
      <c r="G5388">
        <v>1684</v>
      </c>
      <c r="H5388" s="2">
        <f>IFERROR(COUNTIFS($A:$A,$A5388,$D:$D,$D5388,$F:$F,1)/COUNTIFS($A:$A,$A5388,$D:$D,$D5388),0)</f>
        <v>0</v>
      </c>
    </row>
    <row r="5389" spans="1:8">
      <c r="A5389">
        <v>533508</v>
      </c>
      <c r="B5389" t="s">
        <v>39</v>
      </c>
      <c r="C5389" t="s">
        <v>1119</v>
      </c>
      <c r="D5389" t="s">
        <v>1445</v>
      </c>
      <c r="E5389">
        <v>1</v>
      </c>
      <c r="F5389">
        <v>1</v>
      </c>
      <c r="G5389">
        <v>1684</v>
      </c>
      <c r="H5389" s="2">
        <f>IFERROR(COUNTIFS($A:$A,$A5389,$D:$D,$D5389,$F:$F,1)/COUNTIFS($A:$A,$A5389,$D:$D,$D5389),0)</f>
        <v>0</v>
      </c>
    </row>
    <row r="5390" spans="1:8">
      <c r="A5390">
        <v>540727</v>
      </c>
      <c r="B5390" t="s">
        <v>19</v>
      </c>
      <c r="C5390" t="s">
        <v>1119</v>
      </c>
      <c r="D5390" t="s">
        <v>1445</v>
      </c>
      <c r="E5390">
        <v>1</v>
      </c>
      <c r="F5390">
        <v>1</v>
      </c>
      <c r="G5390">
        <v>1684</v>
      </c>
      <c r="H5390" s="2">
        <f>IFERROR(COUNTIFS($A:$A,$A5390,$D:$D,$D5390,$F:$F,1)/COUNTIFS($A:$A,$A5390,$D:$D,$D5390),0)</f>
        <v>0</v>
      </c>
    </row>
    <row r="5391" spans="1:8">
      <c r="A5391">
        <v>521159</v>
      </c>
      <c r="B5391" t="s">
        <v>21</v>
      </c>
      <c r="C5391" t="s">
        <v>1119</v>
      </c>
      <c r="D5391" t="s">
        <v>1445</v>
      </c>
      <c r="E5391">
        <v>3</v>
      </c>
      <c r="F5391">
        <v>1</v>
      </c>
      <c r="G5391">
        <v>1684</v>
      </c>
      <c r="H5391" s="2">
        <f>IFERROR(COUNTIFS($A:$A,$A5391,$D:$D,$D5391,$F:$F,1)/COUNTIFS($A:$A,$A5391,$D:$D,$D5391),0)</f>
        <v>0</v>
      </c>
    </row>
    <row r="5392" spans="1:8">
      <c r="A5392">
        <v>512377</v>
      </c>
      <c r="B5392" t="s">
        <v>24</v>
      </c>
      <c r="C5392" t="s">
        <v>1119</v>
      </c>
      <c r="D5392" t="s">
        <v>1445</v>
      </c>
      <c r="E5392">
        <v>1</v>
      </c>
      <c r="F5392">
        <v>1</v>
      </c>
      <c r="G5392">
        <v>1684</v>
      </c>
      <c r="H5392" s="2">
        <f>IFERROR(COUNTIFS($A:$A,$A5392,$D:$D,$D5392,$F:$F,1)/COUNTIFS($A:$A,$A5392,$D:$D,$D5392),0)</f>
        <v>0</v>
      </c>
    </row>
    <row r="5393" spans="1:8">
      <c r="A5393">
        <v>512376</v>
      </c>
      <c r="B5393" t="s">
        <v>23</v>
      </c>
      <c r="C5393" t="s">
        <v>1119</v>
      </c>
      <c r="D5393" t="s">
        <v>1445</v>
      </c>
      <c r="E5393">
        <v>3</v>
      </c>
      <c r="F5393">
        <v>1</v>
      </c>
      <c r="G5393">
        <v>1684</v>
      </c>
      <c r="H5393" s="2">
        <f>IFERROR(COUNTIFS($A:$A,$A5393,$D:$D,$D5393,$F:$F,1)/COUNTIFS($A:$A,$A5393,$D:$D,$D5393),0)</f>
        <v>0</v>
      </c>
    </row>
    <row r="5394" spans="1:8">
      <c r="A5394">
        <v>512377</v>
      </c>
      <c r="B5394" t="s">
        <v>24</v>
      </c>
      <c r="C5394" t="s">
        <v>682</v>
      </c>
      <c r="D5394" t="s">
        <v>1495</v>
      </c>
      <c r="E5394">
        <v>1</v>
      </c>
      <c r="F5394">
        <v>1</v>
      </c>
      <c r="G5394">
        <v>1684</v>
      </c>
      <c r="H5394" s="2">
        <f>IFERROR(COUNTIFS($A:$A,$A5394,$D:$D,$D5394,$F:$F,1)/COUNTIFS($A:$A,$A5394,$D:$D,$D5394),0)</f>
        <v>0</v>
      </c>
    </row>
    <row r="5395" spans="1:8">
      <c r="A5395">
        <v>512376</v>
      </c>
      <c r="B5395" t="s">
        <v>23</v>
      </c>
      <c r="C5395" t="s">
        <v>682</v>
      </c>
      <c r="D5395" t="s">
        <v>1495</v>
      </c>
      <c r="E5395">
        <v>1</v>
      </c>
      <c r="F5395">
        <v>1</v>
      </c>
      <c r="G5395">
        <v>1684</v>
      </c>
      <c r="H5395" s="2">
        <f>IFERROR(COUNTIFS($A:$A,$A5395,$D:$D,$D5395,$F:$F,1)/COUNTIFS($A:$A,$A5395,$D:$D,$D5395),0)</f>
        <v>0</v>
      </c>
    </row>
    <row r="5396" spans="1:8">
      <c r="A5396">
        <v>553392</v>
      </c>
      <c r="B5396" t="s">
        <v>33</v>
      </c>
      <c r="C5396" t="s">
        <v>1120</v>
      </c>
      <c r="D5396" t="s">
        <v>1455</v>
      </c>
      <c r="E5396">
        <v>0</v>
      </c>
      <c r="F5396">
        <v>0</v>
      </c>
      <c r="G5396">
        <v>1684</v>
      </c>
      <c r="H5396" s="2">
        <f>IFERROR(COUNTIFS($A:$A,$A5396,$D:$D,$D5396,$F:$F,1)/COUNTIFS($A:$A,$A5396,$D:$D,$D5396),0)</f>
        <v>0</v>
      </c>
    </row>
    <row r="5397" spans="1:8">
      <c r="A5397">
        <v>553398</v>
      </c>
      <c r="B5397" t="s">
        <v>20</v>
      </c>
      <c r="C5397" t="s">
        <v>1121</v>
      </c>
      <c r="D5397" t="s">
        <v>1448</v>
      </c>
      <c r="E5397">
        <v>1</v>
      </c>
      <c r="F5397">
        <v>1</v>
      </c>
      <c r="G5397">
        <v>1684</v>
      </c>
      <c r="H5397" s="2">
        <f>IFERROR(COUNTIFS($A:$A,$A5397,$D:$D,$D5397,$F:$F,1)/COUNTIFS($A:$A,$A5397,$D:$D,$D5397),0)</f>
        <v>0</v>
      </c>
    </row>
    <row r="5398" spans="1:8">
      <c r="A5398">
        <v>553392</v>
      </c>
      <c r="B5398" t="s">
        <v>33</v>
      </c>
      <c r="C5398" t="s">
        <v>1121</v>
      </c>
      <c r="D5398" t="s">
        <v>1448</v>
      </c>
      <c r="E5398">
        <v>1</v>
      </c>
      <c r="F5398">
        <v>1</v>
      </c>
      <c r="G5398">
        <v>1684</v>
      </c>
      <c r="H5398" s="2">
        <f>IFERROR(COUNTIFS($A:$A,$A5398,$D:$D,$D5398,$F:$F,1)/COUNTIFS($A:$A,$A5398,$D:$D,$D5398),0)</f>
        <v>0</v>
      </c>
    </row>
    <row r="5399" spans="1:8">
      <c r="A5399">
        <v>533508</v>
      </c>
      <c r="B5399" t="s">
        <v>39</v>
      </c>
      <c r="C5399" t="s">
        <v>820</v>
      </c>
      <c r="D5399" t="s">
        <v>1482</v>
      </c>
      <c r="E5399">
        <v>1</v>
      </c>
      <c r="F5399">
        <v>1</v>
      </c>
      <c r="G5399">
        <v>1684</v>
      </c>
      <c r="H5399" s="2">
        <f>IFERROR(COUNTIFS($A:$A,$A5399,$D:$D,$D5399,$F:$F,1)/COUNTIFS($A:$A,$A5399,$D:$D,$D5399),0)</f>
        <v>0</v>
      </c>
    </row>
    <row r="5400" spans="1:8">
      <c r="A5400">
        <v>540727</v>
      </c>
      <c r="B5400" t="s">
        <v>19</v>
      </c>
      <c r="C5400" t="s">
        <v>820</v>
      </c>
      <c r="D5400" t="s">
        <v>1482</v>
      </c>
      <c r="E5400">
        <v>1</v>
      </c>
      <c r="F5400">
        <v>1</v>
      </c>
      <c r="G5400">
        <v>1684</v>
      </c>
      <c r="H5400" s="2">
        <f>IFERROR(COUNTIFS($A:$A,$A5400,$D:$D,$D5400,$F:$F,1)/COUNTIFS($A:$A,$A5400,$D:$D,$D5400),0)</f>
        <v>0</v>
      </c>
    </row>
    <row r="5401" spans="1:8">
      <c r="A5401">
        <v>553398</v>
      </c>
      <c r="B5401" t="s">
        <v>20</v>
      </c>
      <c r="C5401" t="s">
        <v>820</v>
      </c>
      <c r="D5401" t="s">
        <v>1482</v>
      </c>
      <c r="E5401">
        <v>1</v>
      </c>
      <c r="F5401">
        <v>1</v>
      </c>
      <c r="G5401">
        <v>1684</v>
      </c>
      <c r="H5401" s="2">
        <f>IFERROR(COUNTIFS($A:$A,$A5401,$D:$D,$D5401,$F:$F,1)/COUNTIFS($A:$A,$A5401,$D:$D,$D5401),0)</f>
        <v>0</v>
      </c>
    </row>
    <row r="5402" spans="1:8">
      <c r="A5402">
        <v>553392</v>
      </c>
      <c r="B5402" t="s">
        <v>33</v>
      </c>
      <c r="C5402" t="s">
        <v>820</v>
      </c>
      <c r="D5402" t="s">
        <v>1482</v>
      </c>
      <c r="E5402">
        <v>1</v>
      </c>
      <c r="F5402">
        <v>1</v>
      </c>
      <c r="G5402">
        <v>1684</v>
      </c>
      <c r="H5402" s="2">
        <f>IFERROR(COUNTIFS($A:$A,$A5402,$D:$D,$D5402,$F:$F,1)/COUNTIFS($A:$A,$A5402,$D:$D,$D5402),0)</f>
        <v>0</v>
      </c>
    </row>
    <row r="5403" spans="1:8">
      <c r="A5403">
        <v>539078</v>
      </c>
      <c r="B5403" t="s">
        <v>17</v>
      </c>
      <c r="C5403" t="s">
        <v>162</v>
      </c>
      <c r="D5403" t="s">
        <v>1445</v>
      </c>
      <c r="E5403">
        <v>1</v>
      </c>
      <c r="F5403">
        <v>1</v>
      </c>
      <c r="G5403">
        <v>1684</v>
      </c>
      <c r="H5403" s="2">
        <f>IFERROR(COUNTIFS($A:$A,$A5403,$D:$D,$D5403,$F:$F,1)/COUNTIFS($A:$A,$A5403,$D:$D,$D5403),0)</f>
        <v>0</v>
      </c>
    </row>
    <row r="5404" spans="1:8">
      <c r="A5404">
        <v>553466</v>
      </c>
      <c r="B5404" t="s">
        <v>10</v>
      </c>
      <c r="C5404" t="s">
        <v>162</v>
      </c>
      <c r="D5404" t="s">
        <v>1445</v>
      </c>
      <c r="E5404">
        <v>1</v>
      </c>
      <c r="F5404">
        <v>1</v>
      </c>
      <c r="G5404">
        <v>1684</v>
      </c>
      <c r="H5404" s="2">
        <f>IFERROR(COUNTIFS($A:$A,$A5404,$D:$D,$D5404,$F:$F,1)/COUNTIFS($A:$A,$A5404,$D:$D,$D5404),0)</f>
        <v>0</v>
      </c>
    </row>
    <row r="5405" spans="1:8">
      <c r="A5405">
        <v>503879</v>
      </c>
      <c r="B5405" t="s">
        <v>15</v>
      </c>
      <c r="C5405" t="s">
        <v>162</v>
      </c>
      <c r="D5405" t="s">
        <v>1445</v>
      </c>
      <c r="E5405">
        <v>1</v>
      </c>
      <c r="F5405">
        <v>1</v>
      </c>
      <c r="G5405">
        <v>1684</v>
      </c>
      <c r="H5405" s="2">
        <f>IFERROR(COUNTIFS($A:$A,$A5405,$D:$D,$D5405,$F:$F,1)/COUNTIFS($A:$A,$A5405,$D:$D,$D5405),0)</f>
        <v>0</v>
      </c>
    </row>
    <row r="5406" spans="1:8">
      <c r="A5406">
        <v>521158</v>
      </c>
      <c r="B5406" t="s">
        <v>34</v>
      </c>
      <c r="C5406" t="s">
        <v>162</v>
      </c>
      <c r="D5406" t="s">
        <v>1445</v>
      </c>
      <c r="E5406">
        <v>2</v>
      </c>
      <c r="F5406">
        <v>1</v>
      </c>
      <c r="G5406">
        <v>1684</v>
      </c>
      <c r="H5406" s="2">
        <f>IFERROR(COUNTIFS($A:$A,$A5406,$D:$D,$D5406,$F:$F,1)/COUNTIFS($A:$A,$A5406,$D:$D,$D5406),0)</f>
        <v>0</v>
      </c>
    </row>
    <row r="5407" spans="1:8">
      <c r="A5407">
        <v>539079</v>
      </c>
      <c r="B5407" t="s">
        <v>8</v>
      </c>
      <c r="C5407" t="s">
        <v>162</v>
      </c>
      <c r="D5407" t="s">
        <v>1445</v>
      </c>
      <c r="E5407">
        <v>1</v>
      </c>
      <c r="F5407">
        <v>1</v>
      </c>
      <c r="G5407">
        <v>1684</v>
      </c>
      <c r="H5407" s="2">
        <f>IFERROR(COUNTIFS($A:$A,$A5407,$D:$D,$D5407,$F:$F,1)/COUNTIFS($A:$A,$A5407,$D:$D,$D5407),0)</f>
        <v>0</v>
      </c>
    </row>
    <row r="5408" spans="1:8">
      <c r="A5408">
        <v>557877</v>
      </c>
      <c r="B5408" t="s">
        <v>16</v>
      </c>
      <c r="C5408" t="s">
        <v>162</v>
      </c>
      <c r="D5408" t="s">
        <v>1445</v>
      </c>
      <c r="E5408">
        <v>2</v>
      </c>
      <c r="F5408">
        <v>1</v>
      </c>
      <c r="G5408">
        <v>1684</v>
      </c>
      <c r="H5408" s="2">
        <f>IFERROR(COUNTIFS($A:$A,$A5408,$D:$D,$D5408,$F:$F,1)/COUNTIFS($A:$A,$A5408,$D:$D,$D5408),0)</f>
        <v>0</v>
      </c>
    </row>
    <row r="5409" spans="1:8">
      <c r="A5409">
        <v>539079</v>
      </c>
      <c r="B5409" t="s">
        <v>8</v>
      </c>
      <c r="C5409" t="s">
        <v>1122</v>
      </c>
      <c r="D5409" t="s">
        <v>1528</v>
      </c>
      <c r="E5409">
        <v>1</v>
      </c>
      <c r="F5409">
        <v>1</v>
      </c>
      <c r="G5409">
        <v>1684</v>
      </c>
      <c r="H5409" s="2">
        <f>IFERROR(COUNTIFS($A:$A,$A5409,$D:$D,$D5409,$F:$F,1)/COUNTIFS($A:$A,$A5409,$D:$D,$D5409),0)</f>
        <v>0</v>
      </c>
    </row>
    <row r="5410" spans="1:8">
      <c r="A5410">
        <v>561531</v>
      </c>
      <c r="B5410" t="s">
        <v>27</v>
      </c>
      <c r="C5410" t="s">
        <v>1123</v>
      </c>
      <c r="D5410" t="s">
        <v>1447</v>
      </c>
      <c r="E5410">
        <v>0</v>
      </c>
      <c r="F5410">
        <v>0</v>
      </c>
      <c r="G5410">
        <v>1684</v>
      </c>
      <c r="H5410" s="2">
        <f>IFERROR(COUNTIFS($A:$A,$A5410,$D:$D,$D5410,$F:$F,1)/COUNTIFS($A:$A,$A5410,$D:$D,$D5410),0)</f>
        <v>0</v>
      </c>
    </row>
    <row r="5411" spans="1:8">
      <c r="A5411">
        <v>561530</v>
      </c>
      <c r="B5411" t="s">
        <v>31</v>
      </c>
      <c r="C5411" t="s">
        <v>1123</v>
      </c>
      <c r="D5411" t="s">
        <v>1447</v>
      </c>
      <c r="E5411">
        <v>0</v>
      </c>
      <c r="F5411">
        <v>0</v>
      </c>
      <c r="G5411">
        <v>1684</v>
      </c>
      <c r="H5411" s="2">
        <f>IFERROR(COUNTIFS($A:$A,$A5411,$D:$D,$D5411,$F:$F,1)/COUNTIFS($A:$A,$A5411,$D:$D,$D5411),0)</f>
        <v>0</v>
      </c>
    </row>
    <row r="5412" spans="1:8">
      <c r="A5412">
        <v>553398</v>
      </c>
      <c r="B5412" t="s">
        <v>20</v>
      </c>
      <c r="C5412" t="s">
        <v>1124</v>
      </c>
      <c r="D5412" t="s">
        <v>1459</v>
      </c>
      <c r="E5412">
        <v>1</v>
      </c>
      <c r="F5412">
        <v>1</v>
      </c>
      <c r="G5412">
        <v>1684</v>
      </c>
      <c r="H5412" s="2">
        <f>IFERROR(COUNTIFS($A:$A,$A5412,$D:$D,$D5412,$F:$F,1)/COUNTIFS($A:$A,$A5412,$D:$D,$D5412),0)</f>
        <v>0</v>
      </c>
    </row>
    <row r="5413" spans="1:8">
      <c r="A5413">
        <v>553392</v>
      </c>
      <c r="B5413" t="s">
        <v>33</v>
      </c>
      <c r="C5413" t="s">
        <v>1124</v>
      </c>
      <c r="D5413" t="s">
        <v>1459</v>
      </c>
      <c r="E5413">
        <v>1</v>
      </c>
      <c r="F5413">
        <v>1</v>
      </c>
      <c r="G5413">
        <v>1684</v>
      </c>
      <c r="H5413" s="2">
        <f>IFERROR(COUNTIFS($A:$A,$A5413,$D:$D,$D5413,$F:$F,1)/COUNTIFS($A:$A,$A5413,$D:$D,$D5413),0)</f>
        <v>0</v>
      </c>
    </row>
    <row r="5414" spans="1:8">
      <c r="A5414">
        <v>713369</v>
      </c>
      <c r="B5414" t="s">
        <v>43</v>
      </c>
      <c r="C5414" t="s">
        <v>1125</v>
      </c>
      <c r="D5414" t="s">
        <v>1447</v>
      </c>
      <c r="E5414">
        <v>1</v>
      </c>
      <c r="F5414">
        <v>1</v>
      </c>
      <c r="G5414">
        <v>1684</v>
      </c>
      <c r="H5414" s="2">
        <f>IFERROR(COUNTIFS($A:$A,$A5414,$D:$D,$D5414,$F:$F,1)/COUNTIFS($A:$A,$A5414,$D:$D,$D5414),0)</f>
        <v>0</v>
      </c>
    </row>
    <row r="5415" spans="1:8">
      <c r="A5415">
        <v>762850</v>
      </c>
      <c r="B5415" t="s">
        <v>25</v>
      </c>
      <c r="C5415" t="s">
        <v>1063</v>
      </c>
      <c r="D5415" t="s">
        <v>1467</v>
      </c>
      <c r="E5415">
        <v>0</v>
      </c>
      <c r="F5415">
        <v>0</v>
      </c>
      <c r="G5415">
        <v>1684</v>
      </c>
      <c r="H5415" s="2">
        <f>IFERROR(COUNTIFS($A:$A,$A5415,$D:$D,$D5415,$F:$F,1)/COUNTIFS($A:$A,$A5415,$D:$D,$D5415),0)</f>
        <v>0</v>
      </c>
    </row>
    <row r="5416" spans="1:8">
      <c r="A5416">
        <v>565552</v>
      </c>
      <c r="B5416" t="s">
        <v>26</v>
      </c>
      <c r="C5416" t="s">
        <v>1063</v>
      </c>
      <c r="D5416" t="s">
        <v>1467</v>
      </c>
      <c r="E5416">
        <v>1</v>
      </c>
      <c r="F5416">
        <v>1</v>
      </c>
      <c r="G5416">
        <v>1684</v>
      </c>
      <c r="H5416" s="2">
        <f>IFERROR(COUNTIFS($A:$A,$A5416,$D:$D,$D5416,$F:$F,1)/COUNTIFS($A:$A,$A5416,$D:$D,$D5416),0)</f>
        <v>0</v>
      </c>
    </row>
    <row r="5417" spans="1:8">
      <c r="A5417">
        <v>565552</v>
      </c>
      <c r="B5417" t="s">
        <v>26</v>
      </c>
      <c r="C5417" t="s">
        <v>690</v>
      </c>
      <c r="D5417" t="s">
        <v>1475</v>
      </c>
      <c r="E5417">
        <v>1</v>
      </c>
      <c r="F5417">
        <v>1</v>
      </c>
      <c r="G5417">
        <v>1684</v>
      </c>
      <c r="H5417" s="2">
        <f>IFERROR(COUNTIFS($A:$A,$A5417,$D:$D,$D5417,$F:$F,1)/COUNTIFS($A:$A,$A5417,$D:$D,$D5417),0)</f>
        <v>0</v>
      </c>
    </row>
    <row r="5418" spans="1:8">
      <c r="A5418">
        <v>565552</v>
      </c>
      <c r="B5418" t="s">
        <v>26</v>
      </c>
      <c r="C5418" t="s">
        <v>1079</v>
      </c>
      <c r="D5418" t="s">
        <v>1460</v>
      </c>
      <c r="E5418">
        <v>1</v>
      </c>
      <c r="F5418">
        <v>1</v>
      </c>
      <c r="G5418">
        <v>1684</v>
      </c>
      <c r="H5418" s="2">
        <f>IFERROR(COUNTIFS($A:$A,$A5418,$D:$D,$D5418,$F:$F,1)/COUNTIFS($A:$A,$A5418,$D:$D,$D5418),0)</f>
        <v>0</v>
      </c>
    </row>
    <row r="5419" spans="1:8">
      <c r="A5419">
        <v>512376</v>
      </c>
      <c r="B5419" t="s">
        <v>23</v>
      </c>
      <c r="C5419" t="s">
        <v>1079</v>
      </c>
      <c r="D5419" t="s">
        <v>1460</v>
      </c>
      <c r="E5419">
        <v>1</v>
      </c>
      <c r="F5419">
        <v>1</v>
      </c>
      <c r="G5419">
        <v>1684</v>
      </c>
      <c r="H5419" s="2">
        <f>IFERROR(COUNTIFS($A:$A,$A5419,$D:$D,$D5419,$F:$F,1)/COUNTIFS($A:$A,$A5419,$D:$D,$D5419),0)</f>
        <v>0</v>
      </c>
    </row>
    <row r="5420" spans="1:8">
      <c r="A5420">
        <v>521159</v>
      </c>
      <c r="B5420" t="s">
        <v>21</v>
      </c>
      <c r="C5420" t="s">
        <v>1079</v>
      </c>
      <c r="D5420" t="s">
        <v>1460</v>
      </c>
      <c r="E5420">
        <v>1</v>
      </c>
      <c r="F5420">
        <v>1</v>
      </c>
      <c r="G5420">
        <v>1684</v>
      </c>
      <c r="H5420" s="2">
        <f>IFERROR(COUNTIFS($A:$A,$A5420,$D:$D,$D5420,$F:$F,1)/COUNTIFS($A:$A,$A5420,$D:$D,$D5420),0)</f>
        <v>0</v>
      </c>
    </row>
    <row r="5421" spans="1:8">
      <c r="A5421">
        <v>521159</v>
      </c>
      <c r="B5421" t="s">
        <v>21</v>
      </c>
      <c r="C5421" t="s">
        <v>838</v>
      </c>
      <c r="D5421" t="s">
        <v>1477</v>
      </c>
      <c r="E5421">
        <v>1</v>
      </c>
      <c r="F5421">
        <v>1</v>
      </c>
      <c r="G5421">
        <v>1684</v>
      </c>
      <c r="H5421" s="2">
        <f>IFERROR(COUNTIFS($A:$A,$A5421,$D:$D,$D5421,$F:$F,1)/COUNTIFS($A:$A,$A5421,$D:$D,$D5421),0)</f>
        <v>0</v>
      </c>
    </row>
    <row r="5422" spans="1:8">
      <c r="A5422">
        <v>521158</v>
      </c>
      <c r="B5422" t="s">
        <v>34</v>
      </c>
      <c r="C5422" t="s">
        <v>838</v>
      </c>
      <c r="D5422" t="s">
        <v>1477</v>
      </c>
      <c r="E5422">
        <v>1</v>
      </c>
      <c r="F5422">
        <v>1</v>
      </c>
      <c r="G5422">
        <v>1684</v>
      </c>
      <c r="H5422" s="2">
        <f>IFERROR(COUNTIFS($A:$A,$A5422,$D:$D,$D5422,$F:$F,1)/COUNTIFS($A:$A,$A5422,$D:$D,$D5422),0)</f>
        <v>0</v>
      </c>
    </row>
    <row r="5423" spans="1:8">
      <c r="A5423">
        <v>539079</v>
      </c>
      <c r="B5423" t="s">
        <v>8</v>
      </c>
      <c r="C5423" t="s">
        <v>838</v>
      </c>
      <c r="D5423" t="s">
        <v>1477</v>
      </c>
      <c r="E5423">
        <v>1</v>
      </c>
      <c r="F5423">
        <v>1</v>
      </c>
      <c r="G5423">
        <v>1684</v>
      </c>
      <c r="H5423" s="2">
        <f>IFERROR(COUNTIFS($A:$A,$A5423,$D:$D,$D5423,$F:$F,1)/COUNTIFS($A:$A,$A5423,$D:$D,$D5423),0)</f>
        <v>0</v>
      </c>
    </row>
    <row r="5424" spans="1:8">
      <c r="A5424">
        <v>561819</v>
      </c>
      <c r="B5424" t="s">
        <v>9</v>
      </c>
      <c r="C5424" t="s">
        <v>838</v>
      </c>
      <c r="D5424" t="s">
        <v>1477</v>
      </c>
      <c r="E5424">
        <v>1</v>
      </c>
      <c r="F5424">
        <v>1</v>
      </c>
      <c r="G5424">
        <v>1684</v>
      </c>
      <c r="H5424" s="2">
        <f>IFERROR(COUNTIFS($A:$A,$A5424,$D:$D,$D5424,$F:$F,1)/COUNTIFS($A:$A,$A5424,$D:$D,$D5424),0)</f>
        <v>0</v>
      </c>
    </row>
    <row r="5425" spans="1:8">
      <c r="A5425">
        <v>512374</v>
      </c>
      <c r="B5425" t="s">
        <v>9</v>
      </c>
      <c r="C5425" t="s">
        <v>838</v>
      </c>
      <c r="D5425" t="s">
        <v>1477</v>
      </c>
      <c r="E5425">
        <v>1</v>
      </c>
      <c r="F5425">
        <v>1</v>
      </c>
      <c r="G5425">
        <v>1684</v>
      </c>
      <c r="H5425" s="2">
        <f>IFERROR(COUNTIFS($A:$A,$A5425,$D:$D,$D5425,$F:$F,1)/COUNTIFS($A:$A,$A5425,$D:$D,$D5425),0)</f>
        <v>0</v>
      </c>
    </row>
    <row r="5426" spans="1:8">
      <c r="A5426">
        <v>503879</v>
      </c>
      <c r="B5426" t="s">
        <v>15</v>
      </c>
      <c r="C5426" t="s">
        <v>838</v>
      </c>
      <c r="D5426" t="s">
        <v>1477</v>
      </c>
      <c r="E5426">
        <v>2</v>
      </c>
      <c r="F5426">
        <v>1</v>
      </c>
      <c r="G5426">
        <v>1684</v>
      </c>
      <c r="H5426" s="2">
        <f>IFERROR(COUNTIFS($A:$A,$A5426,$D:$D,$D5426,$F:$F,1)/COUNTIFS($A:$A,$A5426,$D:$D,$D5426),0)</f>
        <v>0</v>
      </c>
    </row>
    <row r="5427" spans="1:8">
      <c r="A5427">
        <v>533508</v>
      </c>
      <c r="B5427" t="s">
        <v>39</v>
      </c>
      <c r="C5427" t="s">
        <v>957</v>
      </c>
      <c r="D5427" t="s">
        <v>1448</v>
      </c>
      <c r="E5427">
        <v>0</v>
      </c>
      <c r="F5427">
        <v>0</v>
      </c>
      <c r="G5427">
        <v>1684</v>
      </c>
      <c r="H5427" s="2">
        <f>IFERROR(COUNTIFS($A:$A,$A5427,$D:$D,$D5427,$F:$F,1)/COUNTIFS($A:$A,$A5427,$D:$D,$D5427),0)</f>
        <v>0</v>
      </c>
    </row>
    <row r="5428" spans="1:8">
      <c r="A5428">
        <v>540727</v>
      </c>
      <c r="B5428" t="s">
        <v>19</v>
      </c>
      <c r="C5428" t="s">
        <v>1126</v>
      </c>
      <c r="D5428" t="s">
        <v>1445</v>
      </c>
      <c r="E5428">
        <v>1</v>
      </c>
      <c r="F5428">
        <v>1</v>
      </c>
      <c r="G5428">
        <v>1684</v>
      </c>
      <c r="H5428" s="2">
        <f>IFERROR(COUNTIFS($A:$A,$A5428,$D:$D,$D5428,$F:$F,1)/COUNTIFS($A:$A,$A5428,$D:$D,$D5428),0)</f>
        <v>0</v>
      </c>
    </row>
    <row r="5429" spans="1:8">
      <c r="A5429">
        <v>713369</v>
      </c>
      <c r="B5429" t="s">
        <v>43</v>
      </c>
      <c r="C5429" t="s">
        <v>122</v>
      </c>
      <c r="D5429" t="s">
        <v>1445</v>
      </c>
      <c r="E5429">
        <v>0</v>
      </c>
      <c r="F5429">
        <v>0</v>
      </c>
      <c r="G5429">
        <v>1684</v>
      </c>
      <c r="H5429" s="2">
        <f>IFERROR(COUNTIFS($A:$A,$A5429,$D:$D,$D5429,$F:$F,1)/COUNTIFS($A:$A,$A5429,$D:$D,$D5429),0)</f>
        <v>0</v>
      </c>
    </row>
    <row r="5430" spans="1:8">
      <c r="A5430">
        <v>575035</v>
      </c>
      <c r="B5430" t="s">
        <v>22</v>
      </c>
      <c r="C5430" t="s">
        <v>122</v>
      </c>
      <c r="D5430" t="s">
        <v>1445</v>
      </c>
      <c r="E5430">
        <v>0</v>
      </c>
      <c r="F5430">
        <v>0</v>
      </c>
      <c r="G5430">
        <v>1684</v>
      </c>
      <c r="H5430" s="2">
        <f>IFERROR(COUNTIFS($A:$A,$A5430,$D:$D,$D5430,$F:$F,1)/COUNTIFS($A:$A,$A5430,$D:$D,$D5430),0)</f>
        <v>0</v>
      </c>
    </row>
    <row r="5431" spans="1:8">
      <c r="A5431">
        <v>561872</v>
      </c>
      <c r="B5431" t="s">
        <v>12</v>
      </c>
      <c r="C5431" t="s">
        <v>1127</v>
      </c>
      <c r="D5431" t="s">
        <v>1446</v>
      </c>
      <c r="E5431">
        <v>0</v>
      </c>
      <c r="F5431">
        <v>0</v>
      </c>
      <c r="G5431">
        <v>1684</v>
      </c>
      <c r="H5431" s="2">
        <f>IFERROR(COUNTIFS($A:$A,$A5431,$D:$D,$D5431,$F:$F,1)/COUNTIFS($A:$A,$A5431,$D:$D,$D5431),0)</f>
        <v>0</v>
      </c>
    </row>
    <row r="5432" spans="1:8">
      <c r="A5432">
        <v>553847</v>
      </c>
      <c r="B5432" t="s">
        <v>13</v>
      </c>
      <c r="C5432" t="s">
        <v>1127</v>
      </c>
      <c r="D5432" t="s">
        <v>1446</v>
      </c>
      <c r="E5432">
        <v>0</v>
      </c>
      <c r="F5432">
        <v>0</v>
      </c>
      <c r="G5432">
        <v>1684</v>
      </c>
      <c r="H5432" s="2">
        <f>IFERROR(COUNTIFS($A:$A,$A5432,$D:$D,$D5432,$F:$F,1)/COUNTIFS($A:$A,$A5432,$D:$D,$D5432),0)</f>
        <v>0</v>
      </c>
    </row>
    <row r="5433" spans="1:8">
      <c r="A5433">
        <v>539079</v>
      </c>
      <c r="B5433" t="s">
        <v>8</v>
      </c>
      <c r="C5433" t="s">
        <v>1127</v>
      </c>
      <c r="D5433" t="s">
        <v>1446</v>
      </c>
      <c r="E5433">
        <v>0</v>
      </c>
      <c r="F5433">
        <v>0</v>
      </c>
      <c r="G5433">
        <v>1684</v>
      </c>
      <c r="H5433" s="2">
        <f>IFERROR(COUNTIFS($A:$A,$A5433,$D:$D,$D5433,$F:$F,1)/COUNTIFS($A:$A,$A5433,$D:$D,$D5433),0)</f>
        <v>0</v>
      </c>
    </row>
    <row r="5434" spans="1:8">
      <c r="A5434">
        <v>512374</v>
      </c>
      <c r="B5434" t="s">
        <v>9</v>
      </c>
      <c r="C5434" t="s">
        <v>1127</v>
      </c>
      <c r="D5434" t="s">
        <v>1446</v>
      </c>
      <c r="E5434">
        <v>0</v>
      </c>
      <c r="F5434">
        <v>0</v>
      </c>
      <c r="G5434">
        <v>1684</v>
      </c>
      <c r="H5434" s="2">
        <f>IFERROR(COUNTIFS($A:$A,$A5434,$D:$D,$D5434,$F:$F,1)/COUNTIFS($A:$A,$A5434,$D:$D,$D5434),0)</f>
        <v>0</v>
      </c>
    </row>
    <row r="5435" spans="1:8">
      <c r="A5435">
        <v>553466</v>
      </c>
      <c r="B5435" t="s">
        <v>10</v>
      </c>
      <c r="C5435" t="s">
        <v>1127</v>
      </c>
      <c r="D5435" t="s">
        <v>1446</v>
      </c>
      <c r="E5435">
        <v>0</v>
      </c>
      <c r="F5435">
        <v>0</v>
      </c>
      <c r="G5435">
        <v>1684</v>
      </c>
      <c r="H5435" s="2">
        <f>IFERROR(COUNTIFS($A:$A,$A5435,$D:$D,$D5435,$F:$F,1)/COUNTIFS($A:$A,$A5435,$D:$D,$D5435),0)</f>
        <v>0</v>
      </c>
    </row>
    <row r="5436" spans="1:8">
      <c r="A5436">
        <v>503879</v>
      </c>
      <c r="B5436" t="s">
        <v>15</v>
      </c>
      <c r="C5436" t="s">
        <v>1127</v>
      </c>
      <c r="D5436" t="s">
        <v>1446</v>
      </c>
      <c r="E5436">
        <v>0</v>
      </c>
      <c r="F5436">
        <v>0</v>
      </c>
      <c r="G5436">
        <v>1684</v>
      </c>
      <c r="H5436" s="2">
        <f>IFERROR(COUNTIFS($A:$A,$A5436,$D:$D,$D5436,$F:$F,1)/COUNTIFS($A:$A,$A5436,$D:$D,$D5436),0)</f>
        <v>0</v>
      </c>
    </row>
    <row r="5437" spans="1:8">
      <c r="A5437">
        <v>533508</v>
      </c>
      <c r="B5437" t="s">
        <v>39</v>
      </c>
      <c r="C5437" t="s">
        <v>1128</v>
      </c>
      <c r="D5437" t="s">
        <v>1455</v>
      </c>
      <c r="E5437">
        <v>0</v>
      </c>
      <c r="F5437">
        <v>0</v>
      </c>
      <c r="G5437">
        <v>1684</v>
      </c>
      <c r="H5437" s="2">
        <f>IFERROR(COUNTIFS($A:$A,$A5437,$D:$D,$D5437,$F:$F,1)/COUNTIFS($A:$A,$A5437,$D:$D,$D5437),0)</f>
        <v>0</v>
      </c>
    </row>
    <row r="5438" spans="1:8">
      <c r="A5438">
        <v>606138</v>
      </c>
      <c r="B5438" t="s">
        <v>38</v>
      </c>
      <c r="C5438" t="s">
        <v>1128</v>
      </c>
      <c r="D5438" t="s">
        <v>1455</v>
      </c>
      <c r="E5438">
        <v>0</v>
      </c>
      <c r="F5438">
        <v>0</v>
      </c>
      <c r="G5438">
        <v>1684</v>
      </c>
      <c r="H5438" s="2">
        <f>IFERROR(COUNTIFS($A:$A,$A5438,$D:$D,$D5438,$F:$F,1)/COUNTIFS($A:$A,$A5438,$D:$D,$D5438),0)</f>
        <v>0</v>
      </c>
    </row>
    <row r="5439" spans="1:8">
      <c r="A5439">
        <v>512376</v>
      </c>
      <c r="B5439" t="s">
        <v>23</v>
      </c>
      <c r="C5439" t="s">
        <v>78</v>
      </c>
      <c r="D5439" t="s">
        <v>1445</v>
      </c>
      <c r="E5439">
        <v>6</v>
      </c>
      <c r="F5439">
        <v>1</v>
      </c>
      <c r="G5439">
        <v>1684</v>
      </c>
      <c r="H5439" s="2">
        <f>IFERROR(COUNTIFS($A:$A,$A5439,$D:$D,$D5439,$F:$F,1)/COUNTIFS($A:$A,$A5439,$D:$D,$D5439),0)</f>
        <v>0</v>
      </c>
    </row>
    <row r="5440" spans="1:8">
      <c r="A5440">
        <v>521159</v>
      </c>
      <c r="B5440" t="s">
        <v>21</v>
      </c>
      <c r="C5440" t="s">
        <v>78</v>
      </c>
      <c r="D5440" t="s">
        <v>1445</v>
      </c>
      <c r="E5440">
        <v>2</v>
      </c>
      <c r="F5440">
        <v>1</v>
      </c>
      <c r="G5440">
        <v>1684</v>
      </c>
      <c r="H5440" s="2">
        <f>IFERROR(COUNTIFS($A:$A,$A5440,$D:$D,$D5440,$F:$F,1)/COUNTIFS($A:$A,$A5440,$D:$D,$D5440),0)</f>
        <v>0</v>
      </c>
    </row>
    <row r="5441" spans="1:8">
      <c r="A5441">
        <v>521158</v>
      </c>
      <c r="B5441" t="s">
        <v>34</v>
      </c>
      <c r="C5441" t="s">
        <v>78</v>
      </c>
      <c r="D5441" t="s">
        <v>1445</v>
      </c>
      <c r="E5441">
        <v>1</v>
      </c>
      <c r="F5441">
        <v>1</v>
      </c>
      <c r="G5441">
        <v>1684</v>
      </c>
      <c r="H5441" s="2">
        <f>IFERROR(COUNTIFS($A:$A,$A5441,$D:$D,$D5441,$F:$F,1)/COUNTIFS($A:$A,$A5441,$D:$D,$D5441),0)</f>
        <v>0</v>
      </c>
    </row>
    <row r="5442" spans="1:8">
      <c r="A5442">
        <v>512377</v>
      </c>
      <c r="B5442" t="s">
        <v>24</v>
      </c>
      <c r="C5442" t="s">
        <v>78</v>
      </c>
      <c r="D5442" t="s">
        <v>1445</v>
      </c>
      <c r="E5442">
        <v>1</v>
      </c>
      <c r="F5442">
        <v>1</v>
      </c>
      <c r="G5442">
        <v>1684</v>
      </c>
      <c r="H5442" s="2">
        <f>IFERROR(COUNTIFS($A:$A,$A5442,$D:$D,$D5442,$F:$F,1)/COUNTIFS($A:$A,$A5442,$D:$D,$D5442),0)</f>
        <v>0</v>
      </c>
    </row>
    <row r="5443" spans="1:8">
      <c r="A5443">
        <v>540375</v>
      </c>
      <c r="B5443" t="s">
        <v>18</v>
      </c>
      <c r="C5443" t="s">
        <v>958</v>
      </c>
      <c r="D5443" t="s">
        <v>1482</v>
      </c>
      <c r="E5443">
        <v>1</v>
      </c>
      <c r="F5443">
        <v>1</v>
      </c>
      <c r="G5443">
        <v>1684</v>
      </c>
      <c r="H5443" s="2">
        <f>IFERROR(COUNTIFS($A:$A,$A5443,$D:$D,$D5443,$F:$F,1)/COUNTIFS($A:$A,$A5443,$D:$D,$D5443),0)</f>
        <v>0</v>
      </c>
    </row>
    <row r="5444" spans="1:8">
      <c r="A5444">
        <v>533508</v>
      </c>
      <c r="B5444" t="s">
        <v>39</v>
      </c>
      <c r="C5444" t="s">
        <v>958</v>
      </c>
      <c r="D5444" t="s">
        <v>1482</v>
      </c>
      <c r="E5444">
        <v>1</v>
      </c>
      <c r="F5444">
        <v>1</v>
      </c>
      <c r="G5444">
        <v>1684</v>
      </c>
      <c r="H5444" s="2">
        <f>IFERROR(COUNTIFS($A:$A,$A5444,$D:$D,$D5444,$F:$F,1)/COUNTIFS($A:$A,$A5444,$D:$D,$D5444),0)</f>
        <v>0</v>
      </c>
    </row>
    <row r="5445" spans="1:8">
      <c r="A5445">
        <v>540727</v>
      </c>
      <c r="B5445" t="s">
        <v>19</v>
      </c>
      <c r="C5445" t="s">
        <v>958</v>
      </c>
      <c r="D5445" t="s">
        <v>1482</v>
      </c>
      <c r="E5445">
        <v>1</v>
      </c>
      <c r="F5445">
        <v>1</v>
      </c>
      <c r="G5445">
        <v>1684</v>
      </c>
      <c r="H5445" s="2">
        <f>IFERROR(COUNTIFS($A:$A,$A5445,$D:$D,$D5445,$F:$F,1)/COUNTIFS($A:$A,$A5445,$D:$D,$D5445),0)</f>
        <v>0</v>
      </c>
    </row>
    <row r="5446" spans="1:8">
      <c r="A5446">
        <v>565552</v>
      </c>
      <c r="B5446" t="s">
        <v>26</v>
      </c>
      <c r="C5446" t="s">
        <v>973</v>
      </c>
      <c r="D5446" t="s">
        <v>1455</v>
      </c>
      <c r="E5446">
        <v>3</v>
      </c>
      <c r="F5446">
        <v>1</v>
      </c>
      <c r="G5446">
        <v>1684</v>
      </c>
      <c r="H5446" s="2">
        <f>IFERROR(COUNTIFS($A:$A,$A5446,$D:$D,$D5446,$F:$F,1)/COUNTIFS($A:$A,$A5446,$D:$D,$D5446),0)</f>
        <v>0</v>
      </c>
    </row>
    <row r="5447" spans="1:8">
      <c r="A5447">
        <v>762850</v>
      </c>
      <c r="B5447" t="s">
        <v>25</v>
      </c>
      <c r="C5447" t="s">
        <v>973</v>
      </c>
      <c r="D5447" t="s">
        <v>1455</v>
      </c>
      <c r="E5447">
        <v>1</v>
      </c>
      <c r="F5447">
        <v>1</v>
      </c>
      <c r="G5447">
        <v>1684</v>
      </c>
      <c r="H5447" s="2">
        <f>IFERROR(COUNTIFS($A:$A,$A5447,$D:$D,$D5447,$F:$F,1)/COUNTIFS($A:$A,$A5447,$D:$D,$D5447),0)</f>
        <v>0</v>
      </c>
    </row>
    <row r="5448" spans="1:8">
      <c r="A5448">
        <v>553398</v>
      </c>
      <c r="B5448" t="s">
        <v>20</v>
      </c>
      <c r="C5448" t="s">
        <v>82</v>
      </c>
      <c r="D5448" t="s">
        <v>1460</v>
      </c>
      <c r="E5448">
        <v>0</v>
      </c>
      <c r="F5448">
        <v>0</v>
      </c>
      <c r="G5448">
        <v>1684</v>
      </c>
      <c r="H5448" s="2">
        <f>IFERROR(COUNTIFS($A:$A,$A5448,$D:$D,$D5448,$F:$F,1)/COUNTIFS($A:$A,$A5448,$D:$D,$D5448),0)</f>
        <v>0</v>
      </c>
    </row>
    <row r="5449" spans="1:8">
      <c r="A5449">
        <v>553398</v>
      </c>
      <c r="B5449" t="s">
        <v>20</v>
      </c>
      <c r="C5449" t="s">
        <v>188</v>
      </c>
      <c r="D5449" t="s">
        <v>1496</v>
      </c>
      <c r="E5449">
        <v>1</v>
      </c>
      <c r="F5449">
        <v>1</v>
      </c>
      <c r="G5449">
        <v>1684</v>
      </c>
      <c r="H5449" s="2">
        <f>IFERROR(COUNTIFS($A:$A,$A5449,$D:$D,$D5449,$F:$F,1)/COUNTIFS($A:$A,$A5449,$D:$D,$D5449),0)</f>
        <v>0</v>
      </c>
    </row>
    <row r="5450" spans="1:8">
      <c r="A5450">
        <v>553392</v>
      </c>
      <c r="B5450" t="s">
        <v>33</v>
      </c>
      <c r="C5450" t="s">
        <v>188</v>
      </c>
      <c r="D5450" t="s">
        <v>1496</v>
      </c>
      <c r="E5450">
        <v>1</v>
      </c>
      <c r="F5450">
        <v>1</v>
      </c>
      <c r="G5450">
        <v>1684</v>
      </c>
      <c r="H5450" s="2">
        <f>IFERROR(COUNTIFS($A:$A,$A5450,$D:$D,$D5450,$F:$F,1)/COUNTIFS($A:$A,$A5450,$D:$D,$D5450),0)</f>
        <v>0</v>
      </c>
    </row>
    <row r="5451" spans="1:8">
      <c r="A5451">
        <v>540375</v>
      </c>
      <c r="B5451" t="s">
        <v>18</v>
      </c>
      <c r="C5451" t="s">
        <v>188</v>
      </c>
      <c r="D5451" t="s">
        <v>1496</v>
      </c>
      <c r="E5451">
        <v>1</v>
      </c>
      <c r="F5451">
        <v>1</v>
      </c>
      <c r="G5451">
        <v>1684</v>
      </c>
      <c r="H5451" s="2">
        <f>IFERROR(COUNTIFS($A:$A,$A5451,$D:$D,$D5451,$F:$F,1)/COUNTIFS($A:$A,$A5451,$D:$D,$D5451),0)</f>
        <v>0</v>
      </c>
    </row>
    <row r="5452" spans="1:8">
      <c r="A5452">
        <v>533508</v>
      </c>
      <c r="B5452" t="s">
        <v>39</v>
      </c>
      <c r="C5452" t="s">
        <v>188</v>
      </c>
      <c r="D5452" t="s">
        <v>1496</v>
      </c>
      <c r="E5452">
        <v>1</v>
      </c>
      <c r="F5452">
        <v>1</v>
      </c>
      <c r="G5452">
        <v>1684</v>
      </c>
      <c r="H5452" s="2">
        <f>IFERROR(COUNTIFS($A:$A,$A5452,$D:$D,$D5452,$F:$F,1)/COUNTIFS($A:$A,$A5452,$D:$D,$D5452),0)</f>
        <v>0</v>
      </c>
    </row>
    <row r="5453" spans="1:8">
      <c r="A5453">
        <v>540727</v>
      </c>
      <c r="B5453" t="s">
        <v>19</v>
      </c>
      <c r="C5453" t="s">
        <v>188</v>
      </c>
      <c r="D5453" t="s">
        <v>1496</v>
      </c>
      <c r="E5453">
        <v>1</v>
      </c>
      <c r="F5453">
        <v>1</v>
      </c>
      <c r="G5453">
        <v>1684</v>
      </c>
      <c r="H5453" s="2">
        <f>IFERROR(COUNTIFS($A:$A,$A5453,$D:$D,$D5453,$F:$F,1)/COUNTIFS($A:$A,$A5453,$D:$D,$D5453),0)</f>
        <v>0</v>
      </c>
    </row>
    <row r="5454" spans="1:8">
      <c r="A5454">
        <v>561532</v>
      </c>
      <c r="B5454" t="s">
        <v>30</v>
      </c>
      <c r="C5454" t="s">
        <v>1129</v>
      </c>
      <c r="D5454" t="s">
        <v>1506</v>
      </c>
      <c r="E5454">
        <v>1</v>
      </c>
      <c r="F5454">
        <v>1</v>
      </c>
      <c r="G5454">
        <v>1684</v>
      </c>
      <c r="H5454" s="2">
        <f>IFERROR(COUNTIFS($A:$A,$A5454,$D:$D,$D5454,$F:$F,1)/COUNTIFS($A:$A,$A5454,$D:$D,$D5454),0)</f>
        <v>0</v>
      </c>
    </row>
    <row r="5455" spans="1:8">
      <c r="A5455">
        <v>731521</v>
      </c>
      <c r="B5455" t="s">
        <v>35</v>
      </c>
      <c r="C5455" t="s">
        <v>1129</v>
      </c>
      <c r="D5455" t="s">
        <v>1506</v>
      </c>
      <c r="E5455">
        <v>2</v>
      </c>
      <c r="F5455">
        <v>1</v>
      </c>
      <c r="G5455">
        <v>1684</v>
      </c>
      <c r="H5455" s="2">
        <f>IFERROR(COUNTIFS($A:$A,$A5455,$D:$D,$D5455,$F:$F,1)/COUNTIFS($A:$A,$A5455,$D:$D,$D5455),0)</f>
        <v>0</v>
      </c>
    </row>
    <row r="5456" spans="1:8">
      <c r="A5456">
        <v>566996</v>
      </c>
      <c r="B5456" t="s">
        <v>36</v>
      </c>
      <c r="C5456" t="s">
        <v>1129</v>
      </c>
      <c r="D5456" t="s">
        <v>1506</v>
      </c>
      <c r="E5456">
        <v>1</v>
      </c>
      <c r="F5456">
        <v>1</v>
      </c>
      <c r="G5456">
        <v>1684</v>
      </c>
      <c r="H5456" s="2">
        <f>IFERROR(COUNTIFS($A:$A,$A5456,$D:$D,$D5456,$F:$F,1)/COUNTIFS($A:$A,$A5456,$D:$D,$D5456),0)</f>
        <v>0</v>
      </c>
    </row>
    <row r="5457" spans="1:8">
      <c r="A5457">
        <v>731524</v>
      </c>
      <c r="B5457" t="s">
        <v>46</v>
      </c>
      <c r="C5457" t="s">
        <v>1129</v>
      </c>
      <c r="D5457" t="s">
        <v>1506</v>
      </c>
      <c r="E5457">
        <v>2</v>
      </c>
      <c r="F5457">
        <v>1</v>
      </c>
      <c r="G5457">
        <v>1684</v>
      </c>
      <c r="H5457" s="2">
        <f>IFERROR(COUNTIFS($A:$A,$A5457,$D:$D,$D5457,$F:$F,1)/COUNTIFS($A:$A,$A5457,$D:$D,$D5457),0)</f>
        <v>0</v>
      </c>
    </row>
    <row r="5458" spans="1:8">
      <c r="A5458">
        <v>561530</v>
      </c>
      <c r="B5458" t="s">
        <v>31</v>
      </c>
      <c r="C5458" t="s">
        <v>1129</v>
      </c>
      <c r="D5458" t="s">
        <v>1506</v>
      </c>
      <c r="E5458">
        <v>1</v>
      </c>
      <c r="F5458">
        <v>1</v>
      </c>
      <c r="G5458">
        <v>1684</v>
      </c>
      <c r="H5458" s="2">
        <f>IFERROR(COUNTIFS($A:$A,$A5458,$D:$D,$D5458,$F:$F,1)/COUNTIFS($A:$A,$A5458,$D:$D,$D5458),0)</f>
        <v>0</v>
      </c>
    </row>
    <row r="5459" spans="1:8">
      <c r="A5459">
        <v>561738</v>
      </c>
      <c r="B5459" t="s">
        <v>32</v>
      </c>
      <c r="C5459" t="s">
        <v>1129</v>
      </c>
      <c r="D5459" t="s">
        <v>1506</v>
      </c>
      <c r="E5459">
        <v>1</v>
      </c>
      <c r="F5459">
        <v>1</v>
      </c>
      <c r="G5459">
        <v>1684</v>
      </c>
      <c r="H5459" s="2">
        <f>IFERROR(COUNTIFS($A:$A,$A5459,$D:$D,$D5459,$F:$F,1)/COUNTIFS($A:$A,$A5459,$D:$D,$D5459),0)</f>
        <v>0</v>
      </c>
    </row>
    <row r="5460" spans="1:8">
      <c r="A5460">
        <v>561531</v>
      </c>
      <c r="B5460" t="s">
        <v>27</v>
      </c>
      <c r="C5460" t="s">
        <v>71</v>
      </c>
      <c r="D5460" t="s">
        <v>1449</v>
      </c>
      <c r="E5460">
        <v>0</v>
      </c>
      <c r="F5460">
        <v>0</v>
      </c>
      <c r="G5460">
        <v>1684</v>
      </c>
      <c r="H5460" s="2">
        <f>IFERROR(COUNTIFS($A:$A,$A5460,$D:$D,$D5460,$F:$F,1)/COUNTIFS($A:$A,$A5460,$D:$D,$D5460),0)</f>
        <v>0</v>
      </c>
    </row>
    <row r="5461" spans="1:8">
      <c r="A5461">
        <v>561737</v>
      </c>
      <c r="B5461" t="s">
        <v>28</v>
      </c>
      <c r="C5461" t="s">
        <v>71</v>
      </c>
      <c r="D5461" t="s">
        <v>1449</v>
      </c>
      <c r="E5461">
        <v>0</v>
      </c>
      <c r="F5461">
        <v>0</v>
      </c>
      <c r="G5461">
        <v>1684</v>
      </c>
      <c r="H5461" s="2">
        <f>IFERROR(COUNTIFS($A:$A,$A5461,$D:$D,$D5461,$F:$F,1)/COUNTIFS($A:$A,$A5461,$D:$D,$D5461),0)</f>
        <v>0</v>
      </c>
    </row>
    <row r="5462" spans="1:8">
      <c r="A5462">
        <v>561530</v>
      </c>
      <c r="B5462" t="s">
        <v>31</v>
      </c>
      <c r="C5462" t="s">
        <v>71</v>
      </c>
      <c r="D5462" t="s">
        <v>1449</v>
      </c>
      <c r="E5462">
        <v>0</v>
      </c>
      <c r="F5462">
        <v>0</v>
      </c>
      <c r="G5462">
        <v>1684</v>
      </c>
      <c r="H5462" s="2">
        <f>IFERROR(COUNTIFS($A:$A,$A5462,$D:$D,$D5462,$F:$F,1)/COUNTIFS($A:$A,$A5462,$D:$D,$D5462),0)</f>
        <v>0</v>
      </c>
    </row>
    <row r="5463" spans="1:8">
      <c r="A5463">
        <v>561513</v>
      </c>
      <c r="B5463" t="s">
        <v>29</v>
      </c>
      <c r="C5463" t="s">
        <v>71</v>
      </c>
      <c r="D5463" t="s">
        <v>1449</v>
      </c>
      <c r="E5463">
        <v>0</v>
      </c>
      <c r="F5463">
        <v>0</v>
      </c>
      <c r="G5463">
        <v>1684</v>
      </c>
      <c r="H5463" s="2">
        <f>IFERROR(COUNTIFS($A:$A,$A5463,$D:$D,$D5463,$F:$F,1)/COUNTIFS($A:$A,$A5463,$D:$D,$D5463),0)</f>
        <v>0</v>
      </c>
    </row>
    <row r="5464" spans="1:8">
      <c r="A5464">
        <v>561738</v>
      </c>
      <c r="B5464" t="s">
        <v>32</v>
      </c>
      <c r="C5464" t="s">
        <v>71</v>
      </c>
      <c r="D5464" t="s">
        <v>1449</v>
      </c>
      <c r="E5464">
        <v>0</v>
      </c>
      <c r="F5464">
        <v>0</v>
      </c>
      <c r="G5464">
        <v>1684</v>
      </c>
      <c r="H5464" s="2">
        <f>IFERROR(COUNTIFS($A:$A,$A5464,$D:$D,$D5464,$F:$F,1)/COUNTIFS($A:$A,$A5464,$D:$D,$D5464),0)</f>
        <v>0</v>
      </c>
    </row>
    <row r="5465" spans="1:8">
      <c r="A5465">
        <v>553466</v>
      </c>
      <c r="B5465" t="s">
        <v>10</v>
      </c>
      <c r="C5465" t="s">
        <v>71</v>
      </c>
      <c r="D5465" t="s">
        <v>1449</v>
      </c>
      <c r="E5465">
        <v>1</v>
      </c>
      <c r="F5465">
        <v>1</v>
      </c>
      <c r="G5465">
        <v>1684</v>
      </c>
      <c r="H5465" s="2">
        <f>IFERROR(COUNTIFS($A:$A,$A5465,$D:$D,$D5465,$F:$F,1)/COUNTIFS($A:$A,$A5465,$D:$D,$D5465),0)</f>
        <v>0</v>
      </c>
    </row>
    <row r="5466" spans="1:8">
      <c r="A5466">
        <v>503879</v>
      </c>
      <c r="B5466" t="s">
        <v>15</v>
      </c>
      <c r="C5466" t="s">
        <v>71</v>
      </c>
      <c r="D5466" t="s">
        <v>1449</v>
      </c>
      <c r="E5466">
        <v>2</v>
      </c>
      <c r="F5466">
        <v>1</v>
      </c>
      <c r="G5466">
        <v>1684</v>
      </c>
      <c r="H5466" s="2">
        <f>IFERROR(COUNTIFS($A:$A,$A5466,$D:$D,$D5466,$F:$F,1)/COUNTIFS($A:$A,$A5466,$D:$D,$D5466),0)</f>
        <v>0</v>
      </c>
    </row>
    <row r="5467" spans="1:8">
      <c r="A5467">
        <v>521158</v>
      </c>
      <c r="B5467" t="s">
        <v>34</v>
      </c>
      <c r="C5467" t="s">
        <v>71</v>
      </c>
      <c r="D5467" t="s">
        <v>1449</v>
      </c>
      <c r="E5467">
        <v>1</v>
      </c>
      <c r="F5467">
        <v>1</v>
      </c>
      <c r="G5467">
        <v>1684</v>
      </c>
      <c r="H5467" s="2">
        <f>IFERROR(COUNTIFS($A:$A,$A5467,$D:$D,$D5467,$F:$F,1)/COUNTIFS($A:$A,$A5467,$D:$D,$D5467),0)</f>
        <v>0</v>
      </c>
    </row>
    <row r="5468" spans="1:8">
      <c r="A5468">
        <v>539079</v>
      </c>
      <c r="B5468" t="s">
        <v>8</v>
      </c>
      <c r="C5468" t="s">
        <v>71</v>
      </c>
      <c r="D5468" t="s">
        <v>1449</v>
      </c>
      <c r="E5468">
        <v>1</v>
      </c>
      <c r="F5468">
        <v>1</v>
      </c>
      <c r="G5468">
        <v>1684</v>
      </c>
      <c r="H5468" s="2">
        <f>IFERROR(COUNTIFS($A:$A,$A5468,$D:$D,$D5468,$F:$F,1)/COUNTIFS($A:$A,$A5468,$D:$D,$D5468),0)</f>
        <v>0</v>
      </c>
    </row>
    <row r="5469" spans="1:8">
      <c r="A5469">
        <v>561819</v>
      </c>
      <c r="B5469" t="s">
        <v>9</v>
      </c>
      <c r="C5469" t="s">
        <v>71</v>
      </c>
      <c r="D5469" t="s">
        <v>1449</v>
      </c>
      <c r="E5469">
        <v>1</v>
      </c>
      <c r="F5469">
        <v>1</v>
      </c>
      <c r="G5469">
        <v>1684</v>
      </c>
      <c r="H5469" s="2">
        <f>IFERROR(COUNTIFS($A:$A,$A5469,$D:$D,$D5469,$F:$F,1)/COUNTIFS($A:$A,$A5469,$D:$D,$D5469),0)</f>
        <v>0</v>
      </c>
    </row>
    <row r="5470" spans="1:8">
      <c r="A5470">
        <v>512374</v>
      </c>
      <c r="B5470" t="s">
        <v>9</v>
      </c>
      <c r="C5470" t="s">
        <v>71</v>
      </c>
      <c r="D5470" t="s">
        <v>1449</v>
      </c>
      <c r="E5470">
        <v>2</v>
      </c>
      <c r="F5470">
        <v>1</v>
      </c>
      <c r="G5470">
        <v>1684</v>
      </c>
      <c r="H5470" s="2">
        <f>IFERROR(COUNTIFS($A:$A,$A5470,$D:$D,$D5470,$F:$F,1)/COUNTIFS($A:$A,$A5470,$D:$D,$D5470),0)</f>
        <v>0</v>
      </c>
    </row>
    <row r="5471" spans="1:8">
      <c r="A5471">
        <v>539079</v>
      </c>
      <c r="B5471" t="s">
        <v>8</v>
      </c>
      <c r="C5471" t="s">
        <v>562</v>
      </c>
      <c r="D5471" t="s">
        <v>1451</v>
      </c>
      <c r="E5471">
        <v>0</v>
      </c>
      <c r="F5471">
        <v>0</v>
      </c>
      <c r="G5471">
        <v>1684</v>
      </c>
      <c r="H5471" s="2">
        <f>IFERROR(COUNTIFS($A:$A,$A5471,$D:$D,$D5471,$F:$F,1)/COUNTIFS($A:$A,$A5471,$D:$D,$D5471),0)</f>
        <v>0</v>
      </c>
    </row>
    <row r="5472" spans="1:8">
      <c r="A5472">
        <v>521159</v>
      </c>
      <c r="B5472" t="s">
        <v>21</v>
      </c>
      <c r="C5472" t="s">
        <v>630</v>
      </c>
      <c r="D5472" t="s">
        <v>1533</v>
      </c>
      <c r="E5472">
        <v>1</v>
      </c>
      <c r="F5472">
        <v>1</v>
      </c>
      <c r="G5472">
        <v>1684</v>
      </c>
      <c r="H5472" s="2">
        <f>IFERROR(COUNTIFS($A:$A,$A5472,$D:$D,$D5472,$F:$F,1)/COUNTIFS($A:$A,$A5472,$D:$D,$D5472),0)</f>
        <v>0</v>
      </c>
    </row>
    <row r="5473" spans="1:8">
      <c r="A5473">
        <v>521158</v>
      </c>
      <c r="B5473" t="s">
        <v>34</v>
      </c>
      <c r="C5473" t="s">
        <v>148</v>
      </c>
      <c r="D5473" t="s">
        <v>1452</v>
      </c>
      <c r="E5473">
        <v>1</v>
      </c>
      <c r="F5473">
        <v>1</v>
      </c>
      <c r="G5473">
        <v>1684</v>
      </c>
      <c r="H5473" s="2">
        <f>IFERROR(COUNTIFS($A:$A,$A5473,$D:$D,$D5473,$F:$F,1)/COUNTIFS($A:$A,$A5473,$D:$D,$D5473),0)</f>
        <v>0</v>
      </c>
    </row>
    <row r="5474" spans="1:8">
      <c r="A5474">
        <v>632535</v>
      </c>
      <c r="B5474" t="s">
        <v>48</v>
      </c>
      <c r="C5474" t="s">
        <v>1130</v>
      </c>
      <c r="D5474" t="s">
        <v>1510</v>
      </c>
      <c r="E5474">
        <v>0</v>
      </c>
      <c r="F5474">
        <v>0</v>
      </c>
      <c r="G5474">
        <v>1684</v>
      </c>
      <c r="H5474" s="2">
        <f>IFERROR(COUNTIFS($A:$A,$A5474,$D:$D,$D5474,$F:$F,1)/COUNTIFS($A:$A,$A5474,$D:$D,$D5474),0)</f>
        <v>0</v>
      </c>
    </row>
    <row r="5475" spans="1:8">
      <c r="A5475">
        <v>521159</v>
      </c>
      <c r="B5475" t="s">
        <v>21</v>
      </c>
      <c r="C5475" t="s">
        <v>1131</v>
      </c>
      <c r="D5475" t="s">
        <v>1455</v>
      </c>
      <c r="E5475">
        <v>1</v>
      </c>
      <c r="F5475">
        <v>1</v>
      </c>
      <c r="G5475">
        <v>1684</v>
      </c>
      <c r="H5475" s="2">
        <f>IFERROR(COUNTIFS($A:$A,$A5475,$D:$D,$D5475,$F:$F,1)/COUNTIFS($A:$A,$A5475,$D:$D,$D5475),0)</f>
        <v>0</v>
      </c>
    </row>
    <row r="5476" spans="1:8">
      <c r="A5476">
        <v>512377</v>
      </c>
      <c r="B5476" t="s">
        <v>24</v>
      </c>
      <c r="C5476" t="s">
        <v>1131</v>
      </c>
      <c r="D5476" t="s">
        <v>1455</v>
      </c>
      <c r="E5476">
        <v>1</v>
      </c>
      <c r="F5476">
        <v>1</v>
      </c>
      <c r="G5476">
        <v>1684</v>
      </c>
      <c r="H5476" s="2">
        <f>IFERROR(COUNTIFS($A:$A,$A5476,$D:$D,$D5476,$F:$F,1)/COUNTIFS($A:$A,$A5476,$D:$D,$D5476),0)</f>
        <v>0</v>
      </c>
    </row>
    <row r="5477" spans="1:8">
      <c r="A5477">
        <v>512376</v>
      </c>
      <c r="B5477" t="s">
        <v>23</v>
      </c>
      <c r="C5477" t="s">
        <v>1131</v>
      </c>
      <c r="D5477" t="s">
        <v>1455</v>
      </c>
      <c r="E5477">
        <v>2</v>
      </c>
      <c r="F5477">
        <v>1</v>
      </c>
      <c r="G5477">
        <v>1684</v>
      </c>
      <c r="H5477" s="2">
        <f>IFERROR(COUNTIFS($A:$A,$A5477,$D:$D,$D5477,$F:$F,1)/COUNTIFS($A:$A,$A5477,$D:$D,$D5477),0)</f>
        <v>0</v>
      </c>
    </row>
    <row r="5478" spans="1:8">
      <c r="A5478">
        <v>539079</v>
      </c>
      <c r="B5478" t="s">
        <v>8</v>
      </c>
      <c r="C5478" t="s">
        <v>962</v>
      </c>
      <c r="D5478" t="s">
        <v>1553</v>
      </c>
      <c r="E5478">
        <v>1</v>
      </c>
      <c r="F5478">
        <v>1</v>
      </c>
      <c r="G5478">
        <v>1684</v>
      </c>
      <c r="H5478" s="2">
        <f>IFERROR(COUNTIFS($A:$A,$A5478,$D:$D,$D5478,$F:$F,1)/COUNTIFS($A:$A,$A5478,$D:$D,$D5478),0)</f>
        <v>0</v>
      </c>
    </row>
    <row r="5479" spans="1:8">
      <c r="A5479">
        <v>539079</v>
      </c>
      <c r="B5479" t="s">
        <v>8</v>
      </c>
      <c r="C5479" t="s">
        <v>98</v>
      </c>
      <c r="D5479" t="s">
        <v>1467</v>
      </c>
      <c r="E5479">
        <v>1</v>
      </c>
      <c r="F5479">
        <v>1</v>
      </c>
      <c r="G5479">
        <v>1684</v>
      </c>
      <c r="H5479" s="2">
        <f>IFERROR(COUNTIFS($A:$A,$A5479,$D:$D,$D5479,$F:$F,1)/COUNTIFS($A:$A,$A5479,$D:$D,$D5479),0)</f>
        <v>0</v>
      </c>
    </row>
    <row r="5480" spans="1:8">
      <c r="A5480">
        <v>713991</v>
      </c>
      <c r="B5480" t="s">
        <v>44</v>
      </c>
      <c r="C5480" t="s">
        <v>211</v>
      </c>
      <c r="D5480" t="s">
        <v>1489</v>
      </c>
      <c r="E5480">
        <v>0</v>
      </c>
      <c r="F5480">
        <v>0</v>
      </c>
      <c r="G5480">
        <v>1684</v>
      </c>
      <c r="H5480" s="2">
        <f>IFERROR(COUNTIFS($A:$A,$A5480,$D:$D,$D5480,$F:$F,1)/COUNTIFS($A:$A,$A5480,$D:$D,$D5480),0)</f>
        <v>0</v>
      </c>
    </row>
    <row r="5481" spans="1:8">
      <c r="A5481">
        <v>503879</v>
      </c>
      <c r="B5481" t="s">
        <v>15</v>
      </c>
      <c r="C5481" t="s">
        <v>562</v>
      </c>
      <c r="D5481" t="s">
        <v>1451</v>
      </c>
      <c r="E5481">
        <v>1</v>
      </c>
      <c r="F5481">
        <v>1</v>
      </c>
      <c r="G5481">
        <v>1684</v>
      </c>
      <c r="H5481" s="2">
        <f>IFERROR(COUNTIFS($A:$A,$A5481,$D:$D,$D5481,$F:$F,1)/COUNTIFS($A:$A,$A5481,$D:$D,$D5481),0)</f>
        <v>0</v>
      </c>
    </row>
    <row r="5482" spans="1:8">
      <c r="A5482">
        <v>521158</v>
      </c>
      <c r="B5482" t="s">
        <v>34</v>
      </c>
      <c r="C5482" t="s">
        <v>562</v>
      </c>
      <c r="D5482" t="s">
        <v>1451</v>
      </c>
      <c r="E5482">
        <v>1</v>
      </c>
      <c r="F5482">
        <v>1</v>
      </c>
      <c r="G5482">
        <v>1684</v>
      </c>
      <c r="H5482" s="2">
        <f>IFERROR(COUNTIFS($A:$A,$A5482,$D:$D,$D5482,$F:$F,1)/COUNTIFS($A:$A,$A5482,$D:$D,$D5482),0)</f>
        <v>0</v>
      </c>
    </row>
    <row r="5483" spans="1:8">
      <c r="A5483">
        <v>561819</v>
      </c>
      <c r="B5483" t="s">
        <v>9</v>
      </c>
      <c r="C5483" t="s">
        <v>562</v>
      </c>
      <c r="D5483" t="s">
        <v>1451</v>
      </c>
      <c r="E5483">
        <v>1</v>
      </c>
      <c r="F5483">
        <v>1</v>
      </c>
      <c r="G5483">
        <v>1684</v>
      </c>
      <c r="H5483" s="2">
        <f>IFERROR(COUNTIFS($A:$A,$A5483,$D:$D,$D5483,$F:$F,1)/COUNTIFS($A:$A,$A5483,$D:$D,$D5483),0)</f>
        <v>0</v>
      </c>
    </row>
    <row r="5484" spans="1:8">
      <c r="A5484">
        <v>713991</v>
      </c>
      <c r="B5484" t="s">
        <v>44</v>
      </c>
      <c r="C5484" t="s">
        <v>795</v>
      </c>
      <c r="D5484" t="s">
        <v>1456</v>
      </c>
      <c r="E5484">
        <v>0</v>
      </c>
      <c r="F5484">
        <v>0</v>
      </c>
      <c r="G5484">
        <v>1684</v>
      </c>
      <c r="H5484" s="2">
        <f>IFERROR(COUNTIFS($A:$A,$A5484,$D:$D,$D5484,$F:$F,1)/COUNTIFS($A:$A,$A5484,$D:$D,$D5484),0)</f>
        <v>0</v>
      </c>
    </row>
    <row r="5485" spans="1:8">
      <c r="A5485">
        <v>512374</v>
      </c>
      <c r="B5485" t="s">
        <v>9</v>
      </c>
      <c r="C5485" t="s">
        <v>1132</v>
      </c>
      <c r="D5485" t="s">
        <v>1445</v>
      </c>
      <c r="E5485">
        <v>0</v>
      </c>
      <c r="F5485">
        <v>0</v>
      </c>
      <c r="G5485">
        <v>1684</v>
      </c>
      <c r="H5485" s="2">
        <f>IFERROR(COUNTIFS($A:$A,$A5485,$D:$D,$D5485,$F:$F,1)/COUNTIFS($A:$A,$A5485,$D:$D,$D5485),0)</f>
        <v>0</v>
      </c>
    </row>
    <row r="5486" spans="1:8">
      <c r="A5486">
        <v>553466</v>
      </c>
      <c r="B5486" t="s">
        <v>10</v>
      </c>
      <c r="C5486" t="s">
        <v>1132</v>
      </c>
      <c r="D5486" t="s">
        <v>1445</v>
      </c>
      <c r="E5486">
        <v>0</v>
      </c>
      <c r="F5486">
        <v>0</v>
      </c>
      <c r="G5486">
        <v>1684</v>
      </c>
      <c r="H5486" s="2">
        <f>IFERROR(COUNTIFS($A:$A,$A5486,$D:$D,$D5486,$F:$F,1)/COUNTIFS($A:$A,$A5486,$D:$D,$D5486),0)</f>
        <v>0</v>
      </c>
    </row>
    <row r="5487" spans="1:8">
      <c r="A5487">
        <v>539078</v>
      </c>
      <c r="B5487" t="s">
        <v>17</v>
      </c>
      <c r="C5487" t="s">
        <v>1132</v>
      </c>
      <c r="D5487" t="s">
        <v>1445</v>
      </c>
      <c r="E5487">
        <v>0</v>
      </c>
      <c r="F5487">
        <v>0</v>
      </c>
      <c r="G5487">
        <v>1684</v>
      </c>
      <c r="H5487" s="2">
        <f>IFERROR(COUNTIFS($A:$A,$A5487,$D:$D,$D5487,$F:$F,1)/COUNTIFS($A:$A,$A5487,$D:$D,$D5487),0)</f>
        <v>0</v>
      </c>
    </row>
    <row r="5488" spans="1:8">
      <c r="A5488">
        <v>512376</v>
      </c>
      <c r="B5488" t="s">
        <v>23</v>
      </c>
      <c r="C5488" t="s">
        <v>1132</v>
      </c>
      <c r="D5488" t="s">
        <v>1445</v>
      </c>
      <c r="E5488">
        <v>0</v>
      </c>
      <c r="F5488">
        <v>0</v>
      </c>
      <c r="G5488">
        <v>1684</v>
      </c>
      <c r="H5488" s="2">
        <f>IFERROR(COUNTIFS($A:$A,$A5488,$D:$D,$D5488,$F:$F,1)/COUNTIFS($A:$A,$A5488,$D:$D,$D5488),0)</f>
        <v>0</v>
      </c>
    </row>
    <row r="5489" spans="1:8">
      <c r="A5489">
        <v>521159</v>
      </c>
      <c r="B5489" t="s">
        <v>21</v>
      </c>
      <c r="C5489" t="s">
        <v>1132</v>
      </c>
      <c r="D5489" t="s">
        <v>1445</v>
      </c>
      <c r="E5489">
        <v>0</v>
      </c>
      <c r="F5489">
        <v>0</v>
      </c>
      <c r="G5489">
        <v>1684</v>
      </c>
      <c r="H5489" s="2">
        <f>IFERROR(COUNTIFS($A:$A,$A5489,$D:$D,$D5489,$F:$F,1)/COUNTIFS($A:$A,$A5489,$D:$D,$D5489),0)</f>
        <v>0</v>
      </c>
    </row>
    <row r="5490" spans="1:8">
      <c r="A5490">
        <v>512377</v>
      </c>
      <c r="B5490" t="s">
        <v>24</v>
      </c>
      <c r="C5490" t="s">
        <v>1132</v>
      </c>
      <c r="D5490" t="s">
        <v>1445</v>
      </c>
      <c r="E5490">
        <v>0</v>
      </c>
      <c r="F5490">
        <v>0</v>
      </c>
      <c r="G5490">
        <v>1684</v>
      </c>
      <c r="H5490" s="2">
        <f>IFERROR(COUNTIFS($A:$A,$A5490,$D:$D,$D5490,$F:$F,1)/COUNTIFS($A:$A,$A5490,$D:$D,$D5490),0)</f>
        <v>0</v>
      </c>
    </row>
    <row r="5491" spans="1:8">
      <c r="A5491">
        <v>521158</v>
      </c>
      <c r="B5491" t="s">
        <v>34</v>
      </c>
      <c r="C5491" t="s">
        <v>1132</v>
      </c>
      <c r="D5491" t="s">
        <v>1445</v>
      </c>
      <c r="E5491">
        <v>0</v>
      </c>
      <c r="F5491">
        <v>0</v>
      </c>
      <c r="G5491">
        <v>1684</v>
      </c>
      <c r="H5491" s="2">
        <f>IFERROR(COUNTIFS($A:$A,$A5491,$D:$D,$D5491,$F:$F,1)/COUNTIFS($A:$A,$A5491,$D:$D,$D5491),0)</f>
        <v>0</v>
      </c>
    </row>
    <row r="5492" spans="1:8">
      <c r="A5492">
        <v>561819</v>
      </c>
      <c r="B5492" t="s">
        <v>9</v>
      </c>
      <c r="C5492" t="s">
        <v>1132</v>
      </c>
      <c r="D5492" t="s">
        <v>1445</v>
      </c>
      <c r="E5492">
        <v>0</v>
      </c>
      <c r="F5492">
        <v>0</v>
      </c>
      <c r="G5492">
        <v>1684</v>
      </c>
      <c r="H5492" s="2">
        <f>IFERROR(COUNTIFS($A:$A,$A5492,$D:$D,$D5492,$F:$F,1)/COUNTIFS($A:$A,$A5492,$D:$D,$D5492),0)</f>
        <v>0</v>
      </c>
    </row>
    <row r="5493" spans="1:8">
      <c r="A5493">
        <v>553455</v>
      </c>
      <c r="B5493" t="s">
        <v>47</v>
      </c>
      <c r="C5493" t="s">
        <v>208</v>
      </c>
      <c r="D5493" t="s">
        <v>1446</v>
      </c>
      <c r="E5493">
        <v>0</v>
      </c>
      <c r="F5493">
        <v>0</v>
      </c>
      <c r="G5493">
        <v>1684</v>
      </c>
      <c r="H5493" s="2">
        <f>IFERROR(COUNTIFS($A:$A,$A5493,$D:$D,$D5493,$F:$F,1)/COUNTIFS($A:$A,$A5493,$D:$D,$D5493),0)</f>
        <v>0</v>
      </c>
    </row>
    <row r="5494" spans="1:8">
      <c r="A5494">
        <v>561532</v>
      </c>
      <c r="B5494" t="s">
        <v>30</v>
      </c>
      <c r="C5494" t="s">
        <v>1133</v>
      </c>
      <c r="D5494" t="s">
        <v>1494</v>
      </c>
      <c r="E5494">
        <v>1</v>
      </c>
      <c r="F5494">
        <v>1</v>
      </c>
      <c r="G5494">
        <v>1684</v>
      </c>
      <c r="H5494" s="2">
        <f>IFERROR(COUNTIFS($A:$A,$A5494,$D:$D,$D5494,$F:$F,1)/COUNTIFS($A:$A,$A5494,$D:$D,$D5494),0)</f>
        <v>0</v>
      </c>
    </row>
    <row r="5495" spans="1:8">
      <c r="A5495">
        <v>561531</v>
      </c>
      <c r="B5495" t="s">
        <v>27</v>
      </c>
      <c r="C5495" t="s">
        <v>1133</v>
      </c>
      <c r="D5495" t="s">
        <v>1494</v>
      </c>
      <c r="E5495">
        <v>1</v>
      </c>
      <c r="F5495">
        <v>1</v>
      </c>
      <c r="G5495">
        <v>1684</v>
      </c>
      <c r="H5495" s="2">
        <f>IFERROR(COUNTIFS($A:$A,$A5495,$D:$D,$D5495,$F:$F,1)/COUNTIFS($A:$A,$A5495,$D:$D,$D5495),0)</f>
        <v>0</v>
      </c>
    </row>
    <row r="5496" spans="1:8">
      <c r="A5496">
        <v>561737</v>
      </c>
      <c r="B5496" t="s">
        <v>28</v>
      </c>
      <c r="C5496" t="s">
        <v>1133</v>
      </c>
      <c r="D5496" t="s">
        <v>1494</v>
      </c>
      <c r="E5496">
        <v>1</v>
      </c>
      <c r="F5496">
        <v>1</v>
      </c>
      <c r="G5496">
        <v>1684</v>
      </c>
      <c r="H5496" s="2">
        <f>IFERROR(COUNTIFS($A:$A,$A5496,$D:$D,$D5496,$F:$F,1)/COUNTIFS($A:$A,$A5496,$D:$D,$D5496),0)</f>
        <v>0</v>
      </c>
    </row>
    <row r="5497" spans="1:8">
      <c r="A5497">
        <v>561530</v>
      </c>
      <c r="B5497" t="s">
        <v>31</v>
      </c>
      <c r="C5497" t="s">
        <v>1133</v>
      </c>
      <c r="D5497" t="s">
        <v>1494</v>
      </c>
      <c r="E5497">
        <v>1</v>
      </c>
      <c r="F5497">
        <v>1</v>
      </c>
      <c r="G5497">
        <v>1684</v>
      </c>
      <c r="H5497" s="2">
        <f>IFERROR(COUNTIFS($A:$A,$A5497,$D:$D,$D5497,$F:$F,1)/COUNTIFS($A:$A,$A5497,$D:$D,$D5497),0)</f>
        <v>0</v>
      </c>
    </row>
    <row r="5498" spans="1:8">
      <c r="A5498">
        <v>561513</v>
      </c>
      <c r="B5498" t="s">
        <v>29</v>
      </c>
      <c r="C5498" t="s">
        <v>1133</v>
      </c>
      <c r="D5498" t="s">
        <v>1494</v>
      </c>
      <c r="E5498">
        <v>1</v>
      </c>
      <c r="F5498">
        <v>1</v>
      </c>
      <c r="G5498">
        <v>1684</v>
      </c>
      <c r="H5498" s="2">
        <f>IFERROR(COUNTIFS($A:$A,$A5498,$D:$D,$D5498,$F:$F,1)/COUNTIFS($A:$A,$A5498,$D:$D,$D5498),0)</f>
        <v>0</v>
      </c>
    </row>
    <row r="5499" spans="1:8">
      <c r="A5499">
        <v>561738</v>
      </c>
      <c r="B5499" t="s">
        <v>32</v>
      </c>
      <c r="C5499" t="s">
        <v>1133</v>
      </c>
      <c r="D5499" t="s">
        <v>1494</v>
      </c>
      <c r="E5499">
        <v>1</v>
      </c>
      <c r="F5499">
        <v>1</v>
      </c>
      <c r="G5499">
        <v>1684</v>
      </c>
      <c r="H5499" s="2">
        <f>IFERROR(COUNTIFS($A:$A,$A5499,$D:$D,$D5499,$F:$F,1)/COUNTIFS($A:$A,$A5499,$D:$D,$D5499),0)</f>
        <v>0</v>
      </c>
    </row>
    <row r="5500" spans="1:8">
      <c r="A5500">
        <v>503879</v>
      </c>
      <c r="B5500" t="s">
        <v>15</v>
      </c>
      <c r="C5500" t="s">
        <v>1133</v>
      </c>
      <c r="D5500" t="s">
        <v>1494</v>
      </c>
      <c r="E5500">
        <v>2</v>
      </c>
      <c r="F5500">
        <v>1</v>
      </c>
      <c r="G5500">
        <v>1684</v>
      </c>
      <c r="H5500" s="2">
        <f>IFERROR(COUNTIFS($A:$A,$A5500,$D:$D,$D5500,$F:$F,1)/COUNTIFS($A:$A,$A5500,$D:$D,$D5500),0)</f>
        <v>0</v>
      </c>
    </row>
    <row r="5501" spans="1:8">
      <c r="A5501">
        <v>521159</v>
      </c>
      <c r="B5501" t="s">
        <v>21</v>
      </c>
      <c r="C5501" t="s">
        <v>1134</v>
      </c>
      <c r="D5501" t="s">
        <v>1526</v>
      </c>
      <c r="E5501">
        <v>1</v>
      </c>
      <c r="F5501">
        <v>1</v>
      </c>
      <c r="G5501">
        <v>1684</v>
      </c>
      <c r="H5501" s="2">
        <f>IFERROR(COUNTIFS($A:$A,$A5501,$D:$D,$D5501,$F:$F,1)/COUNTIFS($A:$A,$A5501,$D:$D,$D5501),0)</f>
        <v>0</v>
      </c>
    </row>
    <row r="5502" spans="1:8">
      <c r="A5502">
        <v>512377</v>
      </c>
      <c r="B5502" t="s">
        <v>24</v>
      </c>
      <c r="C5502" t="s">
        <v>1134</v>
      </c>
      <c r="D5502" t="s">
        <v>1526</v>
      </c>
      <c r="E5502">
        <v>1</v>
      </c>
      <c r="F5502">
        <v>1</v>
      </c>
      <c r="G5502">
        <v>1684</v>
      </c>
      <c r="H5502" s="2">
        <f>IFERROR(COUNTIFS($A:$A,$A5502,$D:$D,$D5502,$F:$F,1)/COUNTIFS($A:$A,$A5502,$D:$D,$D5502),0)</f>
        <v>0</v>
      </c>
    </row>
    <row r="5503" spans="1:8">
      <c r="A5503">
        <v>512376</v>
      </c>
      <c r="B5503" t="s">
        <v>23</v>
      </c>
      <c r="C5503" t="s">
        <v>1134</v>
      </c>
      <c r="D5503" t="s">
        <v>1526</v>
      </c>
      <c r="E5503">
        <v>1</v>
      </c>
      <c r="F5503">
        <v>1</v>
      </c>
      <c r="G5503">
        <v>1684</v>
      </c>
      <c r="H5503" s="2">
        <f>IFERROR(COUNTIFS($A:$A,$A5503,$D:$D,$D5503,$F:$F,1)/COUNTIFS($A:$A,$A5503,$D:$D,$D5503),0)</f>
        <v>0</v>
      </c>
    </row>
    <row r="5504" spans="1:8">
      <c r="A5504">
        <v>553398</v>
      </c>
      <c r="B5504" t="s">
        <v>20</v>
      </c>
      <c r="C5504" t="s">
        <v>1009</v>
      </c>
      <c r="D5504" t="s">
        <v>1455</v>
      </c>
      <c r="E5504">
        <v>1</v>
      </c>
      <c r="F5504">
        <v>1</v>
      </c>
      <c r="G5504">
        <v>1684</v>
      </c>
      <c r="H5504" s="2">
        <f>IFERROR(COUNTIFS($A:$A,$A5504,$D:$D,$D5504,$F:$F,1)/COUNTIFS($A:$A,$A5504,$D:$D,$D5504),0)</f>
        <v>0</v>
      </c>
    </row>
    <row r="5505" spans="1:8">
      <c r="A5505">
        <v>521159</v>
      </c>
      <c r="B5505" t="s">
        <v>21</v>
      </c>
      <c r="C5505" t="s">
        <v>99</v>
      </c>
      <c r="D5505" t="s">
        <v>1453</v>
      </c>
      <c r="E5505">
        <v>1</v>
      </c>
      <c r="F5505">
        <v>1</v>
      </c>
      <c r="G5505">
        <v>1684</v>
      </c>
      <c r="H5505" s="2">
        <f>IFERROR(COUNTIFS($A:$A,$A5505,$D:$D,$D5505,$F:$F,1)/COUNTIFS($A:$A,$A5505,$D:$D,$D5505),0)</f>
        <v>0</v>
      </c>
    </row>
    <row r="5506" spans="1:8">
      <c r="A5506">
        <v>512376</v>
      </c>
      <c r="B5506" t="s">
        <v>23</v>
      </c>
      <c r="C5506" t="s">
        <v>99</v>
      </c>
      <c r="D5506" t="s">
        <v>1453</v>
      </c>
      <c r="E5506">
        <v>1</v>
      </c>
      <c r="F5506">
        <v>1</v>
      </c>
      <c r="G5506">
        <v>1684</v>
      </c>
      <c r="H5506" s="2">
        <f>IFERROR(COUNTIFS($A:$A,$A5506,$D:$D,$D5506,$F:$F,1)/COUNTIFS($A:$A,$A5506,$D:$D,$D5506),0)</f>
        <v>0</v>
      </c>
    </row>
    <row r="5507" spans="1:8">
      <c r="A5507">
        <v>713991</v>
      </c>
      <c r="B5507" t="s">
        <v>44</v>
      </c>
      <c r="C5507" t="s">
        <v>944</v>
      </c>
      <c r="D5507" t="s">
        <v>1446</v>
      </c>
      <c r="E5507">
        <v>1</v>
      </c>
      <c r="F5507">
        <v>1</v>
      </c>
      <c r="G5507">
        <v>1684</v>
      </c>
      <c r="H5507" s="2">
        <f>IFERROR(COUNTIFS($A:$A,$A5507,$D:$D,$D5507,$F:$F,1)/COUNTIFS($A:$A,$A5507,$D:$D,$D5507),0)</f>
        <v>0</v>
      </c>
    </row>
    <row r="5508" spans="1:8">
      <c r="A5508">
        <v>521159</v>
      </c>
      <c r="B5508" t="s">
        <v>21</v>
      </c>
      <c r="C5508" t="s">
        <v>121</v>
      </c>
      <c r="D5508" t="s">
        <v>1465</v>
      </c>
      <c r="E5508">
        <v>1</v>
      </c>
      <c r="F5508">
        <v>1</v>
      </c>
      <c r="G5508">
        <v>1684</v>
      </c>
      <c r="H5508" s="2">
        <f>IFERROR(COUNTIFS($A:$A,$A5508,$D:$D,$D5508,$F:$F,1)/COUNTIFS($A:$A,$A5508,$D:$D,$D5508),0)</f>
        <v>0</v>
      </c>
    </row>
    <row r="5509" spans="1:8">
      <c r="A5509">
        <v>512377</v>
      </c>
      <c r="B5509" t="s">
        <v>24</v>
      </c>
      <c r="C5509" t="s">
        <v>121</v>
      </c>
      <c r="D5509" t="s">
        <v>1465</v>
      </c>
      <c r="E5509">
        <v>1</v>
      </c>
      <c r="F5509">
        <v>1</v>
      </c>
      <c r="G5509">
        <v>1684</v>
      </c>
      <c r="H5509" s="2">
        <f>IFERROR(COUNTIFS($A:$A,$A5509,$D:$D,$D5509,$F:$F,1)/COUNTIFS($A:$A,$A5509,$D:$D,$D5509),0)</f>
        <v>0</v>
      </c>
    </row>
    <row r="5510" spans="1:8">
      <c r="A5510">
        <v>512376</v>
      </c>
      <c r="B5510" t="s">
        <v>23</v>
      </c>
      <c r="C5510" t="s">
        <v>121</v>
      </c>
      <c r="D5510" t="s">
        <v>1465</v>
      </c>
      <c r="E5510">
        <v>1</v>
      </c>
      <c r="F5510">
        <v>1</v>
      </c>
      <c r="G5510">
        <v>1684</v>
      </c>
      <c r="H5510" s="2">
        <f>IFERROR(COUNTIFS($A:$A,$A5510,$D:$D,$D5510,$F:$F,1)/COUNTIFS($A:$A,$A5510,$D:$D,$D5510),0)</f>
        <v>0</v>
      </c>
    </row>
    <row r="5511" spans="1:8">
      <c r="A5511">
        <v>521159</v>
      </c>
      <c r="B5511" t="s">
        <v>21</v>
      </c>
      <c r="C5511" t="s">
        <v>1135</v>
      </c>
      <c r="D5511" t="s">
        <v>1521</v>
      </c>
      <c r="E5511">
        <v>0</v>
      </c>
      <c r="F5511">
        <v>0</v>
      </c>
      <c r="G5511">
        <v>1684</v>
      </c>
      <c r="H5511" s="2">
        <f>IFERROR(COUNTIFS($A:$A,$A5511,$D:$D,$D5511,$F:$F,1)/COUNTIFS($A:$A,$A5511,$D:$D,$D5511),0)</f>
        <v>0</v>
      </c>
    </row>
    <row r="5512" spans="1:8">
      <c r="A5512">
        <v>713369</v>
      </c>
      <c r="B5512" t="s">
        <v>43</v>
      </c>
      <c r="C5512" t="s">
        <v>1136</v>
      </c>
      <c r="D5512" t="s">
        <v>1445</v>
      </c>
      <c r="E5512">
        <v>1</v>
      </c>
      <c r="F5512">
        <v>1</v>
      </c>
      <c r="G5512">
        <v>1684</v>
      </c>
      <c r="H5512" s="2">
        <f>IFERROR(COUNTIFS($A:$A,$A5512,$D:$D,$D5512,$F:$F,1)/COUNTIFS($A:$A,$A5512,$D:$D,$D5512),0)</f>
        <v>0</v>
      </c>
    </row>
    <row r="5513" spans="1:8">
      <c r="A5513">
        <v>642774</v>
      </c>
      <c r="B5513" t="s">
        <v>11</v>
      </c>
      <c r="C5513" t="s">
        <v>155</v>
      </c>
      <c r="D5513" t="s">
        <v>1446</v>
      </c>
      <c r="E5513">
        <v>1</v>
      </c>
      <c r="F5513">
        <v>1</v>
      </c>
      <c r="G5513">
        <v>1684</v>
      </c>
      <c r="H5513" s="2">
        <f>IFERROR(COUNTIFS($A:$A,$A5513,$D:$D,$D5513,$F:$F,1)/COUNTIFS($A:$A,$A5513,$D:$D,$D5513),0)</f>
        <v>0</v>
      </c>
    </row>
    <row r="5514" spans="1:8">
      <c r="A5514">
        <v>561872</v>
      </c>
      <c r="B5514" t="s">
        <v>12</v>
      </c>
      <c r="C5514" t="s">
        <v>155</v>
      </c>
      <c r="D5514" t="s">
        <v>1446</v>
      </c>
      <c r="E5514">
        <v>1</v>
      </c>
      <c r="F5514">
        <v>1</v>
      </c>
      <c r="G5514">
        <v>1684</v>
      </c>
      <c r="H5514" s="2">
        <f>IFERROR(COUNTIFS($A:$A,$A5514,$D:$D,$D5514,$F:$F,1)/COUNTIFS($A:$A,$A5514,$D:$D,$D5514),0)</f>
        <v>0</v>
      </c>
    </row>
    <row r="5515" spans="1:8">
      <c r="A5515">
        <v>553847</v>
      </c>
      <c r="B5515" t="s">
        <v>13</v>
      </c>
      <c r="C5515" t="s">
        <v>155</v>
      </c>
      <c r="D5515" t="s">
        <v>1446</v>
      </c>
      <c r="E5515">
        <v>1</v>
      </c>
      <c r="F5515">
        <v>1</v>
      </c>
      <c r="G5515">
        <v>1684</v>
      </c>
      <c r="H5515" s="2">
        <f>IFERROR(COUNTIFS($A:$A,$A5515,$D:$D,$D5515,$F:$F,1)/COUNTIFS($A:$A,$A5515,$D:$D,$D5515),0)</f>
        <v>0</v>
      </c>
    </row>
    <row r="5516" spans="1:8">
      <c r="A5516">
        <v>521158</v>
      </c>
      <c r="B5516" t="s">
        <v>34</v>
      </c>
      <c r="C5516" t="s">
        <v>155</v>
      </c>
      <c r="D5516" t="s">
        <v>1446</v>
      </c>
      <c r="E5516">
        <v>2</v>
      </c>
      <c r="F5516">
        <v>1</v>
      </c>
      <c r="G5516">
        <v>1684</v>
      </c>
      <c r="H5516" s="2">
        <f>IFERROR(COUNTIFS($A:$A,$A5516,$D:$D,$D5516,$F:$F,1)/COUNTIFS($A:$A,$A5516,$D:$D,$D5516),0)</f>
        <v>0</v>
      </c>
    </row>
    <row r="5517" spans="1:8">
      <c r="A5517">
        <v>539079</v>
      </c>
      <c r="B5517" t="s">
        <v>8</v>
      </c>
      <c r="C5517" t="s">
        <v>155</v>
      </c>
      <c r="D5517" t="s">
        <v>1446</v>
      </c>
      <c r="E5517">
        <v>1</v>
      </c>
      <c r="F5517">
        <v>1</v>
      </c>
      <c r="G5517">
        <v>1684</v>
      </c>
      <c r="H5517" s="2">
        <f>IFERROR(COUNTIFS($A:$A,$A5517,$D:$D,$D5517,$F:$F,1)/COUNTIFS($A:$A,$A5517,$D:$D,$D5517),0)</f>
        <v>0</v>
      </c>
    </row>
    <row r="5518" spans="1:8">
      <c r="A5518">
        <v>561819</v>
      </c>
      <c r="B5518" t="s">
        <v>9</v>
      </c>
      <c r="C5518" t="s">
        <v>155</v>
      </c>
      <c r="D5518" t="s">
        <v>1446</v>
      </c>
      <c r="E5518">
        <v>3</v>
      </c>
      <c r="F5518">
        <v>1</v>
      </c>
      <c r="G5518">
        <v>1684</v>
      </c>
      <c r="H5518" s="2">
        <f>IFERROR(COUNTIFS($A:$A,$A5518,$D:$D,$D5518,$F:$F,1)/COUNTIFS($A:$A,$A5518,$D:$D,$D5518),0)</f>
        <v>0</v>
      </c>
    </row>
    <row r="5519" spans="1:8">
      <c r="A5519">
        <v>503879</v>
      </c>
      <c r="B5519" t="s">
        <v>15</v>
      </c>
      <c r="C5519" t="s">
        <v>155</v>
      </c>
      <c r="D5519" t="s">
        <v>1446</v>
      </c>
      <c r="E5519">
        <v>1</v>
      </c>
      <c r="F5519">
        <v>1</v>
      </c>
      <c r="G5519">
        <v>1684</v>
      </c>
      <c r="H5519" s="2">
        <f>IFERROR(COUNTIFS($A:$A,$A5519,$D:$D,$D5519,$F:$F,1)/COUNTIFS($A:$A,$A5519,$D:$D,$D5519),0)</f>
        <v>0</v>
      </c>
    </row>
    <row r="5520" spans="1:8">
      <c r="A5520">
        <v>557877</v>
      </c>
      <c r="B5520" t="s">
        <v>16</v>
      </c>
      <c r="C5520" t="s">
        <v>155</v>
      </c>
      <c r="D5520" t="s">
        <v>1446</v>
      </c>
      <c r="E5520">
        <v>1</v>
      </c>
      <c r="F5520">
        <v>1</v>
      </c>
      <c r="G5520">
        <v>1684</v>
      </c>
      <c r="H5520" s="2">
        <f>IFERROR(COUNTIFS($A:$A,$A5520,$D:$D,$D5520,$F:$F,1)/COUNTIFS($A:$A,$A5520,$D:$D,$D5520),0)</f>
        <v>0</v>
      </c>
    </row>
    <row r="5521" spans="1:8">
      <c r="A5521">
        <v>539078</v>
      </c>
      <c r="B5521" t="s">
        <v>17</v>
      </c>
      <c r="C5521" t="s">
        <v>155</v>
      </c>
      <c r="D5521" t="s">
        <v>1446</v>
      </c>
      <c r="E5521">
        <v>2</v>
      </c>
      <c r="F5521">
        <v>1</v>
      </c>
      <c r="G5521">
        <v>1684</v>
      </c>
      <c r="H5521" s="2">
        <f>IFERROR(COUNTIFS($A:$A,$A5521,$D:$D,$D5521,$F:$F,1)/COUNTIFS($A:$A,$A5521,$D:$D,$D5521),0)</f>
        <v>0</v>
      </c>
    </row>
    <row r="5522" spans="1:8">
      <c r="A5522">
        <v>561531</v>
      </c>
      <c r="B5522" t="s">
        <v>27</v>
      </c>
      <c r="C5522" t="s">
        <v>169</v>
      </c>
      <c r="D5522" t="s">
        <v>1489</v>
      </c>
      <c r="E5522">
        <v>1</v>
      </c>
      <c r="F5522">
        <v>1</v>
      </c>
      <c r="G5522">
        <v>1684</v>
      </c>
      <c r="H5522" s="2">
        <f>IFERROR(COUNTIFS($A:$A,$A5522,$D:$D,$D5522,$F:$F,1)/COUNTIFS($A:$A,$A5522,$D:$D,$D5522),0)</f>
        <v>0</v>
      </c>
    </row>
    <row r="5523" spans="1:8">
      <c r="A5523">
        <v>566996</v>
      </c>
      <c r="B5523" t="s">
        <v>36</v>
      </c>
      <c r="C5523" t="s">
        <v>169</v>
      </c>
      <c r="D5523" t="s">
        <v>1489</v>
      </c>
      <c r="E5523">
        <v>1</v>
      </c>
      <c r="F5523">
        <v>1</v>
      </c>
      <c r="G5523">
        <v>1684</v>
      </c>
      <c r="H5523" s="2">
        <f>IFERROR(COUNTIFS($A:$A,$A5523,$D:$D,$D5523,$F:$F,1)/COUNTIFS($A:$A,$A5523,$D:$D,$D5523),0)</f>
        <v>0</v>
      </c>
    </row>
    <row r="5524" spans="1:8">
      <c r="A5524">
        <v>561737</v>
      </c>
      <c r="B5524" t="s">
        <v>28</v>
      </c>
      <c r="C5524" t="s">
        <v>169</v>
      </c>
      <c r="D5524" t="s">
        <v>1489</v>
      </c>
      <c r="E5524">
        <v>1</v>
      </c>
      <c r="F5524">
        <v>1</v>
      </c>
      <c r="G5524">
        <v>1684</v>
      </c>
      <c r="H5524" s="2">
        <f>IFERROR(COUNTIFS($A:$A,$A5524,$D:$D,$D5524,$F:$F,1)/COUNTIFS($A:$A,$A5524,$D:$D,$D5524),0)</f>
        <v>0</v>
      </c>
    </row>
    <row r="5525" spans="1:8">
      <c r="A5525">
        <v>561513</v>
      </c>
      <c r="B5525" t="s">
        <v>29</v>
      </c>
      <c r="C5525" t="s">
        <v>169</v>
      </c>
      <c r="D5525" t="s">
        <v>1489</v>
      </c>
      <c r="E5525">
        <v>1</v>
      </c>
      <c r="F5525">
        <v>1</v>
      </c>
      <c r="G5525">
        <v>1684</v>
      </c>
      <c r="H5525" s="2">
        <f>IFERROR(COUNTIFS($A:$A,$A5525,$D:$D,$D5525,$F:$F,1)/COUNTIFS($A:$A,$A5525,$D:$D,$D5525),0)</f>
        <v>0</v>
      </c>
    </row>
    <row r="5526" spans="1:8">
      <c r="A5526">
        <v>561738</v>
      </c>
      <c r="B5526" t="s">
        <v>32</v>
      </c>
      <c r="C5526" t="s">
        <v>169</v>
      </c>
      <c r="D5526" t="s">
        <v>1489</v>
      </c>
      <c r="E5526">
        <v>1</v>
      </c>
      <c r="F5526">
        <v>1</v>
      </c>
      <c r="G5526">
        <v>1684</v>
      </c>
      <c r="H5526" s="2">
        <f>IFERROR(COUNTIFS($A:$A,$A5526,$D:$D,$D5526,$F:$F,1)/COUNTIFS($A:$A,$A5526,$D:$D,$D5526),0)</f>
        <v>0</v>
      </c>
    </row>
    <row r="5527" spans="1:8">
      <c r="A5527">
        <v>512377</v>
      </c>
      <c r="B5527" t="s">
        <v>24</v>
      </c>
      <c r="C5527" t="s">
        <v>105</v>
      </c>
      <c r="D5527" t="s">
        <v>1469</v>
      </c>
      <c r="E5527">
        <v>1</v>
      </c>
      <c r="F5527">
        <v>1</v>
      </c>
      <c r="G5527">
        <v>1684</v>
      </c>
      <c r="H5527" s="2">
        <f>IFERROR(COUNTIFS($A:$A,$A5527,$D:$D,$D5527,$F:$F,1)/COUNTIFS($A:$A,$A5527,$D:$D,$D5527),0)</f>
        <v>0</v>
      </c>
    </row>
    <row r="5528" spans="1:8">
      <c r="A5528">
        <v>512376</v>
      </c>
      <c r="B5528" t="s">
        <v>23</v>
      </c>
      <c r="C5528" t="s">
        <v>105</v>
      </c>
      <c r="D5528" t="s">
        <v>1469</v>
      </c>
      <c r="E5528">
        <v>1</v>
      </c>
      <c r="F5528">
        <v>1</v>
      </c>
      <c r="G5528">
        <v>1684</v>
      </c>
      <c r="H5528" s="2">
        <f>IFERROR(COUNTIFS($A:$A,$A5528,$D:$D,$D5528,$F:$F,1)/COUNTIFS($A:$A,$A5528,$D:$D,$D5528),0)</f>
        <v>0</v>
      </c>
    </row>
    <row r="5529" spans="1:8">
      <c r="A5529">
        <v>503879</v>
      </c>
      <c r="B5529" t="s">
        <v>15</v>
      </c>
      <c r="C5529" t="s">
        <v>759</v>
      </c>
      <c r="D5529" t="s">
        <v>1446</v>
      </c>
      <c r="E5529">
        <v>1</v>
      </c>
      <c r="F5529">
        <v>1</v>
      </c>
      <c r="G5529">
        <v>1684</v>
      </c>
      <c r="H5529" s="2">
        <f>IFERROR(COUNTIFS($A:$A,$A5529,$D:$D,$D5529,$F:$F,1)/COUNTIFS($A:$A,$A5529,$D:$D,$D5529),0)</f>
        <v>0</v>
      </c>
    </row>
    <row r="5530" spans="1:8">
      <c r="A5530">
        <v>557877</v>
      </c>
      <c r="B5530" t="s">
        <v>16</v>
      </c>
      <c r="C5530" t="s">
        <v>759</v>
      </c>
      <c r="D5530" t="s">
        <v>1446</v>
      </c>
      <c r="E5530">
        <v>1</v>
      </c>
      <c r="F5530">
        <v>1</v>
      </c>
      <c r="G5530">
        <v>1684</v>
      </c>
      <c r="H5530" s="2">
        <f>IFERROR(COUNTIFS($A:$A,$A5530,$D:$D,$D5530,$F:$F,1)/COUNTIFS($A:$A,$A5530,$D:$D,$D5530),0)</f>
        <v>0</v>
      </c>
    </row>
    <row r="5531" spans="1:8">
      <c r="A5531">
        <v>539078</v>
      </c>
      <c r="B5531" t="s">
        <v>17</v>
      </c>
      <c r="C5531" t="s">
        <v>759</v>
      </c>
      <c r="D5531" t="s">
        <v>1446</v>
      </c>
      <c r="E5531">
        <v>1</v>
      </c>
      <c r="F5531">
        <v>1</v>
      </c>
      <c r="G5531">
        <v>1684</v>
      </c>
      <c r="H5531" s="2">
        <f>IFERROR(COUNTIFS($A:$A,$A5531,$D:$D,$D5531,$F:$F,1)/COUNTIFS($A:$A,$A5531,$D:$D,$D5531),0)</f>
        <v>0</v>
      </c>
    </row>
    <row r="5532" spans="1:8">
      <c r="A5532">
        <v>642774</v>
      </c>
      <c r="B5532" t="s">
        <v>11</v>
      </c>
      <c r="C5532" t="s">
        <v>759</v>
      </c>
      <c r="D5532" t="s">
        <v>1446</v>
      </c>
      <c r="E5532">
        <v>1</v>
      </c>
      <c r="F5532">
        <v>1</v>
      </c>
      <c r="G5532">
        <v>1684</v>
      </c>
      <c r="H5532" s="2">
        <f>IFERROR(COUNTIFS($A:$A,$A5532,$D:$D,$D5532,$F:$F,1)/COUNTIFS($A:$A,$A5532,$D:$D,$D5532),0)</f>
        <v>0</v>
      </c>
    </row>
    <row r="5533" spans="1:8">
      <c r="A5533">
        <v>561872</v>
      </c>
      <c r="B5533" t="s">
        <v>12</v>
      </c>
      <c r="C5533" t="s">
        <v>759</v>
      </c>
      <c r="D5533" t="s">
        <v>1446</v>
      </c>
      <c r="E5533">
        <v>1</v>
      </c>
      <c r="F5533">
        <v>1</v>
      </c>
      <c r="G5533">
        <v>1684</v>
      </c>
      <c r="H5533" s="2">
        <f>IFERROR(COUNTIFS($A:$A,$A5533,$D:$D,$D5533,$F:$F,1)/COUNTIFS($A:$A,$A5533,$D:$D,$D5533),0)</f>
        <v>0</v>
      </c>
    </row>
    <row r="5534" spans="1:8">
      <c r="A5534">
        <v>553847</v>
      </c>
      <c r="B5534" t="s">
        <v>13</v>
      </c>
      <c r="C5534" t="s">
        <v>759</v>
      </c>
      <c r="D5534" t="s">
        <v>1446</v>
      </c>
      <c r="E5534">
        <v>1</v>
      </c>
      <c r="F5534">
        <v>1</v>
      </c>
      <c r="G5534">
        <v>1684</v>
      </c>
      <c r="H5534" s="2">
        <f>IFERROR(COUNTIFS($A:$A,$A5534,$D:$D,$D5534,$F:$F,1)/COUNTIFS($A:$A,$A5534,$D:$D,$D5534),0)</f>
        <v>0</v>
      </c>
    </row>
    <row r="5535" spans="1:8">
      <c r="A5535">
        <v>521158</v>
      </c>
      <c r="B5535" t="s">
        <v>34</v>
      </c>
      <c r="C5535" t="s">
        <v>759</v>
      </c>
      <c r="D5535" t="s">
        <v>1446</v>
      </c>
      <c r="E5535">
        <v>1</v>
      </c>
      <c r="F5535">
        <v>1</v>
      </c>
      <c r="G5535">
        <v>1684</v>
      </c>
      <c r="H5535" s="2">
        <f>IFERROR(COUNTIFS($A:$A,$A5535,$D:$D,$D5535,$F:$F,1)/COUNTIFS($A:$A,$A5535,$D:$D,$D5535),0)</f>
        <v>0</v>
      </c>
    </row>
    <row r="5536" spans="1:8">
      <c r="A5536">
        <v>539079</v>
      </c>
      <c r="B5536" t="s">
        <v>8</v>
      </c>
      <c r="C5536" t="s">
        <v>759</v>
      </c>
      <c r="D5536" t="s">
        <v>1446</v>
      </c>
      <c r="E5536">
        <v>3</v>
      </c>
      <c r="F5536">
        <v>1</v>
      </c>
      <c r="G5536">
        <v>1684</v>
      </c>
      <c r="H5536" s="2">
        <f>IFERROR(COUNTIFS($A:$A,$A5536,$D:$D,$D5536,$F:$F,1)/COUNTIFS($A:$A,$A5536,$D:$D,$D5536),0)</f>
        <v>0</v>
      </c>
    </row>
    <row r="5537" spans="1:8">
      <c r="A5537">
        <v>561819</v>
      </c>
      <c r="B5537" t="s">
        <v>9</v>
      </c>
      <c r="C5537" t="s">
        <v>759</v>
      </c>
      <c r="D5537" t="s">
        <v>1446</v>
      </c>
      <c r="E5537">
        <v>1</v>
      </c>
      <c r="F5537">
        <v>1</v>
      </c>
      <c r="G5537">
        <v>1684</v>
      </c>
      <c r="H5537" s="2">
        <f>IFERROR(COUNTIFS($A:$A,$A5537,$D:$D,$D5537,$F:$F,1)/COUNTIFS($A:$A,$A5537,$D:$D,$D5537),0)</f>
        <v>0</v>
      </c>
    </row>
    <row r="5538" spans="1:8">
      <c r="A5538">
        <v>512374</v>
      </c>
      <c r="B5538" t="s">
        <v>9</v>
      </c>
      <c r="C5538" t="s">
        <v>759</v>
      </c>
      <c r="D5538" t="s">
        <v>1446</v>
      </c>
      <c r="E5538">
        <v>0</v>
      </c>
      <c r="F5538">
        <v>0</v>
      </c>
      <c r="G5538">
        <v>1684</v>
      </c>
      <c r="H5538" s="2">
        <f>IFERROR(COUNTIFS($A:$A,$A5538,$D:$D,$D5538,$F:$F,1)/COUNTIFS($A:$A,$A5538,$D:$D,$D5538),0)</f>
        <v>0</v>
      </c>
    </row>
    <row r="5539" spans="1:8">
      <c r="A5539">
        <v>553466</v>
      </c>
      <c r="B5539" t="s">
        <v>10</v>
      </c>
      <c r="C5539" t="s">
        <v>759</v>
      </c>
      <c r="D5539" t="s">
        <v>1446</v>
      </c>
      <c r="E5539">
        <v>0</v>
      </c>
      <c r="F5539">
        <v>0</v>
      </c>
      <c r="G5539">
        <v>1684</v>
      </c>
      <c r="H5539" s="2">
        <f>IFERROR(COUNTIFS($A:$A,$A5539,$D:$D,$D5539,$F:$F,1)/COUNTIFS($A:$A,$A5539,$D:$D,$D5539),0)</f>
        <v>0</v>
      </c>
    </row>
    <row r="5540" spans="1:8">
      <c r="A5540">
        <v>539076</v>
      </c>
      <c r="B5540" t="s">
        <v>37</v>
      </c>
      <c r="C5540" t="s">
        <v>75</v>
      </c>
      <c r="D5540" t="s">
        <v>1457</v>
      </c>
      <c r="E5540">
        <v>0</v>
      </c>
      <c r="F5540">
        <v>0</v>
      </c>
      <c r="G5540">
        <v>1684</v>
      </c>
      <c r="H5540" s="2">
        <f>IFERROR(COUNTIFS($A:$A,$A5540,$D:$D,$D5540,$F:$F,1)/COUNTIFS($A:$A,$A5540,$D:$D,$D5540),0)</f>
        <v>0</v>
      </c>
    </row>
    <row r="5541" spans="1:8">
      <c r="A5541">
        <v>713369</v>
      </c>
      <c r="B5541" t="s">
        <v>43</v>
      </c>
      <c r="C5541" t="s">
        <v>629</v>
      </c>
      <c r="D5541" t="s">
        <v>1446</v>
      </c>
      <c r="E5541">
        <v>1</v>
      </c>
      <c r="F5541">
        <v>1</v>
      </c>
      <c r="G5541">
        <v>1684</v>
      </c>
      <c r="H5541" s="2">
        <f>IFERROR(COUNTIFS($A:$A,$A5541,$D:$D,$D5541,$F:$F,1)/COUNTIFS($A:$A,$A5541,$D:$D,$D5541),0)</f>
        <v>0</v>
      </c>
    </row>
    <row r="5542" spans="1:8">
      <c r="A5542">
        <v>512377</v>
      </c>
      <c r="B5542" t="s">
        <v>24</v>
      </c>
      <c r="C5542" t="s">
        <v>1137</v>
      </c>
      <c r="D5542" t="s">
        <v>1554</v>
      </c>
      <c r="E5542">
        <v>0</v>
      </c>
      <c r="F5542">
        <v>0</v>
      </c>
      <c r="G5542">
        <v>1684</v>
      </c>
      <c r="H5542" s="2">
        <f>IFERROR(COUNTIFS($A:$A,$A5542,$D:$D,$D5542,$F:$F,1)/COUNTIFS($A:$A,$A5542,$D:$D,$D5542),0)</f>
        <v>0</v>
      </c>
    </row>
    <row r="5543" spans="1:8">
      <c r="A5543">
        <v>561532</v>
      </c>
      <c r="B5543" t="s">
        <v>30</v>
      </c>
      <c r="C5543" t="s">
        <v>117</v>
      </c>
      <c r="D5543" t="s">
        <v>1446</v>
      </c>
      <c r="E5543">
        <v>1</v>
      </c>
      <c r="F5543">
        <v>1</v>
      </c>
      <c r="G5543">
        <v>1684</v>
      </c>
      <c r="H5543" s="2">
        <f>IFERROR(COUNTIFS($A:$A,$A5543,$D:$D,$D5543,$F:$F,1)/COUNTIFS($A:$A,$A5543,$D:$D,$D5543),0)</f>
        <v>0</v>
      </c>
    </row>
    <row r="5544" spans="1:8">
      <c r="A5544">
        <v>521159</v>
      </c>
      <c r="B5544" t="s">
        <v>21</v>
      </c>
      <c r="C5544" t="s">
        <v>110</v>
      </c>
      <c r="D5544" t="s">
        <v>1446</v>
      </c>
      <c r="E5544">
        <v>2</v>
      </c>
      <c r="F5544">
        <v>1</v>
      </c>
      <c r="G5544">
        <v>1684</v>
      </c>
      <c r="H5544" s="2">
        <f>IFERROR(COUNTIFS($A:$A,$A5544,$D:$D,$D5544,$F:$F,1)/COUNTIFS($A:$A,$A5544,$D:$D,$D5544),0)</f>
        <v>0</v>
      </c>
    </row>
    <row r="5545" spans="1:8">
      <c r="A5545">
        <v>512377</v>
      </c>
      <c r="B5545" t="s">
        <v>24</v>
      </c>
      <c r="C5545" t="s">
        <v>110</v>
      </c>
      <c r="D5545" t="s">
        <v>1446</v>
      </c>
      <c r="E5545">
        <v>1</v>
      </c>
      <c r="F5545">
        <v>1</v>
      </c>
      <c r="G5545">
        <v>1684</v>
      </c>
      <c r="H5545" s="2">
        <f>IFERROR(COUNTIFS($A:$A,$A5545,$D:$D,$D5545,$F:$F,1)/COUNTIFS($A:$A,$A5545,$D:$D,$D5545),0)</f>
        <v>0</v>
      </c>
    </row>
    <row r="5546" spans="1:8">
      <c r="A5546">
        <v>561530</v>
      </c>
      <c r="B5546" t="s">
        <v>31</v>
      </c>
      <c r="C5546" t="s">
        <v>951</v>
      </c>
      <c r="D5546" t="s">
        <v>1473</v>
      </c>
      <c r="E5546">
        <v>0</v>
      </c>
      <c r="F5546">
        <v>0</v>
      </c>
      <c r="G5546">
        <v>1684</v>
      </c>
      <c r="H5546" s="2">
        <f>IFERROR(COUNTIFS($A:$A,$A5546,$D:$D,$D5546,$F:$F,1)/COUNTIFS($A:$A,$A5546,$D:$D,$D5546),0)</f>
        <v>0</v>
      </c>
    </row>
    <row r="5547" spans="1:8">
      <c r="A5547">
        <v>521159</v>
      </c>
      <c r="B5547" t="s">
        <v>21</v>
      </c>
      <c r="C5547" t="s">
        <v>988</v>
      </c>
      <c r="D5547" t="s">
        <v>1456</v>
      </c>
      <c r="E5547">
        <v>1</v>
      </c>
      <c r="F5547">
        <v>1</v>
      </c>
      <c r="G5547">
        <v>1684</v>
      </c>
      <c r="H5547" s="2">
        <f>IFERROR(COUNTIFS($A:$A,$A5547,$D:$D,$D5547,$F:$F,1)/COUNTIFS($A:$A,$A5547,$D:$D,$D5547),0)</f>
        <v>0</v>
      </c>
    </row>
    <row r="5548" spans="1:8">
      <c r="A5548">
        <v>512377</v>
      </c>
      <c r="B5548" t="s">
        <v>24</v>
      </c>
      <c r="C5548" t="s">
        <v>988</v>
      </c>
      <c r="D5548" t="s">
        <v>1456</v>
      </c>
      <c r="E5548">
        <v>1</v>
      </c>
      <c r="F5548">
        <v>1</v>
      </c>
      <c r="G5548">
        <v>1684</v>
      </c>
      <c r="H5548" s="2">
        <f>IFERROR(COUNTIFS($A:$A,$A5548,$D:$D,$D5548,$F:$F,1)/COUNTIFS($A:$A,$A5548,$D:$D,$D5548),0)</f>
        <v>0</v>
      </c>
    </row>
    <row r="5549" spans="1:8">
      <c r="A5549">
        <v>553777</v>
      </c>
      <c r="B5549" t="s">
        <v>42</v>
      </c>
      <c r="C5549" t="s">
        <v>1138</v>
      </c>
      <c r="D5549" t="s">
        <v>1446</v>
      </c>
      <c r="E5549">
        <v>1</v>
      </c>
      <c r="F5549">
        <v>1</v>
      </c>
      <c r="G5549">
        <v>1684</v>
      </c>
      <c r="H5549" s="2">
        <f>IFERROR(COUNTIFS($A:$A,$A5549,$D:$D,$D5549,$F:$F,1)/COUNTIFS($A:$A,$A5549,$D:$D,$D5549),0)</f>
        <v>0</v>
      </c>
    </row>
    <row r="5550" spans="1:8">
      <c r="A5550">
        <v>553756</v>
      </c>
      <c r="B5550" t="s">
        <v>41</v>
      </c>
      <c r="C5550" t="s">
        <v>1138</v>
      </c>
      <c r="D5550" t="s">
        <v>1446</v>
      </c>
      <c r="E5550">
        <v>1</v>
      </c>
      <c r="F5550">
        <v>1</v>
      </c>
      <c r="G5550">
        <v>1684</v>
      </c>
      <c r="H5550" s="2">
        <f>IFERROR(COUNTIFS($A:$A,$A5550,$D:$D,$D5550,$F:$F,1)/COUNTIFS($A:$A,$A5550,$D:$D,$D5550),0)</f>
        <v>0</v>
      </c>
    </row>
    <row r="5551" spans="1:8">
      <c r="A5551">
        <v>553392</v>
      </c>
      <c r="B5551" t="s">
        <v>33</v>
      </c>
      <c r="C5551" t="s">
        <v>567</v>
      </c>
      <c r="D5551" t="s">
        <v>1463</v>
      </c>
      <c r="E5551">
        <v>0</v>
      </c>
      <c r="F5551">
        <v>0</v>
      </c>
      <c r="G5551">
        <v>1684</v>
      </c>
      <c r="H5551" s="2">
        <f>IFERROR(COUNTIFS($A:$A,$A5551,$D:$D,$D5551,$F:$F,1)/COUNTIFS($A:$A,$A5551,$D:$D,$D5551),0)</f>
        <v>0</v>
      </c>
    </row>
    <row r="5552" spans="1:8">
      <c r="A5552">
        <v>539079</v>
      </c>
      <c r="B5552" t="s">
        <v>8</v>
      </c>
      <c r="C5552" t="s">
        <v>667</v>
      </c>
      <c r="D5552" t="s">
        <v>1459</v>
      </c>
      <c r="E5552">
        <v>1</v>
      </c>
      <c r="F5552">
        <v>1</v>
      </c>
      <c r="G5552">
        <v>1684</v>
      </c>
      <c r="H5552" s="2">
        <f>IFERROR(COUNTIFS($A:$A,$A5552,$D:$D,$D5552,$F:$F,1)/COUNTIFS($A:$A,$A5552,$D:$D,$D5552),0)</f>
        <v>0</v>
      </c>
    </row>
    <row r="5553" spans="1:8">
      <c r="A5553">
        <v>512374</v>
      </c>
      <c r="B5553" t="s">
        <v>9</v>
      </c>
      <c r="C5553" t="s">
        <v>667</v>
      </c>
      <c r="D5553" t="s">
        <v>1459</v>
      </c>
      <c r="E5553">
        <v>3</v>
      </c>
      <c r="F5553">
        <v>1</v>
      </c>
      <c r="G5553">
        <v>1684</v>
      </c>
      <c r="H5553" s="2">
        <f>IFERROR(COUNTIFS($A:$A,$A5553,$D:$D,$D5553,$F:$F,1)/COUNTIFS($A:$A,$A5553,$D:$D,$D5553),0)</f>
        <v>0</v>
      </c>
    </row>
    <row r="5554" spans="1:8">
      <c r="A5554">
        <v>561819</v>
      </c>
      <c r="B5554" t="s">
        <v>9</v>
      </c>
      <c r="C5554" t="s">
        <v>667</v>
      </c>
      <c r="D5554" t="s">
        <v>1459</v>
      </c>
      <c r="E5554">
        <v>1</v>
      </c>
      <c r="F5554">
        <v>1</v>
      </c>
      <c r="G5554">
        <v>1684</v>
      </c>
      <c r="H5554" s="2">
        <f>IFERROR(COUNTIFS($A:$A,$A5554,$D:$D,$D5554,$F:$F,1)/COUNTIFS($A:$A,$A5554,$D:$D,$D5554),0)</f>
        <v>0</v>
      </c>
    </row>
    <row r="5555" spans="1:8">
      <c r="A5555">
        <v>713991</v>
      </c>
      <c r="B5555" t="s">
        <v>44</v>
      </c>
      <c r="C5555" t="s">
        <v>173</v>
      </c>
      <c r="D5555" t="s">
        <v>1491</v>
      </c>
      <c r="E5555">
        <v>1</v>
      </c>
      <c r="F5555">
        <v>1</v>
      </c>
      <c r="G5555">
        <v>1684</v>
      </c>
      <c r="H5555" s="2">
        <f>IFERROR(COUNTIFS($A:$A,$A5555,$D:$D,$D5555,$F:$F,1)/COUNTIFS($A:$A,$A5555,$D:$D,$D5555),0)</f>
        <v>0</v>
      </c>
    </row>
    <row r="5556" spans="1:8">
      <c r="A5556">
        <v>713369</v>
      </c>
      <c r="B5556" t="s">
        <v>43</v>
      </c>
      <c r="C5556" t="s">
        <v>118</v>
      </c>
      <c r="D5556" t="s">
        <v>1456</v>
      </c>
      <c r="E5556">
        <v>0</v>
      </c>
      <c r="F5556">
        <v>0</v>
      </c>
      <c r="G5556">
        <v>1684</v>
      </c>
      <c r="H5556" s="2">
        <f>IFERROR(COUNTIFS($A:$A,$A5556,$D:$D,$D5556,$F:$F,1)/COUNTIFS($A:$A,$A5556,$D:$D,$D5556),0)</f>
        <v>0</v>
      </c>
    </row>
    <row r="5557" spans="1:8">
      <c r="A5557">
        <v>512374</v>
      </c>
      <c r="B5557" t="s">
        <v>9</v>
      </c>
      <c r="C5557" t="s">
        <v>634</v>
      </c>
      <c r="D5557" t="s">
        <v>1500</v>
      </c>
      <c r="E5557">
        <v>2</v>
      </c>
      <c r="F5557">
        <v>1</v>
      </c>
      <c r="G5557">
        <v>1684</v>
      </c>
      <c r="H5557" s="2">
        <f>IFERROR(COUNTIFS($A:$A,$A5557,$D:$D,$D5557,$F:$F,1)/COUNTIFS($A:$A,$A5557,$D:$D,$D5557),0)</f>
        <v>0</v>
      </c>
    </row>
    <row r="5558" spans="1:8">
      <c r="A5558">
        <v>561819</v>
      </c>
      <c r="B5558" t="s">
        <v>9</v>
      </c>
      <c r="C5558" t="s">
        <v>634</v>
      </c>
      <c r="D5558" t="s">
        <v>1500</v>
      </c>
      <c r="E5558">
        <v>3</v>
      </c>
      <c r="F5558">
        <v>1</v>
      </c>
      <c r="G5558">
        <v>1684</v>
      </c>
      <c r="H5558" s="2">
        <f>IFERROR(COUNTIFS($A:$A,$A5558,$D:$D,$D5558,$F:$F,1)/COUNTIFS($A:$A,$A5558,$D:$D,$D5558),0)</f>
        <v>0</v>
      </c>
    </row>
    <row r="5559" spans="1:8">
      <c r="A5559">
        <v>553466</v>
      </c>
      <c r="B5559" t="s">
        <v>10</v>
      </c>
      <c r="C5559" t="s">
        <v>634</v>
      </c>
      <c r="D5559" t="s">
        <v>1500</v>
      </c>
      <c r="E5559">
        <v>1</v>
      </c>
      <c r="F5559">
        <v>1</v>
      </c>
      <c r="G5559">
        <v>1684</v>
      </c>
      <c r="H5559" s="2">
        <f>IFERROR(COUNTIFS($A:$A,$A5559,$D:$D,$D5559,$F:$F,1)/COUNTIFS($A:$A,$A5559,$D:$D,$D5559),0)</f>
        <v>0</v>
      </c>
    </row>
    <row r="5560" spans="1:8">
      <c r="A5560">
        <v>503879</v>
      </c>
      <c r="B5560" t="s">
        <v>15</v>
      </c>
      <c r="C5560" t="s">
        <v>634</v>
      </c>
      <c r="D5560" t="s">
        <v>1500</v>
      </c>
      <c r="E5560">
        <v>1</v>
      </c>
      <c r="F5560">
        <v>1</v>
      </c>
      <c r="G5560">
        <v>1684</v>
      </c>
      <c r="H5560" s="2">
        <f>IFERROR(COUNTIFS($A:$A,$A5560,$D:$D,$D5560,$F:$F,1)/COUNTIFS($A:$A,$A5560,$D:$D,$D5560),0)</f>
        <v>0</v>
      </c>
    </row>
    <row r="5561" spans="1:8">
      <c r="A5561">
        <v>521158</v>
      </c>
      <c r="B5561" t="s">
        <v>34</v>
      </c>
      <c r="C5561" t="s">
        <v>634</v>
      </c>
      <c r="D5561" t="s">
        <v>1500</v>
      </c>
      <c r="E5561">
        <v>1</v>
      </c>
      <c r="F5561">
        <v>1</v>
      </c>
      <c r="G5561">
        <v>1684</v>
      </c>
      <c r="H5561" s="2">
        <f>IFERROR(COUNTIFS($A:$A,$A5561,$D:$D,$D5561,$F:$F,1)/COUNTIFS($A:$A,$A5561,$D:$D,$D5561),0)</f>
        <v>0</v>
      </c>
    </row>
    <row r="5562" spans="1:8">
      <c r="A5562">
        <v>539079</v>
      </c>
      <c r="B5562" t="s">
        <v>8</v>
      </c>
      <c r="C5562" t="s">
        <v>634</v>
      </c>
      <c r="D5562" t="s">
        <v>1500</v>
      </c>
      <c r="E5562">
        <v>1</v>
      </c>
      <c r="F5562">
        <v>1</v>
      </c>
      <c r="G5562">
        <v>1684</v>
      </c>
      <c r="H5562" s="2">
        <f>IFERROR(COUNTIFS($A:$A,$A5562,$D:$D,$D5562,$F:$F,1)/COUNTIFS($A:$A,$A5562,$D:$D,$D5562),0)</f>
        <v>0</v>
      </c>
    </row>
    <row r="5563" spans="1:8">
      <c r="A5563">
        <v>557877</v>
      </c>
      <c r="B5563" t="s">
        <v>16</v>
      </c>
      <c r="C5563" t="s">
        <v>634</v>
      </c>
      <c r="D5563" t="s">
        <v>1500</v>
      </c>
      <c r="E5563">
        <v>1</v>
      </c>
      <c r="F5563">
        <v>1</v>
      </c>
      <c r="G5563">
        <v>1684</v>
      </c>
      <c r="H5563" s="2">
        <f>IFERROR(COUNTIFS($A:$A,$A5563,$D:$D,$D5563,$F:$F,1)/COUNTIFS($A:$A,$A5563,$D:$D,$D5563),0)</f>
        <v>0</v>
      </c>
    </row>
    <row r="5564" spans="1:8">
      <c r="A5564">
        <v>539078</v>
      </c>
      <c r="B5564" t="s">
        <v>17</v>
      </c>
      <c r="C5564" t="s">
        <v>634</v>
      </c>
      <c r="D5564" t="s">
        <v>1500</v>
      </c>
      <c r="E5564">
        <v>1</v>
      </c>
      <c r="F5564">
        <v>1</v>
      </c>
      <c r="G5564">
        <v>1684</v>
      </c>
      <c r="H5564" s="2">
        <f>IFERROR(COUNTIFS($A:$A,$A5564,$D:$D,$D5564,$F:$F,1)/COUNTIFS($A:$A,$A5564,$D:$D,$D5564),0)</f>
        <v>0</v>
      </c>
    </row>
    <row r="5565" spans="1:8">
      <c r="A5565">
        <v>521159</v>
      </c>
      <c r="B5565" t="s">
        <v>21</v>
      </c>
      <c r="C5565" t="s">
        <v>634</v>
      </c>
      <c r="D5565" t="s">
        <v>1500</v>
      </c>
      <c r="E5565">
        <v>0</v>
      </c>
      <c r="F5565">
        <v>0</v>
      </c>
      <c r="G5565">
        <v>1684</v>
      </c>
      <c r="H5565" s="2">
        <f>IFERROR(COUNTIFS($A:$A,$A5565,$D:$D,$D5565,$F:$F,1)/COUNTIFS($A:$A,$A5565,$D:$D,$D5565),0)</f>
        <v>0</v>
      </c>
    </row>
    <row r="5566" spans="1:8">
      <c r="A5566">
        <v>512376</v>
      </c>
      <c r="B5566" t="s">
        <v>23</v>
      </c>
      <c r="C5566" t="s">
        <v>634</v>
      </c>
      <c r="D5566" t="s">
        <v>1500</v>
      </c>
      <c r="E5566">
        <v>1</v>
      </c>
      <c r="F5566">
        <v>1</v>
      </c>
      <c r="G5566">
        <v>1684</v>
      </c>
      <c r="H5566" s="2">
        <f>IFERROR(COUNTIFS($A:$A,$A5566,$D:$D,$D5566,$F:$F,1)/COUNTIFS($A:$A,$A5566,$D:$D,$D5566),0)</f>
        <v>0</v>
      </c>
    </row>
    <row r="5567" spans="1:8">
      <c r="A5567">
        <v>553398</v>
      </c>
      <c r="B5567" t="s">
        <v>20</v>
      </c>
      <c r="C5567" t="s">
        <v>1139</v>
      </c>
      <c r="D5567" t="s">
        <v>1461</v>
      </c>
      <c r="E5567">
        <v>1</v>
      </c>
      <c r="F5567">
        <v>1</v>
      </c>
      <c r="G5567">
        <v>1684</v>
      </c>
      <c r="H5567" s="2">
        <f>IFERROR(COUNTIFS($A:$A,$A5567,$D:$D,$D5567,$F:$F,1)/COUNTIFS($A:$A,$A5567,$D:$D,$D5567),0)</f>
        <v>0</v>
      </c>
    </row>
    <row r="5568" spans="1:8">
      <c r="A5568">
        <v>539079</v>
      </c>
      <c r="B5568" t="s">
        <v>8</v>
      </c>
      <c r="C5568" t="s">
        <v>1140</v>
      </c>
      <c r="D5568" t="s">
        <v>1446</v>
      </c>
      <c r="E5568">
        <v>3</v>
      </c>
      <c r="F5568">
        <v>1</v>
      </c>
      <c r="G5568">
        <v>1684</v>
      </c>
      <c r="H5568" s="2">
        <f>IFERROR(COUNTIFS($A:$A,$A5568,$D:$D,$D5568,$F:$F,1)/COUNTIFS($A:$A,$A5568,$D:$D,$D5568),0)</f>
        <v>0</v>
      </c>
    </row>
    <row r="5569" spans="1:8">
      <c r="A5569">
        <v>553455</v>
      </c>
      <c r="B5569" t="s">
        <v>47</v>
      </c>
      <c r="C5569" t="s">
        <v>1140</v>
      </c>
      <c r="D5569" t="s">
        <v>1446</v>
      </c>
      <c r="E5569">
        <v>1</v>
      </c>
      <c r="F5569">
        <v>1</v>
      </c>
      <c r="G5569">
        <v>1684</v>
      </c>
      <c r="H5569" s="2">
        <f>IFERROR(COUNTIFS($A:$A,$A5569,$D:$D,$D5569,$F:$F,1)/COUNTIFS($A:$A,$A5569,$D:$D,$D5569),0)</f>
        <v>0</v>
      </c>
    </row>
    <row r="5570" spans="1:8">
      <c r="A5570">
        <v>713991</v>
      </c>
      <c r="B5570" t="s">
        <v>44</v>
      </c>
      <c r="C5570" t="s">
        <v>988</v>
      </c>
      <c r="D5570" t="s">
        <v>1456</v>
      </c>
      <c r="E5570">
        <v>1</v>
      </c>
      <c r="F5570">
        <v>1</v>
      </c>
      <c r="G5570">
        <v>1684</v>
      </c>
      <c r="H5570" s="2">
        <f>IFERROR(COUNTIFS($A:$A,$A5570,$D:$D,$D5570,$F:$F,1)/COUNTIFS($A:$A,$A5570,$D:$D,$D5570),0)</f>
        <v>0</v>
      </c>
    </row>
    <row r="5571" spans="1:8">
      <c r="A5571">
        <v>553398</v>
      </c>
      <c r="B5571" t="s">
        <v>20</v>
      </c>
      <c r="C5571" t="s">
        <v>1141</v>
      </c>
      <c r="D5571" t="s">
        <v>1468</v>
      </c>
      <c r="E5571">
        <v>1</v>
      </c>
      <c r="F5571">
        <v>1</v>
      </c>
      <c r="G5571">
        <v>1684</v>
      </c>
      <c r="H5571" s="2">
        <f>IFERROR(COUNTIFS($A:$A,$A5571,$D:$D,$D5571,$F:$F,1)/COUNTIFS($A:$A,$A5571,$D:$D,$D5571),0)</f>
        <v>0</v>
      </c>
    </row>
    <row r="5572" spans="1:8">
      <c r="A5572">
        <v>553392</v>
      </c>
      <c r="B5572" t="s">
        <v>33</v>
      </c>
      <c r="C5572" t="s">
        <v>1141</v>
      </c>
      <c r="D5572" t="s">
        <v>1468</v>
      </c>
      <c r="E5572">
        <v>1</v>
      </c>
      <c r="F5572">
        <v>1</v>
      </c>
      <c r="G5572">
        <v>1684</v>
      </c>
      <c r="H5572" s="2">
        <f>IFERROR(COUNTIFS($A:$A,$A5572,$D:$D,$D5572,$F:$F,1)/COUNTIFS($A:$A,$A5572,$D:$D,$D5572),0)</f>
        <v>0</v>
      </c>
    </row>
    <row r="5573" spans="1:8">
      <c r="A5573">
        <v>553777</v>
      </c>
      <c r="B5573" t="s">
        <v>42</v>
      </c>
      <c r="C5573" t="s">
        <v>103</v>
      </c>
      <c r="D5573" t="s">
        <v>1450</v>
      </c>
      <c r="E5573">
        <v>1</v>
      </c>
      <c r="F5573">
        <v>1</v>
      </c>
      <c r="G5573">
        <v>1684</v>
      </c>
      <c r="H5573" s="2">
        <f>IFERROR(COUNTIFS($A:$A,$A5573,$D:$D,$D5573,$F:$F,1)/COUNTIFS($A:$A,$A5573,$D:$D,$D5573),0)</f>
        <v>0</v>
      </c>
    </row>
    <row r="5574" spans="1:8">
      <c r="A5574">
        <v>553756</v>
      </c>
      <c r="B5574" t="s">
        <v>41</v>
      </c>
      <c r="C5574" t="s">
        <v>103</v>
      </c>
      <c r="D5574" t="s">
        <v>1450</v>
      </c>
      <c r="E5574">
        <v>1</v>
      </c>
      <c r="F5574">
        <v>1</v>
      </c>
      <c r="G5574">
        <v>1684</v>
      </c>
      <c r="H5574" s="2">
        <f>IFERROR(COUNTIFS($A:$A,$A5574,$D:$D,$D5574,$F:$F,1)/COUNTIFS($A:$A,$A5574,$D:$D,$D5574),0)</f>
        <v>0</v>
      </c>
    </row>
    <row r="5575" spans="1:8">
      <c r="A5575">
        <v>731521</v>
      </c>
      <c r="B5575" t="s">
        <v>35</v>
      </c>
      <c r="C5575" t="s">
        <v>1121</v>
      </c>
      <c r="D5575" t="s">
        <v>1448</v>
      </c>
      <c r="E5575">
        <v>1</v>
      </c>
      <c r="F5575">
        <v>1</v>
      </c>
      <c r="G5575">
        <v>1684</v>
      </c>
      <c r="H5575" s="2">
        <f>IFERROR(COUNTIFS($A:$A,$A5575,$D:$D,$D5575,$F:$F,1)/COUNTIFS($A:$A,$A5575,$D:$D,$D5575),0)</f>
        <v>0</v>
      </c>
    </row>
    <row r="5576" spans="1:8">
      <c r="A5576">
        <v>561531</v>
      </c>
      <c r="B5576" t="s">
        <v>27</v>
      </c>
      <c r="C5576" t="s">
        <v>1121</v>
      </c>
      <c r="D5576" t="s">
        <v>1448</v>
      </c>
      <c r="E5576">
        <v>1</v>
      </c>
      <c r="F5576">
        <v>1</v>
      </c>
      <c r="G5576">
        <v>1684</v>
      </c>
      <c r="H5576" s="2">
        <f>IFERROR(COUNTIFS($A:$A,$A5576,$D:$D,$D5576,$F:$F,1)/COUNTIFS($A:$A,$A5576,$D:$D,$D5576),0)</f>
        <v>0</v>
      </c>
    </row>
    <row r="5577" spans="1:8">
      <c r="A5577">
        <v>566996</v>
      </c>
      <c r="B5577" t="s">
        <v>36</v>
      </c>
      <c r="C5577" t="s">
        <v>1121</v>
      </c>
      <c r="D5577" t="s">
        <v>1448</v>
      </c>
      <c r="E5577">
        <v>1</v>
      </c>
      <c r="F5577">
        <v>1</v>
      </c>
      <c r="G5577">
        <v>1684</v>
      </c>
      <c r="H5577" s="2">
        <f>IFERROR(COUNTIFS($A:$A,$A5577,$D:$D,$D5577,$F:$F,1)/COUNTIFS($A:$A,$A5577,$D:$D,$D5577),0)</f>
        <v>0</v>
      </c>
    </row>
    <row r="5578" spans="1:8">
      <c r="A5578">
        <v>561737</v>
      </c>
      <c r="B5578" t="s">
        <v>28</v>
      </c>
      <c r="C5578" t="s">
        <v>1121</v>
      </c>
      <c r="D5578" t="s">
        <v>1448</v>
      </c>
      <c r="E5578">
        <v>1</v>
      </c>
      <c r="F5578">
        <v>1</v>
      </c>
      <c r="G5578">
        <v>1684</v>
      </c>
      <c r="H5578" s="2">
        <f>IFERROR(COUNTIFS($A:$A,$A5578,$D:$D,$D5578,$F:$F,1)/COUNTIFS($A:$A,$A5578,$D:$D,$D5578),0)</f>
        <v>0</v>
      </c>
    </row>
    <row r="5579" spans="1:8">
      <c r="A5579">
        <v>731524</v>
      </c>
      <c r="B5579" t="s">
        <v>46</v>
      </c>
      <c r="C5579" t="s">
        <v>1121</v>
      </c>
      <c r="D5579" t="s">
        <v>1448</v>
      </c>
      <c r="E5579">
        <v>1</v>
      </c>
      <c r="F5579">
        <v>1</v>
      </c>
      <c r="G5579">
        <v>1684</v>
      </c>
      <c r="H5579" s="2">
        <f>IFERROR(COUNTIFS($A:$A,$A5579,$D:$D,$D5579,$F:$F,1)/COUNTIFS($A:$A,$A5579,$D:$D,$D5579),0)</f>
        <v>0</v>
      </c>
    </row>
    <row r="5580" spans="1:8">
      <c r="A5580">
        <v>561530</v>
      </c>
      <c r="B5580" t="s">
        <v>31</v>
      </c>
      <c r="C5580" t="s">
        <v>1121</v>
      </c>
      <c r="D5580" t="s">
        <v>1448</v>
      </c>
      <c r="E5580">
        <v>1</v>
      </c>
      <c r="F5580">
        <v>1</v>
      </c>
      <c r="G5580">
        <v>1684</v>
      </c>
      <c r="H5580" s="2">
        <f>IFERROR(COUNTIFS($A:$A,$A5580,$D:$D,$D5580,$F:$F,1)/COUNTIFS($A:$A,$A5580,$D:$D,$D5580),0)</f>
        <v>0</v>
      </c>
    </row>
    <row r="5581" spans="1:8">
      <c r="A5581">
        <v>561513</v>
      </c>
      <c r="B5581" t="s">
        <v>29</v>
      </c>
      <c r="C5581" t="s">
        <v>1121</v>
      </c>
      <c r="D5581" t="s">
        <v>1448</v>
      </c>
      <c r="E5581">
        <v>1</v>
      </c>
      <c r="F5581">
        <v>1</v>
      </c>
      <c r="G5581">
        <v>1684</v>
      </c>
      <c r="H5581" s="2">
        <f>IFERROR(COUNTIFS($A:$A,$A5581,$D:$D,$D5581,$F:$F,1)/COUNTIFS($A:$A,$A5581,$D:$D,$D5581),0)</f>
        <v>0</v>
      </c>
    </row>
    <row r="5582" spans="1:8">
      <c r="A5582">
        <v>561738</v>
      </c>
      <c r="B5582" t="s">
        <v>32</v>
      </c>
      <c r="C5582" t="s">
        <v>1121</v>
      </c>
      <c r="D5582" t="s">
        <v>1448</v>
      </c>
      <c r="E5582">
        <v>3</v>
      </c>
      <c r="F5582">
        <v>1</v>
      </c>
      <c r="G5582">
        <v>1684</v>
      </c>
      <c r="H5582" s="2">
        <f>IFERROR(COUNTIFS($A:$A,$A5582,$D:$D,$D5582,$F:$F,1)/COUNTIFS($A:$A,$A5582,$D:$D,$D5582),0)</f>
        <v>0</v>
      </c>
    </row>
    <row r="5583" spans="1:8">
      <c r="A5583">
        <v>561532</v>
      </c>
      <c r="B5583" t="s">
        <v>30</v>
      </c>
      <c r="C5583" t="s">
        <v>951</v>
      </c>
      <c r="D5583" t="s">
        <v>1473</v>
      </c>
      <c r="E5583">
        <v>1</v>
      </c>
      <c r="F5583">
        <v>1</v>
      </c>
      <c r="G5583">
        <v>1684</v>
      </c>
      <c r="H5583" s="2">
        <f>IFERROR(COUNTIFS($A:$A,$A5583,$D:$D,$D5583,$F:$F,1)/COUNTIFS($A:$A,$A5583,$D:$D,$D5583),0)</f>
        <v>0</v>
      </c>
    </row>
    <row r="5584" spans="1:8">
      <c r="A5584">
        <v>561531</v>
      </c>
      <c r="B5584" t="s">
        <v>27</v>
      </c>
      <c r="C5584" t="s">
        <v>951</v>
      </c>
      <c r="D5584" t="s">
        <v>1473</v>
      </c>
      <c r="E5584">
        <v>1</v>
      </c>
      <c r="F5584">
        <v>1</v>
      </c>
      <c r="G5584">
        <v>1684</v>
      </c>
      <c r="H5584" s="2">
        <f>IFERROR(COUNTIFS($A:$A,$A5584,$D:$D,$D5584,$F:$F,1)/COUNTIFS($A:$A,$A5584,$D:$D,$D5584),0)</f>
        <v>0</v>
      </c>
    </row>
    <row r="5585" spans="1:8">
      <c r="A5585">
        <v>561738</v>
      </c>
      <c r="B5585" t="s">
        <v>32</v>
      </c>
      <c r="C5585" t="s">
        <v>951</v>
      </c>
      <c r="D5585" t="s">
        <v>1473</v>
      </c>
      <c r="E5585">
        <v>1</v>
      </c>
      <c r="F5585">
        <v>1</v>
      </c>
      <c r="G5585">
        <v>1684</v>
      </c>
      <c r="H5585" s="2">
        <f>IFERROR(COUNTIFS($A:$A,$A5585,$D:$D,$D5585,$F:$F,1)/COUNTIFS($A:$A,$A5585,$D:$D,$D5585),0)</f>
        <v>0</v>
      </c>
    </row>
    <row r="5586" spans="1:8">
      <c r="A5586">
        <v>713991</v>
      </c>
      <c r="B5586" t="s">
        <v>44</v>
      </c>
      <c r="C5586" t="s">
        <v>230</v>
      </c>
      <c r="D5586" t="s">
        <v>1468</v>
      </c>
      <c r="E5586">
        <v>1</v>
      </c>
      <c r="F5586">
        <v>1</v>
      </c>
      <c r="G5586">
        <v>1684</v>
      </c>
      <c r="H5586" s="2">
        <f>IFERROR(COUNTIFS($A:$A,$A5586,$D:$D,$D5586,$F:$F,1)/COUNTIFS($A:$A,$A5586,$D:$D,$D5586),0)</f>
        <v>0</v>
      </c>
    </row>
    <row r="5587" spans="1:8">
      <c r="A5587">
        <v>533508</v>
      </c>
      <c r="B5587" t="s">
        <v>39</v>
      </c>
      <c r="C5587" t="s">
        <v>633</v>
      </c>
      <c r="D5587" t="s">
        <v>1455</v>
      </c>
      <c r="E5587">
        <v>0</v>
      </c>
      <c r="F5587">
        <v>0</v>
      </c>
      <c r="G5587">
        <v>1684</v>
      </c>
      <c r="H5587" s="2">
        <f>IFERROR(COUNTIFS($A:$A,$A5587,$D:$D,$D5587,$F:$F,1)/COUNTIFS($A:$A,$A5587,$D:$D,$D5587),0)</f>
        <v>0</v>
      </c>
    </row>
    <row r="5588" spans="1:8">
      <c r="A5588">
        <v>540727</v>
      </c>
      <c r="B5588" t="s">
        <v>19</v>
      </c>
      <c r="C5588" t="s">
        <v>1142</v>
      </c>
      <c r="D5588" t="s">
        <v>1455</v>
      </c>
      <c r="E5588">
        <v>1</v>
      </c>
      <c r="F5588">
        <v>1</v>
      </c>
      <c r="G5588">
        <v>1684</v>
      </c>
      <c r="H5588" s="2">
        <f>IFERROR(COUNTIFS($A:$A,$A5588,$D:$D,$D5588,$F:$F,1)/COUNTIFS($A:$A,$A5588,$D:$D,$D5588),0)</f>
        <v>0</v>
      </c>
    </row>
    <row r="5589" spans="1:8">
      <c r="A5589">
        <v>540375</v>
      </c>
      <c r="B5589" t="s">
        <v>18</v>
      </c>
      <c r="C5589" t="s">
        <v>1142</v>
      </c>
      <c r="D5589" t="s">
        <v>1455</v>
      </c>
      <c r="E5589">
        <v>1</v>
      </c>
      <c r="F5589">
        <v>1</v>
      </c>
      <c r="G5589">
        <v>1684</v>
      </c>
      <c r="H5589" s="2">
        <f>IFERROR(COUNTIFS($A:$A,$A5589,$D:$D,$D5589,$F:$F,1)/COUNTIFS($A:$A,$A5589,$D:$D,$D5589),0)</f>
        <v>0</v>
      </c>
    </row>
    <row r="5590" spans="1:8">
      <c r="A5590">
        <v>713369</v>
      </c>
      <c r="B5590" t="s">
        <v>43</v>
      </c>
      <c r="C5590" t="s">
        <v>985</v>
      </c>
      <c r="D5590" t="s">
        <v>1451</v>
      </c>
      <c r="E5590">
        <v>0</v>
      </c>
      <c r="F5590">
        <v>0</v>
      </c>
      <c r="G5590">
        <v>1684</v>
      </c>
      <c r="H5590" s="2">
        <f>IFERROR(COUNTIFS($A:$A,$A5590,$D:$D,$D5590,$F:$F,1)/COUNTIFS($A:$A,$A5590,$D:$D,$D5590),0)</f>
        <v>0</v>
      </c>
    </row>
    <row r="5591" spans="1:8">
      <c r="A5591">
        <v>521159</v>
      </c>
      <c r="B5591" t="s">
        <v>21</v>
      </c>
      <c r="C5591" t="s">
        <v>1143</v>
      </c>
      <c r="D5591" t="s">
        <v>1444</v>
      </c>
      <c r="E5591">
        <v>1</v>
      </c>
      <c r="F5591">
        <v>1</v>
      </c>
      <c r="G5591">
        <v>1684</v>
      </c>
      <c r="H5591" s="2">
        <f>IFERROR(COUNTIFS($A:$A,$A5591,$D:$D,$D5591,$F:$F,1)/COUNTIFS($A:$A,$A5591,$D:$D,$D5591),0)</f>
        <v>0</v>
      </c>
    </row>
    <row r="5592" spans="1:8">
      <c r="A5592">
        <v>512376</v>
      </c>
      <c r="B5592" t="s">
        <v>23</v>
      </c>
      <c r="C5592" t="s">
        <v>667</v>
      </c>
      <c r="D5592" t="s">
        <v>1459</v>
      </c>
      <c r="E5592">
        <v>1</v>
      </c>
      <c r="F5592">
        <v>1</v>
      </c>
      <c r="G5592">
        <v>1684</v>
      </c>
      <c r="H5592" s="2">
        <f>IFERROR(COUNTIFS($A:$A,$A5592,$D:$D,$D5592,$F:$F,1)/COUNTIFS($A:$A,$A5592,$D:$D,$D5592),0)</f>
        <v>0</v>
      </c>
    </row>
    <row r="5593" spans="1:8">
      <c r="A5593">
        <v>553466</v>
      </c>
      <c r="B5593" t="s">
        <v>10</v>
      </c>
      <c r="C5593" t="s">
        <v>667</v>
      </c>
      <c r="D5593" t="s">
        <v>1459</v>
      </c>
      <c r="E5593">
        <v>1</v>
      </c>
      <c r="F5593">
        <v>1</v>
      </c>
      <c r="G5593">
        <v>1684</v>
      </c>
      <c r="H5593" s="2">
        <f>IFERROR(COUNTIFS($A:$A,$A5593,$D:$D,$D5593,$F:$F,1)/COUNTIFS($A:$A,$A5593,$D:$D,$D5593),0)</f>
        <v>0</v>
      </c>
    </row>
    <row r="5594" spans="1:8">
      <c r="A5594">
        <v>539078</v>
      </c>
      <c r="B5594" t="s">
        <v>17</v>
      </c>
      <c r="C5594" t="s">
        <v>667</v>
      </c>
      <c r="D5594" t="s">
        <v>1459</v>
      </c>
      <c r="E5594">
        <v>1</v>
      </c>
      <c r="F5594">
        <v>1</v>
      </c>
      <c r="G5594">
        <v>1684</v>
      </c>
      <c r="H5594" s="2">
        <f>IFERROR(COUNTIFS($A:$A,$A5594,$D:$D,$D5594,$F:$F,1)/COUNTIFS($A:$A,$A5594,$D:$D,$D5594),0)</f>
        <v>0</v>
      </c>
    </row>
    <row r="5595" spans="1:8">
      <c r="A5595">
        <v>553456</v>
      </c>
      <c r="B5595" t="s">
        <v>45</v>
      </c>
      <c r="C5595" t="s">
        <v>668</v>
      </c>
      <c r="D5595" t="s">
        <v>1446</v>
      </c>
      <c r="E5595">
        <v>0</v>
      </c>
      <c r="F5595">
        <v>0</v>
      </c>
      <c r="G5595">
        <v>1684</v>
      </c>
      <c r="H5595" s="2">
        <f>IFERROR(COUNTIFS($A:$A,$A5595,$D:$D,$D5595,$F:$F,1)/COUNTIFS($A:$A,$A5595,$D:$D,$D5595),0)</f>
        <v>0</v>
      </c>
    </row>
    <row r="5596" spans="1:8">
      <c r="A5596">
        <v>553455</v>
      </c>
      <c r="B5596" t="s">
        <v>47</v>
      </c>
      <c r="C5596" t="s">
        <v>668</v>
      </c>
      <c r="D5596" t="s">
        <v>1446</v>
      </c>
      <c r="E5596">
        <v>0</v>
      </c>
      <c r="F5596">
        <v>0</v>
      </c>
      <c r="G5596">
        <v>1684</v>
      </c>
      <c r="H5596" s="2">
        <f>IFERROR(COUNTIFS($A:$A,$A5596,$D:$D,$D5596,$F:$F,1)/COUNTIFS($A:$A,$A5596,$D:$D,$D5596),0)</f>
        <v>0</v>
      </c>
    </row>
    <row r="5597" spans="1:8">
      <c r="A5597">
        <v>521159</v>
      </c>
      <c r="B5597" t="s">
        <v>21</v>
      </c>
      <c r="C5597" t="s">
        <v>708</v>
      </c>
      <c r="D5597" t="s">
        <v>1446</v>
      </c>
      <c r="E5597">
        <v>2</v>
      </c>
      <c r="F5597">
        <v>1</v>
      </c>
      <c r="G5597">
        <v>1684</v>
      </c>
      <c r="H5597" s="2">
        <f>IFERROR(COUNTIFS($A:$A,$A5597,$D:$D,$D5597,$F:$F,1)/COUNTIFS($A:$A,$A5597,$D:$D,$D5597),0)</f>
        <v>0</v>
      </c>
    </row>
    <row r="5598" spans="1:8">
      <c r="A5598">
        <v>512377</v>
      </c>
      <c r="B5598" t="s">
        <v>24</v>
      </c>
      <c r="C5598" t="s">
        <v>708</v>
      </c>
      <c r="D5598" t="s">
        <v>1446</v>
      </c>
      <c r="E5598">
        <v>1</v>
      </c>
      <c r="F5598">
        <v>1</v>
      </c>
      <c r="G5598">
        <v>1684</v>
      </c>
      <c r="H5598" s="2">
        <f>IFERROR(COUNTIFS($A:$A,$A5598,$D:$D,$D5598,$F:$F,1)/COUNTIFS($A:$A,$A5598,$D:$D,$D5598),0)</f>
        <v>0</v>
      </c>
    </row>
    <row r="5599" spans="1:8">
      <c r="A5599">
        <v>561530</v>
      </c>
      <c r="B5599" t="s">
        <v>31</v>
      </c>
      <c r="C5599" t="s">
        <v>942</v>
      </c>
      <c r="D5599" t="s">
        <v>1455</v>
      </c>
      <c r="E5599">
        <v>1</v>
      </c>
      <c r="F5599">
        <v>1</v>
      </c>
      <c r="G5599">
        <v>1684</v>
      </c>
      <c r="H5599" s="2">
        <f>IFERROR(COUNTIFS($A:$A,$A5599,$D:$D,$D5599,$F:$F,1)/COUNTIFS($A:$A,$A5599,$D:$D,$D5599),0)</f>
        <v>0</v>
      </c>
    </row>
    <row r="5600" spans="1:8">
      <c r="A5600">
        <v>561513</v>
      </c>
      <c r="B5600" t="s">
        <v>29</v>
      </c>
      <c r="C5600" t="s">
        <v>942</v>
      </c>
      <c r="D5600" t="s">
        <v>1455</v>
      </c>
      <c r="E5600">
        <v>1</v>
      </c>
      <c r="F5600">
        <v>1</v>
      </c>
      <c r="G5600">
        <v>1684</v>
      </c>
      <c r="H5600" s="2">
        <f>IFERROR(COUNTIFS($A:$A,$A5600,$D:$D,$D5600,$F:$F,1)/COUNTIFS($A:$A,$A5600,$D:$D,$D5600),0)</f>
        <v>0</v>
      </c>
    </row>
    <row r="5601" spans="1:8">
      <c r="A5601">
        <v>561738</v>
      </c>
      <c r="B5601" t="s">
        <v>32</v>
      </c>
      <c r="C5601" t="s">
        <v>942</v>
      </c>
      <c r="D5601" t="s">
        <v>1455</v>
      </c>
      <c r="E5601">
        <v>1</v>
      </c>
      <c r="F5601">
        <v>1</v>
      </c>
      <c r="G5601">
        <v>1684</v>
      </c>
      <c r="H5601" s="2">
        <f>IFERROR(COUNTIFS($A:$A,$A5601,$D:$D,$D5601,$F:$F,1)/COUNTIFS($A:$A,$A5601,$D:$D,$D5601),0)</f>
        <v>0</v>
      </c>
    </row>
    <row r="5602" spans="1:8">
      <c r="A5602">
        <v>561532</v>
      </c>
      <c r="B5602" t="s">
        <v>30</v>
      </c>
      <c r="C5602" t="s">
        <v>942</v>
      </c>
      <c r="D5602" t="s">
        <v>1455</v>
      </c>
      <c r="E5602">
        <v>1</v>
      </c>
      <c r="F5602">
        <v>1</v>
      </c>
      <c r="G5602">
        <v>1684</v>
      </c>
      <c r="H5602" s="2">
        <f>IFERROR(COUNTIFS($A:$A,$A5602,$D:$D,$D5602,$F:$F,1)/COUNTIFS($A:$A,$A5602,$D:$D,$D5602),0)</f>
        <v>0</v>
      </c>
    </row>
    <row r="5603" spans="1:8">
      <c r="A5603">
        <v>561531</v>
      </c>
      <c r="B5603" t="s">
        <v>27</v>
      </c>
      <c r="C5603" t="s">
        <v>942</v>
      </c>
      <c r="D5603" t="s">
        <v>1455</v>
      </c>
      <c r="E5603">
        <v>1</v>
      </c>
      <c r="F5603">
        <v>1</v>
      </c>
      <c r="G5603">
        <v>1684</v>
      </c>
      <c r="H5603" s="2">
        <f>IFERROR(COUNTIFS($A:$A,$A5603,$D:$D,$D5603,$F:$F,1)/COUNTIFS($A:$A,$A5603,$D:$D,$D5603),0)</f>
        <v>0</v>
      </c>
    </row>
    <row r="5604" spans="1:8">
      <c r="A5604">
        <v>731524</v>
      </c>
      <c r="B5604" t="s">
        <v>46</v>
      </c>
      <c r="C5604" t="s">
        <v>942</v>
      </c>
      <c r="D5604" t="s">
        <v>1455</v>
      </c>
      <c r="E5604">
        <v>1</v>
      </c>
      <c r="F5604">
        <v>1</v>
      </c>
      <c r="G5604">
        <v>1684</v>
      </c>
      <c r="H5604" s="2">
        <f>IFERROR(COUNTIFS($A:$A,$A5604,$D:$D,$D5604,$F:$F,1)/COUNTIFS($A:$A,$A5604,$D:$D,$D5604),0)</f>
        <v>0</v>
      </c>
    </row>
    <row r="5605" spans="1:8">
      <c r="A5605">
        <v>762850</v>
      </c>
      <c r="B5605" t="s">
        <v>25</v>
      </c>
      <c r="C5605" t="s">
        <v>161</v>
      </c>
      <c r="D5605" t="s">
        <v>1446</v>
      </c>
      <c r="E5605">
        <v>1</v>
      </c>
      <c r="F5605">
        <v>1</v>
      </c>
      <c r="G5605">
        <v>1684</v>
      </c>
      <c r="H5605" s="2">
        <f>IFERROR(COUNTIFS($A:$A,$A5605,$D:$D,$D5605,$F:$F,1)/COUNTIFS($A:$A,$A5605,$D:$D,$D5605),0)</f>
        <v>0</v>
      </c>
    </row>
    <row r="5606" spans="1:8">
      <c r="A5606">
        <v>565552</v>
      </c>
      <c r="B5606" t="s">
        <v>26</v>
      </c>
      <c r="C5606" t="s">
        <v>161</v>
      </c>
      <c r="D5606" t="s">
        <v>1446</v>
      </c>
      <c r="E5606">
        <v>2</v>
      </c>
      <c r="F5606">
        <v>1</v>
      </c>
      <c r="G5606">
        <v>1684</v>
      </c>
      <c r="H5606" s="2">
        <f>IFERROR(COUNTIFS($A:$A,$A5606,$D:$D,$D5606,$F:$F,1)/COUNTIFS($A:$A,$A5606,$D:$D,$D5606),0)</f>
        <v>0</v>
      </c>
    </row>
    <row r="5607" spans="1:8">
      <c r="A5607">
        <v>540727</v>
      </c>
      <c r="B5607" t="s">
        <v>19</v>
      </c>
      <c r="C5607" t="s">
        <v>906</v>
      </c>
      <c r="D5607" t="s">
        <v>1505</v>
      </c>
      <c r="E5607">
        <v>1</v>
      </c>
      <c r="F5607">
        <v>1</v>
      </c>
      <c r="G5607">
        <v>1684</v>
      </c>
      <c r="H5607" s="2">
        <f>IFERROR(COUNTIFS($A:$A,$A5607,$D:$D,$D5607,$F:$F,1)/COUNTIFS($A:$A,$A5607,$D:$D,$D5607),0)</f>
        <v>0</v>
      </c>
    </row>
    <row r="5608" spans="1:8">
      <c r="A5608">
        <v>540375</v>
      </c>
      <c r="B5608" t="s">
        <v>18</v>
      </c>
      <c r="C5608" t="s">
        <v>1112</v>
      </c>
      <c r="D5608" t="s">
        <v>1561</v>
      </c>
      <c r="E5608">
        <v>1</v>
      </c>
      <c r="F5608">
        <v>1</v>
      </c>
      <c r="G5608">
        <v>1684</v>
      </c>
      <c r="H5608" s="2">
        <f>IFERROR(COUNTIFS($A:$A,$A5608,$D:$D,$D5608,$F:$F,1)/COUNTIFS($A:$A,$A5608,$D:$D,$D5608),0)</f>
        <v>0</v>
      </c>
    </row>
    <row r="5609" spans="1:8">
      <c r="A5609">
        <v>533508</v>
      </c>
      <c r="B5609" t="s">
        <v>39</v>
      </c>
      <c r="C5609" t="s">
        <v>1112</v>
      </c>
      <c r="D5609" t="s">
        <v>1561</v>
      </c>
      <c r="E5609">
        <v>1</v>
      </c>
      <c r="F5609">
        <v>1</v>
      </c>
      <c r="G5609">
        <v>1684</v>
      </c>
      <c r="H5609" s="2">
        <f>IFERROR(COUNTIFS($A:$A,$A5609,$D:$D,$D5609,$F:$F,1)/COUNTIFS($A:$A,$A5609,$D:$D,$D5609),0)</f>
        <v>0</v>
      </c>
    </row>
    <row r="5610" spans="1:8">
      <c r="A5610">
        <v>540727</v>
      </c>
      <c r="B5610" t="s">
        <v>19</v>
      </c>
      <c r="C5610" t="s">
        <v>1112</v>
      </c>
      <c r="D5610" t="s">
        <v>1561</v>
      </c>
      <c r="E5610">
        <v>1</v>
      </c>
      <c r="F5610">
        <v>1</v>
      </c>
      <c r="G5610">
        <v>1684</v>
      </c>
      <c r="H5610" s="2">
        <f>IFERROR(COUNTIFS($A:$A,$A5610,$D:$D,$D5610,$F:$F,1)/COUNTIFS($A:$A,$A5610,$D:$D,$D5610),0)</f>
        <v>0</v>
      </c>
    </row>
    <row r="5611" spans="1:8">
      <c r="A5611">
        <v>553392</v>
      </c>
      <c r="B5611" t="s">
        <v>33</v>
      </c>
      <c r="C5611" t="s">
        <v>272</v>
      </c>
      <c r="D5611" t="s">
        <v>1449</v>
      </c>
      <c r="E5611">
        <v>1</v>
      </c>
      <c r="F5611">
        <v>1</v>
      </c>
      <c r="G5611">
        <v>1684</v>
      </c>
      <c r="H5611" s="2">
        <f>IFERROR(COUNTIFS($A:$A,$A5611,$D:$D,$D5611,$F:$F,1)/COUNTIFS($A:$A,$A5611,$D:$D,$D5611),0)</f>
        <v>0</v>
      </c>
    </row>
    <row r="5612" spans="1:8">
      <c r="A5612">
        <v>561531</v>
      </c>
      <c r="B5612" t="s">
        <v>27</v>
      </c>
      <c r="C5612" t="s">
        <v>175</v>
      </c>
      <c r="D5612" t="s">
        <v>1448</v>
      </c>
      <c r="E5612">
        <v>1</v>
      </c>
      <c r="F5612">
        <v>1</v>
      </c>
      <c r="G5612">
        <v>1684</v>
      </c>
      <c r="H5612" s="2">
        <f>IFERROR(COUNTIFS($A:$A,$A5612,$D:$D,$D5612,$F:$F,1)/COUNTIFS($A:$A,$A5612,$D:$D,$D5612),0)</f>
        <v>0</v>
      </c>
    </row>
    <row r="5613" spans="1:8">
      <c r="A5613">
        <v>561737</v>
      </c>
      <c r="B5613" t="s">
        <v>28</v>
      </c>
      <c r="C5613" t="s">
        <v>175</v>
      </c>
      <c r="D5613" t="s">
        <v>1448</v>
      </c>
      <c r="E5613">
        <v>1</v>
      </c>
      <c r="F5613">
        <v>1</v>
      </c>
      <c r="G5613">
        <v>1684</v>
      </c>
      <c r="H5613" s="2">
        <f>IFERROR(COUNTIFS($A:$A,$A5613,$D:$D,$D5613,$F:$F,1)/COUNTIFS($A:$A,$A5613,$D:$D,$D5613),0)</f>
        <v>0</v>
      </c>
    </row>
    <row r="5614" spans="1:8">
      <c r="A5614">
        <v>561513</v>
      </c>
      <c r="B5614" t="s">
        <v>29</v>
      </c>
      <c r="C5614" t="s">
        <v>175</v>
      </c>
      <c r="D5614" t="s">
        <v>1448</v>
      </c>
      <c r="E5614">
        <v>1</v>
      </c>
      <c r="F5614">
        <v>1</v>
      </c>
      <c r="G5614">
        <v>1684</v>
      </c>
      <c r="H5614" s="2">
        <f>IFERROR(COUNTIFS($A:$A,$A5614,$D:$D,$D5614,$F:$F,1)/COUNTIFS($A:$A,$A5614,$D:$D,$D5614),0)</f>
        <v>0</v>
      </c>
    </row>
    <row r="5615" spans="1:8">
      <c r="A5615">
        <v>533508</v>
      </c>
      <c r="B5615" t="s">
        <v>39</v>
      </c>
      <c r="C5615" t="s">
        <v>996</v>
      </c>
      <c r="D5615" t="s">
        <v>1448</v>
      </c>
      <c r="E5615">
        <v>0</v>
      </c>
      <c r="F5615">
        <v>0</v>
      </c>
      <c r="G5615">
        <v>1684</v>
      </c>
      <c r="H5615" s="2">
        <f>IFERROR(COUNTIFS($A:$A,$A5615,$D:$D,$D5615,$F:$F,1)/COUNTIFS($A:$A,$A5615,$D:$D,$D5615),0)</f>
        <v>0</v>
      </c>
    </row>
    <row r="5616" spans="1:8">
      <c r="A5616">
        <v>540375</v>
      </c>
      <c r="B5616" t="s">
        <v>18</v>
      </c>
      <c r="C5616" t="s">
        <v>1144</v>
      </c>
      <c r="D5616" t="s">
        <v>1528</v>
      </c>
      <c r="E5616">
        <v>1</v>
      </c>
      <c r="F5616">
        <v>1</v>
      </c>
      <c r="G5616">
        <v>1684</v>
      </c>
      <c r="H5616" s="2">
        <f>IFERROR(COUNTIFS($A:$A,$A5616,$D:$D,$D5616,$F:$F,1)/COUNTIFS($A:$A,$A5616,$D:$D,$D5616),0)</f>
        <v>0</v>
      </c>
    </row>
    <row r="5617" spans="1:8">
      <c r="A5617">
        <v>533508</v>
      </c>
      <c r="B5617" t="s">
        <v>39</v>
      </c>
      <c r="C5617" t="s">
        <v>1144</v>
      </c>
      <c r="D5617" t="s">
        <v>1528</v>
      </c>
      <c r="E5617">
        <v>1</v>
      </c>
      <c r="F5617">
        <v>1</v>
      </c>
      <c r="G5617">
        <v>1684</v>
      </c>
      <c r="H5617" s="2">
        <f>IFERROR(COUNTIFS($A:$A,$A5617,$D:$D,$D5617,$F:$F,1)/COUNTIFS($A:$A,$A5617,$D:$D,$D5617),0)</f>
        <v>0</v>
      </c>
    </row>
    <row r="5618" spans="1:8">
      <c r="A5618">
        <v>540727</v>
      </c>
      <c r="B5618" t="s">
        <v>19</v>
      </c>
      <c r="C5618" t="s">
        <v>1144</v>
      </c>
      <c r="D5618" t="s">
        <v>1528</v>
      </c>
      <c r="E5618">
        <v>1</v>
      </c>
      <c r="F5618">
        <v>1</v>
      </c>
      <c r="G5618">
        <v>1684</v>
      </c>
      <c r="H5618" s="2">
        <f>IFERROR(COUNTIFS($A:$A,$A5618,$D:$D,$D5618,$F:$F,1)/COUNTIFS($A:$A,$A5618,$D:$D,$D5618),0)</f>
        <v>0</v>
      </c>
    </row>
    <row r="5619" spans="1:8">
      <c r="A5619">
        <v>561532</v>
      </c>
      <c r="B5619" t="s">
        <v>30</v>
      </c>
      <c r="C5619" t="s">
        <v>1145</v>
      </c>
      <c r="D5619" t="s">
        <v>1481</v>
      </c>
      <c r="E5619">
        <v>1</v>
      </c>
      <c r="F5619">
        <v>1</v>
      </c>
      <c r="G5619">
        <v>1684</v>
      </c>
      <c r="H5619" s="2">
        <f>IFERROR(COUNTIFS($A:$A,$A5619,$D:$D,$D5619,$F:$F,1)/COUNTIFS($A:$A,$A5619,$D:$D,$D5619),0)</f>
        <v>0</v>
      </c>
    </row>
    <row r="5620" spans="1:8">
      <c r="A5620">
        <v>561531</v>
      </c>
      <c r="B5620" t="s">
        <v>27</v>
      </c>
      <c r="C5620" t="s">
        <v>1145</v>
      </c>
      <c r="D5620" t="s">
        <v>1481</v>
      </c>
      <c r="E5620">
        <v>1</v>
      </c>
      <c r="F5620">
        <v>1</v>
      </c>
      <c r="G5620">
        <v>1684</v>
      </c>
      <c r="H5620" s="2">
        <f>IFERROR(COUNTIFS($A:$A,$A5620,$D:$D,$D5620,$F:$F,1)/COUNTIFS($A:$A,$A5620,$D:$D,$D5620),0)</f>
        <v>0</v>
      </c>
    </row>
    <row r="5621" spans="1:8">
      <c r="A5621">
        <v>566996</v>
      </c>
      <c r="B5621" t="s">
        <v>36</v>
      </c>
      <c r="C5621" t="s">
        <v>1145</v>
      </c>
      <c r="D5621" t="s">
        <v>1481</v>
      </c>
      <c r="E5621">
        <v>1</v>
      </c>
      <c r="F5621">
        <v>1</v>
      </c>
      <c r="G5621">
        <v>1684</v>
      </c>
      <c r="H5621" s="2">
        <f>IFERROR(COUNTIFS($A:$A,$A5621,$D:$D,$D5621,$F:$F,1)/COUNTIFS($A:$A,$A5621,$D:$D,$D5621),0)</f>
        <v>0</v>
      </c>
    </row>
    <row r="5622" spans="1:8">
      <c r="A5622">
        <v>561737</v>
      </c>
      <c r="B5622" t="s">
        <v>28</v>
      </c>
      <c r="C5622" t="s">
        <v>1145</v>
      </c>
      <c r="D5622" t="s">
        <v>1481</v>
      </c>
      <c r="E5622">
        <v>1</v>
      </c>
      <c r="F5622">
        <v>1</v>
      </c>
      <c r="G5622">
        <v>1684</v>
      </c>
      <c r="H5622" s="2">
        <f>IFERROR(COUNTIFS($A:$A,$A5622,$D:$D,$D5622,$F:$F,1)/COUNTIFS($A:$A,$A5622,$D:$D,$D5622),0)</f>
        <v>0</v>
      </c>
    </row>
    <row r="5623" spans="1:8">
      <c r="A5623">
        <v>561530</v>
      </c>
      <c r="B5623" t="s">
        <v>31</v>
      </c>
      <c r="C5623" t="s">
        <v>1145</v>
      </c>
      <c r="D5623" t="s">
        <v>1481</v>
      </c>
      <c r="E5623">
        <v>1</v>
      </c>
      <c r="F5623">
        <v>1</v>
      </c>
      <c r="G5623">
        <v>1684</v>
      </c>
      <c r="H5623" s="2">
        <f>IFERROR(COUNTIFS($A:$A,$A5623,$D:$D,$D5623,$F:$F,1)/COUNTIFS($A:$A,$A5623,$D:$D,$D5623),0)</f>
        <v>0</v>
      </c>
    </row>
    <row r="5624" spans="1:8">
      <c r="A5624">
        <v>561513</v>
      </c>
      <c r="B5624" t="s">
        <v>29</v>
      </c>
      <c r="C5624" t="s">
        <v>1145</v>
      </c>
      <c r="D5624" t="s">
        <v>1481</v>
      </c>
      <c r="E5624">
        <v>1</v>
      </c>
      <c r="F5624">
        <v>1</v>
      </c>
      <c r="G5624">
        <v>1684</v>
      </c>
      <c r="H5624" s="2">
        <f>IFERROR(COUNTIFS($A:$A,$A5624,$D:$D,$D5624,$F:$F,1)/COUNTIFS($A:$A,$A5624,$D:$D,$D5624),0)</f>
        <v>0</v>
      </c>
    </row>
    <row r="5625" spans="1:8">
      <c r="A5625">
        <v>561738</v>
      </c>
      <c r="B5625" t="s">
        <v>32</v>
      </c>
      <c r="C5625" t="s">
        <v>1145</v>
      </c>
      <c r="D5625" t="s">
        <v>1481</v>
      </c>
      <c r="E5625">
        <v>1</v>
      </c>
      <c r="F5625">
        <v>1</v>
      </c>
      <c r="G5625">
        <v>1684</v>
      </c>
      <c r="H5625" s="2">
        <f>IFERROR(COUNTIFS($A:$A,$A5625,$D:$D,$D5625,$F:$F,1)/COUNTIFS($A:$A,$A5625,$D:$D,$D5625),0)</f>
        <v>0</v>
      </c>
    </row>
    <row r="5626" spans="1:8">
      <c r="A5626">
        <v>521159</v>
      </c>
      <c r="B5626" t="s">
        <v>21</v>
      </c>
      <c r="C5626" t="s">
        <v>1125</v>
      </c>
      <c r="D5626" t="s">
        <v>1447</v>
      </c>
      <c r="E5626">
        <v>1</v>
      </c>
      <c r="F5626">
        <v>1</v>
      </c>
      <c r="G5626">
        <v>1684</v>
      </c>
      <c r="H5626" s="2">
        <f>IFERROR(COUNTIFS($A:$A,$A5626,$D:$D,$D5626,$F:$F,1)/COUNTIFS($A:$A,$A5626,$D:$D,$D5626),0)</f>
        <v>0</v>
      </c>
    </row>
    <row r="5627" spans="1:8">
      <c r="A5627">
        <v>539079</v>
      </c>
      <c r="B5627" t="s">
        <v>8</v>
      </c>
      <c r="C5627" t="s">
        <v>1125</v>
      </c>
      <c r="D5627" t="s">
        <v>1447</v>
      </c>
      <c r="E5627">
        <v>2</v>
      </c>
      <c r="F5627">
        <v>1</v>
      </c>
      <c r="G5627">
        <v>1684</v>
      </c>
      <c r="H5627" s="2">
        <f>IFERROR(COUNTIFS($A:$A,$A5627,$D:$D,$D5627,$F:$F,1)/COUNTIFS($A:$A,$A5627,$D:$D,$D5627),0)</f>
        <v>0</v>
      </c>
    </row>
    <row r="5628" spans="1:8">
      <c r="A5628">
        <v>561819</v>
      </c>
      <c r="B5628" t="s">
        <v>9</v>
      </c>
      <c r="C5628" t="s">
        <v>1125</v>
      </c>
      <c r="D5628" t="s">
        <v>1447</v>
      </c>
      <c r="E5628">
        <v>1</v>
      </c>
      <c r="F5628">
        <v>1</v>
      </c>
      <c r="G5628">
        <v>1684</v>
      </c>
      <c r="H5628" s="2">
        <f>IFERROR(COUNTIFS($A:$A,$A5628,$D:$D,$D5628,$F:$F,1)/COUNTIFS($A:$A,$A5628,$D:$D,$D5628),0)</f>
        <v>0</v>
      </c>
    </row>
    <row r="5629" spans="1:8">
      <c r="A5629">
        <v>512374</v>
      </c>
      <c r="B5629" t="s">
        <v>9</v>
      </c>
      <c r="C5629" t="s">
        <v>1125</v>
      </c>
      <c r="D5629" t="s">
        <v>1447</v>
      </c>
      <c r="E5629">
        <v>1</v>
      </c>
      <c r="F5629">
        <v>1</v>
      </c>
      <c r="G5629">
        <v>1684</v>
      </c>
      <c r="H5629" s="2">
        <f>IFERROR(COUNTIFS($A:$A,$A5629,$D:$D,$D5629,$F:$F,1)/COUNTIFS($A:$A,$A5629,$D:$D,$D5629),0)</f>
        <v>0</v>
      </c>
    </row>
    <row r="5630" spans="1:8">
      <c r="A5630">
        <v>512376</v>
      </c>
      <c r="B5630" t="s">
        <v>23</v>
      </c>
      <c r="C5630" t="s">
        <v>1125</v>
      </c>
      <c r="D5630" t="s">
        <v>1447</v>
      </c>
      <c r="E5630">
        <v>1</v>
      </c>
      <c r="F5630">
        <v>1</v>
      </c>
      <c r="G5630">
        <v>1684</v>
      </c>
      <c r="H5630" s="2">
        <f>IFERROR(COUNTIFS($A:$A,$A5630,$D:$D,$D5630,$F:$F,1)/COUNTIFS($A:$A,$A5630,$D:$D,$D5630),0)</f>
        <v>0</v>
      </c>
    </row>
    <row r="5631" spans="1:8">
      <c r="A5631">
        <v>565552</v>
      </c>
      <c r="B5631" t="s">
        <v>26</v>
      </c>
      <c r="C5631" t="s">
        <v>312</v>
      </c>
      <c r="D5631" t="s">
        <v>1462</v>
      </c>
      <c r="E5631">
        <v>2</v>
      </c>
      <c r="F5631">
        <v>1</v>
      </c>
      <c r="G5631">
        <v>1684</v>
      </c>
      <c r="H5631" s="2">
        <f>IFERROR(COUNTIFS($A:$A,$A5631,$D:$D,$D5631,$F:$F,1)/COUNTIFS($A:$A,$A5631,$D:$D,$D5631),0)</f>
        <v>0</v>
      </c>
    </row>
    <row r="5632" spans="1:8">
      <c r="A5632">
        <v>762850</v>
      </c>
      <c r="B5632" t="s">
        <v>25</v>
      </c>
      <c r="C5632" t="s">
        <v>312</v>
      </c>
      <c r="D5632" t="s">
        <v>1462</v>
      </c>
      <c r="E5632">
        <v>1</v>
      </c>
      <c r="F5632">
        <v>1</v>
      </c>
      <c r="G5632">
        <v>1684</v>
      </c>
      <c r="H5632" s="2">
        <f>IFERROR(COUNTIFS($A:$A,$A5632,$D:$D,$D5632,$F:$F,1)/COUNTIFS($A:$A,$A5632,$D:$D,$D5632),0)</f>
        <v>0</v>
      </c>
    </row>
    <row r="5633" spans="1:8">
      <c r="A5633">
        <v>540727</v>
      </c>
      <c r="B5633" t="s">
        <v>19</v>
      </c>
      <c r="C5633" t="s">
        <v>1124</v>
      </c>
      <c r="D5633" t="s">
        <v>1459</v>
      </c>
      <c r="E5633">
        <v>1</v>
      </c>
      <c r="F5633">
        <v>1</v>
      </c>
      <c r="G5633">
        <v>1684</v>
      </c>
      <c r="H5633" s="2">
        <f>IFERROR(COUNTIFS($A:$A,$A5633,$D:$D,$D5633,$F:$F,1)/COUNTIFS($A:$A,$A5633,$D:$D,$D5633),0)</f>
        <v>0</v>
      </c>
    </row>
    <row r="5634" spans="1:8">
      <c r="A5634">
        <v>521159</v>
      </c>
      <c r="B5634" t="s">
        <v>21</v>
      </c>
      <c r="C5634" t="s">
        <v>1146</v>
      </c>
      <c r="D5634" t="s">
        <v>1521</v>
      </c>
      <c r="E5634">
        <v>1</v>
      </c>
      <c r="F5634">
        <v>1</v>
      </c>
      <c r="G5634">
        <v>1684</v>
      </c>
      <c r="H5634" s="2">
        <f>IFERROR(COUNTIFS($A:$A,$A5634,$D:$D,$D5634,$F:$F,1)/COUNTIFS($A:$A,$A5634,$D:$D,$D5634),0)</f>
        <v>0</v>
      </c>
    </row>
    <row r="5635" spans="1:8">
      <c r="A5635">
        <v>533508</v>
      </c>
      <c r="B5635" t="s">
        <v>39</v>
      </c>
      <c r="C5635" t="s">
        <v>650</v>
      </c>
      <c r="D5635" t="s">
        <v>1464</v>
      </c>
      <c r="E5635">
        <v>1</v>
      </c>
      <c r="F5635">
        <v>1</v>
      </c>
      <c r="G5635">
        <v>1684</v>
      </c>
      <c r="H5635" s="2">
        <f>IFERROR(COUNTIFS($A:$A,$A5635,$D:$D,$D5635,$F:$F,1)/COUNTIFS($A:$A,$A5635,$D:$D,$D5635),0)</f>
        <v>0</v>
      </c>
    </row>
    <row r="5636" spans="1:8">
      <c r="A5636">
        <v>540727</v>
      </c>
      <c r="B5636" t="s">
        <v>19</v>
      </c>
      <c r="C5636" t="s">
        <v>650</v>
      </c>
      <c r="D5636" t="s">
        <v>1464</v>
      </c>
      <c r="E5636">
        <v>1</v>
      </c>
      <c r="F5636">
        <v>1</v>
      </c>
      <c r="G5636">
        <v>1684</v>
      </c>
      <c r="H5636" s="2">
        <f>IFERROR(COUNTIFS($A:$A,$A5636,$D:$D,$D5636,$F:$F,1)/COUNTIFS($A:$A,$A5636,$D:$D,$D5636),0)</f>
        <v>0</v>
      </c>
    </row>
    <row r="5637" spans="1:8">
      <c r="A5637">
        <v>762850</v>
      </c>
      <c r="B5637" t="s">
        <v>25</v>
      </c>
      <c r="C5637" t="s">
        <v>276</v>
      </c>
      <c r="D5637" t="s">
        <v>1476</v>
      </c>
      <c r="E5637">
        <v>1</v>
      </c>
      <c r="F5637">
        <v>1</v>
      </c>
      <c r="G5637">
        <v>1684</v>
      </c>
      <c r="H5637" s="2">
        <f>IFERROR(COUNTIFS($A:$A,$A5637,$D:$D,$D5637,$F:$F,1)/COUNTIFS($A:$A,$A5637,$D:$D,$D5637),0)</f>
        <v>0</v>
      </c>
    </row>
    <row r="5638" spans="1:8">
      <c r="A5638">
        <v>565552</v>
      </c>
      <c r="B5638" t="s">
        <v>26</v>
      </c>
      <c r="C5638" t="s">
        <v>276</v>
      </c>
      <c r="D5638" t="s">
        <v>1476</v>
      </c>
      <c r="E5638">
        <v>2</v>
      </c>
      <c r="F5638">
        <v>1</v>
      </c>
      <c r="G5638">
        <v>1684</v>
      </c>
      <c r="H5638" s="2">
        <f>IFERROR(COUNTIFS($A:$A,$A5638,$D:$D,$D5638,$F:$F,1)/COUNTIFS($A:$A,$A5638,$D:$D,$D5638),0)</f>
        <v>0</v>
      </c>
    </row>
    <row r="5639" spans="1:8">
      <c r="A5639">
        <v>713369</v>
      </c>
      <c r="B5639" t="s">
        <v>43</v>
      </c>
      <c r="C5639" t="s">
        <v>221</v>
      </c>
      <c r="D5639" t="s">
        <v>1503</v>
      </c>
      <c r="E5639">
        <v>1</v>
      </c>
      <c r="F5639">
        <v>1</v>
      </c>
      <c r="G5639">
        <v>1684</v>
      </c>
      <c r="H5639" s="2">
        <f>IFERROR(COUNTIFS($A:$A,$A5639,$D:$D,$D5639,$F:$F,1)/COUNTIFS($A:$A,$A5639,$D:$D,$D5639),0)</f>
        <v>0</v>
      </c>
    </row>
    <row r="5640" spans="1:8">
      <c r="A5640">
        <v>521158</v>
      </c>
      <c r="B5640" t="s">
        <v>34</v>
      </c>
      <c r="C5640" t="s">
        <v>576</v>
      </c>
      <c r="D5640" t="s">
        <v>1460</v>
      </c>
      <c r="E5640">
        <v>1</v>
      </c>
      <c r="F5640">
        <v>1</v>
      </c>
      <c r="G5640">
        <v>1684</v>
      </c>
      <c r="H5640" s="2">
        <f>IFERROR(COUNTIFS($A:$A,$A5640,$D:$D,$D5640,$F:$F,1)/COUNTIFS($A:$A,$A5640,$D:$D,$D5640),0)</f>
        <v>0</v>
      </c>
    </row>
    <row r="5641" spans="1:8">
      <c r="A5641">
        <v>539079</v>
      </c>
      <c r="B5641" t="s">
        <v>8</v>
      </c>
      <c r="C5641" t="s">
        <v>576</v>
      </c>
      <c r="D5641" t="s">
        <v>1460</v>
      </c>
      <c r="E5641">
        <v>1</v>
      </c>
      <c r="F5641">
        <v>1</v>
      </c>
      <c r="G5641">
        <v>1684</v>
      </c>
      <c r="H5641" s="2">
        <f>IFERROR(COUNTIFS($A:$A,$A5641,$D:$D,$D5641,$F:$F,1)/COUNTIFS($A:$A,$A5641,$D:$D,$D5641),0)</f>
        <v>0</v>
      </c>
    </row>
    <row r="5642" spans="1:8">
      <c r="A5642">
        <v>553466</v>
      </c>
      <c r="B5642" t="s">
        <v>10</v>
      </c>
      <c r="C5642" t="s">
        <v>576</v>
      </c>
      <c r="D5642" t="s">
        <v>1460</v>
      </c>
      <c r="E5642">
        <v>1</v>
      </c>
      <c r="F5642">
        <v>1</v>
      </c>
      <c r="G5642">
        <v>1684</v>
      </c>
      <c r="H5642" s="2">
        <f>IFERROR(COUNTIFS($A:$A,$A5642,$D:$D,$D5642,$F:$F,1)/COUNTIFS($A:$A,$A5642,$D:$D,$D5642),0)</f>
        <v>0</v>
      </c>
    </row>
    <row r="5643" spans="1:8">
      <c r="A5643">
        <v>503879</v>
      </c>
      <c r="B5643" t="s">
        <v>15</v>
      </c>
      <c r="C5643" t="s">
        <v>576</v>
      </c>
      <c r="D5643" t="s">
        <v>1460</v>
      </c>
      <c r="E5643">
        <v>1</v>
      </c>
      <c r="F5643">
        <v>1</v>
      </c>
      <c r="G5643">
        <v>1684</v>
      </c>
      <c r="H5643" s="2">
        <f>IFERROR(COUNTIFS($A:$A,$A5643,$D:$D,$D5643,$F:$F,1)/COUNTIFS($A:$A,$A5643,$D:$D,$D5643),0)</f>
        <v>0</v>
      </c>
    </row>
    <row r="5644" spans="1:8">
      <c r="A5644">
        <v>557877</v>
      </c>
      <c r="B5644" t="s">
        <v>16</v>
      </c>
      <c r="C5644" t="s">
        <v>576</v>
      </c>
      <c r="D5644" t="s">
        <v>1460</v>
      </c>
      <c r="E5644">
        <v>1</v>
      </c>
      <c r="F5644">
        <v>1</v>
      </c>
      <c r="G5644">
        <v>1684</v>
      </c>
      <c r="H5644" s="2">
        <f>IFERROR(COUNTIFS($A:$A,$A5644,$D:$D,$D5644,$F:$F,1)/COUNTIFS($A:$A,$A5644,$D:$D,$D5644),0)</f>
        <v>0</v>
      </c>
    </row>
    <row r="5645" spans="1:8">
      <c r="A5645">
        <v>553392</v>
      </c>
      <c r="B5645" t="s">
        <v>33</v>
      </c>
      <c r="C5645" t="s">
        <v>576</v>
      </c>
      <c r="D5645" t="s">
        <v>1460</v>
      </c>
      <c r="E5645">
        <v>0</v>
      </c>
      <c r="F5645">
        <v>0</v>
      </c>
      <c r="G5645">
        <v>1684</v>
      </c>
      <c r="H5645" s="2">
        <f>IFERROR(COUNTIFS($A:$A,$A5645,$D:$D,$D5645,$F:$F,1)/COUNTIFS($A:$A,$A5645,$D:$D,$D5645),0)</f>
        <v>0</v>
      </c>
    </row>
    <row r="5646" spans="1:8">
      <c r="A5646">
        <v>565552</v>
      </c>
      <c r="B5646" t="s">
        <v>26</v>
      </c>
      <c r="C5646" t="s">
        <v>988</v>
      </c>
      <c r="D5646" t="s">
        <v>1456</v>
      </c>
      <c r="E5646">
        <v>1</v>
      </c>
      <c r="F5646">
        <v>1</v>
      </c>
      <c r="G5646">
        <v>1684</v>
      </c>
      <c r="H5646" s="2">
        <f>IFERROR(COUNTIFS($A:$A,$A5646,$D:$D,$D5646,$F:$F,1)/COUNTIFS($A:$A,$A5646,$D:$D,$D5646),0)</f>
        <v>0</v>
      </c>
    </row>
    <row r="5647" spans="1:8">
      <c r="A5647">
        <v>521159</v>
      </c>
      <c r="B5647" t="s">
        <v>21</v>
      </c>
      <c r="C5647" t="s">
        <v>868</v>
      </c>
      <c r="D5647" t="s">
        <v>1455</v>
      </c>
      <c r="E5647">
        <v>1</v>
      </c>
      <c r="F5647">
        <v>1</v>
      </c>
      <c r="G5647">
        <v>1684</v>
      </c>
      <c r="H5647" s="2">
        <f>IFERROR(COUNTIFS($A:$A,$A5647,$D:$D,$D5647,$F:$F,1)/COUNTIFS($A:$A,$A5647,$D:$D,$D5647),0)</f>
        <v>0</v>
      </c>
    </row>
    <row r="5648" spans="1:8">
      <c r="A5648">
        <v>512377</v>
      </c>
      <c r="B5648" t="s">
        <v>24</v>
      </c>
      <c r="C5648" t="s">
        <v>868</v>
      </c>
      <c r="D5648" t="s">
        <v>1455</v>
      </c>
      <c r="E5648">
        <v>1</v>
      </c>
      <c r="F5648">
        <v>1</v>
      </c>
      <c r="G5648">
        <v>1684</v>
      </c>
      <c r="H5648" s="2">
        <f>IFERROR(COUNTIFS($A:$A,$A5648,$D:$D,$D5648,$F:$F,1)/COUNTIFS($A:$A,$A5648,$D:$D,$D5648),0)</f>
        <v>0</v>
      </c>
    </row>
    <row r="5649" spans="1:8">
      <c r="A5649">
        <v>512376</v>
      </c>
      <c r="B5649" t="s">
        <v>23</v>
      </c>
      <c r="C5649" t="s">
        <v>868</v>
      </c>
      <c r="D5649" t="s">
        <v>1455</v>
      </c>
      <c r="E5649">
        <v>1</v>
      </c>
      <c r="F5649">
        <v>1</v>
      </c>
      <c r="G5649">
        <v>1684</v>
      </c>
      <c r="H5649" s="2">
        <f>IFERROR(COUNTIFS($A:$A,$A5649,$D:$D,$D5649,$F:$F,1)/COUNTIFS($A:$A,$A5649,$D:$D,$D5649),0)</f>
        <v>0</v>
      </c>
    </row>
    <row r="5650" spans="1:8">
      <c r="A5650">
        <v>512377</v>
      </c>
      <c r="B5650" t="s">
        <v>24</v>
      </c>
      <c r="C5650" t="s">
        <v>641</v>
      </c>
      <c r="D5650" t="s">
        <v>1523</v>
      </c>
      <c r="E5650">
        <v>0</v>
      </c>
      <c r="F5650">
        <v>0</v>
      </c>
      <c r="G5650">
        <v>1684</v>
      </c>
      <c r="H5650" s="2">
        <f>IFERROR(COUNTIFS($A:$A,$A5650,$D:$D,$D5650,$F:$F,1)/COUNTIFS($A:$A,$A5650,$D:$D,$D5650),0)</f>
        <v>0</v>
      </c>
    </row>
    <row r="5651" spans="1:8">
      <c r="A5651">
        <v>561819</v>
      </c>
      <c r="B5651" t="s">
        <v>9</v>
      </c>
      <c r="C5651" t="s">
        <v>708</v>
      </c>
      <c r="D5651" t="s">
        <v>1446</v>
      </c>
      <c r="E5651">
        <v>4</v>
      </c>
      <c r="F5651">
        <v>1</v>
      </c>
      <c r="G5651">
        <v>1684</v>
      </c>
      <c r="H5651" s="2">
        <f>IFERROR(COUNTIFS($A:$A,$A5651,$D:$D,$D5651,$F:$F,1)/COUNTIFS($A:$A,$A5651,$D:$D,$D5651),0)</f>
        <v>0</v>
      </c>
    </row>
    <row r="5652" spans="1:8">
      <c r="A5652">
        <v>553466</v>
      </c>
      <c r="B5652" t="s">
        <v>10</v>
      </c>
      <c r="C5652" t="s">
        <v>708</v>
      </c>
      <c r="D5652" t="s">
        <v>1446</v>
      </c>
      <c r="E5652">
        <v>1</v>
      </c>
      <c r="F5652">
        <v>1</v>
      </c>
      <c r="G5652">
        <v>1684</v>
      </c>
      <c r="H5652" s="2">
        <f>IFERROR(COUNTIFS($A:$A,$A5652,$D:$D,$D5652,$F:$F,1)/COUNTIFS($A:$A,$A5652,$D:$D,$D5652),0)</f>
        <v>0</v>
      </c>
    </row>
    <row r="5653" spans="1:8">
      <c r="A5653">
        <v>539078</v>
      </c>
      <c r="B5653" t="s">
        <v>17</v>
      </c>
      <c r="C5653" t="s">
        <v>708</v>
      </c>
      <c r="D5653" t="s">
        <v>1446</v>
      </c>
      <c r="E5653">
        <v>1</v>
      </c>
      <c r="F5653">
        <v>1</v>
      </c>
      <c r="G5653">
        <v>1684</v>
      </c>
      <c r="H5653" s="2">
        <f>IFERROR(COUNTIFS($A:$A,$A5653,$D:$D,$D5653,$F:$F,1)/COUNTIFS($A:$A,$A5653,$D:$D,$D5653),0)</f>
        <v>0</v>
      </c>
    </row>
    <row r="5654" spans="1:8">
      <c r="A5654">
        <v>512374</v>
      </c>
      <c r="B5654" t="s">
        <v>9</v>
      </c>
      <c r="C5654" t="s">
        <v>708</v>
      </c>
      <c r="D5654" t="s">
        <v>1446</v>
      </c>
      <c r="E5654">
        <v>1</v>
      </c>
      <c r="F5654">
        <v>1</v>
      </c>
      <c r="G5654">
        <v>1684</v>
      </c>
      <c r="H5654" s="2">
        <f>IFERROR(COUNTIFS($A:$A,$A5654,$D:$D,$D5654,$F:$F,1)/COUNTIFS($A:$A,$A5654,$D:$D,$D5654),0)</f>
        <v>0</v>
      </c>
    </row>
    <row r="5655" spans="1:8">
      <c r="A5655">
        <v>642774</v>
      </c>
      <c r="B5655" t="s">
        <v>11</v>
      </c>
      <c r="C5655" t="s">
        <v>708</v>
      </c>
      <c r="D5655" t="s">
        <v>1446</v>
      </c>
      <c r="E5655">
        <v>1</v>
      </c>
      <c r="F5655">
        <v>1</v>
      </c>
      <c r="G5655">
        <v>1684</v>
      </c>
      <c r="H5655" s="2">
        <f>IFERROR(COUNTIFS($A:$A,$A5655,$D:$D,$D5655,$F:$F,1)/COUNTIFS($A:$A,$A5655,$D:$D,$D5655),0)</f>
        <v>0</v>
      </c>
    </row>
    <row r="5656" spans="1:8">
      <c r="A5656">
        <v>553847</v>
      </c>
      <c r="B5656" t="s">
        <v>13</v>
      </c>
      <c r="C5656" t="s">
        <v>708</v>
      </c>
      <c r="D5656" t="s">
        <v>1446</v>
      </c>
      <c r="E5656">
        <v>1</v>
      </c>
      <c r="F5656">
        <v>1</v>
      </c>
      <c r="G5656">
        <v>1684</v>
      </c>
      <c r="H5656" s="2">
        <f>IFERROR(COUNTIFS($A:$A,$A5656,$D:$D,$D5656,$F:$F,1)/COUNTIFS($A:$A,$A5656,$D:$D,$D5656),0)</f>
        <v>0</v>
      </c>
    </row>
    <row r="5657" spans="1:8">
      <c r="A5657">
        <v>521158</v>
      </c>
      <c r="B5657" t="s">
        <v>34</v>
      </c>
      <c r="C5657" t="s">
        <v>708</v>
      </c>
      <c r="D5657" t="s">
        <v>1446</v>
      </c>
      <c r="E5657">
        <v>1</v>
      </c>
      <c r="F5657">
        <v>1</v>
      </c>
      <c r="G5657">
        <v>1684</v>
      </c>
      <c r="H5657" s="2">
        <f>IFERROR(COUNTIFS($A:$A,$A5657,$D:$D,$D5657,$F:$F,1)/COUNTIFS($A:$A,$A5657,$D:$D,$D5657),0)</f>
        <v>0</v>
      </c>
    </row>
    <row r="5658" spans="1:8">
      <c r="A5658">
        <v>539079</v>
      </c>
      <c r="B5658" t="s">
        <v>8</v>
      </c>
      <c r="C5658" t="s">
        <v>708</v>
      </c>
      <c r="D5658" t="s">
        <v>1446</v>
      </c>
      <c r="E5658">
        <v>2</v>
      </c>
      <c r="F5658">
        <v>1</v>
      </c>
      <c r="G5658">
        <v>1684</v>
      </c>
      <c r="H5658" s="2">
        <f>IFERROR(COUNTIFS($A:$A,$A5658,$D:$D,$D5658,$F:$F,1)/COUNTIFS($A:$A,$A5658,$D:$D,$D5658),0)</f>
        <v>0</v>
      </c>
    </row>
    <row r="5659" spans="1:8">
      <c r="A5659">
        <v>533508</v>
      </c>
      <c r="B5659" t="s">
        <v>39</v>
      </c>
      <c r="C5659" t="s">
        <v>708</v>
      </c>
      <c r="D5659" t="s">
        <v>1446</v>
      </c>
      <c r="E5659">
        <v>0</v>
      </c>
      <c r="F5659">
        <v>0</v>
      </c>
      <c r="G5659">
        <v>1684</v>
      </c>
      <c r="H5659" s="2">
        <f>IFERROR(COUNTIFS($A:$A,$A5659,$D:$D,$D5659,$F:$F,1)/COUNTIFS($A:$A,$A5659,$D:$D,$D5659),0)</f>
        <v>0</v>
      </c>
    </row>
    <row r="5660" spans="1:8">
      <c r="A5660">
        <v>540727</v>
      </c>
      <c r="B5660" t="s">
        <v>19</v>
      </c>
      <c r="C5660" t="s">
        <v>941</v>
      </c>
      <c r="D5660" t="s">
        <v>1478</v>
      </c>
      <c r="E5660">
        <v>1</v>
      </c>
      <c r="F5660">
        <v>1</v>
      </c>
      <c r="G5660">
        <v>1684</v>
      </c>
      <c r="H5660" s="2">
        <f>IFERROR(COUNTIFS($A:$A,$A5660,$D:$D,$D5660,$F:$F,1)/COUNTIFS($A:$A,$A5660,$D:$D,$D5660),0)</f>
        <v>0</v>
      </c>
    </row>
    <row r="5661" spans="1:8">
      <c r="A5661">
        <v>713991</v>
      </c>
      <c r="B5661" t="s">
        <v>44</v>
      </c>
      <c r="C5661" t="s">
        <v>821</v>
      </c>
      <c r="D5661" t="s">
        <v>1477</v>
      </c>
      <c r="E5661">
        <v>1</v>
      </c>
      <c r="F5661">
        <v>1</v>
      </c>
      <c r="G5661">
        <v>1684</v>
      </c>
      <c r="H5661" s="2">
        <f>IFERROR(COUNTIFS($A:$A,$A5661,$D:$D,$D5661,$F:$F,1)/COUNTIFS($A:$A,$A5661,$D:$D,$D5661),0)</f>
        <v>0</v>
      </c>
    </row>
    <row r="5662" spans="1:8">
      <c r="A5662">
        <v>713369</v>
      </c>
      <c r="B5662" t="s">
        <v>43</v>
      </c>
      <c r="C5662" t="s">
        <v>941</v>
      </c>
      <c r="D5662" t="s">
        <v>1478</v>
      </c>
      <c r="E5662">
        <v>1</v>
      </c>
      <c r="F5662">
        <v>1</v>
      </c>
      <c r="G5662">
        <v>1684</v>
      </c>
      <c r="H5662" s="2">
        <f>IFERROR(COUNTIFS($A:$A,$A5662,$D:$D,$D5662,$F:$F,1)/COUNTIFS($A:$A,$A5662,$D:$D,$D5662),0)</f>
        <v>0</v>
      </c>
    </row>
    <row r="5663" spans="1:8">
      <c r="A5663">
        <v>713991</v>
      </c>
      <c r="B5663" t="s">
        <v>44</v>
      </c>
      <c r="C5663" t="s">
        <v>941</v>
      </c>
      <c r="D5663" t="s">
        <v>1478</v>
      </c>
      <c r="E5663">
        <v>1</v>
      </c>
      <c r="F5663">
        <v>1</v>
      </c>
      <c r="G5663">
        <v>1684</v>
      </c>
      <c r="H5663" s="2">
        <f>IFERROR(COUNTIFS($A:$A,$A5663,$D:$D,$D5663,$F:$F,1)/COUNTIFS($A:$A,$A5663,$D:$D,$D5663),0)</f>
        <v>0</v>
      </c>
    </row>
    <row r="5664" spans="1:8">
      <c r="A5664">
        <v>539078</v>
      </c>
      <c r="B5664" t="s">
        <v>17</v>
      </c>
      <c r="C5664" t="s">
        <v>1147</v>
      </c>
      <c r="D5664" t="s">
        <v>1450</v>
      </c>
      <c r="E5664">
        <v>0</v>
      </c>
      <c r="F5664">
        <v>0</v>
      </c>
      <c r="G5664">
        <v>1684</v>
      </c>
      <c r="H5664" s="2">
        <f>IFERROR(COUNTIFS($A:$A,$A5664,$D:$D,$D5664,$F:$F,1)/COUNTIFS($A:$A,$A5664,$D:$D,$D5664),0)</f>
        <v>0</v>
      </c>
    </row>
    <row r="5665" spans="1:8">
      <c r="A5665">
        <v>561530</v>
      </c>
      <c r="B5665" t="s">
        <v>31</v>
      </c>
      <c r="C5665" t="s">
        <v>161</v>
      </c>
      <c r="D5665" t="s">
        <v>1446</v>
      </c>
      <c r="E5665">
        <v>1</v>
      </c>
      <c r="F5665">
        <v>1</v>
      </c>
      <c r="G5665">
        <v>1684</v>
      </c>
      <c r="H5665" s="2">
        <f>IFERROR(COUNTIFS($A:$A,$A5665,$D:$D,$D5665,$F:$F,1)/COUNTIFS($A:$A,$A5665,$D:$D,$D5665),0)</f>
        <v>0</v>
      </c>
    </row>
    <row r="5666" spans="1:8">
      <c r="A5666">
        <v>561513</v>
      </c>
      <c r="B5666" t="s">
        <v>29</v>
      </c>
      <c r="C5666" t="s">
        <v>161</v>
      </c>
      <c r="D5666" t="s">
        <v>1446</v>
      </c>
      <c r="E5666">
        <v>1</v>
      </c>
      <c r="F5666">
        <v>1</v>
      </c>
      <c r="G5666">
        <v>1684</v>
      </c>
      <c r="H5666" s="2">
        <f>IFERROR(COUNTIFS($A:$A,$A5666,$D:$D,$D5666,$F:$F,1)/COUNTIFS($A:$A,$A5666,$D:$D,$D5666),0)</f>
        <v>0</v>
      </c>
    </row>
    <row r="5667" spans="1:8">
      <c r="A5667">
        <v>561738</v>
      </c>
      <c r="B5667" t="s">
        <v>32</v>
      </c>
      <c r="C5667" t="s">
        <v>161</v>
      </c>
      <c r="D5667" t="s">
        <v>1446</v>
      </c>
      <c r="E5667">
        <v>1</v>
      </c>
      <c r="F5667">
        <v>1</v>
      </c>
      <c r="G5667">
        <v>1684</v>
      </c>
      <c r="H5667" s="2">
        <f>IFERROR(COUNTIFS($A:$A,$A5667,$D:$D,$D5667,$F:$F,1)/COUNTIFS($A:$A,$A5667,$D:$D,$D5667),0)</f>
        <v>0</v>
      </c>
    </row>
    <row r="5668" spans="1:8">
      <c r="A5668">
        <v>566996</v>
      </c>
      <c r="B5668" t="s">
        <v>36</v>
      </c>
      <c r="C5668" t="s">
        <v>161</v>
      </c>
      <c r="D5668" t="s">
        <v>1446</v>
      </c>
      <c r="E5668">
        <v>1</v>
      </c>
      <c r="F5668">
        <v>1</v>
      </c>
      <c r="G5668">
        <v>1684</v>
      </c>
      <c r="H5668" s="2">
        <f>IFERROR(COUNTIFS($A:$A,$A5668,$D:$D,$D5668,$F:$F,1)/COUNTIFS($A:$A,$A5668,$D:$D,$D5668),0)</f>
        <v>0</v>
      </c>
    </row>
    <row r="5669" spans="1:8">
      <c r="A5669">
        <v>533508</v>
      </c>
      <c r="B5669" t="s">
        <v>39</v>
      </c>
      <c r="C5669" t="s">
        <v>749</v>
      </c>
      <c r="D5669" t="s">
        <v>1532</v>
      </c>
      <c r="E5669">
        <v>0</v>
      </c>
      <c r="F5669">
        <v>0</v>
      </c>
      <c r="G5669">
        <v>1684</v>
      </c>
      <c r="H5669" s="2">
        <f>IFERROR(COUNTIFS($A:$A,$A5669,$D:$D,$D5669,$F:$F,1)/COUNTIFS($A:$A,$A5669,$D:$D,$D5669),0)</f>
        <v>0</v>
      </c>
    </row>
    <row r="5670" spans="1:8">
      <c r="A5670">
        <v>539079</v>
      </c>
      <c r="B5670" t="s">
        <v>8</v>
      </c>
      <c r="C5670" t="s">
        <v>750</v>
      </c>
      <c r="D5670" t="s">
        <v>1545</v>
      </c>
      <c r="E5670">
        <v>1</v>
      </c>
      <c r="F5670">
        <v>1</v>
      </c>
      <c r="G5670">
        <v>1684</v>
      </c>
      <c r="H5670" s="2">
        <f>IFERROR(COUNTIFS($A:$A,$A5670,$D:$D,$D5670,$F:$F,1)/COUNTIFS($A:$A,$A5670,$D:$D,$D5670),0)</f>
        <v>0</v>
      </c>
    </row>
    <row r="5671" spans="1:8">
      <c r="A5671">
        <v>561819</v>
      </c>
      <c r="B5671" t="s">
        <v>9</v>
      </c>
      <c r="C5671" t="s">
        <v>750</v>
      </c>
      <c r="D5671" t="s">
        <v>1545</v>
      </c>
      <c r="E5671">
        <v>2</v>
      </c>
      <c r="F5671">
        <v>1</v>
      </c>
      <c r="G5671">
        <v>1684</v>
      </c>
      <c r="H5671" s="2">
        <f>IFERROR(COUNTIFS($A:$A,$A5671,$D:$D,$D5671,$F:$F,1)/COUNTIFS($A:$A,$A5671,$D:$D,$D5671),0)</f>
        <v>0</v>
      </c>
    </row>
    <row r="5672" spans="1:8">
      <c r="A5672">
        <v>512374</v>
      </c>
      <c r="B5672" t="s">
        <v>9</v>
      </c>
      <c r="C5672" t="s">
        <v>750</v>
      </c>
      <c r="D5672" t="s">
        <v>1545</v>
      </c>
      <c r="E5672">
        <v>4</v>
      </c>
      <c r="F5672">
        <v>1</v>
      </c>
      <c r="G5672">
        <v>1684</v>
      </c>
      <c r="H5672" s="2">
        <f>IFERROR(COUNTIFS($A:$A,$A5672,$D:$D,$D5672,$F:$F,1)/COUNTIFS($A:$A,$A5672,$D:$D,$D5672),0)</f>
        <v>0</v>
      </c>
    </row>
    <row r="5673" spans="1:8">
      <c r="A5673">
        <v>553466</v>
      </c>
      <c r="B5673" t="s">
        <v>10</v>
      </c>
      <c r="C5673" t="s">
        <v>750</v>
      </c>
      <c r="D5673" t="s">
        <v>1545</v>
      </c>
      <c r="E5673">
        <v>4</v>
      </c>
      <c r="F5673">
        <v>1</v>
      </c>
      <c r="G5673">
        <v>1684</v>
      </c>
      <c r="H5673" s="2">
        <f>IFERROR(COUNTIFS($A:$A,$A5673,$D:$D,$D5673,$F:$F,1)/COUNTIFS($A:$A,$A5673,$D:$D,$D5673),0)</f>
        <v>0</v>
      </c>
    </row>
    <row r="5674" spans="1:8">
      <c r="A5674">
        <v>503879</v>
      </c>
      <c r="B5674" t="s">
        <v>15</v>
      </c>
      <c r="C5674" t="s">
        <v>750</v>
      </c>
      <c r="D5674" t="s">
        <v>1545</v>
      </c>
      <c r="E5674">
        <v>4</v>
      </c>
      <c r="F5674">
        <v>1</v>
      </c>
      <c r="G5674">
        <v>1684</v>
      </c>
      <c r="H5674" s="2">
        <f>IFERROR(COUNTIFS($A:$A,$A5674,$D:$D,$D5674,$F:$F,1)/COUNTIFS($A:$A,$A5674,$D:$D,$D5674),0)</f>
        <v>0</v>
      </c>
    </row>
    <row r="5675" spans="1:8">
      <c r="A5675">
        <v>713369</v>
      </c>
      <c r="B5675" t="s">
        <v>43</v>
      </c>
      <c r="C5675" t="s">
        <v>57</v>
      </c>
      <c r="D5675" t="s">
        <v>1446</v>
      </c>
      <c r="E5675">
        <v>1</v>
      </c>
      <c r="F5675">
        <v>1</v>
      </c>
      <c r="G5675">
        <v>1684</v>
      </c>
      <c r="H5675" s="2">
        <f>IFERROR(COUNTIFS($A:$A,$A5675,$D:$D,$D5675,$F:$F,1)/COUNTIFS($A:$A,$A5675,$D:$D,$D5675),0)</f>
        <v>0</v>
      </c>
    </row>
    <row r="5676" spans="1:8">
      <c r="A5676">
        <v>561737</v>
      </c>
      <c r="B5676" t="s">
        <v>28</v>
      </c>
      <c r="C5676" t="s">
        <v>161</v>
      </c>
      <c r="D5676" t="s">
        <v>1446</v>
      </c>
      <c r="E5676">
        <v>1</v>
      </c>
      <c r="F5676">
        <v>1</v>
      </c>
      <c r="G5676">
        <v>1684</v>
      </c>
      <c r="H5676" s="2">
        <f>IFERROR(COUNTIFS($A:$A,$A5676,$D:$D,$D5676,$F:$F,1)/COUNTIFS($A:$A,$A5676,$D:$D,$D5676),0)</f>
        <v>0</v>
      </c>
    </row>
    <row r="5677" spans="1:8">
      <c r="A5677">
        <v>731524</v>
      </c>
      <c r="B5677" t="s">
        <v>46</v>
      </c>
      <c r="C5677" t="s">
        <v>161</v>
      </c>
      <c r="D5677" t="s">
        <v>1446</v>
      </c>
      <c r="E5677">
        <v>1</v>
      </c>
      <c r="F5677">
        <v>1</v>
      </c>
      <c r="G5677">
        <v>1684</v>
      </c>
      <c r="H5677" s="2">
        <f>IFERROR(COUNTIFS($A:$A,$A5677,$D:$D,$D5677,$F:$F,1)/COUNTIFS($A:$A,$A5677,$D:$D,$D5677),0)</f>
        <v>0</v>
      </c>
    </row>
    <row r="5678" spans="1:8">
      <c r="A5678">
        <v>553456</v>
      </c>
      <c r="B5678" t="s">
        <v>45</v>
      </c>
      <c r="C5678" t="s">
        <v>249</v>
      </c>
      <c r="D5678" t="s">
        <v>1478</v>
      </c>
      <c r="E5678">
        <v>0</v>
      </c>
      <c r="F5678">
        <v>0</v>
      </c>
      <c r="G5678">
        <v>1684</v>
      </c>
      <c r="H5678" s="2">
        <f>IFERROR(COUNTIFS($A:$A,$A5678,$D:$D,$D5678,$F:$F,1)/COUNTIFS($A:$A,$A5678,$D:$D,$D5678),0)</f>
        <v>0</v>
      </c>
    </row>
    <row r="5679" spans="1:8">
      <c r="A5679">
        <v>521159</v>
      </c>
      <c r="B5679" t="s">
        <v>21</v>
      </c>
      <c r="C5679" t="s">
        <v>294</v>
      </c>
      <c r="D5679" t="s">
        <v>1462</v>
      </c>
      <c r="E5679">
        <v>2</v>
      </c>
      <c r="F5679">
        <v>1</v>
      </c>
      <c r="G5679">
        <v>1684</v>
      </c>
      <c r="H5679" s="2">
        <f>IFERROR(COUNTIFS($A:$A,$A5679,$D:$D,$D5679,$F:$F,1)/COUNTIFS($A:$A,$A5679,$D:$D,$D5679),0)</f>
        <v>0</v>
      </c>
    </row>
    <row r="5680" spans="1:8">
      <c r="A5680">
        <v>512377</v>
      </c>
      <c r="B5680" t="s">
        <v>24</v>
      </c>
      <c r="C5680" t="s">
        <v>342</v>
      </c>
      <c r="D5680" t="s">
        <v>1491</v>
      </c>
      <c r="E5680">
        <v>0</v>
      </c>
      <c r="F5680">
        <v>0</v>
      </c>
      <c r="G5680">
        <v>1684</v>
      </c>
      <c r="H5680" s="2">
        <f>IFERROR(COUNTIFS($A:$A,$A5680,$D:$D,$D5680,$F:$F,1)/COUNTIFS($A:$A,$A5680,$D:$D,$D5680),0)</f>
        <v>0</v>
      </c>
    </row>
    <row r="5681" spans="1:8">
      <c r="A5681">
        <v>561532</v>
      </c>
      <c r="B5681" t="s">
        <v>30</v>
      </c>
      <c r="C5681" t="s">
        <v>827</v>
      </c>
      <c r="D5681" t="s">
        <v>1446</v>
      </c>
      <c r="E5681">
        <v>1</v>
      </c>
      <c r="F5681">
        <v>1</v>
      </c>
      <c r="G5681">
        <v>1684</v>
      </c>
      <c r="H5681" s="2">
        <f>IFERROR(COUNTIFS($A:$A,$A5681,$D:$D,$D5681,$F:$F,1)/COUNTIFS($A:$A,$A5681,$D:$D,$D5681),0)</f>
        <v>0</v>
      </c>
    </row>
    <row r="5682" spans="1:8">
      <c r="A5682">
        <v>731521</v>
      </c>
      <c r="B5682" t="s">
        <v>35</v>
      </c>
      <c r="C5682" t="s">
        <v>827</v>
      </c>
      <c r="D5682" t="s">
        <v>1446</v>
      </c>
      <c r="E5682">
        <v>1</v>
      </c>
      <c r="F5682">
        <v>1</v>
      </c>
      <c r="G5682">
        <v>1684</v>
      </c>
      <c r="H5682" s="2">
        <f>IFERROR(COUNTIFS($A:$A,$A5682,$D:$D,$D5682,$F:$F,1)/COUNTIFS($A:$A,$A5682,$D:$D,$D5682),0)</f>
        <v>0</v>
      </c>
    </row>
    <row r="5683" spans="1:8">
      <c r="A5683">
        <v>561531</v>
      </c>
      <c r="B5683" t="s">
        <v>27</v>
      </c>
      <c r="C5683" t="s">
        <v>827</v>
      </c>
      <c r="D5683" t="s">
        <v>1446</v>
      </c>
      <c r="E5683">
        <v>1</v>
      </c>
      <c r="F5683">
        <v>1</v>
      </c>
      <c r="G5683">
        <v>1684</v>
      </c>
      <c r="H5683" s="2">
        <f>IFERROR(COUNTIFS($A:$A,$A5683,$D:$D,$D5683,$F:$F,1)/COUNTIFS($A:$A,$A5683,$D:$D,$D5683),0)</f>
        <v>0</v>
      </c>
    </row>
    <row r="5684" spans="1:8">
      <c r="A5684">
        <v>566996</v>
      </c>
      <c r="B5684" t="s">
        <v>36</v>
      </c>
      <c r="C5684" t="s">
        <v>827</v>
      </c>
      <c r="D5684" t="s">
        <v>1446</v>
      </c>
      <c r="E5684">
        <v>1</v>
      </c>
      <c r="F5684">
        <v>1</v>
      </c>
      <c r="G5684">
        <v>1684</v>
      </c>
      <c r="H5684" s="2">
        <f>IFERROR(COUNTIFS($A:$A,$A5684,$D:$D,$D5684,$F:$F,1)/COUNTIFS($A:$A,$A5684,$D:$D,$D5684),0)</f>
        <v>0</v>
      </c>
    </row>
    <row r="5685" spans="1:8">
      <c r="A5685">
        <v>561737</v>
      </c>
      <c r="B5685" t="s">
        <v>28</v>
      </c>
      <c r="C5685" t="s">
        <v>827</v>
      </c>
      <c r="D5685" t="s">
        <v>1446</v>
      </c>
      <c r="E5685">
        <v>1</v>
      </c>
      <c r="F5685">
        <v>1</v>
      </c>
      <c r="G5685">
        <v>1684</v>
      </c>
      <c r="H5685" s="2">
        <f>IFERROR(COUNTIFS($A:$A,$A5685,$D:$D,$D5685,$F:$F,1)/COUNTIFS($A:$A,$A5685,$D:$D,$D5685),0)</f>
        <v>0</v>
      </c>
    </row>
    <row r="5686" spans="1:8">
      <c r="A5686">
        <v>731524</v>
      </c>
      <c r="B5686" t="s">
        <v>46</v>
      </c>
      <c r="C5686" t="s">
        <v>827</v>
      </c>
      <c r="D5686" t="s">
        <v>1446</v>
      </c>
      <c r="E5686">
        <v>1</v>
      </c>
      <c r="F5686">
        <v>1</v>
      </c>
      <c r="G5686">
        <v>1684</v>
      </c>
      <c r="H5686" s="2">
        <f>IFERROR(COUNTIFS($A:$A,$A5686,$D:$D,$D5686,$F:$F,1)/COUNTIFS($A:$A,$A5686,$D:$D,$D5686),0)</f>
        <v>0</v>
      </c>
    </row>
    <row r="5687" spans="1:8">
      <c r="A5687">
        <v>521159</v>
      </c>
      <c r="B5687" t="s">
        <v>21</v>
      </c>
      <c r="C5687" t="s">
        <v>177</v>
      </c>
      <c r="D5687" t="s">
        <v>1493</v>
      </c>
      <c r="E5687">
        <v>1</v>
      </c>
      <c r="F5687">
        <v>1</v>
      </c>
      <c r="G5687">
        <v>1684</v>
      </c>
      <c r="H5687" s="2">
        <f>IFERROR(COUNTIFS($A:$A,$A5687,$D:$D,$D5687,$F:$F,1)/COUNTIFS($A:$A,$A5687,$D:$D,$D5687),0)</f>
        <v>0</v>
      </c>
    </row>
    <row r="5688" spans="1:8">
      <c r="A5688">
        <v>539079</v>
      </c>
      <c r="B5688" t="s">
        <v>8</v>
      </c>
      <c r="C5688" t="s">
        <v>871</v>
      </c>
      <c r="D5688" t="s">
        <v>1465</v>
      </c>
      <c r="E5688">
        <v>1</v>
      </c>
      <c r="F5688">
        <v>1</v>
      </c>
      <c r="G5688">
        <v>1684</v>
      </c>
      <c r="H5688" s="2">
        <f>IFERROR(COUNTIFS($A:$A,$A5688,$D:$D,$D5688,$F:$F,1)/COUNTIFS($A:$A,$A5688,$D:$D,$D5688),0)</f>
        <v>0</v>
      </c>
    </row>
    <row r="5689" spans="1:8">
      <c r="A5689">
        <v>713991</v>
      </c>
      <c r="B5689" t="s">
        <v>44</v>
      </c>
      <c r="C5689" t="s">
        <v>575</v>
      </c>
      <c r="D5689" t="s">
        <v>1460</v>
      </c>
      <c r="E5689">
        <v>1</v>
      </c>
      <c r="F5689">
        <v>1</v>
      </c>
      <c r="G5689">
        <v>1684</v>
      </c>
      <c r="H5689" s="2">
        <f>IFERROR(COUNTIFS($A:$A,$A5689,$D:$D,$D5689,$F:$F,1)/COUNTIFS($A:$A,$A5689,$D:$D,$D5689),0)</f>
        <v>0</v>
      </c>
    </row>
    <row r="5690" spans="1:8">
      <c r="A5690">
        <v>540727</v>
      </c>
      <c r="B5690" t="s">
        <v>19</v>
      </c>
      <c r="C5690" t="s">
        <v>711</v>
      </c>
      <c r="D5690" t="s">
        <v>1460</v>
      </c>
      <c r="E5690">
        <v>0</v>
      </c>
      <c r="F5690">
        <v>0</v>
      </c>
      <c r="G5690">
        <v>1684</v>
      </c>
      <c r="H5690" s="2">
        <f>IFERROR(COUNTIFS($A:$A,$A5690,$D:$D,$D5690,$F:$F,1)/COUNTIFS($A:$A,$A5690,$D:$D,$D5690),0)</f>
        <v>0</v>
      </c>
    </row>
    <row r="5691" spans="1:8">
      <c r="A5691">
        <v>512376</v>
      </c>
      <c r="B5691" t="s">
        <v>23</v>
      </c>
      <c r="C5691" t="s">
        <v>711</v>
      </c>
      <c r="D5691" t="s">
        <v>1460</v>
      </c>
      <c r="E5691">
        <v>1</v>
      </c>
      <c r="F5691">
        <v>1</v>
      </c>
      <c r="G5691">
        <v>1684</v>
      </c>
      <c r="H5691" s="2">
        <f>IFERROR(COUNTIFS($A:$A,$A5691,$D:$D,$D5691,$F:$F,1)/COUNTIFS($A:$A,$A5691,$D:$D,$D5691),0)</f>
        <v>0</v>
      </c>
    </row>
    <row r="5692" spans="1:8">
      <c r="A5692">
        <v>521159</v>
      </c>
      <c r="B5692" t="s">
        <v>21</v>
      </c>
      <c r="C5692" t="s">
        <v>711</v>
      </c>
      <c r="D5692" t="s">
        <v>1460</v>
      </c>
      <c r="E5692">
        <v>2</v>
      </c>
      <c r="F5692">
        <v>1</v>
      </c>
      <c r="G5692">
        <v>1684</v>
      </c>
      <c r="H5692" s="2">
        <f>IFERROR(COUNTIFS($A:$A,$A5692,$D:$D,$D5692,$F:$F,1)/COUNTIFS($A:$A,$A5692,$D:$D,$D5692),0)</f>
        <v>0</v>
      </c>
    </row>
    <row r="5693" spans="1:8">
      <c r="A5693">
        <v>553455</v>
      </c>
      <c r="B5693" t="s">
        <v>47</v>
      </c>
      <c r="C5693" t="s">
        <v>1054</v>
      </c>
      <c r="D5693" t="s">
        <v>1456</v>
      </c>
      <c r="E5693">
        <v>0</v>
      </c>
      <c r="F5693">
        <v>0</v>
      </c>
      <c r="G5693">
        <v>1684</v>
      </c>
      <c r="H5693" s="2">
        <f>IFERROR(COUNTIFS($A:$A,$A5693,$D:$D,$D5693,$F:$F,1)/COUNTIFS($A:$A,$A5693,$D:$D,$D5693),0)</f>
        <v>0</v>
      </c>
    </row>
    <row r="5694" spans="1:8">
      <c r="A5694">
        <v>553392</v>
      </c>
      <c r="B5694" t="s">
        <v>33</v>
      </c>
      <c r="C5694" t="s">
        <v>298</v>
      </c>
      <c r="D5694" t="s">
        <v>1455</v>
      </c>
      <c r="E5694">
        <v>1</v>
      </c>
      <c r="F5694">
        <v>1</v>
      </c>
      <c r="G5694">
        <v>1684</v>
      </c>
      <c r="H5694" s="2">
        <f>IFERROR(COUNTIFS($A:$A,$A5694,$D:$D,$D5694,$F:$F,1)/COUNTIFS($A:$A,$A5694,$D:$D,$D5694),0)</f>
        <v>0</v>
      </c>
    </row>
    <row r="5695" spans="1:8">
      <c r="A5695">
        <v>553398</v>
      </c>
      <c r="B5695" t="s">
        <v>20</v>
      </c>
      <c r="C5695" t="s">
        <v>298</v>
      </c>
      <c r="D5695" t="s">
        <v>1455</v>
      </c>
      <c r="E5695">
        <v>1</v>
      </c>
      <c r="F5695">
        <v>1</v>
      </c>
      <c r="G5695">
        <v>1684</v>
      </c>
      <c r="H5695" s="2">
        <f>IFERROR(COUNTIFS($A:$A,$A5695,$D:$D,$D5695,$F:$F,1)/COUNTIFS($A:$A,$A5695,$D:$D,$D5695),0)</f>
        <v>0</v>
      </c>
    </row>
    <row r="5696" spans="1:8">
      <c r="A5696">
        <v>713991</v>
      </c>
      <c r="B5696" t="s">
        <v>44</v>
      </c>
      <c r="C5696" t="s">
        <v>804</v>
      </c>
      <c r="D5696" t="s">
        <v>1514</v>
      </c>
      <c r="E5696">
        <v>0</v>
      </c>
      <c r="F5696">
        <v>0</v>
      </c>
      <c r="G5696">
        <v>1684</v>
      </c>
      <c r="H5696" s="2">
        <f>IFERROR(COUNTIFS($A:$A,$A5696,$D:$D,$D5696,$F:$F,1)/COUNTIFS($A:$A,$A5696,$D:$D,$D5696),0)</f>
        <v>0</v>
      </c>
    </row>
    <row r="5697" spans="1:8">
      <c r="A5697">
        <v>521159</v>
      </c>
      <c r="B5697" t="s">
        <v>21</v>
      </c>
      <c r="C5697" t="s">
        <v>1055</v>
      </c>
      <c r="D5697" t="s">
        <v>1483</v>
      </c>
      <c r="E5697">
        <v>1</v>
      </c>
      <c r="F5697">
        <v>1</v>
      </c>
      <c r="G5697">
        <v>1684</v>
      </c>
      <c r="H5697" s="2">
        <f>IFERROR(COUNTIFS($A:$A,$A5697,$D:$D,$D5697,$F:$F,1)/COUNTIFS($A:$A,$A5697,$D:$D,$D5697),0)</f>
        <v>0</v>
      </c>
    </row>
    <row r="5698" spans="1:8">
      <c r="A5698">
        <v>521158</v>
      </c>
      <c r="B5698" t="s">
        <v>34</v>
      </c>
      <c r="C5698" t="s">
        <v>1055</v>
      </c>
      <c r="D5698" t="s">
        <v>1483</v>
      </c>
      <c r="E5698">
        <v>1</v>
      </c>
      <c r="F5698">
        <v>1</v>
      </c>
      <c r="G5698">
        <v>1684</v>
      </c>
      <c r="H5698" s="2">
        <f>IFERROR(COUNTIFS($A:$A,$A5698,$D:$D,$D5698,$F:$F,1)/COUNTIFS($A:$A,$A5698,$D:$D,$D5698),0)</f>
        <v>0</v>
      </c>
    </row>
    <row r="5699" spans="1:8">
      <c r="A5699">
        <v>539079</v>
      </c>
      <c r="B5699" t="s">
        <v>8</v>
      </c>
      <c r="C5699" t="s">
        <v>1055</v>
      </c>
      <c r="D5699" t="s">
        <v>1483</v>
      </c>
      <c r="E5699">
        <v>1</v>
      </c>
      <c r="F5699">
        <v>1</v>
      </c>
      <c r="G5699">
        <v>1684</v>
      </c>
      <c r="H5699" s="2">
        <f>IFERROR(COUNTIFS($A:$A,$A5699,$D:$D,$D5699,$F:$F,1)/COUNTIFS($A:$A,$A5699,$D:$D,$D5699),0)</f>
        <v>0</v>
      </c>
    </row>
    <row r="5700" spans="1:8">
      <c r="A5700">
        <v>561819</v>
      </c>
      <c r="B5700" t="s">
        <v>9</v>
      </c>
      <c r="C5700" t="s">
        <v>1055</v>
      </c>
      <c r="D5700" t="s">
        <v>1483</v>
      </c>
      <c r="E5700">
        <v>1</v>
      </c>
      <c r="F5700">
        <v>1</v>
      </c>
      <c r="G5700">
        <v>1684</v>
      </c>
      <c r="H5700" s="2">
        <f>IFERROR(COUNTIFS($A:$A,$A5700,$D:$D,$D5700,$F:$F,1)/COUNTIFS($A:$A,$A5700,$D:$D,$D5700),0)</f>
        <v>0</v>
      </c>
    </row>
    <row r="5701" spans="1:8">
      <c r="A5701">
        <v>512374</v>
      </c>
      <c r="B5701" t="s">
        <v>9</v>
      </c>
      <c r="C5701" t="s">
        <v>1055</v>
      </c>
      <c r="D5701" t="s">
        <v>1483</v>
      </c>
      <c r="E5701">
        <v>1</v>
      </c>
      <c r="F5701">
        <v>1</v>
      </c>
      <c r="G5701">
        <v>1684</v>
      </c>
      <c r="H5701" s="2">
        <f>IFERROR(COUNTIFS($A:$A,$A5701,$D:$D,$D5701,$F:$F,1)/COUNTIFS($A:$A,$A5701,$D:$D,$D5701),0)</f>
        <v>0</v>
      </c>
    </row>
    <row r="5702" spans="1:8">
      <c r="A5702">
        <v>503879</v>
      </c>
      <c r="B5702" t="s">
        <v>15</v>
      </c>
      <c r="C5702" t="s">
        <v>1055</v>
      </c>
      <c r="D5702" t="s">
        <v>1483</v>
      </c>
      <c r="E5702">
        <v>1</v>
      </c>
      <c r="F5702">
        <v>1</v>
      </c>
      <c r="G5702">
        <v>1684</v>
      </c>
      <c r="H5702" s="2">
        <f>IFERROR(COUNTIFS($A:$A,$A5702,$D:$D,$D5702,$F:$F,1)/COUNTIFS($A:$A,$A5702,$D:$D,$D5702),0)</f>
        <v>0</v>
      </c>
    </row>
    <row r="5703" spans="1:8">
      <c r="A5703">
        <v>540375</v>
      </c>
      <c r="B5703" t="s">
        <v>18</v>
      </c>
      <c r="C5703" t="s">
        <v>282</v>
      </c>
      <c r="D5703" t="s">
        <v>1455</v>
      </c>
      <c r="E5703">
        <v>1</v>
      </c>
      <c r="F5703">
        <v>1</v>
      </c>
      <c r="G5703">
        <v>1684</v>
      </c>
      <c r="H5703" s="2">
        <f>IFERROR(COUNTIFS($A:$A,$A5703,$D:$D,$D5703,$F:$F,1)/COUNTIFS($A:$A,$A5703,$D:$D,$D5703),0)</f>
        <v>0</v>
      </c>
    </row>
    <row r="5704" spans="1:8">
      <c r="A5704">
        <v>540727</v>
      </c>
      <c r="B5704" t="s">
        <v>19</v>
      </c>
      <c r="C5704" t="s">
        <v>282</v>
      </c>
      <c r="D5704" t="s">
        <v>1455</v>
      </c>
      <c r="E5704">
        <v>1</v>
      </c>
      <c r="F5704">
        <v>1</v>
      </c>
      <c r="G5704">
        <v>1684</v>
      </c>
      <c r="H5704" s="2">
        <f>IFERROR(COUNTIFS($A:$A,$A5704,$D:$D,$D5704,$F:$F,1)/COUNTIFS($A:$A,$A5704,$D:$D,$D5704),0)</f>
        <v>0</v>
      </c>
    </row>
    <row r="5705" spans="1:8">
      <c r="A5705">
        <v>539079</v>
      </c>
      <c r="B5705" t="s">
        <v>8</v>
      </c>
      <c r="C5705" t="s">
        <v>283</v>
      </c>
      <c r="D5705" t="s">
        <v>1458</v>
      </c>
      <c r="E5705">
        <v>1</v>
      </c>
      <c r="F5705">
        <v>1</v>
      </c>
      <c r="G5705">
        <v>1684</v>
      </c>
      <c r="H5705" s="2">
        <f>IFERROR(COUNTIFS($A:$A,$A5705,$D:$D,$D5705,$F:$F,1)/COUNTIFS($A:$A,$A5705,$D:$D,$D5705),0)</f>
        <v>0</v>
      </c>
    </row>
    <row r="5706" spans="1:8">
      <c r="A5706">
        <v>561819</v>
      </c>
      <c r="B5706" t="s">
        <v>9</v>
      </c>
      <c r="C5706" t="s">
        <v>283</v>
      </c>
      <c r="D5706" t="s">
        <v>1458</v>
      </c>
      <c r="E5706">
        <v>1</v>
      </c>
      <c r="F5706">
        <v>1</v>
      </c>
      <c r="G5706">
        <v>1684</v>
      </c>
      <c r="H5706" s="2">
        <f>IFERROR(COUNTIFS($A:$A,$A5706,$D:$D,$D5706,$F:$F,1)/COUNTIFS($A:$A,$A5706,$D:$D,$D5706),0)</f>
        <v>0</v>
      </c>
    </row>
    <row r="5707" spans="1:8">
      <c r="A5707">
        <v>512374</v>
      </c>
      <c r="B5707" t="s">
        <v>9</v>
      </c>
      <c r="C5707" t="s">
        <v>283</v>
      </c>
      <c r="D5707" t="s">
        <v>1458</v>
      </c>
      <c r="E5707">
        <v>1</v>
      </c>
      <c r="F5707">
        <v>1</v>
      </c>
      <c r="G5707">
        <v>1684</v>
      </c>
      <c r="H5707" s="2">
        <f>IFERROR(COUNTIFS($A:$A,$A5707,$D:$D,$D5707,$F:$F,1)/COUNTIFS($A:$A,$A5707,$D:$D,$D5707),0)</f>
        <v>0</v>
      </c>
    </row>
    <row r="5708" spans="1:8">
      <c r="A5708">
        <v>553466</v>
      </c>
      <c r="B5708" t="s">
        <v>10</v>
      </c>
      <c r="C5708" t="s">
        <v>283</v>
      </c>
      <c r="D5708" t="s">
        <v>1458</v>
      </c>
      <c r="E5708">
        <v>3</v>
      </c>
      <c r="F5708">
        <v>1</v>
      </c>
      <c r="G5708">
        <v>1684</v>
      </c>
      <c r="H5708" s="2">
        <f>IFERROR(COUNTIFS($A:$A,$A5708,$D:$D,$D5708,$F:$F,1)/COUNTIFS($A:$A,$A5708,$D:$D,$D5708),0)</f>
        <v>0</v>
      </c>
    </row>
    <row r="5709" spans="1:8">
      <c r="A5709">
        <v>503879</v>
      </c>
      <c r="B5709" t="s">
        <v>15</v>
      </c>
      <c r="C5709" t="s">
        <v>283</v>
      </c>
      <c r="D5709" t="s">
        <v>1458</v>
      </c>
      <c r="E5709">
        <v>1</v>
      </c>
      <c r="F5709">
        <v>1</v>
      </c>
      <c r="G5709">
        <v>1684</v>
      </c>
      <c r="H5709" s="2">
        <f>IFERROR(COUNTIFS($A:$A,$A5709,$D:$D,$D5709,$F:$F,1)/COUNTIFS($A:$A,$A5709,$D:$D,$D5709),0)</f>
        <v>0</v>
      </c>
    </row>
    <row r="5710" spans="1:8">
      <c r="A5710">
        <v>557877</v>
      </c>
      <c r="B5710" t="s">
        <v>16</v>
      </c>
      <c r="C5710" t="s">
        <v>283</v>
      </c>
      <c r="D5710" t="s">
        <v>1458</v>
      </c>
      <c r="E5710">
        <v>1</v>
      </c>
      <c r="F5710">
        <v>1</v>
      </c>
      <c r="G5710">
        <v>1684</v>
      </c>
      <c r="H5710" s="2">
        <f>IFERROR(COUNTIFS($A:$A,$A5710,$D:$D,$D5710,$F:$F,1)/COUNTIFS($A:$A,$A5710,$D:$D,$D5710),0)</f>
        <v>0</v>
      </c>
    </row>
    <row r="5711" spans="1:8">
      <c r="A5711">
        <v>539078</v>
      </c>
      <c r="B5711" t="s">
        <v>17</v>
      </c>
      <c r="C5711" t="s">
        <v>283</v>
      </c>
      <c r="D5711" t="s">
        <v>1458</v>
      </c>
      <c r="E5711">
        <v>1</v>
      </c>
      <c r="F5711">
        <v>1</v>
      </c>
      <c r="G5711">
        <v>1684</v>
      </c>
      <c r="H5711" s="2">
        <f>IFERROR(COUNTIFS($A:$A,$A5711,$D:$D,$D5711,$F:$F,1)/COUNTIFS($A:$A,$A5711,$D:$D,$D5711),0)</f>
        <v>0</v>
      </c>
    </row>
    <row r="5712" spans="1:8">
      <c r="A5712">
        <v>565552</v>
      </c>
      <c r="B5712" t="s">
        <v>26</v>
      </c>
      <c r="C5712" t="s">
        <v>59</v>
      </c>
      <c r="D5712" t="s">
        <v>1448</v>
      </c>
      <c r="E5712">
        <v>1</v>
      </c>
      <c r="F5712">
        <v>1</v>
      </c>
      <c r="G5712">
        <v>1684</v>
      </c>
      <c r="H5712" s="2">
        <f>IFERROR(COUNTIFS($A:$A,$A5712,$D:$D,$D5712,$F:$F,1)/COUNTIFS($A:$A,$A5712,$D:$D,$D5712),0)</f>
        <v>0</v>
      </c>
    </row>
    <row r="5713" spans="1:8">
      <c r="A5713">
        <v>565552</v>
      </c>
      <c r="B5713" t="s">
        <v>26</v>
      </c>
      <c r="C5713" t="s">
        <v>1148</v>
      </c>
      <c r="D5713" t="s">
        <v>1446</v>
      </c>
      <c r="E5713">
        <v>3</v>
      </c>
      <c r="F5713">
        <v>1</v>
      </c>
      <c r="G5713">
        <v>1684</v>
      </c>
      <c r="H5713" s="2">
        <f>IFERROR(COUNTIFS($A:$A,$A5713,$D:$D,$D5713,$F:$F,1)/COUNTIFS($A:$A,$A5713,$D:$D,$D5713),0)</f>
        <v>0</v>
      </c>
    </row>
    <row r="5714" spans="1:8">
      <c r="A5714">
        <v>762850</v>
      </c>
      <c r="B5714" t="s">
        <v>25</v>
      </c>
      <c r="C5714" t="s">
        <v>1148</v>
      </c>
      <c r="D5714" t="s">
        <v>1446</v>
      </c>
      <c r="E5714">
        <v>1</v>
      </c>
      <c r="F5714">
        <v>1</v>
      </c>
      <c r="G5714">
        <v>1684</v>
      </c>
      <c r="H5714" s="2">
        <f>IFERROR(COUNTIFS($A:$A,$A5714,$D:$D,$D5714,$F:$F,1)/COUNTIFS($A:$A,$A5714,$D:$D,$D5714),0)</f>
        <v>0</v>
      </c>
    </row>
    <row r="5715" spans="1:8">
      <c r="A5715">
        <v>553756</v>
      </c>
      <c r="B5715" t="s">
        <v>41</v>
      </c>
      <c r="C5715" t="s">
        <v>84</v>
      </c>
      <c r="D5715" t="s">
        <v>1450</v>
      </c>
      <c r="E5715">
        <v>1</v>
      </c>
      <c r="F5715">
        <v>1</v>
      </c>
      <c r="G5715">
        <v>1684</v>
      </c>
      <c r="H5715" s="2">
        <f>IFERROR(COUNTIFS($A:$A,$A5715,$D:$D,$D5715,$F:$F,1)/COUNTIFS($A:$A,$A5715,$D:$D,$D5715),0)</f>
        <v>0</v>
      </c>
    </row>
    <row r="5716" spans="1:8">
      <c r="A5716">
        <v>561737</v>
      </c>
      <c r="B5716" t="s">
        <v>28</v>
      </c>
      <c r="C5716" t="s">
        <v>975</v>
      </c>
      <c r="D5716" t="s">
        <v>1460</v>
      </c>
      <c r="E5716">
        <v>1</v>
      </c>
      <c r="F5716">
        <v>1</v>
      </c>
      <c r="G5716">
        <v>1684</v>
      </c>
      <c r="H5716" s="2">
        <f>IFERROR(COUNTIFS($A:$A,$A5716,$D:$D,$D5716,$F:$F,1)/COUNTIFS($A:$A,$A5716,$D:$D,$D5716),0)</f>
        <v>0</v>
      </c>
    </row>
    <row r="5717" spans="1:8">
      <c r="A5717">
        <v>561513</v>
      </c>
      <c r="B5717" t="s">
        <v>29</v>
      </c>
      <c r="C5717" t="s">
        <v>975</v>
      </c>
      <c r="D5717" t="s">
        <v>1460</v>
      </c>
      <c r="E5717">
        <v>1</v>
      </c>
      <c r="F5717">
        <v>1</v>
      </c>
      <c r="G5717">
        <v>1684</v>
      </c>
      <c r="H5717" s="2">
        <f>IFERROR(COUNTIFS($A:$A,$A5717,$D:$D,$D5717,$F:$F,1)/COUNTIFS($A:$A,$A5717,$D:$D,$D5717),0)</f>
        <v>0</v>
      </c>
    </row>
    <row r="5718" spans="1:8">
      <c r="A5718">
        <v>521159</v>
      </c>
      <c r="B5718" t="s">
        <v>21</v>
      </c>
      <c r="C5718" t="s">
        <v>64</v>
      </c>
      <c r="D5718" t="s">
        <v>1450</v>
      </c>
      <c r="E5718">
        <v>2</v>
      </c>
      <c r="F5718">
        <v>1</v>
      </c>
      <c r="G5718">
        <v>1684</v>
      </c>
      <c r="H5718" s="2">
        <f>IFERROR(COUNTIFS($A:$A,$A5718,$D:$D,$D5718,$F:$F,1)/COUNTIFS($A:$A,$A5718,$D:$D,$D5718),0)</f>
        <v>0</v>
      </c>
    </row>
    <row r="5719" spans="1:8">
      <c r="A5719">
        <v>512377</v>
      </c>
      <c r="B5719" t="s">
        <v>24</v>
      </c>
      <c r="C5719" t="s">
        <v>64</v>
      </c>
      <c r="D5719" t="s">
        <v>1450</v>
      </c>
      <c r="E5719">
        <v>1</v>
      </c>
      <c r="F5719">
        <v>1</v>
      </c>
      <c r="G5719">
        <v>1684</v>
      </c>
      <c r="H5719" s="2">
        <f>IFERROR(COUNTIFS($A:$A,$A5719,$D:$D,$D5719,$F:$F,1)/COUNTIFS($A:$A,$A5719,$D:$D,$D5719),0)</f>
        <v>0</v>
      </c>
    </row>
    <row r="5720" spans="1:8">
      <c r="A5720">
        <v>512376</v>
      </c>
      <c r="B5720" t="s">
        <v>23</v>
      </c>
      <c r="C5720" t="s">
        <v>64</v>
      </c>
      <c r="D5720" t="s">
        <v>1450</v>
      </c>
      <c r="E5720">
        <v>2</v>
      </c>
      <c r="F5720">
        <v>1</v>
      </c>
      <c r="G5720">
        <v>1684</v>
      </c>
      <c r="H5720" s="2">
        <f>IFERROR(COUNTIFS($A:$A,$A5720,$D:$D,$D5720,$F:$F,1)/COUNTIFS($A:$A,$A5720,$D:$D,$D5720),0)</f>
        <v>0</v>
      </c>
    </row>
    <row r="5721" spans="1:8">
      <c r="A5721">
        <v>553455</v>
      </c>
      <c r="B5721" t="s">
        <v>47</v>
      </c>
      <c r="C5721" t="s">
        <v>1127</v>
      </c>
      <c r="D5721" t="s">
        <v>1446</v>
      </c>
      <c r="E5721">
        <v>0</v>
      </c>
      <c r="F5721">
        <v>0</v>
      </c>
      <c r="G5721">
        <v>1684</v>
      </c>
      <c r="H5721" s="2">
        <f>IFERROR(COUNTIFS($A:$A,$A5721,$D:$D,$D5721,$F:$F,1)/COUNTIFS($A:$A,$A5721,$D:$D,$D5721),0)</f>
        <v>0</v>
      </c>
    </row>
    <row r="5722" spans="1:8">
      <c r="A5722">
        <v>512376</v>
      </c>
      <c r="B5722" t="s">
        <v>23</v>
      </c>
      <c r="C5722" t="s">
        <v>1149</v>
      </c>
      <c r="D5722" t="s">
        <v>1455</v>
      </c>
      <c r="E5722">
        <v>1</v>
      </c>
      <c r="F5722">
        <v>1</v>
      </c>
      <c r="G5722">
        <v>1684</v>
      </c>
      <c r="H5722" s="2">
        <f>IFERROR(COUNTIFS($A:$A,$A5722,$D:$D,$D5722,$F:$F,1)/COUNTIFS($A:$A,$A5722,$D:$D,$D5722),0)</f>
        <v>0</v>
      </c>
    </row>
    <row r="5723" spans="1:8">
      <c r="A5723">
        <v>533508</v>
      </c>
      <c r="B5723" t="s">
        <v>39</v>
      </c>
      <c r="C5723" t="s">
        <v>1150</v>
      </c>
      <c r="D5723" t="s">
        <v>1562</v>
      </c>
      <c r="E5723">
        <v>0</v>
      </c>
      <c r="F5723">
        <v>0</v>
      </c>
      <c r="G5723">
        <v>1684</v>
      </c>
      <c r="H5723" s="2">
        <f>IFERROR(COUNTIFS($A:$A,$A5723,$D:$D,$D5723,$F:$F,1)/COUNTIFS($A:$A,$A5723,$D:$D,$D5723),0)</f>
        <v>0</v>
      </c>
    </row>
    <row r="5724" spans="1:8">
      <c r="A5724">
        <v>540727</v>
      </c>
      <c r="B5724" t="s">
        <v>19</v>
      </c>
      <c r="C5724" t="s">
        <v>1150</v>
      </c>
      <c r="D5724" t="s">
        <v>1562</v>
      </c>
      <c r="E5724">
        <v>0</v>
      </c>
      <c r="F5724">
        <v>0</v>
      </c>
      <c r="G5724">
        <v>1684</v>
      </c>
      <c r="H5724" s="2">
        <f>IFERROR(COUNTIFS($A:$A,$A5724,$D:$D,$D5724,$F:$F,1)/COUNTIFS($A:$A,$A5724,$D:$D,$D5724),0)</f>
        <v>0</v>
      </c>
    </row>
    <row r="5725" spans="1:8">
      <c r="A5725">
        <v>566996</v>
      </c>
      <c r="B5725" t="s">
        <v>36</v>
      </c>
      <c r="C5725" t="s">
        <v>698</v>
      </c>
      <c r="D5725" t="s">
        <v>1455</v>
      </c>
      <c r="E5725">
        <v>0</v>
      </c>
      <c r="F5725">
        <v>0</v>
      </c>
      <c r="G5725">
        <v>1684</v>
      </c>
      <c r="H5725" s="2">
        <f>IFERROR(COUNTIFS($A:$A,$A5725,$D:$D,$D5725,$F:$F,1)/COUNTIFS($A:$A,$A5725,$D:$D,$D5725),0)</f>
        <v>0</v>
      </c>
    </row>
    <row r="5726" spans="1:8">
      <c r="A5726">
        <v>561530</v>
      </c>
      <c r="B5726" t="s">
        <v>31</v>
      </c>
      <c r="C5726" t="s">
        <v>698</v>
      </c>
      <c r="D5726" t="s">
        <v>1455</v>
      </c>
      <c r="E5726">
        <v>0</v>
      </c>
      <c r="F5726">
        <v>0</v>
      </c>
      <c r="G5726">
        <v>1684</v>
      </c>
      <c r="H5726" s="2">
        <f>IFERROR(COUNTIFS($A:$A,$A5726,$D:$D,$D5726,$F:$F,1)/COUNTIFS($A:$A,$A5726,$D:$D,$D5726),0)</f>
        <v>0</v>
      </c>
    </row>
    <row r="5727" spans="1:8">
      <c r="A5727">
        <v>561738</v>
      </c>
      <c r="B5727" t="s">
        <v>32</v>
      </c>
      <c r="C5727" t="s">
        <v>698</v>
      </c>
      <c r="D5727" t="s">
        <v>1455</v>
      </c>
      <c r="E5727">
        <v>0</v>
      </c>
      <c r="F5727">
        <v>0</v>
      </c>
      <c r="G5727">
        <v>1684</v>
      </c>
      <c r="H5727" s="2">
        <f>IFERROR(COUNTIFS($A:$A,$A5727,$D:$D,$D5727,$F:$F,1)/COUNTIFS($A:$A,$A5727,$D:$D,$D5727),0)</f>
        <v>0</v>
      </c>
    </row>
    <row r="5728" spans="1:8">
      <c r="A5728">
        <v>565552</v>
      </c>
      <c r="B5728" t="s">
        <v>26</v>
      </c>
      <c r="C5728" t="s">
        <v>759</v>
      </c>
      <c r="D5728" t="s">
        <v>1446</v>
      </c>
      <c r="E5728">
        <v>1</v>
      </c>
      <c r="F5728">
        <v>1</v>
      </c>
      <c r="G5728">
        <v>1684</v>
      </c>
      <c r="H5728" s="2">
        <f>IFERROR(COUNTIFS($A:$A,$A5728,$D:$D,$D5728,$F:$F,1)/COUNTIFS($A:$A,$A5728,$D:$D,$D5728),0)</f>
        <v>0</v>
      </c>
    </row>
    <row r="5729" spans="1:8">
      <c r="A5729">
        <v>713991</v>
      </c>
      <c r="B5729" t="s">
        <v>44</v>
      </c>
      <c r="C5729" t="s">
        <v>106</v>
      </c>
      <c r="D5729" t="s">
        <v>1470</v>
      </c>
      <c r="E5729">
        <v>1</v>
      </c>
      <c r="F5729">
        <v>1</v>
      </c>
      <c r="G5729">
        <v>1684</v>
      </c>
      <c r="H5729" s="2">
        <f>IFERROR(COUNTIFS($A:$A,$A5729,$D:$D,$D5729,$F:$F,1)/COUNTIFS($A:$A,$A5729,$D:$D,$D5729),0)</f>
        <v>0</v>
      </c>
    </row>
    <row r="5730" spans="1:8">
      <c r="A5730">
        <v>565552</v>
      </c>
      <c r="B5730" t="s">
        <v>26</v>
      </c>
      <c r="C5730" t="s">
        <v>1151</v>
      </c>
      <c r="D5730" t="s">
        <v>1558</v>
      </c>
      <c r="E5730">
        <v>3</v>
      </c>
      <c r="F5730">
        <v>1</v>
      </c>
      <c r="G5730">
        <v>1684</v>
      </c>
      <c r="H5730" s="2">
        <f>IFERROR(COUNTIFS($A:$A,$A5730,$D:$D,$D5730,$F:$F,1)/COUNTIFS($A:$A,$A5730,$D:$D,$D5730),0)</f>
        <v>0</v>
      </c>
    </row>
    <row r="5731" spans="1:8">
      <c r="A5731">
        <v>762850</v>
      </c>
      <c r="B5731" t="s">
        <v>25</v>
      </c>
      <c r="C5731" t="s">
        <v>1151</v>
      </c>
      <c r="D5731" t="s">
        <v>1558</v>
      </c>
      <c r="E5731">
        <v>1</v>
      </c>
      <c r="F5731">
        <v>1</v>
      </c>
      <c r="G5731">
        <v>1684</v>
      </c>
      <c r="H5731" s="2">
        <f>IFERROR(COUNTIFS($A:$A,$A5731,$D:$D,$D5731,$F:$F,1)/COUNTIFS($A:$A,$A5731,$D:$D,$D5731),0)</f>
        <v>0</v>
      </c>
    </row>
    <row r="5732" spans="1:8">
      <c r="A5732">
        <v>539076</v>
      </c>
      <c r="B5732" t="s">
        <v>37</v>
      </c>
      <c r="C5732" t="s">
        <v>1151</v>
      </c>
      <c r="D5732" t="s">
        <v>1558</v>
      </c>
      <c r="E5732">
        <v>1</v>
      </c>
      <c r="F5732">
        <v>1</v>
      </c>
      <c r="G5732">
        <v>1684</v>
      </c>
      <c r="H5732" s="2">
        <f>IFERROR(COUNTIFS($A:$A,$A5732,$D:$D,$D5732,$F:$F,1)/COUNTIFS($A:$A,$A5732,$D:$D,$D5732),0)</f>
        <v>0</v>
      </c>
    </row>
    <row r="5733" spans="1:8">
      <c r="A5733">
        <v>561738</v>
      </c>
      <c r="B5733" t="s">
        <v>32</v>
      </c>
      <c r="C5733" t="s">
        <v>248</v>
      </c>
      <c r="D5733" t="s">
        <v>1478</v>
      </c>
      <c r="E5733">
        <v>0</v>
      </c>
      <c r="F5733">
        <v>0</v>
      </c>
      <c r="G5733">
        <v>1684</v>
      </c>
      <c r="H5733" s="2">
        <f>IFERROR(COUNTIFS($A:$A,$A5733,$D:$D,$D5733,$F:$F,1)/COUNTIFS($A:$A,$A5733,$D:$D,$D5733),0)</f>
        <v>0</v>
      </c>
    </row>
    <row r="5734" spans="1:8">
      <c r="A5734">
        <v>521159</v>
      </c>
      <c r="B5734" t="s">
        <v>21</v>
      </c>
      <c r="C5734" t="s">
        <v>702</v>
      </c>
      <c r="D5734" t="s">
        <v>1465</v>
      </c>
      <c r="E5734">
        <v>1</v>
      </c>
      <c r="F5734">
        <v>1</v>
      </c>
      <c r="G5734">
        <v>1684</v>
      </c>
      <c r="H5734" s="2">
        <f>IFERROR(COUNTIFS($A:$A,$A5734,$D:$D,$D5734,$F:$F,1)/COUNTIFS($A:$A,$A5734,$D:$D,$D5734),0)</f>
        <v>0</v>
      </c>
    </row>
    <row r="5735" spans="1:8">
      <c r="A5735">
        <v>713991</v>
      </c>
      <c r="B5735" t="s">
        <v>44</v>
      </c>
      <c r="C5735" t="s">
        <v>197</v>
      </c>
      <c r="D5735" t="s">
        <v>1465</v>
      </c>
      <c r="E5735">
        <v>1</v>
      </c>
      <c r="F5735">
        <v>1</v>
      </c>
      <c r="G5735">
        <v>1684</v>
      </c>
      <c r="H5735" s="2">
        <f>IFERROR(COUNTIFS($A:$A,$A5735,$D:$D,$D5735,$F:$F,1)/COUNTIFS($A:$A,$A5735,$D:$D,$D5735),0)</f>
        <v>0</v>
      </c>
    </row>
    <row r="5736" spans="1:8">
      <c r="A5736">
        <v>713991</v>
      </c>
      <c r="B5736" t="s">
        <v>44</v>
      </c>
      <c r="C5736" t="s">
        <v>252</v>
      </c>
      <c r="D5736" t="s">
        <v>1481</v>
      </c>
      <c r="E5736">
        <v>1</v>
      </c>
      <c r="F5736">
        <v>1</v>
      </c>
      <c r="G5736">
        <v>1684</v>
      </c>
      <c r="H5736" s="2">
        <f>IFERROR(COUNTIFS($A:$A,$A5736,$D:$D,$D5736,$F:$F,1)/COUNTIFS($A:$A,$A5736,$D:$D,$D5736),0)</f>
        <v>0</v>
      </c>
    </row>
    <row r="5737" spans="1:8">
      <c r="A5737">
        <v>521159</v>
      </c>
      <c r="B5737" t="s">
        <v>21</v>
      </c>
      <c r="C5737" t="s">
        <v>405</v>
      </c>
      <c r="D5737" t="s">
        <v>1447</v>
      </c>
      <c r="E5737">
        <v>1</v>
      </c>
      <c r="F5737">
        <v>1</v>
      </c>
      <c r="G5737">
        <v>1684</v>
      </c>
      <c r="H5737" s="2">
        <f>IFERROR(COUNTIFS($A:$A,$A5737,$D:$D,$D5737,$F:$F,1)/COUNTIFS($A:$A,$A5737,$D:$D,$D5737),0)</f>
        <v>0</v>
      </c>
    </row>
    <row r="5738" spans="1:8">
      <c r="A5738">
        <v>565552</v>
      </c>
      <c r="B5738" t="s">
        <v>26</v>
      </c>
      <c r="C5738" t="s">
        <v>1152</v>
      </c>
      <c r="D5738" t="s">
        <v>1455</v>
      </c>
      <c r="E5738">
        <v>3</v>
      </c>
      <c r="F5738">
        <v>1</v>
      </c>
      <c r="G5738">
        <v>1684</v>
      </c>
      <c r="H5738" s="2">
        <f>IFERROR(COUNTIFS($A:$A,$A5738,$D:$D,$D5738,$F:$F,1)/COUNTIFS($A:$A,$A5738,$D:$D,$D5738),0)</f>
        <v>0</v>
      </c>
    </row>
    <row r="5739" spans="1:8">
      <c r="A5739">
        <v>762850</v>
      </c>
      <c r="B5739" t="s">
        <v>25</v>
      </c>
      <c r="C5739" t="s">
        <v>1152</v>
      </c>
      <c r="D5739" t="s">
        <v>1455</v>
      </c>
      <c r="E5739">
        <v>1</v>
      </c>
      <c r="F5739">
        <v>1</v>
      </c>
      <c r="G5739">
        <v>1684</v>
      </c>
      <c r="H5739" s="2">
        <f>IFERROR(COUNTIFS($A:$A,$A5739,$D:$D,$D5739,$F:$F,1)/COUNTIFS($A:$A,$A5739,$D:$D,$D5739),0)</f>
        <v>0</v>
      </c>
    </row>
    <row r="5740" spans="1:8">
      <c r="A5740">
        <v>561872</v>
      </c>
      <c r="B5740" t="s">
        <v>12</v>
      </c>
      <c r="C5740" t="s">
        <v>1047</v>
      </c>
      <c r="D5740" t="s">
        <v>1481</v>
      </c>
      <c r="E5740">
        <v>2</v>
      </c>
      <c r="F5740">
        <v>1</v>
      </c>
      <c r="G5740">
        <v>1684</v>
      </c>
      <c r="H5740" s="2">
        <f>IFERROR(COUNTIFS($A:$A,$A5740,$D:$D,$D5740,$F:$F,1)/COUNTIFS($A:$A,$A5740,$D:$D,$D5740),0)</f>
        <v>0</v>
      </c>
    </row>
    <row r="5741" spans="1:8">
      <c r="A5741">
        <v>521158</v>
      </c>
      <c r="B5741" t="s">
        <v>34</v>
      </c>
      <c r="C5741" t="s">
        <v>1047</v>
      </c>
      <c r="D5741" t="s">
        <v>1481</v>
      </c>
      <c r="E5741">
        <v>1</v>
      </c>
      <c r="F5741">
        <v>1</v>
      </c>
      <c r="G5741">
        <v>1684</v>
      </c>
      <c r="H5741" s="2">
        <f>IFERROR(COUNTIFS($A:$A,$A5741,$D:$D,$D5741,$F:$F,1)/COUNTIFS($A:$A,$A5741,$D:$D,$D5741),0)</f>
        <v>0</v>
      </c>
    </row>
    <row r="5742" spans="1:8">
      <c r="A5742">
        <v>539079</v>
      </c>
      <c r="B5742" t="s">
        <v>8</v>
      </c>
      <c r="C5742" t="s">
        <v>1047</v>
      </c>
      <c r="D5742" t="s">
        <v>1481</v>
      </c>
      <c r="E5742">
        <v>1</v>
      </c>
      <c r="F5742">
        <v>1</v>
      </c>
      <c r="G5742">
        <v>1684</v>
      </c>
      <c r="H5742" s="2">
        <f>IFERROR(COUNTIFS($A:$A,$A5742,$D:$D,$D5742,$F:$F,1)/COUNTIFS($A:$A,$A5742,$D:$D,$D5742),0)</f>
        <v>0</v>
      </c>
    </row>
    <row r="5743" spans="1:8">
      <c r="A5743">
        <v>512374</v>
      </c>
      <c r="B5743" t="s">
        <v>9</v>
      </c>
      <c r="C5743" t="s">
        <v>1047</v>
      </c>
      <c r="D5743" t="s">
        <v>1481</v>
      </c>
      <c r="E5743">
        <v>2</v>
      </c>
      <c r="F5743">
        <v>1</v>
      </c>
      <c r="G5743">
        <v>1684</v>
      </c>
      <c r="H5743" s="2">
        <f>IFERROR(COUNTIFS($A:$A,$A5743,$D:$D,$D5743,$F:$F,1)/COUNTIFS($A:$A,$A5743,$D:$D,$D5743),0)</f>
        <v>0</v>
      </c>
    </row>
    <row r="5744" spans="1:8">
      <c r="A5744">
        <v>561819</v>
      </c>
      <c r="B5744" t="s">
        <v>9</v>
      </c>
      <c r="C5744" t="s">
        <v>1047</v>
      </c>
      <c r="D5744" t="s">
        <v>1481</v>
      </c>
      <c r="E5744">
        <v>2</v>
      </c>
      <c r="F5744">
        <v>1</v>
      </c>
      <c r="G5744">
        <v>1684</v>
      </c>
      <c r="H5744" s="2">
        <f>IFERROR(COUNTIFS($A:$A,$A5744,$D:$D,$D5744,$F:$F,1)/COUNTIFS($A:$A,$A5744,$D:$D,$D5744),0)</f>
        <v>0</v>
      </c>
    </row>
    <row r="5745" spans="1:8">
      <c r="A5745">
        <v>553466</v>
      </c>
      <c r="B5745" t="s">
        <v>10</v>
      </c>
      <c r="C5745" t="s">
        <v>1047</v>
      </c>
      <c r="D5745" t="s">
        <v>1481</v>
      </c>
      <c r="E5745">
        <v>1</v>
      </c>
      <c r="F5745">
        <v>1</v>
      </c>
      <c r="G5745">
        <v>1684</v>
      </c>
      <c r="H5745" s="2">
        <f>IFERROR(COUNTIFS($A:$A,$A5745,$D:$D,$D5745,$F:$F,1)/COUNTIFS($A:$A,$A5745,$D:$D,$D5745),0)</f>
        <v>0</v>
      </c>
    </row>
    <row r="5746" spans="1:8">
      <c r="A5746">
        <v>539078</v>
      </c>
      <c r="B5746" t="s">
        <v>17</v>
      </c>
      <c r="C5746" t="s">
        <v>1047</v>
      </c>
      <c r="D5746" t="s">
        <v>1481</v>
      </c>
      <c r="E5746">
        <v>1</v>
      </c>
      <c r="F5746">
        <v>1</v>
      </c>
      <c r="G5746">
        <v>1684</v>
      </c>
      <c r="H5746" s="2">
        <f>IFERROR(COUNTIFS($A:$A,$A5746,$D:$D,$D5746,$F:$F,1)/COUNTIFS($A:$A,$A5746,$D:$D,$D5746),0)</f>
        <v>0</v>
      </c>
    </row>
    <row r="5747" spans="1:8">
      <c r="A5747">
        <v>540375</v>
      </c>
      <c r="B5747" t="s">
        <v>18</v>
      </c>
      <c r="C5747" t="s">
        <v>1007</v>
      </c>
      <c r="D5747" t="s">
        <v>1445</v>
      </c>
      <c r="E5747">
        <v>0</v>
      </c>
      <c r="F5747">
        <v>0</v>
      </c>
      <c r="G5747">
        <v>1684</v>
      </c>
      <c r="H5747" s="2">
        <f>IFERROR(COUNTIFS($A:$A,$A5747,$D:$D,$D5747,$F:$F,1)/COUNTIFS($A:$A,$A5747,$D:$D,$D5747),0)</f>
        <v>0</v>
      </c>
    </row>
    <row r="5748" spans="1:8">
      <c r="A5748">
        <v>553398</v>
      </c>
      <c r="B5748" t="s">
        <v>20</v>
      </c>
      <c r="C5748" t="s">
        <v>1118</v>
      </c>
      <c r="D5748" t="s">
        <v>1465</v>
      </c>
      <c r="E5748">
        <v>1</v>
      </c>
      <c r="F5748">
        <v>1</v>
      </c>
      <c r="G5748">
        <v>1684</v>
      </c>
      <c r="H5748" s="2">
        <f>IFERROR(COUNTIFS($A:$A,$A5748,$D:$D,$D5748,$F:$F,1)/COUNTIFS($A:$A,$A5748,$D:$D,$D5748),0)</f>
        <v>0</v>
      </c>
    </row>
    <row r="5749" spans="1:8">
      <c r="A5749">
        <v>553398</v>
      </c>
      <c r="B5749" t="s">
        <v>20</v>
      </c>
      <c r="C5749" t="s">
        <v>657</v>
      </c>
      <c r="D5749" t="s">
        <v>1446</v>
      </c>
      <c r="E5749">
        <v>1</v>
      </c>
      <c r="F5749">
        <v>1</v>
      </c>
      <c r="G5749">
        <v>1684</v>
      </c>
      <c r="H5749" s="2">
        <f>IFERROR(COUNTIFS($A:$A,$A5749,$D:$D,$D5749,$F:$F,1)/COUNTIFS($A:$A,$A5749,$D:$D,$D5749),0)</f>
        <v>0</v>
      </c>
    </row>
    <row r="5750" spans="1:8">
      <c r="A5750">
        <v>553392</v>
      </c>
      <c r="B5750" t="s">
        <v>33</v>
      </c>
      <c r="C5750" t="s">
        <v>657</v>
      </c>
      <c r="D5750" t="s">
        <v>1446</v>
      </c>
      <c r="E5750">
        <v>1</v>
      </c>
      <c r="F5750">
        <v>1</v>
      </c>
      <c r="G5750">
        <v>1684</v>
      </c>
      <c r="H5750" s="2">
        <f>IFERROR(COUNTIFS($A:$A,$A5750,$D:$D,$D5750,$F:$F,1)/COUNTIFS($A:$A,$A5750,$D:$D,$D5750),0)</f>
        <v>0</v>
      </c>
    </row>
    <row r="5751" spans="1:8">
      <c r="A5751">
        <v>521159</v>
      </c>
      <c r="B5751" t="s">
        <v>21</v>
      </c>
      <c r="C5751" t="s">
        <v>1153</v>
      </c>
      <c r="D5751" t="s">
        <v>1452</v>
      </c>
      <c r="E5751">
        <v>2</v>
      </c>
      <c r="F5751">
        <v>1</v>
      </c>
      <c r="G5751">
        <v>1684</v>
      </c>
      <c r="H5751" s="2">
        <f>IFERROR(COUNTIFS($A:$A,$A5751,$D:$D,$D5751,$F:$F,1)/COUNTIFS($A:$A,$A5751,$D:$D,$D5751),0)</f>
        <v>0</v>
      </c>
    </row>
    <row r="5752" spans="1:8">
      <c r="A5752">
        <v>561532</v>
      </c>
      <c r="B5752" t="s">
        <v>30</v>
      </c>
      <c r="C5752" t="s">
        <v>287</v>
      </c>
      <c r="D5752" t="s">
        <v>1459</v>
      </c>
      <c r="E5752">
        <v>1</v>
      </c>
      <c r="F5752">
        <v>1</v>
      </c>
      <c r="G5752">
        <v>1684</v>
      </c>
      <c r="H5752" s="2">
        <f>IFERROR(COUNTIFS($A:$A,$A5752,$D:$D,$D5752,$F:$F,1)/COUNTIFS($A:$A,$A5752,$D:$D,$D5752),0)</f>
        <v>0</v>
      </c>
    </row>
    <row r="5753" spans="1:8">
      <c r="A5753">
        <v>561531</v>
      </c>
      <c r="B5753" t="s">
        <v>27</v>
      </c>
      <c r="C5753" t="s">
        <v>287</v>
      </c>
      <c r="D5753" t="s">
        <v>1459</v>
      </c>
      <c r="E5753">
        <v>1</v>
      </c>
      <c r="F5753">
        <v>1</v>
      </c>
      <c r="G5753">
        <v>1684</v>
      </c>
      <c r="H5753" s="2">
        <f>IFERROR(COUNTIFS($A:$A,$A5753,$D:$D,$D5753,$F:$F,1)/COUNTIFS($A:$A,$A5753,$D:$D,$D5753),0)</f>
        <v>0</v>
      </c>
    </row>
    <row r="5754" spans="1:8">
      <c r="A5754">
        <v>566996</v>
      </c>
      <c r="B5754" t="s">
        <v>36</v>
      </c>
      <c r="C5754" t="s">
        <v>287</v>
      </c>
      <c r="D5754" t="s">
        <v>1459</v>
      </c>
      <c r="E5754">
        <v>1</v>
      </c>
      <c r="F5754">
        <v>1</v>
      </c>
      <c r="G5754">
        <v>1684</v>
      </c>
      <c r="H5754" s="2">
        <f>IFERROR(COUNTIFS($A:$A,$A5754,$D:$D,$D5754,$F:$F,1)/COUNTIFS($A:$A,$A5754,$D:$D,$D5754),0)</f>
        <v>0</v>
      </c>
    </row>
    <row r="5755" spans="1:8">
      <c r="A5755">
        <v>561737</v>
      </c>
      <c r="B5755" t="s">
        <v>28</v>
      </c>
      <c r="C5755" t="s">
        <v>287</v>
      </c>
      <c r="D5755" t="s">
        <v>1459</v>
      </c>
      <c r="E5755">
        <v>1</v>
      </c>
      <c r="F5755">
        <v>1</v>
      </c>
      <c r="G5755">
        <v>1684</v>
      </c>
      <c r="H5755" s="2">
        <f>IFERROR(COUNTIFS($A:$A,$A5755,$D:$D,$D5755,$F:$F,1)/COUNTIFS($A:$A,$A5755,$D:$D,$D5755),0)</f>
        <v>0</v>
      </c>
    </row>
    <row r="5756" spans="1:8">
      <c r="A5756">
        <v>561530</v>
      </c>
      <c r="B5756" t="s">
        <v>31</v>
      </c>
      <c r="C5756" t="s">
        <v>287</v>
      </c>
      <c r="D5756" t="s">
        <v>1459</v>
      </c>
      <c r="E5756">
        <v>1</v>
      </c>
      <c r="F5756">
        <v>1</v>
      </c>
      <c r="G5756">
        <v>1684</v>
      </c>
      <c r="H5756" s="2">
        <f>IFERROR(COUNTIFS($A:$A,$A5756,$D:$D,$D5756,$F:$F,1)/COUNTIFS($A:$A,$A5756,$D:$D,$D5756),0)</f>
        <v>0</v>
      </c>
    </row>
    <row r="5757" spans="1:8">
      <c r="A5757">
        <v>561513</v>
      </c>
      <c r="B5757" t="s">
        <v>29</v>
      </c>
      <c r="C5757" t="s">
        <v>287</v>
      </c>
      <c r="D5757" t="s">
        <v>1459</v>
      </c>
      <c r="E5757">
        <v>1</v>
      </c>
      <c r="F5757">
        <v>1</v>
      </c>
      <c r="G5757">
        <v>1684</v>
      </c>
      <c r="H5757" s="2">
        <f>IFERROR(COUNTIFS($A:$A,$A5757,$D:$D,$D5757,$F:$F,1)/COUNTIFS($A:$A,$A5757,$D:$D,$D5757),0)</f>
        <v>0</v>
      </c>
    </row>
    <row r="5758" spans="1:8">
      <c r="A5758">
        <v>561738</v>
      </c>
      <c r="B5758" t="s">
        <v>32</v>
      </c>
      <c r="C5758" t="s">
        <v>287</v>
      </c>
      <c r="D5758" t="s">
        <v>1459</v>
      </c>
      <c r="E5758">
        <v>1</v>
      </c>
      <c r="F5758">
        <v>1</v>
      </c>
      <c r="G5758">
        <v>1684</v>
      </c>
      <c r="H5758" s="2">
        <f>IFERROR(COUNTIFS($A:$A,$A5758,$D:$D,$D5758,$F:$F,1)/COUNTIFS($A:$A,$A5758,$D:$D,$D5758),0)</f>
        <v>0</v>
      </c>
    </row>
    <row r="5759" spans="1:8">
      <c r="A5759">
        <v>561513</v>
      </c>
      <c r="B5759" t="s">
        <v>29</v>
      </c>
      <c r="C5759" t="s">
        <v>897</v>
      </c>
      <c r="D5759" t="s">
        <v>1481</v>
      </c>
      <c r="E5759">
        <v>0</v>
      </c>
      <c r="F5759">
        <v>0</v>
      </c>
      <c r="G5759">
        <v>1684</v>
      </c>
      <c r="H5759" s="2">
        <f>IFERROR(COUNTIFS($A:$A,$A5759,$D:$D,$D5759,$F:$F,1)/COUNTIFS($A:$A,$A5759,$D:$D,$D5759),0)</f>
        <v>0</v>
      </c>
    </row>
    <row r="5760" spans="1:8">
      <c r="A5760">
        <v>553398</v>
      </c>
      <c r="B5760" t="s">
        <v>20</v>
      </c>
      <c r="C5760" t="s">
        <v>1154</v>
      </c>
      <c r="D5760" t="s">
        <v>1456</v>
      </c>
      <c r="E5760">
        <v>1</v>
      </c>
      <c r="F5760">
        <v>1</v>
      </c>
      <c r="G5760">
        <v>1684</v>
      </c>
      <c r="H5760" s="2">
        <f>IFERROR(COUNTIFS($A:$A,$A5760,$D:$D,$D5760,$F:$F,1)/COUNTIFS($A:$A,$A5760,$D:$D,$D5760),0)</f>
        <v>0</v>
      </c>
    </row>
    <row r="5761" spans="1:8">
      <c r="A5761">
        <v>553392</v>
      </c>
      <c r="B5761" t="s">
        <v>33</v>
      </c>
      <c r="C5761" t="s">
        <v>1154</v>
      </c>
      <c r="D5761" t="s">
        <v>1456</v>
      </c>
      <c r="E5761">
        <v>1</v>
      </c>
      <c r="F5761">
        <v>1</v>
      </c>
      <c r="G5761">
        <v>1684</v>
      </c>
      <c r="H5761" s="2">
        <f>IFERROR(COUNTIFS($A:$A,$A5761,$D:$D,$D5761,$F:$F,1)/COUNTIFS($A:$A,$A5761,$D:$D,$D5761),0)</f>
        <v>0</v>
      </c>
    </row>
    <row r="5762" spans="1:8">
      <c r="A5762">
        <v>540727</v>
      </c>
      <c r="B5762" t="s">
        <v>19</v>
      </c>
      <c r="C5762" t="s">
        <v>760</v>
      </c>
      <c r="D5762" t="s">
        <v>1456</v>
      </c>
      <c r="E5762">
        <v>1</v>
      </c>
      <c r="F5762">
        <v>1</v>
      </c>
      <c r="G5762">
        <v>1684</v>
      </c>
      <c r="H5762" s="2">
        <f>IFERROR(COUNTIFS($A:$A,$A5762,$D:$D,$D5762,$F:$F,1)/COUNTIFS($A:$A,$A5762,$D:$D,$D5762),0)</f>
        <v>0</v>
      </c>
    </row>
    <row r="5763" spans="1:8">
      <c r="A5763">
        <v>521159</v>
      </c>
      <c r="B5763" t="s">
        <v>21</v>
      </c>
      <c r="C5763" t="s">
        <v>760</v>
      </c>
      <c r="D5763" t="s">
        <v>1456</v>
      </c>
      <c r="E5763">
        <v>1</v>
      </c>
      <c r="F5763">
        <v>1</v>
      </c>
      <c r="G5763">
        <v>1684</v>
      </c>
      <c r="H5763" s="2">
        <f>IFERROR(COUNTIFS($A:$A,$A5763,$D:$D,$D5763,$F:$F,1)/COUNTIFS($A:$A,$A5763,$D:$D,$D5763),0)</f>
        <v>0</v>
      </c>
    </row>
    <row r="5764" spans="1:8">
      <c r="A5764">
        <v>512377</v>
      </c>
      <c r="B5764" t="s">
        <v>24</v>
      </c>
      <c r="C5764" t="s">
        <v>760</v>
      </c>
      <c r="D5764" t="s">
        <v>1456</v>
      </c>
      <c r="E5764">
        <v>1</v>
      </c>
      <c r="F5764">
        <v>1</v>
      </c>
      <c r="G5764">
        <v>1684</v>
      </c>
      <c r="H5764" s="2">
        <f>IFERROR(COUNTIFS($A:$A,$A5764,$D:$D,$D5764,$F:$F,1)/COUNTIFS($A:$A,$A5764,$D:$D,$D5764),0)</f>
        <v>0</v>
      </c>
    </row>
    <row r="5765" spans="1:8">
      <c r="A5765">
        <v>512376</v>
      </c>
      <c r="B5765" t="s">
        <v>23</v>
      </c>
      <c r="C5765" t="s">
        <v>760</v>
      </c>
      <c r="D5765" t="s">
        <v>1456</v>
      </c>
      <c r="E5765">
        <v>0</v>
      </c>
      <c r="F5765">
        <v>0</v>
      </c>
      <c r="G5765">
        <v>1684</v>
      </c>
      <c r="H5765" s="2">
        <f>IFERROR(COUNTIFS($A:$A,$A5765,$D:$D,$D5765,$F:$F,1)/COUNTIFS($A:$A,$A5765,$D:$D,$D5765),0)</f>
        <v>0</v>
      </c>
    </row>
    <row r="5766" spans="1:8">
      <c r="A5766">
        <v>561532</v>
      </c>
      <c r="B5766" t="s">
        <v>30</v>
      </c>
      <c r="C5766" t="s">
        <v>344</v>
      </c>
      <c r="D5766" t="s">
        <v>1456</v>
      </c>
      <c r="E5766">
        <v>0</v>
      </c>
      <c r="F5766">
        <v>0</v>
      </c>
      <c r="G5766">
        <v>1684</v>
      </c>
      <c r="H5766" s="2">
        <f>IFERROR(COUNTIFS($A:$A,$A5766,$D:$D,$D5766,$F:$F,1)/COUNTIFS($A:$A,$A5766,$D:$D,$D5766),0)</f>
        <v>0</v>
      </c>
    </row>
    <row r="5767" spans="1:8">
      <c r="A5767">
        <v>561531</v>
      </c>
      <c r="B5767" t="s">
        <v>27</v>
      </c>
      <c r="C5767" t="s">
        <v>344</v>
      </c>
      <c r="D5767" t="s">
        <v>1456</v>
      </c>
      <c r="E5767">
        <v>0</v>
      </c>
      <c r="F5767">
        <v>0</v>
      </c>
      <c r="G5767">
        <v>1684</v>
      </c>
      <c r="H5767" s="2">
        <f>IFERROR(COUNTIFS($A:$A,$A5767,$D:$D,$D5767,$F:$F,1)/COUNTIFS($A:$A,$A5767,$D:$D,$D5767),0)</f>
        <v>0</v>
      </c>
    </row>
    <row r="5768" spans="1:8">
      <c r="A5768">
        <v>561737</v>
      </c>
      <c r="B5768" t="s">
        <v>28</v>
      </c>
      <c r="C5768" t="s">
        <v>344</v>
      </c>
      <c r="D5768" t="s">
        <v>1456</v>
      </c>
      <c r="E5768">
        <v>0</v>
      </c>
      <c r="F5768">
        <v>0</v>
      </c>
      <c r="G5768">
        <v>1684</v>
      </c>
      <c r="H5768" s="2">
        <f>IFERROR(COUNTIFS($A:$A,$A5768,$D:$D,$D5768,$F:$F,1)/COUNTIFS($A:$A,$A5768,$D:$D,$D5768),0)</f>
        <v>0</v>
      </c>
    </row>
    <row r="5769" spans="1:8">
      <c r="A5769">
        <v>731524</v>
      </c>
      <c r="B5769" t="s">
        <v>46</v>
      </c>
      <c r="C5769" t="s">
        <v>344</v>
      </c>
      <c r="D5769" t="s">
        <v>1456</v>
      </c>
      <c r="E5769">
        <v>0</v>
      </c>
      <c r="F5769">
        <v>0</v>
      </c>
      <c r="G5769">
        <v>1684</v>
      </c>
      <c r="H5769" s="2">
        <f>IFERROR(COUNTIFS($A:$A,$A5769,$D:$D,$D5769,$F:$F,1)/COUNTIFS($A:$A,$A5769,$D:$D,$D5769),0)</f>
        <v>0</v>
      </c>
    </row>
    <row r="5770" spans="1:8">
      <c r="A5770">
        <v>553398</v>
      </c>
      <c r="B5770" t="s">
        <v>20</v>
      </c>
      <c r="C5770" t="s">
        <v>814</v>
      </c>
      <c r="D5770" t="s">
        <v>1482</v>
      </c>
      <c r="E5770">
        <v>1</v>
      </c>
      <c r="F5770">
        <v>1</v>
      </c>
      <c r="G5770">
        <v>1684</v>
      </c>
      <c r="H5770" s="2">
        <f>IFERROR(COUNTIFS($A:$A,$A5770,$D:$D,$D5770,$F:$F,1)/COUNTIFS($A:$A,$A5770,$D:$D,$D5770),0)</f>
        <v>0</v>
      </c>
    </row>
    <row r="5771" spans="1:8">
      <c r="A5771">
        <v>553392</v>
      </c>
      <c r="B5771" t="s">
        <v>33</v>
      </c>
      <c r="C5771" t="s">
        <v>814</v>
      </c>
      <c r="D5771" t="s">
        <v>1482</v>
      </c>
      <c r="E5771">
        <v>1</v>
      </c>
      <c r="F5771">
        <v>1</v>
      </c>
      <c r="G5771">
        <v>1684</v>
      </c>
      <c r="H5771" s="2">
        <f>IFERROR(COUNTIFS($A:$A,$A5771,$D:$D,$D5771,$F:$F,1)/COUNTIFS($A:$A,$A5771,$D:$D,$D5771),0)</f>
        <v>0</v>
      </c>
    </row>
    <row r="5772" spans="1:8">
      <c r="A5772">
        <v>553456</v>
      </c>
      <c r="B5772" t="s">
        <v>45</v>
      </c>
      <c r="C5772" t="s">
        <v>877</v>
      </c>
      <c r="D5772" t="s">
        <v>1446</v>
      </c>
      <c r="E5772">
        <v>0</v>
      </c>
      <c r="F5772">
        <v>0</v>
      </c>
      <c r="G5772">
        <v>1684</v>
      </c>
      <c r="H5772" s="2">
        <f>IFERROR(COUNTIFS($A:$A,$A5772,$D:$D,$D5772,$F:$F,1)/COUNTIFS($A:$A,$A5772,$D:$D,$D5772),0)</f>
        <v>0</v>
      </c>
    </row>
    <row r="5773" spans="1:8">
      <c r="A5773">
        <v>553455</v>
      </c>
      <c r="B5773" t="s">
        <v>47</v>
      </c>
      <c r="C5773" t="s">
        <v>877</v>
      </c>
      <c r="D5773" t="s">
        <v>1446</v>
      </c>
      <c r="E5773">
        <v>0</v>
      </c>
      <c r="F5773">
        <v>0</v>
      </c>
      <c r="G5773">
        <v>1684</v>
      </c>
      <c r="H5773" s="2">
        <f>IFERROR(COUNTIFS($A:$A,$A5773,$D:$D,$D5773,$F:$F,1)/COUNTIFS($A:$A,$A5773,$D:$D,$D5773),0)</f>
        <v>0</v>
      </c>
    </row>
    <row r="5774" spans="1:8">
      <c r="A5774">
        <v>553756</v>
      </c>
      <c r="B5774" t="s">
        <v>41</v>
      </c>
      <c r="C5774" t="s">
        <v>378</v>
      </c>
      <c r="D5774" t="s">
        <v>1450</v>
      </c>
      <c r="E5774">
        <v>0</v>
      </c>
      <c r="F5774">
        <v>0</v>
      </c>
      <c r="G5774">
        <v>1684</v>
      </c>
      <c r="H5774" s="2">
        <f>IFERROR(COUNTIFS($A:$A,$A5774,$D:$D,$D5774,$F:$F,1)/COUNTIFS($A:$A,$A5774,$D:$D,$D5774),0)</f>
        <v>0</v>
      </c>
    </row>
    <row r="5775" spans="1:8">
      <c r="A5775">
        <v>575035</v>
      </c>
      <c r="B5775" t="s">
        <v>22</v>
      </c>
      <c r="C5775" t="s">
        <v>1088</v>
      </c>
      <c r="D5775" t="s">
        <v>1450</v>
      </c>
      <c r="E5775">
        <v>0</v>
      </c>
      <c r="F5775">
        <v>0</v>
      </c>
      <c r="G5775">
        <v>1684</v>
      </c>
      <c r="H5775" s="2">
        <f>IFERROR(COUNTIFS($A:$A,$A5775,$D:$D,$D5775,$F:$F,1)/COUNTIFS($A:$A,$A5775,$D:$D,$D5775),0)</f>
        <v>0</v>
      </c>
    </row>
    <row r="5776" spans="1:8">
      <c r="A5776">
        <v>713991</v>
      </c>
      <c r="B5776" t="s">
        <v>44</v>
      </c>
      <c r="C5776" t="s">
        <v>1088</v>
      </c>
      <c r="D5776" t="s">
        <v>1450</v>
      </c>
      <c r="E5776">
        <v>0</v>
      </c>
      <c r="F5776">
        <v>0</v>
      </c>
      <c r="G5776">
        <v>1684</v>
      </c>
      <c r="H5776" s="2">
        <f>IFERROR(COUNTIFS($A:$A,$A5776,$D:$D,$D5776,$F:$F,1)/COUNTIFS($A:$A,$A5776,$D:$D,$D5776),0)</f>
        <v>0</v>
      </c>
    </row>
    <row r="5777" spans="1:8">
      <c r="A5777">
        <v>565552</v>
      </c>
      <c r="B5777" t="s">
        <v>26</v>
      </c>
      <c r="C5777" t="s">
        <v>583</v>
      </c>
      <c r="D5777" t="s">
        <v>1450</v>
      </c>
      <c r="E5777">
        <v>1</v>
      </c>
      <c r="F5777">
        <v>1</v>
      </c>
      <c r="G5777">
        <v>1684</v>
      </c>
      <c r="H5777" s="2">
        <f>IFERROR(COUNTIFS($A:$A,$A5777,$D:$D,$D5777,$F:$F,1)/COUNTIFS($A:$A,$A5777,$D:$D,$D5777),0)</f>
        <v>0</v>
      </c>
    </row>
    <row r="5778" spans="1:8">
      <c r="A5778">
        <v>762850</v>
      </c>
      <c r="B5778" t="s">
        <v>25</v>
      </c>
      <c r="C5778" t="s">
        <v>583</v>
      </c>
      <c r="D5778" t="s">
        <v>1450</v>
      </c>
      <c r="E5778">
        <v>0</v>
      </c>
      <c r="F5778">
        <v>0</v>
      </c>
      <c r="G5778">
        <v>1684</v>
      </c>
      <c r="H5778" s="2">
        <f>IFERROR(COUNTIFS($A:$A,$A5778,$D:$D,$D5778,$F:$F,1)/COUNTIFS($A:$A,$A5778,$D:$D,$D5778),0)</f>
        <v>0</v>
      </c>
    </row>
    <row r="5779" spans="1:8">
      <c r="A5779">
        <v>561532</v>
      </c>
      <c r="B5779" t="s">
        <v>30</v>
      </c>
      <c r="C5779" t="s">
        <v>1155</v>
      </c>
      <c r="D5779" t="s">
        <v>1478</v>
      </c>
      <c r="E5779">
        <v>1</v>
      </c>
      <c r="F5779">
        <v>1</v>
      </c>
      <c r="G5779">
        <v>1684</v>
      </c>
      <c r="H5779" s="2">
        <f>IFERROR(COUNTIFS($A:$A,$A5779,$D:$D,$D5779,$F:$F,1)/COUNTIFS($A:$A,$A5779,$D:$D,$D5779),0)</f>
        <v>0</v>
      </c>
    </row>
    <row r="5780" spans="1:8">
      <c r="A5780">
        <v>561531</v>
      </c>
      <c r="B5780" t="s">
        <v>27</v>
      </c>
      <c r="C5780" t="s">
        <v>1155</v>
      </c>
      <c r="D5780" t="s">
        <v>1478</v>
      </c>
      <c r="E5780">
        <v>1</v>
      </c>
      <c r="F5780">
        <v>1</v>
      </c>
      <c r="G5780">
        <v>1684</v>
      </c>
      <c r="H5780" s="2">
        <f>IFERROR(COUNTIFS($A:$A,$A5780,$D:$D,$D5780,$F:$F,1)/COUNTIFS($A:$A,$A5780,$D:$D,$D5780),0)</f>
        <v>0</v>
      </c>
    </row>
    <row r="5781" spans="1:8">
      <c r="A5781">
        <v>566996</v>
      </c>
      <c r="B5781" t="s">
        <v>36</v>
      </c>
      <c r="C5781" t="s">
        <v>1155</v>
      </c>
      <c r="D5781" t="s">
        <v>1478</v>
      </c>
      <c r="E5781">
        <v>1</v>
      </c>
      <c r="F5781">
        <v>1</v>
      </c>
      <c r="G5781">
        <v>1684</v>
      </c>
      <c r="H5781" s="2">
        <f>IFERROR(COUNTIFS($A:$A,$A5781,$D:$D,$D5781,$F:$F,1)/COUNTIFS($A:$A,$A5781,$D:$D,$D5781),0)</f>
        <v>0</v>
      </c>
    </row>
    <row r="5782" spans="1:8">
      <c r="A5782">
        <v>561737</v>
      </c>
      <c r="B5782" t="s">
        <v>28</v>
      </c>
      <c r="C5782" t="s">
        <v>1155</v>
      </c>
      <c r="D5782" t="s">
        <v>1478</v>
      </c>
      <c r="E5782">
        <v>1</v>
      </c>
      <c r="F5782">
        <v>1</v>
      </c>
      <c r="G5782">
        <v>1684</v>
      </c>
      <c r="H5782" s="2">
        <f>IFERROR(COUNTIFS($A:$A,$A5782,$D:$D,$D5782,$F:$F,1)/COUNTIFS($A:$A,$A5782,$D:$D,$D5782),0)</f>
        <v>0</v>
      </c>
    </row>
    <row r="5783" spans="1:8">
      <c r="A5783">
        <v>731524</v>
      </c>
      <c r="B5783" t="s">
        <v>46</v>
      </c>
      <c r="C5783" t="s">
        <v>1155</v>
      </c>
      <c r="D5783" t="s">
        <v>1478</v>
      </c>
      <c r="E5783">
        <v>1</v>
      </c>
      <c r="F5783">
        <v>1</v>
      </c>
      <c r="G5783">
        <v>1684</v>
      </c>
      <c r="H5783" s="2">
        <f>IFERROR(COUNTIFS($A:$A,$A5783,$D:$D,$D5783,$F:$F,1)/COUNTIFS($A:$A,$A5783,$D:$D,$D5783),0)</f>
        <v>0</v>
      </c>
    </row>
    <row r="5784" spans="1:8">
      <c r="A5784">
        <v>561530</v>
      </c>
      <c r="B5784" t="s">
        <v>31</v>
      </c>
      <c r="C5784" t="s">
        <v>1155</v>
      </c>
      <c r="D5784" t="s">
        <v>1478</v>
      </c>
      <c r="E5784">
        <v>1</v>
      </c>
      <c r="F5784">
        <v>1</v>
      </c>
      <c r="G5784">
        <v>1684</v>
      </c>
      <c r="H5784" s="2">
        <f>IFERROR(COUNTIFS($A:$A,$A5784,$D:$D,$D5784,$F:$F,1)/COUNTIFS($A:$A,$A5784,$D:$D,$D5784),0)</f>
        <v>0</v>
      </c>
    </row>
    <row r="5785" spans="1:8">
      <c r="A5785">
        <v>561513</v>
      </c>
      <c r="B5785" t="s">
        <v>29</v>
      </c>
      <c r="C5785" t="s">
        <v>1155</v>
      </c>
      <c r="D5785" t="s">
        <v>1478</v>
      </c>
      <c r="E5785">
        <v>1</v>
      </c>
      <c r="F5785">
        <v>1</v>
      </c>
      <c r="G5785">
        <v>1684</v>
      </c>
      <c r="H5785" s="2">
        <f>IFERROR(COUNTIFS($A:$A,$A5785,$D:$D,$D5785,$F:$F,1)/COUNTIFS($A:$A,$A5785,$D:$D,$D5785),0)</f>
        <v>0</v>
      </c>
    </row>
    <row r="5786" spans="1:8">
      <c r="A5786">
        <v>561738</v>
      </c>
      <c r="B5786" t="s">
        <v>32</v>
      </c>
      <c r="C5786" t="s">
        <v>1155</v>
      </c>
      <c r="D5786" t="s">
        <v>1478</v>
      </c>
      <c r="E5786">
        <v>1</v>
      </c>
      <c r="F5786">
        <v>1</v>
      </c>
      <c r="G5786">
        <v>1684</v>
      </c>
      <c r="H5786" s="2">
        <f>IFERROR(COUNTIFS($A:$A,$A5786,$D:$D,$D5786,$F:$F,1)/COUNTIFS($A:$A,$A5786,$D:$D,$D5786),0)</f>
        <v>0</v>
      </c>
    </row>
    <row r="5787" spans="1:8">
      <c r="A5787">
        <v>553392</v>
      </c>
      <c r="B5787" t="s">
        <v>33</v>
      </c>
      <c r="C5787" t="s">
        <v>333</v>
      </c>
      <c r="D5787" t="s">
        <v>1455</v>
      </c>
      <c r="E5787">
        <v>1</v>
      </c>
      <c r="F5787">
        <v>1</v>
      </c>
      <c r="G5787">
        <v>1684</v>
      </c>
      <c r="H5787" s="2">
        <f>IFERROR(COUNTIFS($A:$A,$A5787,$D:$D,$D5787,$F:$F,1)/COUNTIFS($A:$A,$A5787,$D:$D,$D5787),0)</f>
        <v>0</v>
      </c>
    </row>
    <row r="5788" spans="1:8">
      <c r="A5788">
        <v>713991</v>
      </c>
      <c r="B5788" t="s">
        <v>44</v>
      </c>
      <c r="C5788" t="s">
        <v>339</v>
      </c>
      <c r="D5788" t="s">
        <v>1446</v>
      </c>
      <c r="E5788">
        <v>1</v>
      </c>
      <c r="F5788">
        <v>1</v>
      </c>
      <c r="G5788">
        <v>1684</v>
      </c>
      <c r="H5788" s="2">
        <f>IFERROR(COUNTIFS($A:$A,$A5788,$D:$D,$D5788,$F:$F,1)/COUNTIFS($A:$A,$A5788,$D:$D,$D5788),0)</f>
        <v>0</v>
      </c>
    </row>
    <row r="5789" spans="1:8">
      <c r="A5789">
        <v>512376</v>
      </c>
      <c r="B5789" t="s">
        <v>23</v>
      </c>
      <c r="C5789" t="s">
        <v>497</v>
      </c>
      <c r="D5789" t="s">
        <v>1462</v>
      </c>
      <c r="E5789">
        <v>1</v>
      </c>
      <c r="F5789">
        <v>1</v>
      </c>
      <c r="G5789">
        <v>1684</v>
      </c>
      <c r="H5789" s="2">
        <f>IFERROR(COUNTIFS($A:$A,$A5789,$D:$D,$D5789,$F:$F,1)/COUNTIFS($A:$A,$A5789,$D:$D,$D5789),0)</f>
        <v>0</v>
      </c>
    </row>
    <row r="5790" spans="1:8">
      <c r="A5790">
        <v>512377</v>
      </c>
      <c r="B5790" t="s">
        <v>24</v>
      </c>
      <c r="C5790" t="s">
        <v>497</v>
      </c>
      <c r="D5790" t="s">
        <v>1462</v>
      </c>
      <c r="E5790">
        <v>1</v>
      </c>
      <c r="F5790">
        <v>1</v>
      </c>
      <c r="G5790">
        <v>1684</v>
      </c>
      <c r="H5790" s="2">
        <f>IFERROR(COUNTIFS($A:$A,$A5790,$D:$D,$D5790,$F:$F,1)/COUNTIFS($A:$A,$A5790,$D:$D,$D5790),0)</f>
        <v>0</v>
      </c>
    </row>
    <row r="5791" spans="1:8">
      <c r="A5791">
        <v>521159</v>
      </c>
      <c r="B5791" t="s">
        <v>21</v>
      </c>
      <c r="C5791" t="s">
        <v>385</v>
      </c>
      <c r="D5791" t="s">
        <v>1502</v>
      </c>
      <c r="E5791">
        <v>1</v>
      </c>
      <c r="F5791">
        <v>1</v>
      </c>
      <c r="G5791">
        <v>1684</v>
      </c>
      <c r="H5791" s="2">
        <f>IFERROR(COUNTIFS($A:$A,$A5791,$D:$D,$D5791,$F:$F,1)/COUNTIFS($A:$A,$A5791,$D:$D,$D5791),0)</f>
        <v>0</v>
      </c>
    </row>
    <row r="5792" spans="1:8">
      <c r="A5792">
        <v>713369</v>
      </c>
      <c r="B5792" t="s">
        <v>43</v>
      </c>
      <c r="C5792" t="s">
        <v>440</v>
      </c>
      <c r="D5792" t="s">
        <v>1451</v>
      </c>
      <c r="E5792">
        <v>1</v>
      </c>
      <c r="F5792">
        <v>1</v>
      </c>
      <c r="G5792">
        <v>1684</v>
      </c>
      <c r="H5792" s="2">
        <f>IFERROR(COUNTIFS($A:$A,$A5792,$D:$D,$D5792,$F:$F,1)/COUNTIFS($A:$A,$A5792,$D:$D,$D5792),0)</f>
        <v>0</v>
      </c>
    </row>
    <row r="5793" spans="1:8">
      <c r="A5793">
        <v>521159</v>
      </c>
      <c r="B5793" t="s">
        <v>21</v>
      </c>
      <c r="C5793" t="s">
        <v>501</v>
      </c>
      <c r="D5793" t="s">
        <v>1447</v>
      </c>
      <c r="E5793">
        <v>4</v>
      </c>
      <c r="F5793">
        <v>1</v>
      </c>
      <c r="G5793">
        <v>1684</v>
      </c>
      <c r="H5793" s="2">
        <f>IFERROR(COUNTIFS($A:$A,$A5793,$D:$D,$D5793,$F:$F,1)/COUNTIFS($A:$A,$A5793,$D:$D,$D5793),0)</f>
        <v>0</v>
      </c>
    </row>
    <row r="5794" spans="1:8">
      <c r="A5794">
        <v>539079</v>
      </c>
      <c r="B5794" t="s">
        <v>8</v>
      </c>
      <c r="C5794" t="s">
        <v>501</v>
      </c>
      <c r="D5794" t="s">
        <v>1447</v>
      </c>
      <c r="E5794">
        <v>1</v>
      </c>
      <c r="F5794">
        <v>1</v>
      </c>
      <c r="G5794">
        <v>1684</v>
      </c>
      <c r="H5794" s="2">
        <f>IFERROR(COUNTIFS($A:$A,$A5794,$D:$D,$D5794,$F:$F,1)/COUNTIFS($A:$A,$A5794,$D:$D,$D5794),0)</f>
        <v>0</v>
      </c>
    </row>
    <row r="5795" spans="1:8">
      <c r="A5795">
        <v>561819</v>
      </c>
      <c r="B5795" t="s">
        <v>9</v>
      </c>
      <c r="C5795" t="s">
        <v>501</v>
      </c>
      <c r="D5795" t="s">
        <v>1447</v>
      </c>
      <c r="E5795">
        <v>1</v>
      </c>
      <c r="F5795">
        <v>1</v>
      </c>
      <c r="G5795">
        <v>1684</v>
      </c>
      <c r="H5795" s="2">
        <f>IFERROR(COUNTIFS($A:$A,$A5795,$D:$D,$D5795,$F:$F,1)/COUNTIFS($A:$A,$A5795,$D:$D,$D5795),0)</f>
        <v>0</v>
      </c>
    </row>
    <row r="5796" spans="1:8">
      <c r="A5796">
        <v>512374</v>
      </c>
      <c r="B5796" t="s">
        <v>9</v>
      </c>
      <c r="C5796" t="s">
        <v>501</v>
      </c>
      <c r="D5796" t="s">
        <v>1447</v>
      </c>
      <c r="E5796">
        <v>1</v>
      </c>
      <c r="F5796">
        <v>1</v>
      </c>
      <c r="G5796">
        <v>1684</v>
      </c>
      <c r="H5796" s="2">
        <f>IFERROR(COUNTIFS($A:$A,$A5796,$D:$D,$D5796,$F:$F,1)/COUNTIFS($A:$A,$A5796,$D:$D,$D5796),0)</f>
        <v>0</v>
      </c>
    </row>
    <row r="5797" spans="1:8">
      <c r="A5797">
        <v>503879</v>
      </c>
      <c r="B5797" t="s">
        <v>15</v>
      </c>
      <c r="C5797" t="s">
        <v>501</v>
      </c>
      <c r="D5797" t="s">
        <v>1447</v>
      </c>
      <c r="E5797">
        <v>2</v>
      </c>
      <c r="F5797">
        <v>1</v>
      </c>
      <c r="G5797">
        <v>1684</v>
      </c>
      <c r="H5797" s="2">
        <f>IFERROR(COUNTIFS($A:$A,$A5797,$D:$D,$D5797,$F:$F,1)/COUNTIFS($A:$A,$A5797,$D:$D,$D5797),0)</f>
        <v>0</v>
      </c>
    </row>
    <row r="5798" spans="1:8">
      <c r="A5798">
        <v>512376</v>
      </c>
      <c r="B5798" t="s">
        <v>23</v>
      </c>
      <c r="C5798" t="s">
        <v>501</v>
      </c>
      <c r="D5798" t="s">
        <v>1447</v>
      </c>
      <c r="E5798">
        <v>1</v>
      </c>
      <c r="F5798">
        <v>1</v>
      </c>
      <c r="G5798">
        <v>1684</v>
      </c>
      <c r="H5798" s="2">
        <f>IFERROR(COUNTIFS($A:$A,$A5798,$D:$D,$D5798,$F:$F,1)/COUNTIFS($A:$A,$A5798,$D:$D,$D5798),0)</f>
        <v>0</v>
      </c>
    </row>
    <row r="5799" spans="1:8">
      <c r="A5799">
        <v>553398</v>
      </c>
      <c r="B5799" t="s">
        <v>20</v>
      </c>
      <c r="C5799" t="s">
        <v>501</v>
      </c>
      <c r="D5799" t="s">
        <v>1447</v>
      </c>
      <c r="E5799">
        <v>0</v>
      </c>
      <c r="F5799">
        <v>0</v>
      </c>
      <c r="G5799">
        <v>1684</v>
      </c>
      <c r="H5799" s="2">
        <f>IFERROR(COUNTIFS($A:$A,$A5799,$D:$D,$D5799,$F:$F,1)/COUNTIFS($A:$A,$A5799,$D:$D,$D5799),0)</f>
        <v>0</v>
      </c>
    </row>
    <row r="5800" spans="1:8">
      <c r="A5800">
        <v>762850</v>
      </c>
      <c r="B5800" t="s">
        <v>25</v>
      </c>
      <c r="C5800" t="s">
        <v>502</v>
      </c>
      <c r="D5800" t="s">
        <v>1456</v>
      </c>
      <c r="E5800">
        <v>2</v>
      </c>
      <c r="F5800">
        <v>1</v>
      </c>
      <c r="G5800">
        <v>1684</v>
      </c>
      <c r="H5800" s="2">
        <f>IFERROR(COUNTIFS($A:$A,$A5800,$D:$D,$D5800,$F:$F,1)/COUNTIFS($A:$A,$A5800,$D:$D,$D5800),0)</f>
        <v>0</v>
      </c>
    </row>
    <row r="5801" spans="1:8">
      <c r="A5801">
        <v>565552</v>
      </c>
      <c r="B5801" t="s">
        <v>26</v>
      </c>
      <c r="C5801" t="s">
        <v>502</v>
      </c>
      <c r="D5801" t="s">
        <v>1456</v>
      </c>
      <c r="E5801">
        <v>5</v>
      </c>
      <c r="F5801">
        <v>1</v>
      </c>
      <c r="G5801">
        <v>1684</v>
      </c>
      <c r="H5801" s="2">
        <f>IFERROR(COUNTIFS($A:$A,$A5801,$D:$D,$D5801,$F:$F,1)/COUNTIFS($A:$A,$A5801,$D:$D,$D5801),0)</f>
        <v>0</v>
      </c>
    </row>
    <row r="5802" spans="1:8">
      <c r="A5802">
        <v>713369</v>
      </c>
      <c r="B5802" t="s">
        <v>43</v>
      </c>
      <c r="C5802" t="s">
        <v>770</v>
      </c>
      <c r="D5802" t="s">
        <v>1478</v>
      </c>
      <c r="E5802">
        <v>0</v>
      </c>
      <c r="F5802">
        <v>0</v>
      </c>
      <c r="G5802">
        <v>1684</v>
      </c>
      <c r="H5802" s="2">
        <f>IFERROR(COUNTIFS($A:$A,$A5802,$D:$D,$D5802,$F:$F,1)/COUNTIFS($A:$A,$A5802,$D:$D,$D5802),0)</f>
        <v>0</v>
      </c>
    </row>
    <row r="5803" spans="1:8">
      <c r="A5803">
        <v>553398</v>
      </c>
      <c r="B5803" t="s">
        <v>20</v>
      </c>
      <c r="C5803" t="s">
        <v>915</v>
      </c>
      <c r="D5803" t="s">
        <v>1465</v>
      </c>
      <c r="E5803">
        <v>1</v>
      </c>
      <c r="F5803">
        <v>1</v>
      </c>
      <c r="G5803">
        <v>1684</v>
      </c>
      <c r="H5803" s="2">
        <f>IFERROR(COUNTIFS($A:$A,$A5803,$D:$D,$D5803,$F:$F,1)/COUNTIFS($A:$A,$A5803,$D:$D,$D5803),0)</f>
        <v>0</v>
      </c>
    </row>
    <row r="5804" spans="1:8">
      <c r="A5804">
        <v>553392</v>
      </c>
      <c r="B5804" t="s">
        <v>33</v>
      </c>
      <c r="C5804" t="s">
        <v>915</v>
      </c>
      <c r="D5804" t="s">
        <v>1465</v>
      </c>
      <c r="E5804">
        <v>1</v>
      </c>
      <c r="F5804">
        <v>1</v>
      </c>
      <c r="G5804">
        <v>1684</v>
      </c>
      <c r="H5804" s="2">
        <f>IFERROR(COUNTIFS($A:$A,$A5804,$D:$D,$D5804,$F:$F,1)/COUNTIFS($A:$A,$A5804,$D:$D,$D5804),0)</f>
        <v>0</v>
      </c>
    </row>
    <row r="5805" spans="1:8">
      <c r="A5805">
        <v>731524</v>
      </c>
      <c r="B5805" t="s">
        <v>46</v>
      </c>
      <c r="C5805" t="s">
        <v>832</v>
      </c>
      <c r="D5805" t="s">
        <v>1456</v>
      </c>
      <c r="E5805">
        <v>1</v>
      </c>
      <c r="F5805">
        <v>1</v>
      </c>
      <c r="G5805">
        <v>1684</v>
      </c>
      <c r="H5805" s="2">
        <f>IFERROR(COUNTIFS($A:$A,$A5805,$D:$D,$D5805,$F:$F,1)/COUNTIFS($A:$A,$A5805,$D:$D,$D5805),0)</f>
        <v>0</v>
      </c>
    </row>
    <row r="5806" spans="1:8">
      <c r="A5806">
        <v>561530</v>
      </c>
      <c r="B5806" t="s">
        <v>31</v>
      </c>
      <c r="C5806" t="s">
        <v>832</v>
      </c>
      <c r="D5806" t="s">
        <v>1456</v>
      </c>
      <c r="E5806">
        <v>1</v>
      </c>
      <c r="F5806">
        <v>1</v>
      </c>
      <c r="G5806">
        <v>1684</v>
      </c>
      <c r="H5806" s="2">
        <f>IFERROR(COUNTIFS($A:$A,$A5806,$D:$D,$D5806,$F:$F,1)/COUNTIFS($A:$A,$A5806,$D:$D,$D5806),0)</f>
        <v>0</v>
      </c>
    </row>
    <row r="5807" spans="1:8">
      <c r="A5807">
        <v>561513</v>
      </c>
      <c r="B5807" t="s">
        <v>29</v>
      </c>
      <c r="C5807" t="s">
        <v>832</v>
      </c>
      <c r="D5807" t="s">
        <v>1456</v>
      </c>
      <c r="E5807">
        <v>1</v>
      </c>
      <c r="F5807">
        <v>1</v>
      </c>
      <c r="G5807">
        <v>1684</v>
      </c>
      <c r="H5807" s="2">
        <f>IFERROR(COUNTIFS($A:$A,$A5807,$D:$D,$D5807,$F:$F,1)/COUNTIFS($A:$A,$A5807,$D:$D,$D5807),0)</f>
        <v>0</v>
      </c>
    </row>
    <row r="5808" spans="1:8">
      <c r="A5808">
        <v>561738</v>
      </c>
      <c r="B5808" t="s">
        <v>32</v>
      </c>
      <c r="C5808" t="s">
        <v>832</v>
      </c>
      <c r="D5808" t="s">
        <v>1456</v>
      </c>
      <c r="E5808">
        <v>1</v>
      </c>
      <c r="F5808">
        <v>1</v>
      </c>
      <c r="G5808">
        <v>1684</v>
      </c>
      <c r="H5808" s="2">
        <f>IFERROR(COUNTIFS($A:$A,$A5808,$D:$D,$D5808,$F:$F,1)/COUNTIFS($A:$A,$A5808,$D:$D,$D5808),0)</f>
        <v>0</v>
      </c>
    </row>
    <row r="5809" spans="1:8">
      <c r="A5809">
        <v>565552</v>
      </c>
      <c r="B5809" t="s">
        <v>26</v>
      </c>
      <c r="C5809" t="s">
        <v>592</v>
      </c>
      <c r="D5809" t="s">
        <v>1446</v>
      </c>
      <c r="E5809">
        <v>4</v>
      </c>
      <c r="F5809">
        <v>1</v>
      </c>
      <c r="G5809">
        <v>1684</v>
      </c>
      <c r="H5809" s="2">
        <f>IFERROR(COUNTIFS($A:$A,$A5809,$D:$D,$D5809,$F:$F,1)/COUNTIFS($A:$A,$A5809,$D:$D,$D5809),0)</f>
        <v>0</v>
      </c>
    </row>
    <row r="5810" spans="1:8">
      <c r="A5810">
        <v>762850</v>
      </c>
      <c r="B5810" t="s">
        <v>25</v>
      </c>
      <c r="C5810" t="s">
        <v>592</v>
      </c>
      <c r="D5810" t="s">
        <v>1446</v>
      </c>
      <c r="E5810">
        <v>2</v>
      </c>
      <c r="F5810">
        <v>1</v>
      </c>
      <c r="G5810">
        <v>1684</v>
      </c>
      <c r="H5810" s="2">
        <f>IFERROR(COUNTIFS($A:$A,$A5810,$D:$D,$D5810,$F:$F,1)/COUNTIFS($A:$A,$A5810,$D:$D,$D5810),0)</f>
        <v>0</v>
      </c>
    </row>
    <row r="5811" spans="1:8">
      <c r="A5811">
        <v>561737</v>
      </c>
      <c r="B5811" t="s">
        <v>28</v>
      </c>
      <c r="C5811" t="s">
        <v>1094</v>
      </c>
      <c r="D5811" t="s">
        <v>1465</v>
      </c>
      <c r="E5811">
        <v>0</v>
      </c>
      <c r="F5811">
        <v>0</v>
      </c>
      <c r="G5811">
        <v>1684</v>
      </c>
      <c r="H5811" s="2">
        <f>IFERROR(COUNTIFS($A:$A,$A5811,$D:$D,$D5811,$F:$F,1)/COUNTIFS($A:$A,$A5811,$D:$D,$D5811),0)</f>
        <v>0</v>
      </c>
    </row>
    <row r="5812" spans="1:8">
      <c r="A5812">
        <v>561532</v>
      </c>
      <c r="B5812" t="s">
        <v>30</v>
      </c>
      <c r="C5812" t="s">
        <v>1094</v>
      </c>
      <c r="D5812" t="s">
        <v>1465</v>
      </c>
      <c r="E5812">
        <v>1</v>
      </c>
      <c r="F5812">
        <v>1</v>
      </c>
      <c r="G5812">
        <v>1684</v>
      </c>
      <c r="H5812" s="2">
        <f>IFERROR(COUNTIFS($A:$A,$A5812,$D:$D,$D5812,$F:$F,1)/COUNTIFS($A:$A,$A5812,$D:$D,$D5812),0)</f>
        <v>0</v>
      </c>
    </row>
    <row r="5813" spans="1:8">
      <c r="A5813">
        <v>561531</v>
      </c>
      <c r="B5813" t="s">
        <v>27</v>
      </c>
      <c r="C5813" t="s">
        <v>1094</v>
      </c>
      <c r="D5813" t="s">
        <v>1465</v>
      </c>
      <c r="E5813">
        <v>1</v>
      </c>
      <c r="F5813">
        <v>1</v>
      </c>
      <c r="G5813">
        <v>1684</v>
      </c>
      <c r="H5813" s="2">
        <f>IFERROR(COUNTIFS($A:$A,$A5813,$D:$D,$D5813,$F:$F,1)/COUNTIFS($A:$A,$A5813,$D:$D,$D5813),0)</f>
        <v>0</v>
      </c>
    </row>
    <row r="5814" spans="1:8">
      <c r="A5814">
        <v>561530</v>
      </c>
      <c r="B5814" t="s">
        <v>31</v>
      </c>
      <c r="C5814" t="s">
        <v>1094</v>
      </c>
      <c r="D5814" t="s">
        <v>1465</v>
      </c>
      <c r="E5814">
        <v>1</v>
      </c>
      <c r="F5814">
        <v>1</v>
      </c>
      <c r="G5814">
        <v>1684</v>
      </c>
      <c r="H5814" s="2">
        <f>IFERROR(COUNTIFS($A:$A,$A5814,$D:$D,$D5814,$F:$F,1)/COUNTIFS($A:$A,$A5814,$D:$D,$D5814),0)</f>
        <v>0</v>
      </c>
    </row>
    <row r="5815" spans="1:8">
      <c r="A5815">
        <v>561513</v>
      </c>
      <c r="B5815" t="s">
        <v>29</v>
      </c>
      <c r="C5815" t="s">
        <v>1094</v>
      </c>
      <c r="D5815" t="s">
        <v>1465</v>
      </c>
      <c r="E5815">
        <v>1</v>
      </c>
      <c r="F5815">
        <v>1</v>
      </c>
      <c r="G5815">
        <v>1684</v>
      </c>
      <c r="H5815" s="2">
        <f>IFERROR(COUNTIFS($A:$A,$A5815,$D:$D,$D5815,$F:$F,1)/COUNTIFS($A:$A,$A5815,$D:$D,$D5815),0)</f>
        <v>0</v>
      </c>
    </row>
    <row r="5816" spans="1:8">
      <c r="A5816">
        <v>561738</v>
      </c>
      <c r="B5816" t="s">
        <v>32</v>
      </c>
      <c r="C5816" t="s">
        <v>1094</v>
      </c>
      <c r="D5816" t="s">
        <v>1465</v>
      </c>
      <c r="E5816">
        <v>1</v>
      </c>
      <c r="F5816">
        <v>1</v>
      </c>
      <c r="G5816">
        <v>1684</v>
      </c>
      <c r="H5816" s="2">
        <f>IFERROR(COUNTIFS($A:$A,$A5816,$D:$D,$D5816,$F:$F,1)/COUNTIFS($A:$A,$A5816,$D:$D,$D5816),0)</f>
        <v>0</v>
      </c>
    </row>
    <row r="5817" spans="1:8">
      <c r="A5817">
        <v>521159</v>
      </c>
      <c r="B5817" t="s">
        <v>21</v>
      </c>
      <c r="C5817" t="s">
        <v>1094</v>
      </c>
      <c r="D5817" t="s">
        <v>1465</v>
      </c>
      <c r="E5817">
        <v>1</v>
      </c>
      <c r="F5817">
        <v>1</v>
      </c>
      <c r="G5817">
        <v>1684</v>
      </c>
      <c r="H5817" s="2">
        <f>IFERROR(COUNTIFS($A:$A,$A5817,$D:$D,$D5817,$F:$F,1)/COUNTIFS($A:$A,$A5817,$D:$D,$D5817),0)</f>
        <v>0</v>
      </c>
    </row>
    <row r="5818" spans="1:8">
      <c r="A5818">
        <v>521158</v>
      </c>
      <c r="B5818" t="s">
        <v>34</v>
      </c>
      <c r="C5818" t="s">
        <v>1094</v>
      </c>
      <c r="D5818" t="s">
        <v>1465</v>
      </c>
      <c r="E5818">
        <v>1</v>
      </c>
      <c r="F5818">
        <v>1</v>
      </c>
      <c r="G5818">
        <v>1684</v>
      </c>
      <c r="H5818" s="2">
        <f>IFERROR(COUNTIFS($A:$A,$A5818,$D:$D,$D5818,$F:$F,1)/COUNTIFS($A:$A,$A5818,$D:$D,$D5818),0)</f>
        <v>0</v>
      </c>
    </row>
    <row r="5819" spans="1:8">
      <c r="A5819">
        <v>539079</v>
      </c>
      <c r="B5819" t="s">
        <v>8</v>
      </c>
      <c r="C5819" t="s">
        <v>1094</v>
      </c>
      <c r="D5819" t="s">
        <v>1465</v>
      </c>
      <c r="E5819">
        <v>2</v>
      </c>
      <c r="F5819">
        <v>1</v>
      </c>
      <c r="G5819">
        <v>1684</v>
      </c>
      <c r="H5819" s="2">
        <f>IFERROR(COUNTIFS($A:$A,$A5819,$D:$D,$D5819,$F:$F,1)/COUNTIFS($A:$A,$A5819,$D:$D,$D5819),0)</f>
        <v>0</v>
      </c>
    </row>
    <row r="5820" spans="1:8">
      <c r="A5820">
        <v>561819</v>
      </c>
      <c r="B5820" t="s">
        <v>9</v>
      </c>
      <c r="C5820" t="s">
        <v>1094</v>
      </c>
      <c r="D5820" t="s">
        <v>1465</v>
      </c>
      <c r="E5820">
        <v>1</v>
      </c>
      <c r="F5820">
        <v>1</v>
      </c>
      <c r="G5820">
        <v>1684</v>
      </c>
      <c r="H5820" s="2">
        <f>IFERROR(COUNTIFS($A:$A,$A5820,$D:$D,$D5820,$F:$F,1)/COUNTIFS($A:$A,$A5820,$D:$D,$D5820),0)</f>
        <v>0</v>
      </c>
    </row>
    <row r="5821" spans="1:8">
      <c r="A5821">
        <v>503879</v>
      </c>
      <c r="B5821" t="s">
        <v>15</v>
      </c>
      <c r="C5821" t="s">
        <v>1094</v>
      </c>
      <c r="D5821" t="s">
        <v>1465</v>
      </c>
      <c r="E5821">
        <v>4</v>
      </c>
      <c r="F5821">
        <v>1</v>
      </c>
      <c r="G5821">
        <v>1684</v>
      </c>
      <c r="H5821" s="2">
        <f>IFERROR(COUNTIFS($A:$A,$A5821,$D:$D,$D5821,$F:$F,1)/COUNTIFS($A:$A,$A5821,$D:$D,$D5821),0)</f>
        <v>0</v>
      </c>
    </row>
    <row r="5822" spans="1:8">
      <c r="A5822">
        <v>539076</v>
      </c>
      <c r="B5822" t="s">
        <v>37</v>
      </c>
      <c r="C5822" t="s">
        <v>595</v>
      </c>
      <c r="D5822" t="s">
        <v>1456</v>
      </c>
      <c r="E5822">
        <v>1</v>
      </c>
      <c r="F5822">
        <v>1</v>
      </c>
      <c r="G5822">
        <v>1684</v>
      </c>
      <c r="H5822" s="2">
        <f>IFERROR(COUNTIFS($A:$A,$A5822,$D:$D,$D5822,$F:$F,1)/COUNTIFS($A:$A,$A5822,$D:$D,$D5822),0)</f>
        <v>0</v>
      </c>
    </row>
    <row r="5823" spans="1:8">
      <c r="A5823">
        <v>565552</v>
      </c>
      <c r="B5823" t="s">
        <v>26</v>
      </c>
      <c r="C5823" t="s">
        <v>595</v>
      </c>
      <c r="D5823" t="s">
        <v>1456</v>
      </c>
      <c r="E5823">
        <v>3</v>
      </c>
      <c r="F5823">
        <v>1</v>
      </c>
      <c r="G5823">
        <v>1684</v>
      </c>
      <c r="H5823" s="2">
        <f>IFERROR(COUNTIFS($A:$A,$A5823,$D:$D,$D5823,$F:$F,1)/COUNTIFS($A:$A,$A5823,$D:$D,$D5823),0)</f>
        <v>0</v>
      </c>
    </row>
    <row r="5824" spans="1:8">
      <c r="A5824">
        <v>762850</v>
      </c>
      <c r="B5824" t="s">
        <v>25</v>
      </c>
      <c r="C5824" t="s">
        <v>595</v>
      </c>
      <c r="D5824" t="s">
        <v>1456</v>
      </c>
      <c r="E5824">
        <v>1</v>
      </c>
      <c r="F5824">
        <v>1</v>
      </c>
      <c r="G5824">
        <v>1684</v>
      </c>
      <c r="H5824" s="2">
        <f>IFERROR(COUNTIFS($A:$A,$A5824,$D:$D,$D5824,$F:$F,1)/COUNTIFS($A:$A,$A5824,$D:$D,$D5824),0)</f>
        <v>0</v>
      </c>
    </row>
    <row r="5825" spans="1:8">
      <c r="A5825">
        <v>521159</v>
      </c>
      <c r="B5825" t="s">
        <v>21</v>
      </c>
      <c r="C5825" t="s">
        <v>738</v>
      </c>
      <c r="D5825" t="s">
        <v>1447</v>
      </c>
      <c r="E5825">
        <v>0</v>
      </c>
      <c r="F5825">
        <v>0</v>
      </c>
      <c r="G5825">
        <v>1684</v>
      </c>
      <c r="H5825" s="2">
        <f>IFERROR(COUNTIFS($A:$A,$A5825,$D:$D,$D5825,$F:$F,1)/COUNTIFS($A:$A,$A5825,$D:$D,$D5825),0)</f>
        <v>0</v>
      </c>
    </row>
    <row r="5826" spans="1:8">
      <c r="A5826">
        <v>512377</v>
      </c>
      <c r="B5826" t="s">
        <v>24</v>
      </c>
      <c r="C5826" t="s">
        <v>738</v>
      </c>
      <c r="D5826" t="s">
        <v>1447</v>
      </c>
      <c r="E5826">
        <v>1</v>
      </c>
      <c r="F5826">
        <v>1</v>
      </c>
      <c r="G5826">
        <v>1684</v>
      </c>
      <c r="H5826" s="2">
        <f>IFERROR(COUNTIFS($A:$A,$A5826,$D:$D,$D5826,$F:$F,1)/COUNTIFS($A:$A,$A5826,$D:$D,$D5826),0)</f>
        <v>0</v>
      </c>
    </row>
    <row r="5827" spans="1:8">
      <c r="A5827">
        <v>512376</v>
      </c>
      <c r="B5827" t="s">
        <v>23</v>
      </c>
      <c r="C5827" t="s">
        <v>738</v>
      </c>
      <c r="D5827" t="s">
        <v>1447</v>
      </c>
      <c r="E5827">
        <v>1</v>
      </c>
      <c r="F5827">
        <v>1</v>
      </c>
      <c r="G5827">
        <v>1684</v>
      </c>
      <c r="H5827" s="2">
        <f>IFERROR(COUNTIFS($A:$A,$A5827,$D:$D,$D5827,$F:$F,1)/COUNTIFS($A:$A,$A5827,$D:$D,$D5827),0)</f>
        <v>0</v>
      </c>
    </row>
    <row r="5828" spans="1:8">
      <c r="A5828">
        <v>713991</v>
      </c>
      <c r="B5828" t="s">
        <v>44</v>
      </c>
      <c r="C5828" t="s">
        <v>773</v>
      </c>
      <c r="D5828" t="s">
        <v>1478</v>
      </c>
      <c r="E5828">
        <v>1</v>
      </c>
      <c r="F5828">
        <v>1</v>
      </c>
      <c r="G5828">
        <v>1684</v>
      </c>
      <c r="H5828" s="2">
        <f>IFERROR(COUNTIFS($A:$A,$A5828,$D:$D,$D5828,$F:$F,1)/COUNTIFS($A:$A,$A5828,$D:$D,$D5828),0)</f>
        <v>0</v>
      </c>
    </row>
    <row r="5829" spans="1:8">
      <c r="A5829">
        <v>539076</v>
      </c>
      <c r="B5829" t="s">
        <v>37</v>
      </c>
      <c r="C5829" t="s">
        <v>772</v>
      </c>
      <c r="D5829" t="s">
        <v>1446</v>
      </c>
      <c r="E5829">
        <v>0</v>
      </c>
      <c r="F5829">
        <v>0</v>
      </c>
      <c r="G5829">
        <v>1684</v>
      </c>
      <c r="H5829" s="2">
        <f>IFERROR(COUNTIFS($A:$A,$A5829,$D:$D,$D5829,$F:$F,1)/COUNTIFS($A:$A,$A5829,$D:$D,$D5829),0)</f>
        <v>0</v>
      </c>
    </row>
    <row r="5830" spans="1:8">
      <c r="A5830">
        <v>565552</v>
      </c>
      <c r="B5830" t="s">
        <v>26</v>
      </c>
      <c r="C5830" t="s">
        <v>1046</v>
      </c>
      <c r="D5830" t="s">
        <v>1465</v>
      </c>
      <c r="E5830">
        <v>3</v>
      </c>
      <c r="F5830">
        <v>1</v>
      </c>
      <c r="G5830">
        <v>1684</v>
      </c>
      <c r="H5830" s="2">
        <f>IFERROR(COUNTIFS($A:$A,$A5830,$D:$D,$D5830,$F:$F,1)/COUNTIFS($A:$A,$A5830,$D:$D,$D5830),0)</f>
        <v>0</v>
      </c>
    </row>
    <row r="5831" spans="1:8">
      <c r="A5831">
        <v>762850</v>
      </c>
      <c r="B5831" t="s">
        <v>25</v>
      </c>
      <c r="C5831" t="s">
        <v>1046</v>
      </c>
      <c r="D5831" t="s">
        <v>1465</v>
      </c>
      <c r="E5831">
        <v>1</v>
      </c>
      <c r="F5831">
        <v>1</v>
      </c>
      <c r="G5831">
        <v>1684</v>
      </c>
      <c r="H5831" s="2">
        <f>IFERROR(COUNTIFS($A:$A,$A5831,$D:$D,$D5831,$F:$F,1)/COUNTIFS($A:$A,$A5831,$D:$D,$D5831),0)</f>
        <v>0</v>
      </c>
    </row>
    <row r="5832" spans="1:8">
      <c r="A5832">
        <v>713369</v>
      </c>
      <c r="B5832" t="s">
        <v>43</v>
      </c>
      <c r="C5832" t="s">
        <v>474</v>
      </c>
      <c r="D5832" t="s">
        <v>1491</v>
      </c>
      <c r="E5832">
        <v>0</v>
      </c>
      <c r="F5832">
        <v>0</v>
      </c>
      <c r="G5832">
        <v>1684</v>
      </c>
      <c r="H5832" s="2">
        <f>IFERROR(COUNTIFS($A:$A,$A5832,$D:$D,$D5832,$F:$F,1)/COUNTIFS($A:$A,$A5832,$D:$D,$D5832),0)</f>
        <v>0</v>
      </c>
    </row>
    <row r="5833" spans="1:8">
      <c r="A5833">
        <v>553398</v>
      </c>
      <c r="B5833" t="s">
        <v>20</v>
      </c>
      <c r="C5833" t="s">
        <v>1156</v>
      </c>
      <c r="D5833" t="s">
        <v>1525</v>
      </c>
      <c r="E5833">
        <v>1</v>
      </c>
      <c r="F5833">
        <v>1</v>
      </c>
      <c r="G5833">
        <v>1684</v>
      </c>
      <c r="H5833" s="2">
        <f>IFERROR(COUNTIFS($A:$A,$A5833,$D:$D,$D5833,$F:$F,1)/COUNTIFS($A:$A,$A5833,$D:$D,$D5833),0)</f>
        <v>0</v>
      </c>
    </row>
    <row r="5834" spans="1:8">
      <c r="A5834">
        <v>553392</v>
      </c>
      <c r="B5834" t="s">
        <v>33</v>
      </c>
      <c r="C5834" t="s">
        <v>1156</v>
      </c>
      <c r="D5834" t="s">
        <v>1525</v>
      </c>
      <c r="E5834">
        <v>1</v>
      </c>
      <c r="F5834">
        <v>1</v>
      </c>
      <c r="G5834">
        <v>1684</v>
      </c>
      <c r="H5834" s="2">
        <f>IFERROR(COUNTIFS($A:$A,$A5834,$D:$D,$D5834,$F:$F,1)/COUNTIFS($A:$A,$A5834,$D:$D,$D5834),0)</f>
        <v>0</v>
      </c>
    </row>
    <row r="5835" spans="1:8">
      <c r="A5835">
        <v>713369</v>
      </c>
      <c r="B5835" t="s">
        <v>43</v>
      </c>
      <c r="C5835" t="s">
        <v>1157</v>
      </c>
      <c r="D5835" t="s">
        <v>1477</v>
      </c>
      <c r="E5835">
        <v>1</v>
      </c>
      <c r="F5835">
        <v>1</v>
      </c>
      <c r="G5835">
        <v>1684</v>
      </c>
      <c r="H5835" s="2">
        <f>IFERROR(COUNTIFS($A:$A,$A5835,$D:$D,$D5835,$F:$F,1)/COUNTIFS($A:$A,$A5835,$D:$D,$D5835),0)</f>
        <v>0</v>
      </c>
    </row>
    <row r="5836" spans="1:8">
      <c r="A5836">
        <v>540375</v>
      </c>
      <c r="B5836" t="s">
        <v>18</v>
      </c>
      <c r="C5836" t="s">
        <v>530</v>
      </c>
      <c r="D5836" t="s">
        <v>1450</v>
      </c>
      <c r="E5836">
        <v>0</v>
      </c>
      <c r="F5836">
        <v>0</v>
      </c>
      <c r="G5836">
        <v>1684</v>
      </c>
      <c r="H5836" s="2">
        <f>IFERROR(COUNTIFS($A:$A,$A5836,$D:$D,$D5836,$F:$F,1)/COUNTIFS($A:$A,$A5836,$D:$D,$D5836),0)</f>
        <v>0</v>
      </c>
    </row>
    <row r="5837" spans="1:8">
      <c r="A5837">
        <v>512377</v>
      </c>
      <c r="B5837" t="s">
        <v>24</v>
      </c>
      <c r="C5837" t="s">
        <v>1158</v>
      </c>
      <c r="D5837" t="s">
        <v>1460</v>
      </c>
      <c r="E5837">
        <v>1</v>
      </c>
      <c r="F5837">
        <v>1</v>
      </c>
      <c r="G5837">
        <v>1684</v>
      </c>
      <c r="H5837" s="2">
        <f>IFERROR(COUNTIFS($A:$A,$A5837,$D:$D,$D5837,$F:$F,1)/COUNTIFS($A:$A,$A5837,$D:$D,$D5837),0)</f>
        <v>0</v>
      </c>
    </row>
    <row r="5838" spans="1:8">
      <c r="A5838">
        <v>713369</v>
      </c>
      <c r="B5838" t="s">
        <v>43</v>
      </c>
      <c r="C5838" t="s">
        <v>862</v>
      </c>
      <c r="D5838" t="s">
        <v>1465</v>
      </c>
      <c r="E5838">
        <v>1</v>
      </c>
      <c r="F5838">
        <v>1</v>
      </c>
      <c r="G5838">
        <v>1684</v>
      </c>
      <c r="H5838" s="2">
        <f>IFERROR(COUNTIFS($A:$A,$A5838,$D:$D,$D5838,$F:$F,1)/COUNTIFS($A:$A,$A5838,$D:$D,$D5838),0)</f>
        <v>0</v>
      </c>
    </row>
    <row r="5839" spans="1:8">
      <c r="A5839">
        <v>540727</v>
      </c>
      <c r="B5839" t="s">
        <v>19</v>
      </c>
      <c r="C5839" t="s">
        <v>750</v>
      </c>
      <c r="D5839" t="s">
        <v>1545</v>
      </c>
      <c r="E5839">
        <v>1</v>
      </c>
      <c r="F5839">
        <v>1</v>
      </c>
      <c r="G5839">
        <v>1684</v>
      </c>
      <c r="H5839" s="2">
        <f>IFERROR(COUNTIFS($A:$A,$A5839,$D:$D,$D5839,$F:$F,1)/COUNTIFS($A:$A,$A5839,$D:$D,$D5839),0)</f>
        <v>0</v>
      </c>
    </row>
    <row r="5840" spans="1:8">
      <c r="A5840">
        <v>713369</v>
      </c>
      <c r="B5840" t="s">
        <v>43</v>
      </c>
      <c r="C5840" t="s">
        <v>750</v>
      </c>
      <c r="D5840" t="s">
        <v>1545</v>
      </c>
      <c r="E5840">
        <v>1</v>
      </c>
      <c r="F5840">
        <v>1</v>
      </c>
      <c r="G5840">
        <v>1684</v>
      </c>
      <c r="H5840" s="2">
        <f>IFERROR(COUNTIFS($A:$A,$A5840,$D:$D,$D5840,$F:$F,1)/COUNTIFS($A:$A,$A5840,$D:$D,$D5840),0)</f>
        <v>0</v>
      </c>
    </row>
    <row r="5841" spans="1:8">
      <c r="A5841">
        <v>561737</v>
      </c>
      <c r="B5841" t="s">
        <v>28</v>
      </c>
      <c r="C5841" t="s">
        <v>755</v>
      </c>
      <c r="D5841" t="s">
        <v>1456</v>
      </c>
      <c r="E5841">
        <v>1</v>
      </c>
      <c r="F5841">
        <v>1</v>
      </c>
      <c r="G5841">
        <v>1684</v>
      </c>
      <c r="H5841" s="2">
        <f>IFERROR(COUNTIFS($A:$A,$A5841,$D:$D,$D5841,$F:$F,1)/COUNTIFS($A:$A,$A5841,$D:$D,$D5841),0)</f>
        <v>0</v>
      </c>
    </row>
    <row r="5842" spans="1:8">
      <c r="A5842">
        <v>731524</v>
      </c>
      <c r="B5842" t="s">
        <v>46</v>
      </c>
      <c r="C5842" t="s">
        <v>755</v>
      </c>
      <c r="D5842" t="s">
        <v>1456</v>
      </c>
      <c r="E5842">
        <v>1</v>
      </c>
      <c r="F5842">
        <v>1</v>
      </c>
      <c r="G5842">
        <v>1684</v>
      </c>
      <c r="H5842" s="2">
        <f>IFERROR(COUNTIFS($A:$A,$A5842,$D:$D,$D5842,$F:$F,1)/COUNTIFS($A:$A,$A5842,$D:$D,$D5842),0)</f>
        <v>0</v>
      </c>
    </row>
    <row r="5843" spans="1:8">
      <c r="A5843">
        <v>561530</v>
      </c>
      <c r="B5843" t="s">
        <v>31</v>
      </c>
      <c r="C5843" t="s">
        <v>755</v>
      </c>
      <c r="D5843" t="s">
        <v>1456</v>
      </c>
      <c r="E5843">
        <v>1</v>
      </c>
      <c r="F5843">
        <v>1</v>
      </c>
      <c r="G5843">
        <v>1684</v>
      </c>
      <c r="H5843" s="2">
        <f>IFERROR(COUNTIFS($A:$A,$A5843,$D:$D,$D5843,$F:$F,1)/COUNTIFS($A:$A,$A5843,$D:$D,$D5843),0)</f>
        <v>0</v>
      </c>
    </row>
    <row r="5844" spans="1:8">
      <c r="A5844">
        <v>561513</v>
      </c>
      <c r="B5844" t="s">
        <v>29</v>
      </c>
      <c r="C5844" t="s">
        <v>755</v>
      </c>
      <c r="D5844" t="s">
        <v>1456</v>
      </c>
      <c r="E5844">
        <v>1</v>
      </c>
      <c r="F5844">
        <v>1</v>
      </c>
      <c r="G5844">
        <v>1684</v>
      </c>
      <c r="H5844" s="2">
        <f>IFERROR(COUNTIFS($A:$A,$A5844,$D:$D,$D5844,$F:$F,1)/COUNTIFS($A:$A,$A5844,$D:$D,$D5844),0)</f>
        <v>0</v>
      </c>
    </row>
    <row r="5845" spans="1:8">
      <c r="A5845">
        <v>561738</v>
      </c>
      <c r="B5845" t="s">
        <v>32</v>
      </c>
      <c r="C5845" t="s">
        <v>755</v>
      </c>
      <c r="D5845" t="s">
        <v>1456</v>
      </c>
      <c r="E5845">
        <v>1</v>
      </c>
      <c r="F5845">
        <v>1</v>
      </c>
      <c r="G5845">
        <v>1684</v>
      </c>
      <c r="H5845" s="2">
        <f>IFERROR(COUNTIFS($A:$A,$A5845,$D:$D,$D5845,$F:$F,1)/COUNTIFS($A:$A,$A5845,$D:$D,$D5845),0)</f>
        <v>0</v>
      </c>
    </row>
    <row r="5846" spans="1:8">
      <c r="A5846">
        <v>566996</v>
      </c>
      <c r="B5846" t="s">
        <v>36</v>
      </c>
      <c r="C5846" t="s">
        <v>755</v>
      </c>
      <c r="D5846" t="s">
        <v>1456</v>
      </c>
      <c r="E5846">
        <v>1</v>
      </c>
      <c r="F5846">
        <v>1</v>
      </c>
      <c r="G5846">
        <v>1684</v>
      </c>
      <c r="H5846" s="2">
        <f>IFERROR(COUNTIFS($A:$A,$A5846,$D:$D,$D5846,$F:$F,1)/COUNTIFS($A:$A,$A5846,$D:$D,$D5846),0)</f>
        <v>0</v>
      </c>
    </row>
    <row r="5847" spans="1:8">
      <c r="A5847">
        <v>561532</v>
      </c>
      <c r="B5847" t="s">
        <v>30</v>
      </c>
      <c r="C5847" t="s">
        <v>755</v>
      </c>
      <c r="D5847" t="s">
        <v>1456</v>
      </c>
      <c r="E5847">
        <v>1</v>
      </c>
      <c r="F5847">
        <v>1</v>
      </c>
      <c r="G5847">
        <v>1684</v>
      </c>
      <c r="H5847" s="2">
        <f>IFERROR(COUNTIFS($A:$A,$A5847,$D:$D,$D5847,$F:$F,1)/COUNTIFS($A:$A,$A5847,$D:$D,$D5847),0)</f>
        <v>0</v>
      </c>
    </row>
    <row r="5848" spans="1:8">
      <c r="A5848">
        <v>731521</v>
      </c>
      <c r="B5848" t="s">
        <v>35</v>
      </c>
      <c r="C5848" t="s">
        <v>755</v>
      </c>
      <c r="D5848" t="s">
        <v>1456</v>
      </c>
      <c r="E5848">
        <v>1</v>
      </c>
      <c r="F5848">
        <v>1</v>
      </c>
      <c r="G5848">
        <v>1684</v>
      </c>
      <c r="H5848" s="2">
        <f>IFERROR(COUNTIFS($A:$A,$A5848,$D:$D,$D5848,$F:$F,1)/COUNTIFS($A:$A,$A5848,$D:$D,$D5848),0)</f>
        <v>0</v>
      </c>
    </row>
    <row r="5849" spans="1:8">
      <c r="A5849">
        <v>561531</v>
      </c>
      <c r="B5849" t="s">
        <v>27</v>
      </c>
      <c r="C5849" t="s">
        <v>755</v>
      </c>
      <c r="D5849" t="s">
        <v>1456</v>
      </c>
      <c r="E5849">
        <v>1</v>
      </c>
      <c r="F5849">
        <v>1</v>
      </c>
      <c r="G5849">
        <v>1684</v>
      </c>
      <c r="H5849" s="2">
        <f>IFERROR(COUNTIFS($A:$A,$A5849,$D:$D,$D5849,$F:$F,1)/COUNTIFS($A:$A,$A5849,$D:$D,$D5849),0)</f>
        <v>0</v>
      </c>
    </row>
    <row r="5850" spans="1:8">
      <c r="A5850">
        <v>713369</v>
      </c>
      <c r="B5850" t="s">
        <v>43</v>
      </c>
      <c r="C5850" t="s">
        <v>82</v>
      </c>
      <c r="D5850" t="s">
        <v>1460</v>
      </c>
      <c r="E5850">
        <v>1</v>
      </c>
      <c r="F5850">
        <v>1</v>
      </c>
      <c r="G5850">
        <v>1684</v>
      </c>
      <c r="H5850" s="2">
        <f>IFERROR(COUNTIFS($A:$A,$A5850,$D:$D,$D5850,$F:$F,1)/COUNTIFS($A:$A,$A5850,$D:$D,$D5850),0)</f>
        <v>0</v>
      </c>
    </row>
    <row r="5851" spans="1:8">
      <c r="A5851">
        <v>512376</v>
      </c>
      <c r="B5851" t="s">
        <v>23</v>
      </c>
      <c r="C5851" t="s">
        <v>61</v>
      </c>
      <c r="D5851" t="s">
        <v>1446</v>
      </c>
      <c r="E5851">
        <v>0</v>
      </c>
      <c r="F5851">
        <v>0</v>
      </c>
      <c r="G5851">
        <v>1684</v>
      </c>
      <c r="H5851" s="2">
        <f>IFERROR(COUNTIFS($A:$A,$A5851,$D:$D,$D5851,$F:$F,1)/COUNTIFS($A:$A,$A5851,$D:$D,$D5851),0)</f>
        <v>0</v>
      </c>
    </row>
    <row r="5852" spans="1:8">
      <c r="A5852">
        <v>553456</v>
      </c>
      <c r="B5852" t="s">
        <v>45</v>
      </c>
      <c r="C5852" t="s">
        <v>164</v>
      </c>
      <c r="D5852" t="s">
        <v>1478</v>
      </c>
      <c r="E5852">
        <v>0</v>
      </c>
      <c r="F5852">
        <v>0</v>
      </c>
      <c r="G5852">
        <v>1684</v>
      </c>
      <c r="H5852" s="2">
        <f>IFERROR(COUNTIFS($A:$A,$A5852,$D:$D,$D5852,$F:$F,1)/COUNTIFS($A:$A,$A5852,$D:$D,$D5852),0)</f>
        <v>0</v>
      </c>
    </row>
    <row r="5853" spans="1:8">
      <c r="A5853">
        <v>565552</v>
      </c>
      <c r="B5853" t="s">
        <v>26</v>
      </c>
      <c r="C5853" t="s">
        <v>164</v>
      </c>
      <c r="D5853" t="s">
        <v>1478</v>
      </c>
      <c r="E5853">
        <v>2</v>
      </c>
      <c r="F5853">
        <v>1</v>
      </c>
      <c r="G5853">
        <v>1684</v>
      </c>
      <c r="H5853" s="2">
        <f>IFERROR(COUNTIFS($A:$A,$A5853,$D:$D,$D5853,$F:$F,1)/COUNTIFS($A:$A,$A5853,$D:$D,$D5853),0)</f>
        <v>0</v>
      </c>
    </row>
    <row r="5854" spans="1:8">
      <c r="A5854">
        <v>762850</v>
      </c>
      <c r="B5854" t="s">
        <v>25</v>
      </c>
      <c r="C5854" t="s">
        <v>164</v>
      </c>
      <c r="D5854" t="s">
        <v>1478</v>
      </c>
      <c r="E5854">
        <v>1</v>
      </c>
      <c r="F5854">
        <v>1</v>
      </c>
      <c r="G5854">
        <v>1684</v>
      </c>
      <c r="H5854" s="2">
        <f>IFERROR(COUNTIFS($A:$A,$A5854,$D:$D,$D5854,$F:$F,1)/COUNTIFS($A:$A,$A5854,$D:$D,$D5854),0)</f>
        <v>0</v>
      </c>
    </row>
    <row r="5855" spans="1:8">
      <c r="A5855">
        <v>713991</v>
      </c>
      <c r="B5855" t="s">
        <v>44</v>
      </c>
      <c r="C5855" t="s">
        <v>1159</v>
      </c>
      <c r="D5855" t="s">
        <v>1455</v>
      </c>
      <c r="E5855">
        <v>1</v>
      </c>
      <c r="F5855">
        <v>1</v>
      </c>
      <c r="G5855">
        <v>1684</v>
      </c>
      <c r="H5855" s="2">
        <f>IFERROR(COUNTIFS($A:$A,$A5855,$D:$D,$D5855,$F:$F,1)/COUNTIFS($A:$A,$A5855,$D:$D,$D5855),0)</f>
        <v>0</v>
      </c>
    </row>
    <row r="5856" spans="1:8">
      <c r="A5856">
        <v>553398</v>
      </c>
      <c r="B5856" t="s">
        <v>20</v>
      </c>
      <c r="C5856" t="s">
        <v>842</v>
      </c>
      <c r="D5856" t="s">
        <v>1450</v>
      </c>
      <c r="E5856">
        <v>1</v>
      </c>
      <c r="F5856">
        <v>1</v>
      </c>
      <c r="G5856">
        <v>1684</v>
      </c>
      <c r="H5856" s="2">
        <f>IFERROR(COUNTIFS($A:$A,$A5856,$D:$D,$D5856,$F:$F,1)/COUNTIFS($A:$A,$A5856,$D:$D,$D5856),0)</f>
        <v>0</v>
      </c>
    </row>
    <row r="5857" spans="1:8">
      <c r="A5857">
        <v>565552</v>
      </c>
      <c r="B5857" t="s">
        <v>26</v>
      </c>
      <c r="C5857" t="s">
        <v>934</v>
      </c>
      <c r="D5857" t="s">
        <v>1445</v>
      </c>
      <c r="E5857">
        <v>1</v>
      </c>
      <c r="F5857">
        <v>1</v>
      </c>
      <c r="G5857">
        <v>1684</v>
      </c>
      <c r="H5857" s="2">
        <f>IFERROR(COUNTIFS($A:$A,$A5857,$D:$D,$D5857,$F:$F,1)/COUNTIFS($A:$A,$A5857,$D:$D,$D5857),0)</f>
        <v>0</v>
      </c>
    </row>
    <row r="5858" spans="1:8">
      <c r="A5858">
        <v>553398</v>
      </c>
      <c r="B5858" t="s">
        <v>20</v>
      </c>
      <c r="C5858" t="s">
        <v>1149</v>
      </c>
      <c r="D5858" t="s">
        <v>1455</v>
      </c>
      <c r="E5858">
        <v>1</v>
      </c>
      <c r="F5858">
        <v>1</v>
      </c>
      <c r="G5858">
        <v>1684</v>
      </c>
      <c r="H5858" s="2">
        <f>IFERROR(COUNTIFS($A:$A,$A5858,$D:$D,$D5858,$F:$F,1)/COUNTIFS($A:$A,$A5858,$D:$D,$D5858),0)</f>
        <v>0</v>
      </c>
    </row>
    <row r="5859" spans="1:8">
      <c r="A5859">
        <v>540375</v>
      </c>
      <c r="B5859" t="s">
        <v>18</v>
      </c>
      <c r="C5859" t="s">
        <v>559</v>
      </c>
      <c r="D5859" t="s">
        <v>1460</v>
      </c>
      <c r="E5859">
        <v>1</v>
      </c>
      <c r="F5859">
        <v>1</v>
      </c>
      <c r="G5859">
        <v>1684</v>
      </c>
      <c r="H5859" s="2">
        <f>IFERROR(COUNTIFS($A:$A,$A5859,$D:$D,$D5859,$F:$F,1)/COUNTIFS($A:$A,$A5859,$D:$D,$D5859),0)</f>
        <v>0</v>
      </c>
    </row>
    <row r="5860" spans="1:8">
      <c r="A5860">
        <v>606138</v>
      </c>
      <c r="B5860" t="s">
        <v>38</v>
      </c>
      <c r="C5860" t="s">
        <v>559</v>
      </c>
      <c r="D5860" t="s">
        <v>1460</v>
      </c>
      <c r="E5860">
        <v>1</v>
      </c>
      <c r="F5860">
        <v>1</v>
      </c>
      <c r="G5860">
        <v>1684</v>
      </c>
      <c r="H5860" s="2">
        <f>IFERROR(COUNTIFS($A:$A,$A5860,$D:$D,$D5860,$F:$F,1)/COUNTIFS($A:$A,$A5860,$D:$D,$D5860),0)</f>
        <v>0</v>
      </c>
    </row>
    <row r="5861" spans="1:8">
      <c r="A5861">
        <v>533508</v>
      </c>
      <c r="B5861" t="s">
        <v>39</v>
      </c>
      <c r="C5861" t="s">
        <v>559</v>
      </c>
      <c r="D5861" t="s">
        <v>1460</v>
      </c>
      <c r="E5861">
        <v>0</v>
      </c>
      <c r="F5861">
        <v>0</v>
      </c>
      <c r="G5861">
        <v>1684</v>
      </c>
      <c r="H5861" s="2">
        <f>IFERROR(COUNTIFS($A:$A,$A5861,$D:$D,$D5861,$F:$F,1)/COUNTIFS($A:$A,$A5861,$D:$D,$D5861),0)</f>
        <v>0</v>
      </c>
    </row>
    <row r="5862" spans="1:8">
      <c r="A5862">
        <v>553466</v>
      </c>
      <c r="B5862" t="s">
        <v>10</v>
      </c>
      <c r="C5862" t="s">
        <v>1160</v>
      </c>
      <c r="D5862" t="s">
        <v>1502</v>
      </c>
      <c r="E5862">
        <v>0</v>
      </c>
      <c r="F5862">
        <v>0</v>
      </c>
      <c r="G5862">
        <v>1684</v>
      </c>
      <c r="H5862" s="2">
        <f>IFERROR(COUNTIFS($A:$A,$A5862,$D:$D,$D5862,$F:$F,1)/COUNTIFS($A:$A,$A5862,$D:$D,$D5862),0)</f>
        <v>0</v>
      </c>
    </row>
    <row r="5863" spans="1:8">
      <c r="A5863">
        <v>553392</v>
      </c>
      <c r="B5863" t="s">
        <v>33</v>
      </c>
      <c r="C5863" t="s">
        <v>1161</v>
      </c>
      <c r="D5863" t="s">
        <v>1455</v>
      </c>
      <c r="E5863">
        <v>0</v>
      </c>
      <c r="F5863">
        <v>0</v>
      </c>
      <c r="G5863">
        <v>1684</v>
      </c>
      <c r="H5863" s="2">
        <f>IFERROR(COUNTIFS($A:$A,$A5863,$D:$D,$D5863,$F:$F,1)/COUNTIFS($A:$A,$A5863,$D:$D,$D5863),0)</f>
        <v>0</v>
      </c>
    </row>
    <row r="5864" spans="1:8">
      <c r="A5864">
        <v>553392</v>
      </c>
      <c r="B5864" t="s">
        <v>33</v>
      </c>
      <c r="C5864" t="s">
        <v>72</v>
      </c>
      <c r="D5864" t="s">
        <v>1451</v>
      </c>
      <c r="E5864">
        <v>1</v>
      </c>
      <c r="F5864">
        <v>1</v>
      </c>
      <c r="G5864">
        <v>1684</v>
      </c>
      <c r="H5864" s="2">
        <f>IFERROR(COUNTIFS($A:$A,$A5864,$D:$D,$D5864,$F:$F,1)/COUNTIFS($A:$A,$A5864,$D:$D,$D5864),0)</f>
        <v>0</v>
      </c>
    </row>
    <row r="5865" spans="1:8">
      <c r="A5865">
        <v>561819</v>
      </c>
      <c r="B5865" t="s">
        <v>9</v>
      </c>
      <c r="C5865" t="s">
        <v>699</v>
      </c>
      <c r="D5865" t="s">
        <v>1450</v>
      </c>
      <c r="E5865">
        <v>0</v>
      </c>
      <c r="F5865">
        <v>0</v>
      </c>
      <c r="G5865">
        <v>1684</v>
      </c>
      <c r="H5865" s="2">
        <f>IFERROR(COUNTIFS($A:$A,$A5865,$D:$D,$D5865,$F:$F,1)/COUNTIFS($A:$A,$A5865,$D:$D,$D5865),0)</f>
        <v>0</v>
      </c>
    </row>
    <row r="5866" spans="1:8">
      <c r="A5866">
        <v>512374</v>
      </c>
      <c r="B5866" t="s">
        <v>9</v>
      </c>
      <c r="C5866" t="s">
        <v>631</v>
      </c>
      <c r="D5866" t="s">
        <v>1518</v>
      </c>
      <c r="E5866">
        <v>0</v>
      </c>
      <c r="F5866">
        <v>0</v>
      </c>
      <c r="G5866">
        <v>1684</v>
      </c>
      <c r="H5866" s="2">
        <f>IFERROR(COUNTIFS($A:$A,$A5866,$D:$D,$D5866,$F:$F,1)/COUNTIFS($A:$A,$A5866,$D:$D,$D5866),0)</f>
        <v>0</v>
      </c>
    </row>
    <row r="5867" spans="1:8">
      <c r="A5867">
        <v>539078</v>
      </c>
      <c r="B5867" t="s">
        <v>17</v>
      </c>
      <c r="C5867" t="s">
        <v>631</v>
      </c>
      <c r="D5867" t="s">
        <v>1518</v>
      </c>
      <c r="E5867">
        <v>0</v>
      </c>
      <c r="F5867">
        <v>0</v>
      </c>
      <c r="G5867">
        <v>1684</v>
      </c>
      <c r="H5867" s="2">
        <f>IFERROR(COUNTIFS($A:$A,$A5867,$D:$D,$D5867,$F:$F,1)/COUNTIFS($A:$A,$A5867,$D:$D,$D5867),0)</f>
        <v>0</v>
      </c>
    </row>
    <row r="5868" spans="1:8">
      <c r="A5868">
        <v>561532</v>
      </c>
      <c r="B5868" t="s">
        <v>30</v>
      </c>
      <c r="C5868" t="s">
        <v>255</v>
      </c>
      <c r="D5868" t="s">
        <v>1446</v>
      </c>
      <c r="E5868">
        <v>1</v>
      </c>
      <c r="F5868">
        <v>1</v>
      </c>
      <c r="G5868">
        <v>1684</v>
      </c>
      <c r="H5868" s="2">
        <f>IFERROR(COUNTIFS($A:$A,$A5868,$D:$D,$D5868,$F:$F,1)/COUNTIFS($A:$A,$A5868,$D:$D,$D5868),0)</f>
        <v>0</v>
      </c>
    </row>
    <row r="5869" spans="1:8">
      <c r="A5869">
        <v>731521</v>
      </c>
      <c r="B5869" t="s">
        <v>35</v>
      </c>
      <c r="C5869" t="s">
        <v>255</v>
      </c>
      <c r="D5869" t="s">
        <v>1446</v>
      </c>
      <c r="E5869">
        <v>1</v>
      </c>
      <c r="F5869">
        <v>1</v>
      </c>
      <c r="G5869">
        <v>1684</v>
      </c>
      <c r="H5869" s="2">
        <f>IFERROR(COUNTIFS($A:$A,$A5869,$D:$D,$D5869,$F:$F,1)/COUNTIFS($A:$A,$A5869,$D:$D,$D5869),0)</f>
        <v>0</v>
      </c>
    </row>
    <row r="5870" spans="1:8">
      <c r="A5870">
        <v>561531</v>
      </c>
      <c r="B5870" t="s">
        <v>27</v>
      </c>
      <c r="C5870" t="s">
        <v>255</v>
      </c>
      <c r="D5870" t="s">
        <v>1446</v>
      </c>
      <c r="E5870">
        <v>1</v>
      </c>
      <c r="F5870">
        <v>1</v>
      </c>
      <c r="G5870">
        <v>1684</v>
      </c>
      <c r="H5870" s="2">
        <f>IFERROR(COUNTIFS($A:$A,$A5870,$D:$D,$D5870,$F:$F,1)/COUNTIFS($A:$A,$A5870,$D:$D,$D5870),0)</f>
        <v>0</v>
      </c>
    </row>
    <row r="5871" spans="1:8">
      <c r="A5871">
        <v>566996</v>
      </c>
      <c r="B5871" t="s">
        <v>36</v>
      </c>
      <c r="C5871" t="s">
        <v>255</v>
      </c>
      <c r="D5871" t="s">
        <v>1446</v>
      </c>
      <c r="E5871">
        <v>1</v>
      </c>
      <c r="F5871">
        <v>1</v>
      </c>
      <c r="G5871">
        <v>1684</v>
      </c>
      <c r="H5871" s="2">
        <f>IFERROR(COUNTIFS($A:$A,$A5871,$D:$D,$D5871,$F:$F,1)/COUNTIFS($A:$A,$A5871,$D:$D,$D5871),0)</f>
        <v>0</v>
      </c>
    </row>
    <row r="5872" spans="1:8">
      <c r="A5872">
        <v>539076</v>
      </c>
      <c r="B5872" t="s">
        <v>37</v>
      </c>
      <c r="C5872" t="s">
        <v>798</v>
      </c>
      <c r="D5872" t="s">
        <v>1467</v>
      </c>
      <c r="E5872">
        <v>0</v>
      </c>
      <c r="F5872">
        <v>0</v>
      </c>
      <c r="G5872">
        <v>1684</v>
      </c>
      <c r="H5872" s="2">
        <f>IFERROR(COUNTIFS($A:$A,$A5872,$D:$D,$D5872,$F:$F,1)/COUNTIFS($A:$A,$A5872,$D:$D,$D5872),0)</f>
        <v>0</v>
      </c>
    </row>
    <row r="5873" spans="1:8">
      <c r="A5873">
        <v>575035</v>
      </c>
      <c r="B5873" t="s">
        <v>22</v>
      </c>
      <c r="C5873" t="s">
        <v>128</v>
      </c>
      <c r="D5873" t="s">
        <v>1456</v>
      </c>
      <c r="E5873">
        <v>0</v>
      </c>
      <c r="F5873">
        <v>0</v>
      </c>
      <c r="G5873">
        <v>1684</v>
      </c>
      <c r="H5873" s="2">
        <f>IFERROR(COUNTIFS($A:$A,$A5873,$D:$D,$D5873,$F:$F,1)/COUNTIFS($A:$A,$A5873,$D:$D,$D5873),0)</f>
        <v>0</v>
      </c>
    </row>
    <row r="5874" spans="1:8">
      <c r="A5874">
        <v>713991</v>
      </c>
      <c r="B5874" t="s">
        <v>44</v>
      </c>
      <c r="C5874" t="s">
        <v>128</v>
      </c>
      <c r="D5874" t="s">
        <v>1456</v>
      </c>
      <c r="E5874">
        <v>0</v>
      </c>
      <c r="F5874">
        <v>0</v>
      </c>
      <c r="G5874">
        <v>1684</v>
      </c>
      <c r="H5874" s="2">
        <f>IFERROR(COUNTIFS($A:$A,$A5874,$D:$D,$D5874,$F:$F,1)/COUNTIFS($A:$A,$A5874,$D:$D,$D5874),0)</f>
        <v>0</v>
      </c>
    </row>
    <row r="5875" spans="1:8">
      <c r="A5875">
        <v>540727</v>
      </c>
      <c r="B5875" t="s">
        <v>19</v>
      </c>
      <c r="C5875" t="s">
        <v>142</v>
      </c>
      <c r="D5875" t="s">
        <v>1446</v>
      </c>
      <c r="E5875">
        <v>2</v>
      </c>
      <c r="F5875">
        <v>1</v>
      </c>
      <c r="G5875">
        <v>1684</v>
      </c>
      <c r="H5875" s="2">
        <f>IFERROR(COUNTIFS($A:$A,$A5875,$D:$D,$D5875,$F:$F,1)/COUNTIFS($A:$A,$A5875,$D:$D,$D5875),0)</f>
        <v>0</v>
      </c>
    </row>
    <row r="5876" spans="1:8">
      <c r="A5876">
        <v>540375</v>
      </c>
      <c r="B5876" t="s">
        <v>18</v>
      </c>
      <c r="C5876" t="s">
        <v>142</v>
      </c>
      <c r="D5876" t="s">
        <v>1446</v>
      </c>
      <c r="E5876">
        <v>1</v>
      </c>
      <c r="F5876">
        <v>1</v>
      </c>
      <c r="G5876">
        <v>1684</v>
      </c>
      <c r="H5876" s="2">
        <f>IFERROR(COUNTIFS($A:$A,$A5876,$D:$D,$D5876,$F:$F,1)/COUNTIFS($A:$A,$A5876,$D:$D,$D5876),0)</f>
        <v>0</v>
      </c>
    </row>
    <row r="5877" spans="1:8">
      <c r="A5877">
        <v>553392</v>
      </c>
      <c r="B5877" t="s">
        <v>33</v>
      </c>
      <c r="C5877" t="s">
        <v>1162</v>
      </c>
      <c r="D5877" t="s">
        <v>1563</v>
      </c>
      <c r="E5877">
        <v>1</v>
      </c>
      <c r="F5877">
        <v>1</v>
      </c>
      <c r="G5877">
        <v>1684</v>
      </c>
      <c r="H5877" s="2">
        <f>IFERROR(COUNTIFS($A:$A,$A5877,$D:$D,$D5877,$F:$F,1)/COUNTIFS($A:$A,$A5877,$D:$D,$D5877),0)</f>
        <v>0</v>
      </c>
    </row>
    <row r="5878" spans="1:8">
      <c r="A5878">
        <v>561532</v>
      </c>
      <c r="B5878" t="s">
        <v>30</v>
      </c>
      <c r="C5878" t="s">
        <v>1163</v>
      </c>
      <c r="D5878" t="s">
        <v>1467</v>
      </c>
      <c r="E5878">
        <v>1</v>
      </c>
      <c r="F5878">
        <v>1</v>
      </c>
      <c r="G5878">
        <v>1684</v>
      </c>
      <c r="H5878" s="2">
        <f>IFERROR(COUNTIFS($A:$A,$A5878,$D:$D,$D5878,$F:$F,1)/COUNTIFS($A:$A,$A5878,$D:$D,$D5878),0)</f>
        <v>0</v>
      </c>
    </row>
    <row r="5879" spans="1:8">
      <c r="A5879">
        <v>561530</v>
      </c>
      <c r="B5879" t="s">
        <v>31</v>
      </c>
      <c r="C5879" t="s">
        <v>1163</v>
      </c>
      <c r="D5879" t="s">
        <v>1467</v>
      </c>
      <c r="E5879">
        <v>1</v>
      </c>
      <c r="F5879">
        <v>1</v>
      </c>
      <c r="G5879">
        <v>1684</v>
      </c>
      <c r="H5879" s="2">
        <f>IFERROR(COUNTIFS($A:$A,$A5879,$D:$D,$D5879,$F:$F,1)/COUNTIFS($A:$A,$A5879,$D:$D,$D5879),0)</f>
        <v>0</v>
      </c>
    </row>
    <row r="5880" spans="1:8">
      <c r="A5880">
        <v>561513</v>
      </c>
      <c r="B5880" t="s">
        <v>29</v>
      </c>
      <c r="C5880" t="s">
        <v>1163</v>
      </c>
      <c r="D5880" t="s">
        <v>1467</v>
      </c>
      <c r="E5880">
        <v>1</v>
      </c>
      <c r="F5880">
        <v>1</v>
      </c>
      <c r="G5880">
        <v>1684</v>
      </c>
      <c r="H5880" s="2">
        <f>IFERROR(COUNTIFS($A:$A,$A5880,$D:$D,$D5880,$F:$F,1)/COUNTIFS($A:$A,$A5880,$D:$D,$D5880),0)</f>
        <v>0</v>
      </c>
    </row>
    <row r="5881" spans="1:8">
      <c r="A5881">
        <v>561738</v>
      </c>
      <c r="B5881" t="s">
        <v>32</v>
      </c>
      <c r="C5881" t="s">
        <v>1163</v>
      </c>
      <c r="D5881" t="s">
        <v>1467</v>
      </c>
      <c r="E5881">
        <v>2</v>
      </c>
      <c r="F5881">
        <v>1</v>
      </c>
      <c r="G5881">
        <v>1684</v>
      </c>
      <c r="H5881" s="2">
        <f>IFERROR(COUNTIFS($A:$A,$A5881,$D:$D,$D5881,$F:$F,1)/COUNTIFS($A:$A,$A5881,$D:$D,$D5881),0)</f>
        <v>0</v>
      </c>
    </row>
    <row r="5882" spans="1:8">
      <c r="A5882">
        <v>713369</v>
      </c>
      <c r="B5882" t="s">
        <v>43</v>
      </c>
      <c r="C5882" t="s">
        <v>208</v>
      </c>
      <c r="D5882" t="s">
        <v>1446</v>
      </c>
      <c r="E5882">
        <v>0</v>
      </c>
      <c r="F5882">
        <v>0</v>
      </c>
      <c r="G5882">
        <v>1684</v>
      </c>
      <c r="H5882" s="2">
        <f>IFERROR(COUNTIFS($A:$A,$A5882,$D:$D,$D5882,$F:$F,1)/COUNTIFS($A:$A,$A5882,$D:$D,$D5882),0)</f>
        <v>0</v>
      </c>
    </row>
    <row r="5883" spans="1:8">
      <c r="A5883">
        <v>553777</v>
      </c>
      <c r="B5883" t="s">
        <v>42</v>
      </c>
      <c r="C5883" t="s">
        <v>569</v>
      </c>
      <c r="D5883" t="s">
        <v>1523</v>
      </c>
      <c r="E5883">
        <v>1</v>
      </c>
      <c r="F5883">
        <v>1</v>
      </c>
      <c r="G5883">
        <v>1684</v>
      </c>
      <c r="H5883" s="2">
        <f>IFERROR(COUNTIFS($A:$A,$A5883,$D:$D,$D5883,$F:$F,1)/COUNTIFS($A:$A,$A5883,$D:$D,$D5883),0)</f>
        <v>0</v>
      </c>
    </row>
    <row r="5884" spans="1:8">
      <c r="A5884">
        <v>553756</v>
      </c>
      <c r="B5884" t="s">
        <v>41</v>
      </c>
      <c r="C5884" t="s">
        <v>569</v>
      </c>
      <c r="D5884" t="s">
        <v>1523</v>
      </c>
      <c r="E5884">
        <v>1</v>
      </c>
      <c r="F5884">
        <v>1</v>
      </c>
      <c r="G5884">
        <v>1684</v>
      </c>
      <c r="H5884" s="2">
        <f>IFERROR(COUNTIFS($A:$A,$A5884,$D:$D,$D5884,$F:$F,1)/COUNTIFS($A:$A,$A5884,$D:$D,$D5884),0)</f>
        <v>0</v>
      </c>
    </row>
    <row r="5885" spans="1:8">
      <c r="A5885">
        <v>553456</v>
      </c>
      <c r="B5885" t="s">
        <v>45</v>
      </c>
      <c r="C5885" t="s">
        <v>270</v>
      </c>
      <c r="D5885" t="s">
        <v>1478</v>
      </c>
      <c r="E5885">
        <v>1</v>
      </c>
      <c r="F5885">
        <v>1</v>
      </c>
      <c r="G5885">
        <v>1684</v>
      </c>
      <c r="H5885" s="2">
        <f>IFERROR(COUNTIFS($A:$A,$A5885,$D:$D,$D5885,$F:$F,1)/COUNTIFS($A:$A,$A5885,$D:$D,$D5885),0)</f>
        <v>0</v>
      </c>
    </row>
    <row r="5886" spans="1:8">
      <c r="A5886">
        <v>539076</v>
      </c>
      <c r="B5886" t="s">
        <v>37</v>
      </c>
      <c r="C5886" t="s">
        <v>270</v>
      </c>
      <c r="D5886" t="s">
        <v>1478</v>
      </c>
      <c r="E5886">
        <v>1</v>
      </c>
      <c r="F5886">
        <v>1</v>
      </c>
      <c r="G5886">
        <v>1684</v>
      </c>
      <c r="H5886" s="2">
        <f>IFERROR(COUNTIFS($A:$A,$A5886,$D:$D,$D5886,$F:$F,1)/COUNTIFS($A:$A,$A5886,$D:$D,$D5886),0)</f>
        <v>0</v>
      </c>
    </row>
    <row r="5887" spans="1:8">
      <c r="A5887">
        <v>565552</v>
      </c>
      <c r="B5887" t="s">
        <v>26</v>
      </c>
      <c r="C5887" t="s">
        <v>270</v>
      </c>
      <c r="D5887" t="s">
        <v>1478</v>
      </c>
      <c r="E5887">
        <v>2</v>
      </c>
      <c r="F5887">
        <v>1</v>
      </c>
      <c r="G5887">
        <v>1684</v>
      </c>
      <c r="H5887" s="2">
        <f>IFERROR(COUNTIFS($A:$A,$A5887,$D:$D,$D5887,$F:$F,1)/COUNTIFS($A:$A,$A5887,$D:$D,$D5887),0)</f>
        <v>0</v>
      </c>
    </row>
    <row r="5888" spans="1:8">
      <c r="A5888">
        <v>762850</v>
      </c>
      <c r="B5888" t="s">
        <v>25</v>
      </c>
      <c r="C5888" t="s">
        <v>270</v>
      </c>
      <c r="D5888" t="s">
        <v>1478</v>
      </c>
      <c r="E5888">
        <v>1</v>
      </c>
      <c r="F5888">
        <v>1</v>
      </c>
      <c r="G5888">
        <v>1684</v>
      </c>
      <c r="H5888" s="2">
        <f>IFERROR(COUNTIFS($A:$A,$A5888,$D:$D,$D5888,$F:$F,1)/COUNTIFS($A:$A,$A5888,$D:$D,$D5888),0)</f>
        <v>0</v>
      </c>
    </row>
    <row r="5889" spans="1:8">
      <c r="A5889">
        <v>632535</v>
      </c>
      <c r="B5889" t="s">
        <v>48</v>
      </c>
      <c r="C5889" t="s">
        <v>668</v>
      </c>
      <c r="D5889" t="s">
        <v>1446</v>
      </c>
      <c r="E5889">
        <v>1</v>
      </c>
      <c r="F5889">
        <v>1</v>
      </c>
      <c r="G5889">
        <v>1684</v>
      </c>
      <c r="H5889" s="2">
        <f>IFERROR(COUNTIFS($A:$A,$A5889,$D:$D,$D5889,$F:$F,1)/COUNTIFS($A:$A,$A5889,$D:$D,$D5889),0)</f>
        <v>0</v>
      </c>
    </row>
    <row r="5890" spans="1:8">
      <c r="A5890">
        <v>521159</v>
      </c>
      <c r="B5890" t="s">
        <v>21</v>
      </c>
      <c r="C5890" t="s">
        <v>1164</v>
      </c>
      <c r="D5890" t="s">
        <v>1472</v>
      </c>
      <c r="E5890">
        <v>1</v>
      </c>
      <c r="F5890">
        <v>1</v>
      </c>
      <c r="G5890">
        <v>1684</v>
      </c>
      <c r="H5890" s="2">
        <f>IFERROR(COUNTIFS($A:$A,$A5890,$D:$D,$D5890,$F:$F,1)/COUNTIFS($A:$A,$A5890,$D:$D,$D5890),0)</f>
        <v>0</v>
      </c>
    </row>
    <row r="5891" spans="1:8">
      <c r="A5891">
        <v>512377</v>
      </c>
      <c r="B5891" t="s">
        <v>24</v>
      </c>
      <c r="C5891" t="s">
        <v>1164</v>
      </c>
      <c r="D5891" t="s">
        <v>1472</v>
      </c>
      <c r="E5891">
        <v>1</v>
      </c>
      <c r="F5891">
        <v>1</v>
      </c>
      <c r="G5891">
        <v>1684</v>
      </c>
      <c r="H5891" s="2">
        <f>IFERROR(COUNTIFS($A:$A,$A5891,$D:$D,$D5891,$F:$F,1)/COUNTIFS($A:$A,$A5891,$D:$D,$D5891),0)</f>
        <v>0</v>
      </c>
    </row>
    <row r="5892" spans="1:8">
      <c r="A5892">
        <v>512376</v>
      </c>
      <c r="B5892" t="s">
        <v>23</v>
      </c>
      <c r="C5892" t="s">
        <v>1164</v>
      </c>
      <c r="D5892" t="s">
        <v>1472</v>
      </c>
      <c r="E5892">
        <v>1</v>
      </c>
      <c r="F5892">
        <v>1</v>
      </c>
      <c r="G5892">
        <v>1684</v>
      </c>
      <c r="H5892" s="2">
        <f>IFERROR(COUNTIFS($A:$A,$A5892,$D:$D,$D5892,$F:$F,1)/COUNTIFS($A:$A,$A5892,$D:$D,$D5892),0)</f>
        <v>0</v>
      </c>
    </row>
    <row r="5893" spans="1:8">
      <c r="A5893">
        <v>561532</v>
      </c>
      <c r="B5893" t="s">
        <v>30</v>
      </c>
      <c r="C5893" t="s">
        <v>134</v>
      </c>
      <c r="D5893" t="s">
        <v>1445</v>
      </c>
      <c r="E5893">
        <v>1</v>
      </c>
      <c r="F5893">
        <v>1</v>
      </c>
      <c r="G5893">
        <v>1684</v>
      </c>
      <c r="H5893" s="2">
        <f>IFERROR(COUNTIFS($A:$A,$A5893,$D:$D,$D5893,$F:$F,1)/COUNTIFS($A:$A,$A5893,$D:$D,$D5893),0)</f>
        <v>0</v>
      </c>
    </row>
    <row r="5894" spans="1:8">
      <c r="A5894">
        <v>561530</v>
      </c>
      <c r="B5894" t="s">
        <v>31</v>
      </c>
      <c r="C5894" t="s">
        <v>134</v>
      </c>
      <c r="D5894" t="s">
        <v>1445</v>
      </c>
      <c r="E5894">
        <v>1</v>
      </c>
      <c r="F5894">
        <v>1</v>
      </c>
      <c r="G5894">
        <v>1684</v>
      </c>
      <c r="H5894" s="2">
        <f>IFERROR(COUNTIFS($A:$A,$A5894,$D:$D,$D5894,$F:$F,1)/COUNTIFS($A:$A,$A5894,$D:$D,$D5894),0)</f>
        <v>0</v>
      </c>
    </row>
    <row r="5895" spans="1:8">
      <c r="A5895">
        <v>561738</v>
      </c>
      <c r="B5895" t="s">
        <v>32</v>
      </c>
      <c r="C5895" t="s">
        <v>134</v>
      </c>
      <c r="D5895" t="s">
        <v>1445</v>
      </c>
      <c r="E5895">
        <v>1</v>
      </c>
      <c r="F5895">
        <v>1</v>
      </c>
      <c r="G5895">
        <v>1684</v>
      </c>
      <c r="H5895" s="2">
        <f>IFERROR(COUNTIFS($A:$A,$A5895,$D:$D,$D5895,$F:$F,1)/COUNTIFS($A:$A,$A5895,$D:$D,$D5895),0)</f>
        <v>0</v>
      </c>
    </row>
    <row r="5896" spans="1:8">
      <c r="A5896">
        <v>561532</v>
      </c>
      <c r="B5896" t="s">
        <v>30</v>
      </c>
      <c r="C5896" t="s">
        <v>271</v>
      </c>
      <c r="D5896" t="s">
        <v>1456</v>
      </c>
      <c r="E5896">
        <v>1</v>
      </c>
      <c r="F5896">
        <v>1</v>
      </c>
      <c r="G5896">
        <v>1684</v>
      </c>
      <c r="H5896" s="2">
        <f>IFERROR(COUNTIFS($A:$A,$A5896,$D:$D,$D5896,$F:$F,1)/COUNTIFS($A:$A,$A5896,$D:$D,$D5896),0)</f>
        <v>0</v>
      </c>
    </row>
    <row r="5897" spans="1:8">
      <c r="A5897">
        <v>561531</v>
      </c>
      <c r="B5897" t="s">
        <v>27</v>
      </c>
      <c r="C5897" t="s">
        <v>271</v>
      </c>
      <c r="D5897" t="s">
        <v>1456</v>
      </c>
      <c r="E5897">
        <v>1</v>
      </c>
      <c r="F5897">
        <v>1</v>
      </c>
      <c r="G5897">
        <v>1684</v>
      </c>
      <c r="H5897" s="2">
        <f>IFERROR(COUNTIFS($A:$A,$A5897,$D:$D,$D5897,$F:$F,1)/COUNTIFS($A:$A,$A5897,$D:$D,$D5897),0)</f>
        <v>0</v>
      </c>
    </row>
    <row r="5898" spans="1:8">
      <c r="A5898">
        <v>561530</v>
      </c>
      <c r="B5898" t="s">
        <v>31</v>
      </c>
      <c r="C5898" t="s">
        <v>271</v>
      </c>
      <c r="D5898" t="s">
        <v>1456</v>
      </c>
      <c r="E5898">
        <v>1</v>
      </c>
      <c r="F5898">
        <v>1</v>
      </c>
      <c r="G5898">
        <v>1684</v>
      </c>
      <c r="H5898" s="2">
        <f>IFERROR(COUNTIFS($A:$A,$A5898,$D:$D,$D5898,$F:$F,1)/COUNTIFS($A:$A,$A5898,$D:$D,$D5898),0)</f>
        <v>0</v>
      </c>
    </row>
    <row r="5899" spans="1:8">
      <c r="A5899">
        <v>561513</v>
      </c>
      <c r="B5899" t="s">
        <v>29</v>
      </c>
      <c r="C5899" t="s">
        <v>271</v>
      </c>
      <c r="D5899" t="s">
        <v>1456</v>
      </c>
      <c r="E5899">
        <v>1</v>
      </c>
      <c r="F5899">
        <v>1</v>
      </c>
      <c r="G5899">
        <v>1684</v>
      </c>
      <c r="H5899" s="2">
        <f>IFERROR(COUNTIFS($A:$A,$A5899,$D:$D,$D5899,$F:$F,1)/COUNTIFS($A:$A,$A5899,$D:$D,$D5899),0)</f>
        <v>0</v>
      </c>
    </row>
    <row r="5900" spans="1:8">
      <c r="A5900">
        <v>561738</v>
      </c>
      <c r="B5900" t="s">
        <v>32</v>
      </c>
      <c r="C5900" t="s">
        <v>271</v>
      </c>
      <c r="D5900" t="s">
        <v>1456</v>
      </c>
      <c r="E5900">
        <v>1</v>
      </c>
      <c r="F5900">
        <v>1</v>
      </c>
      <c r="G5900">
        <v>1684</v>
      </c>
      <c r="H5900" s="2">
        <f>IFERROR(COUNTIFS($A:$A,$A5900,$D:$D,$D5900,$F:$F,1)/COUNTIFS($A:$A,$A5900,$D:$D,$D5900),0)</f>
        <v>0</v>
      </c>
    </row>
    <row r="5901" spans="1:8">
      <c r="A5901">
        <v>561532</v>
      </c>
      <c r="B5901" t="s">
        <v>30</v>
      </c>
      <c r="C5901" t="s">
        <v>1025</v>
      </c>
      <c r="D5901" t="s">
        <v>1452</v>
      </c>
      <c r="E5901">
        <v>1</v>
      </c>
      <c r="F5901">
        <v>1</v>
      </c>
      <c r="G5901">
        <v>1684</v>
      </c>
      <c r="H5901" s="2">
        <f>IFERROR(COUNTIFS($A:$A,$A5901,$D:$D,$D5901,$F:$F,1)/COUNTIFS($A:$A,$A5901,$D:$D,$D5901),0)</f>
        <v>0</v>
      </c>
    </row>
    <row r="5902" spans="1:8">
      <c r="A5902">
        <v>561531</v>
      </c>
      <c r="B5902" t="s">
        <v>27</v>
      </c>
      <c r="C5902" t="s">
        <v>1025</v>
      </c>
      <c r="D5902" t="s">
        <v>1452</v>
      </c>
      <c r="E5902">
        <v>1</v>
      </c>
      <c r="F5902">
        <v>1</v>
      </c>
      <c r="G5902">
        <v>1684</v>
      </c>
      <c r="H5902" s="2">
        <f>IFERROR(COUNTIFS($A:$A,$A5902,$D:$D,$D5902,$F:$F,1)/COUNTIFS($A:$A,$A5902,$D:$D,$D5902),0)</f>
        <v>0</v>
      </c>
    </row>
    <row r="5903" spans="1:8">
      <c r="A5903">
        <v>561737</v>
      </c>
      <c r="B5903" t="s">
        <v>28</v>
      </c>
      <c r="C5903" t="s">
        <v>1025</v>
      </c>
      <c r="D5903" t="s">
        <v>1452</v>
      </c>
      <c r="E5903">
        <v>1</v>
      </c>
      <c r="F5903">
        <v>1</v>
      </c>
      <c r="G5903">
        <v>1684</v>
      </c>
      <c r="H5903" s="2">
        <f>IFERROR(COUNTIFS($A:$A,$A5903,$D:$D,$D5903,$F:$F,1)/COUNTIFS($A:$A,$A5903,$D:$D,$D5903),0)</f>
        <v>0</v>
      </c>
    </row>
    <row r="5904" spans="1:8">
      <c r="A5904">
        <v>561530</v>
      </c>
      <c r="B5904" t="s">
        <v>31</v>
      </c>
      <c r="C5904" t="s">
        <v>1025</v>
      </c>
      <c r="D5904" t="s">
        <v>1452</v>
      </c>
      <c r="E5904">
        <v>1</v>
      </c>
      <c r="F5904">
        <v>1</v>
      </c>
      <c r="G5904">
        <v>1684</v>
      </c>
      <c r="H5904" s="2">
        <f>IFERROR(COUNTIFS($A:$A,$A5904,$D:$D,$D5904,$F:$F,1)/COUNTIFS($A:$A,$A5904,$D:$D,$D5904),0)</f>
        <v>0</v>
      </c>
    </row>
    <row r="5905" spans="1:8">
      <c r="A5905">
        <v>561513</v>
      </c>
      <c r="B5905" t="s">
        <v>29</v>
      </c>
      <c r="C5905" t="s">
        <v>1025</v>
      </c>
      <c r="D5905" t="s">
        <v>1452</v>
      </c>
      <c r="E5905">
        <v>1</v>
      </c>
      <c r="F5905">
        <v>1</v>
      </c>
      <c r="G5905">
        <v>1684</v>
      </c>
      <c r="H5905" s="2">
        <f>IFERROR(COUNTIFS($A:$A,$A5905,$D:$D,$D5905,$F:$F,1)/COUNTIFS($A:$A,$A5905,$D:$D,$D5905),0)</f>
        <v>0</v>
      </c>
    </row>
    <row r="5906" spans="1:8">
      <c r="A5906">
        <v>561738</v>
      </c>
      <c r="B5906" t="s">
        <v>32</v>
      </c>
      <c r="C5906" t="s">
        <v>1025</v>
      </c>
      <c r="D5906" t="s">
        <v>1452</v>
      </c>
      <c r="E5906">
        <v>1</v>
      </c>
      <c r="F5906">
        <v>1</v>
      </c>
      <c r="G5906">
        <v>1684</v>
      </c>
      <c r="H5906" s="2">
        <f>IFERROR(COUNTIFS($A:$A,$A5906,$D:$D,$D5906,$F:$F,1)/COUNTIFS($A:$A,$A5906,$D:$D,$D5906),0)</f>
        <v>0</v>
      </c>
    </row>
    <row r="5907" spans="1:8">
      <c r="A5907">
        <v>561737</v>
      </c>
      <c r="B5907" t="s">
        <v>28</v>
      </c>
      <c r="C5907" t="s">
        <v>255</v>
      </c>
      <c r="D5907" t="s">
        <v>1446</v>
      </c>
      <c r="E5907">
        <v>1</v>
      </c>
      <c r="F5907">
        <v>1</v>
      </c>
      <c r="G5907">
        <v>1684</v>
      </c>
      <c r="H5907" s="2">
        <f>IFERROR(COUNTIFS($A:$A,$A5907,$D:$D,$D5907,$F:$F,1)/COUNTIFS($A:$A,$A5907,$D:$D,$D5907),0)</f>
        <v>0</v>
      </c>
    </row>
    <row r="5908" spans="1:8">
      <c r="A5908">
        <v>731524</v>
      </c>
      <c r="B5908" t="s">
        <v>46</v>
      </c>
      <c r="C5908" t="s">
        <v>255</v>
      </c>
      <c r="D5908" t="s">
        <v>1446</v>
      </c>
      <c r="E5908">
        <v>1</v>
      </c>
      <c r="F5908">
        <v>1</v>
      </c>
      <c r="G5908">
        <v>1684</v>
      </c>
      <c r="H5908" s="2">
        <f>IFERROR(COUNTIFS($A:$A,$A5908,$D:$D,$D5908,$F:$F,1)/COUNTIFS($A:$A,$A5908,$D:$D,$D5908),0)</f>
        <v>0</v>
      </c>
    </row>
    <row r="5909" spans="1:8">
      <c r="A5909">
        <v>561530</v>
      </c>
      <c r="B5909" t="s">
        <v>31</v>
      </c>
      <c r="C5909" t="s">
        <v>255</v>
      </c>
      <c r="D5909" t="s">
        <v>1446</v>
      </c>
      <c r="E5909">
        <v>1</v>
      </c>
      <c r="F5909">
        <v>1</v>
      </c>
      <c r="G5909">
        <v>1684</v>
      </c>
      <c r="H5909" s="2">
        <f>IFERROR(COUNTIFS($A:$A,$A5909,$D:$D,$D5909,$F:$F,1)/COUNTIFS($A:$A,$A5909,$D:$D,$D5909),0)</f>
        <v>0</v>
      </c>
    </row>
    <row r="5910" spans="1:8">
      <c r="A5910">
        <v>561738</v>
      </c>
      <c r="B5910" t="s">
        <v>32</v>
      </c>
      <c r="C5910" t="s">
        <v>255</v>
      </c>
      <c r="D5910" t="s">
        <v>1446</v>
      </c>
      <c r="E5910">
        <v>1</v>
      </c>
      <c r="F5910">
        <v>1</v>
      </c>
      <c r="G5910">
        <v>1684</v>
      </c>
      <c r="H5910" s="2">
        <f>IFERROR(COUNTIFS($A:$A,$A5910,$D:$D,$D5910,$F:$F,1)/COUNTIFS($A:$A,$A5910,$D:$D,$D5910),0)</f>
        <v>0</v>
      </c>
    </row>
    <row r="5911" spans="1:8">
      <c r="A5911">
        <v>539079</v>
      </c>
      <c r="B5911" t="s">
        <v>8</v>
      </c>
      <c r="C5911" t="s">
        <v>1165</v>
      </c>
      <c r="D5911" t="s">
        <v>1444</v>
      </c>
      <c r="E5911">
        <v>1</v>
      </c>
      <c r="F5911">
        <v>1</v>
      </c>
      <c r="G5911">
        <v>1684</v>
      </c>
      <c r="H5911" s="2">
        <f>IFERROR(COUNTIFS($A:$A,$A5911,$D:$D,$D5911,$F:$F,1)/COUNTIFS($A:$A,$A5911,$D:$D,$D5911),0)</f>
        <v>0</v>
      </c>
    </row>
    <row r="5912" spans="1:8">
      <c r="A5912">
        <v>731521</v>
      </c>
      <c r="B5912" t="s">
        <v>35</v>
      </c>
      <c r="C5912" t="s">
        <v>1166</v>
      </c>
      <c r="D5912" t="s">
        <v>1455</v>
      </c>
      <c r="E5912">
        <v>0</v>
      </c>
      <c r="F5912">
        <v>0</v>
      </c>
      <c r="G5912">
        <v>1684</v>
      </c>
      <c r="H5912" s="2">
        <f>IFERROR(COUNTIFS($A:$A,$A5912,$D:$D,$D5912,$F:$F,1)/COUNTIFS($A:$A,$A5912,$D:$D,$D5912),0)</f>
        <v>0</v>
      </c>
    </row>
    <row r="5913" spans="1:8">
      <c r="A5913">
        <v>512377</v>
      </c>
      <c r="B5913" t="s">
        <v>24</v>
      </c>
      <c r="C5913" t="s">
        <v>293</v>
      </c>
      <c r="D5913" t="s">
        <v>1456</v>
      </c>
      <c r="E5913">
        <v>1</v>
      </c>
      <c r="F5913">
        <v>1</v>
      </c>
      <c r="G5913">
        <v>1684</v>
      </c>
      <c r="H5913" s="2">
        <f>IFERROR(COUNTIFS($A:$A,$A5913,$D:$D,$D5913,$F:$F,1)/COUNTIFS($A:$A,$A5913,$D:$D,$D5913),0)</f>
        <v>0</v>
      </c>
    </row>
    <row r="5914" spans="1:8">
      <c r="A5914">
        <v>553398</v>
      </c>
      <c r="B5914" t="s">
        <v>20</v>
      </c>
      <c r="C5914" t="s">
        <v>826</v>
      </c>
      <c r="D5914" t="s">
        <v>1518</v>
      </c>
      <c r="E5914">
        <v>1</v>
      </c>
      <c r="F5914">
        <v>1</v>
      </c>
      <c r="G5914">
        <v>1684</v>
      </c>
      <c r="H5914" s="2">
        <f>IFERROR(COUNTIFS($A:$A,$A5914,$D:$D,$D5914,$F:$F,1)/COUNTIFS($A:$A,$A5914,$D:$D,$D5914),0)</f>
        <v>0</v>
      </c>
    </row>
    <row r="5915" spans="1:8">
      <c r="A5915">
        <v>553392</v>
      </c>
      <c r="B5915" t="s">
        <v>33</v>
      </c>
      <c r="C5915" t="s">
        <v>826</v>
      </c>
      <c r="D5915" t="s">
        <v>1518</v>
      </c>
      <c r="E5915">
        <v>1</v>
      </c>
      <c r="F5915">
        <v>1</v>
      </c>
      <c r="G5915">
        <v>1684</v>
      </c>
      <c r="H5915" s="2">
        <f>IFERROR(COUNTIFS($A:$A,$A5915,$D:$D,$D5915,$F:$F,1)/COUNTIFS($A:$A,$A5915,$D:$D,$D5915),0)</f>
        <v>0</v>
      </c>
    </row>
    <row r="5916" spans="1:8">
      <c r="A5916">
        <v>533508</v>
      </c>
      <c r="B5916" t="s">
        <v>39</v>
      </c>
      <c r="C5916" t="s">
        <v>452</v>
      </c>
      <c r="D5916" t="s">
        <v>1455</v>
      </c>
      <c r="E5916">
        <v>0</v>
      </c>
      <c r="F5916">
        <v>0</v>
      </c>
      <c r="G5916">
        <v>1684</v>
      </c>
      <c r="H5916" s="2">
        <f>IFERROR(COUNTIFS($A:$A,$A5916,$D:$D,$D5916,$F:$F,1)/COUNTIFS($A:$A,$A5916,$D:$D,$D5916),0)</f>
        <v>0</v>
      </c>
    </row>
    <row r="5917" spans="1:8">
      <c r="A5917">
        <v>561532</v>
      </c>
      <c r="B5917" t="s">
        <v>30</v>
      </c>
      <c r="C5917" t="s">
        <v>135</v>
      </c>
      <c r="D5917" t="s">
        <v>1459</v>
      </c>
      <c r="E5917">
        <v>1</v>
      </c>
      <c r="F5917">
        <v>1</v>
      </c>
      <c r="G5917">
        <v>1684</v>
      </c>
      <c r="H5917" s="2">
        <f>IFERROR(COUNTIFS($A:$A,$A5917,$D:$D,$D5917,$F:$F,1)/COUNTIFS($A:$A,$A5917,$D:$D,$D5917),0)</f>
        <v>0</v>
      </c>
    </row>
    <row r="5918" spans="1:8">
      <c r="A5918">
        <v>731521</v>
      </c>
      <c r="B5918" t="s">
        <v>35</v>
      </c>
      <c r="C5918" t="s">
        <v>135</v>
      </c>
      <c r="D5918" t="s">
        <v>1459</v>
      </c>
      <c r="E5918">
        <v>1</v>
      </c>
      <c r="F5918">
        <v>1</v>
      </c>
      <c r="G5918">
        <v>1684</v>
      </c>
      <c r="H5918" s="2">
        <f>IFERROR(COUNTIFS($A:$A,$A5918,$D:$D,$D5918,$F:$F,1)/COUNTIFS($A:$A,$A5918,$D:$D,$D5918),0)</f>
        <v>0</v>
      </c>
    </row>
    <row r="5919" spans="1:8">
      <c r="A5919">
        <v>561531</v>
      </c>
      <c r="B5919" t="s">
        <v>27</v>
      </c>
      <c r="C5919" t="s">
        <v>135</v>
      </c>
      <c r="D5919" t="s">
        <v>1459</v>
      </c>
      <c r="E5919">
        <v>1</v>
      </c>
      <c r="F5919">
        <v>1</v>
      </c>
      <c r="G5919">
        <v>1684</v>
      </c>
      <c r="H5919" s="2">
        <f>IFERROR(COUNTIFS($A:$A,$A5919,$D:$D,$D5919,$F:$F,1)/COUNTIFS($A:$A,$A5919,$D:$D,$D5919),0)</f>
        <v>0</v>
      </c>
    </row>
    <row r="5920" spans="1:8">
      <c r="A5920">
        <v>561737</v>
      </c>
      <c r="B5920" t="s">
        <v>28</v>
      </c>
      <c r="C5920" t="s">
        <v>135</v>
      </c>
      <c r="D5920" t="s">
        <v>1459</v>
      </c>
      <c r="E5920">
        <v>1</v>
      </c>
      <c r="F5920">
        <v>1</v>
      </c>
      <c r="G5920">
        <v>1684</v>
      </c>
      <c r="H5920" s="2">
        <f>IFERROR(COUNTIFS($A:$A,$A5920,$D:$D,$D5920,$F:$F,1)/COUNTIFS($A:$A,$A5920,$D:$D,$D5920),0)</f>
        <v>0</v>
      </c>
    </row>
    <row r="5921" spans="1:8">
      <c r="A5921">
        <v>561530</v>
      </c>
      <c r="B5921" t="s">
        <v>31</v>
      </c>
      <c r="C5921" t="s">
        <v>135</v>
      </c>
      <c r="D5921" t="s">
        <v>1459</v>
      </c>
      <c r="E5921">
        <v>1</v>
      </c>
      <c r="F5921">
        <v>1</v>
      </c>
      <c r="G5921">
        <v>1684</v>
      </c>
      <c r="H5921" s="2">
        <f>IFERROR(COUNTIFS($A:$A,$A5921,$D:$D,$D5921,$F:$F,1)/COUNTIFS($A:$A,$A5921,$D:$D,$D5921),0)</f>
        <v>0</v>
      </c>
    </row>
    <row r="5922" spans="1:8">
      <c r="A5922">
        <v>561513</v>
      </c>
      <c r="B5922" t="s">
        <v>29</v>
      </c>
      <c r="C5922" t="s">
        <v>135</v>
      </c>
      <c r="D5922" t="s">
        <v>1459</v>
      </c>
      <c r="E5922">
        <v>1</v>
      </c>
      <c r="F5922">
        <v>1</v>
      </c>
      <c r="G5922">
        <v>1684</v>
      </c>
      <c r="H5922" s="2">
        <f>IFERROR(COUNTIFS($A:$A,$A5922,$D:$D,$D5922,$F:$F,1)/COUNTIFS($A:$A,$A5922,$D:$D,$D5922),0)</f>
        <v>0</v>
      </c>
    </row>
    <row r="5923" spans="1:8">
      <c r="A5923">
        <v>561738</v>
      </c>
      <c r="B5923" t="s">
        <v>32</v>
      </c>
      <c r="C5923" t="s">
        <v>135</v>
      </c>
      <c r="D5923" t="s">
        <v>1459</v>
      </c>
      <c r="E5923">
        <v>3</v>
      </c>
      <c r="F5923">
        <v>1</v>
      </c>
      <c r="G5923">
        <v>1684</v>
      </c>
      <c r="H5923" s="2">
        <f>IFERROR(COUNTIFS($A:$A,$A5923,$D:$D,$D5923,$F:$F,1)/COUNTIFS($A:$A,$A5923,$D:$D,$D5923),0)</f>
        <v>0</v>
      </c>
    </row>
    <row r="5924" spans="1:8">
      <c r="A5924">
        <v>566996</v>
      </c>
      <c r="B5924" t="s">
        <v>36</v>
      </c>
      <c r="C5924" t="s">
        <v>135</v>
      </c>
      <c r="D5924" t="s">
        <v>1459</v>
      </c>
      <c r="E5924">
        <v>0</v>
      </c>
      <c r="F5924">
        <v>0</v>
      </c>
      <c r="G5924">
        <v>1684</v>
      </c>
      <c r="H5924" s="2">
        <f>IFERROR(COUNTIFS($A:$A,$A5924,$D:$D,$D5924,$F:$F,1)/COUNTIFS($A:$A,$A5924,$D:$D,$D5924),0)</f>
        <v>0</v>
      </c>
    </row>
    <row r="5925" spans="1:8">
      <c r="A5925">
        <v>575035</v>
      </c>
      <c r="B5925" t="s">
        <v>22</v>
      </c>
      <c r="C5925" t="s">
        <v>303</v>
      </c>
      <c r="D5925" t="s">
        <v>1446</v>
      </c>
      <c r="E5925">
        <v>0</v>
      </c>
      <c r="F5925">
        <v>0</v>
      </c>
      <c r="G5925">
        <v>1684</v>
      </c>
      <c r="H5925" s="2">
        <f>IFERROR(COUNTIFS($A:$A,$A5925,$D:$D,$D5925,$F:$F,1)/COUNTIFS($A:$A,$A5925,$D:$D,$D5925),0)</f>
        <v>0</v>
      </c>
    </row>
    <row r="5926" spans="1:8">
      <c r="A5926">
        <v>553777</v>
      </c>
      <c r="B5926" t="s">
        <v>42</v>
      </c>
      <c r="C5926" t="s">
        <v>907</v>
      </c>
      <c r="D5926" t="s">
        <v>1456</v>
      </c>
      <c r="E5926">
        <v>0</v>
      </c>
      <c r="F5926">
        <v>0</v>
      </c>
      <c r="G5926">
        <v>1684</v>
      </c>
      <c r="H5926" s="2">
        <f>IFERROR(COUNTIFS($A:$A,$A5926,$D:$D,$D5926,$F:$F,1)/COUNTIFS($A:$A,$A5926,$D:$D,$D5926),0)</f>
        <v>0</v>
      </c>
    </row>
    <row r="5927" spans="1:8">
      <c r="A5927">
        <v>731524</v>
      </c>
      <c r="B5927" t="s">
        <v>46</v>
      </c>
      <c r="C5927" t="s">
        <v>383</v>
      </c>
      <c r="D5927" t="s">
        <v>1448</v>
      </c>
      <c r="E5927">
        <v>1</v>
      </c>
      <c r="F5927">
        <v>1</v>
      </c>
      <c r="G5927">
        <v>1684</v>
      </c>
      <c r="H5927" s="2">
        <f>IFERROR(COUNTIFS($A:$A,$A5927,$D:$D,$D5927,$F:$F,1)/COUNTIFS($A:$A,$A5927,$D:$D,$D5927),0)</f>
        <v>0</v>
      </c>
    </row>
    <row r="5928" spans="1:8">
      <c r="A5928">
        <v>561532</v>
      </c>
      <c r="B5928" t="s">
        <v>30</v>
      </c>
      <c r="C5928" t="s">
        <v>383</v>
      </c>
      <c r="D5928" t="s">
        <v>1448</v>
      </c>
      <c r="E5928">
        <v>0</v>
      </c>
      <c r="F5928">
        <v>0</v>
      </c>
      <c r="G5928">
        <v>1684</v>
      </c>
      <c r="H5928" s="2">
        <f>IFERROR(COUNTIFS($A:$A,$A5928,$D:$D,$D5928,$F:$F,1)/COUNTIFS($A:$A,$A5928,$D:$D,$D5928),0)</f>
        <v>0</v>
      </c>
    </row>
    <row r="5929" spans="1:8">
      <c r="A5929">
        <v>561531</v>
      </c>
      <c r="B5929" t="s">
        <v>27</v>
      </c>
      <c r="C5929" t="s">
        <v>383</v>
      </c>
      <c r="D5929" t="s">
        <v>1448</v>
      </c>
      <c r="E5929">
        <v>0</v>
      </c>
      <c r="F5929">
        <v>0</v>
      </c>
      <c r="G5929">
        <v>1684</v>
      </c>
      <c r="H5929" s="2">
        <f>IFERROR(COUNTIFS($A:$A,$A5929,$D:$D,$D5929,$F:$F,1)/COUNTIFS($A:$A,$A5929,$D:$D,$D5929),0)</f>
        <v>0</v>
      </c>
    </row>
    <row r="5930" spans="1:8">
      <c r="A5930">
        <v>566996</v>
      </c>
      <c r="B5930" t="s">
        <v>36</v>
      </c>
      <c r="C5930" t="s">
        <v>383</v>
      </c>
      <c r="D5930" t="s">
        <v>1448</v>
      </c>
      <c r="E5930">
        <v>0</v>
      </c>
      <c r="F5930">
        <v>0</v>
      </c>
      <c r="G5930">
        <v>1684</v>
      </c>
      <c r="H5930" s="2">
        <f>IFERROR(COUNTIFS($A:$A,$A5930,$D:$D,$D5930,$F:$F,1)/COUNTIFS($A:$A,$A5930,$D:$D,$D5930),0)</f>
        <v>0</v>
      </c>
    </row>
    <row r="5931" spans="1:8">
      <c r="A5931">
        <v>561530</v>
      </c>
      <c r="B5931" t="s">
        <v>31</v>
      </c>
      <c r="C5931" t="s">
        <v>383</v>
      </c>
      <c r="D5931" t="s">
        <v>1448</v>
      </c>
      <c r="E5931">
        <v>0</v>
      </c>
      <c r="F5931">
        <v>0</v>
      </c>
      <c r="G5931">
        <v>1684</v>
      </c>
      <c r="H5931" s="2">
        <f>IFERROR(COUNTIFS($A:$A,$A5931,$D:$D,$D5931,$F:$F,1)/COUNTIFS($A:$A,$A5931,$D:$D,$D5931),0)</f>
        <v>0</v>
      </c>
    </row>
    <row r="5932" spans="1:8">
      <c r="A5932">
        <v>561513</v>
      </c>
      <c r="B5932" t="s">
        <v>29</v>
      </c>
      <c r="C5932" t="s">
        <v>383</v>
      </c>
      <c r="D5932" t="s">
        <v>1448</v>
      </c>
      <c r="E5932">
        <v>0</v>
      </c>
      <c r="F5932">
        <v>0</v>
      </c>
      <c r="G5932">
        <v>1684</v>
      </c>
      <c r="H5932" s="2">
        <f>IFERROR(COUNTIFS($A:$A,$A5932,$D:$D,$D5932,$F:$F,1)/COUNTIFS($A:$A,$A5932,$D:$D,$D5932),0)</f>
        <v>0</v>
      </c>
    </row>
    <row r="5933" spans="1:8">
      <c r="A5933">
        <v>561738</v>
      </c>
      <c r="B5933" t="s">
        <v>32</v>
      </c>
      <c r="C5933" t="s">
        <v>383</v>
      </c>
      <c r="D5933" t="s">
        <v>1448</v>
      </c>
      <c r="E5933">
        <v>0</v>
      </c>
      <c r="F5933">
        <v>0</v>
      </c>
      <c r="G5933">
        <v>1684</v>
      </c>
      <c r="H5933" s="2">
        <f>IFERROR(COUNTIFS($A:$A,$A5933,$D:$D,$D5933,$F:$F,1)/COUNTIFS($A:$A,$A5933,$D:$D,$D5933),0)</f>
        <v>0</v>
      </c>
    </row>
    <row r="5934" spans="1:8">
      <c r="A5934">
        <v>561737</v>
      </c>
      <c r="B5934" t="s">
        <v>28</v>
      </c>
      <c r="C5934" t="s">
        <v>383</v>
      </c>
      <c r="D5934" t="s">
        <v>1448</v>
      </c>
      <c r="E5934">
        <v>0</v>
      </c>
      <c r="F5934">
        <v>0</v>
      </c>
      <c r="G5934">
        <v>1684</v>
      </c>
      <c r="H5934" s="2">
        <f>IFERROR(COUNTIFS($A:$A,$A5934,$D:$D,$D5934,$F:$F,1)/COUNTIFS($A:$A,$A5934,$D:$D,$D5934),0)</f>
        <v>0</v>
      </c>
    </row>
    <row r="5935" spans="1:8">
      <c r="A5935">
        <v>561531</v>
      </c>
      <c r="B5935" t="s">
        <v>27</v>
      </c>
      <c r="C5935" t="s">
        <v>323</v>
      </c>
      <c r="D5935" t="s">
        <v>1460</v>
      </c>
      <c r="E5935">
        <v>1</v>
      </c>
      <c r="F5935">
        <v>1</v>
      </c>
      <c r="G5935">
        <v>1684</v>
      </c>
      <c r="H5935" s="2">
        <f>IFERROR(COUNTIFS($A:$A,$A5935,$D:$D,$D5935,$F:$F,1)/COUNTIFS($A:$A,$A5935,$D:$D,$D5935),0)</f>
        <v>0</v>
      </c>
    </row>
    <row r="5936" spans="1:8">
      <c r="A5936">
        <v>561737</v>
      </c>
      <c r="B5936" t="s">
        <v>28</v>
      </c>
      <c r="C5936" t="s">
        <v>323</v>
      </c>
      <c r="D5936" t="s">
        <v>1460</v>
      </c>
      <c r="E5936">
        <v>1</v>
      </c>
      <c r="F5936">
        <v>1</v>
      </c>
      <c r="G5936">
        <v>1684</v>
      </c>
      <c r="H5936" s="2">
        <f>IFERROR(COUNTIFS($A:$A,$A5936,$D:$D,$D5936,$F:$F,1)/COUNTIFS($A:$A,$A5936,$D:$D,$D5936),0)</f>
        <v>0</v>
      </c>
    </row>
    <row r="5937" spans="1:8">
      <c r="A5937">
        <v>561513</v>
      </c>
      <c r="B5937" t="s">
        <v>29</v>
      </c>
      <c r="C5937" t="s">
        <v>323</v>
      </c>
      <c r="D5937" t="s">
        <v>1460</v>
      </c>
      <c r="E5937">
        <v>1</v>
      </c>
      <c r="F5937">
        <v>1</v>
      </c>
      <c r="G5937">
        <v>1684</v>
      </c>
      <c r="H5937" s="2">
        <f>IFERROR(COUNTIFS($A:$A,$A5937,$D:$D,$D5937,$F:$F,1)/COUNTIFS($A:$A,$A5937,$D:$D,$D5937),0)</f>
        <v>0</v>
      </c>
    </row>
    <row r="5938" spans="1:8">
      <c r="A5938">
        <v>521159</v>
      </c>
      <c r="B5938" t="s">
        <v>21</v>
      </c>
      <c r="C5938" t="s">
        <v>850</v>
      </c>
      <c r="D5938" t="s">
        <v>1446</v>
      </c>
      <c r="E5938">
        <v>1</v>
      </c>
      <c r="F5938">
        <v>1</v>
      </c>
      <c r="G5938">
        <v>1684</v>
      </c>
      <c r="H5938" s="2">
        <f>IFERROR(COUNTIFS($A:$A,$A5938,$D:$D,$D5938,$F:$F,1)/COUNTIFS($A:$A,$A5938,$D:$D,$D5938),0)</f>
        <v>0</v>
      </c>
    </row>
    <row r="5939" spans="1:8">
      <c r="A5939">
        <v>512377</v>
      </c>
      <c r="B5939" t="s">
        <v>24</v>
      </c>
      <c r="C5939" t="s">
        <v>850</v>
      </c>
      <c r="D5939" t="s">
        <v>1446</v>
      </c>
      <c r="E5939">
        <v>14</v>
      </c>
      <c r="F5939">
        <v>1</v>
      </c>
      <c r="G5939">
        <v>1684</v>
      </c>
      <c r="H5939" s="2">
        <f>IFERROR(COUNTIFS($A:$A,$A5939,$D:$D,$D5939,$F:$F,1)/COUNTIFS($A:$A,$A5939,$D:$D,$D5939),0)</f>
        <v>0</v>
      </c>
    </row>
    <row r="5940" spans="1:8">
      <c r="A5940">
        <v>512376</v>
      </c>
      <c r="B5940" t="s">
        <v>23</v>
      </c>
      <c r="C5940" t="s">
        <v>850</v>
      </c>
      <c r="D5940" t="s">
        <v>1446</v>
      </c>
      <c r="E5940">
        <v>8</v>
      </c>
      <c r="F5940">
        <v>1</v>
      </c>
      <c r="G5940">
        <v>1684</v>
      </c>
      <c r="H5940" s="2">
        <f>IFERROR(COUNTIFS($A:$A,$A5940,$D:$D,$D5940,$F:$F,1)/COUNTIFS($A:$A,$A5940,$D:$D,$D5940),0)</f>
        <v>0</v>
      </c>
    </row>
    <row r="5941" spans="1:8">
      <c r="A5941">
        <v>553466</v>
      </c>
      <c r="B5941" t="s">
        <v>10</v>
      </c>
      <c r="C5941" t="s">
        <v>409</v>
      </c>
      <c r="D5941" t="s">
        <v>1445</v>
      </c>
      <c r="E5941">
        <v>0</v>
      </c>
      <c r="F5941">
        <v>0</v>
      </c>
      <c r="G5941">
        <v>1684</v>
      </c>
      <c r="H5941" s="2">
        <f>IFERROR(COUNTIFS($A:$A,$A5941,$D:$D,$D5941,$F:$F,1)/COUNTIFS($A:$A,$A5941,$D:$D,$D5941),0)</f>
        <v>0</v>
      </c>
    </row>
    <row r="5942" spans="1:8">
      <c r="A5942">
        <v>553398</v>
      </c>
      <c r="B5942" t="s">
        <v>20</v>
      </c>
      <c r="C5942" t="s">
        <v>715</v>
      </c>
      <c r="D5942" t="s">
        <v>1481</v>
      </c>
      <c r="E5942">
        <v>1</v>
      </c>
      <c r="F5942">
        <v>1</v>
      </c>
      <c r="G5942">
        <v>1684</v>
      </c>
      <c r="H5942" s="2">
        <f>IFERROR(COUNTIFS($A:$A,$A5942,$D:$D,$D5942,$F:$F,1)/COUNTIFS($A:$A,$A5942,$D:$D,$D5942),0)</f>
        <v>0</v>
      </c>
    </row>
    <row r="5943" spans="1:8">
      <c r="A5943">
        <v>553398</v>
      </c>
      <c r="B5943" t="s">
        <v>20</v>
      </c>
      <c r="C5943" t="s">
        <v>1017</v>
      </c>
      <c r="D5943" t="s">
        <v>1455</v>
      </c>
      <c r="E5943">
        <v>2</v>
      </c>
      <c r="F5943">
        <v>1</v>
      </c>
      <c r="G5943">
        <v>1684</v>
      </c>
      <c r="H5943" s="2">
        <f>IFERROR(COUNTIFS($A:$A,$A5943,$D:$D,$D5943,$F:$F,1)/COUNTIFS($A:$A,$A5943,$D:$D,$D5943),0)</f>
        <v>0</v>
      </c>
    </row>
    <row r="5944" spans="1:8">
      <c r="A5944">
        <v>553392</v>
      </c>
      <c r="B5944" t="s">
        <v>33</v>
      </c>
      <c r="C5944" t="s">
        <v>1017</v>
      </c>
      <c r="D5944" t="s">
        <v>1455</v>
      </c>
      <c r="E5944">
        <v>0</v>
      </c>
      <c r="F5944">
        <v>0</v>
      </c>
      <c r="G5944">
        <v>1684</v>
      </c>
      <c r="H5944" s="2">
        <f>IFERROR(COUNTIFS($A:$A,$A5944,$D:$D,$D5944,$F:$F,1)/COUNTIFS($A:$A,$A5944,$D:$D,$D5944),0)</f>
        <v>0</v>
      </c>
    </row>
    <row r="5945" spans="1:8">
      <c r="A5945">
        <v>540375</v>
      </c>
      <c r="B5945" t="s">
        <v>18</v>
      </c>
      <c r="C5945" t="s">
        <v>1167</v>
      </c>
      <c r="D5945" t="s">
        <v>1444</v>
      </c>
      <c r="E5945">
        <v>1</v>
      </c>
      <c r="F5945">
        <v>1</v>
      </c>
      <c r="G5945">
        <v>1684</v>
      </c>
      <c r="H5945" s="2">
        <f>IFERROR(COUNTIFS($A:$A,$A5945,$D:$D,$D5945,$F:$F,1)/COUNTIFS($A:$A,$A5945,$D:$D,$D5945),0)</f>
        <v>0</v>
      </c>
    </row>
    <row r="5946" spans="1:8">
      <c r="A5946">
        <v>713369</v>
      </c>
      <c r="B5946" t="s">
        <v>43</v>
      </c>
      <c r="C5946" t="s">
        <v>956</v>
      </c>
      <c r="D5946" t="s">
        <v>1456</v>
      </c>
      <c r="E5946">
        <v>1</v>
      </c>
      <c r="F5946">
        <v>1</v>
      </c>
      <c r="G5946">
        <v>1684</v>
      </c>
      <c r="H5946" s="2">
        <f>IFERROR(COUNTIFS($A:$A,$A5946,$D:$D,$D5946,$F:$F,1)/COUNTIFS($A:$A,$A5946,$D:$D,$D5946),0)</f>
        <v>0</v>
      </c>
    </row>
    <row r="5947" spans="1:8">
      <c r="A5947">
        <v>533508</v>
      </c>
      <c r="B5947" t="s">
        <v>39</v>
      </c>
      <c r="C5947" t="s">
        <v>327</v>
      </c>
      <c r="D5947" t="s">
        <v>1519</v>
      </c>
      <c r="E5947">
        <v>1</v>
      </c>
      <c r="F5947">
        <v>1</v>
      </c>
      <c r="G5947">
        <v>1684</v>
      </c>
      <c r="H5947" s="2">
        <f>IFERROR(COUNTIFS($A:$A,$A5947,$D:$D,$D5947,$F:$F,1)/COUNTIFS($A:$A,$A5947,$D:$D,$D5947),0)</f>
        <v>0</v>
      </c>
    </row>
    <row r="5948" spans="1:8">
      <c r="A5948">
        <v>540727</v>
      </c>
      <c r="B5948" t="s">
        <v>19</v>
      </c>
      <c r="C5948" t="s">
        <v>327</v>
      </c>
      <c r="D5948" t="s">
        <v>1519</v>
      </c>
      <c r="E5948">
        <v>1</v>
      </c>
      <c r="F5948">
        <v>1</v>
      </c>
      <c r="G5948">
        <v>1684</v>
      </c>
      <c r="H5948" s="2">
        <f>IFERROR(COUNTIFS($A:$A,$A5948,$D:$D,$D5948,$F:$F,1)/COUNTIFS($A:$A,$A5948,$D:$D,$D5948),0)</f>
        <v>0</v>
      </c>
    </row>
    <row r="5949" spans="1:8">
      <c r="A5949">
        <v>553392</v>
      </c>
      <c r="B5949" t="s">
        <v>33</v>
      </c>
      <c r="C5949" t="s">
        <v>1021</v>
      </c>
      <c r="D5949" t="s">
        <v>1492</v>
      </c>
      <c r="E5949">
        <v>0</v>
      </c>
      <c r="F5949">
        <v>0</v>
      </c>
      <c r="G5949">
        <v>1684</v>
      </c>
      <c r="H5949" s="2">
        <f>IFERROR(COUNTIFS($A:$A,$A5949,$D:$D,$D5949,$F:$F,1)/COUNTIFS($A:$A,$A5949,$D:$D,$D5949),0)</f>
        <v>0</v>
      </c>
    </row>
    <row r="5950" spans="1:8">
      <c r="A5950">
        <v>553466</v>
      </c>
      <c r="B5950" t="s">
        <v>10</v>
      </c>
      <c r="C5950" t="s">
        <v>380</v>
      </c>
      <c r="D5950" t="s">
        <v>1456</v>
      </c>
      <c r="E5950">
        <v>1</v>
      </c>
      <c r="F5950">
        <v>1</v>
      </c>
      <c r="G5950">
        <v>1684</v>
      </c>
      <c r="H5950" s="2">
        <f>IFERROR(COUNTIFS($A:$A,$A5950,$D:$D,$D5950,$F:$F,1)/COUNTIFS($A:$A,$A5950,$D:$D,$D5950),0)</f>
        <v>0</v>
      </c>
    </row>
    <row r="5951" spans="1:8">
      <c r="A5951">
        <v>503879</v>
      </c>
      <c r="B5951" t="s">
        <v>15</v>
      </c>
      <c r="C5951" t="s">
        <v>380</v>
      </c>
      <c r="D5951" t="s">
        <v>1456</v>
      </c>
      <c r="E5951">
        <v>1</v>
      </c>
      <c r="F5951">
        <v>1</v>
      </c>
      <c r="G5951">
        <v>1684</v>
      </c>
      <c r="H5951" s="2">
        <f>IFERROR(COUNTIFS($A:$A,$A5951,$D:$D,$D5951,$F:$F,1)/COUNTIFS($A:$A,$A5951,$D:$D,$D5951),0)</f>
        <v>0</v>
      </c>
    </row>
    <row r="5952" spans="1:8">
      <c r="A5952">
        <v>557877</v>
      </c>
      <c r="B5952" t="s">
        <v>16</v>
      </c>
      <c r="C5952" t="s">
        <v>380</v>
      </c>
      <c r="D5952" t="s">
        <v>1456</v>
      </c>
      <c r="E5952">
        <v>1</v>
      </c>
      <c r="F5952">
        <v>1</v>
      </c>
      <c r="G5952">
        <v>1684</v>
      </c>
      <c r="H5952" s="2">
        <f>IFERROR(COUNTIFS($A:$A,$A5952,$D:$D,$D5952,$F:$F,1)/COUNTIFS($A:$A,$A5952,$D:$D,$D5952),0)</f>
        <v>0</v>
      </c>
    </row>
    <row r="5953" spans="1:8">
      <c r="A5953">
        <v>533508</v>
      </c>
      <c r="B5953" t="s">
        <v>39</v>
      </c>
      <c r="C5953" t="s">
        <v>247</v>
      </c>
      <c r="D5953" t="s">
        <v>1446</v>
      </c>
      <c r="E5953">
        <v>0</v>
      </c>
      <c r="F5953">
        <v>0</v>
      </c>
      <c r="G5953">
        <v>1684</v>
      </c>
      <c r="H5953" s="2">
        <f>IFERROR(COUNTIFS($A:$A,$A5953,$D:$D,$D5953,$F:$F,1)/COUNTIFS($A:$A,$A5953,$D:$D,$D5953),0)</f>
        <v>0</v>
      </c>
    </row>
    <row r="5954" spans="1:8">
      <c r="A5954">
        <v>512376</v>
      </c>
      <c r="B5954" t="s">
        <v>23</v>
      </c>
      <c r="C5954" t="s">
        <v>279</v>
      </c>
      <c r="D5954" t="s">
        <v>1456</v>
      </c>
      <c r="E5954">
        <v>2</v>
      </c>
      <c r="F5954">
        <v>1</v>
      </c>
      <c r="G5954">
        <v>1684</v>
      </c>
      <c r="H5954" s="2">
        <f>IFERROR(COUNTIFS($A:$A,$A5954,$D:$D,$D5954,$F:$F,1)/COUNTIFS($A:$A,$A5954,$D:$D,$D5954),0)</f>
        <v>0</v>
      </c>
    </row>
    <row r="5955" spans="1:8">
      <c r="A5955">
        <v>642774</v>
      </c>
      <c r="B5955" t="s">
        <v>11</v>
      </c>
      <c r="C5955" t="s">
        <v>279</v>
      </c>
      <c r="D5955" t="s">
        <v>1456</v>
      </c>
      <c r="E5955">
        <v>1</v>
      </c>
      <c r="F5955">
        <v>1</v>
      </c>
      <c r="G5955">
        <v>1684</v>
      </c>
      <c r="H5955" s="2">
        <f>IFERROR(COUNTIFS($A:$A,$A5955,$D:$D,$D5955,$F:$F,1)/COUNTIFS($A:$A,$A5955,$D:$D,$D5955),0)</f>
        <v>0</v>
      </c>
    </row>
    <row r="5956" spans="1:8">
      <c r="A5956">
        <v>521159</v>
      </c>
      <c r="B5956" t="s">
        <v>21</v>
      </c>
      <c r="C5956" t="s">
        <v>279</v>
      </c>
      <c r="D5956" t="s">
        <v>1456</v>
      </c>
      <c r="E5956">
        <v>1</v>
      </c>
      <c r="F5956">
        <v>1</v>
      </c>
      <c r="G5956">
        <v>1684</v>
      </c>
      <c r="H5956" s="2">
        <f>IFERROR(COUNTIFS($A:$A,$A5956,$D:$D,$D5956,$F:$F,1)/COUNTIFS($A:$A,$A5956,$D:$D,$D5956),0)</f>
        <v>0</v>
      </c>
    </row>
    <row r="5957" spans="1:8">
      <c r="A5957">
        <v>512377</v>
      </c>
      <c r="B5957" t="s">
        <v>24</v>
      </c>
      <c r="C5957" t="s">
        <v>279</v>
      </c>
      <c r="D5957" t="s">
        <v>1456</v>
      </c>
      <c r="E5957">
        <v>1</v>
      </c>
      <c r="F5957">
        <v>1</v>
      </c>
      <c r="G5957">
        <v>1684</v>
      </c>
      <c r="H5957" s="2">
        <f>IFERROR(COUNTIFS($A:$A,$A5957,$D:$D,$D5957,$F:$F,1)/COUNTIFS($A:$A,$A5957,$D:$D,$D5957),0)</f>
        <v>0</v>
      </c>
    </row>
    <row r="5958" spans="1:8">
      <c r="A5958">
        <v>521158</v>
      </c>
      <c r="B5958" t="s">
        <v>34</v>
      </c>
      <c r="C5958" t="s">
        <v>279</v>
      </c>
      <c r="D5958" t="s">
        <v>1456</v>
      </c>
      <c r="E5958">
        <v>1</v>
      </c>
      <c r="F5958">
        <v>1</v>
      </c>
      <c r="G5958">
        <v>1684</v>
      </c>
      <c r="H5958" s="2">
        <f>IFERROR(COUNTIFS($A:$A,$A5958,$D:$D,$D5958,$F:$F,1)/COUNTIFS($A:$A,$A5958,$D:$D,$D5958),0)</f>
        <v>0</v>
      </c>
    </row>
    <row r="5959" spans="1:8">
      <c r="A5959">
        <v>539079</v>
      </c>
      <c r="B5959" t="s">
        <v>8</v>
      </c>
      <c r="C5959" t="s">
        <v>279</v>
      </c>
      <c r="D5959" t="s">
        <v>1456</v>
      </c>
      <c r="E5959">
        <v>1</v>
      </c>
      <c r="F5959">
        <v>1</v>
      </c>
      <c r="G5959">
        <v>1684</v>
      </c>
      <c r="H5959" s="2">
        <f>IFERROR(COUNTIFS($A:$A,$A5959,$D:$D,$D5959,$F:$F,1)/COUNTIFS($A:$A,$A5959,$D:$D,$D5959),0)</f>
        <v>0</v>
      </c>
    </row>
    <row r="5960" spans="1:8">
      <c r="A5960">
        <v>512374</v>
      </c>
      <c r="B5960" t="s">
        <v>9</v>
      </c>
      <c r="C5960" t="s">
        <v>279</v>
      </c>
      <c r="D5960" t="s">
        <v>1456</v>
      </c>
      <c r="E5960">
        <v>1</v>
      </c>
      <c r="F5960">
        <v>1</v>
      </c>
      <c r="G5960">
        <v>1684</v>
      </c>
      <c r="H5960" s="2">
        <f>IFERROR(COUNTIFS($A:$A,$A5960,$D:$D,$D5960,$F:$F,1)/COUNTIFS($A:$A,$A5960,$D:$D,$D5960),0)</f>
        <v>0</v>
      </c>
    </row>
    <row r="5961" spans="1:8">
      <c r="A5961">
        <v>561819</v>
      </c>
      <c r="B5961" t="s">
        <v>9</v>
      </c>
      <c r="C5961" t="s">
        <v>279</v>
      </c>
      <c r="D5961" t="s">
        <v>1456</v>
      </c>
      <c r="E5961">
        <v>1</v>
      </c>
      <c r="F5961">
        <v>1</v>
      </c>
      <c r="G5961">
        <v>1684</v>
      </c>
      <c r="H5961" s="2">
        <f>IFERROR(COUNTIFS($A:$A,$A5961,$D:$D,$D5961,$F:$F,1)/COUNTIFS($A:$A,$A5961,$D:$D,$D5961),0)</f>
        <v>0</v>
      </c>
    </row>
    <row r="5962" spans="1:8">
      <c r="A5962">
        <v>553466</v>
      </c>
      <c r="B5962" t="s">
        <v>10</v>
      </c>
      <c r="C5962" t="s">
        <v>279</v>
      </c>
      <c r="D5962" t="s">
        <v>1456</v>
      </c>
      <c r="E5962">
        <v>1</v>
      </c>
      <c r="F5962">
        <v>1</v>
      </c>
      <c r="G5962">
        <v>1684</v>
      </c>
      <c r="H5962" s="2">
        <f>IFERROR(COUNTIFS($A:$A,$A5962,$D:$D,$D5962,$F:$F,1)/COUNTIFS($A:$A,$A5962,$D:$D,$D5962),0)</f>
        <v>0</v>
      </c>
    </row>
    <row r="5963" spans="1:8">
      <c r="A5963">
        <v>503879</v>
      </c>
      <c r="B5963" t="s">
        <v>15</v>
      </c>
      <c r="C5963" t="s">
        <v>279</v>
      </c>
      <c r="D5963" t="s">
        <v>1456</v>
      </c>
      <c r="E5963">
        <v>1</v>
      </c>
      <c r="F5963">
        <v>1</v>
      </c>
      <c r="G5963">
        <v>1684</v>
      </c>
      <c r="H5963" s="2">
        <f>IFERROR(COUNTIFS($A:$A,$A5963,$D:$D,$D5963,$F:$F,1)/COUNTIFS($A:$A,$A5963,$D:$D,$D5963),0)</f>
        <v>0</v>
      </c>
    </row>
    <row r="5964" spans="1:8">
      <c r="A5964">
        <v>557877</v>
      </c>
      <c r="B5964" t="s">
        <v>16</v>
      </c>
      <c r="C5964" t="s">
        <v>279</v>
      </c>
      <c r="D5964" t="s">
        <v>1456</v>
      </c>
      <c r="E5964">
        <v>1</v>
      </c>
      <c r="F5964">
        <v>1</v>
      </c>
      <c r="G5964">
        <v>1684</v>
      </c>
      <c r="H5964" s="2">
        <f>IFERROR(COUNTIFS($A:$A,$A5964,$D:$D,$D5964,$F:$F,1)/COUNTIFS($A:$A,$A5964,$D:$D,$D5964),0)</f>
        <v>0</v>
      </c>
    </row>
    <row r="5965" spans="1:8">
      <c r="A5965">
        <v>632535</v>
      </c>
      <c r="B5965" t="s">
        <v>48</v>
      </c>
      <c r="C5965" t="s">
        <v>1168</v>
      </c>
      <c r="D5965" t="s">
        <v>1446</v>
      </c>
      <c r="E5965">
        <v>0</v>
      </c>
      <c r="F5965">
        <v>0</v>
      </c>
      <c r="G5965">
        <v>1684</v>
      </c>
      <c r="H5965" s="2">
        <f>IFERROR(COUNTIFS($A:$A,$A5965,$D:$D,$D5965,$F:$F,1)/COUNTIFS($A:$A,$A5965,$D:$D,$D5965),0)</f>
        <v>0</v>
      </c>
    </row>
    <row r="5966" spans="1:8">
      <c r="A5966">
        <v>540727</v>
      </c>
      <c r="B5966" t="s">
        <v>19</v>
      </c>
      <c r="C5966" t="s">
        <v>476</v>
      </c>
      <c r="D5966" t="s">
        <v>1459</v>
      </c>
      <c r="E5966">
        <v>1</v>
      </c>
      <c r="F5966">
        <v>1</v>
      </c>
      <c r="G5966">
        <v>1684</v>
      </c>
      <c r="H5966" s="2">
        <f>IFERROR(COUNTIFS($A:$A,$A5966,$D:$D,$D5966,$F:$F,1)/COUNTIFS($A:$A,$A5966,$D:$D,$D5966),0)</f>
        <v>0</v>
      </c>
    </row>
    <row r="5967" spans="1:8">
      <c r="A5967">
        <v>540375</v>
      </c>
      <c r="B5967" t="s">
        <v>18</v>
      </c>
      <c r="C5967" t="s">
        <v>476</v>
      </c>
      <c r="D5967" t="s">
        <v>1459</v>
      </c>
      <c r="E5967">
        <v>1</v>
      </c>
      <c r="F5967">
        <v>1</v>
      </c>
      <c r="G5967">
        <v>1684</v>
      </c>
      <c r="H5967" s="2">
        <f>IFERROR(COUNTIFS($A:$A,$A5967,$D:$D,$D5967,$F:$F,1)/COUNTIFS($A:$A,$A5967,$D:$D,$D5967),0)</f>
        <v>0</v>
      </c>
    </row>
    <row r="5968" spans="1:8">
      <c r="A5968">
        <v>713369</v>
      </c>
      <c r="B5968" t="s">
        <v>43</v>
      </c>
      <c r="C5968" t="s">
        <v>330</v>
      </c>
      <c r="D5968" t="s">
        <v>1446</v>
      </c>
      <c r="E5968">
        <v>1</v>
      </c>
      <c r="F5968">
        <v>1</v>
      </c>
      <c r="G5968">
        <v>1684</v>
      </c>
      <c r="H5968" s="2">
        <f>IFERROR(COUNTIFS($A:$A,$A5968,$D:$D,$D5968,$F:$F,1)/COUNTIFS($A:$A,$A5968,$D:$D,$D5968),0)</f>
        <v>0</v>
      </c>
    </row>
    <row r="5969" spans="1:8">
      <c r="A5969">
        <v>642774</v>
      </c>
      <c r="B5969" t="s">
        <v>11</v>
      </c>
      <c r="C5969" t="s">
        <v>484</v>
      </c>
      <c r="D5969" t="s">
        <v>1446</v>
      </c>
      <c r="E5969">
        <v>1</v>
      </c>
      <c r="F5969">
        <v>1</v>
      </c>
      <c r="G5969">
        <v>1684</v>
      </c>
      <c r="H5969" s="2">
        <f>IFERROR(COUNTIFS($A:$A,$A5969,$D:$D,$D5969,$F:$F,1)/COUNTIFS($A:$A,$A5969,$D:$D,$D5969),0)</f>
        <v>0</v>
      </c>
    </row>
    <row r="5970" spans="1:8">
      <c r="A5970">
        <v>553847</v>
      </c>
      <c r="B5970" t="s">
        <v>13</v>
      </c>
      <c r="C5970" t="s">
        <v>484</v>
      </c>
      <c r="D5970" t="s">
        <v>1446</v>
      </c>
      <c r="E5970">
        <v>1</v>
      </c>
      <c r="F5970">
        <v>1</v>
      </c>
      <c r="G5970">
        <v>1684</v>
      </c>
      <c r="H5970" s="2">
        <f>IFERROR(COUNTIFS($A:$A,$A5970,$D:$D,$D5970,$F:$F,1)/COUNTIFS($A:$A,$A5970,$D:$D,$D5970),0)</f>
        <v>0</v>
      </c>
    </row>
    <row r="5971" spans="1:8">
      <c r="A5971">
        <v>521158</v>
      </c>
      <c r="B5971" t="s">
        <v>34</v>
      </c>
      <c r="C5971" t="s">
        <v>484</v>
      </c>
      <c r="D5971" t="s">
        <v>1446</v>
      </c>
      <c r="E5971">
        <v>1</v>
      </c>
      <c r="F5971">
        <v>1</v>
      </c>
      <c r="G5971">
        <v>1684</v>
      </c>
      <c r="H5971" s="2">
        <f>IFERROR(COUNTIFS($A:$A,$A5971,$D:$D,$D5971,$F:$F,1)/COUNTIFS($A:$A,$A5971,$D:$D,$D5971),0)</f>
        <v>0</v>
      </c>
    </row>
    <row r="5972" spans="1:8">
      <c r="A5972">
        <v>539079</v>
      </c>
      <c r="B5972" t="s">
        <v>8</v>
      </c>
      <c r="C5972" t="s">
        <v>484</v>
      </c>
      <c r="D5972" t="s">
        <v>1446</v>
      </c>
      <c r="E5972">
        <v>1</v>
      </c>
      <c r="F5972">
        <v>1</v>
      </c>
      <c r="G5972">
        <v>1684</v>
      </c>
      <c r="H5972" s="2">
        <f>IFERROR(COUNTIFS($A:$A,$A5972,$D:$D,$D5972,$F:$F,1)/COUNTIFS($A:$A,$A5972,$D:$D,$D5972),0)</f>
        <v>0</v>
      </c>
    </row>
    <row r="5973" spans="1:8">
      <c r="A5973">
        <v>512374</v>
      </c>
      <c r="B5973" t="s">
        <v>9</v>
      </c>
      <c r="C5973" t="s">
        <v>484</v>
      </c>
      <c r="D5973" t="s">
        <v>1446</v>
      </c>
      <c r="E5973">
        <v>1</v>
      </c>
      <c r="F5973">
        <v>1</v>
      </c>
      <c r="G5973">
        <v>1684</v>
      </c>
      <c r="H5973" s="2">
        <f>IFERROR(COUNTIFS($A:$A,$A5973,$D:$D,$D5973,$F:$F,1)/COUNTIFS($A:$A,$A5973,$D:$D,$D5973),0)</f>
        <v>0</v>
      </c>
    </row>
    <row r="5974" spans="1:8">
      <c r="A5974">
        <v>561819</v>
      </c>
      <c r="B5974" t="s">
        <v>9</v>
      </c>
      <c r="C5974" t="s">
        <v>484</v>
      </c>
      <c r="D5974" t="s">
        <v>1446</v>
      </c>
      <c r="E5974">
        <v>3</v>
      </c>
      <c r="F5974">
        <v>1</v>
      </c>
      <c r="G5974">
        <v>1684</v>
      </c>
      <c r="H5974" s="2">
        <f>IFERROR(COUNTIFS($A:$A,$A5974,$D:$D,$D5974,$F:$F,1)/COUNTIFS($A:$A,$A5974,$D:$D,$D5974),0)</f>
        <v>0</v>
      </c>
    </row>
    <row r="5975" spans="1:8">
      <c r="A5975">
        <v>553466</v>
      </c>
      <c r="B5975" t="s">
        <v>10</v>
      </c>
      <c r="C5975" t="s">
        <v>484</v>
      </c>
      <c r="D5975" t="s">
        <v>1446</v>
      </c>
      <c r="E5975">
        <v>1</v>
      </c>
      <c r="F5975">
        <v>1</v>
      </c>
      <c r="G5975">
        <v>1684</v>
      </c>
      <c r="H5975" s="2">
        <f>IFERROR(COUNTIFS($A:$A,$A5975,$D:$D,$D5975,$F:$F,1)/COUNTIFS($A:$A,$A5975,$D:$D,$D5975),0)</f>
        <v>0</v>
      </c>
    </row>
    <row r="5976" spans="1:8">
      <c r="A5976">
        <v>503879</v>
      </c>
      <c r="B5976" t="s">
        <v>15</v>
      </c>
      <c r="C5976" t="s">
        <v>484</v>
      </c>
      <c r="D5976" t="s">
        <v>1446</v>
      </c>
      <c r="E5976">
        <v>1</v>
      </c>
      <c r="F5976">
        <v>1</v>
      </c>
      <c r="G5976">
        <v>1684</v>
      </c>
      <c r="H5976" s="2">
        <f>IFERROR(COUNTIFS($A:$A,$A5976,$D:$D,$D5976,$F:$F,1)/COUNTIFS($A:$A,$A5976,$D:$D,$D5976),0)</f>
        <v>0</v>
      </c>
    </row>
    <row r="5977" spans="1:8">
      <c r="A5977">
        <v>557877</v>
      </c>
      <c r="B5977" t="s">
        <v>16</v>
      </c>
      <c r="C5977" t="s">
        <v>484</v>
      </c>
      <c r="D5977" t="s">
        <v>1446</v>
      </c>
      <c r="E5977">
        <v>2</v>
      </c>
      <c r="F5977">
        <v>1</v>
      </c>
      <c r="G5977">
        <v>1684</v>
      </c>
      <c r="H5977" s="2">
        <f>IFERROR(COUNTIFS($A:$A,$A5977,$D:$D,$D5977,$F:$F,1)/COUNTIFS($A:$A,$A5977,$D:$D,$D5977),0)</f>
        <v>0</v>
      </c>
    </row>
    <row r="5978" spans="1:8">
      <c r="A5978">
        <v>561872</v>
      </c>
      <c r="B5978" t="s">
        <v>12</v>
      </c>
      <c r="C5978" t="s">
        <v>484</v>
      </c>
      <c r="D5978" t="s">
        <v>1446</v>
      </c>
      <c r="E5978">
        <v>0</v>
      </c>
      <c r="F5978">
        <v>0</v>
      </c>
      <c r="G5978">
        <v>1684</v>
      </c>
      <c r="H5978" s="2">
        <f>IFERROR(COUNTIFS($A:$A,$A5978,$D:$D,$D5978,$F:$F,1)/COUNTIFS($A:$A,$A5978,$D:$D,$D5978),0)</f>
        <v>0</v>
      </c>
    </row>
    <row r="5979" spans="1:8">
      <c r="A5979">
        <v>539078</v>
      </c>
      <c r="B5979" t="s">
        <v>17</v>
      </c>
      <c r="C5979" t="s">
        <v>484</v>
      </c>
      <c r="D5979" t="s">
        <v>1446</v>
      </c>
      <c r="E5979">
        <v>0</v>
      </c>
      <c r="F5979">
        <v>0</v>
      </c>
      <c r="G5979">
        <v>1684</v>
      </c>
      <c r="H5979" s="2">
        <f>IFERROR(COUNTIFS($A:$A,$A5979,$D:$D,$D5979,$F:$F,1)/COUNTIFS($A:$A,$A5979,$D:$D,$D5979),0)</f>
        <v>0</v>
      </c>
    </row>
    <row r="5980" spans="1:8">
      <c r="A5980">
        <v>556960</v>
      </c>
      <c r="B5980" t="s">
        <v>40</v>
      </c>
      <c r="C5980" t="s">
        <v>484</v>
      </c>
      <c r="D5980" t="s">
        <v>1446</v>
      </c>
      <c r="E5980">
        <v>1</v>
      </c>
      <c r="F5980">
        <v>1</v>
      </c>
      <c r="G5980">
        <v>1684</v>
      </c>
      <c r="H5980" s="2">
        <f>IFERROR(COUNTIFS($A:$A,$A5980,$D:$D,$D5980,$F:$F,1)/COUNTIFS($A:$A,$A5980,$D:$D,$D5980),0)</f>
        <v>0</v>
      </c>
    </row>
    <row r="5981" spans="1:8">
      <c r="A5981">
        <v>561532</v>
      </c>
      <c r="B5981" t="s">
        <v>30</v>
      </c>
      <c r="C5981" t="s">
        <v>1169</v>
      </c>
      <c r="D5981" t="s">
        <v>1460</v>
      </c>
      <c r="E5981">
        <v>1</v>
      </c>
      <c r="F5981">
        <v>1</v>
      </c>
      <c r="G5981">
        <v>1684</v>
      </c>
      <c r="H5981" s="2">
        <f>IFERROR(COUNTIFS($A:$A,$A5981,$D:$D,$D5981,$F:$F,1)/COUNTIFS($A:$A,$A5981,$D:$D,$D5981),0)</f>
        <v>0</v>
      </c>
    </row>
    <row r="5982" spans="1:8">
      <c r="A5982">
        <v>731521</v>
      </c>
      <c r="B5982" t="s">
        <v>35</v>
      </c>
      <c r="C5982" t="s">
        <v>1169</v>
      </c>
      <c r="D5982" t="s">
        <v>1460</v>
      </c>
      <c r="E5982">
        <v>1</v>
      </c>
      <c r="F5982">
        <v>1</v>
      </c>
      <c r="G5982">
        <v>1684</v>
      </c>
      <c r="H5982" s="2">
        <f>IFERROR(COUNTIFS($A:$A,$A5982,$D:$D,$D5982,$F:$F,1)/COUNTIFS($A:$A,$A5982,$D:$D,$D5982),0)</f>
        <v>0</v>
      </c>
    </row>
    <row r="5983" spans="1:8">
      <c r="A5983">
        <v>561531</v>
      </c>
      <c r="B5983" t="s">
        <v>27</v>
      </c>
      <c r="C5983" t="s">
        <v>1169</v>
      </c>
      <c r="D5983" t="s">
        <v>1460</v>
      </c>
      <c r="E5983">
        <v>1</v>
      </c>
      <c r="F5983">
        <v>1</v>
      </c>
      <c r="G5983">
        <v>1684</v>
      </c>
      <c r="H5983" s="2">
        <f>IFERROR(COUNTIFS($A:$A,$A5983,$D:$D,$D5983,$F:$F,1)/COUNTIFS($A:$A,$A5983,$D:$D,$D5983),0)</f>
        <v>0</v>
      </c>
    </row>
    <row r="5984" spans="1:8">
      <c r="A5984">
        <v>566996</v>
      </c>
      <c r="B5984" t="s">
        <v>36</v>
      </c>
      <c r="C5984" t="s">
        <v>1169</v>
      </c>
      <c r="D5984" t="s">
        <v>1460</v>
      </c>
      <c r="E5984">
        <v>1</v>
      </c>
      <c r="F5984">
        <v>1</v>
      </c>
      <c r="G5984">
        <v>1684</v>
      </c>
      <c r="H5984" s="2">
        <f>IFERROR(COUNTIFS($A:$A,$A5984,$D:$D,$D5984,$F:$F,1)/COUNTIFS($A:$A,$A5984,$D:$D,$D5984),0)</f>
        <v>0</v>
      </c>
    </row>
    <row r="5985" spans="1:8">
      <c r="A5985">
        <v>561737</v>
      </c>
      <c r="B5985" t="s">
        <v>28</v>
      </c>
      <c r="C5985" t="s">
        <v>1169</v>
      </c>
      <c r="D5985" t="s">
        <v>1460</v>
      </c>
      <c r="E5985">
        <v>1</v>
      </c>
      <c r="F5985">
        <v>1</v>
      </c>
      <c r="G5985">
        <v>1684</v>
      </c>
      <c r="H5985" s="2">
        <f>IFERROR(COUNTIFS($A:$A,$A5985,$D:$D,$D5985,$F:$F,1)/COUNTIFS($A:$A,$A5985,$D:$D,$D5985),0)</f>
        <v>0</v>
      </c>
    </row>
    <row r="5986" spans="1:8">
      <c r="A5986">
        <v>731524</v>
      </c>
      <c r="B5986" t="s">
        <v>46</v>
      </c>
      <c r="C5986" t="s">
        <v>1169</v>
      </c>
      <c r="D5986" t="s">
        <v>1460</v>
      </c>
      <c r="E5986">
        <v>1</v>
      </c>
      <c r="F5986">
        <v>1</v>
      </c>
      <c r="G5986">
        <v>1684</v>
      </c>
      <c r="H5986" s="2">
        <f>IFERROR(COUNTIFS($A:$A,$A5986,$D:$D,$D5986,$F:$F,1)/COUNTIFS($A:$A,$A5986,$D:$D,$D5986),0)</f>
        <v>0</v>
      </c>
    </row>
    <row r="5987" spans="1:8">
      <c r="A5987">
        <v>561530</v>
      </c>
      <c r="B5987" t="s">
        <v>31</v>
      </c>
      <c r="C5987" t="s">
        <v>1169</v>
      </c>
      <c r="D5987" t="s">
        <v>1460</v>
      </c>
      <c r="E5987">
        <v>1</v>
      </c>
      <c r="F5987">
        <v>1</v>
      </c>
      <c r="G5987">
        <v>1684</v>
      </c>
      <c r="H5987" s="2">
        <f>IFERROR(COUNTIFS($A:$A,$A5987,$D:$D,$D5987,$F:$F,1)/COUNTIFS($A:$A,$A5987,$D:$D,$D5987),0)</f>
        <v>0</v>
      </c>
    </row>
    <row r="5988" spans="1:8">
      <c r="A5988">
        <v>561738</v>
      </c>
      <c r="B5988" t="s">
        <v>32</v>
      </c>
      <c r="C5988" t="s">
        <v>1169</v>
      </c>
      <c r="D5988" t="s">
        <v>1460</v>
      </c>
      <c r="E5988">
        <v>2</v>
      </c>
      <c r="F5988">
        <v>1</v>
      </c>
      <c r="G5988">
        <v>1684</v>
      </c>
      <c r="H5988" s="2">
        <f>IFERROR(COUNTIFS($A:$A,$A5988,$D:$D,$D5988,$F:$F,1)/COUNTIFS($A:$A,$A5988,$D:$D,$D5988),0)</f>
        <v>0</v>
      </c>
    </row>
    <row r="5989" spans="1:8">
      <c r="A5989">
        <v>561513</v>
      </c>
      <c r="B5989" t="s">
        <v>29</v>
      </c>
      <c r="C5989" t="s">
        <v>1169</v>
      </c>
      <c r="D5989" t="s">
        <v>1460</v>
      </c>
      <c r="E5989">
        <v>1</v>
      </c>
      <c r="F5989">
        <v>1</v>
      </c>
      <c r="G5989">
        <v>1684</v>
      </c>
      <c r="H5989" s="2">
        <f>IFERROR(COUNTIFS($A:$A,$A5989,$D:$D,$D5989,$F:$F,1)/COUNTIFS($A:$A,$A5989,$D:$D,$D5989),0)</f>
        <v>0</v>
      </c>
    </row>
    <row r="5990" spans="1:8">
      <c r="A5990">
        <v>553455</v>
      </c>
      <c r="B5990" t="s">
        <v>47</v>
      </c>
      <c r="C5990" t="s">
        <v>719</v>
      </c>
      <c r="D5990" t="s">
        <v>1446</v>
      </c>
      <c r="E5990">
        <v>0</v>
      </c>
      <c r="F5990">
        <v>0</v>
      </c>
      <c r="G5990">
        <v>1684</v>
      </c>
      <c r="H5990" s="2">
        <f>IFERROR(COUNTIFS($A:$A,$A5990,$D:$D,$D5990,$F:$F,1)/COUNTIFS($A:$A,$A5990,$D:$D,$D5990),0)</f>
        <v>0</v>
      </c>
    </row>
    <row r="5991" spans="1:8">
      <c r="A5991">
        <v>553847</v>
      </c>
      <c r="B5991" t="s">
        <v>13</v>
      </c>
      <c r="C5991" t="s">
        <v>314</v>
      </c>
      <c r="D5991" t="s">
        <v>1456</v>
      </c>
      <c r="E5991">
        <v>0</v>
      </c>
      <c r="F5991">
        <v>0</v>
      </c>
      <c r="G5991">
        <v>1684</v>
      </c>
      <c r="H5991" s="2">
        <f>IFERROR(COUNTIFS($A:$A,$A5991,$D:$D,$D5991,$F:$F,1)/COUNTIFS($A:$A,$A5991,$D:$D,$D5991),0)</f>
        <v>0</v>
      </c>
    </row>
    <row r="5992" spans="1:8">
      <c r="A5992">
        <v>553847</v>
      </c>
      <c r="B5992" t="s">
        <v>13</v>
      </c>
      <c r="C5992" t="s">
        <v>402</v>
      </c>
      <c r="D5992" t="s">
        <v>1450</v>
      </c>
      <c r="E5992">
        <v>1</v>
      </c>
      <c r="F5992">
        <v>1</v>
      </c>
      <c r="G5992">
        <v>1684</v>
      </c>
      <c r="H5992" s="2">
        <f>IFERROR(COUNTIFS($A:$A,$A5992,$D:$D,$D5992,$F:$F,1)/COUNTIFS($A:$A,$A5992,$D:$D,$D5992),0)</f>
        <v>0</v>
      </c>
    </row>
    <row r="5993" spans="1:8">
      <c r="A5993">
        <v>561872</v>
      </c>
      <c r="B5993" t="s">
        <v>12</v>
      </c>
      <c r="C5993" t="s">
        <v>402</v>
      </c>
      <c r="D5993" t="s">
        <v>1450</v>
      </c>
      <c r="E5993">
        <v>0</v>
      </c>
      <c r="F5993">
        <v>0</v>
      </c>
      <c r="G5993">
        <v>1684</v>
      </c>
      <c r="H5993" s="2">
        <f>IFERROR(COUNTIFS($A:$A,$A5993,$D:$D,$D5993,$F:$F,1)/COUNTIFS($A:$A,$A5993,$D:$D,$D5993),0)</f>
        <v>0</v>
      </c>
    </row>
    <row r="5994" spans="1:8">
      <c r="A5994">
        <v>539079</v>
      </c>
      <c r="B5994" t="s">
        <v>8</v>
      </c>
      <c r="C5994" t="s">
        <v>402</v>
      </c>
      <c r="D5994" t="s">
        <v>1450</v>
      </c>
      <c r="E5994">
        <v>0</v>
      </c>
      <c r="F5994">
        <v>0</v>
      </c>
      <c r="G5994">
        <v>1684</v>
      </c>
      <c r="H5994" s="2">
        <f>IFERROR(COUNTIFS($A:$A,$A5994,$D:$D,$D5994,$F:$F,1)/COUNTIFS($A:$A,$A5994,$D:$D,$D5994),0)</f>
        <v>0</v>
      </c>
    </row>
    <row r="5995" spans="1:8">
      <c r="A5995">
        <v>512374</v>
      </c>
      <c r="B5995" t="s">
        <v>9</v>
      </c>
      <c r="C5995" t="s">
        <v>402</v>
      </c>
      <c r="D5995" t="s">
        <v>1450</v>
      </c>
      <c r="E5995">
        <v>0</v>
      </c>
      <c r="F5995">
        <v>0</v>
      </c>
      <c r="G5995">
        <v>1684</v>
      </c>
      <c r="H5995" s="2">
        <f>IFERROR(COUNTIFS($A:$A,$A5995,$D:$D,$D5995,$F:$F,1)/COUNTIFS($A:$A,$A5995,$D:$D,$D5995),0)</f>
        <v>0</v>
      </c>
    </row>
    <row r="5996" spans="1:8">
      <c r="A5996">
        <v>539076</v>
      </c>
      <c r="B5996" t="s">
        <v>37</v>
      </c>
      <c r="C5996" t="s">
        <v>401</v>
      </c>
      <c r="D5996" t="s">
        <v>1456</v>
      </c>
      <c r="E5996">
        <v>0</v>
      </c>
      <c r="F5996">
        <v>0</v>
      </c>
      <c r="G5996">
        <v>1684</v>
      </c>
      <c r="H5996" s="2">
        <f>IFERROR(COUNTIFS($A:$A,$A5996,$D:$D,$D5996,$F:$F,1)/COUNTIFS($A:$A,$A5996,$D:$D,$D5996),0)</f>
        <v>0</v>
      </c>
    </row>
    <row r="5997" spans="1:8">
      <c r="A5997">
        <v>561530</v>
      </c>
      <c r="B5997" t="s">
        <v>31</v>
      </c>
      <c r="C5997" t="s">
        <v>395</v>
      </c>
      <c r="D5997" t="s">
        <v>1477</v>
      </c>
      <c r="E5997">
        <v>1</v>
      </c>
      <c r="F5997">
        <v>1</v>
      </c>
      <c r="G5997">
        <v>1684</v>
      </c>
      <c r="H5997" s="2">
        <f>IFERROR(COUNTIFS($A:$A,$A5997,$D:$D,$D5997,$F:$F,1)/COUNTIFS($A:$A,$A5997,$D:$D,$D5997),0)</f>
        <v>0</v>
      </c>
    </row>
    <row r="5998" spans="1:8">
      <c r="A5998">
        <v>533508</v>
      </c>
      <c r="B5998" t="s">
        <v>39</v>
      </c>
      <c r="C5998" t="s">
        <v>331</v>
      </c>
      <c r="D5998" t="s">
        <v>1478</v>
      </c>
      <c r="E5998">
        <v>0</v>
      </c>
      <c r="F5998">
        <v>0</v>
      </c>
      <c r="G5998">
        <v>1684</v>
      </c>
      <c r="H5998" s="2">
        <f>IFERROR(COUNTIFS($A:$A,$A5998,$D:$D,$D5998,$F:$F,1)/COUNTIFS($A:$A,$A5998,$D:$D,$D5998),0)</f>
        <v>0</v>
      </c>
    </row>
    <row r="5999" spans="1:8">
      <c r="A5999">
        <v>553398</v>
      </c>
      <c r="B5999" t="s">
        <v>20</v>
      </c>
      <c r="C5999" t="s">
        <v>486</v>
      </c>
      <c r="D5999" t="s">
        <v>1451</v>
      </c>
      <c r="E5999">
        <v>1</v>
      </c>
      <c r="F5999">
        <v>1</v>
      </c>
      <c r="G5999">
        <v>1684</v>
      </c>
      <c r="H5999" s="2">
        <f>IFERROR(COUNTIFS($A:$A,$A5999,$D:$D,$D5999,$F:$F,1)/COUNTIFS($A:$A,$A5999,$D:$D,$D5999),0)</f>
        <v>0</v>
      </c>
    </row>
    <row r="6000" spans="1:8">
      <c r="A6000">
        <v>553392</v>
      </c>
      <c r="B6000" t="s">
        <v>33</v>
      </c>
      <c r="C6000" t="s">
        <v>486</v>
      </c>
      <c r="D6000" t="s">
        <v>1451</v>
      </c>
      <c r="E6000">
        <v>1</v>
      </c>
      <c r="F6000">
        <v>1</v>
      </c>
      <c r="G6000">
        <v>1684</v>
      </c>
      <c r="H6000" s="2">
        <f>IFERROR(COUNTIFS($A:$A,$A6000,$D:$D,$D6000,$F:$F,1)/COUNTIFS($A:$A,$A6000,$D:$D,$D6000),0)</f>
        <v>0</v>
      </c>
    </row>
    <row r="6001" spans="1:8">
      <c r="A6001">
        <v>540375</v>
      </c>
      <c r="B6001" t="s">
        <v>18</v>
      </c>
      <c r="C6001" t="s">
        <v>486</v>
      </c>
      <c r="D6001" t="s">
        <v>1451</v>
      </c>
      <c r="E6001">
        <v>1</v>
      </c>
      <c r="F6001">
        <v>1</v>
      </c>
      <c r="G6001">
        <v>1684</v>
      </c>
      <c r="H6001" s="2">
        <f>IFERROR(COUNTIFS($A:$A,$A6001,$D:$D,$D6001,$F:$F,1)/COUNTIFS($A:$A,$A6001,$D:$D,$D6001),0)</f>
        <v>0</v>
      </c>
    </row>
    <row r="6002" spans="1:8">
      <c r="A6002">
        <v>533508</v>
      </c>
      <c r="B6002" t="s">
        <v>39</v>
      </c>
      <c r="C6002" t="s">
        <v>486</v>
      </c>
      <c r="D6002" t="s">
        <v>1451</v>
      </c>
      <c r="E6002">
        <v>0</v>
      </c>
      <c r="F6002">
        <v>0</v>
      </c>
      <c r="G6002">
        <v>1684</v>
      </c>
      <c r="H6002" s="2">
        <f>IFERROR(COUNTIFS($A:$A,$A6002,$D:$D,$D6002,$F:$F,1)/COUNTIFS($A:$A,$A6002,$D:$D,$D6002),0)</f>
        <v>0</v>
      </c>
    </row>
    <row r="6003" spans="1:8">
      <c r="A6003">
        <v>540727</v>
      </c>
      <c r="B6003" t="s">
        <v>19</v>
      </c>
      <c r="C6003" t="s">
        <v>486</v>
      </c>
      <c r="D6003" t="s">
        <v>1451</v>
      </c>
      <c r="E6003">
        <v>0</v>
      </c>
      <c r="F6003">
        <v>0</v>
      </c>
      <c r="G6003">
        <v>1684</v>
      </c>
      <c r="H6003" s="2">
        <f>IFERROR(COUNTIFS($A:$A,$A6003,$D:$D,$D6003,$F:$F,1)/COUNTIFS($A:$A,$A6003,$D:$D,$D6003),0)</f>
        <v>0</v>
      </c>
    </row>
    <row r="6004" spans="1:8">
      <c r="A6004">
        <v>540375</v>
      </c>
      <c r="B6004" t="s">
        <v>18</v>
      </c>
      <c r="C6004" t="s">
        <v>439</v>
      </c>
      <c r="D6004" t="s">
        <v>1446</v>
      </c>
      <c r="E6004">
        <v>0</v>
      </c>
      <c r="F6004">
        <v>0</v>
      </c>
      <c r="G6004">
        <v>1684</v>
      </c>
      <c r="H6004" s="2">
        <f>IFERROR(COUNTIFS($A:$A,$A6004,$D:$D,$D6004,$F:$F,1)/COUNTIFS($A:$A,$A6004,$D:$D,$D6004),0)</f>
        <v>0</v>
      </c>
    </row>
    <row r="6005" spans="1:8">
      <c r="A6005">
        <v>539076</v>
      </c>
      <c r="B6005" t="s">
        <v>37</v>
      </c>
      <c r="C6005" t="s">
        <v>819</v>
      </c>
      <c r="D6005" t="s">
        <v>1446</v>
      </c>
      <c r="E6005">
        <v>3</v>
      </c>
      <c r="F6005">
        <v>1</v>
      </c>
      <c r="G6005">
        <v>1684</v>
      </c>
      <c r="H6005" s="2">
        <f>IFERROR(COUNTIFS($A:$A,$A6005,$D:$D,$D6005,$F:$F,1)/COUNTIFS($A:$A,$A6005,$D:$D,$D6005),0)</f>
        <v>0</v>
      </c>
    </row>
    <row r="6006" spans="1:8">
      <c r="A6006">
        <v>565552</v>
      </c>
      <c r="B6006" t="s">
        <v>26</v>
      </c>
      <c r="C6006" t="s">
        <v>819</v>
      </c>
      <c r="D6006" t="s">
        <v>1446</v>
      </c>
      <c r="E6006">
        <v>2</v>
      </c>
      <c r="F6006">
        <v>1</v>
      </c>
      <c r="G6006">
        <v>1684</v>
      </c>
      <c r="H6006" s="2">
        <f>IFERROR(COUNTIFS($A:$A,$A6006,$D:$D,$D6006,$F:$F,1)/COUNTIFS($A:$A,$A6006,$D:$D,$D6006),0)</f>
        <v>0</v>
      </c>
    </row>
    <row r="6007" spans="1:8">
      <c r="A6007">
        <v>762850</v>
      </c>
      <c r="B6007" t="s">
        <v>25</v>
      </c>
      <c r="C6007" t="s">
        <v>819</v>
      </c>
      <c r="D6007" t="s">
        <v>1446</v>
      </c>
      <c r="E6007">
        <v>1</v>
      </c>
      <c r="F6007">
        <v>1</v>
      </c>
      <c r="G6007">
        <v>1684</v>
      </c>
      <c r="H6007" s="2">
        <f>IFERROR(COUNTIFS($A:$A,$A6007,$D:$D,$D6007,$F:$F,1)/COUNTIFS($A:$A,$A6007,$D:$D,$D6007),0)</f>
        <v>0</v>
      </c>
    </row>
    <row r="6008" spans="1:8">
      <c r="A6008">
        <v>561530</v>
      </c>
      <c r="B6008" t="s">
        <v>31</v>
      </c>
      <c r="C6008" t="s">
        <v>1081</v>
      </c>
      <c r="D6008" t="s">
        <v>1459</v>
      </c>
      <c r="E6008">
        <v>0</v>
      </c>
      <c r="F6008">
        <v>0</v>
      </c>
      <c r="G6008">
        <v>1684</v>
      </c>
      <c r="H6008" s="2">
        <f>IFERROR(COUNTIFS($A:$A,$A6008,$D:$D,$D6008,$F:$F,1)/COUNTIFS($A:$A,$A6008,$D:$D,$D6008),0)</f>
        <v>0</v>
      </c>
    </row>
    <row r="6009" spans="1:8">
      <c r="A6009">
        <v>561738</v>
      </c>
      <c r="B6009" t="s">
        <v>32</v>
      </c>
      <c r="C6009" t="s">
        <v>1081</v>
      </c>
      <c r="D6009" t="s">
        <v>1459</v>
      </c>
      <c r="E6009">
        <v>0</v>
      </c>
      <c r="F6009">
        <v>0</v>
      </c>
      <c r="G6009">
        <v>1684</v>
      </c>
      <c r="H6009" s="2">
        <f>IFERROR(COUNTIFS($A:$A,$A6009,$D:$D,$D6009,$F:$F,1)/COUNTIFS($A:$A,$A6009,$D:$D,$D6009),0)</f>
        <v>0</v>
      </c>
    </row>
    <row r="6010" spans="1:8">
      <c r="A6010">
        <v>575035</v>
      </c>
      <c r="B6010" t="s">
        <v>22</v>
      </c>
      <c r="C6010" t="s">
        <v>432</v>
      </c>
      <c r="D6010" t="s">
        <v>1456</v>
      </c>
      <c r="E6010">
        <v>0</v>
      </c>
      <c r="F6010">
        <v>0</v>
      </c>
      <c r="G6010">
        <v>1684</v>
      </c>
      <c r="H6010" s="2">
        <f>IFERROR(COUNTIFS($A:$A,$A6010,$D:$D,$D6010,$F:$F,1)/COUNTIFS($A:$A,$A6010,$D:$D,$D6010),0)</f>
        <v>0</v>
      </c>
    </row>
    <row r="6011" spans="1:8">
      <c r="A6011">
        <v>553466</v>
      </c>
      <c r="B6011" t="s">
        <v>10</v>
      </c>
      <c r="C6011" t="s">
        <v>831</v>
      </c>
      <c r="D6011" t="s">
        <v>1455</v>
      </c>
      <c r="E6011">
        <v>1</v>
      </c>
      <c r="F6011">
        <v>1</v>
      </c>
      <c r="G6011">
        <v>1684</v>
      </c>
      <c r="H6011" s="2">
        <f>IFERROR(COUNTIFS($A:$A,$A6011,$D:$D,$D6011,$F:$F,1)/COUNTIFS($A:$A,$A6011,$D:$D,$D6011),0)</f>
        <v>0</v>
      </c>
    </row>
    <row r="6012" spans="1:8">
      <c r="A6012">
        <v>503879</v>
      </c>
      <c r="B6012" t="s">
        <v>15</v>
      </c>
      <c r="C6012" t="s">
        <v>831</v>
      </c>
      <c r="D6012" t="s">
        <v>1455</v>
      </c>
      <c r="E6012">
        <v>1</v>
      </c>
      <c r="F6012">
        <v>1</v>
      </c>
      <c r="G6012">
        <v>1684</v>
      </c>
      <c r="H6012" s="2">
        <f>IFERROR(COUNTIFS($A:$A,$A6012,$D:$D,$D6012,$F:$F,1)/COUNTIFS($A:$A,$A6012,$D:$D,$D6012),0)</f>
        <v>0</v>
      </c>
    </row>
    <row r="6013" spans="1:8">
      <c r="A6013">
        <v>539078</v>
      </c>
      <c r="B6013" t="s">
        <v>17</v>
      </c>
      <c r="C6013" t="s">
        <v>831</v>
      </c>
      <c r="D6013" t="s">
        <v>1455</v>
      </c>
      <c r="E6013">
        <v>1</v>
      </c>
      <c r="F6013">
        <v>1</v>
      </c>
      <c r="G6013">
        <v>1684</v>
      </c>
      <c r="H6013" s="2">
        <f>IFERROR(COUNTIFS($A:$A,$A6013,$D:$D,$D6013,$F:$F,1)/COUNTIFS($A:$A,$A6013,$D:$D,$D6013),0)</f>
        <v>0</v>
      </c>
    </row>
    <row r="6014" spans="1:8">
      <c r="A6014">
        <v>553392</v>
      </c>
      <c r="B6014" t="s">
        <v>33</v>
      </c>
      <c r="C6014" t="s">
        <v>506</v>
      </c>
      <c r="D6014" t="s">
        <v>1445</v>
      </c>
      <c r="E6014">
        <v>1</v>
      </c>
      <c r="F6014">
        <v>1</v>
      </c>
      <c r="G6014">
        <v>1684</v>
      </c>
      <c r="H6014" s="2">
        <f>IFERROR(COUNTIFS($A:$A,$A6014,$D:$D,$D6014,$F:$F,1)/COUNTIFS($A:$A,$A6014,$D:$D,$D6014),0)</f>
        <v>0</v>
      </c>
    </row>
    <row r="6015" spans="1:8">
      <c r="A6015">
        <v>713991</v>
      </c>
      <c r="B6015" t="s">
        <v>44</v>
      </c>
      <c r="C6015" t="s">
        <v>1170</v>
      </c>
      <c r="D6015" t="s">
        <v>1456</v>
      </c>
      <c r="E6015">
        <v>0</v>
      </c>
      <c r="F6015">
        <v>0</v>
      </c>
      <c r="G6015">
        <v>1684</v>
      </c>
      <c r="H6015" s="2">
        <f>IFERROR(COUNTIFS($A:$A,$A6015,$D:$D,$D6015,$F:$F,1)/COUNTIFS($A:$A,$A6015,$D:$D,$D6015),0)</f>
        <v>0</v>
      </c>
    </row>
    <row r="6016" spans="1:8">
      <c r="A6016">
        <v>561532</v>
      </c>
      <c r="B6016" t="s">
        <v>30</v>
      </c>
      <c r="C6016" t="s">
        <v>834</v>
      </c>
      <c r="D6016" t="s">
        <v>1445</v>
      </c>
      <c r="E6016">
        <v>1</v>
      </c>
      <c r="F6016">
        <v>1</v>
      </c>
      <c r="G6016">
        <v>1684</v>
      </c>
      <c r="H6016" s="2">
        <f>IFERROR(COUNTIFS($A:$A,$A6016,$D:$D,$D6016,$F:$F,1)/COUNTIFS($A:$A,$A6016,$D:$D,$D6016),0)</f>
        <v>0</v>
      </c>
    </row>
    <row r="6017" spans="1:8">
      <c r="A6017">
        <v>561530</v>
      </c>
      <c r="B6017" t="s">
        <v>31</v>
      </c>
      <c r="C6017" t="s">
        <v>834</v>
      </c>
      <c r="D6017" t="s">
        <v>1445</v>
      </c>
      <c r="E6017">
        <v>1</v>
      </c>
      <c r="F6017">
        <v>1</v>
      </c>
      <c r="G6017">
        <v>1684</v>
      </c>
      <c r="H6017" s="2">
        <f>IFERROR(COUNTIFS($A:$A,$A6017,$D:$D,$D6017,$F:$F,1)/COUNTIFS($A:$A,$A6017,$D:$D,$D6017),0)</f>
        <v>0</v>
      </c>
    </row>
    <row r="6018" spans="1:8">
      <c r="A6018">
        <v>561738</v>
      </c>
      <c r="B6018" t="s">
        <v>32</v>
      </c>
      <c r="C6018" t="s">
        <v>834</v>
      </c>
      <c r="D6018" t="s">
        <v>1445</v>
      </c>
      <c r="E6018">
        <v>1</v>
      </c>
      <c r="F6018">
        <v>1</v>
      </c>
      <c r="G6018">
        <v>1684</v>
      </c>
      <c r="H6018" s="2">
        <f>IFERROR(COUNTIFS($A:$A,$A6018,$D:$D,$D6018,$F:$F,1)/COUNTIFS($A:$A,$A6018,$D:$D,$D6018),0)</f>
        <v>0</v>
      </c>
    </row>
    <row r="6019" spans="1:8">
      <c r="A6019">
        <v>561531</v>
      </c>
      <c r="B6019" t="s">
        <v>27</v>
      </c>
      <c r="C6019" t="s">
        <v>834</v>
      </c>
      <c r="D6019" t="s">
        <v>1445</v>
      </c>
      <c r="E6019">
        <v>0</v>
      </c>
      <c r="F6019">
        <v>0</v>
      </c>
      <c r="G6019">
        <v>1684</v>
      </c>
      <c r="H6019" s="2">
        <f>IFERROR(COUNTIFS($A:$A,$A6019,$D:$D,$D6019,$F:$F,1)/COUNTIFS($A:$A,$A6019,$D:$D,$D6019),0)</f>
        <v>0</v>
      </c>
    </row>
    <row r="6020" spans="1:8">
      <c r="A6020">
        <v>561737</v>
      </c>
      <c r="B6020" t="s">
        <v>28</v>
      </c>
      <c r="C6020" t="s">
        <v>834</v>
      </c>
      <c r="D6020" t="s">
        <v>1445</v>
      </c>
      <c r="E6020">
        <v>0</v>
      </c>
      <c r="F6020">
        <v>0</v>
      </c>
      <c r="G6020">
        <v>1684</v>
      </c>
      <c r="H6020" s="2">
        <f>IFERROR(COUNTIFS($A:$A,$A6020,$D:$D,$D6020,$F:$F,1)/COUNTIFS($A:$A,$A6020,$D:$D,$D6020),0)</f>
        <v>0</v>
      </c>
    </row>
    <row r="6021" spans="1:8">
      <c r="A6021">
        <v>731524</v>
      </c>
      <c r="B6021" t="s">
        <v>46</v>
      </c>
      <c r="C6021" t="s">
        <v>834</v>
      </c>
      <c r="D6021" t="s">
        <v>1445</v>
      </c>
      <c r="E6021">
        <v>0</v>
      </c>
      <c r="F6021">
        <v>0</v>
      </c>
      <c r="G6021">
        <v>1684</v>
      </c>
      <c r="H6021" s="2">
        <f>IFERROR(COUNTIFS($A:$A,$A6021,$D:$D,$D6021,$F:$F,1)/COUNTIFS($A:$A,$A6021,$D:$D,$D6021),0)</f>
        <v>0</v>
      </c>
    </row>
    <row r="6022" spans="1:8">
      <c r="A6022">
        <v>713991</v>
      </c>
      <c r="B6022" t="s">
        <v>44</v>
      </c>
      <c r="C6022" t="s">
        <v>593</v>
      </c>
      <c r="D6022" t="s">
        <v>1450</v>
      </c>
      <c r="E6022">
        <v>0</v>
      </c>
      <c r="F6022">
        <v>0</v>
      </c>
      <c r="G6022">
        <v>1684</v>
      </c>
      <c r="H6022" s="2">
        <f>IFERROR(COUNTIFS($A:$A,$A6022,$D:$D,$D6022,$F:$F,1)/COUNTIFS($A:$A,$A6022,$D:$D,$D6022),0)</f>
        <v>0</v>
      </c>
    </row>
    <row r="6023" spans="1:8">
      <c r="A6023">
        <v>575035</v>
      </c>
      <c r="B6023" t="s">
        <v>22</v>
      </c>
      <c r="C6023" t="s">
        <v>887</v>
      </c>
      <c r="D6023" t="s">
        <v>1450</v>
      </c>
      <c r="E6023">
        <v>1</v>
      </c>
      <c r="F6023">
        <v>1</v>
      </c>
      <c r="G6023">
        <v>1684</v>
      </c>
      <c r="H6023" s="2">
        <f>IFERROR(COUNTIFS($A:$A,$A6023,$D:$D,$D6023,$F:$F,1)/COUNTIFS($A:$A,$A6023,$D:$D,$D6023),0)</f>
        <v>0</v>
      </c>
    </row>
    <row r="6024" spans="1:8">
      <c r="A6024">
        <v>561738</v>
      </c>
      <c r="B6024" t="s">
        <v>32</v>
      </c>
      <c r="C6024" t="s">
        <v>451</v>
      </c>
      <c r="D6024" t="s">
        <v>1446</v>
      </c>
      <c r="E6024">
        <v>1</v>
      </c>
      <c r="F6024">
        <v>1</v>
      </c>
      <c r="G6024">
        <v>1684</v>
      </c>
      <c r="H6024" s="2">
        <f>IFERROR(COUNTIFS($A:$A,$A6024,$D:$D,$D6024,$F:$F,1)/COUNTIFS($A:$A,$A6024,$D:$D,$D6024),0)</f>
        <v>0</v>
      </c>
    </row>
    <row r="6025" spans="1:8">
      <c r="A6025">
        <v>561737</v>
      </c>
      <c r="B6025" t="s">
        <v>28</v>
      </c>
      <c r="C6025" t="s">
        <v>451</v>
      </c>
      <c r="D6025" t="s">
        <v>1446</v>
      </c>
      <c r="E6025">
        <v>1</v>
      </c>
      <c r="F6025">
        <v>1</v>
      </c>
      <c r="G6025">
        <v>1684</v>
      </c>
      <c r="H6025" s="2">
        <f>IFERROR(COUNTIFS($A:$A,$A6025,$D:$D,$D6025,$F:$F,1)/COUNTIFS($A:$A,$A6025,$D:$D,$D6025),0)</f>
        <v>0</v>
      </c>
    </row>
    <row r="6026" spans="1:8">
      <c r="A6026">
        <v>561530</v>
      </c>
      <c r="B6026" t="s">
        <v>31</v>
      </c>
      <c r="C6026" t="s">
        <v>451</v>
      </c>
      <c r="D6026" t="s">
        <v>1446</v>
      </c>
      <c r="E6026">
        <v>1</v>
      </c>
      <c r="F6026">
        <v>1</v>
      </c>
      <c r="G6026">
        <v>1684</v>
      </c>
      <c r="H6026" s="2">
        <f>IFERROR(COUNTIFS($A:$A,$A6026,$D:$D,$D6026,$F:$F,1)/COUNTIFS($A:$A,$A6026,$D:$D,$D6026),0)</f>
        <v>0</v>
      </c>
    </row>
    <row r="6027" spans="1:8">
      <c r="A6027">
        <v>561532</v>
      </c>
      <c r="B6027" t="s">
        <v>30</v>
      </c>
      <c r="C6027" t="s">
        <v>451</v>
      </c>
      <c r="D6027" t="s">
        <v>1446</v>
      </c>
      <c r="E6027">
        <v>0</v>
      </c>
      <c r="F6027">
        <v>0</v>
      </c>
      <c r="G6027">
        <v>1684</v>
      </c>
      <c r="H6027" s="2">
        <f>IFERROR(COUNTIFS($A:$A,$A6027,$D:$D,$D6027,$F:$F,1)/COUNTIFS($A:$A,$A6027,$D:$D,$D6027),0)</f>
        <v>0</v>
      </c>
    </row>
    <row r="6028" spans="1:8">
      <c r="A6028">
        <v>533508</v>
      </c>
      <c r="B6028" t="s">
        <v>39</v>
      </c>
      <c r="C6028" t="s">
        <v>860</v>
      </c>
      <c r="D6028" t="s">
        <v>1462</v>
      </c>
      <c r="E6028">
        <v>1</v>
      </c>
      <c r="F6028">
        <v>1</v>
      </c>
      <c r="G6028">
        <v>1684</v>
      </c>
      <c r="H6028" s="2">
        <f>IFERROR(COUNTIFS($A:$A,$A6028,$D:$D,$D6028,$F:$F,1)/COUNTIFS($A:$A,$A6028,$D:$D,$D6028),0)</f>
        <v>0</v>
      </c>
    </row>
    <row r="6029" spans="1:8">
      <c r="A6029">
        <v>540727</v>
      </c>
      <c r="B6029" t="s">
        <v>19</v>
      </c>
      <c r="C6029" t="s">
        <v>860</v>
      </c>
      <c r="D6029" t="s">
        <v>1462</v>
      </c>
      <c r="E6029">
        <v>1</v>
      </c>
      <c r="F6029">
        <v>1</v>
      </c>
      <c r="G6029">
        <v>1684</v>
      </c>
      <c r="H6029" s="2">
        <f>IFERROR(COUNTIFS($A:$A,$A6029,$D:$D,$D6029,$F:$F,1)/COUNTIFS($A:$A,$A6029,$D:$D,$D6029),0)</f>
        <v>0</v>
      </c>
    </row>
    <row r="6030" spans="1:8">
      <c r="A6030">
        <v>539079</v>
      </c>
      <c r="B6030" t="s">
        <v>8</v>
      </c>
      <c r="C6030" t="s">
        <v>1171</v>
      </c>
      <c r="D6030" t="s">
        <v>1463</v>
      </c>
      <c r="E6030">
        <v>1</v>
      </c>
      <c r="F6030">
        <v>1</v>
      </c>
      <c r="G6030">
        <v>1684</v>
      </c>
      <c r="H6030" s="2">
        <f>IFERROR(COUNTIFS($A:$A,$A6030,$D:$D,$D6030,$F:$F,1)/COUNTIFS($A:$A,$A6030,$D:$D,$D6030),0)</f>
        <v>0</v>
      </c>
    </row>
    <row r="6031" spans="1:8">
      <c r="A6031">
        <v>553777</v>
      </c>
      <c r="B6031" t="s">
        <v>42</v>
      </c>
      <c r="C6031" t="s">
        <v>1172</v>
      </c>
      <c r="D6031" t="s">
        <v>1522</v>
      </c>
      <c r="E6031">
        <v>1</v>
      </c>
      <c r="F6031">
        <v>1</v>
      </c>
      <c r="G6031">
        <v>1684</v>
      </c>
      <c r="H6031" s="2">
        <f>IFERROR(COUNTIFS($A:$A,$A6031,$D:$D,$D6031,$F:$F,1)/COUNTIFS($A:$A,$A6031,$D:$D,$D6031),0)</f>
        <v>0</v>
      </c>
    </row>
    <row r="6032" spans="1:8">
      <c r="A6032">
        <v>553756</v>
      </c>
      <c r="B6032" t="s">
        <v>41</v>
      </c>
      <c r="C6032" t="s">
        <v>1172</v>
      </c>
      <c r="D6032" t="s">
        <v>1522</v>
      </c>
      <c r="E6032">
        <v>1</v>
      </c>
      <c r="F6032">
        <v>1</v>
      </c>
      <c r="G6032">
        <v>1684</v>
      </c>
      <c r="H6032" s="2">
        <f>IFERROR(COUNTIFS($A:$A,$A6032,$D:$D,$D6032,$F:$F,1)/COUNTIFS($A:$A,$A6032,$D:$D,$D6032),0)</f>
        <v>0</v>
      </c>
    </row>
    <row r="6033" spans="1:8">
      <c r="A6033">
        <v>713369</v>
      </c>
      <c r="B6033" t="s">
        <v>43</v>
      </c>
      <c r="C6033" t="s">
        <v>1173</v>
      </c>
      <c r="D6033" t="s">
        <v>1448</v>
      </c>
      <c r="E6033">
        <v>1</v>
      </c>
      <c r="F6033">
        <v>1</v>
      </c>
      <c r="G6033">
        <v>1684</v>
      </c>
      <c r="H6033" s="2">
        <f>IFERROR(COUNTIFS($A:$A,$A6033,$D:$D,$D6033,$F:$F,1)/COUNTIFS($A:$A,$A6033,$D:$D,$D6033),0)</f>
        <v>0</v>
      </c>
    </row>
    <row r="6034" spans="1:8">
      <c r="A6034">
        <v>540375</v>
      </c>
      <c r="B6034" t="s">
        <v>18</v>
      </c>
      <c r="C6034" t="s">
        <v>862</v>
      </c>
      <c r="D6034" t="s">
        <v>1465</v>
      </c>
      <c r="E6034">
        <v>0</v>
      </c>
      <c r="F6034">
        <v>0</v>
      </c>
      <c r="G6034">
        <v>1684</v>
      </c>
      <c r="H6034" s="2">
        <f>IFERROR(COUNTIFS($A:$A,$A6034,$D:$D,$D6034,$F:$F,1)/COUNTIFS($A:$A,$A6034,$D:$D,$D6034),0)</f>
        <v>0</v>
      </c>
    </row>
    <row r="6035" spans="1:8">
      <c r="A6035">
        <v>533508</v>
      </c>
      <c r="B6035" t="s">
        <v>39</v>
      </c>
      <c r="C6035" t="s">
        <v>1174</v>
      </c>
      <c r="D6035" t="s">
        <v>1456</v>
      </c>
      <c r="E6035">
        <v>1</v>
      </c>
      <c r="F6035">
        <v>1</v>
      </c>
      <c r="G6035">
        <v>1684</v>
      </c>
      <c r="H6035" s="2">
        <f>IFERROR(COUNTIFS($A:$A,$A6035,$D:$D,$D6035,$F:$F,1)/COUNTIFS($A:$A,$A6035,$D:$D,$D6035),0)</f>
        <v>0</v>
      </c>
    </row>
    <row r="6036" spans="1:8">
      <c r="A6036">
        <v>553777</v>
      </c>
      <c r="B6036" t="s">
        <v>42</v>
      </c>
      <c r="C6036" t="s">
        <v>1000</v>
      </c>
      <c r="D6036" t="s">
        <v>1450</v>
      </c>
      <c r="E6036">
        <v>1</v>
      </c>
      <c r="F6036">
        <v>1</v>
      </c>
      <c r="G6036">
        <v>1684</v>
      </c>
      <c r="H6036" s="2">
        <f>IFERROR(COUNTIFS($A:$A,$A6036,$D:$D,$D6036,$F:$F,1)/COUNTIFS($A:$A,$A6036,$D:$D,$D6036),0)</f>
        <v>0</v>
      </c>
    </row>
    <row r="6037" spans="1:8">
      <c r="A6037">
        <v>553756</v>
      </c>
      <c r="B6037" t="s">
        <v>41</v>
      </c>
      <c r="C6037" t="s">
        <v>1000</v>
      </c>
      <c r="D6037" t="s">
        <v>1450</v>
      </c>
      <c r="E6037">
        <v>1</v>
      </c>
      <c r="F6037">
        <v>1</v>
      </c>
      <c r="G6037">
        <v>1684</v>
      </c>
      <c r="H6037" s="2">
        <f>IFERROR(COUNTIFS($A:$A,$A6037,$D:$D,$D6037,$F:$F,1)/COUNTIFS($A:$A,$A6037,$D:$D,$D6037),0)</f>
        <v>0</v>
      </c>
    </row>
    <row r="6038" spans="1:8">
      <c r="A6038">
        <v>539079</v>
      </c>
      <c r="B6038" t="s">
        <v>8</v>
      </c>
      <c r="C6038" t="s">
        <v>546</v>
      </c>
      <c r="D6038" t="s">
        <v>1456</v>
      </c>
      <c r="E6038">
        <v>0</v>
      </c>
      <c r="F6038">
        <v>0</v>
      </c>
      <c r="G6038">
        <v>1684</v>
      </c>
      <c r="H6038" s="2">
        <f>IFERROR(COUNTIFS($A:$A,$A6038,$D:$D,$D6038,$F:$F,1)/COUNTIFS($A:$A,$A6038,$D:$D,$D6038),0)</f>
        <v>0</v>
      </c>
    </row>
    <row r="6039" spans="1:8">
      <c r="A6039">
        <v>539076</v>
      </c>
      <c r="B6039" t="s">
        <v>37</v>
      </c>
      <c r="C6039" t="s">
        <v>427</v>
      </c>
      <c r="D6039" t="s">
        <v>1460</v>
      </c>
      <c r="E6039">
        <v>1</v>
      </c>
      <c r="F6039">
        <v>1</v>
      </c>
      <c r="G6039">
        <v>1684</v>
      </c>
      <c r="H6039" s="2">
        <f>IFERROR(COUNTIFS($A:$A,$A6039,$D:$D,$D6039,$F:$F,1)/COUNTIFS($A:$A,$A6039,$D:$D,$D6039),0)</f>
        <v>0</v>
      </c>
    </row>
    <row r="6040" spans="1:8">
      <c r="A6040">
        <v>565552</v>
      </c>
      <c r="B6040" t="s">
        <v>26</v>
      </c>
      <c r="C6040" t="s">
        <v>427</v>
      </c>
      <c r="D6040" t="s">
        <v>1460</v>
      </c>
      <c r="E6040">
        <v>3</v>
      </c>
      <c r="F6040">
        <v>1</v>
      </c>
      <c r="G6040">
        <v>1684</v>
      </c>
      <c r="H6040" s="2">
        <f>IFERROR(COUNTIFS($A:$A,$A6040,$D:$D,$D6040,$F:$F,1)/COUNTIFS($A:$A,$A6040,$D:$D,$D6040),0)</f>
        <v>0</v>
      </c>
    </row>
    <row r="6041" spans="1:8">
      <c r="A6041">
        <v>762850</v>
      </c>
      <c r="B6041" t="s">
        <v>25</v>
      </c>
      <c r="C6041" t="s">
        <v>427</v>
      </c>
      <c r="D6041" t="s">
        <v>1460</v>
      </c>
      <c r="E6041">
        <v>1</v>
      </c>
      <c r="F6041">
        <v>1</v>
      </c>
      <c r="G6041">
        <v>1684</v>
      </c>
      <c r="H6041" s="2">
        <f>IFERROR(COUNTIFS($A:$A,$A6041,$D:$D,$D6041,$F:$F,1)/COUNTIFS($A:$A,$A6041,$D:$D,$D6041),0)</f>
        <v>0</v>
      </c>
    </row>
    <row r="6042" spans="1:8">
      <c r="A6042">
        <v>540375</v>
      </c>
      <c r="B6042" t="s">
        <v>18</v>
      </c>
      <c r="C6042" t="s">
        <v>892</v>
      </c>
      <c r="D6042" t="s">
        <v>1453</v>
      </c>
      <c r="E6042">
        <v>1</v>
      </c>
      <c r="F6042">
        <v>1</v>
      </c>
      <c r="G6042">
        <v>1684</v>
      </c>
      <c r="H6042" s="2">
        <f>IFERROR(COUNTIFS($A:$A,$A6042,$D:$D,$D6042,$F:$F,1)/COUNTIFS($A:$A,$A6042,$D:$D,$D6042),0)</f>
        <v>0</v>
      </c>
    </row>
    <row r="6043" spans="1:8">
      <c r="A6043">
        <v>540727</v>
      </c>
      <c r="B6043" t="s">
        <v>19</v>
      </c>
      <c r="C6043" t="s">
        <v>892</v>
      </c>
      <c r="D6043" t="s">
        <v>1453</v>
      </c>
      <c r="E6043">
        <v>1</v>
      </c>
      <c r="F6043">
        <v>1</v>
      </c>
      <c r="G6043">
        <v>1684</v>
      </c>
      <c r="H6043" s="2">
        <f>IFERROR(COUNTIFS($A:$A,$A6043,$D:$D,$D6043,$F:$F,1)/COUNTIFS($A:$A,$A6043,$D:$D,$D6043),0)</f>
        <v>0</v>
      </c>
    </row>
    <row r="6044" spans="1:8">
      <c r="A6044">
        <v>565552</v>
      </c>
      <c r="B6044" t="s">
        <v>26</v>
      </c>
      <c r="C6044" t="s">
        <v>1073</v>
      </c>
      <c r="D6044" t="s">
        <v>1456</v>
      </c>
      <c r="E6044">
        <v>1</v>
      </c>
      <c r="F6044">
        <v>1</v>
      </c>
      <c r="G6044">
        <v>1684</v>
      </c>
      <c r="H6044" s="2">
        <f>IFERROR(COUNTIFS($A:$A,$A6044,$D:$D,$D6044,$F:$F,1)/COUNTIFS($A:$A,$A6044,$D:$D,$D6044),0)</f>
        <v>0</v>
      </c>
    </row>
    <row r="6045" spans="1:8">
      <c r="A6045">
        <v>553455</v>
      </c>
      <c r="B6045" t="s">
        <v>47</v>
      </c>
      <c r="C6045" t="s">
        <v>619</v>
      </c>
      <c r="D6045" t="s">
        <v>1446</v>
      </c>
      <c r="E6045">
        <v>0</v>
      </c>
      <c r="F6045">
        <v>0</v>
      </c>
      <c r="G6045">
        <v>1684</v>
      </c>
      <c r="H6045" s="2">
        <f>IFERROR(COUNTIFS($A:$A,$A6045,$D:$D,$D6045,$F:$F,1)/COUNTIFS($A:$A,$A6045,$D:$D,$D6045),0)</f>
        <v>0</v>
      </c>
    </row>
    <row r="6046" spans="1:8">
      <c r="A6046">
        <v>632535</v>
      </c>
      <c r="B6046" t="s">
        <v>48</v>
      </c>
      <c r="C6046" t="s">
        <v>619</v>
      </c>
      <c r="D6046" t="s">
        <v>1446</v>
      </c>
      <c r="E6046">
        <v>0</v>
      </c>
      <c r="F6046">
        <v>0</v>
      </c>
      <c r="G6046">
        <v>1684</v>
      </c>
      <c r="H6046" s="2">
        <f>IFERROR(COUNTIFS($A:$A,$A6046,$D:$D,$D6046,$F:$F,1)/COUNTIFS($A:$A,$A6046,$D:$D,$D6046),0)</f>
        <v>0</v>
      </c>
    </row>
    <row r="6047" spans="1:8">
      <c r="A6047">
        <v>553398</v>
      </c>
      <c r="B6047" t="s">
        <v>20</v>
      </c>
      <c r="C6047" t="s">
        <v>429</v>
      </c>
      <c r="D6047" t="s">
        <v>1478</v>
      </c>
      <c r="E6047">
        <v>1</v>
      </c>
      <c r="F6047">
        <v>1</v>
      </c>
      <c r="G6047">
        <v>1684</v>
      </c>
      <c r="H6047" s="2">
        <f>IFERROR(COUNTIFS($A:$A,$A6047,$D:$D,$D6047,$F:$F,1)/COUNTIFS($A:$A,$A6047,$D:$D,$D6047),0)</f>
        <v>0</v>
      </c>
    </row>
    <row r="6048" spans="1:8">
      <c r="A6048">
        <v>553392</v>
      </c>
      <c r="B6048" t="s">
        <v>33</v>
      </c>
      <c r="C6048" t="s">
        <v>429</v>
      </c>
      <c r="D6048" t="s">
        <v>1478</v>
      </c>
      <c r="E6048">
        <v>1</v>
      </c>
      <c r="F6048">
        <v>1</v>
      </c>
      <c r="G6048">
        <v>1684</v>
      </c>
      <c r="H6048" s="2">
        <f>IFERROR(COUNTIFS($A:$A,$A6048,$D:$D,$D6048,$F:$F,1)/COUNTIFS($A:$A,$A6048,$D:$D,$D6048),0)</f>
        <v>0</v>
      </c>
    </row>
    <row r="6049" spans="1:8">
      <c r="A6049">
        <v>503879</v>
      </c>
      <c r="B6049" t="s">
        <v>15</v>
      </c>
      <c r="C6049" t="s">
        <v>920</v>
      </c>
      <c r="D6049" t="s">
        <v>1451</v>
      </c>
      <c r="E6049">
        <v>0</v>
      </c>
      <c r="F6049">
        <v>0</v>
      </c>
      <c r="G6049">
        <v>1684</v>
      </c>
      <c r="H6049" s="2">
        <f>IFERROR(COUNTIFS($A:$A,$A6049,$D:$D,$D6049,$F:$F,1)/COUNTIFS($A:$A,$A6049,$D:$D,$D6049),0)</f>
        <v>0</v>
      </c>
    </row>
    <row r="6050" spans="1:8">
      <c r="A6050">
        <v>539078</v>
      </c>
      <c r="B6050" t="s">
        <v>17</v>
      </c>
      <c r="C6050" t="s">
        <v>920</v>
      </c>
      <c r="D6050" t="s">
        <v>1451</v>
      </c>
      <c r="E6050">
        <v>0</v>
      </c>
      <c r="F6050">
        <v>0</v>
      </c>
      <c r="G6050">
        <v>1684</v>
      </c>
      <c r="H6050" s="2">
        <f>IFERROR(COUNTIFS($A:$A,$A6050,$D:$D,$D6050,$F:$F,1)/COUNTIFS($A:$A,$A6050,$D:$D,$D6050),0)</f>
        <v>0</v>
      </c>
    </row>
    <row r="6051" spans="1:8">
      <c r="A6051">
        <v>512377</v>
      </c>
      <c r="B6051" t="s">
        <v>24</v>
      </c>
      <c r="C6051" t="s">
        <v>920</v>
      </c>
      <c r="D6051" t="s">
        <v>1451</v>
      </c>
      <c r="E6051">
        <v>0</v>
      </c>
      <c r="F6051">
        <v>0</v>
      </c>
      <c r="G6051">
        <v>1684</v>
      </c>
      <c r="H6051" s="2">
        <f>IFERROR(COUNTIFS($A:$A,$A6051,$D:$D,$D6051,$F:$F,1)/COUNTIFS($A:$A,$A6051,$D:$D,$D6051),0)</f>
        <v>0</v>
      </c>
    </row>
    <row r="6052" spans="1:8">
      <c r="A6052">
        <v>512376</v>
      </c>
      <c r="B6052" t="s">
        <v>23</v>
      </c>
      <c r="C6052" t="s">
        <v>920</v>
      </c>
      <c r="D6052" t="s">
        <v>1451</v>
      </c>
      <c r="E6052">
        <v>0</v>
      </c>
      <c r="F6052">
        <v>0</v>
      </c>
      <c r="G6052">
        <v>1684</v>
      </c>
      <c r="H6052" s="2">
        <f>IFERROR(COUNTIFS($A:$A,$A6052,$D:$D,$D6052,$F:$F,1)/COUNTIFS($A:$A,$A6052,$D:$D,$D6052),0)</f>
        <v>0</v>
      </c>
    </row>
    <row r="6053" spans="1:8">
      <c r="A6053">
        <v>521158</v>
      </c>
      <c r="B6053" t="s">
        <v>34</v>
      </c>
      <c r="C6053" t="s">
        <v>430</v>
      </c>
      <c r="D6053" t="s">
        <v>1491</v>
      </c>
      <c r="E6053">
        <v>1</v>
      </c>
      <c r="F6053">
        <v>1</v>
      </c>
      <c r="G6053">
        <v>1684</v>
      </c>
      <c r="H6053" s="2">
        <f>IFERROR(COUNTIFS($A:$A,$A6053,$D:$D,$D6053,$F:$F,1)/COUNTIFS($A:$A,$A6053,$D:$D,$D6053),0)</f>
        <v>0</v>
      </c>
    </row>
    <row r="6054" spans="1:8">
      <c r="A6054">
        <v>503879</v>
      </c>
      <c r="B6054" t="s">
        <v>15</v>
      </c>
      <c r="C6054" t="s">
        <v>430</v>
      </c>
      <c r="D6054" t="s">
        <v>1491</v>
      </c>
      <c r="E6054">
        <v>1</v>
      </c>
      <c r="F6054">
        <v>1</v>
      </c>
      <c r="G6054">
        <v>1684</v>
      </c>
      <c r="H6054" s="2">
        <f>IFERROR(COUNTIFS($A:$A,$A6054,$D:$D,$D6054,$F:$F,1)/COUNTIFS($A:$A,$A6054,$D:$D,$D6054),0)</f>
        <v>0</v>
      </c>
    </row>
    <row r="6055" spans="1:8">
      <c r="A6055">
        <v>539079</v>
      </c>
      <c r="B6055" t="s">
        <v>8</v>
      </c>
      <c r="C6055" t="s">
        <v>430</v>
      </c>
      <c r="D6055" t="s">
        <v>1491</v>
      </c>
      <c r="E6055">
        <v>1</v>
      </c>
      <c r="F6055">
        <v>1</v>
      </c>
      <c r="G6055">
        <v>1684</v>
      </c>
      <c r="H6055" s="2">
        <f>IFERROR(COUNTIFS($A:$A,$A6055,$D:$D,$D6055,$F:$F,1)/COUNTIFS($A:$A,$A6055,$D:$D,$D6055),0)</f>
        <v>0</v>
      </c>
    </row>
    <row r="6056" spans="1:8">
      <c r="A6056">
        <v>642774</v>
      </c>
      <c r="B6056" t="s">
        <v>11</v>
      </c>
      <c r="C6056" t="s">
        <v>1175</v>
      </c>
      <c r="D6056" t="s">
        <v>1446</v>
      </c>
      <c r="E6056">
        <v>1</v>
      </c>
      <c r="F6056">
        <v>1</v>
      </c>
      <c r="G6056">
        <v>1684</v>
      </c>
      <c r="H6056" s="2">
        <f>IFERROR(COUNTIFS($A:$A,$A6056,$D:$D,$D6056,$F:$F,1)/COUNTIFS($A:$A,$A6056,$D:$D,$D6056),0)</f>
        <v>0</v>
      </c>
    </row>
    <row r="6057" spans="1:8">
      <c r="A6057">
        <v>521159</v>
      </c>
      <c r="B6057" t="s">
        <v>21</v>
      </c>
      <c r="C6057" t="s">
        <v>283</v>
      </c>
      <c r="D6057" t="s">
        <v>1458</v>
      </c>
      <c r="E6057">
        <v>1</v>
      </c>
      <c r="F6057">
        <v>1</v>
      </c>
      <c r="G6057">
        <v>1684</v>
      </c>
      <c r="H6057" s="2">
        <f>IFERROR(COUNTIFS($A:$A,$A6057,$D:$D,$D6057,$F:$F,1)/COUNTIFS($A:$A,$A6057,$D:$D,$D6057),0)</f>
        <v>0</v>
      </c>
    </row>
    <row r="6058" spans="1:8">
      <c r="A6058">
        <v>521158</v>
      </c>
      <c r="B6058" t="s">
        <v>34</v>
      </c>
      <c r="C6058" t="s">
        <v>283</v>
      </c>
      <c r="D6058" t="s">
        <v>1458</v>
      </c>
      <c r="E6058">
        <v>1</v>
      </c>
      <c r="F6058">
        <v>1</v>
      </c>
      <c r="G6058">
        <v>1684</v>
      </c>
      <c r="H6058" s="2">
        <f>IFERROR(COUNTIFS($A:$A,$A6058,$D:$D,$D6058,$F:$F,1)/COUNTIFS($A:$A,$A6058,$D:$D,$D6058),0)</f>
        <v>0</v>
      </c>
    </row>
    <row r="6059" spans="1:8">
      <c r="A6059">
        <v>512377</v>
      </c>
      <c r="B6059" t="s">
        <v>24</v>
      </c>
      <c r="C6059" t="s">
        <v>283</v>
      </c>
      <c r="D6059" t="s">
        <v>1458</v>
      </c>
      <c r="E6059">
        <v>1</v>
      </c>
      <c r="F6059">
        <v>1</v>
      </c>
      <c r="G6059">
        <v>1684</v>
      </c>
      <c r="H6059" s="2">
        <f>IFERROR(COUNTIFS($A:$A,$A6059,$D:$D,$D6059,$F:$F,1)/COUNTIFS($A:$A,$A6059,$D:$D,$D6059),0)</f>
        <v>0</v>
      </c>
    </row>
    <row r="6060" spans="1:8">
      <c r="A6060">
        <v>512376</v>
      </c>
      <c r="B6060" t="s">
        <v>23</v>
      </c>
      <c r="C6060" t="s">
        <v>283</v>
      </c>
      <c r="D6060" t="s">
        <v>1458</v>
      </c>
      <c r="E6060">
        <v>1</v>
      </c>
      <c r="F6060">
        <v>1</v>
      </c>
      <c r="G6060">
        <v>1684</v>
      </c>
      <c r="H6060" s="2">
        <f>IFERROR(COUNTIFS($A:$A,$A6060,$D:$D,$D6060,$F:$F,1)/COUNTIFS($A:$A,$A6060,$D:$D,$D6060),0)</f>
        <v>0</v>
      </c>
    </row>
    <row r="6061" spans="1:8">
      <c r="A6061">
        <v>533508</v>
      </c>
      <c r="B6061" t="s">
        <v>39</v>
      </c>
      <c r="C6061" t="s">
        <v>852</v>
      </c>
      <c r="D6061" t="s">
        <v>1478</v>
      </c>
      <c r="E6061">
        <v>2</v>
      </c>
      <c r="F6061">
        <v>1</v>
      </c>
      <c r="G6061">
        <v>1684</v>
      </c>
      <c r="H6061" s="2">
        <f>IFERROR(COUNTIFS($A:$A,$A6061,$D:$D,$D6061,$F:$F,1)/COUNTIFS($A:$A,$A6061,$D:$D,$D6061),0)</f>
        <v>0</v>
      </c>
    </row>
    <row r="6062" spans="1:8">
      <c r="A6062">
        <v>540727</v>
      </c>
      <c r="B6062" t="s">
        <v>19</v>
      </c>
      <c r="C6062" t="s">
        <v>852</v>
      </c>
      <c r="D6062" t="s">
        <v>1478</v>
      </c>
      <c r="E6062">
        <v>2</v>
      </c>
      <c r="F6062">
        <v>1</v>
      </c>
      <c r="G6062">
        <v>1684</v>
      </c>
      <c r="H6062" s="2">
        <f>IFERROR(COUNTIFS($A:$A,$A6062,$D:$D,$D6062,$F:$F,1)/COUNTIFS($A:$A,$A6062,$D:$D,$D6062),0)</f>
        <v>0</v>
      </c>
    </row>
    <row r="6063" spans="1:8">
      <c r="A6063">
        <v>540375</v>
      </c>
      <c r="B6063" t="s">
        <v>18</v>
      </c>
      <c r="C6063" t="s">
        <v>852</v>
      </c>
      <c r="D6063" t="s">
        <v>1478</v>
      </c>
      <c r="E6063">
        <v>1</v>
      </c>
      <c r="F6063">
        <v>1</v>
      </c>
      <c r="G6063">
        <v>1684</v>
      </c>
      <c r="H6063" s="2">
        <f>IFERROR(COUNTIFS($A:$A,$A6063,$D:$D,$D6063,$F:$F,1)/COUNTIFS($A:$A,$A6063,$D:$D,$D6063),0)</f>
        <v>0</v>
      </c>
    </row>
    <row r="6064" spans="1:8">
      <c r="A6064">
        <v>503879</v>
      </c>
      <c r="B6064" t="s">
        <v>15</v>
      </c>
      <c r="C6064" t="s">
        <v>135</v>
      </c>
      <c r="D6064" t="s">
        <v>1459</v>
      </c>
      <c r="E6064">
        <v>0</v>
      </c>
      <c r="F6064">
        <v>0</v>
      </c>
      <c r="G6064">
        <v>1684</v>
      </c>
      <c r="H6064" s="2">
        <f>IFERROR(COUNTIFS($A:$A,$A6064,$D:$D,$D6064,$F:$F,1)/COUNTIFS($A:$A,$A6064,$D:$D,$D6064),0)</f>
        <v>0</v>
      </c>
    </row>
    <row r="6065" spans="1:8">
      <c r="A6065">
        <v>539078</v>
      </c>
      <c r="B6065" t="s">
        <v>17</v>
      </c>
      <c r="C6065" t="s">
        <v>135</v>
      </c>
      <c r="D6065" t="s">
        <v>1459</v>
      </c>
      <c r="E6065">
        <v>0</v>
      </c>
      <c r="F6065">
        <v>0</v>
      </c>
      <c r="G6065">
        <v>1684</v>
      </c>
      <c r="H6065" s="2">
        <f>IFERROR(COUNTIFS($A:$A,$A6065,$D:$D,$D6065,$F:$F,1)/COUNTIFS($A:$A,$A6065,$D:$D,$D6065),0)</f>
        <v>0</v>
      </c>
    </row>
    <row r="6066" spans="1:8">
      <c r="A6066">
        <v>533508</v>
      </c>
      <c r="B6066" t="s">
        <v>39</v>
      </c>
      <c r="C6066" t="s">
        <v>811</v>
      </c>
      <c r="D6066" t="s">
        <v>1445</v>
      </c>
      <c r="E6066">
        <v>1</v>
      </c>
      <c r="F6066">
        <v>1</v>
      </c>
      <c r="G6066">
        <v>1684</v>
      </c>
      <c r="H6066" s="2">
        <f>IFERROR(COUNTIFS($A:$A,$A6066,$D:$D,$D6066,$F:$F,1)/COUNTIFS($A:$A,$A6066,$D:$D,$D6066),0)</f>
        <v>0</v>
      </c>
    </row>
    <row r="6067" spans="1:8">
      <c r="A6067">
        <v>540727</v>
      </c>
      <c r="B6067" t="s">
        <v>19</v>
      </c>
      <c r="C6067" t="s">
        <v>811</v>
      </c>
      <c r="D6067" t="s">
        <v>1445</v>
      </c>
      <c r="E6067">
        <v>1</v>
      </c>
      <c r="F6067">
        <v>1</v>
      </c>
      <c r="G6067">
        <v>1684</v>
      </c>
      <c r="H6067" s="2">
        <f>IFERROR(COUNTIFS($A:$A,$A6067,$D:$D,$D6067,$F:$F,1)/COUNTIFS($A:$A,$A6067,$D:$D,$D6067),0)</f>
        <v>0</v>
      </c>
    </row>
    <row r="6068" spans="1:8">
      <c r="A6068">
        <v>540375</v>
      </c>
      <c r="B6068" t="s">
        <v>18</v>
      </c>
      <c r="C6068" t="s">
        <v>811</v>
      </c>
      <c r="D6068" t="s">
        <v>1445</v>
      </c>
      <c r="E6068">
        <v>1</v>
      </c>
      <c r="F6068">
        <v>1</v>
      </c>
      <c r="G6068">
        <v>1684</v>
      </c>
      <c r="H6068" s="2">
        <f>IFERROR(COUNTIFS($A:$A,$A6068,$D:$D,$D6068,$F:$F,1)/COUNTIFS($A:$A,$A6068,$D:$D,$D6068),0)</f>
        <v>0</v>
      </c>
    </row>
    <row r="6069" spans="1:8">
      <c r="A6069">
        <v>521159</v>
      </c>
      <c r="B6069" t="s">
        <v>21</v>
      </c>
      <c r="C6069" t="s">
        <v>811</v>
      </c>
      <c r="D6069" t="s">
        <v>1445</v>
      </c>
      <c r="E6069">
        <v>0</v>
      </c>
      <c r="F6069">
        <v>0</v>
      </c>
      <c r="G6069">
        <v>1684</v>
      </c>
      <c r="H6069" s="2">
        <f>IFERROR(COUNTIFS($A:$A,$A6069,$D:$D,$D6069,$F:$F,1)/COUNTIFS($A:$A,$A6069,$D:$D,$D6069),0)</f>
        <v>0</v>
      </c>
    </row>
    <row r="6070" spans="1:8">
      <c r="A6070">
        <v>521159</v>
      </c>
      <c r="B6070" t="s">
        <v>21</v>
      </c>
      <c r="C6070" t="s">
        <v>1043</v>
      </c>
      <c r="D6070" t="s">
        <v>1446</v>
      </c>
      <c r="E6070">
        <v>1</v>
      </c>
      <c r="F6070">
        <v>1</v>
      </c>
      <c r="G6070">
        <v>1684</v>
      </c>
      <c r="H6070" s="2">
        <f>IFERROR(COUNTIFS($A:$A,$A6070,$D:$D,$D6070,$F:$F,1)/COUNTIFS($A:$A,$A6070,$D:$D,$D6070),0)</f>
        <v>0</v>
      </c>
    </row>
    <row r="6071" spans="1:8">
      <c r="A6071">
        <v>512377</v>
      </c>
      <c r="B6071" t="s">
        <v>24</v>
      </c>
      <c r="C6071" t="s">
        <v>1043</v>
      </c>
      <c r="D6071" t="s">
        <v>1446</v>
      </c>
      <c r="E6071">
        <v>1</v>
      </c>
      <c r="F6071">
        <v>1</v>
      </c>
      <c r="G6071">
        <v>1684</v>
      </c>
      <c r="H6071" s="2">
        <f>IFERROR(COUNTIFS($A:$A,$A6071,$D:$D,$D6071,$F:$F,1)/COUNTIFS($A:$A,$A6071,$D:$D,$D6071),0)</f>
        <v>0</v>
      </c>
    </row>
    <row r="6072" spans="1:8">
      <c r="A6072">
        <v>553398</v>
      </c>
      <c r="B6072" t="s">
        <v>20</v>
      </c>
      <c r="C6072" t="s">
        <v>353</v>
      </c>
      <c r="D6072" t="s">
        <v>1481</v>
      </c>
      <c r="E6072">
        <v>0</v>
      </c>
      <c r="F6072">
        <v>0</v>
      </c>
      <c r="G6072">
        <v>1684</v>
      </c>
      <c r="H6072" s="2">
        <f>IFERROR(COUNTIFS($A:$A,$A6072,$D:$D,$D6072,$F:$F,1)/COUNTIFS($A:$A,$A6072,$D:$D,$D6072),0)</f>
        <v>0</v>
      </c>
    </row>
    <row r="6073" spans="1:8">
      <c r="A6073">
        <v>713369</v>
      </c>
      <c r="B6073" t="s">
        <v>43</v>
      </c>
      <c r="C6073" t="s">
        <v>895</v>
      </c>
      <c r="D6073" t="s">
        <v>1446</v>
      </c>
      <c r="E6073">
        <v>1</v>
      </c>
      <c r="F6073">
        <v>1</v>
      </c>
      <c r="G6073">
        <v>1684</v>
      </c>
      <c r="H6073" s="2">
        <f>IFERROR(COUNTIFS($A:$A,$A6073,$D:$D,$D6073,$F:$F,1)/COUNTIFS($A:$A,$A6073,$D:$D,$D6073),0)</f>
        <v>0</v>
      </c>
    </row>
    <row r="6074" spans="1:8">
      <c r="A6074">
        <v>512376</v>
      </c>
      <c r="B6074" t="s">
        <v>23</v>
      </c>
      <c r="C6074" t="s">
        <v>1152</v>
      </c>
      <c r="D6074" t="s">
        <v>1455</v>
      </c>
      <c r="E6074">
        <v>1</v>
      </c>
      <c r="F6074">
        <v>1</v>
      </c>
      <c r="G6074">
        <v>1684</v>
      </c>
      <c r="H6074" s="2">
        <f>IFERROR(COUNTIFS($A:$A,$A6074,$D:$D,$D6074,$F:$F,1)/COUNTIFS($A:$A,$A6074,$D:$D,$D6074),0)</f>
        <v>0</v>
      </c>
    </row>
    <row r="6075" spans="1:8">
      <c r="A6075">
        <v>561532</v>
      </c>
      <c r="B6075" t="s">
        <v>30</v>
      </c>
      <c r="C6075" t="s">
        <v>1152</v>
      </c>
      <c r="D6075" t="s">
        <v>1455</v>
      </c>
      <c r="E6075">
        <v>1</v>
      </c>
      <c r="F6075">
        <v>1</v>
      </c>
      <c r="G6075">
        <v>1684</v>
      </c>
      <c r="H6075" s="2">
        <f>IFERROR(COUNTIFS($A:$A,$A6075,$D:$D,$D6075,$F:$F,1)/COUNTIFS($A:$A,$A6075,$D:$D,$D6075),0)</f>
        <v>0</v>
      </c>
    </row>
    <row r="6076" spans="1:8">
      <c r="A6076">
        <v>731521</v>
      </c>
      <c r="B6076" t="s">
        <v>35</v>
      </c>
      <c r="C6076" t="s">
        <v>1152</v>
      </c>
      <c r="D6076" t="s">
        <v>1455</v>
      </c>
      <c r="E6076">
        <v>1</v>
      </c>
      <c r="F6076">
        <v>1</v>
      </c>
      <c r="G6076">
        <v>1684</v>
      </c>
      <c r="H6076" s="2">
        <f>IFERROR(COUNTIFS($A:$A,$A6076,$D:$D,$D6076,$F:$F,1)/COUNTIFS($A:$A,$A6076,$D:$D,$D6076),0)</f>
        <v>0</v>
      </c>
    </row>
    <row r="6077" spans="1:8">
      <c r="A6077">
        <v>561531</v>
      </c>
      <c r="B6077" t="s">
        <v>27</v>
      </c>
      <c r="C6077" t="s">
        <v>1152</v>
      </c>
      <c r="D6077" t="s">
        <v>1455</v>
      </c>
      <c r="E6077">
        <v>1</v>
      </c>
      <c r="F6077">
        <v>1</v>
      </c>
      <c r="G6077">
        <v>1684</v>
      </c>
      <c r="H6077" s="2">
        <f>IFERROR(COUNTIFS($A:$A,$A6077,$D:$D,$D6077,$F:$F,1)/COUNTIFS($A:$A,$A6077,$D:$D,$D6077),0)</f>
        <v>0</v>
      </c>
    </row>
    <row r="6078" spans="1:8">
      <c r="A6078">
        <v>566996</v>
      </c>
      <c r="B6078" t="s">
        <v>36</v>
      </c>
      <c r="C6078" t="s">
        <v>1152</v>
      </c>
      <c r="D6078" t="s">
        <v>1455</v>
      </c>
      <c r="E6078">
        <v>1</v>
      </c>
      <c r="F6078">
        <v>1</v>
      </c>
      <c r="G6078">
        <v>1684</v>
      </c>
      <c r="H6078" s="2">
        <f>IFERROR(COUNTIFS($A:$A,$A6078,$D:$D,$D6078,$F:$F,1)/COUNTIFS($A:$A,$A6078,$D:$D,$D6078),0)</f>
        <v>0</v>
      </c>
    </row>
    <row r="6079" spans="1:8">
      <c r="A6079">
        <v>561737</v>
      </c>
      <c r="B6079" t="s">
        <v>28</v>
      </c>
      <c r="C6079" t="s">
        <v>1152</v>
      </c>
      <c r="D6079" t="s">
        <v>1455</v>
      </c>
      <c r="E6079">
        <v>1</v>
      </c>
      <c r="F6079">
        <v>1</v>
      </c>
      <c r="G6079">
        <v>1684</v>
      </c>
      <c r="H6079" s="2">
        <f>IFERROR(COUNTIFS($A:$A,$A6079,$D:$D,$D6079,$F:$F,1)/COUNTIFS($A:$A,$A6079,$D:$D,$D6079),0)</f>
        <v>0</v>
      </c>
    </row>
    <row r="6080" spans="1:8">
      <c r="A6080">
        <v>731524</v>
      </c>
      <c r="B6080" t="s">
        <v>46</v>
      </c>
      <c r="C6080" t="s">
        <v>1152</v>
      </c>
      <c r="D6080" t="s">
        <v>1455</v>
      </c>
      <c r="E6080">
        <v>1</v>
      </c>
      <c r="F6080">
        <v>1</v>
      </c>
      <c r="G6080">
        <v>1684</v>
      </c>
      <c r="H6080" s="2">
        <f>IFERROR(COUNTIFS($A:$A,$A6080,$D:$D,$D6080,$F:$F,1)/COUNTIFS($A:$A,$A6080,$D:$D,$D6080),0)</f>
        <v>0</v>
      </c>
    </row>
    <row r="6081" spans="1:8">
      <c r="A6081">
        <v>561530</v>
      </c>
      <c r="B6081" t="s">
        <v>31</v>
      </c>
      <c r="C6081" t="s">
        <v>1152</v>
      </c>
      <c r="D6081" t="s">
        <v>1455</v>
      </c>
      <c r="E6081">
        <v>1</v>
      </c>
      <c r="F6081">
        <v>1</v>
      </c>
      <c r="G6081">
        <v>1684</v>
      </c>
      <c r="H6081" s="2">
        <f>IFERROR(COUNTIFS($A:$A,$A6081,$D:$D,$D6081,$F:$F,1)/COUNTIFS($A:$A,$A6081,$D:$D,$D6081),0)</f>
        <v>0</v>
      </c>
    </row>
    <row r="6082" spans="1:8">
      <c r="A6082">
        <v>561513</v>
      </c>
      <c r="B6082" t="s">
        <v>29</v>
      </c>
      <c r="C6082" t="s">
        <v>1152</v>
      </c>
      <c r="D6082" t="s">
        <v>1455</v>
      </c>
      <c r="E6082">
        <v>1</v>
      </c>
      <c r="F6082">
        <v>1</v>
      </c>
      <c r="G6082">
        <v>1684</v>
      </c>
      <c r="H6082" s="2">
        <f>IFERROR(COUNTIFS($A:$A,$A6082,$D:$D,$D6082,$F:$F,1)/COUNTIFS($A:$A,$A6082,$D:$D,$D6082),0)</f>
        <v>0</v>
      </c>
    </row>
    <row r="6083" spans="1:8">
      <c r="A6083">
        <v>561738</v>
      </c>
      <c r="B6083" t="s">
        <v>32</v>
      </c>
      <c r="C6083" t="s">
        <v>1152</v>
      </c>
      <c r="D6083" t="s">
        <v>1455</v>
      </c>
      <c r="E6083">
        <v>1</v>
      </c>
      <c r="F6083">
        <v>1</v>
      </c>
      <c r="G6083">
        <v>1684</v>
      </c>
      <c r="H6083" s="2">
        <f>IFERROR(COUNTIFS($A:$A,$A6083,$D:$D,$D6083,$F:$F,1)/COUNTIFS($A:$A,$A6083,$D:$D,$D6083),0)</f>
        <v>0</v>
      </c>
    </row>
    <row r="6084" spans="1:8">
      <c r="A6084">
        <v>561532</v>
      </c>
      <c r="B6084" t="s">
        <v>30</v>
      </c>
      <c r="C6084" t="s">
        <v>875</v>
      </c>
      <c r="D6084" t="s">
        <v>1456</v>
      </c>
      <c r="E6084">
        <v>1</v>
      </c>
      <c r="F6084">
        <v>1</v>
      </c>
      <c r="G6084">
        <v>1684</v>
      </c>
      <c r="H6084" s="2">
        <f>IFERROR(COUNTIFS($A:$A,$A6084,$D:$D,$D6084,$F:$F,1)/COUNTIFS($A:$A,$A6084,$D:$D,$D6084),0)</f>
        <v>0</v>
      </c>
    </row>
    <row r="6085" spans="1:8">
      <c r="A6085">
        <v>561531</v>
      </c>
      <c r="B6085" t="s">
        <v>27</v>
      </c>
      <c r="C6085" t="s">
        <v>875</v>
      </c>
      <c r="D6085" t="s">
        <v>1456</v>
      </c>
      <c r="E6085">
        <v>1</v>
      </c>
      <c r="F6085">
        <v>1</v>
      </c>
      <c r="G6085">
        <v>1684</v>
      </c>
      <c r="H6085" s="2">
        <f>IFERROR(COUNTIFS($A:$A,$A6085,$D:$D,$D6085,$F:$F,1)/COUNTIFS($A:$A,$A6085,$D:$D,$D6085),0)</f>
        <v>0</v>
      </c>
    </row>
    <row r="6086" spans="1:8">
      <c r="A6086">
        <v>561737</v>
      </c>
      <c r="B6086" t="s">
        <v>28</v>
      </c>
      <c r="C6086" t="s">
        <v>875</v>
      </c>
      <c r="D6086" t="s">
        <v>1456</v>
      </c>
      <c r="E6086">
        <v>1</v>
      </c>
      <c r="F6086">
        <v>1</v>
      </c>
      <c r="G6086">
        <v>1684</v>
      </c>
      <c r="H6086" s="2">
        <f>IFERROR(COUNTIFS($A:$A,$A6086,$D:$D,$D6086,$F:$F,1)/COUNTIFS($A:$A,$A6086,$D:$D,$D6086),0)</f>
        <v>0</v>
      </c>
    </row>
    <row r="6087" spans="1:8">
      <c r="A6087">
        <v>561530</v>
      </c>
      <c r="B6087" t="s">
        <v>31</v>
      </c>
      <c r="C6087" t="s">
        <v>875</v>
      </c>
      <c r="D6087" t="s">
        <v>1456</v>
      </c>
      <c r="E6087">
        <v>1</v>
      </c>
      <c r="F6087">
        <v>1</v>
      </c>
      <c r="G6087">
        <v>1684</v>
      </c>
      <c r="H6087" s="2">
        <f>IFERROR(COUNTIFS($A:$A,$A6087,$D:$D,$D6087,$F:$F,1)/COUNTIFS($A:$A,$A6087,$D:$D,$D6087),0)</f>
        <v>0</v>
      </c>
    </row>
    <row r="6088" spans="1:8">
      <c r="A6088">
        <v>561513</v>
      </c>
      <c r="B6088" t="s">
        <v>29</v>
      </c>
      <c r="C6088" t="s">
        <v>875</v>
      </c>
      <c r="D6088" t="s">
        <v>1456</v>
      </c>
      <c r="E6088">
        <v>1</v>
      </c>
      <c r="F6088">
        <v>1</v>
      </c>
      <c r="G6088">
        <v>1684</v>
      </c>
      <c r="H6088" s="2">
        <f>IFERROR(COUNTIFS($A:$A,$A6088,$D:$D,$D6088,$F:$F,1)/COUNTIFS($A:$A,$A6088,$D:$D,$D6088),0)</f>
        <v>0</v>
      </c>
    </row>
    <row r="6089" spans="1:8">
      <c r="A6089">
        <v>561738</v>
      </c>
      <c r="B6089" t="s">
        <v>32</v>
      </c>
      <c r="C6089" t="s">
        <v>875</v>
      </c>
      <c r="D6089" t="s">
        <v>1456</v>
      </c>
      <c r="E6089">
        <v>1</v>
      </c>
      <c r="F6089">
        <v>1</v>
      </c>
      <c r="G6089">
        <v>1684</v>
      </c>
      <c r="H6089" s="2">
        <f>IFERROR(COUNTIFS($A:$A,$A6089,$D:$D,$D6089,$F:$F,1)/COUNTIFS($A:$A,$A6089,$D:$D,$D6089),0)</f>
        <v>0</v>
      </c>
    </row>
    <row r="6090" spans="1:8">
      <c r="A6090">
        <v>539076</v>
      </c>
      <c r="B6090" t="s">
        <v>37</v>
      </c>
      <c r="C6090" t="s">
        <v>873</v>
      </c>
      <c r="D6090" t="s">
        <v>1478</v>
      </c>
      <c r="E6090">
        <v>0</v>
      </c>
      <c r="F6090">
        <v>0</v>
      </c>
      <c r="G6090">
        <v>1684</v>
      </c>
      <c r="H6090" s="2">
        <f>IFERROR(COUNTIFS($A:$A,$A6090,$D:$D,$D6090,$F:$F,1)/COUNTIFS($A:$A,$A6090,$D:$D,$D6090),0)</f>
        <v>0</v>
      </c>
    </row>
    <row r="6091" spans="1:8">
      <c r="A6091">
        <v>565552</v>
      </c>
      <c r="B6091" t="s">
        <v>26</v>
      </c>
      <c r="C6091" t="s">
        <v>325</v>
      </c>
      <c r="D6091" t="s">
        <v>1456</v>
      </c>
      <c r="E6091">
        <v>4</v>
      </c>
      <c r="F6091">
        <v>1</v>
      </c>
      <c r="G6091">
        <v>1684</v>
      </c>
      <c r="H6091" s="2">
        <f>IFERROR(COUNTIFS($A:$A,$A6091,$D:$D,$D6091,$F:$F,1)/COUNTIFS($A:$A,$A6091,$D:$D,$D6091),0)</f>
        <v>0</v>
      </c>
    </row>
    <row r="6092" spans="1:8">
      <c r="A6092">
        <v>762850</v>
      </c>
      <c r="B6092" t="s">
        <v>25</v>
      </c>
      <c r="C6092" t="s">
        <v>325</v>
      </c>
      <c r="D6092" t="s">
        <v>1456</v>
      </c>
      <c r="E6092">
        <v>2</v>
      </c>
      <c r="F6092">
        <v>1</v>
      </c>
      <c r="G6092">
        <v>1684</v>
      </c>
      <c r="H6092" s="2">
        <f>IFERROR(COUNTIFS($A:$A,$A6092,$D:$D,$D6092,$F:$F,1)/COUNTIFS($A:$A,$A6092,$D:$D,$D6092),0)</f>
        <v>0</v>
      </c>
    </row>
    <row r="6093" spans="1:8">
      <c r="A6093">
        <v>561532</v>
      </c>
      <c r="B6093" t="s">
        <v>30</v>
      </c>
      <c r="C6093" t="s">
        <v>579</v>
      </c>
      <c r="D6093" t="s">
        <v>1445</v>
      </c>
      <c r="E6093">
        <v>0</v>
      </c>
      <c r="F6093">
        <v>0</v>
      </c>
      <c r="G6093">
        <v>1684</v>
      </c>
      <c r="H6093" s="2">
        <f>IFERROR(COUNTIFS($A:$A,$A6093,$D:$D,$D6093,$F:$F,1)/COUNTIFS($A:$A,$A6093,$D:$D,$D6093),0)</f>
        <v>0</v>
      </c>
    </row>
    <row r="6094" spans="1:8">
      <c r="A6094">
        <v>561531</v>
      </c>
      <c r="B6094" t="s">
        <v>27</v>
      </c>
      <c r="C6094" t="s">
        <v>579</v>
      </c>
      <c r="D6094" t="s">
        <v>1445</v>
      </c>
      <c r="E6094">
        <v>0</v>
      </c>
      <c r="F6094">
        <v>0</v>
      </c>
      <c r="G6094">
        <v>1684</v>
      </c>
      <c r="H6094" s="2">
        <f>IFERROR(COUNTIFS($A:$A,$A6094,$D:$D,$D6094,$F:$F,1)/COUNTIFS($A:$A,$A6094,$D:$D,$D6094),0)</f>
        <v>0</v>
      </c>
    </row>
    <row r="6095" spans="1:8">
      <c r="A6095">
        <v>561738</v>
      </c>
      <c r="B6095" t="s">
        <v>32</v>
      </c>
      <c r="C6095" t="s">
        <v>476</v>
      </c>
      <c r="D6095" t="s">
        <v>1459</v>
      </c>
      <c r="E6095">
        <v>1</v>
      </c>
      <c r="F6095">
        <v>1</v>
      </c>
      <c r="G6095">
        <v>1684</v>
      </c>
      <c r="H6095" s="2">
        <f>IFERROR(COUNTIFS($A:$A,$A6095,$D:$D,$D6095,$F:$F,1)/COUNTIFS($A:$A,$A6095,$D:$D,$D6095),0)</f>
        <v>0</v>
      </c>
    </row>
    <row r="6096" spans="1:8">
      <c r="A6096">
        <v>561532</v>
      </c>
      <c r="B6096" t="s">
        <v>30</v>
      </c>
      <c r="C6096" t="s">
        <v>476</v>
      </c>
      <c r="D6096" t="s">
        <v>1459</v>
      </c>
      <c r="E6096">
        <v>1</v>
      </c>
      <c r="F6096">
        <v>1</v>
      </c>
      <c r="G6096">
        <v>1684</v>
      </c>
      <c r="H6096" s="2">
        <f>IFERROR(COUNTIFS($A:$A,$A6096,$D:$D,$D6096,$F:$F,1)/COUNTIFS($A:$A,$A6096,$D:$D,$D6096),0)</f>
        <v>0</v>
      </c>
    </row>
    <row r="6097" spans="1:8">
      <c r="A6097">
        <v>731521</v>
      </c>
      <c r="B6097" t="s">
        <v>35</v>
      </c>
      <c r="C6097" t="s">
        <v>476</v>
      </c>
      <c r="D6097" t="s">
        <v>1459</v>
      </c>
      <c r="E6097">
        <v>1</v>
      </c>
      <c r="F6097">
        <v>1</v>
      </c>
      <c r="G6097">
        <v>1684</v>
      </c>
      <c r="H6097" s="2">
        <f>IFERROR(COUNTIFS($A:$A,$A6097,$D:$D,$D6097,$F:$F,1)/COUNTIFS($A:$A,$A6097,$D:$D,$D6097),0)</f>
        <v>0</v>
      </c>
    </row>
    <row r="6098" spans="1:8">
      <c r="A6098">
        <v>561531</v>
      </c>
      <c r="B6098" t="s">
        <v>27</v>
      </c>
      <c r="C6098" t="s">
        <v>476</v>
      </c>
      <c r="D6098" t="s">
        <v>1459</v>
      </c>
      <c r="E6098">
        <v>1</v>
      </c>
      <c r="F6098">
        <v>1</v>
      </c>
      <c r="G6098">
        <v>1684</v>
      </c>
      <c r="H6098" s="2">
        <f>IFERROR(COUNTIFS($A:$A,$A6098,$D:$D,$D6098,$F:$F,1)/COUNTIFS($A:$A,$A6098,$D:$D,$D6098),0)</f>
        <v>0</v>
      </c>
    </row>
    <row r="6099" spans="1:8">
      <c r="A6099">
        <v>566996</v>
      </c>
      <c r="B6099" t="s">
        <v>36</v>
      </c>
      <c r="C6099" t="s">
        <v>476</v>
      </c>
      <c r="D6099" t="s">
        <v>1459</v>
      </c>
      <c r="E6099">
        <v>1</v>
      </c>
      <c r="F6099">
        <v>1</v>
      </c>
      <c r="G6099">
        <v>1684</v>
      </c>
      <c r="H6099" s="2">
        <f>IFERROR(COUNTIFS($A:$A,$A6099,$D:$D,$D6099,$F:$F,1)/COUNTIFS($A:$A,$A6099,$D:$D,$D6099),0)</f>
        <v>0</v>
      </c>
    </row>
    <row r="6100" spans="1:8">
      <c r="A6100">
        <v>561737</v>
      </c>
      <c r="B6100" t="s">
        <v>28</v>
      </c>
      <c r="C6100" t="s">
        <v>476</v>
      </c>
      <c r="D6100" t="s">
        <v>1459</v>
      </c>
      <c r="E6100">
        <v>1</v>
      </c>
      <c r="F6100">
        <v>1</v>
      </c>
      <c r="G6100">
        <v>1684</v>
      </c>
      <c r="H6100" s="2">
        <f>IFERROR(COUNTIFS($A:$A,$A6100,$D:$D,$D6100,$F:$F,1)/COUNTIFS($A:$A,$A6100,$D:$D,$D6100),0)</f>
        <v>0</v>
      </c>
    </row>
    <row r="6101" spans="1:8">
      <c r="A6101">
        <v>561530</v>
      </c>
      <c r="B6101" t="s">
        <v>31</v>
      </c>
      <c r="C6101" t="s">
        <v>476</v>
      </c>
      <c r="D6101" t="s">
        <v>1459</v>
      </c>
      <c r="E6101">
        <v>1</v>
      </c>
      <c r="F6101">
        <v>1</v>
      </c>
      <c r="G6101">
        <v>1684</v>
      </c>
      <c r="H6101" s="2">
        <f>IFERROR(COUNTIFS($A:$A,$A6101,$D:$D,$D6101,$F:$F,1)/COUNTIFS($A:$A,$A6101,$D:$D,$D6101),0)</f>
        <v>0</v>
      </c>
    </row>
    <row r="6102" spans="1:8">
      <c r="A6102">
        <v>561513</v>
      </c>
      <c r="B6102" t="s">
        <v>29</v>
      </c>
      <c r="C6102" t="s">
        <v>476</v>
      </c>
      <c r="D6102" t="s">
        <v>1459</v>
      </c>
      <c r="E6102">
        <v>1</v>
      </c>
      <c r="F6102">
        <v>1</v>
      </c>
      <c r="G6102">
        <v>1684</v>
      </c>
      <c r="H6102" s="2">
        <f>IFERROR(COUNTIFS($A:$A,$A6102,$D:$D,$D6102,$F:$F,1)/COUNTIFS($A:$A,$A6102,$D:$D,$D6102),0)</f>
        <v>0</v>
      </c>
    </row>
    <row r="6103" spans="1:8">
      <c r="A6103">
        <v>553398</v>
      </c>
      <c r="B6103" t="s">
        <v>20</v>
      </c>
      <c r="C6103" t="s">
        <v>373</v>
      </c>
      <c r="D6103" t="s">
        <v>1446</v>
      </c>
      <c r="E6103">
        <v>1</v>
      </c>
      <c r="F6103">
        <v>1</v>
      </c>
      <c r="G6103">
        <v>1684</v>
      </c>
      <c r="H6103" s="2">
        <f>IFERROR(COUNTIFS($A:$A,$A6103,$D:$D,$D6103,$F:$F,1)/COUNTIFS($A:$A,$A6103,$D:$D,$D6103),0)</f>
        <v>0</v>
      </c>
    </row>
    <row r="6104" spans="1:8">
      <c r="A6104">
        <v>553392</v>
      </c>
      <c r="B6104" t="s">
        <v>33</v>
      </c>
      <c r="C6104" t="s">
        <v>373</v>
      </c>
      <c r="D6104" t="s">
        <v>1446</v>
      </c>
      <c r="E6104">
        <v>1</v>
      </c>
      <c r="F6104">
        <v>1</v>
      </c>
      <c r="G6104">
        <v>1684</v>
      </c>
      <c r="H6104" s="2">
        <f>IFERROR(COUNTIFS($A:$A,$A6104,$D:$D,$D6104,$F:$F,1)/COUNTIFS($A:$A,$A6104,$D:$D,$D6104),0)</f>
        <v>0</v>
      </c>
    </row>
    <row r="6105" spans="1:8">
      <c r="A6105">
        <v>731521</v>
      </c>
      <c r="B6105" t="s">
        <v>35</v>
      </c>
      <c r="C6105" t="s">
        <v>344</v>
      </c>
      <c r="D6105" t="s">
        <v>1456</v>
      </c>
      <c r="E6105">
        <v>1</v>
      </c>
      <c r="F6105">
        <v>1</v>
      </c>
      <c r="G6105">
        <v>1684</v>
      </c>
      <c r="H6105" s="2">
        <f>IFERROR(COUNTIFS($A:$A,$A6105,$D:$D,$D6105,$F:$F,1)/COUNTIFS($A:$A,$A6105,$D:$D,$D6105),0)</f>
        <v>0</v>
      </c>
    </row>
    <row r="6106" spans="1:8">
      <c r="A6106">
        <v>561530</v>
      </c>
      <c r="B6106" t="s">
        <v>31</v>
      </c>
      <c r="C6106" t="s">
        <v>344</v>
      </c>
      <c r="D6106" t="s">
        <v>1456</v>
      </c>
      <c r="E6106">
        <v>1</v>
      </c>
      <c r="F6106">
        <v>1</v>
      </c>
      <c r="G6106">
        <v>1684</v>
      </c>
      <c r="H6106" s="2">
        <f>IFERROR(COUNTIFS($A:$A,$A6106,$D:$D,$D6106,$F:$F,1)/COUNTIFS($A:$A,$A6106,$D:$D,$D6106),0)</f>
        <v>0</v>
      </c>
    </row>
    <row r="6107" spans="1:8">
      <c r="A6107">
        <v>561738</v>
      </c>
      <c r="B6107" t="s">
        <v>32</v>
      </c>
      <c r="C6107" t="s">
        <v>344</v>
      </c>
      <c r="D6107" t="s">
        <v>1456</v>
      </c>
      <c r="E6107">
        <v>3</v>
      </c>
      <c r="F6107">
        <v>1</v>
      </c>
      <c r="G6107">
        <v>1684</v>
      </c>
      <c r="H6107" s="2">
        <f>IFERROR(COUNTIFS($A:$A,$A6107,$D:$D,$D6107,$F:$F,1)/COUNTIFS($A:$A,$A6107,$D:$D,$D6107),0)</f>
        <v>0</v>
      </c>
    </row>
    <row r="6108" spans="1:8">
      <c r="A6108">
        <v>565552</v>
      </c>
      <c r="B6108" t="s">
        <v>26</v>
      </c>
      <c r="C6108" t="s">
        <v>455</v>
      </c>
      <c r="D6108" t="s">
        <v>1445</v>
      </c>
      <c r="E6108">
        <v>7</v>
      </c>
      <c r="F6108">
        <v>1</v>
      </c>
      <c r="G6108">
        <v>1684</v>
      </c>
      <c r="H6108" s="2">
        <f>IFERROR(COUNTIFS($A:$A,$A6108,$D:$D,$D6108,$F:$F,1)/COUNTIFS($A:$A,$A6108,$D:$D,$D6108),0)</f>
        <v>0</v>
      </c>
    </row>
    <row r="6109" spans="1:8">
      <c r="A6109">
        <v>762850</v>
      </c>
      <c r="B6109" t="s">
        <v>25</v>
      </c>
      <c r="C6109" t="s">
        <v>455</v>
      </c>
      <c r="D6109" t="s">
        <v>1445</v>
      </c>
      <c r="E6109">
        <v>3</v>
      </c>
      <c r="F6109">
        <v>1</v>
      </c>
      <c r="G6109">
        <v>1684</v>
      </c>
      <c r="H6109" s="2">
        <f>IFERROR(COUNTIFS($A:$A,$A6109,$D:$D,$D6109,$F:$F,1)/COUNTIFS($A:$A,$A6109,$D:$D,$D6109),0)</f>
        <v>0</v>
      </c>
    </row>
    <row r="6110" spans="1:8">
      <c r="A6110">
        <v>561532</v>
      </c>
      <c r="B6110" t="s">
        <v>30</v>
      </c>
      <c r="C6110" t="s">
        <v>879</v>
      </c>
      <c r="D6110" t="s">
        <v>1478</v>
      </c>
      <c r="E6110">
        <v>3</v>
      </c>
      <c r="F6110">
        <v>1</v>
      </c>
      <c r="G6110">
        <v>1684</v>
      </c>
      <c r="H6110" s="2">
        <f>IFERROR(COUNTIFS($A:$A,$A6110,$D:$D,$D6110,$F:$F,1)/COUNTIFS($A:$A,$A6110,$D:$D,$D6110),0)</f>
        <v>0</v>
      </c>
    </row>
    <row r="6111" spans="1:8">
      <c r="A6111">
        <v>561531</v>
      </c>
      <c r="B6111" t="s">
        <v>27</v>
      </c>
      <c r="C6111" t="s">
        <v>879</v>
      </c>
      <c r="D6111" t="s">
        <v>1478</v>
      </c>
      <c r="E6111">
        <v>1</v>
      </c>
      <c r="F6111">
        <v>1</v>
      </c>
      <c r="G6111">
        <v>1684</v>
      </c>
      <c r="H6111" s="2">
        <f>IFERROR(COUNTIFS($A:$A,$A6111,$D:$D,$D6111,$F:$F,1)/COUNTIFS($A:$A,$A6111,$D:$D,$D6111),0)</f>
        <v>0</v>
      </c>
    </row>
    <row r="6112" spans="1:8">
      <c r="A6112">
        <v>561737</v>
      </c>
      <c r="B6112" t="s">
        <v>28</v>
      </c>
      <c r="C6112" t="s">
        <v>879</v>
      </c>
      <c r="D6112" t="s">
        <v>1478</v>
      </c>
      <c r="E6112">
        <v>1</v>
      </c>
      <c r="F6112">
        <v>1</v>
      </c>
      <c r="G6112">
        <v>1684</v>
      </c>
      <c r="H6112" s="2">
        <f>IFERROR(COUNTIFS($A:$A,$A6112,$D:$D,$D6112,$F:$F,1)/COUNTIFS($A:$A,$A6112,$D:$D,$D6112),0)</f>
        <v>0</v>
      </c>
    </row>
    <row r="6113" spans="1:8">
      <c r="A6113">
        <v>731524</v>
      </c>
      <c r="B6113" t="s">
        <v>46</v>
      </c>
      <c r="C6113" t="s">
        <v>879</v>
      </c>
      <c r="D6113" t="s">
        <v>1478</v>
      </c>
      <c r="E6113">
        <v>1</v>
      </c>
      <c r="F6113">
        <v>1</v>
      </c>
      <c r="G6113">
        <v>1684</v>
      </c>
      <c r="H6113" s="2">
        <f>IFERROR(COUNTIFS($A:$A,$A6113,$D:$D,$D6113,$F:$F,1)/COUNTIFS($A:$A,$A6113,$D:$D,$D6113),0)</f>
        <v>0</v>
      </c>
    </row>
    <row r="6114" spans="1:8">
      <c r="A6114">
        <v>561530</v>
      </c>
      <c r="B6114" t="s">
        <v>31</v>
      </c>
      <c r="C6114" t="s">
        <v>879</v>
      </c>
      <c r="D6114" t="s">
        <v>1478</v>
      </c>
      <c r="E6114">
        <v>1</v>
      </c>
      <c r="F6114">
        <v>1</v>
      </c>
      <c r="G6114">
        <v>1684</v>
      </c>
      <c r="H6114" s="2">
        <f>IFERROR(COUNTIFS($A:$A,$A6114,$D:$D,$D6114,$F:$F,1)/COUNTIFS($A:$A,$A6114,$D:$D,$D6114),0)</f>
        <v>0</v>
      </c>
    </row>
    <row r="6115" spans="1:8">
      <c r="A6115">
        <v>561513</v>
      </c>
      <c r="B6115" t="s">
        <v>29</v>
      </c>
      <c r="C6115" t="s">
        <v>879</v>
      </c>
      <c r="D6115" t="s">
        <v>1478</v>
      </c>
      <c r="E6115">
        <v>1</v>
      </c>
      <c r="F6115">
        <v>1</v>
      </c>
      <c r="G6115">
        <v>1684</v>
      </c>
      <c r="H6115" s="2">
        <f>IFERROR(COUNTIFS($A:$A,$A6115,$D:$D,$D6115,$F:$F,1)/COUNTIFS($A:$A,$A6115,$D:$D,$D6115),0)</f>
        <v>0</v>
      </c>
    </row>
    <row r="6116" spans="1:8">
      <c r="A6116">
        <v>561738</v>
      </c>
      <c r="B6116" t="s">
        <v>32</v>
      </c>
      <c r="C6116" t="s">
        <v>879</v>
      </c>
      <c r="D6116" t="s">
        <v>1478</v>
      </c>
      <c r="E6116">
        <v>1</v>
      </c>
      <c r="F6116">
        <v>1</v>
      </c>
      <c r="G6116">
        <v>1684</v>
      </c>
      <c r="H6116" s="2">
        <f>IFERROR(COUNTIFS($A:$A,$A6116,$D:$D,$D6116,$F:$F,1)/COUNTIFS($A:$A,$A6116,$D:$D,$D6116),0)</f>
        <v>0</v>
      </c>
    </row>
    <row r="6117" spans="1:8">
      <c r="A6117">
        <v>566996</v>
      </c>
      <c r="B6117" t="s">
        <v>36</v>
      </c>
      <c r="C6117" t="s">
        <v>879</v>
      </c>
      <c r="D6117" t="s">
        <v>1478</v>
      </c>
      <c r="E6117">
        <v>1</v>
      </c>
      <c r="F6117">
        <v>1</v>
      </c>
      <c r="G6117">
        <v>1684</v>
      </c>
      <c r="H6117" s="2">
        <f>IFERROR(COUNTIFS($A:$A,$A6117,$D:$D,$D6117,$F:$F,1)/COUNTIFS($A:$A,$A6117,$D:$D,$D6117),0)</f>
        <v>0</v>
      </c>
    </row>
    <row r="6118" spans="1:8">
      <c r="A6118">
        <v>539079</v>
      </c>
      <c r="B6118" t="s">
        <v>8</v>
      </c>
      <c r="C6118" t="s">
        <v>360</v>
      </c>
      <c r="D6118" t="s">
        <v>1446</v>
      </c>
      <c r="E6118">
        <v>1</v>
      </c>
      <c r="F6118">
        <v>1</v>
      </c>
      <c r="G6118">
        <v>1684</v>
      </c>
      <c r="H6118" s="2">
        <f>IFERROR(COUNTIFS($A:$A,$A6118,$D:$D,$D6118,$F:$F,1)/COUNTIFS($A:$A,$A6118,$D:$D,$D6118),0)</f>
        <v>0</v>
      </c>
    </row>
    <row r="6119" spans="1:8">
      <c r="A6119">
        <v>512374</v>
      </c>
      <c r="B6119" t="s">
        <v>9</v>
      </c>
      <c r="C6119" t="s">
        <v>360</v>
      </c>
      <c r="D6119" t="s">
        <v>1446</v>
      </c>
      <c r="E6119">
        <v>1</v>
      </c>
      <c r="F6119">
        <v>1</v>
      </c>
      <c r="G6119">
        <v>1684</v>
      </c>
      <c r="H6119" s="2">
        <f>IFERROR(COUNTIFS($A:$A,$A6119,$D:$D,$D6119,$F:$F,1)/COUNTIFS($A:$A,$A6119,$D:$D,$D6119),0)</f>
        <v>0</v>
      </c>
    </row>
    <row r="6120" spans="1:8">
      <c r="A6120">
        <v>521158</v>
      </c>
      <c r="B6120" t="s">
        <v>34</v>
      </c>
      <c r="C6120" t="s">
        <v>360</v>
      </c>
      <c r="D6120" t="s">
        <v>1446</v>
      </c>
      <c r="E6120">
        <v>1</v>
      </c>
      <c r="F6120">
        <v>1</v>
      </c>
      <c r="G6120">
        <v>1684</v>
      </c>
      <c r="H6120" s="2">
        <f>IFERROR(COUNTIFS($A:$A,$A6120,$D:$D,$D6120,$F:$F,1)/COUNTIFS($A:$A,$A6120,$D:$D,$D6120),0)</f>
        <v>0</v>
      </c>
    </row>
    <row r="6121" spans="1:8">
      <c r="A6121">
        <v>561819</v>
      </c>
      <c r="B6121" t="s">
        <v>9</v>
      </c>
      <c r="C6121" t="s">
        <v>360</v>
      </c>
      <c r="D6121" t="s">
        <v>1446</v>
      </c>
      <c r="E6121">
        <v>3</v>
      </c>
      <c r="F6121">
        <v>1</v>
      </c>
      <c r="G6121">
        <v>1684</v>
      </c>
      <c r="H6121" s="2">
        <f>IFERROR(COUNTIFS($A:$A,$A6121,$D:$D,$D6121,$F:$F,1)/COUNTIFS($A:$A,$A6121,$D:$D,$D6121),0)</f>
        <v>0</v>
      </c>
    </row>
    <row r="6122" spans="1:8">
      <c r="A6122">
        <v>553466</v>
      </c>
      <c r="B6122" t="s">
        <v>10</v>
      </c>
      <c r="C6122" t="s">
        <v>360</v>
      </c>
      <c r="D6122" t="s">
        <v>1446</v>
      </c>
      <c r="E6122">
        <v>1</v>
      </c>
      <c r="F6122">
        <v>1</v>
      </c>
      <c r="G6122">
        <v>1684</v>
      </c>
      <c r="H6122" s="2">
        <f>IFERROR(COUNTIFS($A:$A,$A6122,$D:$D,$D6122,$F:$F,1)/COUNTIFS($A:$A,$A6122,$D:$D,$D6122),0)</f>
        <v>0</v>
      </c>
    </row>
    <row r="6123" spans="1:8">
      <c r="A6123">
        <v>503879</v>
      </c>
      <c r="B6123" t="s">
        <v>15</v>
      </c>
      <c r="C6123" t="s">
        <v>360</v>
      </c>
      <c r="D6123" t="s">
        <v>1446</v>
      </c>
      <c r="E6123">
        <v>1</v>
      </c>
      <c r="F6123">
        <v>1</v>
      </c>
      <c r="G6123">
        <v>1684</v>
      </c>
      <c r="H6123" s="2">
        <f>IFERROR(COUNTIFS($A:$A,$A6123,$D:$D,$D6123,$F:$F,1)/COUNTIFS($A:$A,$A6123,$D:$D,$D6123),0)</f>
        <v>0</v>
      </c>
    </row>
    <row r="6124" spans="1:8">
      <c r="A6124">
        <v>557877</v>
      </c>
      <c r="B6124" t="s">
        <v>16</v>
      </c>
      <c r="C6124" t="s">
        <v>360</v>
      </c>
      <c r="D6124" t="s">
        <v>1446</v>
      </c>
      <c r="E6124">
        <v>1</v>
      </c>
      <c r="F6124">
        <v>1</v>
      </c>
      <c r="G6124">
        <v>1684</v>
      </c>
      <c r="H6124" s="2">
        <f>IFERROR(COUNTIFS($A:$A,$A6124,$D:$D,$D6124,$F:$F,1)/COUNTIFS($A:$A,$A6124,$D:$D,$D6124),0)</f>
        <v>0</v>
      </c>
    </row>
    <row r="6125" spans="1:8">
      <c r="A6125">
        <v>539078</v>
      </c>
      <c r="B6125" t="s">
        <v>17</v>
      </c>
      <c r="C6125" t="s">
        <v>360</v>
      </c>
      <c r="D6125" t="s">
        <v>1446</v>
      </c>
      <c r="E6125">
        <v>1</v>
      </c>
      <c r="F6125">
        <v>1</v>
      </c>
      <c r="G6125">
        <v>1684</v>
      </c>
      <c r="H6125" s="2">
        <f>IFERROR(COUNTIFS($A:$A,$A6125,$D:$D,$D6125,$F:$F,1)/COUNTIFS($A:$A,$A6125,$D:$D,$D6125),0)</f>
        <v>0</v>
      </c>
    </row>
    <row r="6126" spans="1:8">
      <c r="A6126">
        <v>512377</v>
      </c>
      <c r="B6126" t="s">
        <v>24</v>
      </c>
      <c r="C6126" t="s">
        <v>394</v>
      </c>
      <c r="D6126" t="s">
        <v>1447</v>
      </c>
      <c r="E6126">
        <v>0</v>
      </c>
      <c r="F6126">
        <v>0</v>
      </c>
      <c r="G6126">
        <v>1684</v>
      </c>
      <c r="H6126" s="2">
        <f>IFERROR(COUNTIFS($A:$A,$A6126,$D:$D,$D6126,$F:$F,1)/COUNTIFS($A:$A,$A6126,$D:$D,$D6126),0)</f>
        <v>0</v>
      </c>
    </row>
    <row r="6127" spans="1:8">
      <c r="A6127">
        <v>539079</v>
      </c>
      <c r="B6127" t="s">
        <v>8</v>
      </c>
      <c r="C6127" t="s">
        <v>394</v>
      </c>
      <c r="D6127" t="s">
        <v>1447</v>
      </c>
      <c r="E6127">
        <v>0</v>
      </c>
      <c r="F6127">
        <v>0</v>
      </c>
      <c r="G6127">
        <v>1684</v>
      </c>
      <c r="H6127" s="2">
        <f>IFERROR(COUNTIFS($A:$A,$A6127,$D:$D,$D6127,$F:$F,1)/COUNTIFS($A:$A,$A6127,$D:$D,$D6127),0)</f>
        <v>0</v>
      </c>
    </row>
    <row r="6128" spans="1:8">
      <c r="A6128">
        <v>561819</v>
      </c>
      <c r="B6128" t="s">
        <v>9</v>
      </c>
      <c r="C6128" t="s">
        <v>394</v>
      </c>
      <c r="D6128" t="s">
        <v>1447</v>
      </c>
      <c r="E6128">
        <v>0</v>
      </c>
      <c r="F6128">
        <v>0</v>
      </c>
      <c r="G6128">
        <v>1684</v>
      </c>
      <c r="H6128" s="2">
        <f>IFERROR(COUNTIFS($A:$A,$A6128,$D:$D,$D6128,$F:$F,1)/COUNTIFS($A:$A,$A6128,$D:$D,$D6128),0)</f>
        <v>0</v>
      </c>
    </row>
    <row r="6129" spans="1:8">
      <c r="A6129">
        <v>713991</v>
      </c>
      <c r="B6129" t="s">
        <v>44</v>
      </c>
      <c r="C6129" t="s">
        <v>764</v>
      </c>
      <c r="D6129" t="s">
        <v>1447</v>
      </c>
      <c r="E6129">
        <v>0</v>
      </c>
      <c r="F6129">
        <v>0</v>
      </c>
      <c r="G6129">
        <v>1684</v>
      </c>
      <c r="H6129" s="2">
        <f>IFERROR(COUNTIFS($A:$A,$A6129,$D:$D,$D6129,$F:$F,1)/COUNTIFS($A:$A,$A6129,$D:$D,$D6129),0)</f>
        <v>0</v>
      </c>
    </row>
    <row r="6130" spans="1:8">
      <c r="A6130">
        <v>539079</v>
      </c>
      <c r="B6130" t="s">
        <v>8</v>
      </c>
      <c r="C6130" t="s">
        <v>481</v>
      </c>
      <c r="D6130" t="s">
        <v>1478</v>
      </c>
      <c r="E6130">
        <v>1</v>
      </c>
      <c r="F6130">
        <v>1</v>
      </c>
      <c r="G6130">
        <v>1684</v>
      </c>
      <c r="H6130" s="2">
        <f>IFERROR(COUNTIFS($A:$A,$A6130,$D:$D,$D6130,$F:$F,1)/COUNTIFS($A:$A,$A6130,$D:$D,$D6130),0)</f>
        <v>0</v>
      </c>
    </row>
    <row r="6131" spans="1:8">
      <c r="A6131">
        <v>512377</v>
      </c>
      <c r="B6131" t="s">
        <v>24</v>
      </c>
      <c r="C6131" t="s">
        <v>486</v>
      </c>
      <c r="D6131" t="s">
        <v>1451</v>
      </c>
      <c r="E6131">
        <v>1</v>
      </c>
      <c r="F6131">
        <v>1</v>
      </c>
      <c r="G6131">
        <v>1684</v>
      </c>
      <c r="H6131" s="2">
        <f>IFERROR(COUNTIFS($A:$A,$A6131,$D:$D,$D6131,$F:$F,1)/COUNTIFS($A:$A,$A6131,$D:$D,$D6131),0)</f>
        <v>0</v>
      </c>
    </row>
    <row r="6132" spans="1:8">
      <c r="A6132">
        <v>713991</v>
      </c>
      <c r="B6132" t="s">
        <v>44</v>
      </c>
      <c r="C6132" t="s">
        <v>332</v>
      </c>
      <c r="D6132" t="s">
        <v>1463</v>
      </c>
      <c r="E6132">
        <v>1</v>
      </c>
      <c r="F6132">
        <v>1</v>
      </c>
      <c r="G6132">
        <v>1684</v>
      </c>
      <c r="H6132" s="2">
        <f>IFERROR(COUNTIFS($A:$A,$A6132,$D:$D,$D6132,$F:$F,1)/COUNTIFS($A:$A,$A6132,$D:$D,$D6132),0)</f>
        <v>0</v>
      </c>
    </row>
    <row r="6133" spans="1:8">
      <c r="A6133">
        <v>533508</v>
      </c>
      <c r="B6133" t="s">
        <v>39</v>
      </c>
      <c r="C6133" t="s">
        <v>979</v>
      </c>
      <c r="D6133" t="s">
        <v>1448</v>
      </c>
      <c r="E6133">
        <v>0</v>
      </c>
      <c r="F6133">
        <v>0</v>
      </c>
      <c r="G6133">
        <v>1684</v>
      </c>
      <c r="H6133" s="2">
        <f>IFERROR(COUNTIFS($A:$A,$A6133,$D:$D,$D6133,$F:$F,1)/COUNTIFS($A:$A,$A6133,$D:$D,$D6133),0)</f>
        <v>0</v>
      </c>
    </row>
    <row r="6134" spans="1:8">
      <c r="A6134">
        <v>642774</v>
      </c>
      <c r="B6134" t="s">
        <v>11</v>
      </c>
      <c r="C6134" t="s">
        <v>387</v>
      </c>
      <c r="D6134" t="s">
        <v>1456</v>
      </c>
      <c r="E6134">
        <v>1</v>
      </c>
      <c r="F6134">
        <v>1</v>
      </c>
      <c r="G6134">
        <v>1684</v>
      </c>
      <c r="H6134" s="2">
        <f>IFERROR(COUNTIFS($A:$A,$A6134,$D:$D,$D6134,$F:$F,1)/COUNTIFS($A:$A,$A6134,$D:$D,$D6134),0)</f>
        <v>0</v>
      </c>
    </row>
    <row r="6135" spans="1:8">
      <c r="A6135">
        <v>521159</v>
      </c>
      <c r="B6135" t="s">
        <v>21</v>
      </c>
      <c r="C6135" t="s">
        <v>387</v>
      </c>
      <c r="D6135" t="s">
        <v>1456</v>
      </c>
      <c r="E6135">
        <v>1</v>
      </c>
      <c r="F6135">
        <v>1</v>
      </c>
      <c r="G6135">
        <v>1684</v>
      </c>
      <c r="H6135" s="2">
        <f>IFERROR(COUNTIFS($A:$A,$A6135,$D:$D,$D6135,$F:$F,1)/COUNTIFS($A:$A,$A6135,$D:$D,$D6135),0)</f>
        <v>0</v>
      </c>
    </row>
    <row r="6136" spans="1:8">
      <c r="A6136">
        <v>533508</v>
      </c>
      <c r="B6136" t="s">
        <v>39</v>
      </c>
      <c r="C6136" t="s">
        <v>791</v>
      </c>
      <c r="D6136" t="s">
        <v>1455</v>
      </c>
      <c r="E6136">
        <v>0</v>
      </c>
      <c r="F6136">
        <v>0</v>
      </c>
      <c r="G6136">
        <v>1684</v>
      </c>
      <c r="H6136" s="2">
        <f>IFERROR(COUNTIFS($A:$A,$A6136,$D:$D,$D6136,$F:$F,1)/COUNTIFS($A:$A,$A6136,$D:$D,$D6136),0)</f>
        <v>0</v>
      </c>
    </row>
    <row r="6137" spans="1:8">
      <c r="A6137">
        <v>553398</v>
      </c>
      <c r="B6137" t="s">
        <v>20</v>
      </c>
      <c r="C6137" t="s">
        <v>791</v>
      </c>
      <c r="D6137" t="s">
        <v>1455</v>
      </c>
      <c r="E6137">
        <v>1</v>
      </c>
      <c r="F6137">
        <v>1</v>
      </c>
      <c r="G6137">
        <v>1684</v>
      </c>
      <c r="H6137" s="2">
        <f>IFERROR(COUNTIFS($A:$A,$A6137,$D:$D,$D6137,$F:$F,1)/COUNTIFS($A:$A,$A6137,$D:$D,$D6137),0)</f>
        <v>0</v>
      </c>
    </row>
    <row r="6138" spans="1:8">
      <c r="A6138">
        <v>553392</v>
      </c>
      <c r="B6138" t="s">
        <v>33</v>
      </c>
      <c r="C6138" t="s">
        <v>791</v>
      </c>
      <c r="D6138" t="s">
        <v>1455</v>
      </c>
      <c r="E6138">
        <v>1</v>
      </c>
      <c r="F6138">
        <v>1</v>
      </c>
      <c r="G6138">
        <v>1684</v>
      </c>
      <c r="H6138" s="2">
        <f>IFERROR(COUNTIFS($A:$A,$A6138,$D:$D,$D6138,$F:$F,1)/COUNTIFS($A:$A,$A6138,$D:$D,$D6138),0)</f>
        <v>0</v>
      </c>
    </row>
    <row r="6139" spans="1:8">
      <c r="A6139">
        <v>762850</v>
      </c>
      <c r="B6139" t="s">
        <v>25</v>
      </c>
      <c r="C6139" t="s">
        <v>768</v>
      </c>
      <c r="D6139" t="s">
        <v>1465</v>
      </c>
      <c r="E6139">
        <v>1</v>
      </c>
      <c r="F6139">
        <v>1</v>
      </c>
      <c r="G6139">
        <v>1684</v>
      </c>
      <c r="H6139" s="2">
        <f>IFERROR(COUNTIFS($A:$A,$A6139,$D:$D,$D6139,$F:$F,1)/COUNTIFS($A:$A,$A6139,$D:$D,$D6139),0)</f>
        <v>0</v>
      </c>
    </row>
    <row r="6140" spans="1:8">
      <c r="A6140">
        <v>565552</v>
      </c>
      <c r="B6140" t="s">
        <v>26</v>
      </c>
      <c r="C6140" t="s">
        <v>768</v>
      </c>
      <c r="D6140" t="s">
        <v>1465</v>
      </c>
      <c r="E6140">
        <v>3</v>
      </c>
      <c r="F6140">
        <v>1</v>
      </c>
      <c r="G6140">
        <v>1684</v>
      </c>
      <c r="H6140" s="2">
        <f>IFERROR(COUNTIFS($A:$A,$A6140,$D:$D,$D6140,$F:$F,1)/COUNTIFS($A:$A,$A6140,$D:$D,$D6140),0)</f>
        <v>0</v>
      </c>
    </row>
    <row r="6141" spans="1:8">
      <c r="A6141">
        <v>561530</v>
      </c>
      <c r="B6141" t="s">
        <v>31</v>
      </c>
      <c r="C6141" t="s">
        <v>770</v>
      </c>
      <c r="D6141" t="s">
        <v>1478</v>
      </c>
      <c r="E6141">
        <v>2</v>
      </c>
      <c r="F6141">
        <v>1</v>
      </c>
      <c r="G6141">
        <v>1684</v>
      </c>
      <c r="H6141" s="2">
        <f>IFERROR(COUNTIFS($A:$A,$A6141,$D:$D,$D6141,$F:$F,1)/COUNTIFS($A:$A,$A6141,$D:$D,$D6141),0)</f>
        <v>0</v>
      </c>
    </row>
    <row r="6142" spans="1:8">
      <c r="A6142">
        <v>713991</v>
      </c>
      <c r="B6142" t="s">
        <v>44</v>
      </c>
      <c r="C6142" t="s">
        <v>770</v>
      </c>
      <c r="D6142" t="s">
        <v>1478</v>
      </c>
      <c r="E6142">
        <v>0</v>
      </c>
      <c r="F6142">
        <v>0</v>
      </c>
      <c r="G6142">
        <v>1684</v>
      </c>
      <c r="H6142" s="2">
        <f>IFERROR(COUNTIFS($A:$A,$A6142,$D:$D,$D6142,$F:$F,1)/COUNTIFS($A:$A,$A6142,$D:$D,$D6142),0)</f>
        <v>0</v>
      </c>
    </row>
    <row r="6143" spans="1:8">
      <c r="A6143">
        <v>512376</v>
      </c>
      <c r="B6143" t="s">
        <v>23</v>
      </c>
      <c r="C6143" t="s">
        <v>465</v>
      </c>
      <c r="D6143" t="s">
        <v>1460</v>
      </c>
      <c r="E6143">
        <v>1</v>
      </c>
      <c r="F6143">
        <v>1</v>
      </c>
      <c r="G6143">
        <v>1684</v>
      </c>
      <c r="H6143" s="2">
        <f>IFERROR(COUNTIFS($A:$A,$A6143,$D:$D,$D6143,$F:$F,1)/COUNTIFS($A:$A,$A6143,$D:$D,$D6143),0)</f>
        <v>0</v>
      </c>
    </row>
    <row r="6144" spans="1:8">
      <c r="A6144">
        <v>762850</v>
      </c>
      <c r="B6144" t="s">
        <v>25</v>
      </c>
      <c r="C6144" t="s">
        <v>444</v>
      </c>
      <c r="D6144" t="s">
        <v>1478</v>
      </c>
      <c r="E6144">
        <v>3</v>
      </c>
      <c r="F6144">
        <v>1</v>
      </c>
      <c r="G6144">
        <v>1684</v>
      </c>
      <c r="H6144" s="2">
        <f>IFERROR(COUNTIFS($A:$A,$A6144,$D:$D,$D6144,$F:$F,1)/COUNTIFS($A:$A,$A6144,$D:$D,$D6144),0)</f>
        <v>0</v>
      </c>
    </row>
    <row r="6145" spans="1:8">
      <c r="A6145">
        <v>565552</v>
      </c>
      <c r="B6145" t="s">
        <v>26</v>
      </c>
      <c r="C6145" t="s">
        <v>444</v>
      </c>
      <c r="D6145" t="s">
        <v>1478</v>
      </c>
      <c r="E6145">
        <v>7</v>
      </c>
      <c r="F6145">
        <v>1</v>
      </c>
      <c r="G6145">
        <v>1684</v>
      </c>
      <c r="H6145" s="2">
        <f>IFERROR(COUNTIFS($A:$A,$A6145,$D:$D,$D6145,$F:$F,1)/COUNTIFS($A:$A,$A6145,$D:$D,$D6145),0)</f>
        <v>0</v>
      </c>
    </row>
    <row r="6146" spans="1:8">
      <c r="A6146">
        <v>713369</v>
      </c>
      <c r="B6146" t="s">
        <v>43</v>
      </c>
      <c r="C6146" t="s">
        <v>466</v>
      </c>
      <c r="D6146" t="s">
        <v>1455</v>
      </c>
      <c r="E6146">
        <v>1</v>
      </c>
      <c r="F6146">
        <v>1</v>
      </c>
      <c r="G6146">
        <v>1684</v>
      </c>
      <c r="H6146" s="2">
        <f>IFERROR(COUNTIFS($A:$A,$A6146,$D:$D,$D6146,$F:$F,1)/COUNTIFS($A:$A,$A6146,$D:$D,$D6146),0)</f>
        <v>0</v>
      </c>
    </row>
    <row r="6147" spans="1:8">
      <c r="A6147">
        <v>539079</v>
      </c>
      <c r="B6147" t="s">
        <v>8</v>
      </c>
      <c r="C6147" t="s">
        <v>447</v>
      </c>
      <c r="D6147" t="s">
        <v>1446</v>
      </c>
      <c r="E6147">
        <v>1</v>
      </c>
      <c r="F6147">
        <v>1</v>
      </c>
      <c r="G6147">
        <v>1684</v>
      </c>
      <c r="H6147" s="2">
        <f>IFERROR(COUNTIFS($A:$A,$A6147,$D:$D,$D6147,$F:$F,1)/COUNTIFS($A:$A,$A6147,$D:$D,$D6147),0)</f>
        <v>0</v>
      </c>
    </row>
    <row r="6148" spans="1:8">
      <c r="A6148">
        <v>553847</v>
      </c>
      <c r="B6148" t="s">
        <v>13</v>
      </c>
      <c r="C6148" t="s">
        <v>447</v>
      </c>
      <c r="D6148" t="s">
        <v>1446</v>
      </c>
      <c r="E6148">
        <v>0</v>
      </c>
      <c r="F6148">
        <v>0</v>
      </c>
      <c r="G6148">
        <v>1684</v>
      </c>
      <c r="H6148" s="2">
        <f>IFERROR(COUNTIFS($A:$A,$A6148,$D:$D,$D6148,$F:$F,1)/COUNTIFS($A:$A,$A6148,$D:$D,$D6148),0)</f>
        <v>0</v>
      </c>
    </row>
    <row r="6149" spans="1:8">
      <c r="A6149">
        <v>533508</v>
      </c>
      <c r="B6149" t="s">
        <v>39</v>
      </c>
      <c r="C6149" t="s">
        <v>436</v>
      </c>
      <c r="D6149" t="s">
        <v>1455</v>
      </c>
      <c r="E6149">
        <v>0</v>
      </c>
      <c r="F6149">
        <v>0</v>
      </c>
      <c r="G6149">
        <v>1684</v>
      </c>
      <c r="H6149" s="2">
        <f>IFERROR(COUNTIFS($A:$A,$A6149,$D:$D,$D6149,$F:$F,1)/COUNTIFS($A:$A,$A6149,$D:$D,$D6149),0)</f>
        <v>0</v>
      </c>
    </row>
    <row r="6150" spans="1:8">
      <c r="A6150">
        <v>565552</v>
      </c>
      <c r="B6150" t="s">
        <v>26</v>
      </c>
      <c r="C6150" t="s">
        <v>526</v>
      </c>
      <c r="D6150" t="s">
        <v>1446</v>
      </c>
      <c r="E6150">
        <v>6</v>
      </c>
      <c r="F6150">
        <v>1</v>
      </c>
      <c r="G6150">
        <v>1684</v>
      </c>
      <c r="H6150" s="2">
        <f>IFERROR(COUNTIFS($A:$A,$A6150,$D:$D,$D6150,$F:$F,1)/COUNTIFS($A:$A,$A6150,$D:$D,$D6150),0)</f>
        <v>0</v>
      </c>
    </row>
    <row r="6151" spans="1:8">
      <c r="A6151">
        <v>762850</v>
      </c>
      <c r="B6151" t="s">
        <v>25</v>
      </c>
      <c r="C6151" t="s">
        <v>526</v>
      </c>
      <c r="D6151" t="s">
        <v>1446</v>
      </c>
      <c r="E6151">
        <v>3</v>
      </c>
      <c r="F6151">
        <v>1</v>
      </c>
      <c r="G6151">
        <v>1684</v>
      </c>
      <c r="H6151" s="2">
        <f>IFERROR(COUNTIFS($A:$A,$A6151,$D:$D,$D6151,$F:$F,1)/COUNTIFS($A:$A,$A6151,$D:$D,$D6151),0)</f>
        <v>0</v>
      </c>
    </row>
    <row r="6152" spans="1:8">
      <c r="A6152">
        <v>561531</v>
      </c>
      <c r="B6152" t="s">
        <v>27</v>
      </c>
      <c r="C6152" t="s">
        <v>1176</v>
      </c>
      <c r="D6152" t="s">
        <v>1446</v>
      </c>
      <c r="E6152">
        <v>1</v>
      </c>
      <c r="F6152">
        <v>1</v>
      </c>
      <c r="G6152">
        <v>1684</v>
      </c>
      <c r="H6152" s="2">
        <f>IFERROR(COUNTIFS($A:$A,$A6152,$D:$D,$D6152,$F:$F,1)/COUNTIFS($A:$A,$A6152,$D:$D,$D6152),0)</f>
        <v>0</v>
      </c>
    </row>
    <row r="6153" spans="1:8">
      <c r="A6153">
        <v>566996</v>
      </c>
      <c r="B6153" t="s">
        <v>36</v>
      </c>
      <c r="C6153" t="s">
        <v>1176</v>
      </c>
      <c r="D6153" t="s">
        <v>1446</v>
      </c>
      <c r="E6153">
        <v>1</v>
      </c>
      <c r="F6153">
        <v>1</v>
      </c>
      <c r="G6153">
        <v>1684</v>
      </c>
      <c r="H6153" s="2">
        <f>IFERROR(COUNTIFS($A:$A,$A6153,$D:$D,$D6153,$F:$F,1)/COUNTIFS($A:$A,$A6153,$D:$D,$D6153),0)</f>
        <v>0</v>
      </c>
    </row>
    <row r="6154" spans="1:8">
      <c r="A6154">
        <v>561737</v>
      </c>
      <c r="B6154" t="s">
        <v>28</v>
      </c>
      <c r="C6154" t="s">
        <v>1176</v>
      </c>
      <c r="D6154" t="s">
        <v>1446</v>
      </c>
      <c r="E6154">
        <v>1</v>
      </c>
      <c r="F6154">
        <v>1</v>
      </c>
      <c r="G6154">
        <v>1684</v>
      </c>
      <c r="H6154" s="2">
        <f>IFERROR(COUNTIFS($A:$A,$A6154,$D:$D,$D6154,$F:$F,1)/COUNTIFS($A:$A,$A6154,$D:$D,$D6154),0)</f>
        <v>0</v>
      </c>
    </row>
    <row r="6155" spans="1:8">
      <c r="A6155">
        <v>731524</v>
      </c>
      <c r="B6155" t="s">
        <v>46</v>
      </c>
      <c r="C6155" t="s">
        <v>1176</v>
      </c>
      <c r="D6155" t="s">
        <v>1446</v>
      </c>
      <c r="E6155">
        <v>1</v>
      </c>
      <c r="F6155">
        <v>1</v>
      </c>
      <c r="G6155">
        <v>1684</v>
      </c>
      <c r="H6155" s="2">
        <f>IFERROR(COUNTIFS($A:$A,$A6155,$D:$D,$D6155,$F:$F,1)/COUNTIFS($A:$A,$A6155,$D:$D,$D6155),0)</f>
        <v>0</v>
      </c>
    </row>
    <row r="6156" spans="1:8">
      <c r="A6156">
        <v>731521</v>
      </c>
      <c r="B6156" t="s">
        <v>35</v>
      </c>
      <c r="C6156" t="s">
        <v>1176</v>
      </c>
      <c r="D6156" t="s">
        <v>1446</v>
      </c>
      <c r="E6156">
        <v>1</v>
      </c>
      <c r="F6156">
        <v>1</v>
      </c>
      <c r="G6156">
        <v>1684</v>
      </c>
      <c r="H6156" s="2">
        <f>IFERROR(COUNTIFS($A:$A,$A6156,$D:$D,$D6156,$F:$F,1)/COUNTIFS($A:$A,$A6156,$D:$D,$D6156),0)</f>
        <v>0</v>
      </c>
    </row>
    <row r="6157" spans="1:8">
      <c r="A6157">
        <v>561513</v>
      </c>
      <c r="B6157" t="s">
        <v>29</v>
      </c>
      <c r="C6157" t="s">
        <v>1176</v>
      </c>
      <c r="D6157" t="s">
        <v>1446</v>
      </c>
      <c r="E6157">
        <v>1</v>
      </c>
      <c r="F6157">
        <v>1</v>
      </c>
      <c r="G6157">
        <v>1684</v>
      </c>
      <c r="H6157" s="2">
        <f>IFERROR(COUNTIFS($A:$A,$A6157,$D:$D,$D6157,$F:$F,1)/COUNTIFS($A:$A,$A6157,$D:$D,$D6157),0)</f>
        <v>0</v>
      </c>
    </row>
    <row r="6158" spans="1:8">
      <c r="A6158">
        <v>561738</v>
      </c>
      <c r="B6158" t="s">
        <v>32</v>
      </c>
      <c r="C6158" t="s">
        <v>1176</v>
      </c>
      <c r="D6158" t="s">
        <v>1446</v>
      </c>
      <c r="E6158">
        <v>1</v>
      </c>
      <c r="F6158">
        <v>1</v>
      </c>
      <c r="G6158">
        <v>1684</v>
      </c>
      <c r="H6158" s="2">
        <f>IFERROR(COUNTIFS($A:$A,$A6158,$D:$D,$D6158,$F:$F,1)/COUNTIFS($A:$A,$A6158,$D:$D,$D6158),0)</f>
        <v>0</v>
      </c>
    </row>
    <row r="6159" spans="1:8">
      <c r="A6159">
        <v>561531</v>
      </c>
      <c r="B6159" t="s">
        <v>27</v>
      </c>
      <c r="C6159" t="s">
        <v>1064</v>
      </c>
      <c r="D6159" t="s">
        <v>1519</v>
      </c>
      <c r="E6159">
        <v>1</v>
      </c>
      <c r="F6159">
        <v>1</v>
      </c>
      <c r="G6159">
        <v>1684</v>
      </c>
      <c r="H6159" s="2">
        <f>IFERROR(COUNTIFS($A:$A,$A6159,$D:$D,$D6159,$F:$F,1)/COUNTIFS($A:$A,$A6159,$D:$D,$D6159),0)</f>
        <v>0</v>
      </c>
    </row>
    <row r="6160" spans="1:8">
      <c r="A6160">
        <v>561530</v>
      </c>
      <c r="B6160" t="s">
        <v>31</v>
      </c>
      <c r="C6160" t="s">
        <v>1064</v>
      </c>
      <c r="D6160" t="s">
        <v>1519</v>
      </c>
      <c r="E6160">
        <v>1</v>
      </c>
      <c r="F6160">
        <v>1</v>
      </c>
      <c r="G6160">
        <v>1684</v>
      </c>
      <c r="H6160" s="2">
        <f>IFERROR(COUNTIFS($A:$A,$A6160,$D:$D,$D6160,$F:$F,1)/COUNTIFS($A:$A,$A6160,$D:$D,$D6160),0)</f>
        <v>0</v>
      </c>
    </row>
    <row r="6161" spans="1:8">
      <c r="A6161">
        <v>561738</v>
      </c>
      <c r="B6161" t="s">
        <v>32</v>
      </c>
      <c r="C6161" t="s">
        <v>1064</v>
      </c>
      <c r="D6161" t="s">
        <v>1519</v>
      </c>
      <c r="E6161">
        <v>1</v>
      </c>
      <c r="F6161">
        <v>1</v>
      </c>
      <c r="G6161">
        <v>1684</v>
      </c>
      <c r="H6161" s="2">
        <f>IFERROR(COUNTIFS($A:$A,$A6161,$D:$D,$D6161,$F:$F,1)/COUNTIFS($A:$A,$A6161,$D:$D,$D6161),0)</f>
        <v>0</v>
      </c>
    </row>
    <row r="6162" spans="1:8">
      <c r="A6162">
        <v>512377</v>
      </c>
      <c r="B6162" t="s">
        <v>24</v>
      </c>
      <c r="C6162" t="s">
        <v>1064</v>
      </c>
      <c r="D6162" t="s">
        <v>1519</v>
      </c>
      <c r="E6162">
        <v>1</v>
      </c>
      <c r="F6162">
        <v>1</v>
      </c>
      <c r="G6162">
        <v>1684</v>
      </c>
      <c r="H6162" s="2">
        <f>IFERROR(COUNTIFS($A:$A,$A6162,$D:$D,$D6162,$F:$F,1)/COUNTIFS($A:$A,$A6162,$D:$D,$D6162),0)</f>
        <v>0</v>
      </c>
    </row>
    <row r="6163" spans="1:8">
      <c r="A6163">
        <v>512376</v>
      </c>
      <c r="B6163" t="s">
        <v>23</v>
      </c>
      <c r="C6163" t="s">
        <v>1064</v>
      </c>
      <c r="D6163" t="s">
        <v>1519</v>
      </c>
      <c r="E6163">
        <v>1</v>
      </c>
      <c r="F6163">
        <v>1</v>
      </c>
      <c r="G6163">
        <v>1684</v>
      </c>
      <c r="H6163" s="2">
        <f>IFERROR(COUNTIFS($A:$A,$A6163,$D:$D,$D6163,$F:$F,1)/COUNTIFS($A:$A,$A6163,$D:$D,$D6163),0)</f>
        <v>0</v>
      </c>
    </row>
    <row r="6164" spans="1:8">
      <c r="A6164">
        <v>561531</v>
      </c>
      <c r="B6164" t="s">
        <v>27</v>
      </c>
      <c r="C6164" t="s">
        <v>471</v>
      </c>
      <c r="D6164" t="s">
        <v>1460</v>
      </c>
      <c r="E6164">
        <v>1</v>
      </c>
      <c r="F6164">
        <v>1</v>
      </c>
      <c r="G6164">
        <v>1684</v>
      </c>
      <c r="H6164" s="2">
        <f>IFERROR(COUNTIFS($A:$A,$A6164,$D:$D,$D6164,$F:$F,1)/COUNTIFS($A:$A,$A6164,$D:$D,$D6164),0)</f>
        <v>0</v>
      </c>
    </row>
    <row r="6165" spans="1:8">
      <c r="A6165">
        <v>566996</v>
      </c>
      <c r="B6165" t="s">
        <v>36</v>
      </c>
      <c r="C6165" t="s">
        <v>471</v>
      </c>
      <c r="D6165" t="s">
        <v>1460</v>
      </c>
      <c r="E6165">
        <v>1</v>
      </c>
      <c r="F6165">
        <v>1</v>
      </c>
      <c r="G6165">
        <v>1684</v>
      </c>
      <c r="H6165" s="2">
        <f>IFERROR(COUNTIFS($A:$A,$A6165,$D:$D,$D6165,$F:$F,1)/COUNTIFS($A:$A,$A6165,$D:$D,$D6165),0)</f>
        <v>0</v>
      </c>
    </row>
    <row r="6166" spans="1:8">
      <c r="A6166">
        <v>561737</v>
      </c>
      <c r="B6166" t="s">
        <v>28</v>
      </c>
      <c r="C6166" t="s">
        <v>471</v>
      </c>
      <c r="D6166" t="s">
        <v>1460</v>
      </c>
      <c r="E6166">
        <v>1</v>
      </c>
      <c r="F6166">
        <v>1</v>
      </c>
      <c r="G6166">
        <v>1684</v>
      </c>
      <c r="H6166" s="2">
        <f>IFERROR(COUNTIFS($A:$A,$A6166,$D:$D,$D6166,$F:$F,1)/COUNTIFS($A:$A,$A6166,$D:$D,$D6166),0)</f>
        <v>0</v>
      </c>
    </row>
    <row r="6167" spans="1:8">
      <c r="A6167">
        <v>561532</v>
      </c>
      <c r="B6167" t="s">
        <v>30</v>
      </c>
      <c r="C6167" t="s">
        <v>471</v>
      </c>
      <c r="D6167" t="s">
        <v>1460</v>
      </c>
      <c r="E6167">
        <v>1</v>
      </c>
      <c r="F6167">
        <v>1</v>
      </c>
      <c r="G6167">
        <v>1684</v>
      </c>
      <c r="H6167" s="2">
        <f>IFERROR(COUNTIFS($A:$A,$A6167,$D:$D,$D6167,$F:$F,1)/COUNTIFS($A:$A,$A6167,$D:$D,$D6167),0)</f>
        <v>0</v>
      </c>
    </row>
    <row r="6168" spans="1:8">
      <c r="A6168">
        <v>731521</v>
      </c>
      <c r="B6168" t="s">
        <v>35</v>
      </c>
      <c r="C6168" t="s">
        <v>471</v>
      </c>
      <c r="D6168" t="s">
        <v>1460</v>
      </c>
      <c r="E6168">
        <v>1</v>
      </c>
      <c r="F6168">
        <v>1</v>
      </c>
      <c r="G6168">
        <v>1684</v>
      </c>
      <c r="H6168" s="2">
        <f>IFERROR(COUNTIFS($A:$A,$A6168,$D:$D,$D6168,$F:$F,1)/COUNTIFS($A:$A,$A6168,$D:$D,$D6168),0)</f>
        <v>0</v>
      </c>
    </row>
    <row r="6169" spans="1:8">
      <c r="A6169">
        <v>512377</v>
      </c>
      <c r="B6169" t="s">
        <v>24</v>
      </c>
      <c r="C6169" t="s">
        <v>471</v>
      </c>
      <c r="D6169" t="s">
        <v>1460</v>
      </c>
      <c r="E6169">
        <v>1</v>
      </c>
      <c r="F6169">
        <v>1</v>
      </c>
      <c r="G6169">
        <v>1684</v>
      </c>
      <c r="H6169" s="2">
        <f>IFERROR(COUNTIFS($A:$A,$A6169,$D:$D,$D6169,$F:$F,1)/COUNTIFS($A:$A,$A6169,$D:$D,$D6169),0)</f>
        <v>0</v>
      </c>
    </row>
    <row r="6170" spans="1:8">
      <c r="A6170">
        <v>521159</v>
      </c>
      <c r="B6170" t="s">
        <v>21</v>
      </c>
      <c r="C6170" t="s">
        <v>1177</v>
      </c>
      <c r="D6170" t="s">
        <v>1445</v>
      </c>
      <c r="E6170">
        <v>6</v>
      </c>
      <c r="F6170">
        <v>1</v>
      </c>
      <c r="G6170">
        <v>1684</v>
      </c>
      <c r="H6170" s="2">
        <f>IFERROR(COUNTIFS($A:$A,$A6170,$D:$D,$D6170,$F:$F,1)/COUNTIFS($A:$A,$A6170,$D:$D,$D6170),0)</f>
        <v>0</v>
      </c>
    </row>
    <row r="6171" spans="1:8">
      <c r="A6171">
        <v>512377</v>
      </c>
      <c r="B6171" t="s">
        <v>24</v>
      </c>
      <c r="C6171" t="s">
        <v>1177</v>
      </c>
      <c r="D6171" t="s">
        <v>1445</v>
      </c>
      <c r="E6171">
        <v>1</v>
      </c>
      <c r="F6171">
        <v>1</v>
      </c>
      <c r="G6171">
        <v>1684</v>
      </c>
      <c r="H6171" s="2">
        <f>IFERROR(COUNTIFS($A:$A,$A6171,$D:$D,$D6171,$F:$F,1)/COUNTIFS($A:$A,$A6171,$D:$D,$D6171),0)</f>
        <v>0</v>
      </c>
    </row>
    <row r="6172" spans="1:8">
      <c r="A6172">
        <v>512376</v>
      </c>
      <c r="B6172" t="s">
        <v>23</v>
      </c>
      <c r="C6172" t="s">
        <v>1177</v>
      </c>
      <c r="D6172" t="s">
        <v>1445</v>
      </c>
      <c r="E6172">
        <v>1</v>
      </c>
      <c r="F6172">
        <v>1</v>
      </c>
      <c r="G6172">
        <v>1684</v>
      </c>
      <c r="H6172" s="2">
        <f>IFERROR(COUNTIFS($A:$A,$A6172,$D:$D,$D6172,$F:$F,1)/COUNTIFS($A:$A,$A6172,$D:$D,$D6172),0)</f>
        <v>0</v>
      </c>
    </row>
    <row r="6173" spans="1:8">
      <c r="A6173">
        <v>713991</v>
      </c>
      <c r="B6173" t="s">
        <v>44</v>
      </c>
      <c r="C6173" t="s">
        <v>1171</v>
      </c>
      <c r="D6173" t="s">
        <v>1463</v>
      </c>
      <c r="E6173">
        <v>1</v>
      </c>
      <c r="F6173">
        <v>1</v>
      </c>
      <c r="G6173">
        <v>1684</v>
      </c>
      <c r="H6173" s="2">
        <f>IFERROR(COUNTIFS($A:$A,$A6173,$D:$D,$D6173,$F:$F,1)/COUNTIFS($A:$A,$A6173,$D:$D,$D6173),0)</f>
        <v>0</v>
      </c>
    </row>
    <row r="6174" spans="1:8">
      <c r="A6174">
        <v>565552</v>
      </c>
      <c r="B6174" t="s">
        <v>26</v>
      </c>
      <c r="C6174" t="s">
        <v>799</v>
      </c>
      <c r="D6174" t="s">
        <v>1478</v>
      </c>
      <c r="E6174">
        <v>5</v>
      </c>
      <c r="F6174">
        <v>1</v>
      </c>
      <c r="G6174">
        <v>1684</v>
      </c>
      <c r="H6174" s="2">
        <f>IFERROR(COUNTIFS($A:$A,$A6174,$D:$D,$D6174,$F:$F,1)/COUNTIFS($A:$A,$A6174,$D:$D,$D6174),0)</f>
        <v>0</v>
      </c>
    </row>
    <row r="6175" spans="1:8">
      <c r="A6175">
        <v>762850</v>
      </c>
      <c r="B6175" t="s">
        <v>25</v>
      </c>
      <c r="C6175" t="s">
        <v>799</v>
      </c>
      <c r="D6175" t="s">
        <v>1478</v>
      </c>
      <c r="E6175">
        <v>2</v>
      </c>
      <c r="F6175">
        <v>1</v>
      </c>
      <c r="G6175">
        <v>1684</v>
      </c>
      <c r="H6175" s="2">
        <f>IFERROR(COUNTIFS($A:$A,$A6175,$D:$D,$D6175,$F:$F,1)/COUNTIFS($A:$A,$A6175,$D:$D,$D6175),0)</f>
        <v>0</v>
      </c>
    </row>
    <row r="6176" spans="1:8">
      <c r="A6176">
        <v>575035</v>
      </c>
      <c r="B6176" t="s">
        <v>22</v>
      </c>
      <c r="C6176" t="s">
        <v>472</v>
      </c>
      <c r="D6176" t="s">
        <v>1450</v>
      </c>
      <c r="E6176">
        <v>0</v>
      </c>
      <c r="F6176">
        <v>0</v>
      </c>
      <c r="G6176">
        <v>1684</v>
      </c>
      <c r="H6176" s="2">
        <f>IFERROR(COUNTIFS($A:$A,$A6176,$D:$D,$D6176,$F:$F,1)/COUNTIFS($A:$A,$A6176,$D:$D,$D6176),0)</f>
        <v>0</v>
      </c>
    </row>
    <row r="6177" spans="1:8">
      <c r="A6177">
        <v>565552</v>
      </c>
      <c r="B6177" t="s">
        <v>26</v>
      </c>
      <c r="C6177" t="s">
        <v>888</v>
      </c>
      <c r="D6177" t="s">
        <v>1465</v>
      </c>
      <c r="E6177">
        <v>1</v>
      </c>
      <c r="F6177">
        <v>1</v>
      </c>
      <c r="G6177">
        <v>1684</v>
      </c>
      <c r="H6177" s="2">
        <f>IFERROR(COUNTIFS($A:$A,$A6177,$D:$D,$D6177,$F:$F,1)/COUNTIFS($A:$A,$A6177,$D:$D,$D6177),0)</f>
        <v>0</v>
      </c>
    </row>
    <row r="6178" spans="1:8">
      <c r="A6178">
        <v>762850</v>
      </c>
      <c r="B6178" t="s">
        <v>25</v>
      </c>
      <c r="C6178" t="s">
        <v>888</v>
      </c>
      <c r="D6178" t="s">
        <v>1465</v>
      </c>
      <c r="E6178">
        <v>0</v>
      </c>
      <c r="F6178">
        <v>0</v>
      </c>
      <c r="G6178">
        <v>1684</v>
      </c>
      <c r="H6178" s="2">
        <f>IFERROR(COUNTIFS($A:$A,$A6178,$D:$D,$D6178,$F:$F,1)/COUNTIFS($A:$A,$A6178,$D:$D,$D6178),0)</f>
        <v>0</v>
      </c>
    </row>
    <row r="6179" spans="1:8">
      <c r="A6179">
        <v>556960</v>
      </c>
      <c r="B6179" t="s">
        <v>40</v>
      </c>
      <c r="C6179" t="s">
        <v>475</v>
      </c>
      <c r="D6179" t="s">
        <v>1473</v>
      </c>
      <c r="E6179">
        <v>1</v>
      </c>
      <c r="F6179">
        <v>1</v>
      </c>
      <c r="G6179">
        <v>1684</v>
      </c>
      <c r="H6179" s="2">
        <f>IFERROR(COUNTIFS($A:$A,$A6179,$D:$D,$D6179,$F:$F,1)/COUNTIFS($A:$A,$A6179,$D:$D,$D6179),0)</f>
        <v>0</v>
      </c>
    </row>
    <row r="6180" spans="1:8">
      <c r="A6180">
        <v>553392</v>
      </c>
      <c r="B6180" t="s">
        <v>33</v>
      </c>
      <c r="C6180" t="s">
        <v>475</v>
      </c>
      <c r="D6180" t="s">
        <v>1473</v>
      </c>
      <c r="E6180">
        <v>1</v>
      </c>
      <c r="F6180">
        <v>1</v>
      </c>
      <c r="G6180">
        <v>1684</v>
      </c>
      <c r="H6180" s="2">
        <f>IFERROR(COUNTIFS($A:$A,$A6180,$D:$D,$D6180,$F:$F,1)/COUNTIFS($A:$A,$A6180,$D:$D,$D6180),0)</f>
        <v>0</v>
      </c>
    </row>
    <row r="6181" spans="1:8">
      <c r="A6181">
        <v>642774</v>
      </c>
      <c r="B6181" t="s">
        <v>11</v>
      </c>
      <c r="C6181" t="s">
        <v>1178</v>
      </c>
      <c r="D6181" t="s">
        <v>1456</v>
      </c>
      <c r="E6181">
        <v>1</v>
      </c>
      <c r="F6181">
        <v>1</v>
      </c>
      <c r="G6181">
        <v>1684</v>
      </c>
      <c r="H6181" s="2">
        <f>IFERROR(COUNTIFS($A:$A,$A6181,$D:$D,$D6181,$F:$F,1)/COUNTIFS($A:$A,$A6181,$D:$D,$D6181),0)</f>
        <v>0</v>
      </c>
    </row>
    <row r="6182" spans="1:8">
      <c r="A6182">
        <v>521158</v>
      </c>
      <c r="B6182" t="s">
        <v>34</v>
      </c>
      <c r="C6182" t="s">
        <v>1178</v>
      </c>
      <c r="D6182" t="s">
        <v>1456</v>
      </c>
      <c r="E6182">
        <v>1</v>
      </c>
      <c r="F6182">
        <v>1</v>
      </c>
      <c r="G6182">
        <v>1684</v>
      </c>
      <c r="H6182" s="2">
        <f>IFERROR(COUNTIFS($A:$A,$A6182,$D:$D,$D6182,$F:$F,1)/COUNTIFS($A:$A,$A6182,$D:$D,$D6182),0)</f>
        <v>0</v>
      </c>
    </row>
    <row r="6183" spans="1:8">
      <c r="A6183">
        <v>539079</v>
      </c>
      <c r="B6183" t="s">
        <v>8</v>
      </c>
      <c r="C6183" t="s">
        <v>1178</v>
      </c>
      <c r="D6183" t="s">
        <v>1456</v>
      </c>
      <c r="E6183">
        <v>1</v>
      </c>
      <c r="F6183">
        <v>1</v>
      </c>
      <c r="G6183">
        <v>1684</v>
      </c>
      <c r="H6183" s="2">
        <f>IFERROR(COUNTIFS($A:$A,$A6183,$D:$D,$D6183,$F:$F,1)/COUNTIFS($A:$A,$A6183,$D:$D,$D6183),0)</f>
        <v>0</v>
      </c>
    </row>
    <row r="6184" spans="1:8">
      <c r="A6184">
        <v>512374</v>
      </c>
      <c r="B6184" t="s">
        <v>9</v>
      </c>
      <c r="C6184" t="s">
        <v>1178</v>
      </c>
      <c r="D6184" t="s">
        <v>1456</v>
      </c>
      <c r="E6184">
        <v>1</v>
      </c>
      <c r="F6184">
        <v>1</v>
      </c>
      <c r="G6184">
        <v>1684</v>
      </c>
      <c r="H6184" s="2">
        <f>IFERROR(COUNTIFS($A:$A,$A6184,$D:$D,$D6184,$F:$F,1)/COUNTIFS($A:$A,$A6184,$D:$D,$D6184),0)</f>
        <v>0</v>
      </c>
    </row>
    <row r="6185" spans="1:8">
      <c r="A6185">
        <v>553398</v>
      </c>
      <c r="B6185" t="s">
        <v>20</v>
      </c>
      <c r="C6185" t="s">
        <v>1179</v>
      </c>
      <c r="D6185" t="s">
        <v>1445</v>
      </c>
      <c r="E6185">
        <v>0</v>
      </c>
      <c r="F6185">
        <v>0</v>
      </c>
      <c r="G6185">
        <v>1684</v>
      </c>
      <c r="H6185" s="2">
        <f>IFERROR(COUNTIFS($A:$A,$A6185,$D:$D,$D6185,$F:$F,1)/COUNTIFS($A:$A,$A6185,$D:$D,$D6185),0)</f>
        <v>0</v>
      </c>
    </row>
    <row r="6186" spans="1:8">
      <c r="A6186">
        <v>553392</v>
      </c>
      <c r="B6186" t="s">
        <v>33</v>
      </c>
      <c r="C6186" t="s">
        <v>1179</v>
      </c>
      <c r="D6186" t="s">
        <v>1445</v>
      </c>
      <c r="E6186">
        <v>0</v>
      </c>
      <c r="F6186">
        <v>0</v>
      </c>
      <c r="G6186">
        <v>1684</v>
      </c>
      <c r="H6186" s="2">
        <f>IFERROR(COUNTIFS($A:$A,$A6186,$D:$D,$D6186,$F:$F,1)/COUNTIFS($A:$A,$A6186,$D:$D,$D6186),0)</f>
        <v>0</v>
      </c>
    </row>
    <row r="6187" spans="1:8">
      <c r="A6187">
        <v>512376</v>
      </c>
      <c r="B6187" t="s">
        <v>23</v>
      </c>
      <c r="C6187" t="s">
        <v>538</v>
      </c>
      <c r="D6187" t="s">
        <v>1525</v>
      </c>
      <c r="E6187">
        <v>1</v>
      </c>
      <c r="F6187">
        <v>1</v>
      </c>
      <c r="G6187">
        <v>1684</v>
      </c>
      <c r="H6187" s="2">
        <f>IFERROR(COUNTIFS($A:$A,$A6187,$D:$D,$D6187,$F:$F,1)/COUNTIFS($A:$A,$A6187,$D:$D,$D6187),0)</f>
        <v>0</v>
      </c>
    </row>
    <row r="6188" spans="1:8">
      <c r="A6188">
        <v>512377</v>
      </c>
      <c r="B6188" t="s">
        <v>24</v>
      </c>
      <c r="C6188" t="s">
        <v>538</v>
      </c>
      <c r="D6188" t="s">
        <v>1525</v>
      </c>
      <c r="E6188">
        <v>1</v>
      </c>
      <c r="F6188">
        <v>1</v>
      </c>
      <c r="G6188">
        <v>1684</v>
      </c>
      <c r="H6188" s="2">
        <f>IFERROR(COUNTIFS($A:$A,$A6188,$D:$D,$D6188,$F:$F,1)/COUNTIFS($A:$A,$A6188,$D:$D,$D6188),0)</f>
        <v>0</v>
      </c>
    </row>
    <row r="6189" spans="1:8">
      <c r="A6189">
        <v>512377</v>
      </c>
      <c r="B6189" t="s">
        <v>24</v>
      </c>
      <c r="C6189" t="s">
        <v>1051</v>
      </c>
      <c r="D6189" t="s">
        <v>1455</v>
      </c>
      <c r="E6189">
        <v>1</v>
      </c>
      <c r="F6189">
        <v>1</v>
      </c>
      <c r="G6189">
        <v>1684</v>
      </c>
      <c r="H6189" s="2">
        <f>IFERROR(COUNTIFS($A:$A,$A6189,$D:$D,$D6189,$F:$F,1)/COUNTIFS($A:$A,$A6189,$D:$D,$D6189),0)</f>
        <v>0</v>
      </c>
    </row>
    <row r="6190" spans="1:8">
      <c r="A6190">
        <v>512376</v>
      </c>
      <c r="B6190" t="s">
        <v>23</v>
      </c>
      <c r="C6190" t="s">
        <v>1051</v>
      </c>
      <c r="D6190" t="s">
        <v>1455</v>
      </c>
      <c r="E6190">
        <v>1</v>
      </c>
      <c r="F6190">
        <v>1</v>
      </c>
      <c r="G6190">
        <v>1684</v>
      </c>
      <c r="H6190" s="2">
        <f>IFERROR(COUNTIFS($A:$A,$A6190,$D:$D,$D6190,$F:$F,1)/COUNTIFS($A:$A,$A6190,$D:$D,$D6190),0)</f>
        <v>0</v>
      </c>
    </row>
    <row r="6191" spans="1:8">
      <c r="A6191">
        <v>521159</v>
      </c>
      <c r="B6191" t="s">
        <v>21</v>
      </c>
      <c r="C6191" t="s">
        <v>1051</v>
      </c>
      <c r="D6191" t="s">
        <v>1455</v>
      </c>
      <c r="E6191">
        <v>6</v>
      </c>
      <c r="F6191">
        <v>1</v>
      </c>
      <c r="G6191">
        <v>1684</v>
      </c>
      <c r="H6191" s="2">
        <f>IFERROR(COUNTIFS($A:$A,$A6191,$D:$D,$D6191,$F:$F,1)/COUNTIFS($A:$A,$A6191,$D:$D,$D6191),0)</f>
        <v>0</v>
      </c>
    </row>
    <row r="6192" spans="1:8">
      <c r="A6192">
        <v>521158</v>
      </c>
      <c r="B6192" t="s">
        <v>34</v>
      </c>
      <c r="C6192" t="s">
        <v>1051</v>
      </c>
      <c r="D6192" t="s">
        <v>1455</v>
      </c>
      <c r="E6192">
        <v>2</v>
      </c>
      <c r="F6192">
        <v>1</v>
      </c>
      <c r="G6192">
        <v>1684</v>
      </c>
      <c r="H6192" s="2">
        <f>IFERROR(COUNTIFS($A:$A,$A6192,$D:$D,$D6192,$F:$F,1)/COUNTIFS($A:$A,$A6192,$D:$D,$D6192),0)</f>
        <v>0</v>
      </c>
    </row>
    <row r="6193" spans="1:8">
      <c r="A6193">
        <v>539079</v>
      </c>
      <c r="B6193" t="s">
        <v>8</v>
      </c>
      <c r="C6193" t="s">
        <v>1051</v>
      </c>
      <c r="D6193" t="s">
        <v>1455</v>
      </c>
      <c r="E6193">
        <v>3</v>
      </c>
      <c r="F6193">
        <v>1</v>
      </c>
      <c r="G6193">
        <v>1684</v>
      </c>
      <c r="H6193" s="2">
        <f>IFERROR(COUNTIFS($A:$A,$A6193,$D:$D,$D6193,$F:$F,1)/COUNTIFS($A:$A,$A6193,$D:$D,$D6193),0)</f>
        <v>0</v>
      </c>
    </row>
    <row r="6194" spans="1:8">
      <c r="A6194">
        <v>561819</v>
      </c>
      <c r="B6194" t="s">
        <v>9</v>
      </c>
      <c r="C6194" t="s">
        <v>1051</v>
      </c>
      <c r="D6194" t="s">
        <v>1455</v>
      </c>
      <c r="E6194">
        <v>1</v>
      </c>
      <c r="F6194">
        <v>1</v>
      </c>
      <c r="G6194">
        <v>1684</v>
      </c>
      <c r="H6194" s="2">
        <f>IFERROR(COUNTIFS($A:$A,$A6194,$D:$D,$D6194,$F:$F,1)/COUNTIFS($A:$A,$A6194,$D:$D,$D6194),0)</f>
        <v>0</v>
      </c>
    </row>
    <row r="6195" spans="1:8">
      <c r="A6195">
        <v>512374</v>
      </c>
      <c r="B6195" t="s">
        <v>9</v>
      </c>
      <c r="C6195" t="s">
        <v>1051</v>
      </c>
      <c r="D6195" t="s">
        <v>1455</v>
      </c>
      <c r="E6195">
        <v>1</v>
      </c>
      <c r="F6195">
        <v>1</v>
      </c>
      <c r="G6195">
        <v>1684</v>
      </c>
      <c r="H6195" s="2">
        <f>IFERROR(COUNTIFS($A:$A,$A6195,$D:$D,$D6195,$F:$F,1)/COUNTIFS($A:$A,$A6195,$D:$D,$D6195),0)</f>
        <v>0</v>
      </c>
    </row>
    <row r="6196" spans="1:8">
      <c r="A6196">
        <v>553466</v>
      </c>
      <c r="B6196" t="s">
        <v>10</v>
      </c>
      <c r="C6196" t="s">
        <v>1051</v>
      </c>
      <c r="D6196" t="s">
        <v>1455</v>
      </c>
      <c r="E6196">
        <v>1</v>
      </c>
      <c r="F6196">
        <v>1</v>
      </c>
      <c r="G6196">
        <v>1684</v>
      </c>
      <c r="H6196" s="2">
        <f>IFERROR(COUNTIFS($A:$A,$A6196,$D:$D,$D6196,$F:$F,1)/COUNTIFS($A:$A,$A6196,$D:$D,$D6196),0)</f>
        <v>0</v>
      </c>
    </row>
    <row r="6197" spans="1:8">
      <c r="A6197">
        <v>503879</v>
      </c>
      <c r="B6197" t="s">
        <v>15</v>
      </c>
      <c r="C6197" t="s">
        <v>1051</v>
      </c>
      <c r="D6197" t="s">
        <v>1455</v>
      </c>
      <c r="E6197">
        <v>1</v>
      </c>
      <c r="F6197">
        <v>1</v>
      </c>
      <c r="G6197">
        <v>1684</v>
      </c>
      <c r="H6197" s="2">
        <f>IFERROR(COUNTIFS($A:$A,$A6197,$D:$D,$D6197,$F:$F,1)/COUNTIFS($A:$A,$A6197,$D:$D,$D6197),0)</f>
        <v>0</v>
      </c>
    </row>
    <row r="6198" spans="1:8">
      <c r="A6198">
        <v>539078</v>
      </c>
      <c r="B6198" t="s">
        <v>17</v>
      </c>
      <c r="C6198" t="s">
        <v>1051</v>
      </c>
      <c r="D6198" t="s">
        <v>1455</v>
      </c>
      <c r="E6198">
        <v>0</v>
      </c>
      <c r="F6198">
        <v>0</v>
      </c>
      <c r="G6198">
        <v>1684</v>
      </c>
      <c r="H6198" s="2">
        <f>IFERROR(COUNTIFS($A:$A,$A6198,$D:$D,$D6198,$F:$F,1)/COUNTIFS($A:$A,$A6198,$D:$D,$D6198),0)</f>
        <v>0</v>
      </c>
    </row>
    <row r="6199" spans="1:8">
      <c r="A6199">
        <v>575035</v>
      </c>
      <c r="B6199" t="s">
        <v>22</v>
      </c>
      <c r="C6199" t="s">
        <v>1180</v>
      </c>
      <c r="D6199" t="s">
        <v>1465</v>
      </c>
      <c r="E6199">
        <v>1</v>
      </c>
      <c r="F6199">
        <v>1</v>
      </c>
      <c r="G6199">
        <v>1684</v>
      </c>
      <c r="H6199" s="2">
        <f>IFERROR(COUNTIFS($A:$A,$A6199,$D:$D,$D6199,$F:$F,1)/COUNTIFS($A:$A,$A6199,$D:$D,$D6199),0)</f>
        <v>0</v>
      </c>
    </row>
    <row r="6200" spans="1:8">
      <c r="A6200">
        <v>713991</v>
      </c>
      <c r="B6200" t="s">
        <v>44</v>
      </c>
      <c r="C6200" t="s">
        <v>1180</v>
      </c>
      <c r="D6200" t="s">
        <v>1465</v>
      </c>
      <c r="E6200">
        <v>1</v>
      </c>
      <c r="F6200">
        <v>1</v>
      </c>
      <c r="G6200">
        <v>1684</v>
      </c>
      <c r="H6200" s="2">
        <f>IFERROR(COUNTIFS($A:$A,$A6200,$D:$D,$D6200,$F:$F,1)/COUNTIFS($A:$A,$A6200,$D:$D,$D6200),0)</f>
        <v>0</v>
      </c>
    </row>
    <row r="6201" spans="1:8">
      <c r="A6201">
        <v>553398</v>
      </c>
      <c r="B6201" t="s">
        <v>20</v>
      </c>
      <c r="C6201" t="s">
        <v>1098</v>
      </c>
      <c r="D6201" t="s">
        <v>1460</v>
      </c>
      <c r="E6201">
        <v>1</v>
      </c>
      <c r="F6201">
        <v>1</v>
      </c>
      <c r="G6201">
        <v>1684</v>
      </c>
      <c r="H6201" s="2">
        <f>IFERROR(COUNTIFS($A:$A,$A6201,$D:$D,$D6201,$F:$F,1)/COUNTIFS($A:$A,$A6201,$D:$D,$D6201),0)</f>
        <v>0</v>
      </c>
    </row>
    <row r="6202" spans="1:8">
      <c r="A6202">
        <v>713369</v>
      </c>
      <c r="B6202" t="s">
        <v>43</v>
      </c>
      <c r="C6202" t="s">
        <v>429</v>
      </c>
      <c r="D6202" t="s">
        <v>1478</v>
      </c>
      <c r="E6202">
        <v>1</v>
      </c>
      <c r="F6202">
        <v>1</v>
      </c>
      <c r="G6202">
        <v>1684</v>
      </c>
      <c r="H6202" s="2">
        <f>IFERROR(COUNTIFS($A:$A,$A6202,$D:$D,$D6202,$F:$F,1)/COUNTIFS($A:$A,$A6202,$D:$D,$D6202),0)</f>
        <v>0</v>
      </c>
    </row>
    <row r="6203" spans="1:8">
      <c r="A6203">
        <v>713991</v>
      </c>
      <c r="B6203" t="s">
        <v>44</v>
      </c>
      <c r="C6203" t="s">
        <v>429</v>
      </c>
      <c r="D6203" t="s">
        <v>1478</v>
      </c>
      <c r="E6203">
        <v>1</v>
      </c>
      <c r="F6203">
        <v>1</v>
      </c>
      <c r="G6203">
        <v>1684</v>
      </c>
      <c r="H6203" s="2">
        <f>IFERROR(COUNTIFS($A:$A,$A6203,$D:$D,$D6203,$F:$F,1)/COUNTIFS($A:$A,$A6203,$D:$D,$D6203),0)</f>
        <v>0</v>
      </c>
    </row>
    <row r="6204" spans="1:8">
      <c r="A6204">
        <v>575035</v>
      </c>
      <c r="B6204" t="s">
        <v>22</v>
      </c>
      <c r="C6204" t="s">
        <v>406</v>
      </c>
      <c r="D6204" t="s">
        <v>1450</v>
      </c>
      <c r="E6204">
        <v>1</v>
      </c>
      <c r="F6204">
        <v>1</v>
      </c>
      <c r="G6204">
        <v>1684</v>
      </c>
      <c r="H6204" s="2">
        <f>IFERROR(COUNTIFS($A:$A,$A6204,$D:$D,$D6204,$F:$F,1)/COUNTIFS($A:$A,$A6204,$D:$D,$D6204),0)</f>
        <v>0</v>
      </c>
    </row>
    <row r="6205" spans="1:8">
      <c r="A6205">
        <v>713991</v>
      </c>
      <c r="B6205" t="s">
        <v>44</v>
      </c>
      <c r="C6205" t="s">
        <v>406</v>
      </c>
      <c r="D6205" t="s">
        <v>1450</v>
      </c>
      <c r="E6205">
        <v>0</v>
      </c>
      <c r="F6205">
        <v>0</v>
      </c>
      <c r="G6205">
        <v>1684</v>
      </c>
      <c r="H6205" s="2">
        <f>IFERROR(COUNTIFS($A:$A,$A6205,$D:$D,$D6205,$F:$F,1)/COUNTIFS($A:$A,$A6205,$D:$D,$D6205),0)</f>
        <v>0</v>
      </c>
    </row>
    <row r="6206" spans="1:8">
      <c r="A6206">
        <v>512377</v>
      </c>
      <c r="B6206" t="s">
        <v>24</v>
      </c>
      <c r="C6206" t="s">
        <v>1181</v>
      </c>
      <c r="D6206" t="s">
        <v>1491</v>
      </c>
      <c r="E6206">
        <v>1</v>
      </c>
      <c r="F6206">
        <v>1</v>
      </c>
      <c r="G6206">
        <v>1684</v>
      </c>
      <c r="H6206" s="2">
        <f>IFERROR(COUNTIFS($A:$A,$A6206,$D:$D,$D6206,$F:$F,1)/COUNTIFS($A:$A,$A6206,$D:$D,$D6206),0)</f>
        <v>0</v>
      </c>
    </row>
    <row r="6207" spans="1:8">
      <c r="A6207">
        <v>553398</v>
      </c>
      <c r="B6207" t="s">
        <v>20</v>
      </c>
      <c r="C6207" t="s">
        <v>1182</v>
      </c>
      <c r="D6207" t="s">
        <v>1477</v>
      </c>
      <c r="E6207">
        <v>0</v>
      </c>
      <c r="F6207">
        <v>0</v>
      </c>
      <c r="G6207">
        <v>1684</v>
      </c>
      <c r="H6207" s="2">
        <f>IFERROR(COUNTIFS($A:$A,$A6207,$D:$D,$D6207,$F:$F,1)/COUNTIFS($A:$A,$A6207,$D:$D,$D6207),0)</f>
        <v>0</v>
      </c>
    </row>
    <row r="6208" spans="1:8">
      <c r="A6208">
        <v>540375</v>
      </c>
      <c r="B6208" t="s">
        <v>18</v>
      </c>
      <c r="C6208" t="s">
        <v>745</v>
      </c>
      <c r="D6208" t="s">
        <v>1544</v>
      </c>
      <c r="E6208">
        <v>0</v>
      </c>
      <c r="F6208">
        <v>0</v>
      </c>
      <c r="G6208">
        <v>1684</v>
      </c>
      <c r="H6208" s="2">
        <f>IFERROR(COUNTIFS($A:$A,$A6208,$D:$D,$D6208,$F:$F,1)/COUNTIFS($A:$A,$A6208,$D:$D,$D6208),0)</f>
        <v>0</v>
      </c>
    </row>
    <row r="6209" spans="1:8">
      <c r="A6209">
        <v>512377</v>
      </c>
      <c r="B6209" t="s">
        <v>24</v>
      </c>
      <c r="C6209" t="s">
        <v>745</v>
      </c>
      <c r="D6209" t="s">
        <v>1544</v>
      </c>
      <c r="E6209">
        <v>1</v>
      </c>
      <c r="F6209">
        <v>1</v>
      </c>
      <c r="G6209">
        <v>1684</v>
      </c>
      <c r="H6209" s="2">
        <f>IFERROR(COUNTIFS($A:$A,$A6209,$D:$D,$D6209,$F:$F,1)/COUNTIFS($A:$A,$A6209,$D:$D,$D6209),0)</f>
        <v>0</v>
      </c>
    </row>
    <row r="6210" spans="1:8">
      <c r="A6210">
        <v>512376</v>
      </c>
      <c r="B6210" t="s">
        <v>23</v>
      </c>
      <c r="C6210" t="s">
        <v>745</v>
      </c>
      <c r="D6210" t="s">
        <v>1544</v>
      </c>
      <c r="E6210">
        <v>1</v>
      </c>
      <c r="F6210">
        <v>1</v>
      </c>
      <c r="G6210">
        <v>1684</v>
      </c>
      <c r="H6210" s="2">
        <f>IFERROR(COUNTIFS($A:$A,$A6210,$D:$D,$D6210,$F:$F,1)/COUNTIFS($A:$A,$A6210,$D:$D,$D6210),0)</f>
        <v>0</v>
      </c>
    </row>
    <row r="6211" spans="1:8">
      <c r="A6211">
        <v>561531</v>
      </c>
      <c r="B6211" t="s">
        <v>27</v>
      </c>
      <c r="C6211" t="s">
        <v>1079</v>
      </c>
      <c r="D6211" t="s">
        <v>1460</v>
      </c>
      <c r="E6211">
        <v>1</v>
      </c>
      <c r="F6211">
        <v>1</v>
      </c>
      <c r="G6211">
        <v>1684</v>
      </c>
      <c r="H6211" s="2">
        <f>IFERROR(COUNTIFS($A:$A,$A6211,$D:$D,$D6211,$F:$F,1)/COUNTIFS($A:$A,$A6211,$D:$D,$D6211),0)</f>
        <v>0</v>
      </c>
    </row>
    <row r="6212" spans="1:8">
      <c r="A6212">
        <v>553392</v>
      </c>
      <c r="B6212" t="s">
        <v>33</v>
      </c>
      <c r="C6212" t="s">
        <v>381</v>
      </c>
      <c r="D6212" t="s">
        <v>1481</v>
      </c>
      <c r="E6212">
        <v>1</v>
      </c>
      <c r="F6212">
        <v>1</v>
      </c>
      <c r="G6212">
        <v>1684</v>
      </c>
      <c r="H6212" s="2">
        <f>IFERROR(COUNTIFS($A:$A,$A6212,$D:$D,$D6212,$F:$F,1)/COUNTIFS($A:$A,$A6212,$D:$D,$D6212),0)</f>
        <v>0</v>
      </c>
    </row>
    <row r="6213" spans="1:8">
      <c r="A6213">
        <v>553756</v>
      </c>
      <c r="B6213" t="s">
        <v>41</v>
      </c>
      <c r="C6213" t="s">
        <v>1183</v>
      </c>
      <c r="D6213" t="s">
        <v>1456</v>
      </c>
      <c r="E6213">
        <v>1</v>
      </c>
      <c r="F6213">
        <v>1</v>
      </c>
      <c r="G6213">
        <v>1684</v>
      </c>
      <c r="H6213" s="2">
        <f>IFERROR(COUNTIFS($A:$A,$A6213,$D:$D,$D6213,$F:$F,1)/COUNTIFS($A:$A,$A6213,$D:$D,$D6213),0)</f>
        <v>0</v>
      </c>
    </row>
    <row r="6214" spans="1:8">
      <c r="A6214">
        <v>512376</v>
      </c>
      <c r="B6214" t="s">
        <v>23</v>
      </c>
      <c r="C6214" t="s">
        <v>694</v>
      </c>
      <c r="D6214" t="s">
        <v>1461</v>
      </c>
      <c r="E6214">
        <v>0</v>
      </c>
      <c r="F6214">
        <v>0</v>
      </c>
      <c r="G6214">
        <v>1684</v>
      </c>
      <c r="H6214" s="2">
        <f>IFERROR(COUNTIFS($A:$A,$A6214,$D:$D,$D6214,$F:$F,1)/COUNTIFS($A:$A,$A6214,$D:$D,$D6214),0)</f>
        <v>0</v>
      </c>
    </row>
    <row r="6215" spans="1:8">
      <c r="A6215">
        <v>540375</v>
      </c>
      <c r="B6215" t="s">
        <v>18</v>
      </c>
      <c r="C6215" t="s">
        <v>907</v>
      </c>
      <c r="D6215" t="s">
        <v>1456</v>
      </c>
      <c r="E6215">
        <v>0</v>
      </c>
      <c r="F6215">
        <v>0</v>
      </c>
      <c r="G6215">
        <v>1684</v>
      </c>
      <c r="H6215" s="2">
        <f>IFERROR(COUNTIFS($A:$A,$A6215,$D:$D,$D6215,$F:$F,1)/COUNTIFS($A:$A,$A6215,$D:$D,$D6215),0)</f>
        <v>0</v>
      </c>
    </row>
    <row r="6216" spans="1:8">
      <c r="A6216">
        <v>533508</v>
      </c>
      <c r="B6216" t="s">
        <v>39</v>
      </c>
      <c r="C6216" t="s">
        <v>907</v>
      </c>
      <c r="D6216" t="s">
        <v>1456</v>
      </c>
      <c r="E6216">
        <v>0</v>
      </c>
      <c r="F6216">
        <v>0</v>
      </c>
      <c r="G6216">
        <v>1684</v>
      </c>
      <c r="H6216" s="2">
        <f>IFERROR(COUNTIFS($A:$A,$A6216,$D:$D,$D6216,$F:$F,1)/COUNTIFS($A:$A,$A6216,$D:$D,$D6216),0)</f>
        <v>0</v>
      </c>
    </row>
    <row r="6217" spans="1:8">
      <c r="A6217">
        <v>533508</v>
      </c>
      <c r="B6217" t="s">
        <v>39</v>
      </c>
      <c r="C6217" t="s">
        <v>318</v>
      </c>
      <c r="D6217" t="s">
        <v>1448</v>
      </c>
      <c r="E6217">
        <v>0</v>
      </c>
      <c r="F6217">
        <v>0</v>
      </c>
      <c r="G6217">
        <v>1684</v>
      </c>
      <c r="H6217" s="2">
        <f>IFERROR(COUNTIFS($A:$A,$A6217,$D:$D,$D6217,$F:$F,1)/COUNTIFS($A:$A,$A6217,$D:$D,$D6217),0)</f>
        <v>0</v>
      </c>
    </row>
    <row r="6218" spans="1:8">
      <c r="A6218">
        <v>539078</v>
      </c>
      <c r="B6218" t="s">
        <v>17</v>
      </c>
      <c r="C6218" t="s">
        <v>1041</v>
      </c>
      <c r="D6218" t="s">
        <v>1459</v>
      </c>
      <c r="E6218">
        <v>1</v>
      </c>
      <c r="F6218">
        <v>1</v>
      </c>
      <c r="G6218">
        <v>1684</v>
      </c>
      <c r="H6218" s="2">
        <f>IFERROR(COUNTIFS($A:$A,$A6218,$D:$D,$D6218,$F:$F,1)/COUNTIFS($A:$A,$A6218,$D:$D,$D6218),0)</f>
        <v>0</v>
      </c>
    </row>
    <row r="6219" spans="1:8">
      <c r="A6219">
        <v>521159</v>
      </c>
      <c r="B6219" t="s">
        <v>21</v>
      </c>
      <c r="C6219" t="s">
        <v>1041</v>
      </c>
      <c r="D6219" t="s">
        <v>1459</v>
      </c>
      <c r="E6219">
        <v>1</v>
      </c>
      <c r="F6219">
        <v>1</v>
      </c>
      <c r="G6219">
        <v>1684</v>
      </c>
      <c r="H6219" s="2">
        <f>IFERROR(COUNTIFS($A:$A,$A6219,$D:$D,$D6219,$F:$F,1)/COUNTIFS($A:$A,$A6219,$D:$D,$D6219),0)</f>
        <v>0</v>
      </c>
    </row>
    <row r="6220" spans="1:8">
      <c r="A6220">
        <v>512376</v>
      </c>
      <c r="B6220" t="s">
        <v>23</v>
      </c>
      <c r="C6220" t="s">
        <v>1041</v>
      </c>
      <c r="D6220" t="s">
        <v>1459</v>
      </c>
      <c r="E6220">
        <v>1</v>
      </c>
      <c r="F6220">
        <v>1</v>
      </c>
      <c r="G6220">
        <v>1684</v>
      </c>
      <c r="H6220" s="2">
        <f>IFERROR(COUNTIFS($A:$A,$A6220,$D:$D,$D6220,$F:$F,1)/COUNTIFS($A:$A,$A6220,$D:$D,$D6220),0)</f>
        <v>0</v>
      </c>
    </row>
    <row r="6221" spans="1:8">
      <c r="A6221">
        <v>565552</v>
      </c>
      <c r="B6221" t="s">
        <v>26</v>
      </c>
      <c r="C6221" t="s">
        <v>1184</v>
      </c>
      <c r="D6221" t="s">
        <v>1478</v>
      </c>
      <c r="E6221">
        <v>2</v>
      </c>
      <c r="F6221">
        <v>1</v>
      </c>
      <c r="G6221">
        <v>1684</v>
      </c>
      <c r="H6221" s="2">
        <f>IFERROR(COUNTIFS($A:$A,$A6221,$D:$D,$D6221,$F:$F,1)/COUNTIFS($A:$A,$A6221,$D:$D,$D6221),0)</f>
        <v>0</v>
      </c>
    </row>
    <row r="6222" spans="1:8">
      <c r="A6222">
        <v>762850</v>
      </c>
      <c r="B6222" t="s">
        <v>25</v>
      </c>
      <c r="C6222" t="s">
        <v>1184</v>
      </c>
      <c r="D6222" t="s">
        <v>1478</v>
      </c>
      <c r="E6222">
        <v>1</v>
      </c>
      <c r="F6222">
        <v>1</v>
      </c>
      <c r="G6222">
        <v>1684</v>
      </c>
      <c r="H6222" s="2">
        <f>IFERROR(COUNTIFS($A:$A,$A6222,$D:$D,$D6222,$F:$F,1)/COUNTIFS($A:$A,$A6222,$D:$D,$D6222),0)</f>
        <v>0</v>
      </c>
    </row>
    <row r="6223" spans="1:8">
      <c r="A6223">
        <v>521159</v>
      </c>
      <c r="B6223" t="s">
        <v>21</v>
      </c>
      <c r="C6223" t="s">
        <v>1152</v>
      </c>
      <c r="D6223" t="s">
        <v>1455</v>
      </c>
      <c r="E6223">
        <v>0</v>
      </c>
      <c r="F6223">
        <v>0</v>
      </c>
      <c r="G6223">
        <v>1684</v>
      </c>
      <c r="H6223" s="2">
        <f>IFERROR(COUNTIFS($A:$A,$A6223,$D:$D,$D6223,$F:$F,1)/COUNTIFS($A:$A,$A6223,$D:$D,$D6223),0)</f>
        <v>0</v>
      </c>
    </row>
    <row r="6224" spans="1:8">
      <c r="A6224">
        <v>561532</v>
      </c>
      <c r="B6224" t="s">
        <v>30</v>
      </c>
      <c r="C6224" t="s">
        <v>346</v>
      </c>
      <c r="D6224" t="s">
        <v>1455</v>
      </c>
      <c r="E6224">
        <v>2</v>
      </c>
      <c r="F6224">
        <v>1</v>
      </c>
      <c r="G6224">
        <v>1684</v>
      </c>
      <c r="H6224" s="2">
        <f>IFERROR(COUNTIFS($A:$A,$A6224,$D:$D,$D6224,$F:$F,1)/COUNTIFS($A:$A,$A6224,$D:$D,$D6224),0)</f>
        <v>0</v>
      </c>
    </row>
    <row r="6225" spans="1:8">
      <c r="A6225">
        <v>731521</v>
      </c>
      <c r="B6225" t="s">
        <v>35</v>
      </c>
      <c r="C6225" t="s">
        <v>346</v>
      </c>
      <c r="D6225" t="s">
        <v>1455</v>
      </c>
      <c r="E6225">
        <v>1</v>
      </c>
      <c r="F6225">
        <v>1</v>
      </c>
      <c r="G6225">
        <v>1684</v>
      </c>
      <c r="H6225" s="2">
        <f>IFERROR(COUNTIFS($A:$A,$A6225,$D:$D,$D6225,$F:$F,1)/COUNTIFS($A:$A,$A6225,$D:$D,$D6225),0)</f>
        <v>0</v>
      </c>
    </row>
    <row r="6226" spans="1:8">
      <c r="A6226">
        <v>561531</v>
      </c>
      <c r="B6226" t="s">
        <v>27</v>
      </c>
      <c r="C6226" t="s">
        <v>346</v>
      </c>
      <c r="D6226" t="s">
        <v>1455</v>
      </c>
      <c r="E6226">
        <v>1</v>
      </c>
      <c r="F6226">
        <v>1</v>
      </c>
      <c r="G6226">
        <v>1684</v>
      </c>
      <c r="H6226" s="2">
        <f>IFERROR(COUNTIFS($A:$A,$A6226,$D:$D,$D6226,$F:$F,1)/COUNTIFS($A:$A,$A6226,$D:$D,$D6226),0)</f>
        <v>0</v>
      </c>
    </row>
    <row r="6227" spans="1:8">
      <c r="A6227">
        <v>566996</v>
      </c>
      <c r="B6227" t="s">
        <v>36</v>
      </c>
      <c r="C6227" t="s">
        <v>346</v>
      </c>
      <c r="D6227" t="s">
        <v>1455</v>
      </c>
      <c r="E6227">
        <v>1</v>
      </c>
      <c r="F6227">
        <v>1</v>
      </c>
      <c r="G6227">
        <v>1684</v>
      </c>
      <c r="H6227" s="2">
        <f>IFERROR(COUNTIFS($A:$A,$A6227,$D:$D,$D6227,$F:$F,1)/COUNTIFS($A:$A,$A6227,$D:$D,$D6227),0)</f>
        <v>0</v>
      </c>
    </row>
    <row r="6228" spans="1:8">
      <c r="A6228">
        <v>561737</v>
      </c>
      <c r="B6228" t="s">
        <v>28</v>
      </c>
      <c r="C6228" t="s">
        <v>346</v>
      </c>
      <c r="D6228" t="s">
        <v>1455</v>
      </c>
      <c r="E6228">
        <v>1</v>
      </c>
      <c r="F6228">
        <v>1</v>
      </c>
      <c r="G6228">
        <v>1684</v>
      </c>
      <c r="H6228" s="2">
        <f>IFERROR(COUNTIFS($A:$A,$A6228,$D:$D,$D6228,$F:$F,1)/COUNTIFS($A:$A,$A6228,$D:$D,$D6228),0)</f>
        <v>0</v>
      </c>
    </row>
    <row r="6229" spans="1:8">
      <c r="A6229">
        <v>731524</v>
      </c>
      <c r="B6229" t="s">
        <v>46</v>
      </c>
      <c r="C6229" t="s">
        <v>346</v>
      </c>
      <c r="D6229" t="s">
        <v>1455</v>
      </c>
      <c r="E6229">
        <v>1</v>
      </c>
      <c r="F6229">
        <v>1</v>
      </c>
      <c r="G6229">
        <v>1684</v>
      </c>
      <c r="H6229" s="2">
        <f>IFERROR(COUNTIFS($A:$A,$A6229,$D:$D,$D6229,$F:$F,1)/COUNTIFS($A:$A,$A6229,$D:$D,$D6229),0)</f>
        <v>0</v>
      </c>
    </row>
    <row r="6230" spans="1:8">
      <c r="A6230">
        <v>561530</v>
      </c>
      <c r="B6230" t="s">
        <v>31</v>
      </c>
      <c r="C6230" t="s">
        <v>346</v>
      </c>
      <c r="D6230" t="s">
        <v>1455</v>
      </c>
      <c r="E6230">
        <v>1</v>
      </c>
      <c r="F6230">
        <v>1</v>
      </c>
      <c r="G6230">
        <v>1684</v>
      </c>
      <c r="H6230" s="2">
        <f>IFERROR(COUNTIFS($A:$A,$A6230,$D:$D,$D6230,$F:$F,1)/COUNTIFS($A:$A,$A6230,$D:$D,$D6230),0)</f>
        <v>0</v>
      </c>
    </row>
    <row r="6231" spans="1:8">
      <c r="A6231">
        <v>561513</v>
      </c>
      <c r="B6231" t="s">
        <v>29</v>
      </c>
      <c r="C6231" t="s">
        <v>346</v>
      </c>
      <c r="D6231" t="s">
        <v>1455</v>
      </c>
      <c r="E6231">
        <v>1</v>
      </c>
      <c r="F6231">
        <v>1</v>
      </c>
      <c r="G6231">
        <v>1684</v>
      </c>
      <c r="H6231" s="2">
        <f>IFERROR(COUNTIFS($A:$A,$A6231,$D:$D,$D6231,$F:$F,1)/COUNTIFS($A:$A,$A6231,$D:$D,$D6231),0)</f>
        <v>0</v>
      </c>
    </row>
    <row r="6232" spans="1:8">
      <c r="A6232">
        <v>561738</v>
      </c>
      <c r="B6232" t="s">
        <v>32</v>
      </c>
      <c r="C6232" t="s">
        <v>346</v>
      </c>
      <c r="D6232" t="s">
        <v>1455</v>
      </c>
      <c r="E6232">
        <v>4</v>
      </c>
      <c r="F6232">
        <v>1</v>
      </c>
      <c r="G6232">
        <v>1684</v>
      </c>
      <c r="H6232" s="2">
        <f>IFERROR(COUNTIFS($A:$A,$A6232,$D:$D,$D6232,$F:$F,1)/COUNTIFS($A:$A,$A6232,$D:$D,$D6232),0)</f>
        <v>0</v>
      </c>
    </row>
    <row r="6233" spans="1:8">
      <c r="A6233">
        <v>521158</v>
      </c>
      <c r="B6233" t="s">
        <v>34</v>
      </c>
      <c r="C6233" t="s">
        <v>368</v>
      </c>
      <c r="D6233" t="s">
        <v>1455</v>
      </c>
      <c r="E6233">
        <v>1</v>
      </c>
      <c r="F6233">
        <v>1</v>
      </c>
      <c r="G6233">
        <v>1684</v>
      </c>
      <c r="H6233" s="2">
        <f>IFERROR(COUNTIFS($A:$A,$A6233,$D:$D,$D6233,$F:$F,1)/COUNTIFS($A:$A,$A6233,$D:$D,$D6233),0)</f>
        <v>0</v>
      </c>
    </row>
    <row r="6234" spans="1:8">
      <c r="A6234">
        <v>539079</v>
      </c>
      <c r="B6234" t="s">
        <v>8</v>
      </c>
      <c r="C6234" t="s">
        <v>368</v>
      </c>
      <c r="D6234" t="s">
        <v>1455</v>
      </c>
      <c r="E6234">
        <v>1</v>
      </c>
      <c r="F6234">
        <v>1</v>
      </c>
      <c r="G6234">
        <v>1684</v>
      </c>
      <c r="H6234" s="2">
        <f>IFERROR(COUNTIFS($A:$A,$A6234,$D:$D,$D6234,$F:$F,1)/COUNTIFS($A:$A,$A6234,$D:$D,$D6234),0)</f>
        <v>0</v>
      </c>
    </row>
    <row r="6235" spans="1:8">
      <c r="A6235">
        <v>561819</v>
      </c>
      <c r="B6235" t="s">
        <v>9</v>
      </c>
      <c r="C6235" t="s">
        <v>368</v>
      </c>
      <c r="D6235" t="s">
        <v>1455</v>
      </c>
      <c r="E6235">
        <v>1</v>
      </c>
      <c r="F6235">
        <v>1</v>
      </c>
      <c r="G6235">
        <v>1684</v>
      </c>
      <c r="H6235" s="2">
        <f>IFERROR(COUNTIFS($A:$A,$A6235,$D:$D,$D6235,$F:$F,1)/COUNTIFS($A:$A,$A6235,$D:$D,$D6235),0)</f>
        <v>0</v>
      </c>
    </row>
    <row r="6236" spans="1:8">
      <c r="A6236">
        <v>512374</v>
      </c>
      <c r="B6236" t="s">
        <v>9</v>
      </c>
      <c r="C6236" t="s">
        <v>368</v>
      </c>
      <c r="D6236" t="s">
        <v>1455</v>
      </c>
      <c r="E6236">
        <v>2</v>
      </c>
      <c r="F6236">
        <v>1</v>
      </c>
      <c r="G6236">
        <v>1684</v>
      </c>
      <c r="H6236" s="2">
        <f>IFERROR(COUNTIFS($A:$A,$A6236,$D:$D,$D6236,$F:$F,1)/COUNTIFS($A:$A,$A6236,$D:$D,$D6236),0)</f>
        <v>0</v>
      </c>
    </row>
    <row r="6237" spans="1:8">
      <c r="A6237">
        <v>553466</v>
      </c>
      <c r="B6237" t="s">
        <v>10</v>
      </c>
      <c r="C6237" t="s">
        <v>368</v>
      </c>
      <c r="D6237" t="s">
        <v>1455</v>
      </c>
      <c r="E6237">
        <v>1</v>
      </c>
      <c r="F6237">
        <v>1</v>
      </c>
      <c r="G6237">
        <v>1684</v>
      </c>
      <c r="H6237" s="2">
        <f>IFERROR(COUNTIFS($A:$A,$A6237,$D:$D,$D6237,$F:$F,1)/COUNTIFS($A:$A,$A6237,$D:$D,$D6237),0)</f>
        <v>0</v>
      </c>
    </row>
    <row r="6238" spans="1:8">
      <c r="A6238">
        <v>503879</v>
      </c>
      <c r="B6238" t="s">
        <v>15</v>
      </c>
      <c r="C6238" t="s">
        <v>368</v>
      </c>
      <c r="D6238" t="s">
        <v>1455</v>
      </c>
      <c r="E6238">
        <v>1</v>
      </c>
      <c r="F6238">
        <v>1</v>
      </c>
      <c r="G6238">
        <v>1684</v>
      </c>
      <c r="H6238" s="2">
        <f>IFERROR(COUNTIFS($A:$A,$A6238,$D:$D,$D6238,$F:$F,1)/COUNTIFS($A:$A,$A6238,$D:$D,$D6238),0)</f>
        <v>0</v>
      </c>
    </row>
    <row r="6239" spans="1:8">
      <c r="A6239">
        <v>540375</v>
      </c>
      <c r="B6239" t="s">
        <v>18</v>
      </c>
      <c r="C6239" t="s">
        <v>368</v>
      </c>
      <c r="D6239" t="s">
        <v>1455</v>
      </c>
      <c r="E6239">
        <v>1</v>
      </c>
      <c r="F6239">
        <v>1</v>
      </c>
      <c r="G6239">
        <v>1684</v>
      </c>
      <c r="H6239" s="2">
        <f>IFERROR(COUNTIFS($A:$A,$A6239,$D:$D,$D6239,$F:$F,1)/COUNTIFS($A:$A,$A6239,$D:$D,$D6239),0)</f>
        <v>0</v>
      </c>
    </row>
    <row r="6240" spans="1:8">
      <c r="A6240">
        <v>540727</v>
      </c>
      <c r="B6240" t="s">
        <v>19</v>
      </c>
      <c r="C6240" t="s">
        <v>368</v>
      </c>
      <c r="D6240" t="s">
        <v>1455</v>
      </c>
      <c r="E6240">
        <v>1</v>
      </c>
      <c r="F6240">
        <v>1</v>
      </c>
      <c r="G6240">
        <v>1684</v>
      </c>
      <c r="H6240" s="2">
        <f>IFERROR(COUNTIFS($A:$A,$A6240,$D:$D,$D6240,$F:$F,1)/COUNTIFS($A:$A,$A6240,$D:$D,$D6240),0)</f>
        <v>0</v>
      </c>
    </row>
    <row r="6241" spans="1:8">
      <c r="A6241">
        <v>521159</v>
      </c>
      <c r="B6241" t="s">
        <v>21</v>
      </c>
      <c r="C6241" t="s">
        <v>896</v>
      </c>
      <c r="D6241" t="s">
        <v>1456</v>
      </c>
      <c r="E6241">
        <v>1</v>
      </c>
      <c r="F6241">
        <v>1</v>
      </c>
      <c r="G6241">
        <v>1684</v>
      </c>
      <c r="H6241" s="2">
        <f>IFERROR(COUNTIFS($A:$A,$A6241,$D:$D,$D6241,$F:$F,1)/COUNTIFS($A:$A,$A6241,$D:$D,$D6241),0)</f>
        <v>0</v>
      </c>
    </row>
    <row r="6242" spans="1:8">
      <c r="A6242">
        <v>575035</v>
      </c>
      <c r="B6242" t="s">
        <v>22</v>
      </c>
      <c r="C6242" t="s">
        <v>413</v>
      </c>
      <c r="D6242" t="s">
        <v>1456</v>
      </c>
      <c r="E6242">
        <v>0</v>
      </c>
      <c r="F6242">
        <v>0</v>
      </c>
      <c r="G6242">
        <v>1684</v>
      </c>
      <c r="H6242" s="2">
        <f>IFERROR(COUNTIFS($A:$A,$A6242,$D:$D,$D6242,$F:$F,1)/COUNTIFS($A:$A,$A6242,$D:$D,$D6242),0)</f>
        <v>0</v>
      </c>
    </row>
    <row r="6243" spans="1:8">
      <c r="A6243">
        <v>533508</v>
      </c>
      <c r="B6243" t="s">
        <v>39</v>
      </c>
      <c r="C6243" t="s">
        <v>1031</v>
      </c>
      <c r="D6243" t="s">
        <v>1446</v>
      </c>
      <c r="E6243">
        <v>1</v>
      </c>
      <c r="F6243">
        <v>1</v>
      </c>
      <c r="G6243">
        <v>1684</v>
      </c>
      <c r="H6243" s="2">
        <f>IFERROR(COUNTIFS($A:$A,$A6243,$D:$D,$D6243,$F:$F,1)/COUNTIFS($A:$A,$A6243,$D:$D,$D6243),0)</f>
        <v>0</v>
      </c>
    </row>
    <row r="6244" spans="1:8">
      <c r="A6244">
        <v>540727</v>
      </c>
      <c r="B6244" t="s">
        <v>19</v>
      </c>
      <c r="C6244" t="s">
        <v>1031</v>
      </c>
      <c r="D6244" t="s">
        <v>1446</v>
      </c>
      <c r="E6244">
        <v>1</v>
      </c>
      <c r="F6244">
        <v>1</v>
      </c>
      <c r="G6244">
        <v>1684</v>
      </c>
      <c r="H6244" s="2">
        <f>IFERROR(COUNTIFS($A:$A,$A6244,$D:$D,$D6244,$F:$F,1)/COUNTIFS($A:$A,$A6244,$D:$D,$D6244),0)</f>
        <v>0</v>
      </c>
    </row>
    <row r="6245" spans="1:8">
      <c r="A6245">
        <v>713991</v>
      </c>
      <c r="B6245" t="s">
        <v>44</v>
      </c>
      <c r="C6245" t="s">
        <v>299</v>
      </c>
      <c r="D6245" t="s">
        <v>1515</v>
      </c>
      <c r="E6245">
        <v>1</v>
      </c>
      <c r="F6245">
        <v>1</v>
      </c>
      <c r="G6245">
        <v>1684</v>
      </c>
      <c r="H6245" s="2">
        <f>IFERROR(COUNTIFS($A:$A,$A6245,$D:$D,$D6245,$F:$F,1)/COUNTIFS($A:$A,$A6245,$D:$D,$D6245),0)</f>
        <v>0</v>
      </c>
    </row>
    <row r="6246" spans="1:8">
      <c r="A6246">
        <v>553398</v>
      </c>
      <c r="B6246" t="s">
        <v>20</v>
      </c>
      <c r="C6246" t="s">
        <v>747</v>
      </c>
      <c r="D6246" t="s">
        <v>1465</v>
      </c>
      <c r="E6246">
        <v>0</v>
      </c>
      <c r="F6246">
        <v>0</v>
      </c>
      <c r="G6246">
        <v>1684</v>
      </c>
      <c r="H6246" s="2">
        <f>IFERROR(COUNTIFS($A:$A,$A6246,$D:$D,$D6246,$F:$F,1)/COUNTIFS($A:$A,$A6246,$D:$D,$D6246),0)</f>
        <v>0</v>
      </c>
    </row>
    <row r="6247" spans="1:8">
      <c r="A6247">
        <v>533508</v>
      </c>
      <c r="B6247" t="s">
        <v>39</v>
      </c>
      <c r="C6247" t="s">
        <v>309</v>
      </c>
      <c r="D6247" t="s">
        <v>1481</v>
      </c>
      <c r="E6247">
        <v>1</v>
      </c>
      <c r="F6247">
        <v>1</v>
      </c>
      <c r="G6247">
        <v>1684</v>
      </c>
      <c r="H6247" s="2">
        <f>IFERROR(COUNTIFS($A:$A,$A6247,$D:$D,$D6247,$F:$F,1)/COUNTIFS($A:$A,$A6247,$D:$D,$D6247),0)</f>
        <v>0</v>
      </c>
    </row>
    <row r="6248" spans="1:8">
      <c r="A6248">
        <v>540727</v>
      </c>
      <c r="B6248" t="s">
        <v>19</v>
      </c>
      <c r="C6248" t="s">
        <v>309</v>
      </c>
      <c r="D6248" t="s">
        <v>1481</v>
      </c>
      <c r="E6248">
        <v>1</v>
      </c>
      <c r="F6248">
        <v>1</v>
      </c>
      <c r="G6248">
        <v>1684</v>
      </c>
      <c r="H6248" s="2">
        <f>IFERROR(COUNTIFS($A:$A,$A6248,$D:$D,$D6248,$F:$F,1)/COUNTIFS($A:$A,$A6248,$D:$D,$D6248),0)</f>
        <v>0</v>
      </c>
    </row>
    <row r="6249" spans="1:8">
      <c r="A6249">
        <v>503879</v>
      </c>
      <c r="B6249" t="s">
        <v>15</v>
      </c>
      <c r="C6249" t="s">
        <v>250</v>
      </c>
      <c r="D6249" t="s">
        <v>1459</v>
      </c>
      <c r="E6249">
        <v>0</v>
      </c>
      <c r="F6249">
        <v>0</v>
      </c>
      <c r="G6249">
        <v>1684</v>
      </c>
      <c r="H6249" s="2">
        <f>IFERROR(COUNTIFS($A:$A,$A6249,$D:$D,$D6249,$F:$F,1)/COUNTIFS($A:$A,$A6249,$D:$D,$D6249),0)</f>
        <v>0</v>
      </c>
    </row>
    <row r="6250" spans="1:8">
      <c r="A6250">
        <v>566996</v>
      </c>
      <c r="B6250" t="s">
        <v>36</v>
      </c>
      <c r="C6250" t="s">
        <v>1042</v>
      </c>
      <c r="D6250" t="s">
        <v>1456</v>
      </c>
      <c r="E6250">
        <v>0</v>
      </c>
      <c r="F6250">
        <v>0</v>
      </c>
      <c r="G6250">
        <v>1684</v>
      </c>
      <c r="H6250" s="2">
        <f>IFERROR(COUNTIFS($A:$A,$A6250,$D:$D,$D6250,$F:$F,1)/COUNTIFS($A:$A,$A6250,$D:$D,$D6250),0)</f>
        <v>0</v>
      </c>
    </row>
    <row r="6251" spans="1:8">
      <c r="A6251">
        <v>512376</v>
      </c>
      <c r="B6251" t="s">
        <v>23</v>
      </c>
      <c r="C6251" t="s">
        <v>811</v>
      </c>
      <c r="D6251" t="s">
        <v>1445</v>
      </c>
      <c r="E6251">
        <v>1</v>
      </c>
      <c r="F6251">
        <v>1</v>
      </c>
      <c r="G6251">
        <v>1684</v>
      </c>
      <c r="H6251" s="2">
        <f>IFERROR(COUNTIFS($A:$A,$A6251,$D:$D,$D6251,$F:$F,1)/COUNTIFS($A:$A,$A6251,$D:$D,$D6251),0)</f>
        <v>0</v>
      </c>
    </row>
    <row r="6252" spans="1:8">
      <c r="A6252">
        <v>512377</v>
      </c>
      <c r="B6252" t="s">
        <v>24</v>
      </c>
      <c r="C6252" t="s">
        <v>811</v>
      </c>
      <c r="D6252" t="s">
        <v>1445</v>
      </c>
      <c r="E6252">
        <v>0</v>
      </c>
      <c r="F6252">
        <v>0</v>
      </c>
      <c r="G6252">
        <v>1684</v>
      </c>
      <c r="H6252" s="2">
        <f>IFERROR(COUNTIFS($A:$A,$A6252,$D:$D,$D6252,$F:$F,1)/COUNTIFS($A:$A,$A6252,$D:$D,$D6252),0)</f>
        <v>0</v>
      </c>
    </row>
    <row r="6253" spans="1:8">
      <c r="A6253">
        <v>762850</v>
      </c>
      <c r="B6253" t="s">
        <v>25</v>
      </c>
      <c r="C6253" t="s">
        <v>350</v>
      </c>
      <c r="D6253" t="s">
        <v>1455</v>
      </c>
      <c r="E6253">
        <v>2</v>
      </c>
      <c r="F6253">
        <v>1</v>
      </c>
      <c r="G6253">
        <v>1684</v>
      </c>
      <c r="H6253" s="2">
        <f>IFERROR(COUNTIFS($A:$A,$A6253,$D:$D,$D6253,$F:$F,1)/COUNTIFS($A:$A,$A6253,$D:$D,$D6253),0)</f>
        <v>0</v>
      </c>
    </row>
    <row r="6254" spans="1:8">
      <c r="A6254">
        <v>565552</v>
      </c>
      <c r="B6254" t="s">
        <v>26</v>
      </c>
      <c r="C6254" t="s">
        <v>350</v>
      </c>
      <c r="D6254" t="s">
        <v>1455</v>
      </c>
      <c r="E6254">
        <v>5</v>
      </c>
      <c r="F6254">
        <v>1</v>
      </c>
      <c r="G6254">
        <v>1684</v>
      </c>
      <c r="H6254" s="2">
        <f>IFERROR(COUNTIFS($A:$A,$A6254,$D:$D,$D6254,$F:$F,1)/COUNTIFS($A:$A,$A6254,$D:$D,$D6254),0)</f>
        <v>0</v>
      </c>
    </row>
    <row r="6255" spans="1:8">
      <c r="A6255">
        <v>540375</v>
      </c>
      <c r="B6255" t="s">
        <v>18</v>
      </c>
      <c r="C6255" t="s">
        <v>752</v>
      </c>
      <c r="D6255" t="s">
        <v>1456</v>
      </c>
      <c r="E6255">
        <v>1</v>
      </c>
      <c r="F6255">
        <v>1</v>
      </c>
      <c r="G6255">
        <v>1684</v>
      </c>
      <c r="H6255" s="2">
        <f>IFERROR(COUNTIFS($A:$A,$A6255,$D:$D,$D6255,$F:$F,1)/COUNTIFS($A:$A,$A6255,$D:$D,$D6255),0)</f>
        <v>0</v>
      </c>
    </row>
    <row r="6256" spans="1:8">
      <c r="A6256">
        <v>540727</v>
      </c>
      <c r="B6256" t="s">
        <v>19</v>
      </c>
      <c r="C6256" t="s">
        <v>752</v>
      </c>
      <c r="D6256" t="s">
        <v>1456</v>
      </c>
      <c r="E6256">
        <v>1</v>
      </c>
      <c r="F6256">
        <v>1</v>
      </c>
      <c r="G6256">
        <v>1684</v>
      </c>
      <c r="H6256" s="2">
        <f>IFERROR(COUNTIFS($A:$A,$A6256,$D:$D,$D6256,$F:$F,1)/COUNTIFS($A:$A,$A6256,$D:$D,$D6256),0)</f>
        <v>0</v>
      </c>
    </row>
    <row r="6257" spans="1:8">
      <c r="A6257">
        <v>533508</v>
      </c>
      <c r="B6257" t="s">
        <v>39</v>
      </c>
      <c r="C6257" t="s">
        <v>752</v>
      </c>
      <c r="D6257" t="s">
        <v>1456</v>
      </c>
      <c r="E6257">
        <v>0</v>
      </c>
      <c r="F6257">
        <v>0</v>
      </c>
      <c r="G6257">
        <v>1684</v>
      </c>
      <c r="H6257" s="2">
        <f>IFERROR(COUNTIFS($A:$A,$A6257,$D:$D,$D6257,$F:$F,1)/COUNTIFS($A:$A,$A6257,$D:$D,$D6257),0)</f>
        <v>0</v>
      </c>
    </row>
    <row r="6258" spans="1:8">
      <c r="A6258">
        <v>713991</v>
      </c>
      <c r="B6258" t="s">
        <v>44</v>
      </c>
      <c r="C6258" t="s">
        <v>1185</v>
      </c>
      <c r="D6258" t="s">
        <v>1481</v>
      </c>
      <c r="E6258">
        <v>1</v>
      </c>
      <c r="F6258">
        <v>1</v>
      </c>
      <c r="G6258">
        <v>1684</v>
      </c>
      <c r="H6258" s="2">
        <f>IFERROR(COUNTIFS($A:$A,$A6258,$D:$D,$D6258,$F:$F,1)/COUNTIFS($A:$A,$A6258,$D:$D,$D6258),0)</f>
        <v>0</v>
      </c>
    </row>
    <row r="6259" spans="1:8">
      <c r="A6259">
        <v>553392</v>
      </c>
      <c r="B6259" t="s">
        <v>33</v>
      </c>
      <c r="C6259" t="s">
        <v>344</v>
      </c>
      <c r="D6259" t="s">
        <v>1456</v>
      </c>
      <c r="E6259">
        <v>1</v>
      </c>
      <c r="F6259">
        <v>1</v>
      </c>
      <c r="G6259">
        <v>1684</v>
      </c>
      <c r="H6259" s="2">
        <f>IFERROR(COUNTIFS($A:$A,$A6259,$D:$D,$D6259,$F:$F,1)/COUNTIFS($A:$A,$A6259,$D:$D,$D6259),0)</f>
        <v>0</v>
      </c>
    </row>
    <row r="6260" spans="1:8">
      <c r="A6260">
        <v>553398</v>
      </c>
      <c r="B6260" t="s">
        <v>20</v>
      </c>
      <c r="C6260" t="s">
        <v>344</v>
      </c>
      <c r="D6260" t="s">
        <v>1456</v>
      </c>
      <c r="E6260">
        <v>1</v>
      </c>
      <c r="F6260">
        <v>1</v>
      </c>
      <c r="G6260">
        <v>1684</v>
      </c>
      <c r="H6260" s="2">
        <f>IFERROR(COUNTIFS($A:$A,$A6260,$D:$D,$D6260,$F:$F,1)/COUNTIFS($A:$A,$A6260,$D:$D,$D6260),0)</f>
        <v>0</v>
      </c>
    </row>
    <row r="6261" spans="1:8">
      <c r="A6261">
        <v>521158</v>
      </c>
      <c r="B6261" t="s">
        <v>34</v>
      </c>
      <c r="C6261" t="s">
        <v>717</v>
      </c>
      <c r="D6261" t="s">
        <v>1460</v>
      </c>
      <c r="E6261">
        <v>1</v>
      </c>
      <c r="F6261">
        <v>1</v>
      </c>
      <c r="G6261">
        <v>1684</v>
      </c>
      <c r="H6261" s="2">
        <f>IFERROR(COUNTIFS($A:$A,$A6261,$D:$D,$D6261,$F:$F,1)/COUNTIFS($A:$A,$A6261,$D:$D,$D6261),0)</f>
        <v>0</v>
      </c>
    </row>
    <row r="6262" spans="1:8">
      <c r="A6262">
        <v>539079</v>
      </c>
      <c r="B6262" t="s">
        <v>8</v>
      </c>
      <c r="C6262" t="s">
        <v>717</v>
      </c>
      <c r="D6262" t="s">
        <v>1460</v>
      </c>
      <c r="E6262">
        <v>2</v>
      </c>
      <c r="F6262">
        <v>1</v>
      </c>
      <c r="G6262">
        <v>1684</v>
      </c>
      <c r="H6262" s="2">
        <f>IFERROR(COUNTIFS($A:$A,$A6262,$D:$D,$D6262,$F:$F,1)/COUNTIFS($A:$A,$A6262,$D:$D,$D6262),0)</f>
        <v>0</v>
      </c>
    </row>
    <row r="6263" spans="1:8">
      <c r="A6263">
        <v>512374</v>
      </c>
      <c r="B6263" t="s">
        <v>9</v>
      </c>
      <c r="C6263" t="s">
        <v>717</v>
      </c>
      <c r="D6263" t="s">
        <v>1460</v>
      </c>
      <c r="E6263">
        <v>2</v>
      </c>
      <c r="F6263">
        <v>1</v>
      </c>
      <c r="G6263">
        <v>1684</v>
      </c>
      <c r="H6263" s="2">
        <f>IFERROR(COUNTIFS($A:$A,$A6263,$D:$D,$D6263,$F:$F,1)/COUNTIFS($A:$A,$A6263,$D:$D,$D6263),0)</f>
        <v>0</v>
      </c>
    </row>
    <row r="6264" spans="1:8">
      <c r="A6264">
        <v>561819</v>
      </c>
      <c r="B6264" t="s">
        <v>9</v>
      </c>
      <c r="C6264" t="s">
        <v>717</v>
      </c>
      <c r="D6264" t="s">
        <v>1460</v>
      </c>
      <c r="E6264">
        <v>3</v>
      </c>
      <c r="F6264">
        <v>1</v>
      </c>
      <c r="G6264">
        <v>1684</v>
      </c>
      <c r="H6264" s="2">
        <f>IFERROR(COUNTIFS($A:$A,$A6264,$D:$D,$D6264,$F:$F,1)/COUNTIFS($A:$A,$A6264,$D:$D,$D6264),0)</f>
        <v>0</v>
      </c>
    </row>
    <row r="6265" spans="1:8">
      <c r="A6265">
        <v>503879</v>
      </c>
      <c r="B6265" t="s">
        <v>15</v>
      </c>
      <c r="C6265" t="s">
        <v>717</v>
      </c>
      <c r="D6265" t="s">
        <v>1460</v>
      </c>
      <c r="E6265">
        <v>1</v>
      </c>
      <c r="F6265">
        <v>1</v>
      </c>
      <c r="G6265">
        <v>1684</v>
      </c>
      <c r="H6265" s="2">
        <f>IFERROR(COUNTIFS($A:$A,$A6265,$D:$D,$D6265,$F:$F,1)/COUNTIFS($A:$A,$A6265,$D:$D,$D6265),0)</f>
        <v>0</v>
      </c>
    </row>
    <row r="6266" spans="1:8">
      <c r="A6266">
        <v>557877</v>
      </c>
      <c r="B6266" t="s">
        <v>16</v>
      </c>
      <c r="C6266" t="s">
        <v>717</v>
      </c>
      <c r="D6266" t="s">
        <v>1460</v>
      </c>
      <c r="E6266">
        <v>1</v>
      </c>
      <c r="F6266">
        <v>1</v>
      </c>
      <c r="G6266">
        <v>1684</v>
      </c>
      <c r="H6266" s="2">
        <f>IFERROR(COUNTIFS($A:$A,$A6266,$D:$D,$D6266,$F:$F,1)/COUNTIFS($A:$A,$A6266,$D:$D,$D6266),0)</f>
        <v>0</v>
      </c>
    </row>
    <row r="6267" spans="1:8">
      <c r="A6267">
        <v>553466</v>
      </c>
      <c r="B6267" t="s">
        <v>10</v>
      </c>
      <c r="C6267" t="s">
        <v>717</v>
      </c>
      <c r="D6267" t="s">
        <v>1460</v>
      </c>
      <c r="E6267">
        <v>0</v>
      </c>
      <c r="F6267">
        <v>0</v>
      </c>
      <c r="G6267">
        <v>1684</v>
      </c>
      <c r="H6267" s="2">
        <f>IFERROR(COUNTIFS($A:$A,$A6267,$D:$D,$D6267,$F:$F,1)/COUNTIFS($A:$A,$A6267,$D:$D,$D6267),0)</f>
        <v>0</v>
      </c>
    </row>
    <row r="6268" spans="1:8">
      <c r="A6268">
        <v>565552</v>
      </c>
      <c r="B6268" t="s">
        <v>26</v>
      </c>
      <c r="C6268" t="s">
        <v>1075</v>
      </c>
      <c r="D6268" t="s">
        <v>1478</v>
      </c>
      <c r="E6268">
        <v>2</v>
      </c>
      <c r="F6268">
        <v>1</v>
      </c>
      <c r="G6268">
        <v>1684</v>
      </c>
      <c r="H6268" s="2">
        <f>IFERROR(COUNTIFS($A:$A,$A6268,$D:$D,$D6268,$F:$F,1)/COUNTIFS($A:$A,$A6268,$D:$D,$D6268),0)</f>
        <v>0</v>
      </c>
    </row>
    <row r="6269" spans="1:8">
      <c r="A6269">
        <v>762850</v>
      </c>
      <c r="B6269" t="s">
        <v>25</v>
      </c>
      <c r="C6269" t="s">
        <v>1075</v>
      </c>
      <c r="D6269" t="s">
        <v>1478</v>
      </c>
      <c r="E6269">
        <v>1</v>
      </c>
      <c r="F6269">
        <v>1</v>
      </c>
      <c r="G6269">
        <v>1684</v>
      </c>
      <c r="H6269" s="2">
        <f>IFERROR(COUNTIFS($A:$A,$A6269,$D:$D,$D6269,$F:$F,1)/COUNTIFS($A:$A,$A6269,$D:$D,$D6269),0)</f>
        <v>0</v>
      </c>
    </row>
    <row r="6270" spans="1:8">
      <c r="A6270">
        <v>553777</v>
      </c>
      <c r="B6270" t="s">
        <v>42</v>
      </c>
      <c r="C6270" t="s">
        <v>1076</v>
      </c>
      <c r="D6270" t="s">
        <v>1456</v>
      </c>
      <c r="E6270">
        <v>0</v>
      </c>
      <c r="F6270">
        <v>0</v>
      </c>
      <c r="G6270">
        <v>1684</v>
      </c>
      <c r="H6270" s="2">
        <f>IFERROR(COUNTIFS($A:$A,$A6270,$D:$D,$D6270,$F:$F,1)/COUNTIFS($A:$A,$A6270,$D:$D,$D6270),0)</f>
        <v>0</v>
      </c>
    </row>
    <row r="6271" spans="1:8">
      <c r="A6271">
        <v>553756</v>
      </c>
      <c r="B6271" t="s">
        <v>41</v>
      </c>
      <c r="C6271" t="s">
        <v>1076</v>
      </c>
      <c r="D6271" t="s">
        <v>1456</v>
      </c>
      <c r="E6271">
        <v>0</v>
      </c>
      <c r="F6271">
        <v>0</v>
      </c>
      <c r="G6271">
        <v>1684</v>
      </c>
      <c r="H6271" s="2">
        <f>IFERROR(COUNTIFS($A:$A,$A6271,$D:$D,$D6271,$F:$F,1)/COUNTIFS($A:$A,$A6271,$D:$D,$D6271),0)</f>
        <v>0</v>
      </c>
    </row>
    <row r="6272" spans="1:8">
      <c r="A6272">
        <v>565552</v>
      </c>
      <c r="B6272" t="s">
        <v>26</v>
      </c>
      <c r="C6272" t="s">
        <v>1169</v>
      </c>
      <c r="D6272" t="s">
        <v>1460</v>
      </c>
      <c r="E6272">
        <v>5</v>
      </c>
      <c r="F6272">
        <v>1</v>
      </c>
      <c r="G6272">
        <v>1684</v>
      </c>
      <c r="H6272" s="2">
        <f>IFERROR(COUNTIFS($A:$A,$A6272,$D:$D,$D6272,$F:$F,1)/COUNTIFS($A:$A,$A6272,$D:$D,$D6272),0)</f>
        <v>0</v>
      </c>
    </row>
    <row r="6273" spans="1:8">
      <c r="A6273">
        <v>762850</v>
      </c>
      <c r="B6273" t="s">
        <v>25</v>
      </c>
      <c r="C6273" t="s">
        <v>1169</v>
      </c>
      <c r="D6273" t="s">
        <v>1460</v>
      </c>
      <c r="E6273">
        <v>2</v>
      </c>
      <c r="F6273">
        <v>1</v>
      </c>
      <c r="G6273">
        <v>1684</v>
      </c>
      <c r="H6273" s="2">
        <f>IFERROR(COUNTIFS($A:$A,$A6273,$D:$D,$D6273,$F:$F,1)/COUNTIFS($A:$A,$A6273,$D:$D,$D6273),0)</f>
        <v>0</v>
      </c>
    </row>
    <row r="6274" spans="1:8">
      <c r="A6274">
        <v>553398</v>
      </c>
      <c r="B6274" t="s">
        <v>20</v>
      </c>
      <c r="C6274" t="s">
        <v>910</v>
      </c>
      <c r="D6274" t="s">
        <v>1460</v>
      </c>
      <c r="E6274">
        <v>1</v>
      </c>
      <c r="F6274">
        <v>1</v>
      </c>
      <c r="G6274">
        <v>1684</v>
      </c>
      <c r="H6274" s="2">
        <f>IFERROR(COUNTIFS($A:$A,$A6274,$D:$D,$D6274,$F:$F,1)/COUNTIFS($A:$A,$A6274,$D:$D,$D6274),0)</f>
        <v>0</v>
      </c>
    </row>
    <row r="6275" spans="1:8">
      <c r="A6275">
        <v>553392</v>
      </c>
      <c r="B6275" t="s">
        <v>33</v>
      </c>
      <c r="C6275" t="s">
        <v>910</v>
      </c>
      <c r="D6275" t="s">
        <v>1460</v>
      </c>
      <c r="E6275">
        <v>1</v>
      </c>
      <c r="F6275">
        <v>1</v>
      </c>
      <c r="G6275">
        <v>1684</v>
      </c>
      <c r="H6275" s="2">
        <f>IFERROR(COUNTIFS($A:$A,$A6275,$D:$D,$D6275,$F:$F,1)/COUNTIFS($A:$A,$A6275,$D:$D,$D6275),0)</f>
        <v>0</v>
      </c>
    </row>
    <row r="6276" spans="1:8">
      <c r="A6276">
        <v>713991</v>
      </c>
      <c r="B6276" t="s">
        <v>44</v>
      </c>
      <c r="C6276" t="s">
        <v>379</v>
      </c>
      <c r="D6276" t="s">
        <v>1450</v>
      </c>
      <c r="E6276">
        <v>1</v>
      </c>
      <c r="F6276">
        <v>1</v>
      </c>
      <c r="G6276">
        <v>1684</v>
      </c>
      <c r="H6276" s="2">
        <f>IFERROR(COUNTIFS($A:$A,$A6276,$D:$D,$D6276,$F:$F,1)/COUNTIFS($A:$A,$A6276,$D:$D,$D6276),0)</f>
        <v>0</v>
      </c>
    </row>
    <row r="6277" spans="1:8">
      <c r="A6277">
        <v>539078</v>
      </c>
      <c r="B6277" t="s">
        <v>17</v>
      </c>
      <c r="C6277" t="s">
        <v>1186</v>
      </c>
      <c r="D6277" t="s">
        <v>1525</v>
      </c>
      <c r="E6277">
        <v>0</v>
      </c>
      <c r="F6277">
        <v>0</v>
      </c>
      <c r="G6277">
        <v>1684</v>
      </c>
      <c r="H6277" s="2">
        <f>IFERROR(COUNTIFS($A:$A,$A6277,$D:$D,$D6277,$F:$F,1)/COUNTIFS($A:$A,$A6277,$D:$D,$D6277),0)</f>
        <v>0</v>
      </c>
    </row>
    <row r="6278" spans="1:8">
      <c r="A6278">
        <v>713369</v>
      </c>
      <c r="B6278" t="s">
        <v>43</v>
      </c>
      <c r="C6278" t="s">
        <v>1078</v>
      </c>
      <c r="D6278" t="s">
        <v>1491</v>
      </c>
      <c r="E6278">
        <v>1</v>
      </c>
      <c r="F6278">
        <v>1</v>
      </c>
      <c r="G6278">
        <v>1684</v>
      </c>
      <c r="H6278" s="2">
        <f>IFERROR(COUNTIFS($A:$A,$A6278,$D:$D,$D6278,$F:$F,1)/COUNTIFS($A:$A,$A6278,$D:$D,$D6278),0)</f>
        <v>0</v>
      </c>
    </row>
    <row r="6279" spans="1:8">
      <c r="A6279">
        <v>561531</v>
      </c>
      <c r="B6279" t="s">
        <v>27</v>
      </c>
      <c r="C6279" t="s">
        <v>818</v>
      </c>
      <c r="D6279" t="s">
        <v>1450</v>
      </c>
      <c r="E6279">
        <v>1</v>
      </c>
      <c r="F6279">
        <v>1</v>
      </c>
      <c r="G6279">
        <v>1684</v>
      </c>
      <c r="H6279" s="2">
        <f>IFERROR(COUNTIFS($A:$A,$A6279,$D:$D,$D6279,$F:$F,1)/COUNTIFS($A:$A,$A6279,$D:$D,$D6279),0)</f>
        <v>0</v>
      </c>
    </row>
    <row r="6280" spans="1:8">
      <c r="A6280">
        <v>731524</v>
      </c>
      <c r="B6280" t="s">
        <v>46</v>
      </c>
      <c r="C6280" t="s">
        <v>818</v>
      </c>
      <c r="D6280" t="s">
        <v>1450</v>
      </c>
      <c r="E6280">
        <v>1</v>
      </c>
      <c r="F6280">
        <v>1</v>
      </c>
      <c r="G6280">
        <v>1684</v>
      </c>
      <c r="H6280" s="2">
        <f>IFERROR(COUNTIFS($A:$A,$A6280,$D:$D,$D6280,$F:$F,1)/COUNTIFS($A:$A,$A6280,$D:$D,$D6280),0)</f>
        <v>0</v>
      </c>
    </row>
    <row r="6281" spans="1:8">
      <c r="A6281">
        <v>561530</v>
      </c>
      <c r="B6281" t="s">
        <v>31</v>
      </c>
      <c r="C6281" t="s">
        <v>818</v>
      </c>
      <c r="D6281" t="s">
        <v>1450</v>
      </c>
      <c r="E6281">
        <v>1</v>
      </c>
      <c r="F6281">
        <v>1</v>
      </c>
      <c r="G6281">
        <v>1684</v>
      </c>
      <c r="H6281" s="2">
        <f>IFERROR(COUNTIFS($A:$A,$A6281,$D:$D,$D6281,$F:$F,1)/COUNTIFS($A:$A,$A6281,$D:$D,$D6281),0)</f>
        <v>0</v>
      </c>
    </row>
    <row r="6282" spans="1:8">
      <c r="A6282">
        <v>561738</v>
      </c>
      <c r="B6282" t="s">
        <v>32</v>
      </c>
      <c r="C6282" t="s">
        <v>818</v>
      </c>
      <c r="D6282" t="s">
        <v>1450</v>
      </c>
      <c r="E6282">
        <v>2</v>
      </c>
      <c r="F6282">
        <v>1</v>
      </c>
      <c r="G6282">
        <v>1684</v>
      </c>
      <c r="H6282" s="2">
        <f>IFERROR(COUNTIFS($A:$A,$A6282,$D:$D,$D6282,$F:$F,1)/COUNTIFS($A:$A,$A6282,$D:$D,$D6282),0)</f>
        <v>0</v>
      </c>
    </row>
    <row r="6283" spans="1:8">
      <c r="A6283">
        <v>553398</v>
      </c>
      <c r="B6283" t="s">
        <v>20</v>
      </c>
      <c r="C6283" t="s">
        <v>979</v>
      </c>
      <c r="D6283" t="s">
        <v>1448</v>
      </c>
      <c r="E6283">
        <v>1</v>
      </c>
      <c r="F6283">
        <v>1</v>
      </c>
      <c r="G6283">
        <v>1684</v>
      </c>
      <c r="H6283" s="2">
        <f>IFERROR(COUNTIFS($A:$A,$A6283,$D:$D,$D6283,$F:$F,1)/COUNTIFS($A:$A,$A6283,$D:$D,$D6283),0)</f>
        <v>0</v>
      </c>
    </row>
    <row r="6284" spans="1:8">
      <c r="A6284">
        <v>553392</v>
      </c>
      <c r="B6284" t="s">
        <v>33</v>
      </c>
      <c r="C6284" t="s">
        <v>979</v>
      </c>
      <c r="D6284" t="s">
        <v>1448</v>
      </c>
      <c r="E6284">
        <v>1</v>
      </c>
      <c r="F6284">
        <v>1</v>
      </c>
      <c r="G6284">
        <v>1684</v>
      </c>
      <c r="H6284" s="2">
        <f>IFERROR(COUNTIFS($A:$A,$A6284,$D:$D,$D6284,$F:$F,1)/COUNTIFS($A:$A,$A6284,$D:$D,$D6284),0)</f>
        <v>0</v>
      </c>
    </row>
    <row r="6285" spans="1:8">
      <c r="A6285">
        <v>553398</v>
      </c>
      <c r="B6285" t="s">
        <v>20</v>
      </c>
      <c r="C6285" t="s">
        <v>335</v>
      </c>
      <c r="D6285" t="s">
        <v>1446</v>
      </c>
      <c r="E6285">
        <v>0</v>
      </c>
      <c r="F6285">
        <v>0</v>
      </c>
      <c r="G6285">
        <v>1684</v>
      </c>
      <c r="H6285" s="2">
        <f>IFERROR(COUNTIFS($A:$A,$A6285,$D:$D,$D6285,$F:$F,1)/COUNTIFS($A:$A,$A6285,$D:$D,$D6285),0)</f>
        <v>0</v>
      </c>
    </row>
    <row r="6286" spans="1:8">
      <c r="A6286">
        <v>553392</v>
      </c>
      <c r="B6286" t="s">
        <v>33</v>
      </c>
      <c r="C6286" t="s">
        <v>335</v>
      </c>
      <c r="D6286" t="s">
        <v>1446</v>
      </c>
      <c r="E6286">
        <v>0</v>
      </c>
      <c r="F6286">
        <v>0</v>
      </c>
      <c r="G6286">
        <v>1684</v>
      </c>
      <c r="H6286" s="2">
        <f>IFERROR(COUNTIFS($A:$A,$A6286,$D:$D,$D6286,$F:$F,1)/COUNTIFS($A:$A,$A6286,$D:$D,$D6286),0)</f>
        <v>0</v>
      </c>
    </row>
    <row r="6287" spans="1:8">
      <c r="A6287">
        <v>565552</v>
      </c>
      <c r="B6287" t="s">
        <v>26</v>
      </c>
      <c r="C6287" t="s">
        <v>767</v>
      </c>
      <c r="D6287" t="s">
        <v>1481</v>
      </c>
      <c r="E6287">
        <v>1</v>
      </c>
      <c r="F6287">
        <v>1</v>
      </c>
      <c r="G6287">
        <v>1684</v>
      </c>
      <c r="H6287" s="2">
        <f>IFERROR(COUNTIFS($A:$A,$A6287,$D:$D,$D6287,$F:$F,1)/COUNTIFS($A:$A,$A6287,$D:$D,$D6287),0)</f>
        <v>0</v>
      </c>
    </row>
    <row r="6288" spans="1:8">
      <c r="A6288">
        <v>539076</v>
      </c>
      <c r="B6288" t="s">
        <v>37</v>
      </c>
      <c r="C6288" t="s">
        <v>767</v>
      </c>
      <c r="D6288" t="s">
        <v>1481</v>
      </c>
      <c r="E6288">
        <v>0</v>
      </c>
      <c r="F6288">
        <v>0</v>
      </c>
      <c r="G6288">
        <v>1684</v>
      </c>
      <c r="H6288" s="2">
        <f>IFERROR(COUNTIFS($A:$A,$A6288,$D:$D,$D6288,$F:$F,1)/COUNTIFS($A:$A,$A6288,$D:$D,$D6288),0)</f>
        <v>0</v>
      </c>
    </row>
    <row r="6289" spans="1:8">
      <c r="A6289">
        <v>632535</v>
      </c>
      <c r="B6289" t="s">
        <v>48</v>
      </c>
      <c r="C6289" t="s">
        <v>767</v>
      </c>
      <c r="D6289" t="s">
        <v>1481</v>
      </c>
      <c r="E6289">
        <v>0</v>
      </c>
      <c r="F6289">
        <v>0</v>
      </c>
      <c r="G6289">
        <v>1684</v>
      </c>
      <c r="H6289" s="2">
        <f>IFERROR(COUNTIFS($A:$A,$A6289,$D:$D,$D6289,$F:$F,1)/COUNTIFS($A:$A,$A6289,$D:$D,$D6289),0)</f>
        <v>0</v>
      </c>
    </row>
    <row r="6290" spans="1:8">
      <c r="A6290">
        <v>713991</v>
      </c>
      <c r="B6290" t="s">
        <v>44</v>
      </c>
      <c r="C6290" t="s">
        <v>388</v>
      </c>
      <c r="D6290" t="s">
        <v>1456</v>
      </c>
      <c r="E6290">
        <v>2</v>
      </c>
      <c r="F6290">
        <v>1</v>
      </c>
      <c r="G6290">
        <v>1684</v>
      </c>
      <c r="H6290" s="2">
        <f>IFERROR(COUNTIFS($A:$A,$A6290,$D:$D,$D6290,$F:$F,1)/COUNTIFS($A:$A,$A6290,$D:$D,$D6290),0)</f>
        <v>0</v>
      </c>
    </row>
    <row r="6291" spans="1:8">
      <c r="A6291">
        <v>575035</v>
      </c>
      <c r="B6291" t="s">
        <v>22</v>
      </c>
      <c r="C6291" t="s">
        <v>388</v>
      </c>
      <c r="D6291" t="s">
        <v>1456</v>
      </c>
      <c r="E6291">
        <v>0</v>
      </c>
      <c r="F6291">
        <v>0</v>
      </c>
      <c r="G6291">
        <v>1684</v>
      </c>
      <c r="H6291" s="2">
        <f>IFERROR(COUNTIFS($A:$A,$A6291,$D:$D,$D6291,$F:$F,1)/COUNTIFS($A:$A,$A6291,$D:$D,$D6291),0)</f>
        <v>0</v>
      </c>
    </row>
    <row r="6292" spans="1:8">
      <c r="A6292">
        <v>521159</v>
      </c>
      <c r="B6292" t="s">
        <v>21</v>
      </c>
      <c r="C6292" t="s">
        <v>875</v>
      </c>
      <c r="D6292" t="s">
        <v>1456</v>
      </c>
      <c r="E6292">
        <v>1</v>
      </c>
      <c r="F6292">
        <v>1</v>
      </c>
      <c r="G6292">
        <v>1684</v>
      </c>
      <c r="H6292" s="2">
        <f>IFERROR(COUNTIFS($A:$A,$A6292,$D:$D,$D6292,$F:$F,1)/COUNTIFS($A:$A,$A6292,$D:$D,$D6292),0)</f>
        <v>0</v>
      </c>
    </row>
    <row r="6293" spans="1:8">
      <c r="A6293">
        <v>533508</v>
      </c>
      <c r="B6293" t="s">
        <v>39</v>
      </c>
      <c r="C6293" t="s">
        <v>411</v>
      </c>
      <c r="D6293" t="s">
        <v>1481</v>
      </c>
      <c r="E6293">
        <v>1</v>
      </c>
      <c r="F6293">
        <v>1</v>
      </c>
      <c r="G6293">
        <v>1684</v>
      </c>
      <c r="H6293" s="2">
        <f>IFERROR(COUNTIFS($A:$A,$A6293,$D:$D,$D6293,$F:$F,1)/COUNTIFS($A:$A,$A6293,$D:$D,$D6293),0)</f>
        <v>0</v>
      </c>
    </row>
    <row r="6294" spans="1:8">
      <c r="A6294">
        <v>540727</v>
      </c>
      <c r="B6294" t="s">
        <v>19</v>
      </c>
      <c r="C6294" t="s">
        <v>411</v>
      </c>
      <c r="D6294" t="s">
        <v>1481</v>
      </c>
      <c r="E6294">
        <v>1</v>
      </c>
      <c r="F6294">
        <v>1</v>
      </c>
      <c r="G6294">
        <v>1684</v>
      </c>
      <c r="H6294" s="2">
        <f>IFERROR(COUNTIFS($A:$A,$A6294,$D:$D,$D6294,$F:$F,1)/COUNTIFS($A:$A,$A6294,$D:$D,$D6294),0)</f>
        <v>0</v>
      </c>
    </row>
    <row r="6295" spans="1:8">
      <c r="A6295">
        <v>540375</v>
      </c>
      <c r="B6295" t="s">
        <v>18</v>
      </c>
      <c r="C6295" t="s">
        <v>411</v>
      </c>
      <c r="D6295" t="s">
        <v>1481</v>
      </c>
      <c r="E6295">
        <v>0</v>
      </c>
      <c r="F6295">
        <v>0</v>
      </c>
      <c r="G6295">
        <v>1684</v>
      </c>
      <c r="H6295" s="2">
        <f>IFERROR(COUNTIFS($A:$A,$A6295,$D:$D,$D6295,$F:$F,1)/COUNTIFS($A:$A,$A6295,$D:$D,$D6295),0)</f>
        <v>0</v>
      </c>
    </row>
    <row r="6296" spans="1:8">
      <c r="A6296">
        <v>561532</v>
      </c>
      <c r="B6296" t="s">
        <v>30</v>
      </c>
      <c r="C6296" t="s">
        <v>482</v>
      </c>
      <c r="D6296" t="s">
        <v>1459</v>
      </c>
      <c r="E6296">
        <v>0</v>
      </c>
      <c r="F6296">
        <v>0</v>
      </c>
      <c r="G6296">
        <v>1684</v>
      </c>
      <c r="H6296" s="2">
        <f>IFERROR(COUNTIFS($A:$A,$A6296,$D:$D,$D6296,$F:$F,1)/COUNTIFS($A:$A,$A6296,$D:$D,$D6296),0)</f>
        <v>0</v>
      </c>
    </row>
    <row r="6297" spans="1:8">
      <c r="A6297">
        <v>561530</v>
      </c>
      <c r="B6297" t="s">
        <v>31</v>
      </c>
      <c r="C6297" t="s">
        <v>482</v>
      </c>
      <c r="D6297" t="s">
        <v>1459</v>
      </c>
      <c r="E6297">
        <v>0</v>
      </c>
      <c r="F6297">
        <v>0</v>
      </c>
      <c r="G6297">
        <v>1684</v>
      </c>
      <c r="H6297" s="2">
        <f>IFERROR(COUNTIFS($A:$A,$A6297,$D:$D,$D6297,$F:$F,1)/COUNTIFS($A:$A,$A6297,$D:$D,$D6297),0)</f>
        <v>0</v>
      </c>
    </row>
    <row r="6298" spans="1:8">
      <c r="A6298">
        <v>561738</v>
      </c>
      <c r="B6298" t="s">
        <v>32</v>
      </c>
      <c r="C6298" t="s">
        <v>482</v>
      </c>
      <c r="D6298" t="s">
        <v>1459</v>
      </c>
      <c r="E6298">
        <v>0</v>
      </c>
      <c r="F6298">
        <v>0</v>
      </c>
      <c r="G6298">
        <v>1684</v>
      </c>
      <c r="H6298" s="2">
        <f>IFERROR(COUNTIFS($A:$A,$A6298,$D:$D,$D6298,$F:$F,1)/COUNTIFS($A:$A,$A6298,$D:$D,$D6298),0)</f>
        <v>0</v>
      </c>
    </row>
    <row r="6299" spans="1:8">
      <c r="A6299">
        <v>713369</v>
      </c>
      <c r="B6299" t="s">
        <v>43</v>
      </c>
      <c r="C6299" t="s">
        <v>417</v>
      </c>
      <c r="D6299" t="s">
        <v>1478</v>
      </c>
      <c r="E6299">
        <v>1</v>
      </c>
      <c r="F6299">
        <v>1</v>
      </c>
      <c r="G6299">
        <v>1684</v>
      </c>
      <c r="H6299" s="2">
        <f>IFERROR(COUNTIFS($A:$A,$A6299,$D:$D,$D6299,$F:$F,1)/COUNTIFS($A:$A,$A6299,$D:$D,$D6299),0)</f>
        <v>0</v>
      </c>
    </row>
    <row r="6300" spans="1:8">
      <c r="A6300">
        <v>553398</v>
      </c>
      <c r="B6300" t="s">
        <v>20</v>
      </c>
      <c r="C6300" t="s">
        <v>419</v>
      </c>
      <c r="D6300" t="s">
        <v>1448</v>
      </c>
      <c r="E6300">
        <v>0</v>
      </c>
      <c r="F6300">
        <v>0</v>
      </c>
      <c r="G6300">
        <v>1684</v>
      </c>
      <c r="H6300" s="2">
        <f>IFERROR(COUNTIFS($A:$A,$A6300,$D:$D,$D6300,$F:$F,1)/COUNTIFS($A:$A,$A6300,$D:$D,$D6300),0)</f>
        <v>0</v>
      </c>
    </row>
    <row r="6301" spans="1:8">
      <c r="A6301">
        <v>553398</v>
      </c>
      <c r="B6301" t="s">
        <v>20</v>
      </c>
      <c r="C6301" t="s">
        <v>418</v>
      </c>
      <c r="D6301" t="s">
        <v>1450</v>
      </c>
      <c r="E6301">
        <v>1</v>
      </c>
      <c r="F6301">
        <v>1</v>
      </c>
      <c r="G6301">
        <v>1684</v>
      </c>
      <c r="H6301" s="2">
        <f>IFERROR(COUNTIFS($A:$A,$A6301,$D:$D,$D6301,$F:$F,1)/COUNTIFS($A:$A,$A6301,$D:$D,$D6301),0)</f>
        <v>0</v>
      </c>
    </row>
    <row r="6302" spans="1:8">
      <c r="A6302">
        <v>533508</v>
      </c>
      <c r="B6302" t="s">
        <v>39</v>
      </c>
      <c r="C6302" t="s">
        <v>483</v>
      </c>
      <c r="D6302" t="s">
        <v>1445</v>
      </c>
      <c r="E6302">
        <v>0</v>
      </c>
      <c r="F6302">
        <v>0</v>
      </c>
      <c r="G6302">
        <v>1684</v>
      </c>
      <c r="H6302" s="2">
        <f>IFERROR(COUNTIFS($A:$A,$A6302,$D:$D,$D6302,$F:$F,1)/COUNTIFS($A:$A,$A6302,$D:$D,$D6302),0)</f>
        <v>0</v>
      </c>
    </row>
    <row r="6303" spans="1:8">
      <c r="A6303">
        <v>561532</v>
      </c>
      <c r="B6303" t="s">
        <v>30</v>
      </c>
      <c r="C6303" t="s">
        <v>503</v>
      </c>
      <c r="D6303" t="s">
        <v>1465</v>
      </c>
      <c r="E6303">
        <v>1</v>
      </c>
      <c r="F6303">
        <v>1</v>
      </c>
      <c r="G6303">
        <v>1684</v>
      </c>
      <c r="H6303" s="2">
        <f>IFERROR(COUNTIFS($A:$A,$A6303,$D:$D,$D6303,$F:$F,1)/COUNTIFS($A:$A,$A6303,$D:$D,$D6303),0)</f>
        <v>0</v>
      </c>
    </row>
    <row r="6304" spans="1:8">
      <c r="A6304">
        <v>561531</v>
      </c>
      <c r="B6304" t="s">
        <v>27</v>
      </c>
      <c r="C6304" t="s">
        <v>503</v>
      </c>
      <c r="D6304" t="s">
        <v>1465</v>
      </c>
      <c r="E6304">
        <v>1</v>
      </c>
      <c r="F6304">
        <v>1</v>
      </c>
      <c r="G6304">
        <v>1684</v>
      </c>
      <c r="H6304" s="2">
        <f>IFERROR(COUNTIFS($A:$A,$A6304,$D:$D,$D6304,$F:$F,1)/COUNTIFS($A:$A,$A6304,$D:$D,$D6304),0)</f>
        <v>0</v>
      </c>
    </row>
    <row r="6305" spans="1:8">
      <c r="A6305">
        <v>731524</v>
      </c>
      <c r="B6305" t="s">
        <v>46</v>
      </c>
      <c r="C6305" t="s">
        <v>503</v>
      </c>
      <c r="D6305" t="s">
        <v>1465</v>
      </c>
      <c r="E6305">
        <v>1</v>
      </c>
      <c r="F6305">
        <v>1</v>
      </c>
      <c r="G6305">
        <v>1684</v>
      </c>
      <c r="H6305" s="2">
        <f>IFERROR(COUNTIFS($A:$A,$A6305,$D:$D,$D6305,$F:$F,1)/COUNTIFS($A:$A,$A6305,$D:$D,$D6305),0)</f>
        <v>0</v>
      </c>
    </row>
    <row r="6306" spans="1:8">
      <c r="A6306">
        <v>561530</v>
      </c>
      <c r="B6306" t="s">
        <v>31</v>
      </c>
      <c r="C6306" t="s">
        <v>503</v>
      </c>
      <c r="D6306" t="s">
        <v>1465</v>
      </c>
      <c r="E6306">
        <v>1</v>
      </c>
      <c r="F6306">
        <v>1</v>
      </c>
      <c r="G6306">
        <v>1684</v>
      </c>
      <c r="H6306" s="2">
        <f>IFERROR(COUNTIFS($A:$A,$A6306,$D:$D,$D6306,$F:$F,1)/COUNTIFS($A:$A,$A6306,$D:$D,$D6306),0)</f>
        <v>0</v>
      </c>
    </row>
    <row r="6307" spans="1:8">
      <c r="A6307">
        <v>561513</v>
      </c>
      <c r="B6307" t="s">
        <v>29</v>
      </c>
      <c r="C6307" t="s">
        <v>503</v>
      </c>
      <c r="D6307" t="s">
        <v>1465</v>
      </c>
      <c r="E6307">
        <v>1</v>
      </c>
      <c r="F6307">
        <v>1</v>
      </c>
      <c r="G6307">
        <v>1684</v>
      </c>
      <c r="H6307" s="2">
        <f>IFERROR(COUNTIFS($A:$A,$A6307,$D:$D,$D6307,$F:$F,1)/COUNTIFS($A:$A,$A6307,$D:$D,$D6307),0)</f>
        <v>0</v>
      </c>
    </row>
    <row r="6308" spans="1:8">
      <c r="A6308">
        <v>540727</v>
      </c>
      <c r="B6308" t="s">
        <v>19</v>
      </c>
      <c r="C6308" t="s">
        <v>505</v>
      </c>
      <c r="D6308" t="s">
        <v>1478</v>
      </c>
      <c r="E6308">
        <v>1</v>
      </c>
      <c r="F6308">
        <v>1</v>
      </c>
      <c r="G6308">
        <v>1684</v>
      </c>
      <c r="H6308" s="2">
        <f>IFERROR(COUNTIFS($A:$A,$A6308,$D:$D,$D6308,$F:$F,1)/COUNTIFS($A:$A,$A6308,$D:$D,$D6308),0)</f>
        <v>0</v>
      </c>
    </row>
    <row r="6309" spans="1:8">
      <c r="A6309">
        <v>540375</v>
      </c>
      <c r="B6309" t="s">
        <v>18</v>
      </c>
      <c r="C6309" t="s">
        <v>505</v>
      </c>
      <c r="D6309" t="s">
        <v>1478</v>
      </c>
      <c r="E6309">
        <v>0</v>
      </c>
      <c r="F6309">
        <v>0</v>
      </c>
      <c r="G6309">
        <v>1684</v>
      </c>
      <c r="H6309" s="2">
        <f>IFERROR(COUNTIFS($A:$A,$A6309,$D:$D,$D6309,$F:$F,1)/COUNTIFS($A:$A,$A6309,$D:$D,$D6309),0)</f>
        <v>0</v>
      </c>
    </row>
    <row r="6310" spans="1:8">
      <c r="A6310">
        <v>533508</v>
      </c>
      <c r="B6310" t="s">
        <v>39</v>
      </c>
      <c r="C6310" t="s">
        <v>505</v>
      </c>
      <c r="D6310" t="s">
        <v>1478</v>
      </c>
      <c r="E6310">
        <v>0</v>
      </c>
      <c r="F6310">
        <v>0</v>
      </c>
      <c r="G6310">
        <v>1684</v>
      </c>
      <c r="H6310" s="2">
        <f>IFERROR(COUNTIFS($A:$A,$A6310,$D:$D,$D6310,$F:$F,1)/COUNTIFS($A:$A,$A6310,$D:$D,$D6310),0)</f>
        <v>0</v>
      </c>
    </row>
    <row r="6311" spans="1:8">
      <c r="A6311">
        <v>553398</v>
      </c>
      <c r="B6311" t="s">
        <v>20</v>
      </c>
      <c r="C6311" t="s">
        <v>507</v>
      </c>
      <c r="D6311" t="s">
        <v>1465</v>
      </c>
      <c r="E6311">
        <v>0</v>
      </c>
      <c r="F6311">
        <v>0</v>
      </c>
      <c r="G6311">
        <v>1684</v>
      </c>
      <c r="H6311" s="2">
        <f>IFERROR(COUNTIFS($A:$A,$A6311,$D:$D,$D6311,$F:$F,1)/COUNTIFS($A:$A,$A6311,$D:$D,$D6311),0)</f>
        <v>0</v>
      </c>
    </row>
    <row r="6312" spans="1:8">
      <c r="A6312">
        <v>553456</v>
      </c>
      <c r="B6312" t="s">
        <v>45</v>
      </c>
      <c r="C6312" t="s">
        <v>512</v>
      </c>
      <c r="D6312" t="s">
        <v>1468</v>
      </c>
      <c r="E6312">
        <v>1</v>
      </c>
      <c r="F6312">
        <v>1</v>
      </c>
      <c r="G6312">
        <v>1684</v>
      </c>
      <c r="H6312" s="2">
        <f>IFERROR(COUNTIFS($A:$A,$A6312,$D:$D,$D6312,$F:$F,1)/COUNTIFS($A:$A,$A6312,$D:$D,$D6312),0)</f>
        <v>0</v>
      </c>
    </row>
    <row r="6313" spans="1:8">
      <c r="A6313">
        <v>565552</v>
      </c>
      <c r="B6313" t="s">
        <v>26</v>
      </c>
      <c r="C6313" t="s">
        <v>512</v>
      </c>
      <c r="D6313" t="s">
        <v>1468</v>
      </c>
      <c r="E6313">
        <v>1</v>
      </c>
      <c r="F6313">
        <v>1</v>
      </c>
      <c r="G6313">
        <v>1684</v>
      </c>
      <c r="H6313" s="2">
        <f>IFERROR(COUNTIFS($A:$A,$A6313,$D:$D,$D6313,$F:$F,1)/COUNTIFS($A:$A,$A6313,$D:$D,$D6313),0)</f>
        <v>0</v>
      </c>
    </row>
    <row r="6314" spans="1:8">
      <c r="A6314">
        <v>762850</v>
      </c>
      <c r="B6314" t="s">
        <v>25</v>
      </c>
      <c r="C6314" t="s">
        <v>512</v>
      </c>
      <c r="D6314" t="s">
        <v>1468</v>
      </c>
      <c r="E6314">
        <v>0</v>
      </c>
      <c r="F6314">
        <v>0</v>
      </c>
      <c r="G6314">
        <v>1684</v>
      </c>
      <c r="H6314" s="2">
        <f>IFERROR(COUNTIFS($A:$A,$A6314,$D:$D,$D6314,$F:$F,1)/COUNTIFS($A:$A,$A6314,$D:$D,$D6314),0)</f>
        <v>0</v>
      </c>
    </row>
    <row r="6315" spans="1:8">
      <c r="A6315">
        <v>575035</v>
      </c>
      <c r="B6315" t="s">
        <v>22</v>
      </c>
      <c r="C6315" t="s">
        <v>468</v>
      </c>
      <c r="D6315" t="s">
        <v>1450</v>
      </c>
      <c r="E6315">
        <v>0</v>
      </c>
      <c r="F6315">
        <v>0</v>
      </c>
      <c r="G6315">
        <v>1684</v>
      </c>
      <c r="H6315" s="2">
        <f>IFERROR(COUNTIFS($A:$A,$A6315,$D:$D,$D6315,$F:$F,1)/COUNTIFS($A:$A,$A6315,$D:$D,$D6315),0)</f>
        <v>0</v>
      </c>
    </row>
    <row r="6316" spans="1:8">
      <c r="A6316">
        <v>713991</v>
      </c>
      <c r="B6316" t="s">
        <v>44</v>
      </c>
      <c r="C6316" t="s">
        <v>1039</v>
      </c>
      <c r="D6316" t="s">
        <v>1481</v>
      </c>
      <c r="E6316">
        <v>1</v>
      </c>
      <c r="F6316">
        <v>1</v>
      </c>
      <c r="G6316">
        <v>1684</v>
      </c>
      <c r="H6316" s="2">
        <f>IFERROR(COUNTIFS($A:$A,$A6316,$D:$D,$D6316,$F:$F,1)/COUNTIFS($A:$A,$A6316,$D:$D,$D6316),0)</f>
        <v>0</v>
      </c>
    </row>
    <row r="6317" spans="1:8">
      <c r="A6317">
        <v>533508</v>
      </c>
      <c r="B6317" t="s">
        <v>39</v>
      </c>
      <c r="C6317" t="s">
        <v>736</v>
      </c>
      <c r="D6317" t="s">
        <v>1456</v>
      </c>
      <c r="E6317">
        <v>0</v>
      </c>
      <c r="F6317">
        <v>0</v>
      </c>
      <c r="G6317">
        <v>1684</v>
      </c>
      <c r="H6317" s="2">
        <f>IFERROR(COUNTIFS($A:$A,$A6317,$D:$D,$D6317,$F:$F,1)/COUNTIFS($A:$A,$A6317,$D:$D,$D6317),0)</f>
        <v>0</v>
      </c>
    </row>
    <row r="6318" spans="1:8">
      <c r="A6318">
        <v>561532</v>
      </c>
      <c r="B6318" t="s">
        <v>30</v>
      </c>
      <c r="C6318" t="s">
        <v>902</v>
      </c>
      <c r="D6318" t="s">
        <v>1519</v>
      </c>
      <c r="E6318">
        <v>2</v>
      </c>
      <c r="F6318">
        <v>1</v>
      </c>
      <c r="G6318">
        <v>1684</v>
      </c>
      <c r="H6318" s="2">
        <f>IFERROR(COUNTIFS($A:$A,$A6318,$D:$D,$D6318,$F:$F,1)/COUNTIFS($A:$A,$A6318,$D:$D,$D6318),0)</f>
        <v>0</v>
      </c>
    </row>
    <row r="6319" spans="1:8">
      <c r="A6319">
        <v>561531</v>
      </c>
      <c r="B6319" t="s">
        <v>27</v>
      </c>
      <c r="C6319" t="s">
        <v>902</v>
      </c>
      <c r="D6319" t="s">
        <v>1519</v>
      </c>
      <c r="E6319">
        <v>1</v>
      </c>
      <c r="F6319">
        <v>1</v>
      </c>
      <c r="G6319">
        <v>1684</v>
      </c>
      <c r="H6319" s="2">
        <f>IFERROR(COUNTIFS($A:$A,$A6319,$D:$D,$D6319,$F:$F,1)/COUNTIFS($A:$A,$A6319,$D:$D,$D6319),0)</f>
        <v>0</v>
      </c>
    </row>
    <row r="6320" spans="1:8">
      <c r="A6320">
        <v>566996</v>
      </c>
      <c r="B6320" t="s">
        <v>36</v>
      </c>
      <c r="C6320" t="s">
        <v>902</v>
      </c>
      <c r="D6320" t="s">
        <v>1519</v>
      </c>
      <c r="E6320">
        <v>1</v>
      </c>
      <c r="F6320">
        <v>1</v>
      </c>
      <c r="G6320">
        <v>1684</v>
      </c>
      <c r="H6320" s="2">
        <f>IFERROR(COUNTIFS($A:$A,$A6320,$D:$D,$D6320,$F:$F,1)/COUNTIFS($A:$A,$A6320,$D:$D,$D6320),0)</f>
        <v>0</v>
      </c>
    </row>
    <row r="6321" spans="1:8">
      <c r="A6321">
        <v>561737</v>
      </c>
      <c r="B6321" t="s">
        <v>28</v>
      </c>
      <c r="C6321" t="s">
        <v>902</v>
      </c>
      <c r="D6321" t="s">
        <v>1519</v>
      </c>
      <c r="E6321">
        <v>1</v>
      </c>
      <c r="F6321">
        <v>1</v>
      </c>
      <c r="G6321">
        <v>1684</v>
      </c>
      <c r="H6321" s="2">
        <f>IFERROR(COUNTIFS($A:$A,$A6321,$D:$D,$D6321,$F:$F,1)/COUNTIFS($A:$A,$A6321,$D:$D,$D6321),0)</f>
        <v>0</v>
      </c>
    </row>
    <row r="6322" spans="1:8">
      <c r="A6322">
        <v>731524</v>
      </c>
      <c r="B6322" t="s">
        <v>46</v>
      </c>
      <c r="C6322" t="s">
        <v>902</v>
      </c>
      <c r="D6322" t="s">
        <v>1519</v>
      </c>
      <c r="E6322">
        <v>1</v>
      </c>
      <c r="F6322">
        <v>1</v>
      </c>
      <c r="G6322">
        <v>1684</v>
      </c>
      <c r="H6322" s="2">
        <f>IFERROR(COUNTIFS($A:$A,$A6322,$D:$D,$D6322,$F:$F,1)/COUNTIFS($A:$A,$A6322,$D:$D,$D6322),0)</f>
        <v>0</v>
      </c>
    </row>
    <row r="6323" spans="1:8">
      <c r="A6323">
        <v>561530</v>
      </c>
      <c r="B6323" t="s">
        <v>31</v>
      </c>
      <c r="C6323" t="s">
        <v>902</v>
      </c>
      <c r="D6323" t="s">
        <v>1519</v>
      </c>
      <c r="E6323">
        <v>1</v>
      </c>
      <c r="F6323">
        <v>1</v>
      </c>
      <c r="G6323">
        <v>1684</v>
      </c>
      <c r="H6323" s="2">
        <f>IFERROR(COUNTIFS($A:$A,$A6323,$D:$D,$D6323,$F:$F,1)/COUNTIFS($A:$A,$A6323,$D:$D,$D6323),0)</f>
        <v>0</v>
      </c>
    </row>
    <row r="6324" spans="1:8">
      <c r="A6324">
        <v>553455</v>
      </c>
      <c r="B6324" t="s">
        <v>47</v>
      </c>
      <c r="C6324" t="s">
        <v>595</v>
      </c>
      <c r="D6324" t="s">
        <v>1456</v>
      </c>
      <c r="E6324">
        <v>0</v>
      </c>
      <c r="F6324">
        <v>0</v>
      </c>
      <c r="G6324">
        <v>1684</v>
      </c>
      <c r="H6324" s="2">
        <f>IFERROR(COUNTIFS($A:$A,$A6324,$D:$D,$D6324,$F:$F,1)/COUNTIFS($A:$A,$A6324,$D:$D,$D6324),0)</f>
        <v>0</v>
      </c>
    </row>
    <row r="6325" spans="1:8">
      <c r="A6325">
        <v>540727</v>
      </c>
      <c r="B6325" t="s">
        <v>19</v>
      </c>
      <c r="C6325" t="s">
        <v>1076</v>
      </c>
      <c r="D6325" t="s">
        <v>1456</v>
      </c>
      <c r="E6325">
        <v>1</v>
      </c>
      <c r="F6325">
        <v>1</v>
      </c>
      <c r="G6325">
        <v>1684</v>
      </c>
      <c r="H6325" s="2">
        <f>IFERROR(COUNTIFS($A:$A,$A6325,$D:$D,$D6325,$F:$F,1)/COUNTIFS($A:$A,$A6325,$D:$D,$D6325),0)</f>
        <v>0</v>
      </c>
    </row>
    <row r="6326" spans="1:8">
      <c r="A6326">
        <v>540375</v>
      </c>
      <c r="B6326" t="s">
        <v>18</v>
      </c>
      <c r="C6326" t="s">
        <v>1076</v>
      </c>
      <c r="D6326" t="s">
        <v>1456</v>
      </c>
      <c r="E6326">
        <v>0</v>
      </c>
      <c r="F6326">
        <v>0</v>
      </c>
      <c r="G6326">
        <v>1684</v>
      </c>
      <c r="H6326" s="2">
        <f>IFERROR(COUNTIFS($A:$A,$A6326,$D:$D,$D6326,$F:$F,1)/COUNTIFS($A:$A,$A6326,$D:$D,$D6326),0)</f>
        <v>0</v>
      </c>
    </row>
    <row r="6327" spans="1:8">
      <c r="A6327">
        <v>533508</v>
      </c>
      <c r="B6327" t="s">
        <v>39</v>
      </c>
      <c r="C6327" t="s">
        <v>1076</v>
      </c>
      <c r="D6327" t="s">
        <v>1456</v>
      </c>
      <c r="E6327">
        <v>0</v>
      </c>
      <c r="F6327">
        <v>0</v>
      </c>
      <c r="G6327">
        <v>1684</v>
      </c>
      <c r="H6327" s="2">
        <f>IFERROR(COUNTIFS($A:$A,$A6327,$D:$D,$D6327,$F:$F,1)/COUNTIFS($A:$A,$A6327,$D:$D,$D6327),0)</f>
        <v>0</v>
      </c>
    </row>
    <row r="6328" spans="1:8">
      <c r="A6328">
        <v>561513</v>
      </c>
      <c r="B6328" t="s">
        <v>29</v>
      </c>
      <c r="C6328" t="s">
        <v>582</v>
      </c>
      <c r="D6328" t="s">
        <v>1478</v>
      </c>
      <c r="E6328">
        <v>1</v>
      </c>
      <c r="F6328">
        <v>1</v>
      </c>
      <c r="G6328">
        <v>1684</v>
      </c>
      <c r="H6328" s="2">
        <f>IFERROR(COUNTIFS($A:$A,$A6328,$D:$D,$D6328,$F:$F,1)/COUNTIFS($A:$A,$A6328,$D:$D,$D6328),0)</f>
        <v>0</v>
      </c>
    </row>
    <row r="6329" spans="1:8">
      <c r="A6329">
        <v>561738</v>
      </c>
      <c r="B6329" t="s">
        <v>32</v>
      </c>
      <c r="C6329" t="s">
        <v>582</v>
      </c>
      <c r="D6329" t="s">
        <v>1478</v>
      </c>
      <c r="E6329">
        <v>1</v>
      </c>
      <c r="F6329">
        <v>1</v>
      </c>
      <c r="G6329">
        <v>1684</v>
      </c>
      <c r="H6329" s="2">
        <f>IFERROR(COUNTIFS($A:$A,$A6329,$D:$D,$D6329,$F:$F,1)/COUNTIFS($A:$A,$A6329,$D:$D,$D6329),0)</f>
        <v>0</v>
      </c>
    </row>
    <row r="6330" spans="1:8">
      <c r="A6330">
        <v>561532</v>
      </c>
      <c r="B6330" t="s">
        <v>30</v>
      </c>
      <c r="C6330" t="s">
        <v>582</v>
      </c>
      <c r="D6330" t="s">
        <v>1478</v>
      </c>
      <c r="E6330">
        <v>1</v>
      </c>
      <c r="F6330">
        <v>1</v>
      </c>
      <c r="G6330">
        <v>1684</v>
      </c>
      <c r="H6330" s="2">
        <f>IFERROR(COUNTIFS($A:$A,$A6330,$D:$D,$D6330,$F:$F,1)/COUNTIFS($A:$A,$A6330,$D:$D,$D6330),0)</f>
        <v>0</v>
      </c>
    </row>
    <row r="6331" spans="1:8">
      <c r="A6331">
        <v>561531</v>
      </c>
      <c r="B6331" t="s">
        <v>27</v>
      </c>
      <c r="C6331" t="s">
        <v>582</v>
      </c>
      <c r="D6331" t="s">
        <v>1478</v>
      </c>
      <c r="E6331">
        <v>1</v>
      </c>
      <c r="F6331">
        <v>1</v>
      </c>
      <c r="G6331">
        <v>1684</v>
      </c>
      <c r="H6331" s="2">
        <f>IFERROR(COUNTIFS($A:$A,$A6331,$D:$D,$D6331,$F:$F,1)/COUNTIFS($A:$A,$A6331,$D:$D,$D6331),0)</f>
        <v>0</v>
      </c>
    </row>
    <row r="6332" spans="1:8">
      <c r="A6332">
        <v>566996</v>
      </c>
      <c r="B6332" t="s">
        <v>36</v>
      </c>
      <c r="C6332" t="s">
        <v>582</v>
      </c>
      <c r="D6332" t="s">
        <v>1478</v>
      </c>
      <c r="E6332">
        <v>1</v>
      </c>
      <c r="F6332">
        <v>1</v>
      </c>
      <c r="G6332">
        <v>1684</v>
      </c>
      <c r="H6332" s="2">
        <f>IFERROR(COUNTIFS($A:$A,$A6332,$D:$D,$D6332,$F:$F,1)/COUNTIFS($A:$A,$A6332,$D:$D,$D6332),0)</f>
        <v>0</v>
      </c>
    </row>
    <row r="6333" spans="1:8">
      <c r="A6333">
        <v>561737</v>
      </c>
      <c r="B6333" t="s">
        <v>28</v>
      </c>
      <c r="C6333" t="s">
        <v>582</v>
      </c>
      <c r="D6333" t="s">
        <v>1478</v>
      </c>
      <c r="E6333">
        <v>1</v>
      </c>
      <c r="F6333">
        <v>1</v>
      </c>
      <c r="G6333">
        <v>1684</v>
      </c>
      <c r="H6333" s="2">
        <f>IFERROR(COUNTIFS($A:$A,$A6333,$D:$D,$D6333,$F:$F,1)/COUNTIFS($A:$A,$A6333,$D:$D,$D6333),0)</f>
        <v>0</v>
      </c>
    </row>
    <row r="6334" spans="1:8">
      <c r="A6334">
        <v>731524</v>
      </c>
      <c r="B6334" t="s">
        <v>46</v>
      </c>
      <c r="C6334" t="s">
        <v>582</v>
      </c>
      <c r="D6334" t="s">
        <v>1478</v>
      </c>
      <c r="E6334">
        <v>1</v>
      </c>
      <c r="F6334">
        <v>1</v>
      </c>
      <c r="G6334">
        <v>1684</v>
      </c>
      <c r="H6334" s="2">
        <f>IFERROR(COUNTIFS($A:$A,$A6334,$D:$D,$D6334,$F:$F,1)/COUNTIFS($A:$A,$A6334,$D:$D,$D6334),0)</f>
        <v>0</v>
      </c>
    </row>
    <row r="6335" spans="1:8">
      <c r="A6335">
        <v>561530</v>
      </c>
      <c r="B6335" t="s">
        <v>31</v>
      </c>
      <c r="C6335" t="s">
        <v>582</v>
      </c>
      <c r="D6335" t="s">
        <v>1478</v>
      </c>
      <c r="E6335">
        <v>1</v>
      </c>
      <c r="F6335">
        <v>1</v>
      </c>
      <c r="G6335">
        <v>1684</v>
      </c>
      <c r="H6335" s="2">
        <f>IFERROR(COUNTIFS($A:$A,$A6335,$D:$D,$D6335,$F:$F,1)/COUNTIFS($A:$A,$A6335,$D:$D,$D6335),0)</f>
        <v>0</v>
      </c>
    </row>
    <row r="6336" spans="1:8">
      <c r="A6336">
        <v>521159</v>
      </c>
      <c r="B6336" t="s">
        <v>21</v>
      </c>
      <c r="C6336" t="s">
        <v>722</v>
      </c>
      <c r="D6336" t="s">
        <v>1478</v>
      </c>
      <c r="E6336">
        <v>0</v>
      </c>
      <c r="F6336">
        <v>0</v>
      </c>
      <c r="G6336">
        <v>1684</v>
      </c>
      <c r="H6336" s="2">
        <f>IFERROR(COUNTIFS($A:$A,$A6336,$D:$D,$D6336,$F:$F,1)/COUNTIFS($A:$A,$A6336,$D:$D,$D6336),0)</f>
        <v>0</v>
      </c>
    </row>
    <row r="6337" spans="1:8">
      <c r="A6337">
        <v>512377</v>
      </c>
      <c r="B6337" t="s">
        <v>24</v>
      </c>
      <c r="C6337" t="s">
        <v>722</v>
      </c>
      <c r="D6337" t="s">
        <v>1478</v>
      </c>
      <c r="E6337">
        <v>0</v>
      </c>
      <c r="F6337">
        <v>0</v>
      </c>
      <c r="G6337">
        <v>1684</v>
      </c>
      <c r="H6337" s="2">
        <f>IFERROR(COUNTIFS($A:$A,$A6337,$D:$D,$D6337,$F:$F,1)/COUNTIFS($A:$A,$A6337,$D:$D,$D6337),0)</f>
        <v>0</v>
      </c>
    </row>
    <row r="6338" spans="1:8">
      <c r="A6338">
        <v>539078</v>
      </c>
      <c r="B6338" t="s">
        <v>17</v>
      </c>
      <c r="C6338" t="s">
        <v>722</v>
      </c>
      <c r="D6338" t="s">
        <v>1478</v>
      </c>
      <c r="E6338">
        <v>0</v>
      </c>
      <c r="F6338">
        <v>0</v>
      </c>
      <c r="G6338">
        <v>1684</v>
      </c>
      <c r="H6338" s="2">
        <f>IFERROR(COUNTIFS($A:$A,$A6338,$D:$D,$D6338,$F:$F,1)/COUNTIFS($A:$A,$A6338,$D:$D,$D6338),0)</f>
        <v>0</v>
      </c>
    </row>
    <row r="6339" spans="1:8">
      <c r="A6339">
        <v>540727</v>
      </c>
      <c r="B6339" t="s">
        <v>19</v>
      </c>
      <c r="C6339" t="s">
        <v>722</v>
      </c>
      <c r="D6339" t="s">
        <v>1478</v>
      </c>
      <c r="E6339">
        <v>1</v>
      </c>
      <c r="F6339">
        <v>1</v>
      </c>
      <c r="G6339">
        <v>1684</v>
      </c>
      <c r="H6339" s="2">
        <f>IFERROR(COUNTIFS($A:$A,$A6339,$D:$D,$D6339,$F:$F,1)/COUNTIFS($A:$A,$A6339,$D:$D,$D6339),0)</f>
        <v>0</v>
      </c>
    </row>
    <row r="6340" spans="1:8">
      <c r="A6340">
        <v>540375</v>
      </c>
      <c r="B6340" t="s">
        <v>18</v>
      </c>
      <c r="C6340" t="s">
        <v>722</v>
      </c>
      <c r="D6340" t="s">
        <v>1478</v>
      </c>
      <c r="E6340">
        <v>0</v>
      </c>
      <c r="F6340">
        <v>0</v>
      </c>
      <c r="G6340">
        <v>1684</v>
      </c>
      <c r="H6340" s="2">
        <f>IFERROR(COUNTIFS($A:$A,$A6340,$D:$D,$D6340,$F:$F,1)/COUNTIFS($A:$A,$A6340,$D:$D,$D6340),0)</f>
        <v>0</v>
      </c>
    </row>
    <row r="6341" spans="1:8">
      <c r="A6341">
        <v>553777</v>
      </c>
      <c r="B6341" t="s">
        <v>42</v>
      </c>
      <c r="C6341" t="s">
        <v>722</v>
      </c>
      <c r="D6341" t="s">
        <v>1478</v>
      </c>
      <c r="E6341">
        <v>0</v>
      </c>
      <c r="F6341">
        <v>0</v>
      </c>
      <c r="G6341">
        <v>1684</v>
      </c>
      <c r="H6341" s="2">
        <f>IFERROR(COUNTIFS($A:$A,$A6341,$D:$D,$D6341,$F:$F,1)/COUNTIFS($A:$A,$A6341,$D:$D,$D6341),0)</f>
        <v>0</v>
      </c>
    </row>
    <row r="6342" spans="1:8">
      <c r="A6342">
        <v>553398</v>
      </c>
      <c r="B6342" t="s">
        <v>20</v>
      </c>
      <c r="C6342" t="s">
        <v>722</v>
      </c>
      <c r="D6342" t="s">
        <v>1478</v>
      </c>
      <c r="E6342">
        <v>0</v>
      </c>
      <c r="F6342">
        <v>0</v>
      </c>
      <c r="G6342">
        <v>1684</v>
      </c>
      <c r="H6342" s="2">
        <f>IFERROR(COUNTIFS($A:$A,$A6342,$D:$D,$D6342,$F:$F,1)/COUNTIFS($A:$A,$A6342,$D:$D,$D6342),0)</f>
        <v>0</v>
      </c>
    </row>
    <row r="6343" spans="1:8">
      <c r="A6343">
        <v>565552</v>
      </c>
      <c r="B6343" t="s">
        <v>26</v>
      </c>
      <c r="C6343" t="s">
        <v>361</v>
      </c>
      <c r="D6343" t="s">
        <v>1519</v>
      </c>
      <c r="E6343">
        <v>1</v>
      </c>
      <c r="F6343">
        <v>1</v>
      </c>
      <c r="G6343">
        <v>1684</v>
      </c>
      <c r="H6343" s="2">
        <f>IFERROR(COUNTIFS($A:$A,$A6343,$D:$D,$D6343,$F:$F,1)/COUNTIFS($A:$A,$A6343,$D:$D,$D6343),0)</f>
        <v>0</v>
      </c>
    </row>
    <row r="6344" spans="1:8">
      <c r="A6344">
        <v>762850</v>
      </c>
      <c r="B6344" t="s">
        <v>25</v>
      </c>
      <c r="C6344" t="s">
        <v>361</v>
      </c>
      <c r="D6344" t="s">
        <v>1519</v>
      </c>
      <c r="E6344">
        <v>0</v>
      </c>
      <c r="F6344">
        <v>0</v>
      </c>
      <c r="G6344">
        <v>1684</v>
      </c>
      <c r="H6344" s="2">
        <f>IFERROR(COUNTIFS($A:$A,$A6344,$D:$D,$D6344,$F:$F,1)/COUNTIFS($A:$A,$A6344,$D:$D,$D6344),0)</f>
        <v>0</v>
      </c>
    </row>
    <row r="6345" spans="1:8">
      <c r="A6345">
        <v>512374</v>
      </c>
      <c r="B6345" t="s">
        <v>9</v>
      </c>
      <c r="C6345" t="s">
        <v>585</v>
      </c>
      <c r="D6345" t="s">
        <v>1478</v>
      </c>
      <c r="E6345">
        <v>0</v>
      </c>
      <c r="F6345">
        <v>0</v>
      </c>
      <c r="G6345">
        <v>1684</v>
      </c>
      <c r="H6345" s="2">
        <f>IFERROR(COUNTIFS($A:$A,$A6345,$D:$D,$D6345,$F:$F,1)/COUNTIFS($A:$A,$A6345,$D:$D,$D6345),0)</f>
        <v>0</v>
      </c>
    </row>
    <row r="6346" spans="1:8">
      <c r="A6346">
        <v>539078</v>
      </c>
      <c r="B6346" t="s">
        <v>17</v>
      </c>
      <c r="C6346" t="s">
        <v>585</v>
      </c>
      <c r="D6346" t="s">
        <v>1478</v>
      </c>
      <c r="E6346">
        <v>0</v>
      </c>
      <c r="F6346">
        <v>0</v>
      </c>
      <c r="G6346">
        <v>1684</v>
      </c>
      <c r="H6346" s="2">
        <f>IFERROR(COUNTIFS($A:$A,$A6346,$D:$D,$D6346,$F:$F,1)/COUNTIFS($A:$A,$A6346,$D:$D,$D6346),0)</f>
        <v>0</v>
      </c>
    </row>
    <row r="6347" spans="1:8">
      <c r="A6347">
        <v>553456</v>
      </c>
      <c r="B6347" t="s">
        <v>45</v>
      </c>
      <c r="C6347" t="s">
        <v>374</v>
      </c>
      <c r="D6347" t="s">
        <v>1456</v>
      </c>
      <c r="E6347">
        <v>1</v>
      </c>
      <c r="F6347">
        <v>1</v>
      </c>
      <c r="G6347">
        <v>1684</v>
      </c>
      <c r="H6347" s="2">
        <f>IFERROR(COUNTIFS($A:$A,$A6347,$D:$D,$D6347,$F:$F,1)/COUNTIFS($A:$A,$A6347,$D:$D,$D6347),0)</f>
        <v>0</v>
      </c>
    </row>
    <row r="6348" spans="1:8">
      <c r="A6348">
        <v>553455</v>
      </c>
      <c r="B6348" t="s">
        <v>47</v>
      </c>
      <c r="C6348" t="s">
        <v>374</v>
      </c>
      <c r="D6348" t="s">
        <v>1456</v>
      </c>
      <c r="E6348">
        <v>0</v>
      </c>
      <c r="F6348">
        <v>0</v>
      </c>
      <c r="G6348">
        <v>1684</v>
      </c>
      <c r="H6348" s="2">
        <f>IFERROR(COUNTIFS($A:$A,$A6348,$D:$D,$D6348,$F:$F,1)/COUNTIFS($A:$A,$A6348,$D:$D,$D6348),0)</f>
        <v>0</v>
      </c>
    </row>
    <row r="6349" spans="1:8">
      <c r="A6349">
        <v>561532</v>
      </c>
      <c r="B6349" t="s">
        <v>30</v>
      </c>
      <c r="C6349" t="s">
        <v>1187</v>
      </c>
      <c r="D6349" t="s">
        <v>1446</v>
      </c>
      <c r="E6349">
        <v>2</v>
      </c>
      <c r="F6349">
        <v>1</v>
      </c>
      <c r="G6349">
        <v>1684</v>
      </c>
      <c r="H6349" s="2">
        <f>IFERROR(COUNTIFS($A:$A,$A6349,$D:$D,$D6349,$F:$F,1)/COUNTIFS($A:$A,$A6349,$D:$D,$D6349),0)</f>
        <v>0</v>
      </c>
    </row>
    <row r="6350" spans="1:8">
      <c r="A6350">
        <v>731521</v>
      </c>
      <c r="B6350" t="s">
        <v>35</v>
      </c>
      <c r="C6350" t="s">
        <v>1187</v>
      </c>
      <c r="D6350" t="s">
        <v>1446</v>
      </c>
      <c r="E6350">
        <v>1</v>
      </c>
      <c r="F6350">
        <v>1</v>
      </c>
      <c r="G6350">
        <v>1684</v>
      </c>
      <c r="H6350" s="2">
        <f>IFERROR(COUNTIFS($A:$A,$A6350,$D:$D,$D6350,$F:$F,1)/COUNTIFS($A:$A,$A6350,$D:$D,$D6350),0)</f>
        <v>0</v>
      </c>
    </row>
    <row r="6351" spans="1:8">
      <c r="A6351">
        <v>561531</v>
      </c>
      <c r="B6351" t="s">
        <v>27</v>
      </c>
      <c r="C6351" t="s">
        <v>1187</v>
      </c>
      <c r="D6351" t="s">
        <v>1446</v>
      </c>
      <c r="E6351">
        <v>1</v>
      </c>
      <c r="F6351">
        <v>1</v>
      </c>
      <c r="G6351">
        <v>1684</v>
      </c>
      <c r="H6351" s="2">
        <f>IFERROR(COUNTIFS($A:$A,$A6351,$D:$D,$D6351,$F:$F,1)/COUNTIFS($A:$A,$A6351,$D:$D,$D6351),0)</f>
        <v>0</v>
      </c>
    </row>
    <row r="6352" spans="1:8">
      <c r="A6352">
        <v>566996</v>
      </c>
      <c r="B6352" t="s">
        <v>36</v>
      </c>
      <c r="C6352" t="s">
        <v>1187</v>
      </c>
      <c r="D6352" t="s">
        <v>1446</v>
      </c>
      <c r="E6352">
        <v>1</v>
      </c>
      <c r="F6352">
        <v>1</v>
      </c>
      <c r="G6352">
        <v>1684</v>
      </c>
      <c r="H6352" s="2">
        <f>IFERROR(COUNTIFS($A:$A,$A6352,$D:$D,$D6352,$F:$F,1)/COUNTIFS($A:$A,$A6352,$D:$D,$D6352),0)</f>
        <v>0</v>
      </c>
    </row>
    <row r="6353" spans="1:8">
      <c r="A6353">
        <v>561737</v>
      </c>
      <c r="B6353" t="s">
        <v>28</v>
      </c>
      <c r="C6353" t="s">
        <v>1187</v>
      </c>
      <c r="D6353" t="s">
        <v>1446</v>
      </c>
      <c r="E6353">
        <v>1</v>
      </c>
      <c r="F6353">
        <v>1</v>
      </c>
      <c r="G6353">
        <v>1684</v>
      </c>
      <c r="H6353" s="2">
        <f>IFERROR(COUNTIFS($A:$A,$A6353,$D:$D,$D6353,$F:$F,1)/COUNTIFS($A:$A,$A6353,$D:$D,$D6353),0)</f>
        <v>0</v>
      </c>
    </row>
    <row r="6354" spans="1:8">
      <c r="A6354">
        <v>731524</v>
      </c>
      <c r="B6354" t="s">
        <v>46</v>
      </c>
      <c r="C6354" t="s">
        <v>1187</v>
      </c>
      <c r="D6354" t="s">
        <v>1446</v>
      </c>
      <c r="E6354">
        <v>2</v>
      </c>
      <c r="F6354">
        <v>1</v>
      </c>
      <c r="G6354">
        <v>1684</v>
      </c>
      <c r="H6354" s="2">
        <f>IFERROR(COUNTIFS($A:$A,$A6354,$D:$D,$D6354,$F:$F,1)/COUNTIFS($A:$A,$A6354,$D:$D,$D6354),0)</f>
        <v>0</v>
      </c>
    </row>
    <row r="6355" spans="1:8">
      <c r="A6355">
        <v>561530</v>
      </c>
      <c r="B6355" t="s">
        <v>31</v>
      </c>
      <c r="C6355" t="s">
        <v>1187</v>
      </c>
      <c r="D6355" t="s">
        <v>1446</v>
      </c>
      <c r="E6355">
        <v>1</v>
      </c>
      <c r="F6355">
        <v>1</v>
      </c>
      <c r="G6355">
        <v>1684</v>
      </c>
      <c r="H6355" s="2">
        <f>IFERROR(COUNTIFS($A:$A,$A6355,$D:$D,$D6355,$F:$F,1)/COUNTIFS($A:$A,$A6355,$D:$D,$D6355),0)</f>
        <v>0</v>
      </c>
    </row>
    <row r="6356" spans="1:8">
      <c r="A6356">
        <v>561513</v>
      </c>
      <c r="B6356" t="s">
        <v>29</v>
      </c>
      <c r="C6356" t="s">
        <v>1187</v>
      </c>
      <c r="D6356" t="s">
        <v>1446</v>
      </c>
      <c r="E6356">
        <v>1</v>
      </c>
      <c r="F6356">
        <v>1</v>
      </c>
      <c r="G6356">
        <v>1684</v>
      </c>
      <c r="H6356" s="2">
        <f>IFERROR(COUNTIFS($A:$A,$A6356,$D:$D,$D6356,$F:$F,1)/COUNTIFS($A:$A,$A6356,$D:$D,$D6356),0)</f>
        <v>0</v>
      </c>
    </row>
    <row r="6357" spans="1:8">
      <c r="A6357">
        <v>561738</v>
      </c>
      <c r="B6357" t="s">
        <v>32</v>
      </c>
      <c r="C6357" t="s">
        <v>1187</v>
      </c>
      <c r="D6357" t="s">
        <v>1446</v>
      </c>
      <c r="E6357">
        <v>1</v>
      </c>
      <c r="F6357">
        <v>1</v>
      </c>
      <c r="G6357">
        <v>1684</v>
      </c>
      <c r="H6357" s="2">
        <f>IFERROR(COUNTIFS($A:$A,$A6357,$D:$D,$D6357,$F:$F,1)/COUNTIFS($A:$A,$A6357,$D:$D,$D6357),0)</f>
        <v>0</v>
      </c>
    </row>
    <row r="6358" spans="1:8">
      <c r="A6358">
        <v>713991</v>
      </c>
      <c r="B6358" t="s">
        <v>44</v>
      </c>
      <c r="C6358" t="s">
        <v>1091</v>
      </c>
      <c r="D6358" t="s">
        <v>1450</v>
      </c>
      <c r="E6358">
        <v>0</v>
      </c>
      <c r="F6358">
        <v>0</v>
      </c>
      <c r="G6358">
        <v>1684</v>
      </c>
      <c r="H6358" s="2">
        <f>IFERROR(COUNTIFS($A:$A,$A6358,$D:$D,$D6358,$F:$F,1)/COUNTIFS($A:$A,$A6358,$D:$D,$D6358),0)</f>
        <v>0</v>
      </c>
    </row>
    <row r="6359" spans="1:8">
      <c r="A6359">
        <v>642774</v>
      </c>
      <c r="B6359" t="s">
        <v>11</v>
      </c>
      <c r="C6359" t="s">
        <v>799</v>
      </c>
      <c r="D6359" t="s">
        <v>1478</v>
      </c>
      <c r="E6359">
        <v>1</v>
      </c>
      <c r="F6359">
        <v>1</v>
      </c>
      <c r="G6359">
        <v>1684</v>
      </c>
      <c r="H6359" s="2">
        <f>IFERROR(COUNTIFS($A:$A,$A6359,$D:$D,$D6359,$F:$F,1)/COUNTIFS($A:$A,$A6359,$D:$D,$D6359),0)</f>
        <v>0</v>
      </c>
    </row>
    <row r="6360" spans="1:8">
      <c r="A6360">
        <v>553847</v>
      </c>
      <c r="B6360" t="s">
        <v>13</v>
      </c>
      <c r="C6360" t="s">
        <v>799</v>
      </c>
      <c r="D6360" t="s">
        <v>1478</v>
      </c>
      <c r="E6360">
        <v>1</v>
      </c>
      <c r="F6360">
        <v>1</v>
      </c>
      <c r="G6360">
        <v>1684</v>
      </c>
      <c r="H6360" s="2">
        <f>IFERROR(COUNTIFS($A:$A,$A6360,$D:$D,$D6360,$F:$F,1)/COUNTIFS($A:$A,$A6360,$D:$D,$D6360),0)</f>
        <v>0</v>
      </c>
    </row>
    <row r="6361" spans="1:8">
      <c r="A6361">
        <v>539079</v>
      </c>
      <c r="B6361" t="s">
        <v>8</v>
      </c>
      <c r="C6361" t="s">
        <v>799</v>
      </c>
      <c r="D6361" t="s">
        <v>1478</v>
      </c>
      <c r="E6361">
        <v>1</v>
      </c>
      <c r="F6361">
        <v>1</v>
      </c>
      <c r="G6361">
        <v>1684</v>
      </c>
      <c r="H6361" s="2">
        <f>IFERROR(COUNTIFS($A:$A,$A6361,$D:$D,$D6361,$F:$F,1)/COUNTIFS($A:$A,$A6361,$D:$D,$D6361),0)</f>
        <v>0</v>
      </c>
    </row>
    <row r="6362" spans="1:8">
      <c r="A6362">
        <v>561819</v>
      </c>
      <c r="B6362" t="s">
        <v>9</v>
      </c>
      <c r="C6362" t="s">
        <v>799</v>
      </c>
      <c r="D6362" t="s">
        <v>1478</v>
      </c>
      <c r="E6362">
        <v>2</v>
      </c>
      <c r="F6362">
        <v>1</v>
      </c>
      <c r="G6362">
        <v>1684</v>
      </c>
      <c r="H6362" s="2">
        <f>IFERROR(COUNTIFS($A:$A,$A6362,$D:$D,$D6362,$F:$F,1)/COUNTIFS($A:$A,$A6362,$D:$D,$D6362),0)</f>
        <v>0</v>
      </c>
    </row>
    <row r="6363" spans="1:8">
      <c r="A6363">
        <v>503879</v>
      </c>
      <c r="B6363" t="s">
        <v>15</v>
      </c>
      <c r="C6363" t="s">
        <v>799</v>
      </c>
      <c r="D6363" t="s">
        <v>1478</v>
      </c>
      <c r="E6363">
        <v>1</v>
      </c>
      <c r="F6363">
        <v>1</v>
      </c>
      <c r="G6363">
        <v>1684</v>
      </c>
      <c r="H6363" s="2">
        <f>IFERROR(COUNTIFS($A:$A,$A6363,$D:$D,$D6363,$F:$F,1)/COUNTIFS($A:$A,$A6363,$D:$D,$D6363),0)</f>
        <v>0</v>
      </c>
    </row>
    <row r="6364" spans="1:8">
      <c r="A6364">
        <v>561819</v>
      </c>
      <c r="B6364" t="s">
        <v>9</v>
      </c>
      <c r="C6364" t="s">
        <v>1083</v>
      </c>
      <c r="D6364" t="s">
        <v>1459</v>
      </c>
      <c r="E6364">
        <v>1</v>
      </c>
      <c r="F6364">
        <v>1</v>
      </c>
      <c r="G6364">
        <v>1684</v>
      </c>
      <c r="H6364" s="2">
        <f>IFERROR(COUNTIFS($A:$A,$A6364,$D:$D,$D6364,$F:$F,1)/COUNTIFS($A:$A,$A6364,$D:$D,$D6364),0)</f>
        <v>0</v>
      </c>
    </row>
    <row r="6365" spans="1:8">
      <c r="A6365">
        <v>512374</v>
      </c>
      <c r="B6365" t="s">
        <v>9</v>
      </c>
      <c r="C6365" t="s">
        <v>1083</v>
      </c>
      <c r="D6365" t="s">
        <v>1459</v>
      </c>
      <c r="E6365">
        <v>1</v>
      </c>
      <c r="F6365">
        <v>1</v>
      </c>
      <c r="G6365">
        <v>1684</v>
      </c>
      <c r="H6365" s="2">
        <f>IFERROR(COUNTIFS($A:$A,$A6365,$D:$D,$D6365,$F:$F,1)/COUNTIFS($A:$A,$A6365,$D:$D,$D6365),0)</f>
        <v>0</v>
      </c>
    </row>
    <row r="6366" spans="1:8">
      <c r="A6366">
        <v>503879</v>
      </c>
      <c r="B6366" t="s">
        <v>15</v>
      </c>
      <c r="C6366" t="s">
        <v>1083</v>
      </c>
      <c r="D6366" t="s">
        <v>1459</v>
      </c>
      <c r="E6366">
        <v>1</v>
      </c>
      <c r="F6366">
        <v>1</v>
      </c>
      <c r="G6366">
        <v>1684</v>
      </c>
      <c r="H6366" s="2">
        <f>IFERROR(COUNTIFS($A:$A,$A6366,$D:$D,$D6366,$F:$F,1)/COUNTIFS($A:$A,$A6366,$D:$D,$D6366),0)</f>
        <v>0</v>
      </c>
    </row>
    <row r="6367" spans="1:8">
      <c r="A6367">
        <v>539078</v>
      </c>
      <c r="B6367" t="s">
        <v>17</v>
      </c>
      <c r="C6367" t="s">
        <v>1083</v>
      </c>
      <c r="D6367" t="s">
        <v>1459</v>
      </c>
      <c r="E6367">
        <v>1</v>
      </c>
      <c r="F6367">
        <v>1</v>
      </c>
      <c r="G6367">
        <v>1684</v>
      </c>
      <c r="H6367" s="2">
        <f>IFERROR(COUNTIFS($A:$A,$A6367,$D:$D,$D6367,$F:$F,1)/COUNTIFS($A:$A,$A6367,$D:$D,$D6367),0)</f>
        <v>0</v>
      </c>
    </row>
    <row r="6368" spans="1:8">
      <c r="A6368">
        <v>553456</v>
      </c>
      <c r="B6368" t="s">
        <v>45</v>
      </c>
      <c r="C6368" t="s">
        <v>499</v>
      </c>
      <c r="D6368" t="s">
        <v>1456</v>
      </c>
      <c r="E6368">
        <v>0</v>
      </c>
      <c r="F6368">
        <v>0</v>
      </c>
      <c r="G6368">
        <v>1684</v>
      </c>
      <c r="H6368" s="2">
        <f>IFERROR(COUNTIFS($A:$A,$A6368,$D:$D,$D6368,$F:$F,1)/COUNTIFS($A:$A,$A6368,$D:$D,$D6368),0)</f>
        <v>0</v>
      </c>
    </row>
    <row r="6369" spans="1:8">
      <c r="A6369">
        <v>539079</v>
      </c>
      <c r="B6369" t="s">
        <v>8</v>
      </c>
      <c r="C6369" t="s">
        <v>458</v>
      </c>
      <c r="D6369" t="s">
        <v>1460</v>
      </c>
      <c r="E6369">
        <v>2</v>
      </c>
      <c r="F6369">
        <v>1</v>
      </c>
      <c r="G6369">
        <v>1684</v>
      </c>
      <c r="H6369" s="2">
        <f>IFERROR(COUNTIFS($A:$A,$A6369,$D:$D,$D6369,$F:$F,1)/COUNTIFS($A:$A,$A6369,$D:$D,$D6369),0)</f>
        <v>0</v>
      </c>
    </row>
    <row r="6370" spans="1:8">
      <c r="A6370">
        <v>540375</v>
      </c>
      <c r="B6370" t="s">
        <v>18</v>
      </c>
      <c r="C6370" t="s">
        <v>1188</v>
      </c>
      <c r="D6370" t="s">
        <v>1447</v>
      </c>
      <c r="E6370">
        <v>0</v>
      </c>
      <c r="F6370">
        <v>0</v>
      </c>
      <c r="G6370">
        <v>1684</v>
      </c>
      <c r="H6370" s="2">
        <f>IFERROR(COUNTIFS($A:$A,$A6370,$D:$D,$D6370,$F:$F,1)/COUNTIFS($A:$A,$A6370,$D:$D,$D6370),0)</f>
        <v>0</v>
      </c>
    </row>
    <row r="6371" spans="1:8">
      <c r="A6371">
        <v>533508</v>
      </c>
      <c r="B6371" t="s">
        <v>39</v>
      </c>
      <c r="C6371" t="s">
        <v>1188</v>
      </c>
      <c r="D6371" t="s">
        <v>1447</v>
      </c>
      <c r="E6371">
        <v>0</v>
      </c>
      <c r="F6371">
        <v>0</v>
      </c>
      <c r="G6371">
        <v>1684</v>
      </c>
      <c r="H6371" s="2">
        <f>IFERROR(COUNTIFS($A:$A,$A6371,$D:$D,$D6371,$F:$F,1)/COUNTIFS($A:$A,$A6371,$D:$D,$D6371),0)</f>
        <v>0</v>
      </c>
    </row>
    <row r="6372" spans="1:8">
      <c r="A6372">
        <v>553398</v>
      </c>
      <c r="B6372" t="s">
        <v>20</v>
      </c>
      <c r="C6372" t="s">
        <v>1188</v>
      </c>
      <c r="D6372" t="s">
        <v>1447</v>
      </c>
      <c r="E6372">
        <v>1</v>
      </c>
      <c r="F6372">
        <v>1</v>
      </c>
      <c r="G6372">
        <v>1684</v>
      </c>
      <c r="H6372" s="2">
        <f>IFERROR(COUNTIFS($A:$A,$A6372,$D:$D,$D6372,$F:$F,1)/COUNTIFS($A:$A,$A6372,$D:$D,$D6372),0)</f>
        <v>0</v>
      </c>
    </row>
    <row r="6373" spans="1:8">
      <c r="A6373">
        <v>553392</v>
      </c>
      <c r="B6373" t="s">
        <v>33</v>
      </c>
      <c r="C6373" t="s">
        <v>1188</v>
      </c>
      <c r="D6373" t="s">
        <v>1447</v>
      </c>
      <c r="E6373">
        <v>1</v>
      </c>
      <c r="F6373">
        <v>1</v>
      </c>
      <c r="G6373">
        <v>1684</v>
      </c>
      <c r="H6373" s="2">
        <f>IFERROR(COUNTIFS($A:$A,$A6373,$D:$D,$D6373,$F:$F,1)/COUNTIFS($A:$A,$A6373,$D:$D,$D6373),0)</f>
        <v>0</v>
      </c>
    </row>
    <row r="6374" spans="1:8">
      <c r="A6374">
        <v>553466</v>
      </c>
      <c r="B6374" t="s">
        <v>10</v>
      </c>
      <c r="C6374" t="s">
        <v>1085</v>
      </c>
      <c r="D6374" t="s">
        <v>1445</v>
      </c>
      <c r="E6374">
        <v>1</v>
      </c>
      <c r="F6374">
        <v>1</v>
      </c>
      <c r="G6374">
        <v>1684</v>
      </c>
      <c r="H6374" s="2">
        <f>IFERROR(COUNTIFS($A:$A,$A6374,$D:$D,$D6374,$F:$F,1)/COUNTIFS($A:$A,$A6374,$D:$D,$D6374),0)</f>
        <v>0</v>
      </c>
    </row>
    <row r="6375" spans="1:8">
      <c r="A6375">
        <v>503879</v>
      </c>
      <c r="B6375" t="s">
        <v>15</v>
      </c>
      <c r="C6375" t="s">
        <v>1085</v>
      </c>
      <c r="D6375" t="s">
        <v>1445</v>
      </c>
      <c r="E6375">
        <v>1</v>
      </c>
      <c r="F6375">
        <v>1</v>
      </c>
      <c r="G6375">
        <v>1684</v>
      </c>
      <c r="H6375" s="2">
        <f>IFERROR(COUNTIFS($A:$A,$A6375,$D:$D,$D6375,$F:$F,1)/COUNTIFS($A:$A,$A6375,$D:$D,$D6375),0)</f>
        <v>0</v>
      </c>
    </row>
    <row r="6376" spans="1:8">
      <c r="A6376">
        <v>557877</v>
      </c>
      <c r="B6376" t="s">
        <v>16</v>
      </c>
      <c r="C6376" t="s">
        <v>1085</v>
      </c>
      <c r="D6376" t="s">
        <v>1445</v>
      </c>
      <c r="E6376">
        <v>3</v>
      </c>
      <c r="F6376">
        <v>1</v>
      </c>
      <c r="G6376">
        <v>1684</v>
      </c>
      <c r="H6376" s="2">
        <f>IFERROR(COUNTIFS($A:$A,$A6376,$D:$D,$D6376,$F:$F,1)/COUNTIFS($A:$A,$A6376,$D:$D,$D6376),0)</f>
        <v>0</v>
      </c>
    </row>
    <row r="6377" spans="1:8">
      <c r="A6377">
        <v>521158</v>
      </c>
      <c r="B6377" t="s">
        <v>34</v>
      </c>
      <c r="C6377" t="s">
        <v>1085</v>
      </c>
      <c r="D6377" t="s">
        <v>1445</v>
      </c>
      <c r="E6377">
        <v>2</v>
      </c>
      <c r="F6377">
        <v>1</v>
      </c>
      <c r="G6377">
        <v>1684</v>
      </c>
      <c r="H6377" s="2">
        <f>IFERROR(COUNTIFS($A:$A,$A6377,$D:$D,$D6377,$F:$F,1)/COUNTIFS($A:$A,$A6377,$D:$D,$D6377),0)</f>
        <v>0</v>
      </c>
    </row>
    <row r="6378" spans="1:8">
      <c r="A6378">
        <v>512374</v>
      </c>
      <c r="B6378" t="s">
        <v>9</v>
      </c>
      <c r="C6378" t="s">
        <v>1085</v>
      </c>
      <c r="D6378" t="s">
        <v>1445</v>
      </c>
      <c r="E6378">
        <v>2</v>
      </c>
      <c r="F6378">
        <v>1</v>
      </c>
      <c r="G6378">
        <v>1684</v>
      </c>
      <c r="H6378" s="2">
        <f>IFERROR(COUNTIFS($A:$A,$A6378,$D:$D,$D6378,$F:$F,1)/COUNTIFS($A:$A,$A6378,$D:$D,$D6378),0)</f>
        <v>0</v>
      </c>
    </row>
    <row r="6379" spans="1:8">
      <c r="A6379">
        <v>561819</v>
      </c>
      <c r="B6379" t="s">
        <v>9</v>
      </c>
      <c r="C6379" t="s">
        <v>1085</v>
      </c>
      <c r="D6379" t="s">
        <v>1445</v>
      </c>
      <c r="E6379">
        <v>3</v>
      </c>
      <c r="F6379">
        <v>1</v>
      </c>
      <c r="G6379">
        <v>1684</v>
      </c>
      <c r="H6379" s="2">
        <f>IFERROR(COUNTIFS($A:$A,$A6379,$D:$D,$D6379,$F:$F,1)/COUNTIFS($A:$A,$A6379,$D:$D,$D6379),0)</f>
        <v>0</v>
      </c>
    </row>
    <row r="6380" spans="1:8">
      <c r="A6380">
        <v>553392</v>
      </c>
      <c r="B6380" t="s">
        <v>33</v>
      </c>
      <c r="C6380" t="s">
        <v>1085</v>
      </c>
      <c r="D6380" t="s">
        <v>1445</v>
      </c>
      <c r="E6380">
        <v>0</v>
      </c>
      <c r="F6380">
        <v>0</v>
      </c>
      <c r="G6380">
        <v>1684</v>
      </c>
      <c r="H6380" s="2">
        <f>IFERROR(COUNTIFS($A:$A,$A6380,$D:$D,$D6380,$F:$F,1)/COUNTIFS($A:$A,$A6380,$D:$D,$D6380),0)</f>
        <v>0</v>
      </c>
    </row>
    <row r="6381" spans="1:8">
      <c r="A6381">
        <v>521159</v>
      </c>
      <c r="B6381" t="s">
        <v>21</v>
      </c>
      <c r="C6381" t="s">
        <v>545</v>
      </c>
      <c r="D6381" t="s">
        <v>1455</v>
      </c>
      <c r="E6381">
        <v>2</v>
      </c>
      <c r="F6381">
        <v>1</v>
      </c>
      <c r="G6381">
        <v>1684</v>
      </c>
      <c r="H6381" s="2">
        <f>IFERROR(COUNTIFS($A:$A,$A6381,$D:$D,$D6381,$F:$F,1)/COUNTIFS($A:$A,$A6381,$D:$D,$D6381),0)</f>
        <v>0</v>
      </c>
    </row>
    <row r="6382" spans="1:8">
      <c r="A6382">
        <v>512376</v>
      </c>
      <c r="B6382" t="s">
        <v>23</v>
      </c>
      <c r="C6382" t="s">
        <v>545</v>
      </c>
      <c r="D6382" t="s">
        <v>1455</v>
      </c>
      <c r="E6382">
        <v>2</v>
      </c>
      <c r="F6382">
        <v>1</v>
      </c>
      <c r="G6382">
        <v>1684</v>
      </c>
      <c r="H6382" s="2">
        <f>IFERROR(COUNTIFS($A:$A,$A6382,$D:$D,$D6382,$F:$F,1)/COUNTIFS($A:$A,$A6382,$D:$D,$D6382),0)</f>
        <v>0</v>
      </c>
    </row>
    <row r="6383" spans="1:8">
      <c r="A6383">
        <v>553847</v>
      </c>
      <c r="B6383" t="s">
        <v>13</v>
      </c>
      <c r="C6383" t="s">
        <v>1189</v>
      </c>
      <c r="D6383" t="s">
        <v>1450</v>
      </c>
      <c r="E6383">
        <v>0</v>
      </c>
      <c r="F6383">
        <v>0</v>
      </c>
      <c r="G6383">
        <v>1684</v>
      </c>
      <c r="H6383" s="2">
        <f>IFERROR(COUNTIFS($A:$A,$A6383,$D:$D,$D6383,$F:$F,1)/COUNTIFS($A:$A,$A6383,$D:$D,$D6383),0)</f>
        <v>0</v>
      </c>
    </row>
    <row r="6384" spans="1:8">
      <c r="A6384">
        <v>557877</v>
      </c>
      <c r="B6384" t="s">
        <v>16</v>
      </c>
      <c r="C6384" t="s">
        <v>1189</v>
      </c>
      <c r="D6384" t="s">
        <v>1450</v>
      </c>
      <c r="E6384">
        <v>0</v>
      </c>
      <c r="F6384">
        <v>0</v>
      </c>
      <c r="G6384">
        <v>1684</v>
      </c>
      <c r="H6384" s="2">
        <f>IFERROR(COUNTIFS($A:$A,$A6384,$D:$D,$D6384,$F:$F,1)/COUNTIFS($A:$A,$A6384,$D:$D,$D6384),0)</f>
        <v>0</v>
      </c>
    </row>
    <row r="6385" spans="1:8">
      <c r="A6385">
        <v>553392</v>
      </c>
      <c r="B6385" t="s">
        <v>33</v>
      </c>
      <c r="C6385" t="s">
        <v>1189</v>
      </c>
      <c r="D6385" t="s">
        <v>1450</v>
      </c>
      <c r="E6385">
        <v>0</v>
      </c>
      <c r="F6385">
        <v>0</v>
      </c>
      <c r="G6385">
        <v>1684</v>
      </c>
      <c r="H6385" s="2">
        <f>IFERROR(COUNTIFS($A:$A,$A6385,$D:$D,$D6385,$F:$F,1)/COUNTIFS($A:$A,$A6385,$D:$D,$D6385),0)</f>
        <v>0</v>
      </c>
    </row>
    <row r="6386" spans="1:8">
      <c r="A6386">
        <v>565552</v>
      </c>
      <c r="B6386" t="s">
        <v>26</v>
      </c>
      <c r="C6386" t="s">
        <v>741</v>
      </c>
      <c r="D6386" t="s">
        <v>1453</v>
      </c>
      <c r="E6386">
        <v>4</v>
      </c>
      <c r="F6386">
        <v>1</v>
      </c>
      <c r="G6386">
        <v>1684</v>
      </c>
      <c r="H6386" s="2">
        <f>IFERROR(COUNTIFS($A:$A,$A6386,$D:$D,$D6386,$F:$F,1)/COUNTIFS($A:$A,$A6386,$D:$D,$D6386),0)</f>
        <v>0</v>
      </c>
    </row>
    <row r="6387" spans="1:8">
      <c r="A6387">
        <v>540727</v>
      </c>
      <c r="B6387" t="s">
        <v>19</v>
      </c>
      <c r="C6387" t="s">
        <v>726</v>
      </c>
      <c r="D6387" t="s">
        <v>1450</v>
      </c>
      <c r="E6387">
        <v>0</v>
      </c>
      <c r="F6387">
        <v>0</v>
      </c>
      <c r="G6387">
        <v>1684</v>
      </c>
      <c r="H6387" s="2">
        <f>IFERROR(COUNTIFS($A:$A,$A6387,$D:$D,$D6387,$F:$F,1)/COUNTIFS($A:$A,$A6387,$D:$D,$D6387),0)</f>
        <v>0</v>
      </c>
    </row>
    <row r="6388" spans="1:8">
      <c r="A6388">
        <v>561532</v>
      </c>
      <c r="B6388" t="s">
        <v>30</v>
      </c>
      <c r="C6388" t="s">
        <v>335</v>
      </c>
      <c r="D6388" t="s">
        <v>1446</v>
      </c>
      <c r="E6388">
        <v>0</v>
      </c>
      <c r="F6388">
        <v>0</v>
      </c>
      <c r="G6388">
        <v>1684</v>
      </c>
      <c r="H6388" s="2">
        <f>IFERROR(COUNTIFS($A:$A,$A6388,$D:$D,$D6388,$F:$F,1)/COUNTIFS($A:$A,$A6388,$D:$D,$D6388),0)</f>
        <v>0</v>
      </c>
    </row>
    <row r="6389" spans="1:8">
      <c r="A6389">
        <v>553456</v>
      </c>
      <c r="B6389" t="s">
        <v>45</v>
      </c>
      <c r="C6389" t="s">
        <v>819</v>
      </c>
      <c r="D6389" t="s">
        <v>1446</v>
      </c>
      <c r="E6389">
        <v>0</v>
      </c>
      <c r="F6389">
        <v>0</v>
      </c>
      <c r="G6389">
        <v>1684</v>
      </c>
      <c r="H6389" s="2">
        <f>IFERROR(COUNTIFS($A:$A,$A6389,$D:$D,$D6389,$F:$F,1)/COUNTIFS($A:$A,$A6389,$D:$D,$D6389),0)</f>
        <v>0</v>
      </c>
    </row>
    <row r="6390" spans="1:8">
      <c r="A6390">
        <v>553455</v>
      </c>
      <c r="B6390" t="s">
        <v>47</v>
      </c>
      <c r="C6390" t="s">
        <v>819</v>
      </c>
      <c r="D6390" t="s">
        <v>1446</v>
      </c>
      <c r="E6390">
        <v>0</v>
      </c>
      <c r="F6390">
        <v>0</v>
      </c>
      <c r="G6390">
        <v>1684</v>
      </c>
      <c r="H6390" s="2">
        <f>IFERROR(COUNTIFS($A:$A,$A6390,$D:$D,$D6390,$F:$F,1)/COUNTIFS($A:$A,$A6390,$D:$D,$D6390),0)</f>
        <v>0</v>
      </c>
    </row>
    <row r="6391" spans="1:8">
      <c r="A6391">
        <v>632535</v>
      </c>
      <c r="B6391" t="s">
        <v>48</v>
      </c>
      <c r="C6391" t="s">
        <v>819</v>
      </c>
      <c r="D6391" t="s">
        <v>1446</v>
      </c>
      <c r="E6391">
        <v>0</v>
      </c>
      <c r="F6391">
        <v>0</v>
      </c>
      <c r="G6391">
        <v>1684</v>
      </c>
      <c r="H6391" s="2">
        <f>IFERROR(COUNTIFS($A:$A,$A6391,$D:$D,$D6391,$F:$F,1)/COUNTIFS($A:$A,$A6391,$D:$D,$D6391),0)</f>
        <v>0</v>
      </c>
    </row>
    <row r="6392" spans="1:8">
      <c r="A6392">
        <v>539076</v>
      </c>
      <c r="B6392" t="s">
        <v>37</v>
      </c>
      <c r="C6392" t="s">
        <v>385</v>
      </c>
      <c r="D6392" t="s">
        <v>1502</v>
      </c>
      <c r="E6392">
        <v>0</v>
      </c>
      <c r="F6392">
        <v>0</v>
      </c>
      <c r="G6392">
        <v>1684</v>
      </c>
      <c r="H6392" s="2">
        <f>IFERROR(COUNTIFS($A:$A,$A6392,$D:$D,$D6392,$F:$F,1)/COUNTIFS($A:$A,$A6392,$D:$D,$D6392),0)</f>
        <v>0</v>
      </c>
    </row>
    <row r="6393" spans="1:8">
      <c r="A6393">
        <v>539079</v>
      </c>
      <c r="B6393" t="s">
        <v>8</v>
      </c>
      <c r="C6393" t="s">
        <v>385</v>
      </c>
      <c r="D6393" t="s">
        <v>1502</v>
      </c>
      <c r="E6393">
        <v>2</v>
      </c>
      <c r="F6393">
        <v>1</v>
      </c>
      <c r="G6393">
        <v>1684</v>
      </c>
      <c r="H6393" s="2">
        <f>IFERROR(COUNTIFS($A:$A,$A6393,$D:$D,$D6393,$F:$F,1)/COUNTIFS($A:$A,$A6393,$D:$D,$D6393),0)</f>
        <v>0</v>
      </c>
    </row>
    <row r="6394" spans="1:8">
      <c r="A6394">
        <v>553756</v>
      </c>
      <c r="B6394" t="s">
        <v>41</v>
      </c>
      <c r="C6394" t="s">
        <v>1190</v>
      </c>
      <c r="D6394" t="s">
        <v>1528</v>
      </c>
      <c r="E6394">
        <v>0</v>
      </c>
      <c r="F6394">
        <v>0</v>
      </c>
      <c r="G6394">
        <v>1684</v>
      </c>
      <c r="H6394" s="2">
        <f>IFERROR(COUNTIFS($A:$A,$A6394,$D:$D,$D6394,$F:$F,1)/COUNTIFS($A:$A,$A6394,$D:$D,$D6394),0)</f>
        <v>0</v>
      </c>
    </row>
    <row r="6395" spans="1:8">
      <c r="A6395">
        <v>565552</v>
      </c>
      <c r="B6395" t="s">
        <v>26</v>
      </c>
      <c r="C6395" t="s">
        <v>914</v>
      </c>
      <c r="D6395" t="s">
        <v>1465</v>
      </c>
      <c r="E6395">
        <v>0</v>
      </c>
      <c r="F6395">
        <v>0</v>
      </c>
      <c r="G6395">
        <v>1684</v>
      </c>
      <c r="H6395" s="2">
        <f>IFERROR(COUNTIFS($A:$A,$A6395,$D:$D,$D6395,$F:$F,1)/COUNTIFS($A:$A,$A6395,$D:$D,$D6395),0)</f>
        <v>0</v>
      </c>
    </row>
    <row r="6396" spans="1:8">
      <c r="A6396">
        <v>762850</v>
      </c>
      <c r="B6396" t="s">
        <v>25</v>
      </c>
      <c r="C6396" t="s">
        <v>914</v>
      </c>
      <c r="D6396" t="s">
        <v>1465</v>
      </c>
      <c r="E6396">
        <v>0</v>
      </c>
      <c r="F6396">
        <v>0</v>
      </c>
      <c r="G6396">
        <v>1684</v>
      </c>
      <c r="H6396" s="2">
        <f>IFERROR(COUNTIFS($A:$A,$A6396,$D:$D,$D6396,$F:$F,1)/COUNTIFS($A:$A,$A6396,$D:$D,$D6396),0)</f>
        <v>0</v>
      </c>
    </row>
    <row r="6397" spans="1:8">
      <c r="A6397">
        <v>540375</v>
      </c>
      <c r="B6397" t="s">
        <v>18</v>
      </c>
      <c r="C6397" t="s">
        <v>400</v>
      </c>
      <c r="D6397" t="s">
        <v>1450</v>
      </c>
      <c r="E6397">
        <v>1</v>
      </c>
      <c r="F6397">
        <v>1</v>
      </c>
      <c r="G6397">
        <v>1684</v>
      </c>
      <c r="H6397" s="2">
        <f>IFERROR(COUNTIFS($A:$A,$A6397,$D:$D,$D6397,$F:$F,1)/COUNTIFS($A:$A,$A6397,$D:$D,$D6397),0)</f>
        <v>0</v>
      </c>
    </row>
    <row r="6398" spans="1:8">
      <c r="A6398">
        <v>540727</v>
      </c>
      <c r="B6398" t="s">
        <v>19</v>
      </c>
      <c r="C6398" t="s">
        <v>400</v>
      </c>
      <c r="D6398" t="s">
        <v>1450</v>
      </c>
      <c r="E6398">
        <v>0</v>
      </c>
      <c r="F6398">
        <v>0</v>
      </c>
      <c r="G6398">
        <v>1684</v>
      </c>
      <c r="H6398" s="2">
        <f>IFERROR(COUNTIFS($A:$A,$A6398,$D:$D,$D6398,$F:$F,1)/COUNTIFS($A:$A,$A6398,$D:$D,$D6398),0)</f>
        <v>0</v>
      </c>
    </row>
    <row r="6399" spans="1:8">
      <c r="A6399">
        <v>713991</v>
      </c>
      <c r="B6399" t="s">
        <v>44</v>
      </c>
      <c r="C6399" t="s">
        <v>505</v>
      </c>
      <c r="D6399" t="s">
        <v>1478</v>
      </c>
      <c r="E6399">
        <v>1</v>
      </c>
      <c r="F6399">
        <v>1</v>
      </c>
      <c r="G6399">
        <v>1684</v>
      </c>
      <c r="H6399" s="2">
        <f>IFERROR(COUNTIFS($A:$A,$A6399,$D:$D,$D6399,$F:$F,1)/COUNTIFS($A:$A,$A6399,$D:$D,$D6399),0)</f>
        <v>0</v>
      </c>
    </row>
    <row r="6400" spans="1:8">
      <c r="A6400">
        <v>553392</v>
      </c>
      <c r="B6400" t="s">
        <v>33</v>
      </c>
      <c r="C6400" t="s">
        <v>514</v>
      </c>
      <c r="D6400" t="s">
        <v>1448</v>
      </c>
      <c r="E6400">
        <v>1</v>
      </c>
      <c r="F6400">
        <v>1</v>
      </c>
      <c r="G6400">
        <v>1684</v>
      </c>
      <c r="H6400" s="2">
        <f>IFERROR(COUNTIFS($A:$A,$A6400,$D:$D,$D6400,$F:$F,1)/COUNTIFS($A:$A,$A6400,$D:$D,$D6400),0)</f>
        <v>0</v>
      </c>
    </row>
    <row r="6401" spans="1:8">
      <c r="A6401">
        <v>553398</v>
      </c>
      <c r="B6401" t="s">
        <v>20</v>
      </c>
      <c r="C6401" t="s">
        <v>514</v>
      </c>
      <c r="D6401" t="s">
        <v>1448</v>
      </c>
      <c r="E6401">
        <v>0</v>
      </c>
      <c r="F6401">
        <v>0</v>
      </c>
      <c r="G6401">
        <v>1684</v>
      </c>
      <c r="H6401" s="2">
        <f>IFERROR(COUNTIFS($A:$A,$A6401,$D:$D,$D6401,$F:$F,1)/COUNTIFS($A:$A,$A6401,$D:$D,$D6401),0)</f>
        <v>0</v>
      </c>
    </row>
    <row r="6402" spans="1:8">
      <c r="A6402">
        <v>521159</v>
      </c>
      <c r="B6402" t="s">
        <v>21</v>
      </c>
      <c r="C6402" t="s">
        <v>363</v>
      </c>
      <c r="D6402" t="s">
        <v>1455</v>
      </c>
      <c r="E6402">
        <v>1</v>
      </c>
      <c r="F6402">
        <v>1</v>
      </c>
      <c r="G6402">
        <v>1684</v>
      </c>
      <c r="H6402" s="2">
        <f>IFERROR(COUNTIFS($A:$A,$A6402,$D:$D,$D6402,$F:$F,1)/COUNTIFS($A:$A,$A6402,$D:$D,$D6402),0)</f>
        <v>0</v>
      </c>
    </row>
    <row r="6403" spans="1:8">
      <c r="A6403">
        <v>512376</v>
      </c>
      <c r="B6403" t="s">
        <v>23</v>
      </c>
      <c r="C6403" t="s">
        <v>363</v>
      </c>
      <c r="D6403" t="s">
        <v>1455</v>
      </c>
      <c r="E6403">
        <v>1</v>
      </c>
      <c r="F6403">
        <v>1</v>
      </c>
      <c r="G6403">
        <v>1684</v>
      </c>
      <c r="H6403" s="2">
        <f>IFERROR(COUNTIFS($A:$A,$A6403,$D:$D,$D6403,$F:$F,1)/COUNTIFS($A:$A,$A6403,$D:$D,$D6403),0)</f>
        <v>0</v>
      </c>
    </row>
    <row r="6404" spans="1:8">
      <c r="A6404">
        <v>553777</v>
      </c>
      <c r="B6404" t="s">
        <v>42</v>
      </c>
      <c r="C6404" t="s">
        <v>364</v>
      </c>
      <c r="D6404" t="s">
        <v>1514</v>
      </c>
      <c r="E6404">
        <v>0</v>
      </c>
      <c r="F6404">
        <v>0</v>
      </c>
      <c r="G6404">
        <v>1684</v>
      </c>
      <c r="H6404" s="2">
        <f>IFERROR(COUNTIFS($A:$A,$A6404,$D:$D,$D6404,$F:$F,1)/COUNTIFS($A:$A,$A6404,$D:$D,$D6404),0)</f>
        <v>0</v>
      </c>
    </row>
    <row r="6405" spans="1:8">
      <c r="A6405">
        <v>553756</v>
      </c>
      <c r="B6405" t="s">
        <v>41</v>
      </c>
      <c r="C6405" t="s">
        <v>364</v>
      </c>
      <c r="D6405" t="s">
        <v>1514</v>
      </c>
      <c r="E6405">
        <v>0</v>
      </c>
      <c r="F6405">
        <v>0</v>
      </c>
      <c r="G6405">
        <v>1684</v>
      </c>
      <c r="H6405" s="2">
        <f>IFERROR(COUNTIFS($A:$A,$A6405,$D:$D,$D6405,$F:$F,1)/COUNTIFS($A:$A,$A6405,$D:$D,$D6405),0)</f>
        <v>0</v>
      </c>
    </row>
    <row r="6406" spans="1:8">
      <c r="A6406">
        <v>713369</v>
      </c>
      <c r="B6406" t="s">
        <v>43</v>
      </c>
      <c r="C6406" t="s">
        <v>469</v>
      </c>
      <c r="D6406" t="s">
        <v>1456</v>
      </c>
      <c r="E6406">
        <v>1</v>
      </c>
      <c r="F6406">
        <v>1</v>
      </c>
      <c r="G6406">
        <v>1684</v>
      </c>
      <c r="H6406" s="2">
        <f>IFERROR(COUNTIFS($A:$A,$A6406,$D:$D,$D6406,$F:$F,1)/COUNTIFS($A:$A,$A6406,$D:$D,$D6406),0)</f>
        <v>0</v>
      </c>
    </row>
    <row r="6407" spans="1:8">
      <c r="A6407">
        <v>521159</v>
      </c>
      <c r="B6407" t="s">
        <v>21</v>
      </c>
      <c r="C6407" t="s">
        <v>436</v>
      </c>
      <c r="D6407" t="s">
        <v>1455</v>
      </c>
      <c r="E6407">
        <v>2</v>
      </c>
      <c r="F6407">
        <v>1</v>
      </c>
      <c r="G6407">
        <v>1684</v>
      </c>
      <c r="H6407" s="2">
        <f>IFERROR(COUNTIFS($A:$A,$A6407,$D:$D,$D6407,$F:$F,1)/COUNTIFS($A:$A,$A6407,$D:$D,$D6407),0)</f>
        <v>0</v>
      </c>
    </row>
    <row r="6408" spans="1:8">
      <c r="A6408">
        <v>521158</v>
      </c>
      <c r="B6408" t="s">
        <v>34</v>
      </c>
      <c r="C6408" t="s">
        <v>436</v>
      </c>
      <c r="D6408" t="s">
        <v>1455</v>
      </c>
      <c r="E6408">
        <v>2</v>
      </c>
      <c r="F6408">
        <v>1</v>
      </c>
      <c r="G6408">
        <v>1684</v>
      </c>
      <c r="H6408" s="2">
        <f>IFERROR(COUNTIFS($A:$A,$A6408,$D:$D,$D6408,$F:$F,1)/COUNTIFS($A:$A,$A6408,$D:$D,$D6408),0)</f>
        <v>0</v>
      </c>
    </row>
    <row r="6409" spans="1:8">
      <c r="A6409">
        <v>539079</v>
      </c>
      <c r="B6409" t="s">
        <v>8</v>
      </c>
      <c r="C6409" t="s">
        <v>436</v>
      </c>
      <c r="D6409" t="s">
        <v>1455</v>
      </c>
      <c r="E6409">
        <v>1</v>
      </c>
      <c r="F6409">
        <v>1</v>
      </c>
      <c r="G6409">
        <v>1684</v>
      </c>
      <c r="H6409" s="2">
        <f>IFERROR(COUNTIFS($A:$A,$A6409,$D:$D,$D6409,$F:$F,1)/COUNTIFS($A:$A,$A6409,$D:$D,$D6409),0)</f>
        <v>0</v>
      </c>
    </row>
    <row r="6410" spans="1:8">
      <c r="A6410">
        <v>561819</v>
      </c>
      <c r="B6410" t="s">
        <v>9</v>
      </c>
      <c r="C6410" t="s">
        <v>436</v>
      </c>
      <c r="D6410" t="s">
        <v>1455</v>
      </c>
      <c r="E6410">
        <v>1</v>
      </c>
      <c r="F6410">
        <v>1</v>
      </c>
      <c r="G6410">
        <v>1684</v>
      </c>
      <c r="H6410" s="2">
        <f>IFERROR(COUNTIFS($A:$A,$A6410,$D:$D,$D6410,$F:$F,1)/COUNTIFS($A:$A,$A6410,$D:$D,$D6410),0)</f>
        <v>0</v>
      </c>
    </row>
    <row r="6411" spans="1:8">
      <c r="A6411">
        <v>512374</v>
      </c>
      <c r="B6411" t="s">
        <v>9</v>
      </c>
      <c r="C6411" t="s">
        <v>436</v>
      </c>
      <c r="D6411" t="s">
        <v>1455</v>
      </c>
      <c r="E6411">
        <v>2</v>
      </c>
      <c r="F6411">
        <v>1</v>
      </c>
      <c r="G6411">
        <v>1684</v>
      </c>
      <c r="H6411" s="2">
        <f>IFERROR(COUNTIFS($A:$A,$A6411,$D:$D,$D6411,$F:$F,1)/COUNTIFS($A:$A,$A6411,$D:$D,$D6411),0)</f>
        <v>0</v>
      </c>
    </row>
    <row r="6412" spans="1:8">
      <c r="A6412">
        <v>553466</v>
      </c>
      <c r="B6412" t="s">
        <v>10</v>
      </c>
      <c r="C6412" t="s">
        <v>436</v>
      </c>
      <c r="D6412" t="s">
        <v>1455</v>
      </c>
      <c r="E6412">
        <v>1</v>
      </c>
      <c r="F6412">
        <v>1</v>
      </c>
      <c r="G6412">
        <v>1684</v>
      </c>
      <c r="H6412" s="2">
        <f>IFERROR(COUNTIFS($A:$A,$A6412,$D:$D,$D6412,$F:$F,1)/COUNTIFS($A:$A,$A6412,$D:$D,$D6412),0)</f>
        <v>0</v>
      </c>
    </row>
    <row r="6413" spans="1:8">
      <c r="A6413">
        <v>521159</v>
      </c>
      <c r="B6413" t="s">
        <v>21</v>
      </c>
      <c r="C6413" t="s">
        <v>518</v>
      </c>
      <c r="D6413" t="s">
        <v>1455</v>
      </c>
      <c r="E6413">
        <v>1</v>
      </c>
      <c r="F6413">
        <v>1</v>
      </c>
      <c r="G6413">
        <v>1684</v>
      </c>
      <c r="H6413" s="2">
        <f>IFERROR(COUNTIFS($A:$A,$A6413,$D:$D,$D6413,$F:$F,1)/COUNTIFS($A:$A,$A6413,$D:$D,$D6413),0)</f>
        <v>0</v>
      </c>
    </row>
    <row r="6414" spans="1:8">
      <c r="A6414">
        <v>512376</v>
      </c>
      <c r="B6414" t="s">
        <v>23</v>
      </c>
      <c r="C6414" t="s">
        <v>527</v>
      </c>
      <c r="D6414" t="s">
        <v>1459</v>
      </c>
      <c r="E6414">
        <v>1</v>
      </c>
      <c r="F6414">
        <v>1</v>
      </c>
      <c r="G6414">
        <v>1684</v>
      </c>
      <c r="H6414" s="2">
        <f>IFERROR(COUNTIFS($A:$A,$A6414,$D:$D,$D6414,$F:$F,1)/COUNTIFS($A:$A,$A6414,$D:$D,$D6414),0)</f>
        <v>0</v>
      </c>
    </row>
    <row r="6415" spans="1:8">
      <c r="A6415">
        <v>713991</v>
      </c>
      <c r="B6415" t="s">
        <v>44</v>
      </c>
      <c r="C6415" t="s">
        <v>1191</v>
      </c>
      <c r="D6415" t="s">
        <v>1465</v>
      </c>
      <c r="E6415">
        <v>1</v>
      </c>
      <c r="F6415">
        <v>1</v>
      </c>
      <c r="G6415">
        <v>1684</v>
      </c>
      <c r="H6415" s="2">
        <f>IFERROR(COUNTIFS($A:$A,$A6415,$D:$D,$D6415,$F:$F,1)/COUNTIFS($A:$A,$A6415,$D:$D,$D6415),0)</f>
        <v>0</v>
      </c>
    </row>
    <row r="6416" spans="1:8">
      <c r="A6416">
        <v>713991</v>
      </c>
      <c r="B6416" t="s">
        <v>44</v>
      </c>
      <c r="C6416" t="s">
        <v>887</v>
      </c>
      <c r="D6416" t="s">
        <v>1450</v>
      </c>
      <c r="E6416">
        <v>1</v>
      </c>
      <c r="F6416">
        <v>1</v>
      </c>
      <c r="G6416">
        <v>1684</v>
      </c>
      <c r="H6416" s="2">
        <f>IFERROR(COUNTIFS($A:$A,$A6416,$D:$D,$D6416,$F:$F,1)/COUNTIFS($A:$A,$A6416,$D:$D,$D6416),0)</f>
        <v>0</v>
      </c>
    </row>
    <row r="6417" spans="1:8">
      <c r="A6417">
        <v>521159</v>
      </c>
      <c r="B6417" t="s">
        <v>21</v>
      </c>
      <c r="C6417" t="s">
        <v>1040</v>
      </c>
      <c r="D6417" t="s">
        <v>1456</v>
      </c>
      <c r="E6417">
        <v>1</v>
      </c>
      <c r="F6417">
        <v>1</v>
      </c>
      <c r="G6417">
        <v>1684</v>
      </c>
      <c r="H6417" s="2">
        <f>IFERROR(COUNTIFS($A:$A,$A6417,$D:$D,$D6417,$F:$F,1)/COUNTIFS($A:$A,$A6417,$D:$D,$D6417),0)</f>
        <v>0</v>
      </c>
    </row>
    <row r="6418" spans="1:8">
      <c r="A6418">
        <v>512377</v>
      </c>
      <c r="B6418" t="s">
        <v>24</v>
      </c>
      <c r="C6418" t="s">
        <v>1040</v>
      </c>
      <c r="D6418" t="s">
        <v>1456</v>
      </c>
      <c r="E6418">
        <v>1</v>
      </c>
      <c r="F6418">
        <v>1</v>
      </c>
      <c r="G6418">
        <v>1684</v>
      </c>
      <c r="H6418" s="2">
        <f>IFERROR(COUNTIFS($A:$A,$A6418,$D:$D,$D6418,$F:$F,1)/COUNTIFS($A:$A,$A6418,$D:$D,$D6418),0)</f>
        <v>0</v>
      </c>
    </row>
    <row r="6419" spans="1:8">
      <c r="A6419">
        <v>553456</v>
      </c>
      <c r="B6419" t="s">
        <v>45</v>
      </c>
      <c r="C6419" t="s">
        <v>1040</v>
      </c>
      <c r="D6419" t="s">
        <v>1456</v>
      </c>
      <c r="E6419">
        <v>1</v>
      </c>
      <c r="F6419">
        <v>1</v>
      </c>
      <c r="G6419">
        <v>1684</v>
      </c>
      <c r="H6419" s="2">
        <f>IFERROR(COUNTIFS($A:$A,$A6419,$D:$D,$D6419,$F:$F,1)/COUNTIFS($A:$A,$A6419,$D:$D,$D6419),0)</f>
        <v>0</v>
      </c>
    </row>
    <row r="6420" spans="1:8">
      <c r="A6420">
        <v>553455</v>
      </c>
      <c r="B6420" t="s">
        <v>47</v>
      </c>
      <c r="C6420" t="s">
        <v>1040</v>
      </c>
      <c r="D6420" t="s">
        <v>1456</v>
      </c>
      <c r="E6420">
        <v>0</v>
      </c>
      <c r="F6420">
        <v>0</v>
      </c>
      <c r="G6420">
        <v>1684</v>
      </c>
      <c r="H6420" s="2">
        <f>IFERROR(COUNTIFS($A:$A,$A6420,$D:$D,$D6420,$F:$F,1)/COUNTIFS($A:$A,$A6420,$D:$D,$D6420),0)</f>
        <v>0</v>
      </c>
    </row>
    <row r="6421" spans="1:8">
      <c r="A6421">
        <v>561530</v>
      </c>
      <c r="B6421" t="s">
        <v>31</v>
      </c>
      <c r="C6421" t="s">
        <v>1176</v>
      </c>
      <c r="D6421" t="s">
        <v>1446</v>
      </c>
      <c r="E6421">
        <v>0</v>
      </c>
      <c r="F6421">
        <v>0</v>
      </c>
      <c r="G6421">
        <v>1684</v>
      </c>
      <c r="H6421" s="2">
        <f>IFERROR(COUNTIFS($A:$A,$A6421,$D:$D,$D6421,$F:$F,1)/COUNTIFS($A:$A,$A6421,$D:$D,$D6421),0)</f>
        <v>0</v>
      </c>
    </row>
    <row r="6422" spans="1:8">
      <c r="A6422">
        <v>512377</v>
      </c>
      <c r="B6422" t="s">
        <v>24</v>
      </c>
      <c r="C6422" t="s">
        <v>531</v>
      </c>
      <c r="D6422" t="s">
        <v>1478</v>
      </c>
      <c r="E6422">
        <v>1</v>
      </c>
      <c r="F6422">
        <v>1</v>
      </c>
      <c r="G6422">
        <v>1684</v>
      </c>
      <c r="H6422" s="2">
        <f>IFERROR(COUNTIFS($A:$A,$A6422,$D:$D,$D6422,$F:$F,1)/COUNTIFS($A:$A,$A6422,$D:$D,$D6422),0)</f>
        <v>0</v>
      </c>
    </row>
    <row r="6423" spans="1:8">
      <c r="A6423">
        <v>512376</v>
      </c>
      <c r="B6423" t="s">
        <v>23</v>
      </c>
      <c r="C6423" t="s">
        <v>531</v>
      </c>
      <c r="D6423" t="s">
        <v>1478</v>
      </c>
      <c r="E6423">
        <v>1</v>
      </c>
      <c r="F6423">
        <v>1</v>
      </c>
      <c r="G6423">
        <v>1684</v>
      </c>
      <c r="H6423" s="2">
        <f>IFERROR(COUNTIFS($A:$A,$A6423,$D:$D,$D6423,$F:$F,1)/COUNTIFS($A:$A,$A6423,$D:$D,$D6423),0)</f>
        <v>0</v>
      </c>
    </row>
    <row r="6424" spans="1:8">
      <c r="A6424">
        <v>521159</v>
      </c>
      <c r="B6424" t="s">
        <v>21</v>
      </c>
      <c r="C6424" t="s">
        <v>531</v>
      </c>
      <c r="D6424" t="s">
        <v>1478</v>
      </c>
      <c r="E6424">
        <v>2</v>
      </c>
      <c r="F6424">
        <v>1</v>
      </c>
      <c r="G6424">
        <v>1684</v>
      </c>
      <c r="H6424" s="2">
        <f>IFERROR(COUNTIFS($A:$A,$A6424,$D:$D,$D6424,$F:$F,1)/COUNTIFS($A:$A,$A6424,$D:$D,$D6424),0)</f>
        <v>0</v>
      </c>
    </row>
    <row r="6425" spans="1:8">
      <c r="A6425">
        <v>512377</v>
      </c>
      <c r="B6425" t="s">
        <v>24</v>
      </c>
      <c r="C6425" t="s">
        <v>462</v>
      </c>
      <c r="D6425" t="s">
        <v>1465</v>
      </c>
      <c r="E6425">
        <v>1</v>
      </c>
      <c r="F6425">
        <v>1</v>
      </c>
      <c r="G6425">
        <v>1684</v>
      </c>
      <c r="H6425" s="2">
        <f>IFERROR(COUNTIFS($A:$A,$A6425,$D:$D,$D6425,$F:$F,1)/COUNTIFS($A:$A,$A6425,$D:$D,$D6425),0)</f>
        <v>0</v>
      </c>
    </row>
    <row r="6426" spans="1:8">
      <c r="A6426">
        <v>512376</v>
      </c>
      <c r="B6426" t="s">
        <v>23</v>
      </c>
      <c r="C6426" t="s">
        <v>462</v>
      </c>
      <c r="D6426" t="s">
        <v>1465</v>
      </c>
      <c r="E6426">
        <v>1</v>
      </c>
      <c r="F6426">
        <v>1</v>
      </c>
      <c r="G6426">
        <v>1684</v>
      </c>
      <c r="H6426" s="2">
        <f>IFERROR(COUNTIFS($A:$A,$A6426,$D:$D,$D6426,$F:$F,1)/COUNTIFS($A:$A,$A6426,$D:$D,$D6426),0)</f>
        <v>0</v>
      </c>
    </row>
    <row r="6427" spans="1:8">
      <c r="A6427">
        <v>540375</v>
      </c>
      <c r="B6427" t="s">
        <v>18</v>
      </c>
      <c r="C6427" t="s">
        <v>1157</v>
      </c>
      <c r="D6427" t="s">
        <v>1477</v>
      </c>
      <c r="E6427">
        <v>1</v>
      </c>
      <c r="F6427">
        <v>1</v>
      </c>
      <c r="G6427">
        <v>1684</v>
      </c>
      <c r="H6427" s="2">
        <f>IFERROR(COUNTIFS($A:$A,$A6427,$D:$D,$D6427,$F:$F,1)/COUNTIFS($A:$A,$A6427,$D:$D,$D6427),0)</f>
        <v>0</v>
      </c>
    </row>
    <row r="6428" spans="1:8">
      <c r="A6428">
        <v>540727</v>
      </c>
      <c r="B6428" t="s">
        <v>19</v>
      </c>
      <c r="C6428" t="s">
        <v>1157</v>
      </c>
      <c r="D6428" t="s">
        <v>1477</v>
      </c>
      <c r="E6428">
        <v>2</v>
      </c>
      <c r="F6428">
        <v>1</v>
      </c>
      <c r="G6428">
        <v>1684</v>
      </c>
      <c r="H6428" s="2">
        <f>IFERROR(COUNTIFS($A:$A,$A6428,$D:$D,$D6428,$F:$F,1)/COUNTIFS($A:$A,$A6428,$D:$D,$D6428),0)</f>
        <v>0</v>
      </c>
    </row>
    <row r="6429" spans="1:8">
      <c r="A6429">
        <v>561532</v>
      </c>
      <c r="B6429" t="s">
        <v>30</v>
      </c>
      <c r="C6429" t="s">
        <v>510</v>
      </c>
      <c r="D6429" t="s">
        <v>1478</v>
      </c>
      <c r="E6429">
        <v>1</v>
      </c>
      <c r="F6429">
        <v>1</v>
      </c>
      <c r="G6429">
        <v>1684</v>
      </c>
      <c r="H6429" s="2">
        <f>IFERROR(COUNTIFS($A:$A,$A6429,$D:$D,$D6429,$F:$F,1)/COUNTIFS($A:$A,$A6429,$D:$D,$D6429),0)</f>
        <v>0</v>
      </c>
    </row>
    <row r="6430" spans="1:8">
      <c r="A6430">
        <v>561531</v>
      </c>
      <c r="B6430" t="s">
        <v>27</v>
      </c>
      <c r="C6430" t="s">
        <v>510</v>
      </c>
      <c r="D6430" t="s">
        <v>1478</v>
      </c>
      <c r="E6430">
        <v>1</v>
      </c>
      <c r="F6430">
        <v>1</v>
      </c>
      <c r="G6430">
        <v>1684</v>
      </c>
      <c r="H6430" s="2">
        <f>IFERROR(COUNTIFS($A:$A,$A6430,$D:$D,$D6430,$F:$F,1)/COUNTIFS($A:$A,$A6430,$D:$D,$D6430),0)</f>
        <v>0</v>
      </c>
    </row>
    <row r="6431" spans="1:8">
      <c r="A6431">
        <v>566996</v>
      </c>
      <c r="B6431" t="s">
        <v>36</v>
      </c>
      <c r="C6431" t="s">
        <v>510</v>
      </c>
      <c r="D6431" t="s">
        <v>1478</v>
      </c>
      <c r="E6431">
        <v>1</v>
      </c>
      <c r="F6431">
        <v>1</v>
      </c>
      <c r="G6431">
        <v>1684</v>
      </c>
      <c r="H6431" s="2">
        <f>IFERROR(COUNTIFS($A:$A,$A6431,$D:$D,$D6431,$F:$F,1)/COUNTIFS($A:$A,$A6431,$D:$D,$D6431),0)</f>
        <v>0</v>
      </c>
    </row>
    <row r="6432" spans="1:8">
      <c r="A6432">
        <v>561737</v>
      </c>
      <c r="B6432" t="s">
        <v>28</v>
      </c>
      <c r="C6432" t="s">
        <v>510</v>
      </c>
      <c r="D6432" t="s">
        <v>1478</v>
      </c>
      <c r="E6432">
        <v>1</v>
      </c>
      <c r="F6432">
        <v>1</v>
      </c>
      <c r="G6432">
        <v>1684</v>
      </c>
      <c r="H6432" s="2">
        <f>IFERROR(COUNTIFS($A:$A,$A6432,$D:$D,$D6432,$F:$F,1)/COUNTIFS($A:$A,$A6432,$D:$D,$D6432),0)</f>
        <v>0</v>
      </c>
    </row>
    <row r="6433" spans="1:8">
      <c r="A6433">
        <v>731524</v>
      </c>
      <c r="B6433" t="s">
        <v>46</v>
      </c>
      <c r="C6433" t="s">
        <v>510</v>
      </c>
      <c r="D6433" t="s">
        <v>1478</v>
      </c>
      <c r="E6433">
        <v>1</v>
      </c>
      <c r="F6433">
        <v>1</v>
      </c>
      <c r="G6433">
        <v>1684</v>
      </c>
      <c r="H6433" s="2">
        <f>IFERROR(COUNTIFS($A:$A,$A6433,$D:$D,$D6433,$F:$F,1)/COUNTIFS($A:$A,$A6433,$D:$D,$D6433),0)</f>
        <v>0</v>
      </c>
    </row>
    <row r="6434" spans="1:8">
      <c r="A6434">
        <v>561530</v>
      </c>
      <c r="B6434" t="s">
        <v>31</v>
      </c>
      <c r="C6434" t="s">
        <v>510</v>
      </c>
      <c r="D6434" t="s">
        <v>1478</v>
      </c>
      <c r="E6434">
        <v>1</v>
      </c>
      <c r="F6434">
        <v>1</v>
      </c>
      <c r="G6434">
        <v>1684</v>
      </c>
      <c r="H6434" s="2">
        <f>IFERROR(COUNTIFS($A:$A,$A6434,$D:$D,$D6434,$F:$F,1)/COUNTIFS($A:$A,$A6434,$D:$D,$D6434),0)</f>
        <v>0</v>
      </c>
    </row>
    <row r="6435" spans="1:8">
      <c r="A6435">
        <v>561513</v>
      </c>
      <c r="B6435" t="s">
        <v>29</v>
      </c>
      <c r="C6435" t="s">
        <v>510</v>
      </c>
      <c r="D6435" t="s">
        <v>1478</v>
      </c>
      <c r="E6435">
        <v>1</v>
      </c>
      <c r="F6435">
        <v>1</v>
      </c>
      <c r="G6435">
        <v>1684</v>
      </c>
      <c r="H6435" s="2">
        <f>IFERROR(COUNTIFS($A:$A,$A6435,$D:$D,$D6435,$F:$F,1)/COUNTIFS($A:$A,$A6435,$D:$D,$D6435),0)</f>
        <v>0</v>
      </c>
    </row>
    <row r="6436" spans="1:8">
      <c r="A6436">
        <v>713369</v>
      </c>
      <c r="B6436" t="s">
        <v>43</v>
      </c>
      <c r="C6436" t="s">
        <v>991</v>
      </c>
      <c r="D6436" t="s">
        <v>1491</v>
      </c>
      <c r="E6436">
        <v>0</v>
      </c>
      <c r="F6436">
        <v>0</v>
      </c>
      <c r="G6436">
        <v>1684</v>
      </c>
      <c r="H6436" s="2">
        <f>IFERROR(COUNTIFS($A:$A,$A6436,$D:$D,$D6436,$F:$F,1)/COUNTIFS($A:$A,$A6436,$D:$D,$D6436),0)</f>
        <v>0</v>
      </c>
    </row>
    <row r="6437" spans="1:8">
      <c r="A6437">
        <v>575035</v>
      </c>
      <c r="B6437" t="s">
        <v>22</v>
      </c>
      <c r="C6437" t="s">
        <v>1192</v>
      </c>
      <c r="D6437" t="s">
        <v>1450</v>
      </c>
      <c r="E6437">
        <v>1</v>
      </c>
      <c r="F6437">
        <v>1</v>
      </c>
      <c r="G6437">
        <v>1684</v>
      </c>
      <c r="H6437" s="2">
        <f>IFERROR(COUNTIFS($A:$A,$A6437,$D:$D,$D6437,$F:$F,1)/COUNTIFS($A:$A,$A6437,$D:$D,$D6437),0)</f>
        <v>0</v>
      </c>
    </row>
    <row r="6438" spans="1:8">
      <c r="A6438">
        <v>533508</v>
      </c>
      <c r="B6438" t="s">
        <v>39</v>
      </c>
      <c r="C6438" t="s">
        <v>1072</v>
      </c>
      <c r="D6438" t="s">
        <v>1460</v>
      </c>
      <c r="E6438">
        <v>0</v>
      </c>
      <c r="F6438">
        <v>0</v>
      </c>
      <c r="G6438">
        <v>1684</v>
      </c>
      <c r="H6438" s="2">
        <f>IFERROR(COUNTIFS($A:$A,$A6438,$D:$D,$D6438,$F:$F,1)/COUNTIFS($A:$A,$A6438,$D:$D,$D6438),0)</f>
        <v>0</v>
      </c>
    </row>
    <row r="6439" spans="1:8">
      <c r="A6439">
        <v>521159</v>
      </c>
      <c r="B6439" t="s">
        <v>21</v>
      </c>
      <c r="C6439" t="s">
        <v>1000</v>
      </c>
      <c r="D6439" t="s">
        <v>1450</v>
      </c>
      <c r="E6439">
        <v>4</v>
      </c>
      <c r="F6439">
        <v>1</v>
      </c>
      <c r="G6439">
        <v>1684</v>
      </c>
      <c r="H6439" s="2">
        <f>IFERROR(COUNTIFS($A:$A,$A6439,$D:$D,$D6439,$F:$F,1)/COUNTIFS($A:$A,$A6439,$D:$D,$D6439),0)</f>
        <v>0</v>
      </c>
    </row>
    <row r="6440" spans="1:8">
      <c r="A6440">
        <v>512376</v>
      </c>
      <c r="B6440" t="s">
        <v>23</v>
      </c>
      <c r="C6440" t="s">
        <v>1000</v>
      </c>
      <c r="D6440" t="s">
        <v>1450</v>
      </c>
      <c r="E6440">
        <v>1</v>
      </c>
      <c r="F6440">
        <v>1</v>
      </c>
      <c r="G6440">
        <v>1684</v>
      </c>
      <c r="H6440" s="2">
        <f>IFERROR(COUNTIFS($A:$A,$A6440,$D:$D,$D6440,$F:$F,1)/COUNTIFS($A:$A,$A6440,$D:$D,$D6440),0)</f>
        <v>0</v>
      </c>
    </row>
    <row r="6441" spans="1:8">
      <c r="A6441">
        <v>561532</v>
      </c>
      <c r="B6441" t="s">
        <v>30</v>
      </c>
      <c r="C6441" t="s">
        <v>1180</v>
      </c>
      <c r="D6441" t="s">
        <v>1465</v>
      </c>
      <c r="E6441">
        <v>0</v>
      </c>
      <c r="F6441">
        <v>0</v>
      </c>
      <c r="G6441">
        <v>1684</v>
      </c>
      <c r="H6441" s="2">
        <f>IFERROR(COUNTIFS($A:$A,$A6441,$D:$D,$D6441,$F:$F,1)/COUNTIFS($A:$A,$A6441,$D:$D,$D6441),0)</f>
        <v>0</v>
      </c>
    </row>
    <row r="6442" spans="1:8">
      <c r="A6442">
        <v>512376</v>
      </c>
      <c r="B6442" t="s">
        <v>23</v>
      </c>
      <c r="C6442" t="s">
        <v>1092</v>
      </c>
      <c r="D6442" t="s">
        <v>1465</v>
      </c>
      <c r="E6442">
        <v>1</v>
      </c>
      <c r="F6442">
        <v>1</v>
      </c>
      <c r="G6442">
        <v>1684</v>
      </c>
      <c r="H6442" s="2">
        <f>IFERROR(COUNTIFS($A:$A,$A6442,$D:$D,$D6442,$F:$F,1)/COUNTIFS($A:$A,$A6442,$D:$D,$D6442),0)</f>
        <v>0</v>
      </c>
    </row>
    <row r="6443" spans="1:8">
      <c r="A6443">
        <v>540375</v>
      </c>
      <c r="B6443" t="s">
        <v>18</v>
      </c>
      <c r="C6443" t="s">
        <v>550</v>
      </c>
      <c r="D6443" t="s">
        <v>1493</v>
      </c>
      <c r="E6443">
        <v>0</v>
      </c>
      <c r="F6443">
        <v>0</v>
      </c>
      <c r="G6443">
        <v>1684</v>
      </c>
      <c r="H6443" s="2">
        <f>IFERROR(COUNTIFS($A:$A,$A6443,$D:$D,$D6443,$F:$F,1)/COUNTIFS($A:$A,$A6443,$D:$D,$D6443),0)</f>
        <v>0</v>
      </c>
    </row>
    <row r="6444" spans="1:8">
      <c r="A6444">
        <v>540727</v>
      </c>
      <c r="B6444" t="s">
        <v>19</v>
      </c>
      <c r="C6444" t="s">
        <v>550</v>
      </c>
      <c r="D6444" t="s">
        <v>1493</v>
      </c>
      <c r="E6444">
        <v>0</v>
      </c>
      <c r="F6444">
        <v>0</v>
      </c>
      <c r="G6444">
        <v>1684</v>
      </c>
      <c r="H6444" s="2">
        <f>IFERROR(COUNTIFS($A:$A,$A6444,$D:$D,$D6444,$F:$F,1)/COUNTIFS($A:$A,$A6444,$D:$D,$D6444),0)</f>
        <v>0</v>
      </c>
    </row>
    <row r="6445" spans="1:8">
      <c r="A6445">
        <v>642774</v>
      </c>
      <c r="B6445" t="s">
        <v>11</v>
      </c>
      <c r="C6445" t="s">
        <v>600</v>
      </c>
      <c r="D6445" t="s">
        <v>1456</v>
      </c>
      <c r="E6445">
        <v>1</v>
      </c>
      <c r="F6445">
        <v>1</v>
      </c>
      <c r="G6445">
        <v>1684</v>
      </c>
      <c r="H6445" s="2">
        <f>IFERROR(COUNTIFS($A:$A,$A6445,$D:$D,$D6445,$F:$F,1)/COUNTIFS($A:$A,$A6445,$D:$D,$D6445),0)</f>
        <v>0</v>
      </c>
    </row>
    <row r="6446" spans="1:8">
      <c r="A6446">
        <v>512374</v>
      </c>
      <c r="B6446" t="s">
        <v>9</v>
      </c>
      <c r="C6446" t="s">
        <v>600</v>
      </c>
      <c r="D6446" t="s">
        <v>1456</v>
      </c>
      <c r="E6446">
        <v>1</v>
      </c>
      <c r="F6446">
        <v>1</v>
      </c>
      <c r="G6446">
        <v>1684</v>
      </c>
      <c r="H6446" s="2">
        <f>IFERROR(COUNTIFS($A:$A,$A6446,$D:$D,$D6446,$F:$F,1)/COUNTIFS($A:$A,$A6446,$D:$D,$D6446),0)</f>
        <v>0</v>
      </c>
    </row>
    <row r="6447" spans="1:8">
      <c r="A6447">
        <v>533508</v>
      </c>
      <c r="B6447" t="s">
        <v>39</v>
      </c>
      <c r="C6447" t="s">
        <v>837</v>
      </c>
      <c r="D6447" t="s">
        <v>1489</v>
      </c>
      <c r="E6447">
        <v>0</v>
      </c>
      <c r="F6447">
        <v>0</v>
      </c>
      <c r="G6447">
        <v>1684</v>
      </c>
      <c r="H6447" s="2">
        <f>IFERROR(COUNTIFS($A:$A,$A6447,$D:$D,$D6447,$F:$F,1)/COUNTIFS($A:$A,$A6447,$D:$D,$D6447),0)</f>
        <v>0</v>
      </c>
    </row>
    <row r="6448" spans="1:8">
      <c r="A6448">
        <v>521159</v>
      </c>
      <c r="B6448" t="s">
        <v>21</v>
      </c>
      <c r="C6448" t="s">
        <v>430</v>
      </c>
      <c r="D6448" t="s">
        <v>1491</v>
      </c>
      <c r="E6448">
        <v>1</v>
      </c>
      <c r="F6448">
        <v>1</v>
      </c>
      <c r="G6448">
        <v>1684</v>
      </c>
      <c r="H6448" s="2">
        <f>IFERROR(COUNTIFS($A:$A,$A6448,$D:$D,$D6448,$F:$F,1)/COUNTIFS($A:$A,$A6448,$D:$D,$D6448),0)</f>
        <v>0</v>
      </c>
    </row>
    <row r="6449" spans="1:8">
      <c r="A6449">
        <v>553398</v>
      </c>
      <c r="B6449" t="s">
        <v>20</v>
      </c>
      <c r="C6449" t="s">
        <v>852</v>
      </c>
      <c r="D6449" t="s">
        <v>1478</v>
      </c>
      <c r="E6449">
        <v>1</v>
      </c>
      <c r="F6449">
        <v>1</v>
      </c>
      <c r="G6449">
        <v>1684</v>
      </c>
      <c r="H6449" s="2">
        <f>IFERROR(COUNTIFS($A:$A,$A6449,$D:$D,$D6449,$F:$F,1)/COUNTIFS($A:$A,$A6449,$D:$D,$D6449),0)</f>
        <v>0</v>
      </c>
    </row>
    <row r="6450" spans="1:8">
      <c r="A6450">
        <v>553392</v>
      </c>
      <c r="B6450" t="s">
        <v>33</v>
      </c>
      <c r="C6450" t="s">
        <v>852</v>
      </c>
      <c r="D6450" t="s">
        <v>1478</v>
      </c>
      <c r="E6450">
        <v>1</v>
      </c>
      <c r="F6450">
        <v>1</v>
      </c>
      <c r="G6450">
        <v>1684</v>
      </c>
      <c r="H6450" s="2">
        <f>IFERROR(COUNTIFS($A:$A,$A6450,$D:$D,$D6450,$F:$F,1)/COUNTIFS($A:$A,$A6450,$D:$D,$D6450),0)</f>
        <v>0</v>
      </c>
    </row>
    <row r="6451" spans="1:8">
      <c r="A6451">
        <v>540375</v>
      </c>
      <c r="B6451" t="s">
        <v>18</v>
      </c>
      <c r="C6451" t="s">
        <v>452</v>
      </c>
      <c r="D6451" t="s">
        <v>1455</v>
      </c>
      <c r="E6451">
        <v>1</v>
      </c>
      <c r="F6451">
        <v>1</v>
      </c>
      <c r="G6451">
        <v>1684</v>
      </c>
      <c r="H6451" s="2">
        <f>IFERROR(COUNTIFS($A:$A,$A6451,$D:$D,$D6451,$F:$F,1)/COUNTIFS($A:$A,$A6451,$D:$D,$D6451),0)</f>
        <v>0</v>
      </c>
    </row>
    <row r="6452" spans="1:8">
      <c r="A6452">
        <v>540727</v>
      </c>
      <c r="B6452" t="s">
        <v>19</v>
      </c>
      <c r="C6452" t="s">
        <v>452</v>
      </c>
      <c r="D6452" t="s">
        <v>1455</v>
      </c>
      <c r="E6452">
        <v>1</v>
      </c>
      <c r="F6452">
        <v>1</v>
      </c>
      <c r="G6452">
        <v>1684</v>
      </c>
      <c r="H6452" s="2">
        <f>IFERROR(COUNTIFS($A:$A,$A6452,$D:$D,$D6452,$F:$F,1)/COUNTIFS($A:$A,$A6452,$D:$D,$D6452),0)</f>
        <v>0</v>
      </c>
    </row>
    <row r="6453" spans="1:8">
      <c r="A6453">
        <v>713369</v>
      </c>
      <c r="B6453" t="s">
        <v>43</v>
      </c>
      <c r="C6453" t="s">
        <v>264</v>
      </c>
      <c r="D6453" t="s">
        <v>1468</v>
      </c>
      <c r="E6453">
        <v>0</v>
      </c>
      <c r="F6453">
        <v>0</v>
      </c>
      <c r="G6453">
        <v>1684</v>
      </c>
      <c r="H6453" s="2">
        <f>IFERROR(COUNTIFS($A:$A,$A6453,$D:$D,$D6453,$F:$F,1)/COUNTIFS($A:$A,$A6453,$D:$D,$D6453),0)</f>
        <v>0</v>
      </c>
    </row>
    <row r="6454" spans="1:8">
      <c r="A6454">
        <v>521159</v>
      </c>
      <c r="B6454" t="s">
        <v>21</v>
      </c>
      <c r="C6454" t="s">
        <v>713</v>
      </c>
      <c r="D6454" t="s">
        <v>1465</v>
      </c>
      <c r="E6454">
        <v>2</v>
      </c>
      <c r="F6454">
        <v>1</v>
      </c>
      <c r="G6454">
        <v>1684</v>
      </c>
      <c r="H6454" s="2">
        <f>IFERROR(COUNTIFS($A:$A,$A6454,$D:$D,$D6454,$F:$F,1)/COUNTIFS($A:$A,$A6454,$D:$D,$D6454),0)</f>
        <v>0</v>
      </c>
    </row>
    <row r="6455" spans="1:8">
      <c r="A6455">
        <v>561532</v>
      </c>
      <c r="B6455" t="s">
        <v>30</v>
      </c>
      <c r="C6455" t="s">
        <v>310</v>
      </c>
      <c r="D6455" t="s">
        <v>1463</v>
      </c>
      <c r="E6455">
        <v>0</v>
      </c>
      <c r="F6455">
        <v>0</v>
      </c>
      <c r="G6455">
        <v>1684</v>
      </c>
      <c r="H6455" s="2">
        <f>IFERROR(COUNTIFS($A:$A,$A6455,$D:$D,$D6455,$F:$F,1)/COUNTIFS($A:$A,$A6455,$D:$D,$D6455),0)</f>
        <v>0</v>
      </c>
    </row>
    <row r="6456" spans="1:8">
      <c r="A6456">
        <v>561531</v>
      </c>
      <c r="B6456" t="s">
        <v>27</v>
      </c>
      <c r="C6456" t="s">
        <v>310</v>
      </c>
      <c r="D6456" t="s">
        <v>1463</v>
      </c>
      <c r="E6456">
        <v>0</v>
      </c>
      <c r="F6456">
        <v>0</v>
      </c>
      <c r="G6456">
        <v>1684</v>
      </c>
      <c r="H6456" s="2">
        <f>IFERROR(COUNTIFS($A:$A,$A6456,$D:$D,$D6456,$F:$F,1)/COUNTIFS($A:$A,$A6456,$D:$D,$D6456),0)</f>
        <v>0</v>
      </c>
    </row>
    <row r="6457" spans="1:8">
      <c r="A6457">
        <v>566996</v>
      </c>
      <c r="B6457" t="s">
        <v>36</v>
      </c>
      <c r="C6457" t="s">
        <v>310</v>
      </c>
      <c r="D6457" t="s">
        <v>1463</v>
      </c>
      <c r="E6457">
        <v>0</v>
      </c>
      <c r="F6457">
        <v>0</v>
      </c>
      <c r="G6457">
        <v>1684</v>
      </c>
      <c r="H6457" s="2">
        <f>IFERROR(COUNTIFS($A:$A,$A6457,$D:$D,$D6457,$F:$F,1)/COUNTIFS($A:$A,$A6457,$D:$D,$D6457),0)</f>
        <v>0</v>
      </c>
    </row>
    <row r="6458" spans="1:8">
      <c r="A6458">
        <v>561737</v>
      </c>
      <c r="B6458" t="s">
        <v>28</v>
      </c>
      <c r="C6458" t="s">
        <v>310</v>
      </c>
      <c r="D6458" t="s">
        <v>1463</v>
      </c>
      <c r="E6458">
        <v>0</v>
      </c>
      <c r="F6458">
        <v>0</v>
      </c>
      <c r="G6458">
        <v>1684</v>
      </c>
      <c r="H6458" s="2">
        <f>IFERROR(COUNTIFS($A:$A,$A6458,$D:$D,$D6458,$F:$F,1)/COUNTIFS($A:$A,$A6458,$D:$D,$D6458),0)</f>
        <v>0</v>
      </c>
    </row>
    <row r="6459" spans="1:8">
      <c r="A6459">
        <v>731524</v>
      </c>
      <c r="B6459" t="s">
        <v>46</v>
      </c>
      <c r="C6459" t="s">
        <v>310</v>
      </c>
      <c r="D6459" t="s">
        <v>1463</v>
      </c>
      <c r="E6459">
        <v>0</v>
      </c>
      <c r="F6459">
        <v>0</v>
      </c>
      <c r="G6459">
        <v>1684</v>
      </c>
      <c r="H6459" s="2">
        <f>IFERROR(COUNTIFS($A:$A,$A6459,$D:$D,$D6459,$F:$F,1)/COUNTIFS($A:$A,$A6459,$D:$D,$D6459),0)</f>
        <v>0</v>
      </c>
    </row>
    <row r="6460" spans="1:8">
      <c r="A6460">
        <v>561513</v>
      </c>
      <c r="B6460" t="s">
        <v>29</v>
      </c>
      <c r="C6460" t="s">
        <v>310</v>
      </c>
      <c r="D6460" t="s">
        <v>1463</v>
      </c>
      <c r="E6460">
        <v>0</v>
      </c>
      <c r="F6460">
        <v>0</v>
      </c>
      <c r="G6460">
        <v>1684</v>
      </c>
      <c r="H6460" s="2">
        <f>IFERROR(COUNTIFS($A:$A,$A6460,$D:$D,$D6460,$F:$F,1)/COUNTIFS($A:$A,$A6460,$D:$D,$D6460),0)</f>
        <v>0</v>
      </c>
    </row>
    <row r="6461" spans="1:8">
      <c r="A6461">
        <v>561532</v>
      </c>
      <c r="B6461" t="s">
        <v>30</v>
      </c>
      <c r="C6461" t="s">
        <v>323</v>
      </c>
      <c r="D6461" t="s">
        <v>1460</v>
      </c>
      <c r="E6461">
        <v>0</v>
      </c>
      <c r="F6461">
        <v>0</v>
      </c>
      <c r="G6461">
        <v>1684</v>
      </c>
      <c r="H6461" s="2">
        <f>IFERROR(COUNTIFS($A:$A,$A6461,$D:$D,$D6461,$F:$F,1)/COUNTIFS($A:$A,$A6461,$D:$D,$D6461),0)</f>
        <v>0</v>
      </c>
    </row>
    <row r="6462" spans="1:8">
      <c r="A6462">
        <v>561530</v>
      </c>
      <c r="B6462" t="s">
        <v>31</v>
      </c>
      <c r="C6462" t="s">
        <v>323</v>
      </c>
      <c r="D6462" t="s">
        <v>1460</v>
      </c>
      <c r="E6462">
        <v>0</v>
      </c>
      <c r="F6462">
        <v>0</v>
      </c>
      <c r="G6462">
        <v>1684</v>
      </c>
      <c r="H6462" s="2">
        <f>IFERROR(COUNTIFS($A:$A,$A6462,$D:$D,$D6462,$F:$F,1)/COUNTIFS($A:$A,$A6462,$D:$D,$D6462),0)</f>
        <v>0</v>
      </c>
    </row>
    <row r="6463" spans="1:8">
      <c r="A6463">
        <v>561738</v>
      </c>
      <c r="B6463" t="s">
        <v>32</v>
      </c>
      <c r="C6463" t="s">
        <v>323</v>
      </c>
      <c r="D6463" t="s">
        <v>1460</v>
      </c>
      <c r="E6463">
        <v>0</v>
      </c>
      <c r="F6463">
        <v>0</v>
      </c>
      <c r="G6463">
        <v>1684</v>
      </c>
      <c r="H6463" s="2">
        <f>IFERROR(COUNTIFS($A:$A,$A6463,$D:$D,$D6463,$F:$F,1)/COUNTIFS($A:$A,$A6463,$D:$D,$D6463),0)</f>
        <v>0</v>
      </c>
    </row>
    <row r="6464" spans="1:8">
      <c r="A6464">
        <v>565552</v>
      </c>
      <c r="B6464" t="s">
        <v>26</v>
      </c>
      <c r="C6464" t="s">
        <v>1193</v>
      </c>
      <c r="D6464" t="s">
        <v>1463</v>
      </c>
      <c r="E6464">
        <v>1</v>
      </c>
      <c r="F6464">
        <v>1</v>
      </c>
      <c r="G6464">
        <v>1684</v>
      </c>
      <c r="H6464" s="2">
        <f>IFERROR(COUNTIFS($A:$A,$A6464,$D:$D,$D6464,$F:$F,1)/COUNTIFS($A:$A,$A6464,$D:$D,$D6464),0)</f>
        <v>0</v>
      </c>
    </row>
    <row r="6465" spans="1:8">
      <c r="A6465">
        <v>606138</v>
      </c>
      <c r="B6465" t="s">
        <v>38</v>
      </c>
      <c r="C6465" t="s">
        <v>908</v>
      </c>
      <c r="D6465" t="s">
        <v>1445</v>
      </c>
      <c r="E6465">
        <v>0</v>
      </c>
      <c r="F6465">
        <v>0</v>
      </c>
      <c r="G6465">
        <v>1684</v>
      </c>
      <c r="H6465" s="2">
        <f>IFERROR(COUNTIFS($A:$A,$A6465,$D:$D,$D6465,$F:$F,1)/COUNTIFS($A:$A,$A6465,$D:$D,$D6465),0)</f>
        <v>0</v>
      </c>
    </row>
    <row r="6466" spans="1:8">
      <c r="A6466">
        <v>521159</v>
      </c>
      <c r="B6466" t="s">
        <v>21</v>
      </c>
      <c r="C6466" t="s">
        <v>908</v>
      </c>
      <c r="D6466" t="s">
        <v>1445</v>
      </c>
      <c r="E6466">
        <v>1</v>
      </c>
      <c r="F6466">
        <v>1</v>
      </c>
      <c r="G6466">
        <v>1684</v>
      </c>
      <c r="H6466" s="2">
        <f>IFERROR(COUNTIFS($A:$A,$A6466,$D:$D,$D6466,$F:$F,1)/COUNTIFS($A:$A,$A6466,$D:$D,$D6466),0)</f>
        <v>0</v>
      </c>
    </row>
    <row r="6467" spans="1:8">
      <c r="A6467">
        <v>512377</v>
      </c>
      <c r="B6467" t="s">
        <v>24</v>
      </c>
      <c r="C6467" t="s">
        <v>908</v>
      </c>
      <c r="D6467" t="s">
        <v>1445</v>
      </c>
      <c r="E6467">
        <v>2</v>
      </c>
      <c r="F6467">
        <v>1</v>
      </c>
      <c r="G6467">
        <v>1684</v>
      </c>
      <c r="H6467" s="2">
        <f>IFERROR(COUNTIFS($A:$A,$A6467,$D:$D,$D6467,$F:$F,1)/COUNTIFS($A:$A,$A6467,$D:$D,$D6467),0)</f>
        <v>0</v>
      </c>
    </row>
    <row r="6468" spans="1:8">
      <c r="A6468">
        <v>512376</v>
      </c>
      <c r="B6468" t="s">
        <v>23</v>
      </c>
      <c r="C6468" t="s">
        <v>908</v>
      </c>
      <c r="D6468" t="s">
        <v>1445</v>
      </c>
      <c r="E6468">
        <v>3</v>
      </c>
      <c r="F6468">
        <v>1</v>
      </c>
      <c r="G6468">
        <v>1684</v>
      </c>
      <c r="H6468" s="2">
        <f>IFERROR(COUNTIFS($A:$A,$A6468,$D:$D,$D6468,$F:$F,1)/COUNTIFS($A:$A,$A6468,$D:$D,$D6468),0)</f>
        <v>0</v>
      </c>
    </row>
    <row r="6469" spans="1:8">
      <c r="A6469">
        <v>561513</v>
      </c>
      <c r="B6469" t="s">
        <v>29</v>
      </c>
      <c r="C6469" t="s">
        <v>782</v>
      </c>
      <c r="D6469" t="s">
        <v>1456</v>
      </c>
      <c r="E6469">
        <v>1</v>
      </c>
      <c r="F6469">
        <v>1</v>
      </c>
      <c r="G6469">
        <v>1684</v>
      </c>
      <c r="H6469" s="2">
        <f>IFERROR(COUNTIFS($A:$A,$A6469,$D:$D,$D6469,$F:$F,1)/COUNTIFS($A:$A,$A6469,$D:$D,$D6469),0)</f>
        <v>0</v>
      </c>
    </row>
    <row r="6470" spans="1:8">
      <c r="A6470">
        <v>561738</v>
      </c>
      <c r="B6470" t="s">
        <v>32</v>
      </c>
      <c r="C6470" t="s">
        <v>782</v>
      </c>
      <c r="D6470" t="s">
        <v>1456</v>
      </c>
      <c r="E6470">
        <v>1</v>
      </c>
      <c r="F6470">
        <v>1</v>
      </c>
      <c r="G6470">
        <v>1684</v>
      </c>
      <c r="H6470" s="2">
        <f>IFERROR(COUNTIFS($A:$A,$A6470,$D:$D,$D6470,$F:$F,1)/COUNTIFS($A:$A,$A6470,$D:$D,$D6470),0)</f>
        <v>0</v>
      </c>
    </row>
    <row r="6471" spans="1:8">
      <c r="A6471">
        <v>561532</v>
      </c>
      <c r="B6471" t="s">
        <v>30</v>
      </c>
      <c r="C6471" t="s">
        <v>782</v>
      </c>
      <c r="D6471" t="s">
        <v>1456</v>
      </c>
      <c r="E6471">
        <v>1</v>
      </c>
      <c r="F6471">
        <v>1</v>
      </c>
      <c r="G6471">
        <v>1684</v>
      </c>
      <c r="H6471" s="2">
        <f>IFERROR(COUNTIFS($A:$A,$A6471,$D:$D,$D6471,$F:$F,1)/COUNTIFS($A:$A,$A6471,$D:$D,$D6471),0)</f>
        <v>0</v>
      </c>
    </row>
    <row r="6472" spans="1:8">
      <c r="A6472">
        <v>561531</v>
      </c>
      <c r="B6472" t="s">
        <v>27</v>
      </c>
      <c r="C6472" t="s">
        <v>782</v>
      </c>
      <c r="D6472" t="s">
        <v>1456</v>
      </c>
      <c r="E6472">
        <v>1</v>
      </c>
      <c r="F6472">
        <v>1</v>
      </c>
      <c r="G6472">
        <v>1684</v>
      </c>
      <c r="H6472" s="2">
        <f>IFERROR(COUNTIFS($A:$A,$A6472,$D:$D,$D6472,$F:$F,1)/COUNTIFS($A:$A,$A6472,$D:$D,$D6472),0)</f>
        <v>0</v>
      </c>
    </row>
    <row r="6473" spans="1:8">
      <c r="A6473">
        <v>566996</v>
      </c>
      <c r="B6473" t="s">
        <v>36</v>
      </c>
      <c r="C6473" t="s">
        <v>782</v>
      </c>
      <c r="D6473" t="s">
        <v>1456</v>
      </c>
      <c r="E6473">
        <v>1</v>
      </c>
      <c r="F6473">
        <v>1</v>
      </c>
      <c r="G6473">
        <v>1684</v>
      </c>
      <c r="H6473" s="2">
        <f>IFERROR(COUNTIFS($A:$A,$A6473,$D:$D,$D6473,$F:$F,1)/COUNTIFS($A:$A,$A6473,$D:$D,$D6473),0)</f>
        <v>0</v>
      </c>
    </row>
    <row r="6474" spans="1:8">
      <c r="A6474">
        <v>561737</v>
      </c>
      <c r="B6474" t="s">
        <v>28</v>
      </c>
      <c r="C6474" t="s">
        <v>782</v>
      </c>
      <c r="D6474" t="s">
        <v>1456</v>
      </c>
      <c r="E6474">
        <v>1</v>
      </c>
      <c r="F6474">
        <v>1</v>
      </c>
      <c r="G6474">
        <v>1684</v>
      </c>
      <c r="H6474" s="2">
        <f>IFERROR(COUNTIFS($A:$A,$A6474,$D:$D,$D6474,$F:$F,1)/COUNTIFS($A:$A,$A6474,$D:$D,$D6474),0)</f>
        <v>0</v>
      </c>
    </row>
    <row r="6475" spans="1:8">
      <c r="A6475">
        <v>731524</v>
      </c>
      <c r="B6475" t="s">
        <v>46</v>
      </c>
      <c r="C6475" t="s">
        <v>782</v>
      </c>
      <c r="D6475" t="s">
        <v>1456</v>
      </c>
      <c r="E6475">
        <v>1</v>
      </c>
      <c r="F6475">
        <v>1</v>
      </c>
      <c r="G6475">
        <v>1684</v>
      </c>
      <c r="H6475" s="2">
        <f>IFERROR(COUNTIFS($A:$A,$A6475,$D:$D,$D6475,$F:$F,1)/COUNTIFS($A:$A,$A6475,$D:$D,$D6475),0)</f>
        <v>0</v>
      </c>
    </row>
    <row r="6476" spans="1:8">
      <c r="A6476">
        <v>561530</v>
      </c>
      <c r="B6476" t="s">
        <v>31</v>
      </c>
      <c r="C6476" t="s">
        <v>782</v>
      </c>
      <c r="D6476" t="s">
        <v>1456</v>
      </c>
      <c r="E6476">
        <v>1</v>
      </c>
      <c r="F6476">
        <v>1</v>
      </c>
      <c r="G6476">
        <v>1684</v>
      </c>
      <c r="H6476" s="2">
        <f>IFERROR(COUNTIFS($A:$A,$A6476,$D:$D,$D6476,$F:$F,1)/COUNTIFS($A:$A,$A6476,$D:$D,$D6476),0)</f>
        <v>0</v>
      </c>
    </row>
    <row r="6477" spans="1:8">
      <c r="A6477">
        <v>553398</v>
      </c>
      <c r="B6477" t="s">
        <v>20</v>
      </c>
      <c r="C6477" t="s">
        <v>324</v>
      </c>
      <c r="D6477" t="s">
        <v>1446</v>
      </c>
      <c r="E6477">
        <v>0</v>
      </c>
      <c r="F6477">
        <v>0</v>
      </c>
      <c r="G6477">
        <v>1684</v>
      </c>
      <c r="H6477" s="2">
        <f>IFERROR(COUNTIFS($A:$A,$A6477,$D:$D,$D6477,$F:$F,1)/COUNTIFS($A:$A,$A6477,$D:$D,$D6477),0)</f>
        <v>0</v>
      </c>
    </row>
    <row r="6478" spans="1:8">
      <c r="A6478">
        <v>713991</v>
      </c>
      <c r="B6478" t="s">
        <v>44</v>
      </c>
      <c r="C6478" t="s">
        <v>909</v>
      </c>
      <c r="D6478" t="s">
        <v>1456</v>
      </c>
      <c r="E6478">
        <v>1</v>
      </c>
      <c r="F6478">
        <v>1</v>
      </c>
      <c r="G6478">
        <v>1684</v>
      </c>
      <c r="H6478" s="2">
        <f>IFERROR(COUNTIFS($A:$A,$A6478,$D:$D,$D6478,$F:$F,1)/COUNTIFS($A:$A,$A6478,$D:$D,$D6478),0)</f>
        <v>0</v>
      </c>
    </row>
    <row r="6479" spans="1:8">
      <c r="A6479">
        <v>533508</v>
      </c>
      <c r="B6479" t="s">
        <v>39</v>
      </c>
      <c r="C6479" t="s">
        <v>343</v>
      </c>
      <c r="D6479" t="s">
        <v>1445</v>
      </c>
      <c r="E6479">
        <v>1</v>
      </c>
      <c r="F6479">
        <v>1</v>
      </c>
      <c r="G6479">
        <v>1684</v>
      </c>
      <c r="H6479" s="2">
        <f>IFERROR(COUNTIFS($A:$A,$A6479,$D:$D,$D6479,$F:$F,1)/COUNTIFS($A:$A,$A6479,$D:$D,$D6479),0)</f>
        <v>0</v>
      </c>
    </row>
    <row r="6480" spans="1:8">
      <c r="A6480">
        <v>540727</v>
      </c>
      <c r="B6480" t="s">
        <v>19</v>
      </c>
      <c r="C6480" t="s">
        <v>343</v>
      </c>
      <c r="D6480" t="s">
        <v>1445</v>
      </c>
      <c r="E6480">
        <v>1</v>
      </c>
      <c r="F6480">
        <v>1</v>
      </c>
      <c r="G6480">
        <v>1684</v>
      </c>
      <c r="H6480" s="2">
        <f>IFERROR(COUNTIFS($A:$A,$A6480,$D:$D,$D6480,$F:$F,1)/COUNTIFS($A:$A,$A6480,$D:$D,$D6480),0)</f>
        <v>0</v>
      </c>
    </row>
    <row r="6481" spans="1:8">
      <c r="A6481">
        <v>642774</v>
      </c>
      <c r="B6481" t="s">
        <v>11</v>
      </c>
      <c r="C6481" t="s">
        <v>582</v>
      </c>
      <c r="D6481" t="s">
        <v>1478</v>
      </c>
      <c r="E6481">
        <v>1</v>
      </c>
      <c r="F6481">
        <v>1</v>
      </c>
      <c r="G6481">
        <v>1684</v>
      </c>
      <c r="H6481" s="2">
        <f>IFERROR(COUNTIFS($A:$A,$A6481,$D:$D,$D6481,$F:$F,1)/COUNTIFS($A:$A,$A6481,$D:$D,$D6481),0)</f>
        <v>0</v>
      </c>
    </row>
    <row r="6482" spans="1:8">
      <c r="A6482">
        <v>553847</v>
      </c>
      <c r="B6482" t="s">
        <v>13</v>
      </c>
      <c r="C6482" t="s">
        <v>582</v>
      </c>
      <c r="D6482" t="s">
        <v>1478</v>
      </c>
      <c r="E6482">
        <v>1</v>
      </c>
      <c r="F6482">
        <v>1</v>
      </c>
      <c r="G6482">
        <v>1684</v>
      </c>
      <c r="H6482" s="2">
        <f>IFERROR(COUNTIFS($A:$A,$A6482,$D:$D,$D6482,$F:$F,1)/COUNTIFS($A:$A,$A6482,$D:$D,$D6482),0)</f>
        <v>0</v>
      </c>
    </row>
    <row r="6483" spans="1:8">
      <c r="A6483">
        <v>521158</v>
      </c>
      <c r="B6483" t="s">
        <v>34</v>
      </c>
      <c r="C6483" t="s">
        <v>582</v>
      </c>
      <c r="D6483" t="s">
        <v>1478</v>
      </c>
      <c r="E6483">
        <v>1</v>
      </c>
      <c r="F6483">
        <v>1</v>
      </c>
      <c r="G6483">
        <v>1684</v>
      </c>
      <c r="H6483" s="2">
        <f>IFERROR(COUNTIFS($A:$A,$A6483,$D:$D,$D6483,$F:$F,1)/COUNTIFS($A:$A,$A6483,$D:$D,$D6483),0)</f>
        <v>0</v>
      </c>
    </row>
    <row r="6484" spans="1:8">
      <c r="A6484">
        <v>539079</v>
      </c>
      <c r="B6484" t="s">
        <v>8</v>
      </c>
      <c r="C6484" t="s">
        <v>582</v>
      </c>
      <c r="D6484" t="s">
        <v>1478</v>
      </c>
      <c r="E6484">
        <v>1</v>
      </c>
      <c r="F6484">
        <v>1</v>
      </c>
      <c r="G6484">
        <v>1684</v>
      </c>
      <c r="H6484" s="2">
        <f>IFERROR(COUNTIFS($A:$A,$A6484,$D:$D,$D6484,$F:$F,1)/COUNTIFS($A:$A,$A6484,$D:$D,$D6484),0)</f>
        <v>0</v>
      </c>
    </row>
    <row r="6485" spans="1:8">
      <c r="A6485">
        <v>503879</v>
      </c>
      <c r="B6485" t="s">
        <v>15</v>
      </c>
      <c r="C6485" t="s">
        <v>582</v>
      </c>
      <c r="D6485" t="s">
        <v>1478</v>
      </c>
      <c r="E6485">
        <v>2</v>
      </c>
      <c r="F6485">
        <v>1</v>
      </c>
      <c r="G6485">
        <v>1684</v>
      </c>
      <c r="H6485" s="2">
        <f>IFERROR(COUNTIFS($A:$A,$A6485,$D:$D,$D6485,$F:$F,1)/COUNTIFS($A:$A,$A6485,$D:$D,$D6485),0)</f>
        <v>0</v>
      </c>
    </row>
    <row r="6486" spans="1:8">
      <c r="A6486">
        <v>557877</v>
      </c>
      <c r="B6486" t="s">
        <v>16</v>
      </c>
      <c r="C6486" t="s">
        <v>582</v>
      </c>
      <c r="D6486" t="s">
        <v>1478</v>
      </c>
      <c r="E6486">
        <v>1</v>
      </c>
      <c r="F6486">
        <v>1</v>
      </c>
      <c r="G6486">
        <v>1684</v>
      </c>
      <c r="H6486" s="2">
        <f>IFERROR(COUNTIFS($A:$A,$A6486,$D:$D,$D6486,$F:$F,1)/COUNTIFS($A:$A,$A6486,$D:$D,$D6486),0)</f>
        <v>0</v>
      </c>
    </row>
    <row r="6487" spans="1:8">
      <c r="A6487">
        <v>512374</v>
      </c>
      <c r="B6487" t="s">
        <v>9</v>
      </c>
      <c r="C6487" t="s">
        <v>582</v>
      </c>
      <c r="D6487" t="s">
        <v>1478</v>
      </c>
      <c r="E6487">
        <v>0</v>
      </c>
      <c r="F6487">
        <v>0</v>
      </c>
      <c r="G6487">
        <v>1684</v>
      </c>
      <c r="H6487" s="2">
        <f>IFERROR(COUNTIFS($A:$A,$A6487,$D:$D,$D6487,$F:$F,1)/COUNTIFS($A:$A,$A6487,$D:$D,$D6487),0)</f>
        <v>0</v>
      </c>
    </row>
    <row r="6488" spans="1:8">
      <c r="A6488">
        <v>561819</v>
      </c>
      <c r="B6488" t="s">
        <v>9</v>
      </c>
      <c r="C6488" t="s">
        <v>582</v>
      </c>
      <c r="D6488" t="s">
        <v>1478</v>
      </c>
      <c r="E6488">
        <v>0</v>
      </c>
      <c r="F6488">
        <v>0</v>
      </c>
      <c r="G6488">
        <v>1684</v>
      </c>
      <c r="H6488" s="2">
        <f>IFERROR(COUNTIFS($A:$A,$A6488,$D:$D,$D6488,$F:$F,1)/COUNTIFS($A:$A,$A6488,$D:$D,$D6488),0)</f>
        <v>0</v>
      </c>
    </row>
    <row r="6489" spans="1:8">
      <c r="A6489">
        <v>540375</v>
      </c>
      <c r="B6489" t="s">
        <v>18</v>
      </c>
      <c r="C6489" t="s">
        <v>721</v>
      </c>
      <c r="D6489" t="s">
        <v>1450</v>
      </c>
      <c r="E6489">
        <v>0</v>
      </c>
      <c r="F6489">
        <v>0</v>
      </c>
      <c r="G6489">
        <v>1684</v>
      </c>
      <c r="H6489" s="2">
        <f>IFERROR(COUNTIFS($A:$A,$A6489,$D:$D,$D6489,$F:$F,1)/COUNTIFS($A:$A,$A6489,$D:$D,$D6489),0)</f>
        <v>0</v>
      </c>
    </row>
    <row r="6490" spans="1:8">
      <c r="A6490">
        <v>533508</v>
      </c>
      <c r="B6490" t="s">
        <v>39</v>
      </c>
      <c r="C6490" t="s">
        <v>721</v>
      </c>
      <c r="D6490" t="s">
        <v>1450</v>
      </c>
      <c r="E6490">
        <v>0</v>
      </c>
      <c r="F6490">
        <v>0</v>
      </c>
      <c r="G6490">
        <v>1684</v>
      </c>
      <c r="H6490" s="2">
        <f>IFERROR(COUNTIFS($A:$A,$A6490,$D:$D,$D6490,$F:$F,1)/COUNTIFS($A:$A,$A6490,$D:$D,$D6490),0)</f>
        <v>0</v>
      </c>
    </row>
    <row r="6491" spans="1:8">
      <c r="A6491">
        <v>713369</v>
      </c>
      <c r="B6491" t="s">
        <v>43</v>
      </c>
      <c r="C6491" t="s">
        <v>1088</v>
      </c>
      <c r="D6491" t="s">
        <v>1450</v>
      </c>
      <c r="E6491">
        <v>0</v>
      </c>
      <c r="F6491">
        <v>0</v>
      </c>
      <c r="G6491">
        <v>1684</v>
      </c>
      <c r="H6491" s="2">
        <f>IFERROR(COUNTIFS($A:$A,$A6491,$D:$D,$D6491,$F:$F,1)/COUNTIFS($A:$A,$A6491,$D:$D,$D6491),0)</f>
        <v>0</v>
      </c>
    </row>
    <row r="6492" spans="1:8">
      <c r="A6492">
        <v>561532</v>
      </c>
      <c r="B6492" t="s">
        <v>30</v>
      </c>
      <c r="C6492" t="s">
        <v>396</v>
      </c>
      <c r="D6492" t="s">
        <v>1478</v>
      </c>
      <c r="E6492">
        <v>1</v>
      </c>
      <c r="F6492">
        <v>1</v>
      </c>
      <c r="G6492">
        <v>1684</v>
      </c>
      <c r="H6492" s="2">
        <f>IFERROR(COUNTIFS($A:$A,$A6492,$D:$D,$D6492,$F:$F,1)/COUNTIFS($A:$A,$A6492,$D:$D,$D6492),0)</f>
        <v>0</v>
      </c>
    </row>
    <row r="6493" spans="1:8">
      <c r="A6493">
        <v>561531</v>
      </c>
      <c r="B6493" t="s">
        <v>27</v>
      </c>
      <c r="C6493" t="s">
        <v>396</v>
      </c>
      <c r="D6493" t="s">
        <v>1478</v>
      </c>
      <c r="E6493">
        <v>1</v>
      </c>
      <c r="F6493">
        <v>1</v>
      </c>
      <c r="G6493">
        <v>1684</v>
      </c>
      <c r="H6493" s="2">
        <f>IFERROR(COUNTIFS($A:$A,$A6493,$D:$D,$D6493,$F:$F,1)/COUNTIFS($A:$A,$A6493,$D:$D,$D6493),0)</f>
        <v>0</v>
      </c>
    </row>
    <row r="6494" spans="1:8">
      <c r="A6494">
        <v>566996</v>
      </c>
      <c r="B6494" t="s">
        <v>36</v>
      </c>
      <c r="C6494" t="s">
        <v>396</v>
      </c>
      <c r="D6494" t="s">
        <v>1478</v>
      </c>
      <c r="E6494">
        <v>1</v>
      </c>
      <c r="F6494">
        <v>1</v>
      </c>
      <c r="G6494">
        <v>1684</v>
      </c>
      <c r="H6494" s="2">
        <f>IFERROR(COUNTIFS($A:$A,$A6494,$D:$D,$D6494,$F:$F,1)/COUNTIFS($A:$A,$A6494,$D:$D,$D6494),0)</f>
        <v>0</v>
      </c>
    </row>
    <row r="6495" spans="1:8">
      <c r="A6495">
        <v>561737</v>
      </c>
      <c r="B6495" t="s">
        <v>28</v>
      </c>
      <c r="C6495" t="s">
        <v>396</v>
      </c>
      <c r="D6495" t="s">
        <v>1478</v>
      </c>
      <c r="E6495">
        <v>1</v>
      </c>
      <c r="F6495">
        <v>1</v>
      </c>
      <c r="G6495">
        <v>1684</v>
      </c>
      <c r="H6495" s="2">
        <f>IFERROR(COUNTIFS($A:$A,$A6495,$D:$D,$D6495,$F:$F,1)/COUNTIFS($A:$A,$A6495,$D:$D,$D6495),0)</f>
        <v>0</v>
      </c>
    </row>
    <row r="6496" spans="1:8">
      <c r="A6496">
        <v>731524</v>
      </c>
      <c r="B6496" t="s">
        <v>46</v>
      </c>
      <c r="C6496" t="s">
        <v>396</v>
      </c>
      <c r="D6496" t="s">
        <v>1478</v>
      </c>
      <c r="E6496">
        <v>1</v>
      </c>
      <c r="F6496">
        <v>1</v>
      </c>
      <c r="G6496">
        <v>1684</v>
      </c>
      <c r="H6496" s="2">
        <f>IFERROR(COUNTIFS($A:$A,$A6496,$D:$D,$D6496,$F:$F,1)/COUNTIFS($A:$A,$A6496,$D:$D,$D6496),0)</f>
        <v>0</v>
      </c>
    </row>
    <row r="6497" spans="1:8">
      <c r="A6497">
        <v>561530</v>
      </c>
      <c r="B6497" t="s">
        <v>31</v>
      </c>
      <c r="C6497" t="s">
        <v>396</v>
      </c>
      <c r="D6497" t="s">
        <v>1478</v>
      </c>
      <c r="E6497">
        <v>1</v>
      </c>
      <c r="F6497">
        <v>1</v>
      </c>
      <c r="G6497">
        <v>1684</v>
      </c>
      <c r="H6497" s="2">
        <f>IFERROR(COUNTIFS($A:$A,$A6497,$D:$D,$D6497,$F:$F,1)/COUNTIFS($A:$A,$A6497,$D:$D,$D6497),0)</f>
        <v>0</v>
      </c>
    </row>
    <row r="6498" spans="1:8">
      <c r="A6498">
        <v>561513</v>
      </c>
      <c r="B6498" t="s">
        <v>29</v>
      </c>
      <c r="C6498" t="s">
        <v>396</v>
      </c>
      <c r="D6498" t="s">
        <v>1478</v>
      </c>
      <c r="E6498">
        <v>1</v>
      </c>
      <c r="F6498">
        <v>1</v>
      </c>
      <c r="G6498">
        <v>1684</v>
      </c>
      <c r="H6498" s="2">
        <f>IFERROR(COUNTIFS($A:$A,$A6498,$D:$D,$D6498,$F:$F,1)/COUNTIFS($A:$A,$A6498,$D:$D,$D6498),0)</f>
        <v>0</v>
      </c>
    </row>
    <row r="6499" spans="1:8">
      <c r="A6499">
        <v>561738</v>
      </c>
      <c r="B6499" t="s">
        <v>32</v>
      </c>
      <c r="C6499" t="s">
        <v>396</v>
      </c>
      <c r="D6499" t="s">
        <v>1478</v>
      </c>
      <c r="E6499">
        <v>1</v>
      </c>
      <c r="F6499">
        <v>1</v>
      </c>
      <c r="G6499">
        <v>1684</v>
      </c>
      <c r="H6499" s="2">
        <f>IFERROR(COUNTIFS($A:$A,$A6499,$D:$D,$D6499,$F:$F,1)/COUNTIFS($A:$A,$A6499,$D:$D,$D6499),0)</f>
        <v>0</v>
      </c>
    </row>
    <row r="6500" spans="1:8">
      <c r="A6500">
        <v>540375</v>
      </c>
      <c r="B6500" t="s">
        <v>18</v>
      </c>
      <c r="C6500" t="s">
        <v>1194</v>
      </c>
      <c r="D6500" t="s">
        <v>1445</v>
      </c>
      <c r="E6500">
        <v>0</v>
      </c>
      <c r="F6500">
        <v>0</v>
      </c>
      <c r="G6500">
        <v>1684</v>
      </c>
      <c r="H6500" s="2">
        <f>IFERROR(COUNTIFS($A:$A,$A6500,$D:$D,$D6500,$F:$F,1)/COUNTIFS($A:$A,$A6500,$D:$D,$D6500),0)</f>
        <v>0</v>
      </c>
    </row>
    <row r="6501" spans="1:8">
      <c r="A6501">
        <v>762850</v>
      </c>
      <c r="B6501" t="s">
        <v>25</v>
      </c>
      <c r="C6501" t="s">
        <v>900</v>
      </c>
      <c r="D6501" t="s">
        <v>1491</v>
      </c>
      <c r="E6501">
        <v>2</v>
      </c>
      <c r="F6501">
        <v>1</v>
      </c>
      <c r="G6501">
        <v>1684</v>
      </c>
      <c r="H6501" s="2">
        <f>IFERROR(COUNTIFS($A:$A,$A6501,$D:$D,$D6501,$F:$F,1)/COUNTIFS($A:$A,$A6501,$D:$D,$D6501),0)</f>
        <v>0</v>
      </c>
    </row>
    <row r="6502" spans="1:8">
      <c r="A6502">
        <v>565552</v>
      </c>
      <c r="B6502" t="s">
        <v>26</v>
      </c>
      <c r="C6502" t="s">
        <v>900</v>
      </c>
      <c r="D6502" t="s">
        <v>1491</v>
      </c>
      <c r="E6502">
        <v>4</v>
      </c>
      <c r="F6502">
        <v>1</v>
      </c>
      <c r="G6502">
        <v>1684</v>
      </c>
      <c r="H6502" s="2">
        <f>IFERROR(COUNTIFS($A:$A,$A6502,$D:$D,$D6502,$F:$F,1)/COUNTIFS($A:$A,$A6502,$D:$D,$D6502),0)</f>
        <v>0</v>
      </c>
    </row>
    <row r="6503" spans="1:8">
      <c r="A6503">
        <v>575035</v>
      </c>
      <c r="B6503" t="s">
        <v>22</v>
      </c>
      <c r="C6503" t="s">
        <v>1155</v>
      </c>
      <c r="D6503" t="s">
        <v>1478</v>
      </c>
      <c r="E6503">
        <v>0</v>
      </c>
      <c r="F6503">
        <v>0</v>
      </c>
      <c r="G6503">
        <v>1684</v>
      </c>
      <c r="H6503" s="2">
        <f>IFERROR(COUNTIFS($A:$A,$A6503,$D:$D,$D6503,$F:$F,1)/COUNTIFS($A:$A,$A6503,$D:$D,$D6503),0)</f>
        <v>0</v>
      </c>
    </row>
    <row r="6504" spans="1:8">
      <c r="A6504">
        <v>553398</v>
      </c>
      <c r="B6504" t="s">
        <v>20</v>
      </c>
      <c r="C6504" t="s">
        <v>823</v>
      </c>
      <c r="D6504" t="s">
        <v>1478</v>
      </c>
      <c r="E6504">
        <v>1</v>
      </c>
      <c r="F6504">
        <v>1</v>
      </c>
      <c r="G6504">
        <v>1684</v>
      </c>
      <c r="H6504" s="2">
        <f>IFERROR(COUNTIFS($A:$A,$A6504,$D:$D,$D6504,$F:$F,1)/COUNTIFS($A:$A,$A6504,$D:$D,$D6504),0)</f>
        <v>0</v>
      </c>
    </row>
    <row r="6505" spans="1:8">
      <c r="A6505">
        <v>553392</v>
      </c>
      <c r="B6505" t="s">
        <v>33</v>
      </c>
      <c r="C6505" t="s">
        <v>823</v>
      </c>
      <c r="D6505" t="s">
        <v>1478</v>
      </c>
      <c r="E6505">
        <v>1</v>
      </c>
      <c r="F6505">
        <v>1</v>
      </c>
      <c r="G6505">
        <v>1684</v>
      </c>
      <c r="H6505" s="2">
        <f>IFERROR(COUNTIFS($A:$A,$A6505,$D:$D,$D6505,$F:$F,1)/COUNTIFS($A:$A,$A6505,$D:$D,$D6505),0)</f>
        <v>0</v>
      </c>
    </row>
    <row r="6506" spans="1:8">
      <c r="A6506">
        <v>540727</v>
      </c>
      <c r="B6506" t="s">
        <v>19</v>
      </c>
      <c r="C6506" t="s">
        <v>1081</v>
      </c>
      <c r="D6506" t="s">
        <v>1459</v>
      </c>
      <c r="E6506">
        <v>1</v>
      </c>
      <c r="F6506">
        <v>1</v>
      </c>
      <c r="G6506">
        <v>1684</v>
      </c>
      <c r="H6506" s="2">
        <f>IFERROR(COUNTIFS($A:$A,$A6506,$D:$D,$D6506,$F:$F,1)/COUNTIFS($A:$A,$A6506,$D:$D,$D6506),0)</f>
        <v>0</v>
      </c>
    </row>
    <row r="6507" spans="1:8">
      <c r="A6507">
        <v>521158</v>
      </c>
      <c r="B6507" t="s">
        <v>34</v>
      </c>
      <c r="C6507" t="s">
        <v>914</v>
      </c>
      <c r="D6507" t="s">
        <v>1465</v>
      </c>
      <c r="E6507">
        <v>1</v>
      </c>
      <c r="F6507">
        <v>1</v>
      </c>
      <c r="G6507">
        <v>1684</v>
      </c>
      <c r="H6507" s="2">
        <f>IFERROR(COUNTIFS($A:$A,$A6507,$D:$D,$D6507,$F:$F,1)/COUNTIFS($A:$A,$A6507,$D:$D,$D6507),0)</f>
        <v>0</v>
      </c>
    </row>
    <row r="6508" spans="1:8">
      <c r="A6508">
        <v>561819</v>
      </c>
      <c r="B6508" t="s">
        <v>9</v>
      </c>
      <c r="C6508" t="s">
        <v>914</v>
      </c>
      <c r="D6508" t="s">
        <v>1465</v>
      </c>
      <c r="E6508">
        <v>1</v>
      </c>
      <c r="F6508">
        <v>1</v>
      </c>
      <c r="G6508">
        <v>1684</v>
      </c>
      <c r="H6508" s="2">
        <f>IFERROR(COUNTIFS($A:$A,$A6508,$D:$D,$D6508,$F:$F,1)/COUNTIFS($A:$A,$A6508,$D:$D,$D6508),0)</f>
        <v>0</v>
      </c>
    </row>
    <row r="6509" spans="1:8">
      <c r="A6509">
        <v>512374</v>
      </c>
      <c r="B6509" t="s">
        <v>9</v>
      </c>
      <c r="C6509" t="s">
        <v>914</v>
      </c>
      <c r="D6509" t="s">
        <v>1465</v>
      </c>
      <c r="E6509">
        <v>2</v>
      </c>
      <c r="F6509">
        <v>1</v>
      </c>
      <c r="G6509">
        <v>1684</v>
      </c>
      <c r="H6509" s="2">
        <f>IFERROR(COUNTIFS($A:$A,$A6509,$D:$D,$D6509,$F:$F,1)/COUNTIFS($A:$A,$A6509,$D:$D,$D6509),0)</f>
        <v>0</v>
      </c>
    </row>
    <row r="6510" spans="1:8">
      <c r="A6510">
        <v>553466</v>
      </c>
      <c r="B6510" t="s">
        <v>10</v>
      </c>
      <c r="C6510" t="s">
        <v>914</v>
      </c>
      <c r="D6510" t="s">
        <v>1465</v>
      </c>
      <c r="E6510">
        <v>2</v>
      </c>
      <c r="F6510">
        <v>1</v>
      </c>
      <c r="G6510">
        <v>1684</v>
      </c>
      <c r="H6510" s="2">
        <f>IFERROR(COUNTIFS($A:$A,$A6510,$D:$D,$D6510,$F:$F,1)/COUNTIFS($A:$A,$A6510,$D:$D,$D6510),0)</f>
        <v>0</v>
      </c>
    </row>
    <row r="6511" spans="1:8">
      <c r="A6511">
        <v>503879</v>
      </c>
      <c r="B6511" t="s">
        <v>15</v>
      </c>
      <c r="C6511" t="s">
        <v>914</v>
      </c>
      <c r="D6511" t="s">
        <v>1465</v>
      </c>
      <c r="E6511">
        <v>1</v>
      </c>
      <c r="F6511">
        <v>1</v>
      </c>
      <c r="G6511">
        <v>1684</v>
      </c>
      <c r="H6511" s="2">
        <f>IFERROR(COUNTIFS($A:$A,$A6511,$D:$D,$D6511,$F:$F,1)/COUNTIFS($A:$A,$A6511,$D:$D,$D6511),0)</f>
        <v>0</v>
      </c>
    </row>
    <row r="6512" spans="1:8">
      <c r="A6512">
        <v>521159</v>
      </c>
      <c r="B6512" t="s">
        <v>21</v>
      </c>
      <c r="C6512" t="s">
        <v>914</v>
      </c>
      <c r="D6512" t="s">
        <v>1465</v>
      </c>
      <c r="E6512">
        <v>4</v>
      </c>
      <c r="F6512">
        <v>1</v>
      </c>
      <c r="G6512">
        <v>1684</v>
      </c>
      <c r="H6512" s="2">
        <f>IFERROR(COUNTIFS($A:$A,$A6512,$D:$D,$D6512,$F:$F,1)/COUNTIFS($A:$A,$A6512,$D:$D,$D6512),0)</f>
        <v>0</v>
      </c>
    </row>
    <row r="6513" spans="1:8">
      <c r="A6513">
        <v>512377</v>
      </c>
      <c r="B6513" t="s">
        <v>24</v>
      </c>
      <c r="C6513" t="s">
        <v>914</v>
      </c>
      <c r="D6513" t="s">
        <v>1465</v>
      </c>
      <c r="E6513">
        <v>1</v>
      </c>
      <c r="F6513">
        <v>1</v>
      </c>
      <c r="G6513">
        <v>1684</v>
      </c>
      <c r="H6513" s="2">
        <f>IFERROR(COUNTIFS($A:$A,$A6513,$D:$D,$D6513,$F:$F,1)/COUNTIFS($A:$A,$A6513,$D:$D,$D6513),0)</f>
        <v>0</v>
      </c>
    </row>
    <row r="6514" spans="1:8">
      <c r="A6514">
        <v>533508</v>
      </c>
      <c r="B6514" t="s">
        <v>39</v>
      </c>
      <c r="C6514" t="s">
        <v>443</v>
      </c>
      <c r="D6514" t="s">
        <v>1478</v>
      </c>
      <c r="E6514">
        <v>0</v>
      </c>
      <c r="F6514">
        <v>0</v>
      </c>
      <c r="G6514">
        <v>1684</v>
      </c>
      <c r="H6514" s="2">
        <f>IFERROR(COUNTIFS($A:$A,$A6514,$D:$D,$D6514,$F:$F,1)/COUNTIFS($A:$A,$A6514,$D:$D,$D6514),0)</f>
        <v>0</v>
      </c>
    </row>
    <row r="6515" spans="1:8">
      <c r="A6515">
        <v>561532</v>
      </c>
      <c r="B6515" t="s">
        <v>30</v>
      </c>
      <c r="C6515" t="s">
        <v>1170</v>
      </c>
      <c r="D6515" t="s">
        <v>1456</v>
      </c>
      <c r="E6515">
        <v>2</v>
      </c>
      <c r="F6515">
        <v>1</v>
      </c>
      <c r="G6515">
        <v>1684</v>
      </c>
      <c r="H6515" s="2">
        <f>IFERROR(COUNTIFS($A:$A,$A6515,$D:$D,$D6515,$F:$F,1)/COUNTIFS($A:$A,$A6515,$D:$D,$D6515),0)</f>
        <v>0</v>
      </c>
    </row>
    <row r="6516" spans="1:8">
      <c r="A6516">
        <v>561531</v>
      </c>
      <c r="B6516" t="s">
        <v>27</v>
      </c>
      <c r="C6516" t="s">
        <v>1170</v>
      </c>
      <c r="D6516" t="s">
        <v>1456</v>
      </c>
      <c r="E6516">
        <v>1</v>
      </c>
      <c r="F6516">
        <v>1</v>
      </c>
      <c r="G6516">
        <v>1684</v>
      </c>
      <c r="H6516" s="2">
        <f>IFERROR(COUNTIFS($A:$A,$A6516,$D:$D,$D6516,$F:$F,1)/COUNTIFS($A:$A,$A6516,$D:$D,$D6516),0)</f>
        <v>0</v>
      </c>
    </row>
    <row r="6517" spans="1:8">
      <c r="A6517">
        <v>566996</v>
      </c>
      <c r="B6517" t="s">
        <v>36</v>
      </c>
      <c r="C6517" t="s">
        <v>1170</v>
      </c>
      <c r="D6517" t="s">
        <v>1456</v>
      </c>
      <c r="E6517">
        <v>3</v>
      </c>
      <c r="F6517">
        <v>1</v>
      </c>
      <c r="G6517">
        <v>1684</v>
      </c>
      <c r="H6517" s="2">
        <f>IFERROR(COUNTIFS($A:$A,$A6517,$D:$D,$D6517,$F:$F,1)/COUNTIFS($A:$A,$A6517,$D:$D,$D6517),0)</f>
        <v>0</v>
      </c>
    </row>
    <row r="6518" spans="1:8">
      <c r="A6518">
        <v>540727</v>
      </c>
      <c r="B6518" t="s">
        <v>19</v>
      </c>
      <c r="C6518" t="s">
        <v>732</v>
      </c>
      <c r="D6518" t="s">
        <v>1450</v>
      </c>
      <c r="E6518">
        <v>1</v>
      </c>
      <c r="F6518">
        <v>1</v>
      </c>
      <c r="G6518">
        <v>1684</v>
      </c>
      <c r="H6518" s="2">
        <f>IFERROR(COUNTIFS($A:$A,$A6518,$D:$D,$D6518,$F:$F,1)/COUNTIFS($A:$A,$A6518,$D:$D,$D6518),0)</f>
        <v>0</v>
      </c>
    </row>
    <row r="6519" spans="1:8">
      <c r="A6519">
        <v>566996</v>
      </c>
      <c r="B6519" t="s">
        <v>36</v>
      </c>
      <c r="C6519" t="s">
        <v>516</v>
      </c>
      <c r="D6519" t="s">
        <v>1460</v>
      </c>
      <c r="E6519">
        <v>0</v>
      </c>
      <c r="F6519">
        <v>0</v>
      </c>
      <c r="G6519">
        <v>1684</v>
      </c>
      <c r="H6519" s="2">
        <f>IFERROR(COUNTIFS($A:$A,$A6519,$D:$D,$D6519,$F:$F,1)/COUNTIFS($A:$A,$A6519,$D:$D,$D6519),0)</f>
        <v>0</v>
      </c>
    </row>
    <row r="6520" spans="1:8">
      <c r="A6520">
        <v>713369</v>
      </c>
      <c r="B6520" t="s">
        <v>43</v>
      </c>
      <c r="C6520" t="s">
        <v>916</v>
      </c>
      <c r="D6520" t="s">
        <v>1445</v>
      </c>
      <c r="E6520">
        <v>1</v>
      </c>
      <c r="F6520">
        <v>1</v>
      </c>
      <c r="G6520">
        <v>1684</v>
      </c>
      <c r="H6520" s="2">
        <f>IFERROR(COUNTIFS($A:$A,$A6520,$D:$D,$D6520,$F:$F,1)/COUNTIFS($A:$A,$A6520,$D:$D,$D6520),0)</f>
        <v>0</v>
      </c>
    </row>
    <row r="6521" spans="1:8">
      <c r="A6521">
        <v>539076</v>
      </c>
      <c r="B6521" t="s">
        <v>37</v>
      </c>
      <c r="C6521" t="s">
        <v>1195</v>
      </c>
      <c r="D6521" t="s">
        <v>1459</v>
      </c>
      <c r="E6521">
        <v>1</v>
      </c>
      <c r="F6521">
        <v>1</v>
      </c>
      <c r="G6521">
        <v>1684</v>
      </c>
      <c r="H6521" s="2">
        <f>IFERROR(COUNTIFS($A:$A,$A6521,$D:$D,$D6521,$F:$F,1)/COUNTIFS($A:$A,$A6521,$D:$D,$D6521),0)</f>
        <v>0</v>
      </c>
    </row>
    <row r="6522" spans="1:8">
      <c r="A6522">
        <v>565552</v>
      </c>
      <c r="B6522" t="s">
        <v>26</v>
      </c>
      <c r="C6522" t="s">
        <v>1195</v>
      </c>
      <c r="D6522" t="s">
        <v>1459</v>
      </c>
      <c r="E6522">
        <v>2</v>
      </c>
      <c r="F6522">
        <v>1</v>
      </c>
      <c r="G6522">
        <v>1684</v>
      </c>
      <c r="H6522" s="2">
        <f>IFERROR(COUNTIFS($A:$A,$A6522,$D:$D,$D6522,$F:$F,1)/COUNTIFS($A:$A,$A6522,$D:$D,$D6522),0)</f>
        <v>0</v>
      </c>
    </row>
    <row r="6523" spans="1:8">
      <c r="A6523">
        <v>762850</v>
      </c>
      <c r="B6523" t="s">
        <v>25</v>
      </c>
      <c r="C6523" t="s">
        <v>1195</v>
      </c>
      <c r="D6523" t="s">
        <v>1459</v>
      </c>
      <c r="E6523">
        <v>1</v>
      </c>
      <c r="F6523">
        <v>1</v>
      </c>
      <c r="G6523">
        <v>1684</v>
      </c>
      <c r="H6523" s="2">
        <f>IFERROR(COUNTIFS($A:$A,$A6523,$D:$D,$D6523,$F:$F,1)/COUNTIFS($A:$A,$A6523,$D:$D,$D6523),0)</f>
        <v>0</v>
      </c>
    </row>
    <row r="6524" spans="1:8">
      <c r="A6524">
        <v>561532</v>
      </c>
      <c r="B6524" t="s">
        <v>30</v>
      </c>
      <c r="C6524" t="s">
        <v>835</v>
      </c>
      <c r="D6524" t="s">
        <v>1456</v>
      </c>
      <c r="E6524">
        <v>0</v>
      </c>
      <c r="F6524">
        <v>0</v>
      </c>
      <c r="G6524">
        <v>1684</v>
      </c>
      <c r="H6524" s="2">
        <f>IFERROR(COUNTIFS($A:$A,$A6524,$D:$D,$D6524,$F:$F,1)/COUNTIFS($A:$A,$A6524,$D:$D,$D6524),0)</f>
        <v>0</v>
      </c>
    </row>
    <row r="6525" spans="1:8">
      <c r="A6525">
        <v>561738</v>
      </c>
      <c r="B6525" t="s">
        <v>32</v>
      </c>
      <c r="C6525" t="s">
        <v>835</v>
      </c>
      <c r="D6525" t="s">
        <v>1456</v>
      </c>
      <c r="E6525">
        <v>0</v>
      </c>
      <c r="F6525">
        <v>0</v>
      </c>
      <c r="G6525">
        <v>1684</v>
      </c>
      <c r="H6525" s="2">
        <f>IFERROR(COUNTIFS($A:$A,$A6525,$D:$D,$D6525,$F:$F,1)/COUNTIFS($A:$A,$A6525,$D:$D,$D6525),0)</f>
        <v>0</v>
      </c>
    </row>
    <row r="6526" spans="1:8">
      <c r="A6526">
        <v>553456</v>
      </c>
      <c r="B6526" t="s">
        <v>45</v>
      </c>
      <c r="C6526" t="s">
        <v>435</v>
      </c>
      <c r="D6526" t="s">
        <v>1446</v>
      </c>
      <c r="E6526">
        <v>1</v>
      </c>
      <c r="F6526">
        <v>1</v>
      </c>
      <c r="G6526">
        <v>1684</v>
      </c>
      <c r="H6526" s="2">
        <f>IFERROR(COUNTIFS($A:$A,$A6526,$D:$D,$D6526,$F:$F,1)/COUNTIFS($A:$A,$A6526,$D:$D,$D6526),0)</f>
        <v>0</v>
      </c>
    </row>
    <row r="6527" spans="1:8">
      <c r="A6527">
        <v>553455</v>
      </c>
      <c r="B6527" t="s">
        <v>47</v>
      </c>
      <c r="C6527" t="s">
        <v>435</v>
      </c>
      <c r="D6527" t="s">
        <v>1446</v>
      </c>
      <c r="E6527">
        <v>1</v>
      </c>
      <c r="F6527">
        <v>1</v>
      </c>
      <c r="G6527">
        <v>1684</v>
      </c>
      <c r="H6527" s="2">
        <f>IFERROR(COUNTIFS($A:$A,$A6527,$D:$D,$D6527,$F:$F,1)/COUNTIFS($A:$A,$A6527,$D:$D,$D6527),0)</f>
        <v>0</v>
      </c>
    </row>
    <row r="6528" spans="1:8">
      <c r="A6528">
        <v>565552</v>
      </c>
      <c r="B6528" t="s">
        <v>26</v>
      </c>
      <c r="C6528" t="s">
        <v>435</v>
      </c>
      <c r="D6528" t="s">
        <v>1446</v>
      </c>
      <c r="E6528">
        <v>8</v>
      </c>
      <c r="F6528">
        <v>1</v>
      </c>
      <c r="G6528">
        <v>1684</v>
      </c>
      <c r="H6528" s="2">
        <f>IFERROR(COUNTIFS($A:$A,$A6528,$D:$D,$D6528,$F:$F,1)/COUNTIFS($A:$A,$A6528,$D:$D,$D6528),0)</f>
        <v>0</v>
      </c>
    </row>
    <row r="6529" spans="1:8">
      <c r="A6529">
        <v>762850</v>
      </c>
      <c r="B6529" t="s">
        <v>25</v>
      </c>
      <c r="C6529" t="s">
        <v>435</v>
      </c>
      <c r="D6529" t="s">
        <v>1446</v>
      </c>
      <c r="E6529">
        <v>4</v>
      </c>
      <c r="F6529">
        <v>1</v>
      </c>
      <c r="G6529">
        <v>1684</v>
      </c>
      <c r="H6529" s="2">
        <f>IFERROR(COUNTIFS($A:$A,$A6529,$D:$D,$D6529,$F:$F,1)/COUNTIFS($A:$A,$A6529,$D:$D,$D6529),0)</f>
        <v>0</v>
      </c>
    </row>
    <row r="6530" spans="1:8">
      <c r="A6530">
        <v>565552</v>
      </c>
      <c r="B6530" t="s">
        <v>26</v>
      </c>
      <c r="C6530" t="s">
        <v>520</v>
      </c>
      <c r="D6530" t="s">
        <v>1478</v>
      </c>
      <c r="E6530">
        <v>1</v>
      </c>
      <c r="F6530">
        <v>1</v>
      </c>
      <c r="G6530">
        <v>1684</v>
      </c>
      <c r="H6530" s="2">
        <f>IFERROR(COUNTIFS($A:$A,$A6530,$D:$D,$D6530,$F:$F,1)/COUNTIFS($A:$A,$A6530,$D:$D,$D6530),0)</f>
        <v>0</v>
      </c>
    </row>
    <row r="6531" spans="1:8">
      <c r="A6531">
        <v>512377</v>
      </c>
      <c r="B6531" t="s">
        <v>24</v>
      </c>
      <c r="C6531" t="s">
        <v>438</v>
      </c>
      <c r="D6531" t="s">
        <v>1448</v>
      </c>
      <c r="E6531">
        <v>2</v>
      </c>
      <c r="F6531">
        <v>1</v>
      </c>
      <c r="G6531">
        <v>1684</v>
      </c>
      <c r="H6531" s="2">
        <f>IFERROR(COUNTIFS($A:$A,$A6531,$D:$D,$D6531,$F:$F,1)/COUNTIFS($A:$A,$A6531,$D:$D,$D6531),0)</f>
        <v>0</v>
      </c>
    </row>
    <row r="6532" spans="1:8">
      <c r="A6532">
        <v>540375</v>
      </c>
      <c r="B6532" t="s">
        <v>18</v>
      </c>
      <c r="C6532" t="s">
        <v>1176</v>
      </c>
      <c r="D6532" t="s">
        <v>1446</v>
      </c>
      <c r="E6532">
        <v>0</v>
      </c>
      <c r="F6532">
        <v>0</v>
      </c>
      <c r="G6532">
        <v>1684</v>
      </c>
      <c r="H6532" s="2">
        <f>IFERROR(COUNTIFS($A:$A,$A6532,$D:$D,$D6532,$F:$F,1)/COUNTIFS($A:$A,$A6532,$D:$D,$D6532),0)</f>
        <v>0</v>
      </c>
    </row>
    <row r="6533" spans="1:8">
      <c r="A6533">
        <v>540727</v>
      </c>
      <c r="B6533" t="s">
        <v>19</v>
      </c>
      <c r="C6533" t="s">
        <v>1069</v>
      </c>
      <c r="D6533" t="s">
        <v>1459</v>
      </c>
      <c r="E6533">
        <v>1</v>
      </c>
      <c r="F6533">
        <v>1</v>
      </c>
      <c r="G6533">
        <v>1684</v>
      </c>
      <c r="H6533" s="2">
        <f>IFERROR(COUNTIFS($A:$A,$A6533,$D:$D,$D6533,$F:$F,1)/COUNTIFS($A:$A,$A6533,$D:$D,$D6533),0)</f>
        <v>0</v>
      </c>
    </row>
    <row r="6534" spans="1:8">
      <c r="A6534">
        <v>540375</v>
      </c>
      <c r="B6534" t="s">
        <v>18</v>
      </c>
      <c r="C6534" t="s">
        <v>1069</v>
      </c>
      <c r="D6534" t="s">
        <v>1459</v>
      </c>
      <c r="E6534">
        <v>1</v>
      </c>
      <c r="F6534">
        <v>1</v>
      </c>
      <c r="G6534">
        <v>1684</v>
      </c>
      <c r="H6534" s="2">
        <f>IFERROR(COUNTIFS($A:$A,$A6534,$D:$D,$D6534,$F:$F,1)/COUNTIFS($A:$A,$A6534,$D:$D,$D6534),0)</f>
        <v>0</v>
      </c>
    </row>
    <row r="6535" spans="1:8">
      <c r="A6535">
        <v>731521</v>
      </c>
      <c r="B6535" t="s">
        <v>35</v>
      </c>
      <c r="C6535" t="s">
        <v>1065</v>
      </c>
      <c r="D6535" t="s">
        <v>1549</v>
      </c>
      <c r="E6535">
        <v>1</v>
      </c>
      <c r="F6535">
        <v>1</v>
      </c>
      <c r="G6535">
        <v>1684</v>
      </c>
      <c r="H6535" s="2">
        <f>IFERROR(COUNTIFS($A:$A,$A6535,$D:$D,$D6535,$F:$F,1)/COUNTIFS($A:$A,$A6535,$D:$D,$D6535),0)</f>
        <v>0</v>
      </c>
    </row>
    <row r="6536" spans="1:8">
      <c r="A6536">
        <v>566996</v>
      </c>
      <c r="B6536" t="s">
        <v>36</v>
      </c>
      <c r="C6536" t="s">
        <v>1065</v>
      </c>
      <c r="D6536" t="s">
        <v>1549</v>
      </c>
      <c r="E6536">
        <v>1</v>
      </c>
      <c r="F6536">
        <v>1</v>
      </c>
      <c r="G6536">
        <v>1684</v>
      </c>
      <c r="H6536" s="2">
        <f>IFERROR(COUNTIFS($A:$A,$A6536,$D:$D,$D6536,$F:$F,1)/COUNTIFS($A:$A,$A6536,$D:$D,$D6536),0)</f>
        <v>0</v>
      </c>
    </row>
    <row r="6537" spans="1:8">
      <c r="A6537">
        <v>561513</v>
      </c>
      <c r="B6537" t="s">
        <v>29</v>
      </c>
      <c r="C6537" t="s">
        <v>1065</v>
      </c>
      <c r="D6537" t="s">
        <v>1549</v>
      </c>
      <c r="E6537">
        <v>1</v>
      </c>
      <c r="F6537">
        <v>1</v>
      </c>
      <c r="G6537">
        <v>1684</v>
      </c>
      <c r="H6537" s="2">
        <f>IFERROR(COUNTIFS($A:$A,$A6537,$D:$D,$D6537,$F:$F,1)/COUNTIFS($A:$A,$A6537,$D:$D,$D6537),0)</f>
        <v>0</v>
      </c>
    </row>
    <row r="6538" spans="1:8">
      <c r="A6538">
        <v>561738</v>
      </c>
      <c r="B6538" t="s">
        <v>32</v>
      </c>
      <c r="C6538" t="s">
        <v>1065</v>
      </c>
      <c r="D6538" t="s">
        <v>1549</v>
      </c>
      <c r="E6538">
        <v>1</v>
      </c>
      <c r="F6538">
        <v>1</v>
      </c>
      <c r="G6538">
        <v>1684</v>
      </c>
      <c r="H6538" s="2">
        <f>IFERROR(COUNTIFS($A:$A,$A6538,$D:$D,$D6538,$F:$F,1)/COUNTIFS($A:$A,$A6538,$D:$D,$D6538),0)</f>
        <v>0</v>
      </c>
    </row>
    <row r="6539" spans="1:8">
      <c r="A6539">
        <v>575035</v>
      </c>
      <c r="B6539" t="s">
        <v>22</v>
      </c>
      <c r="C6539" t="s">
        <v>1065</v>
      </c>
      <c r="D6539" t="s">
        <v>1549</v>
      </c>
      <c r="E6539">
        <v>1</v>
      </c>
      <c r="F6539">
        <v>1</v>
      </c>
      <c r="G6539">
        <v>1684</v>
      </c>
      <c r="H6539" s="2">
        <f>IFERROR(COUNTIFS($A:$A,$A6539,$D:$D,$D6539,$F:$F,1)/COUNTIFS($A:$A,$A6539,$D:$D,$D6539),0)</f>
        <v>0</v>
      </c>
    </row>
    <row r="6540" spans="1:8">
      <c r="A6540">
        <v>561532</v>
      </c>
      <c r="B6540" t="s">
        <v>30</v>
      </c>
      <c r="C6540" t="s">
        <v>1177</v>
      </c>
      <c r="D6540" t="s">
        <v>1445</v>
      </c>
      <c r="E6540">
        <v>1</v>
      </c>
      <c r="F6540">
        <v>1</v>
      </c>
      <c r="G6540">
        <v>1684</v>
      </c>
      <c r="H6540" s="2">
        <f>IFERROR(COUNTIFS($A:$A,$A6540,$D:$D,$D6540,$F:$F,1)/COUNTIFS($A:$A,$A6540,$D:$D,$D6540),0)</f>
        <v>0</v>
      </c>
    </row>
    <row r="6541" spans="1:8">
      <c r="A6541">
        <v>731521</v>
      </c>
      <c r="B6541" t="s">
        <v>35</v>
      </c>
      <c r="C6541" t="s">
        <v>1177</v>
      </c>
      <c r="D6541" t="s">
        <v>1445</v>
      </c>
      <c r="E6541">
        <v>1</v>
      </c>
      <c r="F6541">
        <v>1</v>
      </c>
      <c r="G6541">
        <v>1684</v>
      </c>
      <c r="H6541" s="2">
        <f>IFERROR(COUNTIFS($A:$A,$A6541,$D:$D,$D6541,$F:$F,1)/COUNTIFS($A:$A,$A6541,$D:$D,$D6541),0)</f>
        <v>0</v>
      </c>
    </row>
    <row r="6542" spans="1:8">
      <c r="A6542">
        <v>561531</v>
      </c>
      <c r="B6542" t="s">
        <v>27</v>
      </c>
      <c r="C6542" t="s">
        <v>1177</v>
      </c>
      <c r="D6542" t="s">
        <v>1445</v>
      </c>
      <c r="E6542">
        <v>1</v>
      </c>
      <c r="F6542">
        <v>1</v>
      </c>
      <c r="G6542">
        <v>1684</v>
      </c>
      <c r="H6542" s="2">
        <f>IFERROR(COUNTIFS($A:$A,$A6542,$D:$D,$D6542,$F:$F,1)/COUNTIFS($A:$A,$A6542,$D:$D,$D6542),0)</f>
        <v>0</v>
      </c>
    </row>
    <row r="6543" spans="1:8">
      <c r="A6543">
        <v>561737</v>
      </c>
      <c r="B6543" t="s">
        <v>28</v>
      </c>
      <c r="C6543" t="s">
        <v>1177</v>
      </c>
      <c r="D6543" t="s">
        <v>1445</v>
      </c>
      <c r="E6543">
        <v>1</v>
      </c>
      <c r="F6543">
        <v>1</v>
      </c>
      <c r="G6543">
        <v>1684</v>
      </c>
      <c r="H6543" s="2">
        <f>IFERROR(COUNTIFS($A:$A,$A6543,$D:$D,$D6543,$F:$F,1)/COUNTIFS($A:$A,$A6543,$D:$D,$D6543),0)</f>
        <v>0</v>
      </c>
    </row>
    <row r="6544" spans="1:8">
      <c r="A6544">
        <v>731524</v>
      </c>
      <c r="B6544" t="s">
        <v>46</v>
      </c>
      <c r="C6544" t="s">
        <v>1177</v>
      </c>
      <c r="D6544" t="s">
        <v>1445</v>
      </c>
      <c r="E6544">
        <v>2</v>
      </c>
      <c r="F6544">
        <v>1</v>
      </c>
      <c r="G6544">
        <v>1684</v>
      </c>
      <c r="H6544" s="2">
        <f>IFERROR(COUNTIFS($A:$A,$A6544,$D:$D,$D6544,$F:$F,1)/COUNTIFS($A:$A,$A6544,$D:$D,$D6544),0)</f>
        <v>0</v>
      </c>
    </row>
    <row r="6545" spans="1:8">
      <c r="A6545">
        <v>561530</v>
      </c>
      <c r="B6545" t="s">
        <v>31</v>
      </c>
      <c r="C6545" t="s">
        <v>1177</v>
      </c>
      <c r="D6545" t="s">
        <v>1445</v>
      </c>
      <c r="E6545">
        <v>1</v>
      </c>
      <c r="F6545">
        <v>1</v>
      </c>
      <c r="G6545">
        <v>1684</v>
      </c>
      <c r="H6545" s="2">
        <f>IFERROR(COUNTIFS($A:$A,$A6545,$D:$D,$D6545,$F:$F,1)/COUNTIFS($A:$A,$A6545,$D:$D,$D6545),0)</f>
        <v>0</v>
      </c>
    </row>
    <row r="6546" spans="1:8">
      <c r="A6546">
        <v>561513</v>
      </c>
      <c r="B6546" t="s">
        <v>29</v>
      </c>
      <c r="C6546" t="s">
        <v>1177</v>
      </c>
      <c r="D6546" t="s">
        <v>1445</v>
      </c>
      <c r="E6546">
        <v>1</v>
      </c>
      <c r="F6546">
        <v>1</v>
      </c>
      <c r="G6546">
        <v>1684</v>
      </c>
      <c r="H6546" s="2">
        <f>IFERROR(COUNTIFS($A:$A,$A6546,$D:$D,$D6546,$F:$F,1)/COUNTIFS($A:$A,$A6546,$D:$D,$D6546),0)</f>
        <v>0</v>
      </c>
    </row>
    <row r="6547" spans="1:8">
      <c r="A6547">
        <v>561738</v>
      </c>
      <c r="B6547" t="s">
        <v>32</v>
      </c>
      <c r="C6547" t="s">
        <v>1177</v>
      </c>
      <c r="D6547" t="s">
        <v>1445</v>
      </c>
      <c r="E6547">
        <v>1</v>
      </c>
      <c r="F6547">
        <v>1</v>
      </c>
      <c r="G6547">
        <v>1684</v>
      </c>
      <c r="H6547" s="2">
        <f>IFERROR(COUNTIFS($A:$A,$A6547,$D:$D,$D6547,$F:$F,1)/COUNTIFS($A:$A,$A6547,$D:$D,$D6547),0)</f>
        <v>0</v>
      </c>
    </row>
    <row r="6548" spans="1:8">
      <c r="A6548">
        <v>575035</v>
      </c>
      <c r="B6548" t="s">
        <v>22</v>
      </c>
      <c r="C6548" t="s">
        <v>1171</v>
      </c>
      <c r="D6548" t="s">
        <v>1463</v>
      </c>
      <c r="E6548">
        <v>1</v>
      </c>
      <c r="F6548">
        <v>1</v>
      </c>
      <c r="G6548">
        <v>1684</v>
      </c>
      <c r="H6548" s="2">
        <f>IFERROR(COUNTIFS($A:$A,$A6548,$D:$D,$D6548,$F:$F,1)/COUNTIFS($A:$A,$A6548,$D:$D,$D6548),0)</f>
        <v>0</v>
      </c>
    </row>
    <row r="6549" spans="1:8">
      <c r="A6549">
        <v>512374</v>
      </c>
      <c r="B6549" t="s">
        <v>9</v>
      </c>
      <c r="C6549" t="s">
        <v>1045</v>
      </c>
      <c r="D6549" t="s">
        <v>1478</v>
      </c>
      <c r="E6549">
        <v>0</v>
      </c>
      <c r="F6549">
        <v>0</v>
      </c>
      <c r="G6549">
        <v>1684</v>
      </c>
      <c r="H6549" s="2">
        <f>IFERROR(COUNTIFS($A:$A,$A6549,$D:$D,$D6549,$F:$F,1)/COUNTIFS($A:$A,$A6549,$D:$D,$D6549),0)</f>
        <v>0</v>
      </c>
    </row>
    <row r="6550" spans="1:8">
      <c r="A6550">
        <v>606138</v>
      </c>
      <c r="B6550" t="s">
        <v>38</v>
      </c>
      <c r="C6550" t="s">
        <v>1196</v>
      </c>
      <c r="D6550" t="s">
        <v>1445</v>
      </c>
      <c r="E6550">
        <v>0</v>
      </c>
      <c r="F6550">
        <v>0</v>
      </c>
      <c r="G6550">
        <v>1684</v>
      </c>
      <c r="H6550" s="2">
        <f>IFERROR(COUNTIFS($A:$A,$A6550,$D:$D,$D6550,$F:$F,1)/COUNTIFS($A:$A,$A6550,$D:$D,$D6550),0)</f>
        <v>0</v>
      </c>
    </row>
    <row r="6551" spans="1:8">
      <c r="A6551">
        <v>553466</v>
      </c>
      <c r="B6551" t="s">
        <v>10</v>
      </c>
      <c r="C6551" t="s">
        <v>799</v>
      </c>
      <c r="D6551" t="s">
        <v>1478</v>
      </c>
      <c r="E6551">
        <v>0</v>
      </c>
      <c r="F6551">
        <v>0</v>
      </c>
      <c r="G6551">
        <v>1684</v>
      </c>
      <c r="H6551" s="2">
        <f>IFERROR(COUNTIFS($A:$A,$A6551,$D:$D,$D6551,$F:$F,1)/COUNTIFS($A:$A,$A6551,$D:$D,$D6551),0)</f>
        <v>0</v>
      </c>
    </row>
    <row r="6552" spans="1:8">
      <c r="A6552">
        <v>539078</v>
      </c>
      <c r="B6552" t="s">
        <v>17</v>
      </c>
      <c r="C6552" t="s">
        <v>799</v>
      </c>
      <c r="D6552" t="s">
        <v>1478</v>
      </c>
      <c r="E6552">
        <v>0</v>
      </c>
      <c r="F6552">
        <v>0</v>
      </c>
      <c r="G6552">
        <v>1684</v>
      </c>
      <c r="H6552" s="2">
        <f>IFERROR(COUNTIFS($A:$A,$A6552,$D:$D,$D6552,$F:$F,1)/COUNTIFS($A:$A,$A6552,$D:$D,$D6552),0)</f>
        <v>0</v>
      </c>
    </row>
    <row r="6553" spans="1:8">
      <c r="A6553">
        <v>540375</v>
      </c>
      <c r="B6553" t="s">
        <v>18</v>
      </c>
      <c r="C6553" t="s">
        <v>799</v>
      </c>
      <c r="D6553" t="s">
        <v>1478</v>
      </c>
      <c r="E6553">
        <v>1</v>
      </c>
      <c r="F6553">
        <v>1</v>
      </c>
      <c r="G6553">
        <v>1684</v>
      </c>
      <c r="H6553" s="2">
        <f>IFERROR(COUNTIFS($A:$A,$A6553,$D:$D,$D6553,$F:$F,1)/COUNTIFS($A:$A,$A6553,$D:$D,$D6553),0)</f>
        <v>0</v>
      </c>
    </row>
    <row r="6554" spans="1:8">
      <c r="A6554">
        <v>540727</v>
      </c>
      <c r="B6554" t="s">
        <v>19</v>
      </c>
      <c r="C6554" t="s">
        <v>799</v>
      </c>
      <c r="D6554" t="s">
        <v>1478</v>
      </c>
      <c r="E6554">
        <v>1</v>
      </c>
      <c r="F6554">
        <v>1</v>
      </c>
      <c r="G6554">
        <v>1684</v>
      </c>
      <c r="H6554" s="2">
        <f>IFERROR(COUNTIFS($A:$A,$A6554,$D:$D,$D6554,$F:$F,1)/COUNTIFS($A:$A,$A6554,$D:$D,$D6554),0)</f>
        <v>0</v>
      </c>
    </row>
    <row r="6555" spans="1:8">
      <c r="A6555">
        <v>521159</v>
      </c>
      <c r="B6555" t="s">
        <v>21</v>
      </c>
      <c r="C6555" t="s">
        <v>1083</v>
      </c>
      <c r="D6555" t="s">
        <v>1459</v>
      </c>
      <c r="E6555">
        <v>1</v>
      </c>
      <c r="F6555">
        <v>1</v>
      </c>
      <c r="G6555">
        <v>1684</v>
      </c>
      <c r="H6555" s="2">
        <f>IFERROR(COUNTIFS($A:$A,$A6555,$D:$D,$D6555,$F:$F,1)/COUNTIFS($A:$A,$A6555,$D:$D,$D6555),0)</f>
        <v>0</v>
      </c>
    </row>
    <row r="6556" spans="1:8">
      <c r="A6556">
        <v>512376</v>
      </c>
      <c r="B6556" t="s">
        <v>23</v>
      </c>
      <c r="C6556" t="s">
        <v>1083</v>
      </c>
      <c r="D6556" t="s">
        <v>1459</v>
      </c>
      <c r="E6556">
        <v>1</v>
      </c>
      <c r="F6556">
        <v>1</v>
      </c>
      <c r="G6556">
        <v>1684</v>
      </c>
      <c r="H6556" s="2">
        <f>IFERROR(COUNTIFS($A:$A,$A6556,$D:$D,$D6556,$F:$F,1)/COUNTIFS($A:$A,$A6556,$D:$D,$D6556),0)</f>
        <v>0</v>
      </c>
    </row>
    <row r="6557" spans="1:8">
      <c r="A6557">
        <v>575035</v>
      </c>
      <c r="B6557" t="s">
        <v>22</v>
      </c>
      <c r="C6557" t="s">
        <v>499</v>
      </c>
      <c r="D6557" t="s">
        <v>1456</v>
      </c>
      <c r="E6557">
        <v>1</v>
      </c>
      <c r="F6557">
        <v>1</v>
      </c>
      <c r="G6557">
        <v>1684</v>
      </c>
      <c r="H6557" s="2">
        <f>IFERROR(COUNTIFS($A:$A,$A6557,$D:$D,$D6557,$F:$F,1)/COUNTIFS($A:$A,$A6557,$D:$D,$D6557),0)</f>
        <v>0</v>
      </c>
    </row>
    <row r="6558" spans="1:8">
      <c r="A6558">
        <v>713369</v>
      </c>
      <c r="B6558" t="s">
        <v>43</v>
      </c>
      <c r="C6558" t="s">
        <v>458</v>
      </c>
      <c r="D6558" t="s">
        <v>1460</v>
      </c>
      <c r="E6558">
        <v>0</v>
      </c>
      <c r="F6558">
        <v>0</v>
      </c>
      <c r="G6558">
        <v>1684</v>
      </c>
      <c r="H6558" s="2">
        <f>IFERROR(COUNTIFS($A:$A,$A6558,$D:$D,$D6558,$F:$F,1)/COUNTIFS($A:$A,$A6558,$D:$D,$D6558),0)</f>
        <v>0</v>
      </c>
    </row>
    <row r="6559" spans="1:8">
      <c r="A6559">
        <v>533508</v>
      </c>
      <c r="B6559" t="s">
        <v>39</v>
      </c>
      <c r="C6559" t="s">
        <v>888</v>
      </c>
      <c r="D6559" t="s">
        <v>1465</v>
      </c>
      <c r="E6559">
        <v>0</v>
      </c>
      <c r="F6559">
        <v>0</v>
      </c>
      <c r="G6559">
        <v>1684</v>
      </c>
      <c r="H6559" s="2">
        <f>IFERROR(COUNTIFS($A:$A,$A6559,$D:$D,$D6559,$F:$F,1)/COUNTIFS($A:$A,$A6559,$D:$D,$D6559),0)</f>
        <v>0</v>
      </c>
    </row>
    <row r="6560" spans="1:8">
      <c r="A6560">
        <v>540727</v>
      </c>
      <c r="B6560" t="s">
        <v>19</v>
      </c>
      <c r="C6560" t="s">
        <v>1197</v>
      </c>
      <c r="D6560" t="s">
        <v>1481</v>
      </c>
      <c r="E6560">
        <v>0</v>
      </c>
      <c r="F6560">
        <v>0</v>
      </c>
      <c r="G6560">
        <v>1684</v>
      </c>
      <c r="H6560" s="2">
        <f>IFERROR(COUNTIFS($A:$A,$A6560,$D:$D,$D6560,$F:$F,1)/COUNTIFS($A:$A,$A6560,$D:$D,$D6560),0)</f>
        <v>0</v>
      </c>
    </row>
    <row r="6561" spans="1:8">
      <c r="A6561">
        <v>642774</v>
      </c>
      <c r="B6561" t="s">
        <v>11</v>
      </c>
      <c r="C6561" t="s">
        <v>861</v>
      </c>
      <c r="D6561" t="s">
        <v>1446</v>
      </c>
      <c r="E6561">
        <v>1</v>
      </c>
      <c r="F6561">
        <v>1</v>
      </c>
      <c r="G6561">
        <v>1684</v>
      </c>
      <c r="H6561" s="2">
        <f>IFERROR(COUNTIFS($A:$A,$A6561,$D:$D,$D6561,$F:$F,1)/COUNTIFS($A:$A,$A6561,$D:$D,$D6561),0)</f>
        <v>0</v>
      </c>
    </row>
    <row r="6562" spans="1:8">
      <c r="A6562">
        <v>561872</v>
      </c>
      <c r="B6562" t="s">
        <v>12</v>
      </c>
      <c r="C6562" t="s">
        <v>861</v>
      </c>
      <c r="D6562" t="s">
        <v>1446</v>
      </c>
      <c r="E6562">
        <v>1</v>
      </c>
      <c r="F6562">
        <v>1</v>
      </c>
      <c r="G6562">
        <v>1684</v>
      </c>
      <c r="H6562" s="2">
        <f>IFERROR(COUNTIFS($A:$A,$A6562,$D:$D,$D6562,$F:$F,1)/COUNTIFS($A:$A,$A6562,$D:$D,$D6562),0)</f>
        <v>0</v>
      </c>
    </row>
    <row r="6563" spans="1:8">
      <c r="A6563">
        <v>521158</v>
      </c>
      <c r="B6563" t="s">
        <v>34</v>
      </c>
      <c r="C6563" t="s">
        <v>861</v>
      </c>
      <c r="D6563" t="s">
        <v>1446</v>
      </c>
      <c r="E6563">
        <v>1</v>
      </c>
      <c r="F6563">
        <v>1</v>
      </c>
      <c r="G6563">
        <v>1684</v>
      </c>
      <c r="H6563" s="2">
        <f>IFERROR(COUNTIFS($A:$A,$A6563,$D:$D,$D6563,$F:$F,1)/COUNTIFS($A:$A,$A6563,$D:$D,$D6563),0)</f>
        <v>0</v>
      </c>
    </row>
    <row r="6564" spans="1:8">
      <c r="A6564">
        <v>556960</v>
      </c>
      <c r="B6564" t="s">
        <v>40</v>
      </c>
      <c r="C6564" t="s">
        <v>861</v>
      </c>
      <c r="D6564" t="s">
        <v>1446</v>
      </c>
      <c r="E6564">
        <v>1</v>
      </c>
      <c r="F6564">
        <v>1</v>
      </c>
      <c r="G6564">
        <v>1684</v>
      </c>
      <c r="H6564" s="2">
        <f>IFERROR(COUNTIFS($A:$A,$A6564,$D:$D,$D6564,$F:$F,1)/COUNTIFS($A:$A,$A6564,$D:$D,$D6564),0)</f>
        <v>0</v>
      </c>
    </row>
    <row r="6565" spans="1:8">
      <c r="A6565">
        <v>553398</v>
      </c>
      <c r="B6565" t="s">
        <v>20</v>
      </c>
      <c r="C6565" t="s">
        <v>861</v>
      </c>
      <c r="D6565" t="s">
        <v>1446</v>
      </c>
      <c r="E6565">
        <v>1</v>
      </c>
      <c r="F6565">
        <v>1</v>
      </c>
      <c r="G6565">
        <v>1684</v>
      </c>
      <c r="H6565" s="2">
        <f>IFERROR(COUNTIFS($A:$A,$A6565,$D:$D,$D6565,$F:$F,1)/COUNTIFS($A:$A,$A6565,$D:$D,$D6565),0)</f>
        <v>0</v>
      </c>
    </row>
    <row r="6566" spans="1:8">
      <c r="A6566">
        <v>553392</v>
      </c>
      <c r="B6566" t="s">
        <v>33</v>
      </c>
      <c r="C6566" t="s">
        <v>861</v>
      </c>
      <c r="D6566" t="s">
        <v>1446</v>
      </c>
      <c r="E6566">
        <v>1</v>
      </c>
      <c r="F6566">
        <v>1</v>
      </c>
      <c r="G6566">
        <v>1684</v>
      </c>
      <c r="H6566" s="2">
        <f>IFERROR(COUNTIFS($A:$A,$A6566,$D:$D,$D6566,$F:$F,1)/COUNTIFS($A:$A,$A6566,$D:$D,$D6566),0)</f>
        <v>0</v>
      </c>
    </row>
    <row r="6567" spans="1:8">
      <c r="A6567">
        <v>512377</v>
      </c>
      <c r="B6567" t="s">
        <v>24</v>
      </c>
      <c r="C6567" t="s">
        <v>903</v>
      </c>
      <c r="D6567" t="s">
        <v>1455</v>
      </c>
      <c r="E6567">
        <v>1</v>
      </c>
      <c r="F6567">
        <v>1</v>
      </c>
      <c r="G6567">
        <v>1684</v>
      </c>
      <c r="H6567" s="2">
        <f>IFERROR(COUNTIFS($A:$A,$A6567,$D:$D,$D6567,$F:$F,1)/COUNTIFS($A:$A,$A6567,$D:$D,$D6567),0)</f>
        <v>0</v>
      </c>
    </row>
    <row r="6568" spans="1:8">
      <c r="A6568">
        <v>512376</v>
      </c>
      <c r="B6568" t="s">
        <v>23</v>
      </c>
      <c r="C6568" t="s">
        <v>903</v>
      </c>
      <c r="D6568" t="s">
        <v>1455</v>
      </c>
      <c r="E6568">
        <v>1</v>
      </c>
      <c r="F6568">
        <v>1</v>
      </c>
      <c r="G6568">
        <v>1684</v>
      </c>
      <c r="H6568" s="2">
        <f>IFERROR(COUNTIFS($A:$A,$A6568,$D:$D,$D6568,$F:$F,1)/COUNTIFS($A:$A,$A6568,$D:$D,$D6568),0)</f>
        <v>0</v>
      </c>
    </row>
    <row r="6569" spans="1:8">
      <c r="A6569">
        <v>561532</v>
      </c>
      <c r="B6569" t="s">
        <v>30</v>
      </c>
      <c r="C6569" t="s">
        <v>534</v>
      </c>
      <c r="D6569" t="s">
        <v>1478</v>
      </c>
      <c r="E6569">
        <v>1</v>
      </c>
      <c r="F6569">
        <v>1</v>
      </c>
      <c r="G6569">
        <v>1684</v>
      </c>
      <c r="H6569" s="2">
        <f>IFERROR(COUNTIFS($A:$A,$A6569,$D:$D,$D6569,$F:$F,1)/COUNTIFS($A:$A,$A6569,$D:$D,$D6569),0)</f>
        <v>0</v>
      </c>
    </row>
    <row r="6570" spans="1:8">
      <c r="A6570">
        <v>561531</v>
      </c>
      <c r="B6570" t="s">
        <v>27</v>
      </c>
      <c r="C6570" t="s">
        <v>534</v>
      </c>
      <c r="D6570" t="s">
        <v>1478</v>
      </c>
      <c r="E6570">
        <v>1</v>
      </c>
      <c r="F6570">
        <v>1</v>
      </c>
      <c r="G6570">
        <v>1684</v>
      </c>
      <c r="H6570" s="2">
        <f>IFERROR(COUNTIFS($A:$A,$A6570,$D:$D,$D6570,$F:$F,1)/COUNTIFS($A:$A,$A6570,$D:$D,$D6570),0)</f>
        <v>0</v>
      </c>
    </row>
    <row r="6571" spans="1:8">
      <c r="A6571">
        <v>566996</v>
      </c>
      <c r="B6571" t="s">
        <v>36</v>
      </c>
      <c r="C6571" t="s">
        <v>534</v>
      </c>
      <c r="D6571" t="s">
        <v>1478</v>
      </c>
      <c r="E6571">
        <v>1</v>
      </c>
      <c r="F6571">
        <v>1</v>
      </c>
      <c r="G6571">
        <v>1684</v>
      </c>
      <c r="H6571" s="2">
        <f>IFERROR(COUNTIFS($A:$A,$A6571,$D:$D,$D6571,$F:$F,1)/COUNTIFS($A:$A,$A6571,$D:$D,$D6571),0)</f>
        <v>0</v>
      </c>
    </row>
    <row r="6572" spans="1:8">
      <c r="A6572">
        <v>561737</v>
      </c>
      <c r="B6572" t="s">
        <v>28</v>
      </c>
      <c r="C6572" t="s">
        <v>534</v>
      </c>
      <c r="D6572" t="s">
        <v>1478</v>
      </c>
      <c r="E6572">
        <v>1</v>
      </c>
      <c r="F6572">
        <v>1</v>
      </c>
      <c r="G6572">
        <v>1684</v>
      </c>
      <c r="H6572" s="2">
        <f>IFERROR(COUNTIFS($A:$A,$A6572,$D:$D,$D6572,$F:$F,1)/COUNTIFS($A:$A,$A6572,$D:$D,$D6572),0)</f>
        <v>0</v>
      </c>
    </row>
    <row r="6573" spans="1:8">
      <c r="A6573">
        <v>731524</v>
      </c>
      <c r="B6573" t="s">
        <v>46</v>
      </c>
      <c r="C6573" t="s">
        <v>534</v>
      </c>
      <c r="D6573" t="s">
        <v>1478</v>
      </c>
      <c r="E6573">
        <v>1</v>
      </c>
      <c r="F6573">
        <v>1</v>
      </c>
      <c r="G6573">
        <v>1684</v>
      </c>
      <c r="H6573" s="2">
        <f>IFERROR(COUNTIFS($A:$A,$A6573,$D:$D,$D6573,$F:$F,1)/COUNTIFS($A:$A,$A6573,$D:$D,$D6573),0)</f>
        <v>0</v>
      </c>
    </row>
    <row r="6574" spans="1:8">
      <c r="A6574">
        <v>561530</v>
      </c>
      <c r="B6574" t="s">
        <v>31</v>
      </c>
      <c r="C6574" t="s">
        <v>534</v>
      </c>
      <c r="D6574" t="s">
        <v>1478</v>
      </c>
      <c r="E6574">
        <v>1</v>
      </c>
      <c r="F6574">
        <v>1</v>
      </c>
      <c r="G6574">
        <v>1684</v>
      </c>
      <c r="H6574" s="2">
        <f>IFERROR(COUNTIFS($A:$A,$A6574,$D:$D,$D6574,$F:$F,1)/COUNTIFS($A:$A,$A6574,$D:$D,$D6574),0)</f>
        <v>0</v>
      </c>
    </row>
    <row r="6575" spans="1:8">
      <c r="A6575">
        <v>561513</v>
      </c>
      <c r="B6575" t="s">
        <v>29</v>
      </c>
      <c r="C6575" t="s">
        <v>534</v>
      </c>
      <c r="D6575" t="s">
        <v>1478</v>
      </c>
      <c r="E6575">
        <v>1</v>
      </c>
      <c r="F6575">
        <v>1</v>
      </c>
      <c r="G6575">
        <v>1684</v>
      </c>
      <c r="H6575" s="2">
        <f>IFERROR(COUNTIFS($A:$A,$A6575,$D:$D,$D6575,$F:$F,1)/COUNTIFS($A:$A,$A6575,$D:$D,$D6575),0)</f>
        <v>0</v>
      </c>
    </row>
    <row r="6576" spans="1:8">
      <c r="A6576">
        <v>561738</v>
      </c>
      <c r="B6576" t="s">
        <v>32</v>
      </c>
      <c r="C6576" t="s">
        <v>534</v>
      </c>
      <c r="D6576" t="s">
        <v>1478</v>
      </c>
      <c r="E6576">
        <v>1</v>
      </c>
      <c r="F6576">
        <v>1</v>
      </c>
      <c r="G6576">
        <v>1684</v>
      </c>
      <c r="H6576" s="2">
        <f>IFERROR(COUNTIFS($A:$A,$A6576,$D:$D,$D6576,$F:$F,1)/COUNTIFS($A:$A,$A6576,$D:$D,$D6576),0)</f>
        <v>0</v>
      </c>
    </row>
    <row r="6577" spans="1:8">
      <c r="A6577">
        <v>553392</v>
      </c>
      <c r="B6577" t="s">
        <v>33</v>
      </c>
      <c r="C6577" t="s">
        <v>1198</v>
      </c>
      <c r="D6577" t="s">
        <v>1460</v>
      </c>
      <c r="E6577">
        <v>0</v>
      </c>
      <c r="F6577">
        <v>0</v>
      </c>
      <c r="G6577">
        <v>1684</v>
      </c>
      <c r="H6577" s="2">
        <f>IFERROR(COUNTIFS($A:$A,$A6577,$D:$D,$D6577,$F:$F,1)/COUNTIFS($A:$A,$A6577,$D:$D,$D6577),0)</f>
        <v>0</v>
      </c>
    </row>
    <row r="6578" spans="1:8">
      <c r="A6578">
        <v>575035</v>
      </c>
      <c r="B6578" t="s">
        <v>22</v>
      </c>
      <c r="C6578" t="s">
        <v>808</v>
      </c>
      <c r="D6578" t="s">
        <v>1477</v>
      </c>
      <c r="E6578">
        <v>1</v>
      </c>
      <c r="F6578">
        <v>1</v>
      </c>
      <c r="G6578">
        <v>1684</v>
      </c>
      <c r="H6578" s="2">
        <f>IFERROR(COUNTIFS($A:$A,$A6578,$D:$D,$D6578,$F:$F,1)/COUNTIFS($A:$A,$A6578,$D:$D,$D6578),0)</f>
        <v>0</v>
      </c>
    </row>
    <row r="6579" spans="1:8">
      <c r="A6579">
        <v>553398</v>
      </c>
      <c r="B6579" t="s">
        <v>20</v>
      </c>
      <c r="C6579" t="s">
        <v>536</v>
      </c>
      <c r="D6579" t="s">
        <v>1459</v>
      </c>
      <c r="E6579">
        <v>1</v>
      </c>
      <c r="F6579">
        <v>1</v>
      </c>
      <c r="G6579">
        <v>1684</v>
      </c>
      <c r="H6579" s="2">
        <f>IFERROR(COUNTIFS($A:$A,$A6579,$D:$D,$D6579,$F:$F,1)/COUNTIFS($A:$A,$A6579,$D:$D,$D6579),0)</f>
        <v>0</v>
      </c>
    </row>
    <row r="6580" spans="1:8">
      <c r="A6580">
        <v>565552</v>
      </c>
      <c r="B6580" t="s">
        <v>26</v>
      </c>
      <c r="C6580" t="s">
        <v>548</v>
      </c>
      <c r="D6580" t="s">
        <v>1456</v>
      </c>
      <c r="E6580">
        <v>2</v>
      </c>
      <c r="F6580">
        <v>1</v>
      </c>
      <c r="G6580">
        <v>1684</v>
      </c>
      <c r="H6580" s="2">
        <f>IFERROR(COUNTIFS($A:$A,$A6580,$D:$D,$D6580,$F:$F,1)/COUNTIFS($A:$A,$A6580,$D:$D,$D6580),0)</f>
        <v>0</v>
      </c>
    </row>
    <row r="6581" spans="1:8">
      <c r="A6581">
        <v>762850</v>
      </c>
      <c r="B6581" t="s">
        <v>25</v>
      </c>
      <c r="C6581" t="s">
        <v>548</v>
      </c>
      <c r="D6581" t="s">
        <v>1456</v>
      </c>
      <c r="E6581">
        <v>1</v>
      </c>
      <c r="F6581">
        <v>1</v>
      </c>
      <c r="G6581">
        <v>1684</v>
      </c>
      <c r="H6581" s="2">
        <f>IFERROR(COUNTIFS($A:$A,$A6581,$D:$D,$D6581,$F:$F,1)/COUNTIFS($A:$A,$A6581,$D:$D,$D6581),0)</f>
        <v>0</v>
      </c>
    </row>
    <row r="6582" spans="1:8">
      <c r="A6582">
        <v>539076</v>
      </c>
      <c r="B6582" t="s">
        <v>37</v>
      </c>
      <c r="C6582" t="s">
        <v>548</v>
      </c>
      <c r="D6582" t="s">
        <v>1456</v>
      </c>
      <c r="E6582">
        <v>0</v>
      </c>
      <c r="F6582">
        <v>0</v>
      </c>
      <c r="G6582">
        <v>1684</v>
      </c>
      <c r="H6582" s="2">
        <f>IFERROR(COUNTIFS($A:$A,$A6582,$D:$D,$D6582,$F:$F,1)/COUNTIFS($A:$A,$A6582,$D:$D,$D6582),0)</f>
        <v>0</v>
      </c>
    </row>
    <row r="6583" spans="1:8">
      <c r="A6583">
        <v>561532</v>
      </c>
      <c r="B6583" t="s">
        <v>30</v>
      </c>
      <c r="C6583" t="s">
        <v>540</v>
      </c>
      <c r="D6583" t="s">
        <v>1455</v>
      </c>
      <c r="E6583">
        <v>1</v>
      </c>
      <c r="F6583">
        <v>1</v>
      </c>
      <c r="G6583">
        <v>1684</v>
      </c>
      <c r="H6583" s="2">
        <f>IFERROR(COUNTIFS($A:$A,$A6583,$D:$D,$D6583,$F:$F,1)/COUNTIFS($A:$A,$A6583,$D:$D,$D6583),0)</f>
        <v>0</v>
      </c>
    </row>
    <row r="6584" spans="1:8">
      <c r="A6584">
        <v>731521</v>
      </c>
      <c r="B6584" t="s">
        <v>35</v>
      </c>
      <c r="C6584" t="s">
        <v>540</v>
      </c>
      <c r="D6584" t="s">
        <v>1455</v>
      </c>
      <c r="E6584">
        <v>1</v>
      </c>
      <c r="F6584">
        <v>1</v>
      </c>
      <c r="G6584">
        <v>1684</v>
      </c>
      <c r="H6584" s="2">
        <f>IFERROR(COUNTIFS($A:$A,$A6584,$D:$D,$D6584,$F:$F,1)/COUNTIFS($A:$A,$A6584,$D:$D,$D6584),0)</f>
        <v>0</v>
      </c>
    </row>
    <row r="6585" spans="1:8">
      <c r="A6585">
        <v>561531</v>
      </c>
      <c r="B6585" t="s">
        <v>27</v>
      </c>
      <c r="C6585" t="s">
        <v>540</v>
      </c>
      <c r="D6585" t="s">
        <v>1455</v>
      </c>
      <c r="E6585">
        <v>1</v>
      </c>
      <c r="F6585">
        <v>1</v>
      </c>
      <c r="G6585">
        <v>1684</v>
      </c>
      <c r="H6585" s="2">
        <f>IFERROR(COUNTIFS($A:$A,$A6585,$D:$D,$D6585,$F:$F,1)/COUNTIFS($A:$A,$A6585,$D:$D,$D6585),0)</f>
        <v>0</v>
      </c>
    </row>
    <row r="6586" spans="1:8">
      <c r="A6586">
        <v>561737</v>
      </c>
      <c r="B6586" t="s">
        <v>28</v>
      </c>
      <c r="C6586" t="s">
        <v>540</v>
      </c>
      <c r="D6586" t="s">
        <v>1455</v>
      </c>
      <c r="E6586">
        <v>1</v>
      </c>
      <c r="F6586">
        <v>1</v>
      </c>
      <c r="G6586">
        <v>1684</v>
      </c>
      <c r="H6586" s="2">
        <f>IFERROR(COUNTIFS($A:$A,$A6586,$D:$D,$D6586,$F:$F,1)/COUNTIFS($A:$A,$A6586,$D:$D,$D6586),0)</f>
        <v>0</v>
      </c>
    </row>
    <row r="6587" spans="1:8">
      <c r="A6587">
        <v>561531</v>
      </c>
      <c r="B6587" t="s">
        <v>27</v>
      </c>
      <c r="C6587" t="s">
        <v>576</v>
      </c>
      <c r="D6587" t="s">
        <v>1460</v>
      </c>
      <c r="E6587">
        <v>0</v>
      </c>
      <c r="F6587">
        <v>0</v>
      </c>
      <c r="G6587">
        <v>1684</v>
      </c>
      <c r="H6587" s="2">
        <f>IFERROR(COUNTIFS($A:$A,$A6587,$D:$D,$D6587,$F:$F,1)/COUNTIFS($A:$A,$A6587,$D:$D,$D6587),0)</f>
        <v>0</v>
      </c>
    </row>
    <row r="6588" spans="1:8">
      <c r="A6588">
        <v>561737</v>
      </c>
      <c r="B6588" t="s">
        <v>28</v>
      </c>
      <c r="C6588" t="s">
        <v>576</v>
      </c>
      <c r="D6588" t="s">
        <v>1460</v>
      </c>
      <c r="E6588">
        <v>0</v>
      </c>
      <c r="F6588">
        <v>0</v>
      </c>
      <c r="G6588">
        <v>1684</v>
      </c>
      <c r="H6588" s="2">
        <f>IFERROR(COUNTIFS($A:$A,$A6588,$D:$D,$D6588,$F:$F,1)/COUNTIFS($A:$A,$A6588,$D:$D,$D6588),0)</f>
        <v>0</v>
      </c>
    </row>
    <row r="6589" spans="1:8">
      <c r="A6589">
        <v>561532</v>
      </c>
      <c r="B6589" t="s">
        <v>30</v>
      </c>
      <c r="C6589" t="s">
        <v>576</v>
      </c>
      <c r="D6589" t="s">
        <v>1460</v>
      </c>
      <c r="E6589">
        <v>0</v>
      </c>
      <c r="F6589">
        <v>0</v>
      </c>
      <c r="G6589">
        <v>1684</v>
      </c>
      <c r="H6589" s="2">
        <f>IFERROR(COUNTIFS($A:$A,$A6589,$D:$D,$D6589,$F:$F,1)/COUNTIFS($A:$A,$A6589,$D:$D,$D6589),0)</f>
        <v>0</v>
      </c>
    </row>
    <row r="6590" spans="1:8">
      <c r="A6590">
        <v>561513</v>
      </c>
      <c r="B6590" t="s">
        <v>29</v>
      </c>
      <c r="C6590" t="s">
        <v>576</v>
      </c>
      <c r="D6590" t="s">
        <v>1460</v>
      </c>
      <c r="E6590">
        <v>0</v>
      </c>
      <c r="F6590">
        <v>0</v>
      </c>
      <c r="G6590">
        <v>1684</v>
      </c>
      <c r="H6590" s="2">
        <f>IFERROR(COUNTIFS($A:$A,$A6590,$D:$D,$D6590,$F:$F,1)/COUNTIFS($A:$A,$A6590,$D:$D,$D6590),0)</f>
        <v>0</v>
      </c>
    </row>
    <row r="6591" spans="1:8">
      <c r="A6591">
        <v>540375</v>
      </c>
      <c r="B6591" t="s">
        <v>18</v>
      </c>
      <c r="C6591" t="s">
        <v>226</v>
      </c>
      <c r="D6591" t="s">
        <v>1455</v>
      </c>
      <c r="E6591">
        <v>1</v>
      </c>
      <c r="F6591">
        <v>1</v>
      </c>
      <c r="G6591">
        <v>1684</v>
      </c>
      <c r="H6591" s="2">
        <f>IFERROR(COUNTIFS($A:$A,$A6591,$D:$D,$D6591,$F:$F,1)/COUNTIFS($A:$A,$A6591,$D:$D,$D6591),0)</f>
        <v>0</v>
      </c>
    </row>
    <row r="6592" spans="1:8">
      <c r="A6592">
        <v>540727</v>
      </c>
      <c r="B6592" t="s">
        <v>19</v>
      </c>
      <c r="C6592" t="s">
        <v>226</v>
      </c>
      <c r="D6592" t="s">
        <v>1455</v>
      </c>
      <c r="E6592">
        <v>1</v>
      </c>
      <c r="F6592">
        <v>1</v>
      </c>
      <c r="G6592">
        <v>1684</v>
      </c>
      <c r="H6592" s="2">
        <f>IFERROR(COUNTIFS($A:$A,$A6592,$D:$D,$D6592,$F:$F,1)/COUNTIFS($A:$A,$A6592,$D:$D,$D6592),0)</f>
        <v>0</v>
      </c>
    </row>
    <row r="6593" spans="1:8">
      <c r="A6593">
        <v>553392</v>
      </c>
      <c r="B6593" t="s">
        <v>33</v>
      </c>
      <c r="C6593" t="s">
        <v>326</v>
      </c>
      <c r="D6593" t="s">
        <v>1518</v>
      </c>
      <c r="E6593">
        <v>1</v>
      </c>
      <c r="F6593">
        <v>1</v>
      </c>
      <c r="G6593">
        <v>1684</v>
      </c>
      <c r="H6593" s="2">
        <f>IFERROR(COUNTIFS($A:$A,$A6593,$D:$D,$D6593,$F:$F,1)/COUNTIFS($A:$A,$A6593,$D:$D,$D6593),0)</f>
        <v>0</v>
      </c>
    </row>
    <row r="6594" spans="1:8">
      <c r="A6594">
        <v>553398</v>
      </c>
      <c r="B6594" t="s">
        <v>20</v>
      </c>
      <c r="C6594" t="s">
        <v>282</v>
      </c>
      <c r="D6594" t="s">
        <v>1455</v>
      </c>
      <c r="E6594">
        <v>1</v>
      </c>
      <c r="F6594">
        <v>1</v>
      </c>
      <c r="G6594">
        <v>1684</v>
      </c>
      <c r="H6594" s="2">
        <f>IFERROR(COUNTIFS($A:$A,$A6594,$D:$D,$D6594,$F:$F,1)/COUNTIFS($A:$A,$A6594,$D:$D,$D6594),0)</f>
        <v>0</v>
      </c>
    </row>
    <row r="6595" spans="1:8">
      <c r="A6595">
        <v>553392</v>
      </c>
      <c r="B6595" t="s">
        <v>33</v>
      </c>
      <c r="C6595" t="s">
        <v>282</v>
      </c>
      <c r="D6595" t="s">
        <v>1455</v>
      </c>
      <c r="E6595">
        <v>1</v>
      </c>
      <c r="F6595">
        <v>1</v>
      </c>
      <c r="G6595">
        <v>1684</v>
      </c>
      <c r="H6595" s="2">
        <f>IFERROR(COUNTIFS($A:$A,$A6595,$D:$D,$D6595,$F:$F,1)/COUNTIFS($A:$A,$A6595,$D:$D,$D6595),0)</f>
        <v>0</v>
      </c>
    </row>
    <row r="6596" spans="1:8">
      <c r="A6596">
        <v>642774</v>
      </c>
      <c r="B6596" t="s">
        <v>11</v>
      </c>
      <c r="C6596" t="s">
        <v>241</v>
      </c>
      <c r="D6596" t="s">
        <v>1446</v>
      </c>
      <c r="E6596">
        <v>1</v>
      </c>
      <c r="F6596">
        <v>1</v>
      </c>
      <c r="G6596">
        <v>1684</v>
      </c>
      <c r="H6596" s="2">
        <f>IFERROR(COUNTIFS($A:$A,$A6596,$D:$D,$D6596,$F:$F,1)/COUNTIFS($A:$A,$A6596,$D:$D,$D6596),0)</f>
        <v>0</v>
      </c>
    </row>
    <row r="6597" spans="1:8">
      <c r="A6597">
        <v>521159</v>
      </c>
      <c r="B6597" t="s">
        <v>21</v>
      </c>
      <c r="C6597" t="s">
        <v>241</v>
      </c>
      <c r="D6597" t="s">
        <v>1446</v>
      </c>
      <c r="E6597">
        <v>1</v>
      </c>
      <c r="F6597">
        <v>1</v>
      </c>
      <c r="G6597">
        <v>1684</v>
      </c>
      <c r="H6597" s="2">
        <f>IFERROR(COUNTIFS($A:$A,$A6597,$D:$D,$D6597,$F:$F,1)/COUNTIFS($A:$A,$A6597,$D:$D,$D6597),0)</f>
        <v>0</v>
      </c>
    </row>
    <row r="6598" spans="1:8">
      <c r="A6598">
        <v>553847</v>
      </c>
      <c r="B6598" t="s">
        <v>13</v>
      </c>
      <c r="C6598" t="s">
        <v>241</v>
      </c>
      <c r="D6598" t="s">
        <v>1446</v>
      </c>
      <c r="E6598">
        <v>1</v>
      </c>
      <c r="F6598">
        <v>1</v>
      </c>
      <c r="G6598">
        <v>1684</v>
      </c>
      <c r="H6598" s="2">
        <f>IFERROR(COUNTIFS($A:$A,$A6598,$D:$D,$D6598,$F:$F,1)/COUNTIFS($A:$A,$A6598,$D:$D,$D6598),0)</f>
        <v>0</v>
      </c>
    </row>
    <row r="6599" spans="1:8">
      <c r="A6599">
        <v>521158</v>
      </c>
      <c r="B6599" t="s">
        <v>34</v>
      </c>
      <c r="C6599" t="s">
        <v>241</v>
      </c>
      <c r="D6599" t="s">
        <v>1446</v>
      </c>
      <c r="E6599">
        <v>1</v>
      </c>
      <c r="F6599">
        <v>1</v>
      </c>
      <c r="G6599">
        <v>1684</v>
      </c>
      <c r="H6599" s="2">
        <f>IFERROR(COUNTIFS($A:$A,$A6599,$D:$D,$D6599,$F:$F,1)/COUNTIFS($A:$A,$A6599,$D:$D,$D6599),0)</f>
        <v>0</v>
      </c>
    </row>
    <row r="6600" spans="1:8">
      <c r="A6600">
        <v>512377</v>
      </c>
      <c r="B6600" t="s">
        <v>24</v>
      </c>
      <c r="C6600" t="s">
        <v>241</v>
      </c>
      <c r="D6600" t="s">
        <v>1446</v>
      </c>
      <c r="E6600">
        <v>1</v>
      </c>
      <c r="F6600">
        <v>1</v>
      </c>
      <c r="G6600">
        <v>1684</v>
      </c>
      <c r="H6600" s="2">
        <f>IFERROR(COUNTIFS($A:$A,$A6600,$D:$D,$D6600,$F:$F,1)/COUNTIFS($A:$A,$A6600,$D:$D,$D6600),0)</f>
        <v>0</v>
      </c>
    </row>
    <row r="6601" spans="1:8">
      <c r="A6601">
        <v>512376</v>
      </c>
      <c r="B6601" t="s">
        <v>23</v>
      </c>
      <c r="C6601" t="s">
        <v>241</v>
      </c>
      <c r="D6601" t="s">
        <v>1446</v>
      </c>
      <c r="E6601">
        <v>5</v>
      </c>
      <c r="F6601">
        <v>1</v>
      </c>
      <c r="G6601">
        <v>1684</v>
      </c>
      <c r="H6601" s="2">
        <f>IFERROR(COUNTIFS($A:$A,$A6601,$D:$D,$D6601,$F:$F,1)/COUNTIFS($A:$A,$A6601,$D:$D,$D6601),0)</f>
        <v>0</v>
      </c>
    </row>
    <row r="6602" spans="1:8">
      <c r="A6602">
        <v>539079</v>
      </c>
      <c r="B6602" t="s">
        <v>8</v>
      </c>
      <c r="C6602" t="s">
        <v>241</v>
      </c>
      <c r="D6602" t="s">
        <v>1446</v>
      </c>
      <c r="E6602">
        <v>2</v>
      </c>
      <c r="F6602">
        <v>1</v>
      </c>
      <c r="G6602">
        <v>1684</v>
      </c>
      <c r="H6602" s="2">
        <f>IFERROR(COUNTIFS($A:$A,$A6602,$D:$D,$D6602,$F:$F,1)/COUNTIFS($A:$A,$A6602,$D:$D,$D6602),0)</f>
        <v>0</v>
      </c>
    </row>
    <row r="6603" spans="1:8">
      <c r="A6603">
        <v>512374</v>
      </c>
      <c r="B6603" t="s">
        <v>9</v>
      </c>
      <c r="C6603" t="s">
        <v>241</v>
      </c>
      <c r="D6603" t="s">
        <v>1446</v>
      </c>
      <c r="E6603">
        <v>1</v>
      </c>
      <c r="F6603">
        <v>1</v>
      </c>
      <c r="G6603">
        <v>1684</v>
      </c>
      <c r="H6603" s="2">
        <f>IFERROR(COUNTIFS($A:$A,$A6603,$D:$D,$D6603,$F:$F,1)/COUNTIFS($A:$A,$A6603,$D:$D,$D6603),0)</f>
        <v>0</v>
      </c>
    </row>
    <row r="6604" spans="1:8">
      <c r="A6604">
        <v>561819</v>
      </c>
      <c r="B6604" t="s">
        <v>9</v>
      </c>
      <c r="C6604" t="s">
        <v>241</v>
      </c>
      <c r="D6604" t="s">
        <v>1446</v>
      </c>
      <c r="E6604">
        <v>2</v>
      </c>
      <c r="F6604">
        <v>1</v>
      </c>
      <c r="G6604">
        <v>1684</v>
      </c>
      <c r="H6604" s="2">
        <f>IFERROR(COUNTIFS($A:$A,$A6604,$D:$D,$D6604,$F:$F,1)/COUNTIFS($A:$A,$A6604,$D:$D,$D6604),0)</f>
        <v>0</v>
      </c>
    </row>
    <row r="6605" spans="1:8">
      <c r="A6605">
        <v>553466</v>
      </c>
      <c r="B6605" t="s">
        <v>10</v>
      </c>
      <c r="C6605" t="s">
        <v>241</v>
      </c>
      <c r="D6605" t="s">
        <v>1446</v>
      </c>
      <c r="E6605">
        <v>1</v>
      </c>
      <c r="F6605">
        <v>1</v>
      </c>
      <c r="G6605">
        <v>1684</v>
      </c>
      <c r="H6605" s="2">
        <f>IFERROR(COUNTIFS($A:$A,$A6605,$D:$D,$D6605,$F:$F,1)/COUNTIFS($A:$A,$A6605,$D:$D,$D6605),0)</f>
        <v>0</v>
      </c>
    </row>
    <row r="6606" spans="1:8">
      <c r="A6606">
        <v>557877</v>
      </c>
      <c r="B6606" t="s">
        <v>16</v>
      </c>
      <c r="C6606" t="s">
        <v>241</v>
      </c>
      <c r="D6606" t="s">
        <v>1446</v>
      </c>
      <c r="E6606">
        <v>1</v>
      </c>
      <c r="F6606">
        <v>1</v>
      </c>
      <c r="G6606">
        <v>1684</v>
      </c>
      <c r="H6606" s="2">
        <f>IFERROR(COUNTIFS($A:$A,$A6606,$D:$D,$D6606,$F:$F,1)/COUNTIFS($A:$A,$A6606,$D:$D,$D6606),0)</f>
        <v>0</v>
      </c>
    </row>
    <row r="6607" spans="1:8">
      <c r="A6607">
        <v>539078</v>
      </c>
      <c r="B6607" t="s">
        <v>17</v>
      </c>
      <c r="C6607" t="s">
        <v>241</v>
      </c>
      <c r="D6607" t="s">
        <v>1446</v>
      </c>
      <c r="E6607">
        <v>1</v>
      </c>
      <c r="F6607">
        <v>1</v>
      </c>
      <c r="G6607">
        <v>1684</v>
      </c>
      <c r="H6607" s="2">
        <f>IFERROR(COUNTIFS($A:$A,$A6607,$D:$D,$D6607,$F:$F,1)/COUNTIFS($A:$A,$A6607,$D:$D,$D6607),0)</f>
        <v>0</v>
      </c>
    </row>
    <row r="6608" spans="1:8">
      <c r="A6608">
        <v>561872</v>
      </c>
      <c r="B6608" t="s">
        <v>12</v>
      </c>
      <c r="C6608" t="s">
        <v>241</v>
      </c>
      <c r="D6608" t="s">
        <v>1446</v>
      </c>
      <c r="E6608">
        <v>0</v>
      </c>
      <c r="F6608">
        <v>0</v>
      </c>
      <c r="G6608">
        <v>1684</v>
      </c>
      <c r="H6608" s="2">
        <f>IFERROR(COUNTIFS($A:$A,$A6608,$D:$D,$D6608,$F:$F,1)/COUNTIFS($A:$A,$A6608,$D:$D,$D6608),0)</f>
        <v>0</v>
      </c>
    </row>
    <row r="6609" spans="1:8">
      <c r="A6609">
        <v>503879</v>
      </c>
      <c r="B6609" t="s">
        <v>15</v>
      </c>
      <c r="C6609" t="s">
        <v>241</v>
      </c>
      <c r="D6609" t="s">
        <v>1446</v>
      </c>
      <c r="E6609">
        <v>0</v>
      </c>
      <c r="F6609">
        <v>0</v>
      </c>
      <c r="G6609">
        <v>1684</v>
      </c>
      <c r="H6609" s="2">
        <f>IFERROR(COUNTIFS($A:$A,$A6609,$D:$D,$D6609,$F:$F,1)/COUNTIFS($A:$A,$A6609,$D:$D,$D6609),0)</f>
        <v>0</v>
      </c>
    </row>
    <row r="6610" spans="1:8">
      <c r="A6610">
        <v>553398</v>
      </c>
      <c r="B6610" t="s">
        <v>20</v>
      </c>
      <c r="C6610" t="s">
        <v>261</v>
      </c>
      <c r="D6610" t="s">
        <v>1446</v>
      </c>
      <c r="E6610">
        <v>1</v>
      </c>
      <c r="F6610">
        <v>1</v>
      </c>
      <c r="G6610">
        <v>1684</v>
      </c>
      <c r="H6610" s="2">
        <f>IFERROR(COUNTIFS($A:$A,$A6610,$D:$D,$D6610,$F:$F,1)/COUNTIFS($A:$A,$A6610,$D:$D,$D6610),0)</f>
        <v>0</v>
      </c>
    </row>
    <row r="6611" spans="1:8">
      <c r="A6611">
        <v>553392</v>
      </c>
      <c r="B6611" t="s">
        <v>33</v>
      </c>
      <c r="C6611" t="s">
        <v>261</v>
      </c>
      <c r="D6611" t="s">
        <v>1446</v>
      </c>
      <c r="E6611">
        <v>1</v>
      </c>
      <c r="F6611">
        <v>1</v>
      </c>
      <c r="G6611">
        <v>1684</v>
      </c>
      <c r="H6611" s="2">
        <f>IFERROR(COUNTIFS($A:$A,$A6611,$D:$D,$D6611,$F:$F,1)/COUNTIFS($A:$A,$A6611,$D:$D,$D6611),0)</f>
        <v>0</v>
      </c>
    </row>
    <row r="6612" spans="1:8">
      <c r="A6612">
        <v>762850</v>
      </c>
      <c r="B6612" t="s">
        <v>25</v>
      </c>
      <c r="C6612" t="s">
        <v>367</v>
      </c>
      <c r="D6612" t="s">
        <v>1446</v>
      </c>
      <c r="E6612">
        <v>3</v>
      </c>
      <c r="F6612">
        <v>1</v>
      </c>
      <c r="G6612">
        <v>1684</v>
      </c>
      <c r="H6612" s="2">
        <f>IFERROR(COUNTIFS($A:$A,$A6612,$D:$D,$D6612,$F:$F,1)/COUNTIFS($A:$A,$A6612,$D:$D,$D6612),0)</f>
        <v>0</v>
      </c>
    </row>
    <row r="6613" spans="1:8">
      <c r="A6613">
        <v>565552</v>
      </c>
      <c r="B6613" t="s">
        <v>26</v>
      </c>
      <c r="C6613" t="s">
        <v>367</v>
      </c>
      <c r="D6613" t="s">
        <v>1446</v>
      </c>
      <c r="E6613">
        <v>6</v>
      </c>
      <c r="F6613">
        <v>1</v>
      </c>
      <c r="G6613">
        <v>1684</v>
      </c>
      <c r="H6613" s="2">
        <f>IFERROR(COUNTIFS($A:$A,$A6613,$D:$D,$D6613,$F:$F,1)/COUNTIFS($A:$A,$A6613,$D:$D,$D6613),0)</f>
        <v>0</v>
      </c>
    </row>
    <row r="6614" spans="1:8">
      <c r="A6614">
        <v>553398</v>
      </c>
      <c r="B6614" t="s">
        <v>20</v>
      </c>
      <c r="C6614" t="s">
        <v>411</v>
      </c>
      <c r="D6614" t="s">
        <v>1481</v>
      </c>
      <c r="E6614">
        <v>0</v>
      </c>
      <c r="F6614">
        <v>0</v>
      </c>
      <c r="G6614">
        <v>1684</v>
      </c>
      <c r="H6614" s="2">
        <f>IFERROR(COUNTIFS($A:$A,$A6614,$D:$D,$D6614,$F:$F,1)/COUNTIFS($A:$A,$A6614,$D:$D,$D6614),0)</f>
        <v>0</v>
      </c>
    </row>
    <row r="6615" spans="1:8">
      <c r="A6615">
        <v>512376</v>
      </c>
      <c r="B6615" t="s">
        <v>23</v>
      </c>
      <c r="C6615" t="s">
        <v>285</v>
      </c>
      <c r="D6615" t="s">
        <v>1450</v>
      </c>
      <c r="E6615">
        <v>3</v>
      </c>
      <c r="F6615">
        <v>1</v>
      </c>
      <c r="G6615">
        <v>1684</v>
      </c>
      <c r="H6615" s="2">
        <f>IFERROR(COUNTIFS($A:$A,$A6615,$D:$D,$D6615,$F:$F,1)/COUNTIFS($A:$A,$A6615,$D:$D,$D6615),0)</f>
        <v>0</v>
      </c>
    </row>
    <row r="6616" spans="1:8">
      <c r="A6616">
        <v>521159</v>
      </c>
      <c r="B6616" t="s">
        <v>21</v>
      </c>
      <c r="C6616" t="s">
        <v>285</v>
      </c>
      <c r="D6616" t="s">
        <v>1450</v>
      </c>
      <c r="E6616">
        <v>2</v>
      </c>
      <c r="F6616">
        <v>1</v>
      </c>
      <c r="G6616">
        <v>1684</v>
      </c>
      <c r="H6616" s="2">
        <f>IFERROR(COUNTIFS($A:$A,$A6616,$D:$D,$D6616,$F:$F,1)/COUNTIFS($A:$A,$A6616,$D:$D,$D6616),0)</f>
        <v>0</v>
      </c>
    </row>
    <row r="6617" spans="1:8">
      <c r="A6617">
        <v>512377</v>
      </c>
      <c r="B6617" t="s">
        <v>24</v>
      </c>
      <c r="C6617" t="s">
        <v>285</v>
      </c>
      <c r="D6617" t="s">
        <v>1450</v>
      </c>
      <c r="E6617">
        <v>1</v>
      </c>
      <c r="F6617">
        <v>1</v>
      </c>
      <c r="G6617">
        <v>1684</v>
      </c>
      <c r="H6617" s="2">
        <f>IFERROR(COUNTIFS($A:$A,$A6617,$D:$D,$D6617,$F:$F,1)/COUNTIFS($A:$A,$A6617,$D:$D,$D6617),0)</f>
        <v>0</v>
      </c>
    </row>
    <row r="6618" spans="1:8">
      <c r="A6618">
        <v>540375</v>
      </c>
      <c r="B6618" t="s">
        <v>18</v>
      </c>
      <c r="C6618" t="s">
        <v>909</v>
      </c>
      <c r="D6618" t="s">
        <v>1456</v>
      </c>
      <c r="E6618">
        <v>1</v>
      </c>
      <c r="F6618">
        <v>1</v>
      </c>
      <c r="G6618">
        <v>1684</v>
      </c>
      <c r="H6618" s="2">
        <f>IFERROR(COUNTIFS($A:$A,$A6618,$D:$D,$D6618,$F:$F,1)/COUNTIFS($A:$A,$A6618,$D:$D,$D6618),0)</f>
        <v>0</v>
      </c>
    </row>
    <row r="6619" spans="1:8">
      <c r="A6619">
        <v>540727</v>
      </c>
      <c r="B6619" t="s">
        <v>19</v>
      </c>
      <c r="C6619" t="s">
        <v>909</v>
      </c>
      <c r="D6619" t="s">
        <v>1456</v>
      </c>
      <c r="E6619">
        <v>2</v>
      </c>
      <c r="F6619">
        <v>1</v>
      </c>
      <c r="G6619">
        <v>1684</v>
      </c>
      <c r="H6619" s="2">
        <f>IFERROR(COUNTIFS($A:$A,$A6619,$D:$D,$D6619,$F:$F,1)/COUNTIFS($A:$A,$A6619,$D:$D,$D6619),0)</f>
        <v>0</v>
      </c>
    </row>
    <row r="6620" spans="1:8">
      <c r="A6620">
        <v>521159</v>
      </c>
      <c r="B6620" t="s">
        <v>21</v>
      </c>
      <c r="C6620" t="s">
        <v>348</v>
      </c>
      <c r="D6620" t="s">
        <v>1456</v>
      </c>
      <c r="E6620">
        <v>1</v>
      </c>
      <c r="F6620">
        <v>1</v>
      </c>
      <c r="G6620">
        <v>1684</v>
      </c>
      <c r="H6620" s="2">
        <f>IFERROR(COUNTIFS($A:$A,$A6620,$D:$D,$D6620,$F:$F,1)/COUNTIFS($A:$A,$A6620,$D:$D,$D6620),0)</f>
        <v>0</v>
      </c>
    </row>
    <row r="6621" spans="1:8">
      <c r="A6621">
        <v>512376</v>
      </c>
      <c r="B6621" t="s">
        <v>23</v>
      </c>
      <c r="C6621" t="s">
        <v>348</v>
      </c>
      <c r="D6621" t="s">
        <v>1456</v>
      </c>
      <c r="E6621">
        <v>6</v>
      </c>
      <c r="F6621">
        <v>1</v>
      </c>
      <c r="G6621">
        <v>1684</v>
      </c>
      <c r="H6621" s="2">
        <f>IFERROR(COUNTIFS($A:$A,$A6621,$D:$D,$D6621,$F:$F,1)/COUNTIFS($A:$A,$A6621,$D:$D,$D6621),0)</f>
        <v>0</v>
      </c>
    </row>
    <row r="6622" spans="1:8">
      <c r="A6622">
        <v>561532</v>
      </c>
      <c r="B6622" t="s">
        <v>30</v>
      </c>
      <c r="C6622" t="s">
        <v>760</v>
      </c>
      <c r="D6622" t="s">
        <v>1456</v>
      </c>
      <c r="E6622">
        <v>0</v>
      </c>
      <c r="F6622">
        <v>0</v>
      </c>
      <c r="G6622">
        <v>1684</v>
      </c>
      <c r="H6622" s="2">
        <f>IFERROR(COUNTIFS($A:$A,$A6622,$D:$D,$D6622,$F:$F,1)/COUNTIFS($A:$A,$A6622,$D:$D,$D6622),0)</f>
        <v>0</v>
      </c>
    </row>
    <row r="6623" spans="1:8">
      <c r="A6623">
        <v>561738</v>
      </c>
      <c r="B6623" t="s">
        <v>32</v>
      </c>
      <c r="C6623" t="s">
        <v>760</v>
      </c>
      <c r="D6623" t="s">
        <v>1456</v>
      </c>
      <c r="E6623">
        <v>0</v>
      </c>
      <c r="F6623">
        <v>0</v>
      </c>
      <c r="G6623">
        <v>1684</v>
      </c>
      <c r="H6623" s="2">
        <f>IFERROR(COUNTIFS($A:$A,$A6623,$D:$D,$D6623,$F:$F,1)/COUNTIFS($A:$A,$A6623,$D:$D,$D6623),0)</f>
        <v>0</v>
      </c>
    </row>
    <row r="6624" spans="1:8">
      <c r="A6624">
        <v>565552</v>
      </c>
      <c r="B6624" t="s">
        <v>26</v>
      </c>
      <c r="C6624" t="s">
        <v>1185</v>
      </c>
      <c r="D6624" t="s">
        <v>1481</v>
      </c>
      <c r="E6624">
        <v>3</v>
      </c>
      <c r="F6624">
        <v>1</v>
      </c>
      <c r="G6624">
        <v>1684</v>
      </c>
      <c r="H6624" s="2">
        <f>IFERROR(COUNTIFS($A:$A,$A6624,$D:$D,$D6624,$F:$F,1)/COUNTIFS($A:$A,$A6624,$D:$D,$D6624),0)</f>
        <v>0</v>
      </c>
    </row>
    <row r="6625" spans="1:8">
      <c r="A6625">
        <v>762850</v>
      </c>
      <c r="B6625" t="s">
        <v>25</v>
      </c>
      <c r="C6625" t="s">
        <v>1185</v>
      </c>
      <c r="D6625" t="s">
        <v>1481</v>
      </c>
      <c r="E6625">
        <v>1</v>
      </c>
      <c r="F6625">
        <v>1</v>
      </c>
      <c r="G6625">
        <v>1684</v>
      </c>
      <c r="H6625" s="2">
        <f>IFERROR(COUNTIFS($A:$A,$A6625,$D:$D,$D6625,$F:$F,1)/COUNTIFS($A:$A,$A6625,$D:$D,$D6625),0)</f>
        <v>0</v>
      </c>
    </row>
    <row r="6626" spans="1:8">
      <c r="A6626">
        <v>539076</v>
      </c>
      <c r="B6626" t="s">
        <v>37</v>
      </c>
      <c r="C6626" t="s">
        <v>454</v>
      </c>
      <c r="D6626" t="s">
        <v>1481</v>
      </c>
      <c r="E6626">
        <v>0</v>
      </c>
      <c r="F6626">
        <v>0</v>
      </c>
      <c r="G6626">
        <v>1684</v>
      </c>
      <c r="H6626" s="2">
        <f>IFERROR(COUNTIFS($A:$A,$A6626,$D:$D,$D6626,$F:$F,1)/COUNTIFS($A:$A,$A6626,$D:$D,$D6626),0)</f>
        <v>0</v>
      </c>
    </row>
    <row r="6627" spans="1:8">
      <c r="A6627">
        <v>632535</v>
      </c>
      <c r="B6627" t="s">
        <v>48</v>
      </c>
      <c r="C6627" t="s">
        <v>454</v>
      </c>
      <c r="D6627" t="s">
        <v>1481</v>
      </c>
      <c r="E6627">
        <v>0</v>
      </c>
      <c r="F6627">
        <v>0</v>
      </c>
      <c r="G6627">
        <v>1684</v>
      </c>
      <c r="H6627" s="2">
        <f>IFERROR(COUNTIFS($A:$A,$A6627,$D:$D,$D6627,$F:$F,1)/COUNTIFS($A:$A,$A6627,$D:$D,$D6627),0)</f>
        <v>0</v>
      </c>
    </row>
    <row r="6628" spans="1:8">
      <c r="A6628">
        <v>561513</v>
      </c>
      <c r="B6628" t="s">
        <v>29</v>
      </c>
      <c r="C6628" t="s">
        <v>377</v>
      </c>
      <c r="D6628" t="s">
        <v>1446</v>
      </c>
      <c r="E6628">
        <v>0</v>
      </c>
      <c r="F6628">
        <v>0</v>
      </c>
      <c r="G6628">
        <v>1684</v>
      </c>
      <c r="H6628" s="2">
        <f>IFERROR(COUNTIFS($A:$A,$A6628,$D:$D,$D6628,$F:$F,1)/COUNTIFS($A:$A,$A6628,$D:$D,$D6628),0)</f>
        <v>0</v>
      </c>
    </row>
    <row r="6629" spans="1:8">
      <c r="A6629">
        <v>540375</v>
      </c>
      <c r="B6629" t="s">
        <v>18</v>
      </c>
      <c r="C6629" t="s">
        <v>455</v>
      </c>
      <c r="D6629" t="s">
        <v>1445</v>
      </c>
      <c r="E6629">
        <v>0</v>
      </c>
      <c r="F6629">
        <v>0</v>
      </c>
      <c r="G6629">
        <v>1684</v>
      </c>
      <c r="H6629" s="2">
        <f>IFERROR(COUNTIFS($A:$A,$A6629,$D:$D,$D6629,$F:$F,1)/COUNTIFS($A:$A,$A6629,$D:$D,$D6629),0)</f>
        <v>0</v>
      </c>
    </row>
    <row r="6630" spans="1:8">
      <c r="A6630">
        <v>533508</v>
      </c>
      <c r="B6630" t="s">
        <v>39</v>
      </c>
      <c r="C6630" t="s">
        <v>455</v>
      </c>
      <c r="D6630" t="s">
        <v>1445</v>
      </c>
      <c r="E6630">
        <v>0</v>
      </c>
      <c r="F6630">
        <v>0</v>
      </c>
      <c r="G6630">
        <v>1684</v>
      </c>
      <c r="H6630" s="2">
        <f>IFERROR(COUNTIFS($A:$A,$A6630,$D:$D,$D6630,$F:$F,1)/COUNTIFS($A:$A,$A6630,$D:$D,$D6630),0)</f>
        <v>0</v>
      </c>
    </row>
    <row r="6631" spans="1:8">
      <c r="A6631">
        <v>642774</v>
      </c>
      <c r="B6631" t="s">
        <v>11</v>
      </c>
      <c r="C6631" t="s">
        <v>359</v>
      </c>
      <c r="D6631" t="s">
        <v>1450</v>
      </c>
      <c r="E6631">
        <v>1</v>
      </c>
      <c r="F6631">
        <v>1</v>
      </c>
      <c r="G6631">
        <v>1684</v>
      </c>
      <c r="H6631" s="2">
        <f>IFERROR(COUNTIFS($A:$A,$A6631,$D:$D,$D6631,$F:$F,1)/COUNTIFS($A:$A,$A6631,$D:$D,$D6631),0)</f>
        <v>0</v>
      </c>
    </row>
    <row r="6632" spans="1:8">
      <c r="A6632">
        <v>553847</v>
      </c>
      <c r="B6632" t="s">
        <v>13</v>
      </c>
      <c r="C6632" t="s">
        <v>359</v>
      </c>
      <c r="D6632" t="s">
        <v>1450</v>
      </c>
      <c r="E6632">
        <v>1</v>
      </c>
      <c r="F6632">
        <v>1</v>
      </c>
      <c r="G6632">
        <v>1684</v>
      </c>
      <c r="H6632" s="2">
        <f>IFERROR(COUNTIFS($A:$A,$A6632,$D:$D,$D6632,$F:$F,1)/COUNTIFS($A:$A,$A6632,$D:$D,$D6632),0)</f>
        <v>0</v>
      </c>
    </row>
    <row r="6633" spans="1:8">
      <c r="A6633">
        <v>521158</v>
      </c>
      <c r="B6633" t="s">
        <v>34</v>
      </c>
      <c r="C6633" t="s">
        <v>359</v>
      </c>
      <c r="D6633" t="s">
        <v>1450</v>
      </c>
      <c r="E6633">
        <v>1</v>
      </c>
      <c r="F6633">
        <v>1</v>
      </c>
      <c r="G6633">
        <v>1684</v>
      </c>
      <c r="H6633" s="2">
        <f>IFERROR(COUNTIFS($A:$A,$A6633,$D:$D,$D6633,$F:$F,1)/COUNTIFS($A:$A,$A6633,$D:$D,$D6633),0)</f>
        <v>0</v>
      </c>
    </row>
    <row r="6634" spans="1:8">
      <c r="A6634">
        <v>557877</v>
      </c>
      <c r="B6634" t="s">
        <v>16</v>
      </c>
      <c r="C6634" t="s">
        <v>359</v>
      </c>
      <c r="D6634" t="s">
        <v>1450</v>
      </c>
      <c r="E6634">
        <v>1</v>
      </c>
      <c r="F6634">
        <v>1</v>
      </c>
      <c r="G6634">
        <v>1684</v>
      </c>
      <c r="H6634" s="2">
        <f>IFERROR(COUNTIFS($A:$A,$A6634,$D:$D,$D6634,$F:$F,1)/COUNTIFS($A:$A,$A6634,$D:$D,$D6634),0)</f>
        <v>0</v>
      </c>
    </row>
    <row r="6635" spans="1:8">
      <c r="A6635">
        <v>553777</v>
      </c>
      <c r="B6635" t="s">
        <v>42</v>
      </c>
      <c r="C6635" t="s">
        <v>359</v>
      </c>
      <c r="D6635" t="s">
        <v>1450</v>
      </c>
      <c r="E6635">
        <v>1</v>
      </c>
      <c r="F6635">
        <v>1</v>
      </c>
      <c r="G6635">
        <v>1684</v>
      </c>
      <c r="H6635" s="2">
        <f>IFERROR(COUNTIFS($A:$A,$A6635,$D:$D,$D6635,$F:$F,1)/COUNTIFS($A:$A,$A6635,$D:$D,$D6635),0)</f>
        <v>0</v>
      </c>
    </row>
    <row r="6636" spans="1:8">
      <c r="A6636">
        <v>553756</v>
      </c>
      <c r="B6636" t="s">
        <v>41</v>
      </c>
      <c r="C6636" t="s">
        <v>359</v>
      </c>
      <c r="D6636" t="s">
        <v>1450</v>
      </c>
      <c r="E6636">
        <v>1</v>
      </c>
      <c r="F6636">
        <v>1</v>
      </c>
      <c r="G6636">
        <v>1684</v>
      </c>
      <c r="H6636" s="2">
        <f>IFERROR(COUNTIFS($A:$A,$A6636,$D:$D,$D6636,$F:$F,1)/COUNTIFS($A:$A,$A6636,$D:$D,$D6636),0)</f>
        <v>0</v>
      </c>
    </row>
    <row r="6637" spans="1:8">
      <c r="A6637">
        <v>553398</v>
      </c>
      <c r="B6637" t="s">
        <v>20</v>
      </c>
      <c r="C6637" t="s">
        <v>1021</v>
      </c>
      <c r="D6637" t="s">
        <v>1492</v>
      </c>
      <c r="E6637">
        <v>1</v>
      </c>
      <c r="F6637">
        <v>1</v>
      </c>
      <c r="G6637">
        <v>1684</v>
      </c>
      <c r="H6637" s="2">
        <f>IFERROR(COUNTIFS($A:$A,$A6637,$D:$D,$D6637,$F:$F,1)/COUNTIFS($A:$A,$A6637,$D:$D,$D6637),0)</f>
        <v>0</v>
      </c>
    </row>
    <row r="6638" spans="1:8">
      <c r="A6638">
        <v>540375</v>
      </c>
      <c r="B6638" t="s">
        <v>18</v>
      </c>
      <c r="C6638" t="s">
        <v>829</v>
      </c>
      <c r="D6638" t="s">
        <v>1465</v>
      </c>
      <c r="E6638">
        <v>1</v>
      </c>
      <c r="F6638">
        <v>1</v>
      </c>
      <c r="G6638">
        <v>1684</v>
      </c>
      <c r="H6638" s="2">
        <f>IFERROR(COUNTIFS($A:$A,$A6638,$D:$D,$D6638,$F:$F,1)/COUNTIFS($A:$A,$A6638,$D:$D,$D6638),0)</f>
        <v>0</v>
      </c>
    </row>
    <row r="6639" spans="1:8">
      <c r="A6639">
        <v>533508</v>
      </c>
      <c r="B6639" t="s">
        <v>39</v>
      </c>
      <c r="C6639" t="s">
        <v>829</v>
      </c>
      <c r="D6639" t="s">
        <v>1465</v>
      </c>
      <c r="E6639">
        <v>1</v>
      </c>
      <c r="F6639">
        <v>1</v>
      </c>
      <c r="G6639">
        <v>1684</v>
      </c>
      <c r="H6639" s="2">
        <f>IFERROR(COUNTIFS($A:$A,$A6639,$D:$D,$D6639,$F:$F,1)/COUNTIFS($A:$A,$A6639,$D:$D,$D6639),0)</f>
        <v>0</v>
      </c>
    </row>
    <row r="6640" spans="1:8">
      <c r="A6640">
        <v>540727</v>
      </c>
      <c r="B6640" t="s">
        <v>19</v>
      </c>
      <c r="C6640" t="s">
        <v>829</v>
      </c>
      <c r="D6640" t="s">
        <v>1465</v>
      </c>
      <c r="E6640">
        <v>1</v>
      </c>
      <c r="F6640">
        <v>1</v>
      </c>
      <c r="G6640">
        <v>1684</v>
      </c>
      <c r="H6640" s="2">
        <f>IFERROR(COUNTIFS($A:$A,$A6640,$D:$D,$D6640,$F:$F,1)/COUNTIFS($A:$A,$A6640,$D:$D,$D6640),0)</f>
        <v>0</v>
      </c>
    </row>
    <row r="6641" spans="1:8">
      <c r="A6641">
        <v>521159</v>
      </c>
      <c r="B6641" t="s">
        <v>21</v>
      </c>
      <c r="C6641" t="s">
        <v>178</v>
      </c>
      <c r="D6641" t="s">
        <v>1448</v>
      </c>
      <c r="E6641">
        <v>2</v>
      </c>
      <c r="F6641">
        <v>1</v>
      </c>
      <c r="G6641">
        <v>1684</v>
      </c>
      <c r="H6641" s="2">
        <f>IFERROR(COUNTIFS($A:$A,$A6641,$D:$D,$D6641,$F:$F,1)/COUNTIFS($A:$A,$A6641,$D:$D,$D6641),0)</f>
        <v>0</v>
      </c>
    </row>
    <row r="6642" spans="1:8">
      <c r="A6642">
        <v>521158</v>
      </c>
      <c r="B6642" t="s">
        <v>34</v>
      </c>
      <c r="C6642" t="s">
        <v>178</v>
      </c>
      <c r="D6642" t="s">
        <v>1448</v>
      </c>
      <c r="E6642">
        <v>1</v>
      </c>
      <c r="F6642">
        <v>1</v>
      </c>
      <c r="G6642">
        <v>1684</v>
      </c>
      <c r="H6642" s="2">
        <f>IFERROR(COUNTIFS($A:$A,$A6642,$D:$D,$D6642,$F:$F,1)/COUNTIFS($A:$A,$A6642,$D:$D,$D6642),0)</f>
        <v>0</v>
      </c>
    </row>
    <row r="6643" spans="1:8">
      <c r="A6643">
        <v>539079</v>
      </c>
      <c r="B6643" t="s">
        <v>8</v>
      </c>
      <c r="C6643" t="s">
        <v>178</v>
      </c>
      <c r="D6643" t="s">
        <v>1448</v>
      </c>
      <c r="E6643">
        <v>1</v>
      </c>
      <c r="F6643">
        <v>1</v>
      </c>
      <c r="G6643">
        <v>1684</v>
      </c>
      <c r="H6643" s="2">
        <f>IFERROR(COUNTIFS($A:$A,$A6643,$D:$D,$D6643,$F:$F,1)/COUNTIFS($A:$A,$A6643,$D:$D,$D6643),0)</f>
        <v>0</v>
      </c>
    </row>
    <row r="6644" spans="1:8">
      <c r="A6644">
        <v>512374</v>
      </c>
      <c r="B6644" t="s">
        <v>9</v>
      </c>
      <c r="C6644" t="s">
        <v>178</v>
      </c>
      <c r="D6644" t="s">
        <v>1448</v>
      </c>
      <c r="E6644">
        <v>1</v>
      </c>
      <c r="F6644">
        <v>1</v>
      </c>
      <c r="G6644">
        <v>1684</v>
      </c>
      <c r="H6644" s="2">
        <f>IFERROR(COUNTIFS($A:$A,$A6644,$D:$D,$D6644,$F:$F,1)/COUNTIFS($A:$A,$A6644,$D:$D,$D6644),0)</f>
        <v>0</v>
      </c>
    </row>
    <row r="6645" spans="1:8">
      <c r="A6645">
        <v>561819</v>
      </c>
      <c r="B6645" t="s">
        <v>9</v>
      </c>
      <c r="C6645" t="s">
        <v>178</v>
      </c>
      <c r="D6645" t="s">
        <v>1448</v>
      </c>
      <c r="E6645">
        <v>3</v>
      </c>
      <c r="F6645">
        <v>1</v>
      </c>
      <c r="G6645">
        <v>1684</v>
      </c>
      <c r="H6645" s="2">
        <f>IFERROR(COUNTIFS($A:$A,$A6645,$D:$D,$D6645,$F:$F,1)/COUNTIFS($A:$A,$A6645,$D:$D,$D6645),0)</f>
        <v>0</v>
      </c>
    </row>
    <row r="6646" spans="1:8">
      <c r="A6646">
        <v>512376</v>
      </c>
      <c r="B6646" t="s">
        <v>23</v>
      </c>
      <c r="C6646" t="s">
        <v>178</v>
      </c>
      <c r="D6646" t="s">
        <v>1448</v>
      </c>
      <c r="E6646">
        <v>3</v>
      </c>
      <c r="F6646">
        <v>1</v>
      </c>
      <c r="G6646">
        <v>1684</v>
      </c>
      <c r="H6646" s="2">
        <f>IFERROR(COUNTIFS($A:$A,$A6646,$D:$D,$D6646,$F:$F,1)/COUNTIFS($A:$A,$A6646,$D:$D,$D6646),0)</f>
        <v>0</v>
      </c>
    </row>
    <row r="6647" spans="1:8">
      <c r="A6647">
        <v>553466</v>
      </c>
      <c r="B6647" t="s">
        <v>10</v>
      </c>
      <c r="C6647" t="s">
        <v>178</v>
      </c>
      <c r="D6647" t="s">
        <v>1448</v>
      </c>
      <c r="E6647">
        <v>1</v>
      </c>
      <c r="F6647">
        <v>1</v>
      </c>
      <c r="G6647">
        <v>1684</v>
      </c>
      <c r="H6647" s="2">
        <f>IFERROR(COUNTIFS($A:$A,$A6647,$D:$D,$D6647,$F:$F,1)/COUNTIFS($A:$A,$A6647,$D:$D,$D6647),0)</f>
        <v>0</v>
      </c>
    </row>
    <row r="6648" spans="1:8">
      <c r="A6648">
        <v>503879</v>
      </c>
      <c r="B6648" t="s">
        <v>15</v>
      </c>
      <c r="C6648" t="s">
        <v>178</v>
      </c>
      <c r="D6648" t="s">
        <v>1448</v>
      </c>
      <c r="E6648">
        <v>1</v>
      </c>
      <c r="F6648">
        <v>1</v>
      </c>
      <c r="G6648">
        <v>1684</v>
      </c>
      <c r="H6648" s="2">
        <f>IFERROR(COUNTIFS($A:$A,$A6648,$D:$D,$D6648,$F:$F,1)/COUNTIFS($A:$A,$A6648,$D:$D,$D6648),0)</f>
        <v>0</v>
      </c>
    </row>
    <row r="6649" spans="1:8">
      <c r="A6649">
        <v>539078</v>
      </c>
      <c r="B6649" t="s">
        <v>17</v>
      </c>
      <c r="C6649" t="s">
        <v>178</v>
      </c>
      <c r="D6649" t="s">
        <v>1448</v>
      </c>
      <c r="E6649">
        <v>1</v>
      </c>
      <c r="F6649">
        <v>1</v>
      </c>
      <c r="G6649">
        <v>1684</v>
      </c>
      <c r="H6649" s="2">
        <f>IFERROR(COUNTIFS($A:$A,$A6649,$D:$D,$D6649,$F:$F,1)/COUNTIFS($A:$A,$A6649,$D:$D,$D6649),0)</f>
        <v>0</v>
      </c>
    </row>
    <row r="6650" spans="1:8">
      <c r="A6650">
        <v>713991</v>
      </c>
      <c r="B6650" t="s">
        <v>44</v>
      </c>
      <c r="C6650" t="s">
        <v>380</v>
      </c>
      <c r="D6650" t="s">
        <v>1456</v>
      </c>
      <c r="E6650">
        <v>0</v>
      </c>
      <c r="F6650">
        <v>0</v>
      </c>
      <c r="G6650">
        <v>1684</v>
      </c>
      <c r="H6650" s="2">
        <f>IFERROR(COUNTIFS($A:$A,$A6650,$D:$D,$D6650,$F:$F,1)/COUNTIFS($A:$A,$A6650,$D:$D,$D6650),0)</f>
        <v>0</v>
      </c>
    </row>
    <row r="6651" spans="1:8">
      <c r="A6651">
        <v>553456</v>
      </c>
      <c r="B6651" t="s">
        <v>45</v>
      </c>
      <c r="C6651" t="s">
        <v>194</v>
      </c>
      <c r="D6651" t="s">
        <v>1446</v>
      </c>
      <c r="E6651">
        <v>0</v>
      </c>
      <c r="F6651">
        <v>0</v>
      </c>
      <c r="G6651">
        <v>1684</v>
      </c>
      <c r="H6651" s="2">
        <f>IFERROR(COUNTIFS($A:$A,$A6651,$D:$D,$D6651,$F:$F,1)/COUNTIFS($A:$A,$A6651,$D:$D,$D6651),0)</f>
        <v>0</v>
      </c>
    </row>
    <row r="6652" spans="1:8">
      <c r="A6652">
        <v>553455</v>
      </c>
      <c r="B6652" t="s">
        <v>47</v>
      </c>
      <c r="C6652" t="s">
        <v>194</v>
      </c>
      <c r="D6652" t="s">
        <v>1446</v>
      </c>
      <c r="E6652">
        <v>0</v>
      </c>
      <c r="F6652">
        <v>0</v>
      </c>
      <c r="G6652">
        <v>1684</v>
      </c>
      <c r="H6652" s="2">
        <f>IFERROR(COUNTIFS($A:$A,$A6652,$D:$D,$D6652,$F:$F,1)/COUNTIFS($A:$A,$A6652,$D:$D,$D6652),0)</f>
        <v>0</v>
      </c>
    </row>
    <row r="6653" spans="1:8">
      <c r="A6653">
        <v>521159</v>
      </c>
      <c r="B6653" t="s">
        <v>21</v>
      </c>
      <c r="C6653" t="s">
        <v>1199</v>
      </c>
      <c r="D6653" t="s">
        <v>1444</v>
      </c>
      <c r="E6653">
        <v>1</v>
      </c>
      <c r="F6653">
        <v>1</v>
      </c>
      <c r="G6653">
        <v>1684</v>
      </c>
      <c r="H6653" s="2">
        <f>IFERROR(COUNTIFS($A:$A,$A6653,$D:$D,$D6653,$F:$F,1)/COUNTIFS($A:$A,$A6653,$D:$D,$D6653),0)</f>
        <v>0</v>
      </c>
    </row>
    <row r="6654" spans="1:8">
      <c r="A6654">
        <v>561532</v>
      </c>
      <c r="B6654" t="s">
        <v>30</v>
      </c>
      <c r="C6654" t="s">
        <v>1199</v>
      </c>
      <c r="D6654" t="s">
        <v>1444</v>
      </c>
      <c r="E6654">
        <v>1</v>
      </c>
      <c r="F6654">
        <v>1</v>
      </c>
      <c r="G6654">
        <v>1684</v>
      </c>
      <c r="H6654" s="2">
        <f>IFERROR(COUNTIFS($A:$A,$A6654,$D:$D,$D6654,$F:$F,1)/COUNTIFS($A:$A,$A6654,$D:$D,$D6654),0)</f>
        <v>0</v>
      </c>
    </row>
    <row r="6655" spans="1:8">
      <c r="A6655">
        <v>561531</v>
      </c>
      <c r="B6655" t="s">
        <v>27</v>
      </c>
      <c r="C6655" t="s">
        <v>1199</v>
      </c>
      <c r="D6655" t="s">
        <v>1444</v>
      </c>
      <c r="E6655">
        <v>1</v>
      </c>
      <c r="F6655">
        <v>1</v>
      </c>
      <c r="G6655">
        <v>1684</v>
      </c>
      <c r="H6655" s="2">
        <f>IFERROR(COUNTIFS($A:$A,$A6655,$D:$D,$D6655,$F:$F,1)/COUNTIFS($A:$A,$A6655,$D:$D,$D6655),0)</f>
        <v>0</v>
      </c>
    </row>
    <row r="6656" spans="1:8">
      <c r="A6656">
        <v>566996</v>
      </c>
      <c r="B6656" t="s">
        <v>36</v>
      </c>
      <c r="C6656" t="s">
        <v>1199</v>
      </c>
      <c r="D6656" t="s">
        <v>1444</v>
      </c>
      <c r="E6656">
        <v>1</v>
      </c>
      <c r="F6656">
        <v>1</v>
      </c>
      <c r="G6656">
        <v>1684</v>
      </c>
      <c r="H6656" s="2">
        <f>IFERROR(COUNTIFS($A:$A,$A6656,$D:$D,$D6656,$F:$F,1)/COUNTIFS($A:$A,$A6656,$D:$D,$D6656),0)</f>
        <v>0</v>
      </c>
    </row>
    <row r="6657" spans="1:8">
      <c r="A6657">
        <v>561737</v>
      </c>
      <c r="B6657" t="s">
        <v>28</v>
      </c>
      <c r="C6657" t="s">
        <v>1199</v>
      </c>
      <c r="D6657" t="s">
        <v>1444</v>
      </c>
      <c r="E6657">
        <v>1</v>
      </c>
      <c r="F6657">
        <v>1</v>
      </c>
      <c r="G6657">
        <v>1684</v>
      </c>
      <c r="H6657" s="2">
        <f>IFERROR(COUNTIFS($A:$A,$A6657,$D:$D,$D6657,$F:$F,1)/COUNTIFS($A:$A,$A6657,$D:$D,$D6657),0)</f>
        <v>0</v>
      </c>
    </row>
    <row r="6658" spans="1:8">
      <c r="A6658">
        <v>561530</v>
      </c>
      <c r="B6658" t="s">
        <v>31</v>
      </c>
      <c r="C6658" t="s">
        <v>1199</v>
      </c>
      <c r="D6658" t="s">
        <v>1444</v>
      </c>
      <c r="E6658">
        <v>3</v>
      </c>
      <c r="F6658">
        <v>1</v>
      </c>
      <c r="G6658">
        <v>1684</v>
      </c>
      <c r="H6658" s="2">
        <f>IFERROR(COUNTIFS($A:$A,$A6658,$D:$D,$D6658,$F:$F,1)/COUNTIFS($A:$A,$A6658,$D:$D,$D6658),0)</f>
        <v>0</v>
      </c>
    </row>
    <row r="6659" spans="1:8">
      <c r="A6659">
        <v>561513</v>
      </c>
      <c r="B6659" t="s">
        <v>29</v>
      </c>
      <c r="C6659" t="s">
        <v>1199</v>
      </c>
      <c r="D6659" t="s">
        <v>1444</v>
      </c>
      <c r="E6659">
        <v>1</v>
      </c>
      <c r="F6659">
        <v>1</v>
      </c>
      <c r="G6659">
        <v>1684</v>
      </c>
      <c r="H6659" s="2">
        <f>IFERROR(COUNTIFS($A:$A,$A6659,$D:$D,$D6659,$F:$F,1)/COUNTIFS($A:$A,$A6659,$D:$D,$D6659),0)</f>
        <v>0</v>
      </c>
    </row>
    <row r="6660" spans="1:8">
      <c r="A6660">
        <v>561738</v>
      </c>
      <c r="B6660" t="s">
        <v>32</v>
      </c>
      <c r="C6660" t="s">
        <v>1199</v>
      </c>
      <c r="D6660" t="s">
        <v>1444</v>
      </c>
      <c r="E6660">
        <v>1</v>
      </c>
      <c r="F6660">
        <v>1</v>
      </c>
      <c r="G6660">
        <v>1684</v>
      </c>
      <c r="H6660" s="2">
        <f>IFERROR(COUNTIFS($A:$A,$A6660,$D:$D,$D6660,$F:$F,1)/COUNTIFS($A:$A,$A6660,$D:$D,$D6660),0)</f>
        <v>0</v>
      </c>
    </row>
    <row r="6661" spans="1:8">
      <c r="A6661">
        <v>632535</v>
      </c>
      <c r="B6661" t="s">
        <v>48</v>
      </c>
      <c r="C6661" t="s">
        <v>911</v>
      </c>
      <c r="D6661" t="s">
        <v>1445</v>
      </c>
      <c r="E6661">
        <v>1</v>
      </c>
      <c r="F6661">
        <v>1</v>
      </c>
      <c r="G6661">
        <v>1684</v>
      </c>
      <c r="H6661" s="2">
        <f>IFERROR(COUNTIFS($A:$A,$A6661,$D:$D,$D6661,$F:$F,1)/COUNTIFS($A:$A,$A6661,$D:$D,$D6661),0)</f>
        <v>0</v>
      </c>
    </row>
    <row r="6662" spans="1:8">
      <c r="A6662">
        <v>565552</v>
      </c>
      <c r="B6662" t="s">
        <v>26</v>
      </c>
      <c r="C6662" t="s">
        <v>911</v>
      </c>
      <c r="D6662" t="s">
        <v>1445</v>
      </c>
      <c r="E6662">
        <v>4</v>
      </c>
      <c r="F6662">
        <v>1</v>
      </c>
      <c r="G6662">
        <v>1684</v>
      </c>
      <c r="H6662" s="2">
        <f>IFERROR(COUNTIFS($A:$A,$A6662,$D:$D,$D6662,$F:$F,1)/COUNTIFS($A:$A,$A6662,$D:$D,$D6662),0)</f>
        <v>0</v>
      </c>
    </row>
    <row r="6663" spans="1:8">
      <c r="A6663">
        <v>762850</v>
      </c>
      <c r="B6663" t="s">
        <v>25</v>
      </c>
      <c r="C6663" t="s">
        <v>911</v>
      </c>
      <c r="D6663" t="s">
        <v>1445</v>
      </c>
      <c r="E6663">
        <v>2</v>
      </c>
      <c r="F6663">
        <v>1</v>
      </c>
      <c r="G6663">
        <v>1684</v>
      </c>
      <c r="H6663" s="2">
        <f>IFERROR(COUNTIFS($A:$A,$A6663,$D:$D,$D6663,$F:$F,1)/COUNTIFS($A:$A,$A6663,$D:$D,$D6663),0)</f>
        <v>0</v>
      </c>
    </row>
    <row r="6664" spans="1:8">
      <c r="A6664">
        <v>561530</v>
      </c>
      <c r="B6664" t="s">
        <v>31</v>
      </c>
      <c r="C6664" t="s">
        <v>721</v>
      </c>
      <c r="D6664" t="s">
        <v>1450</v>
      </c>
      <c r="E6664">
        <v>1</v>
      </c>
      <c r="F6664">
        <v>1</v>
      </c>
      <c r="G6664">
        <v>1684</v>
      </c>
      <c r="H6664" s="2">
        <f>IFERROR(COUNTIFS($A:$A,$A6664,$D:$D,$D6664,$F:$F,1)/COUNTIFS($A:$A,$A6664,$D:$D,$D6664),0)</f>
        <v>0</v>
      </c>
    </row>
    <row r="6665" spans="1:8">
      <c r="A6665">
        <v>561513</v>
      </c>
      <c r="B6665" t="s">
        <v>29</v>
      </c>
      <c r="C6665" t="s">
        <v>721</v>
      </c>
      <c r="D6665" t="s">
        <v>1450</v>
      </c>
      <c r="E6665">
        <v>1</v>
      </c>
      <c r="F6665">
        <v>1</v>
      </c>
      <c r="G6665">
        <v>1684</v>
      </c>
      <c r="H6665" s="2">
        <f>IFERROR(COUNTIFS($A:$A,$A6665,$D:$D,$D6665,$F:$F,1)/COUNTIFS($A:$A,$A6665,$D:$D,$D6665),0)</f>
        <v>0</v>
      </c>
    </row>
    <row r="6666" spans="1:8">
      <c r="A6666">
        <v>561738</v>
      </c>
      <c r="B6666" t="s">
        <v>32</v>
      </c>
      <c r="C6666" t="s">
        <v>721</v>
      </c>
      <c r="D6666" t="s">
        <v>1450</v>
      </c>
      <c r="E6666">
        <v>1</v>
      </c>
      <c r="F6666">
        <v>1</v>
      </c>
      <c r="G6666">
        <v>1684</v>
      </c>
      <c r="H6666" s="2">
        <f>IFERROR(COUNTIFS($A:$A,$A6666,$D:$D,$D6666,$F:$F,1)/COUNTIFS($A:$A,$A6666,$D:$D,$D6666),0)</f>
        <v>0</v>
      </c>
    </row>
    <row r="6667" spans="1:8">
      <c r="A6667">
        <v>575035</v>
      </c>
      <c r="B6667" t="s">
        <v>22</v>
      </c>
      <c r="C6667" t="s">
        <v>722</v>
      </c>
      <c r="D6667" t="s">
        <v>1478</v>
      </c>
      <c r="E6667">
        <v>0</v>
      </c>
      <c r="F6667">
        <v>0</v>
      </c>
      <c r="G6667">
        <v>1684</v>
      </c>
      <c r="H6667" s="2">
        <f>IFERROR(COUNTIFS($A:$A,$A6667,$D:$D,$D6667,$F:$F,1)/COUNTIFS($A:$A,$A6667,$D:$D,$D6667),0)</f>
        <v>0</v>
      </c>
    </row>
    <row r="6668" spans="1:8">
      <c r="A6668">
        <v>553455</v>
      </c>
      <c r="B6668" t="s">
        <v>47</v>
      </c>
      <c r="C6668" t="s">
        <v>317</v>
      </c>
      <c r="D6668" t="s">
        <v>1456</v>
      </c>
      <c r="E6668">
        <v>1</v>
      </c>
      <c r="F6668">
        <v>1</v>
      </c>
      <c r="G6668">
        <v>1684</v>
      </c>
      <c r="H6668" s="2">
        <f>IFERROR(COUNTIFS($A:$A,$A6668,$D:$D,$D6668,$F:$F,1)/COUNTIFS($A:$A,$A6668,$D:$D,$D6668),0)</f>
        <v>0</v>
      </c>
    </row>
    <row r="6669" spans="1:8">
      <c r="A6669">
        <v>561530</v>
      </c>
      <c r="B6669" t="s">
        <v>31</v>
      </c>
      <c r="C6669" t="s">
        <v>811</v>
      </c>
      <c r="D6669" t="s">
        <v>1445</v>
      </c>
      <c r="E6669">
        <v>1</v>
      </c>
      <c r="F6669">
        <v>1</v>
      </c>
      <c r="G6669">
        <v>1684</v>
      </c>
      <c r="H6669" s="2">
        <f>IFERROR(COUNTIFS($A:$A,$A6669,$D:$D,$D6669,$F:$F,1)/COUNTIFS($A:$A,$A6669,$D:$D,$D6669),0)</f>
        <v>0</v>
      </c>
    </row>
    <row r="6670" spans="1:8">
      <c r="A6670">
        <v>561513</v>
      </c>
      <c r="B6670" t="s">
        <v>29</v>
      </c>
      <c r="C6670" t="s">
        <v>811</v>
      </c>
      <c r="D6670" t="s">
        <v>1445</v>
      </c>
      <c r="E6670">
        <v>1</v>
      </c>
      <c r="F6670">
        <v>1</v>
      </c>
      <c r="G6670">
        <v>1684</v>
      </c>
      <c r="H6670" s="2">
        <f>IFERROR(COUNTIFS($A:$A,$A6670,$D:$D,$D6670,$F:$F,1)/COUNTIFS($A:$A,$A6670,$D:$D,$D6670),0)</f>
        <v>0</v>
      </c>
    </row>
    <row r="6671" spans="1:8">
      <c r="A6671">
        <v>561738</v>
      </c>
      <c r="B6671" t="s">
        <v>32</v>
      </c>
      <c r="C6671" t="s">
        <v>811</v>
      </c>
      <c r="D6671" t="s">
        <v>1445</v>
      </c>
      <c r="E6671">
        <v>1</v>
      </c>
      <c r="F6671">
        <v>1</v>
      </c>
      <c r="G6671">
        <v>1684</v>
      </c>
      <c r="H6671" s="2">
        <f>IFERROR(COUNTIFS($A:$A,$A6671,$D:$D,$D6671,$F:$F,1)/COUNTIFS($A:$A,$A6671,$D:$D,$D6671),0)</f>
        <v>0</v>
      </c>
    </row>
    <row r="6672" spans="1:8">
      <c r="A6672">
        <v>561532</v>
      </c>
      <c r="B6672" t="s">
        <v>30</v>
      </c>
      <c r="C6672" t="s">
        <v>811</v>
      </c>
      <c r="D6672" t="s">
        <v>1445</v>
      </c>
      <c r="E6672">
        <v>1</v>
      </c>
      <c r="F6672">
        <v>1</v>
      </c>
      <c r="G6672">
        <v>1684</v>
      </c>
      <c r="H6672" s="2">
        <f>IFERROR(COUNTIFS($A:$A,$A6672,$D:$D,$D6672,$F:$F,1)/COUNTIFS($A:$A,$A6672,$D:$D,$D6672),0)</f>
        <v>0</v>
      </c>
    </row>
    <row r="6673" spans="1:8">
      <c r="A6673">
        <v>731521</v>
      </c>
      <c r="B6673" t="s">
        <v>35</v>
      </c>
      <c r="C6673" t="s">
        <v>811</v>
      </c>
      <c r="D6673" t="s">
        <v>1445</v>
      </c>
      <c r="E6673">
        <v>1</v>
      </c>
      <c r="F6673">
        <v>1</v>
      </c>
      <c r="G6673">
        <v>1684</v>
      </c>
      <c r="H6673" s="2">
        <f>IFERROR(COUNTIFS($A:$A,$A6673,$D:$D,$D6673,$F:$F,1)/COUNTIFS($A:$A,$A6673,$D:$D,$D6673),0)</f>
        <v>0</v>
      </c>
    </row>
    <row r="6674" spans="1:8">
      <c r="A6674">
        <v>731524</v>
      </c>
      <c r="B6674" t="s">
        <v>46</v>
      </c>
      <c r="C6674" t="s">
        <v>811</v>
      </c>
      <c r="D6674" t="s">
        <v>1445</v>
      </c>
      <c r="E6674">
        <v>1</v>
      </c>
      <c r="F6674">
        <v>1</v>
      </c>
      <c r="G6674">
        <v>1684</v>
      </c>
      <c r="H6674" s="2">
        <f>IFERROR(COUNTIFS($A:$A,$A6674,$D:$D,$D6674,$F:$F,1)/COUNTIFS($A:$A,$A6674,$D:$D,$D6674),0)</f>
        <v>0</v>
      </c>
    </row>
    <row r="6675" spans="1:8">
      <c r="A6675">
        <v>512374</v>
      </c>
      <c r="B6675" t="s">
        <v>9</v>
      </c>
      <c r="C6675" t="s">
        <v>353</v>
      </c>
      <c r="D6675" t="s">
        <v>1481</v>
      </c>
      <c r="E6675">
        <v>0</v>
      </c>
      <c r="F6675">
        <v>0</v>
      </c>
      <c r="G6675">
        <v>1684</v>
      </c>
      <c r="H6675" s="2">
        <f>IFERROR(COUNTIFS($A:$A,$A6675,$D:$D,$D6675,$F:$F,1)/COUNTIFS($A:$A,$A6675,$D:$D,$D6675),0)</f>
        <v>0</v>
      </c>
    </row>
    <row r="6676" spans="1:8">
      <c r="A6676">
        <v>575035</v>
      </c>
      <c r="B6676" t="s">
        <v>22</v>
      </c>
      <c r="C6676" t="s">
        <v>354</v>
      </c>
      <c r="D6676" t="s">
        <v>1460</v>
      </c>
      <c r="E6676">
        <v>0</v>
      </c>
      <c r="F6676">
        <v>0</v>
      </c>
      <c r="G6676">
        <v>1684</v>
      </c>
      <c r="H6676" s="2">
        <f>IFERROR(COUNTIFS($A:$A,$A6676,$D:$D,$D6676,$F:$F,1)/COUNTIFS($A:$A,$A6676,$D:$D,$D6676),0)</f>
        <v>0</v>
      </c>
    </row>
    <row r="6677" spans="1:8">
      <c r="A6677">
        <v>713991</v>
      </c>
      <c r="B6677" t="s">
        <v>44</v>
      </c>
      <c r="C6677" t="s">
        <v>354</v>
      </c>
      <c r="D6677" t="s">
        <v>1460</v>
      </c>
      <c r="E6677">
        <v>0</v>
      </c>
      <c r="F6677">
        <v>0</v>
      </c>
      <c r="G6677">
        <v>1684</v>
      </c>
      <c r="H6677" s="2">
        <f>IFERROR(COUNTIFS($A:$A,$A6677,$D:$D,$D6677,$F:$F,1)/COUNTIFS($A:$A,$A6677,$D:$D,$D6677),0)</f>
        <v>0</v>
      </c>
    </row>
    <row r="6678" spans="1:8">
      <c r="A6678">
        <v>503879</v>
      </c>
      <c r="B6678" t="s">
        <v>15</v>
      </c>
      <c r="C6678" t="s">
        <v>895</v>
      </c>
      <c r="D6678" t="s">
        <v>1446</v>
      </c>
      <c r="E6678">
        <v>0</v>
      </c>
      <c r="F6678">
        <v>0</v>
      </c>
      <c r="G6678">
        <v>1684</v>
      </c>
      <c r="H6678" s="2">
        <f>IFERROR(COUNTIFS($A:$A,$A6678,$D:$D,$D6678,$F:$F,1)/COUNTIFS($A:$A,$A6678,$D:$D,$D6678),0)</f>
        <v>0</v>
      </c>
    </row>
    <row r="6679" spans="1:8">
      <c r="A6679">
        <v>540727</v>
      </c>
      <c r="B6679" t="s">
        <v>19</v>
      </c>
      <c r="C6679" t="s">
        <v>895</v>
      </c>
      <c r="D6679" t="s">
        <v>1446</v>
      </c>
      <c r="E6679">
        <v>1</v>
      </c>
      <c r="F6679">
        <v>1</v>
      </c>
      <c r="G6679">
        <v>1684</v>
      </c>
      <c r="H6679" s="2">
        <f>IFERROR(COUNTIFS($A:$A,$A6679,$D:$D,$D6679,$F:$F,1)/COUNTIFS($A:$A,$A6679,$D:$D,$D6679),0)</f>
        <v>0</v>
      </c>
    </row>
    <row r="6680" spans="1:8">
      <c r="A6680">
        <v>553756</v>
      </c>
      <c r="B6680" t="s">
        <v>41</v>
      </c>
      <c r="C6680" t="s">
        <v>895</v>
      </c>
      <c r="D6680" t="s">
        <v>1446</v>
      </c>
      <c r="E6680">
        <v>1</v>
      </c>
      <c r="F6680">
        <v>1</v>
      </c>
      <c r="G6680">
        <v>1684</v>
      </c>
      <c r="H6680" s="2">
        <f>IFERROR(COUNTIFS($A:$A,$A6680,$D:$D,$D6680,$F:$F,1)/COUNTIFS($A:$A,$A6680,$D:$D,$D6680),0)</f>
        <v>0</v>
      </c>
    </row>
    <row r="6681" spans="1:8">
      <c r="A6681">
        <v>553777</v>
      </c>
      <c r="B6681" t="s">
        <v>42</v>
      </c>
      <c r="C6681" t="s">
        <v>895</v>
      </c>
      <c r="D6681" t="s">
        <v>1446</v>
      </c>
      <c r="E6681">
        <v>1</v>
      </c>
      <c r="F6681">
        <v>1</v>
      </c>
      <c r="G6681">
        <v>1684</v>
      </c>
      <c r="H6681" s="2">
        <f>IFERROR(COUNTIFS($A:$A,$A6681,$D:$D,$D6681,$F:$F,1)/COUNTIFS($A:$A,$A6681,$D:$D,$D6681),0)</f>
        <v>0</v>
      </c>
    </row>
    <row r="6682" spans="1:8">
      <c r="A6682">
        <v>553392</v>
      </c>
      <c r="B6682" t="s">
        <v>33</v>
      </c>
      <c r="C6682" t="s">
        <v>414</v>
      </c>
      <c r="D6682" t="s">
        <v>1446</v>
      </c>
      <c r="E6682">
        <v>0</v>
      </c>
      <c r="F6682">
        <v>0</v>
      </c>
      <c r="G6682">
        <v>1684</v>
      </c>
      <c r="H6682" s="2">
        <f>IFERROR(COUNTIFS($A:$A,$A6682,$D:$D,$D6682,$F:$F,1)/COUNTIFS($A:$A,$A6682,$D:$D,$D6682),0)</f>
        <v>0</v>
      </c>
    </row>
    <row r="6683" spans="1:8">
      <c r="A6683">
        <v>762850</v>
      </c>
      <c r="B6683" t="s">
        <v>25</v>
      </c>
      <c r="C6683" t="s">
        <v>1082</v>
      </c>
      <c r="D6683" t="s">
        <v>1481</v>
      </c>
      <c r="E6683">
        <v>1</v>
      </c>
      <c r="F6683">
        <v>1</v>
      </c>
      <c r="G6683">
        <v>1684</v>
      </c>
      <c r="H6683" s="2">
        <f>IFERROR(COUNTIFS($A:$A,$A6683,$D:$D,$D6683,$F:$F,1)/COUNTIFS($A:$A,$A6683,$D:$D,$D6683),0)</f>
        <v>0</v>
      </c>
    </row>
    <row r="6684" spans="1:8">
      <c r="A6684">
        <v>553392</v>
      </c>
      <c r="B6684" t="s">
        <v>33</v>
      </c>
      <c r="C6684" t="s">
        <v>850</v>
      </c>
      <c r="D6684" t="s">
        <v>1446</v>
      </c>
      <c r="E6684">
        <v>1</v>
      </c>
      <c r="F6684">
        <v>1</v>
      </c>
      <c r="G6684">
        <v>1684</v>
      </c>
      <c r="H6684" s="2">
        <f>IFERROR(COUNTIFS($A:$A,$A6684,$D:$D,$D6684,$F:$F,1)/COUNTIFS($A:$A,$A6684,$D:$D,$D6684),0)</f>
        <v>0</v>
      </c>
    </row>
    <row r="6685" spans="1:8">
      <c r="A6685">
        <v>553398</v>
      </c>
      <c r="B6685" t="s">
        <v>20</v>
      </c>
      <c r="C6685" t="s">
        <v>850</v>
      </c>
      <c r="D6685" t="s">
        <v>1446</v>
      </c>
      <c r="E6685">
        <v>0</v>
      </c>
      <c r="F6685">
        <v>0</v>
      </c>
      <c r="G6685">
        <v>1684</v>
      </c>
      <c r="H6685" s="2">
        <f>IFERROR(COUNTIFS($A:$A,$A6685,$D:$D,$D6685,$F:$F,1)/COUNTIFS($A:$A,$A6685,$D:$D,$D6685),0)</f>
        <v>0</v>
      </c>
    </row>
    <row r="6686" spans="1:8">
      <c r="A6686">
        <v>561531</v>
      </c>
      <c r="B6686" t="s">
        <v>27</v>
      </c>
      <c r="C6686" t="s">
        <v>286</v>
      </c>
      <c r="D6686" t="s">
        <v>1446</v>
      </c>
      <c r="E6686">
        <v>1</v>
      </c>
      <c r="F6686">
        <v>1</v>
      </c>
      <c r="G6686">
        <v>1684</v>
      </c>
      <c r="H6686" s="2">
        <f>IFERROR(COUNTIFS($A:$A,$A6686,$D:$D,$D6686,$F:$F,1)/COUNTIFS($A:$A,$A6686,$D:$D,$D6686),0)</f>
        <v>0</v>
      </c>
    </row>
    <row r="6687" spans="1:8">
      <c r="A6687">
        <v>561737</v>
      </c>
      <c r="B6687" t="s">
        <v>28</v>
      </c>
      <c r="C6687" t="s">
        <v>286</v>
      </c>
      <c r="D6687" t="s">
        <v>1446</v>
      </c>
      <c r="E6687">
        <v>1</v>
      </c>
      <c r="F6687">
        <v>1</v>
      </c>
      <c r="G6687">
        <v>1684</v>
      </c>
      <c r="H6687" s="2">
        <f>IFERROR(COUNTIFS($A:$A,$A6687,$D:$D,$D6687,$F:$F,1)/COUNTIFS($A:$A,$A6687,$D:$D,$D6687),0)</f>
        <v>0</v>
      </c>
    </row>
    <row r="6688" spans="1:8">
      <c r="A6688">
        <v>731524</v>
      </c>
      <c r="B6688" t="s">
        <v>46</v>
      </c>
      <c r="C6688" t="s">
        <v>286</v>
      </c>
      <c r="D6688" t="s">
        <v>1446</v>
      </c>
      <c r="E6688">
        <v>1</v>
      </c>
      <c r="F6688">
        <v>1</v>
      </c>
      <c r="G6688">
        <v>1684</v>
      </c>
      <c r="H6688" s="2">
        <f>IFERROR(COUNTIFS($A:$A,$A6688,$D:$D,$D6688,$F:$F,1)/COUNTIFS($A:$A,$A6688,$D:$D,$D6688),0)</f>
        <v>0</v>
      </c>
    </row>
    <row r="6689" spans="1:8">
      <c r="A6689">
        <v>561530</v>
      </c>
      <c r="B6689" t="s">
        <v>31</v>
      </c>
      <c r="C6689" t="s">
        <v>286</v>
      </c>
      <c r="D6689" t="s">
        <v>1446</v>
      </c>
      <c r="E6689">
        <v>1</v>
      </c>
      <c r="F6689">
        <v>1</v>
      </c>
      <c r="G6689">
        <v>1684</v>
      </c>
      <c r="H6689" s="2">
        <f>IFERROR(COUNTIFS($A:$A,$A6689,$D:$D,$D6689,$F:$F,1)/COUNTIFS($A:$A,$A6689,$D:$D,$D6689),0)</f>
        <v>0</v>
      </c>
    </row>
    <row r="6690" spans="1:8">
      <c r="A6690">
        <v>561513</v>
      </c>
      <c r="B6690" t="s">
        <v>29</v>
      </c>
      <c r="C6690" t="s">
        <v>286</v>
      </c>
      <c r="D6690" t="s">
        <v>1446</v>
      </c>
      <c r="E6690">
        <v>1</v>
      </c>
      <c r="F6690">
        <v>1</v>
      </c>
      <c r="G6690">
        <v>1684</v>
      </c>
      <c r="H6690" s="2">
        <f>IFERROR(COUNTIFS($A:$A,$A6690,$D:$D,$D6690,$F:$F,1)/COUNTIFS($A:$A,$A6690,$D:$D,$D6690),0)</f>
        <v>0</v>
      </c>
    </row>
    <row r="6691" spans="1:8">
      <c r="A6691">
        <v>561738</v>
      </c>
      <c r="B6691" t="s">
        <v>32</v>
      </c>
      <c r="C6691" t="s">
        <v>286</v>
      </c>
      <c r="D6691" t="s">
        <v>1446</v>
      </c>
      <c r="E6691">
        <v>1</v>
      </c>
      <c r="F6691">
        <v>1</v>
      </c>
      <c r="G6691">
        <v>1684</v>
      </c>
      <c r="H6691" s="2">
        <f>IFERROR(COUNTIFS($A:$A,$A6691,$D:$D,$D6691,$F:$F,1)/COUNTIFS($A:$A,$A6691,$D:$D,$D6691),0)</f>
        <v>0</v>
      </c>
    </row>
    <row r="6692" spans="1:8">
      <c r="A6692">
        <v>512377</v>
      </c>
      <c r="B6692" t="s">
        <v>24</v>
      </c>
      <c r="C6692" t="s">
        <v>896</v>
      </c>
      <c r="D6692" t="s">
        <v>1456</v>
      </c>
      <c r="E6692">
        <v>1</v>
      </c>
      <c r="F6692">
        <v>1</v>
      </c>
      <c r="G6692">
        <v>1684</v>
      </c>
      <c r="H6692" s="2">
        <f>IFERROR(COUNTIFS($A:$A,$A6692,$D:$D,$D6692,$F:$F,1)/COUNTIFS($A:$A,$A6692,$D:$D,$D6692),0)</f>
        <v>0</v>
      </c>
    </row>
    <row r="6693" spans="1:8">
      <c r="A6693">
        <v>512376</v>
      </c>
      <c r="B6693" t="s">
        <v>23</v>
      </c>
      <c r="C6693" t="s">
        <v>896</v>
      </c>
      <c r="D6693" t="s">
        <v>1456</v>
      </c>
      <c r="E6693">
        <v>1</v>
      </c>
      <c r="F6693">
        <v>1</v>
      </c>
      <c r="G6693">
        <v>1684</v>
      </c>
      <c r="H6693" s="2">
        <f>IFERROR(COUNTIFS($A:$A,$A6693,$D:$D,$D6693,$F:$F,1)/COUNTIFS($A:$A,$A6693,$D:$D,$D6693),0)</f>
        <v>0</v>
      </c>
    </row>
    <row r="6694" spans="1:8">
      <c r="A6694">
        <v>553777</v>
      </c>
      <c r="B6694" t="s">
        <v>42</v>
      </c>
      <c r="C6694" t="s">
        <v>285</v>
      </c>
      <c r="D6694" t="s">
        <v>1450</v>
      </c>
      <c r="E6694">
        <v>1</v>
      </c>
      <c r="F6694">
        <v>1</v>
      </c>
      <c r="G6694">
        <v>1684</v>
      </c>
      <c r="H6694" s="2">
        <f>IFERROR(COUNTIFS($A:$A,$A6694,$D:$D,$D6694,$F:$F,1)/COUNTIFS($A:$A,$A6694,$D:$D,$D6694),0)</f>
        <v>0</v>
      </c>
    </row>
    <row r="6695" spans="1:8">
      <c r="A6695">
        <v>553756</v>
      </c>
      <c r="B6695" t="s">
        <v>41</v>
      </c>
      <c r="C6695" t="s">
        <v>285</v>
      </c>
      <c r="D6695" t="s">
        <v>1450</v>
      </c>
      <c r="E6695">
        <v>1</v>
      </c>
      <c r="F6695">
        <v>1</v>
      </c>
      <c r="G6695">
        <v>1684</v>
      </c>
      <c r="H6695" s="2">
        <f>IFERROR(COUNTIFS($A:$A,$A6695,$D:$D,$D6695,$F:$F,1)/COUNTIFS($A:$A,$A6695,$D:$D,$D6695),0)</f>
        <v>0</v>
      </c>
    </row>
    <row r="6696" spans="1:8">
      <c r="A6696">
        <v>561819</v>
      </c>
      <c r="B6696" t="s">
        <v>9</v>
      </c>
      <c r="C6696" t="s">
        <v>287</v>
      </c>
      <c r="D6696" t="s">
        <v>1459</v>
      </c>
      <c r="E6696">
        <v>1</v>
      </c>
      <c r="F6696">
        <v>1</v>
      </c>
      <c r="G6696">
        <v>1684</v>
      </c>
      <c r="H6696" s="2">
        <f>IFERROR(COUNTIFS($A:$A,$A6696,$D:$D,$D6696,$F:$F,1)/COUNTIFS($A:$A,$A6696,$D:$D,$D6696),0)</f>
        <v>0</v>
      </c>
    </row>
    <row r="6697" spans="1:8">
      <c r="A6697">
        <v>512374</v>
      </c>
      <c r="B6697" t="s">
        <v>9</v>
      </c>
      <c r="C6697" t="s">
        <v>287</v>
      </c>
      <c r="D6697" t="s">
        <v>1459</v>
      </c>
      <c r="E6697">
        <v>1</v>
      </c>
      <c r="F6697">
        <v>1</v>
      </c>
      <c r="G6697">
        <v>1684</v>
      </c>
      <c r="H6697" s="2">
        <f>IFERROR(COUNTIFS($A:$A,$A6697,$D:$D,$D6697,$F:$F,1)/COUNTIFS($A:$A,$A6697,$D:$D,$D6697),0)</f>
        <v>0</v>
      </c>
    </row>
    <row r="6698" spans="1:8">
      <c r="A6698">
        <v>553466</v>
      </c>
      <c r="B6698" t="s">
        <v>10</v>
      </c>
      <c r="C6698" t="s">
        <v>287</v>
      </c>
      <c r="D6698" t="s">
        <v>1459</v>
      </c>
      <c r="E6698">
        <v>1</v>
      </c>
      <c r="F6698">
        <v>1</v>
      </c>
      <c r="G6698">
        <v>1684</v>
      </c>
      <c r="H6698" s="2">
        <f>IFERROR(COUNTIFS($A:$A,$A6698,$D:$D,$D6698,$F:$F,1)/COUNTIFS($A:$A,$A6698,$D:$D,$D6698),0)</f>
        <v>0</v>
      </c>
    </row>
    <row r="6699" spans="1:8">
      <c r="A6699">
        <v>503879</v>
      </c>
      <c r="B6699" t="s">
        <v>15</v>
      </c>
      <c r="C6699" t="s">
        <v>287</v>
      </c>
      <c r="D6699" t="s">
        <v>1459</v>
      </c>
      <c r="E6699">
        <v>1</v>
      </c>
      <c r="F6699">
        <v>1</v>
      </c>
      <c r="G6699">
        <v>1684</v>
      </c>
      <c r="H6699" s="2">
        <f>IFERROR(COUNTIFS($A:$A,$A6699,$D:$D,$D6699,$F:$F,1)/COUNTIFS($A:$A,$A6699,$D:$D,$D6699),0)</f>
        <v>0</v>
      </c>
    </row>
    <row r="6700" spans="1:8">
      <c r="A6700">
        <v>539078</v>
      </c>
      <c r="B6700" t="s">
        <v>17</v>
      </c>
      <c r="C6700" t="s">
        <v>287</v>
      </c>
      <c r="D6700" t="s">
        <v>1459</v>
      </c>
      <c r="E6700">
        <v>1</v>
      </c>
      <c r="F6700">
        <v>1</v>
      </c>
      <c r="G6700">
        <v>1684</v>
      </c>
      <c r="H6700" s="2">
        <f>IFERROR(COUNTIFS($A:$A,$A6700,$D:$D,$D6700,$F:$F,1)/COUNTIFS($A:$A,$A6700,$D:$D,$D6700),0)</f>
        <v>0</v>
      </c>
    </row>
    <row r="6701" spans="1:8">
      <c r="A6701">
        <v>553777</v>
      </c>
      <c r="B6701" t="s">
        <v>42</v>
      </c>
      <c r="C6701" t="s">
        <v>349</v>
      </c>
      <c r="D6701" t="s">
        <v>1446</v>
      </c>
      <c r="E6701">
        <v>5</v>
      </c>
      <c r="F6701">
        <v>1</v>
      </c>
      <c r="G6701">
        <v>1684</v>
      </c>
      <c r="H6701" s="2">
        <f>IFERROR(COUNTIFS($A:$A,$A6701,$D:$D,$D6701,$F:$F,1)/COUNTIFS($A:$A,$A6701,$D:$D,$D6701),0)</f>
        <v>0</v>
      </c>
    </row>
    <row r="6702" spans="1:8">
      <c r="A6702">
        <v>553756</v>
      </c>
      <c r="B6702" t="s">
        <v>41</v>
      </c>
      <c r="C6702" t="s">
        <v>349</v>
      </c>
      <c r="D6702" t="s">
        <v>1446</v>
      </c>
      <c r="E6702">
        <v>1</v>
      </c>
      <c r="F6702">
        <v>1</v>
      </c>
      <c r="G6702">
        <v>1684</v>
      </c>
      <c r="H6702" s="2">
        <f>IFERROR(COUNTIFS($A:$A,$A6702,$D:$D,$D6702,$F:$F,1)/COUNTIFS($A:$A,$A6702,$D:$D,$D6702),0)</f>
        <v>0</v>
      </c>
    </row>
    <row r="6703" spans="1:8">
      <c r="A6703">
        <v>553756</v>
      </c>
      <c r="B6703" t="s">
        <v>41</v>
      </c>
      <c r="C6703" t="s">
        <v>325</v>
      </c>
      <c r="D6703" t="s">
        <v>1456</v>
      </c>
      <c r="E6703">
        <v>1</v>
      </c>
      <c r="F6703">
        <v>1</v>
      </c>
      <c r="G6703">
        <v>1684</v>
      </c>
      <c r="H6703" s="2">
        <f>IFERROR(COUNTIFS($A:$A,$A6703,$D:$D,$D6703,$F:$F,1)/COUNTIFS($A:$A,$A6703,$D:$D,$D6703),0)</f>
        <v>0</v>
      </c>
    </row>
    <row r="6704" spans="1:8">
      <c r="A6704">
        <v>521159</v>
      </c>
      <c r="B6704" t="s">
        <v>21</v>
      </c>
      <c r="C6704" t="s">
        <v>1066</v>
      </c>
      <c r="D6704" t="s">
        <v>1455</v>
      </c>
      <c r="E6704">
        <v>1</v>
      </c>
      <c r="F6704">
        <v>1</v>
      </c>
      <c r="G6704">
        <v>1684</v>
      </c>
      <c r="H6704" s="2">
        <f>IFERROR(COUNTIFS($A:$A,$A6704,$D:$D,$D6704,$F:$F,1)/COUNTIFS($A:$A,$A6704,$D:$D,$D6704),0)</f>
        <v>0</v>
      </c>
    </row>
    <row r="6705" spans="1:8">
      <c r="A6705">
        <v>521158</v>
      </c>
      <c r="B6705" t="s">
        <v>34</v>
      </c>
      <c r="C6705" t="s">
        <v>1066</v>
      </c>
      <c r="D6705" t="s">
        <v>1455</v>
      </c>
      <c r="E6705">
        <v>1</v>
      </c>
      <c r="F6705">
        <v>1</v>
      </c>
      <c r="G6705">
        <v>1684</v>
      </c>
      <c r="H6705" s="2">
        <f>IFERROR(COUNTIFS($A:$A,$A6705,$D:$D,$D6705,$F:$F,1)/COUNTIFS($A:$A,$A6705,$D:$D,$D6705),0)</f>
        <v>0</v>
      </c>
    </row>
    <row r="6706" spans="1:8">
      <c r="A6706">
        <v>553466</v>
      </c>
      <c r="B6706" t="s">
        <v>10</v>
      </c>
      <c r="C6706" t="s">
        <v>1066</v>
      </c>
      <c r="D6706" t="s">
        <v>1455</v>
      </c>
      <c r="E6706">
        <v>2</v>
      </c>
      <c r="F6706">
        <v>1</v>
      </c>
      <c r="G6706">
        <v>1684</v>
      </c>
      <c r="H6706" s="2">
        <f>IFERROR(COUNTIFS($A:$A,$A6706,$D:$D,$D6706,$F:$F,1)/COUNTIFS($A:$A,$A6706,$D:$D,$D6706),0)</f>
        <v>0</v>
      </c>
    </row>
    <row r="6707" spans="1:8">
      <c r="A6707">
        <v>561819</v>
      </c>
      <c r="B6707" t="s">
        <v>9</v>
      </c>
      <c r="C6707" t="s">
        <v>1066</v>
      </c>
      <c r="D6707" t="s">
        <v>1455</v>
      </c>
      <c r="E6707">
        <v>2</v>
      </c>
      <c r="F6707">
        <v>1</v>
      </c>
      <c r="G6707">
        <v>1684</v>
      </c>
      <c r="H6707" s="2">
        <f>IFERROR(COUNTIFS($A:$A,$A6707,$D:$D,$D6707,$F:$F,1)/COUNTIFS($A:$A,$A6707,$D:$D,$D6707),0)</f>
        <v>0</v>
      </c>
    </row>
    <row r="6708" spans="1:8">
      <c r="A6708">
        <v>512374</v>
      </c>
      <c r="B6708" t="s">
        <v>9</v>
      </c>
      <c r="C6708" t="s">
        <v>1066</v>
      </c>
      <c r="D6708" t="s">
        <v>1455</v>
      </c>
      <c r="E6708">
        <v>1</v>
      </c>
      <c r="F6708">
        <v>1</v>
      </c>
      <c r="G6708">
        <v>1684</v>
      </c>
      <c r="H6708" s="2">
        <f>IFERROR(COUNTIFS($A:$A,$A6708,$D:$D,$D6708,$F:$F,1)/COUNTIFS($A:$A,$A6708,$D:$D,$D6708),0)</f>
        <v>0</v>
      </c>
    </row>
    <row r="6709" spans="1:8">
      <c r="A6709">
        <v>521158</v>
      </c>
      <c r="B6709" t="s">
        <v>34</v>
      </c>
      <c r="C6709" t="s">
        <v>343</v>
      </c>
      <c r="D6709" t="s">
        <v>1445</v>
      </c>
      <c r="E6709">
        <v>1</v>
      </c>
      <c r="F6709">
        <v>1</v>
      </c>
      <c r="G6709">
        <v>1684</v>
      </c>
      <c r="H6709" s="2">
        <f>IFERROR(COUNTIFS($A:$A,$A6709,$D:$D,$D6709,$F:$F,1)/COUNTIFS($A:$A,$A6709,$D:$D,$D6709),0)</f>
        <v>0</v>
      </c>
    </row>
    <row r="6710" spans="1:8">
      <c r="A6710">
        <v>561819</v>
      </c>
      <c r="B6710" t="s">
        <v>9</v>
      </c>
      <c r="C6710" t="s">
        <v>343</v>
      </c>
      <c r="D6710" t="s">
        <v>1445</v>
      </c>
      <c r="E6710">
        <v>3</v>
      </c>
      <c r="F6710">
        <v>1</v>
      </c>
      <c r="G6710">
        <v>1684</v>
      </c>
      <c r="H6710" s="2">
        <f>IFERROR(COUNTIFS($A:$A,$A6710,$D:$D,$D6710,$F:$F,1)/COUNTIFS($A:$A,$A6710,$D:$D,$D6710),0)</f>
        <v>0</v>
      </c>
    </row>
    <row r="6711" spans="1:8">
      <c r="A6711">
        <v>512374</v>
      </c>
      <c r="B6711" t="s">
        <v>9</v>
      </c>
      <c r="C6711" t="s">
        <v>343</v>
      </c>
      <c r="D6711" t="s">
        <v>1445</v>
      </c>
      <c r="E6711">
        <v>1</v>
      </c>
      <c r="F6711">
        <v>1</v>
      </c>
      <c r="G6711">
        <v>1684</v>
      </c>
      <c r="H6711" s="2">
        <f>IFERROR(COUNTIFS($A:$A,$A6711,$D:$D,$D6711,$F:$F,1)/COUNTIFS($A:$A,$A6711,$D:$D,$D6711),0)</f>
        <v>0</v>
      </c>
    </row>
    <row r="6712" spans="1:8">
      <c r="A6712">
        <v>553466</v>
      </c>
      <c r="B6712" t="s">
        <v>10</v>
      </c>
      <c r="C6712" t="s">
        <v>343</v>
      </c>
      <c r="D6712" t="s">
        <v>1445</v>
      </c>
      <c r="E6712">
        <v>1</v>
      </c>
      <c r="F6712">
        <v>1</v>
      </c>
      <c r="G6712">
        <v>1684</v>
      </c>
      <c r="H6712" s="2">
        <f>IFERROR(COUNTIFS($A:$A,$A6712,$D:$D,$D6712,$F:$F,1)/COUNTIFS($A:$A,$A6712,$D:$D,$D6712),0)</f>
        <v>0</v>
      </c>
    </row>
    <row r="6713" spans="1:8">
      <c r="A6713">
        <v>503879</v>
      </c>
      <c r="B6713" t="s">
        <v>15</v>
      </c>
      <c r="C6713" t="s">
        <v>343</v>
      </c>
      <c r="D6713" t="s">
        <v>1445</v>
      </c>
      <c r="E6713">
        <v>1</v>
      </c>
      <c r="F6713">
        <v>1</v>
      </c>
      <c r="G6713">
        <v>1684</v>
      </c>
      <c r="H6713" s="2">
        <f>IFERROR(COUNTIFS($A:$A,$A6713,$D:$D,$D6713,$F:$F,1)/COUNTIFS($A:$A,$A6713,$D:$D,$D6713),0)</f>
        <v>0</v>
      </c>
    </row>
    <row r="6714" spans="1:8">
      <c r="A6714">
        <v>557877</v>
      </c>
      <c r="B6714" t="s">
        <v>16</v>
      </c>
      <c r="C6714" t="s">
        <v>343</v>
      </c>
      <c r="D6714" t="s">
        <v>1445</v>
      </c>
      <c r="E6714">
        <v>1</v>
      </c>
      <c r="F6714">
        <v>1</v>
      </c>
      <c r="G6714">
        <v>1684</v>
      </c>
      <c r="H6714" s="2">
        <f>IFERROR(COUNTIFS($A:$A,$A6714,$D:$D,$D6714,$F:$F,1)/COUNTIFS($A:$A,$A6714,$D:$D,$D6714),0)</f>
        <v>0</v>
      </c>
    </row>
    <row r="6715" spans="1:8">
      <c r="A6715">
        <v>540375</v>
      </c>
      <c r="B6715" t="s">
        <v>18</v>
      </c>
      <c r="C6715" t="s">
        <v>343</v>
      </c>
      <c r="D6715" t="s">
        <v>1445</v>
      </c>
      <c r="E6715">
        <v>0</v>
      </c>
      <c r="F6715">
        <v>0</v>
      </c>
      <c r="G6715">
        <v>1684</v>
      </c>
      <c r="H6715" s="2">
        <f>IFERROR(COUNTIFS($A:$A,$A6715,$D:$D,$D6715,$F:$F,1)/COUNTIFS($A:$A,$A6715,$D:$D,$D6715),0)</f>
        <v>0</v>
      </c>
    </row>
    <row r="6716" spans="1:8">
      <c r="A6716">
        <v>713991</v>
      </c>
      <c r="B6716" t="s">
        <v>44</v>
      </c>
      <c r="C6716" t="s">
        <v>289</v>
      </c>
      <c r="D6716" t="s">
        <v>1456</v>
      </c>
      <c r="E6716">
        <v>0</v>
      </c>
      <c r="F6716">
        <v>0</v>
      </c>
      <c r="G6716">
        <v>1684</v>
      </c>
      <c r="H6716" s="2">
        <f>IFERROR(COUNTIFS($A:$A,$A6716,$D:$D,$D6716,$F:$F,1)/COUNTIFS($A:$A,$A6716,$D:$D,$D6716),0)</f>
        <v>0</v>
      </c>
    </row>
    <row r="6717" spans="1:8">
      <c r="A6717">
        <v>561532</v>
      </c>
      <c r="B6717" t="s">
        <v>30</v>
      </c>
      <c r="C6717" t="s">
        <v>581</v>
      </c>
      <c r="D6717" t="s">
        <v>1481</v>
      </c>
      <c r="E6717">
        <v>1</v>
      </c>
      <c r="F6717">
        <v>1</v>
      </c>
      <c r="G6717">
        <v>1684</v>
      </c>
      <c r="H6717" s="2">
        <f>IFERROR(COUNTIFS($A:$A,$A6717,$D:$D,$D6717,$F:$F,1)/COUNTIFS($A:$A,$A6717,$D:$D,$D6717),0)</f>
        <v>0</v>
      </c>
    </row>
    <row r="6718" spans="1:8">
      <c r="A6718">
        <v>561531</v>
      </c>
      <c r="B6718" t="s">
        <v>27</v>
      </c>
      <c r="C6718" t="s">
        <v>581</v>
      </c>
      <c r="D6718" t="s">
        <v>1481</v>
      </c>
      <c r="E6718">
        <v>1</v>
      </c>
      <c r="F6718">
        <v>1</v>
      </c>
      <c r="G6718">
        <v>1684</v>
      </c>
      <c r="H6718" s="2">
        <f>IFERROR(COUNTIFS($A:$A,$A6718,$D:$D,$D6718,$F:$F,1)/COUNTIFS($A:$A,$A6718,$D:$D,$D6718),0)</f>
        <v>0</v>
      </c>
    </row>
    <row r="6719" spans="1:8">
      <c r="A6719">
        <v>566996</v>
      </c>
      <c r="B6719" t="s">
        <v>36</v>
      </c>
      <c r="C6719" t="s">
        <v>581</v>
      </c>
      <c r="D6719" t="s">
        <v>1481</v>
      </c>
      <c r="E6719">
        <v>1</v>
      </c>
      <c r="F6719">
        <v>1</v>
      </c>
      <c r="G6719">
        <v>1684</v>
      </c>
      <c r="H6719" s="2">
        <f>IFERROR(COUNTIFS($A:$A,$A6719,$D:$D,$D6719,$F:$F,1)/COUNTIFS($A:$A,$A6719,$D:$D,$D6719),0)</f>
        <v>0</v>
      </c>
    </row>
    <row r="6720" spans="1:8">
      <c r="A6720">
        <v>561737</v>
      </c>
      <c r="B6720" t="s">
        <v>28</v>
      </c>
      <c r="C6720" t="s">
        <v>581</v>
      </c>
      <c r="D6720" t="s">
        <v>1481</v>
      </c>
      <c r="E6720">
        <v>1</v>
      </c>
      <c r="F6720">
        <v>1</v>
      </c>
      <c r="G6720">
        <v>1684</v>
      </c>
      <c r="H6720" s="2">
        <f>IFERROR(COUNTIFS($A:$A,$A6720,$D:$D,$D6720,$F:$F,1)/COUNTIFS($A:$A,$A6720,$D:$D,$D6720),0)</f>
        <v>0</v>
      </c>
    </row>
    <row r="6721" spans="1:8">
      <c r="A6721">
        <v>561530</v>
      </c>
      <c r="B6721" t="s">
        <v>31</v>
      </c>
      <c r="C6721" t="s">
        <v>581</v>
      </c>
      <c r="D6721" t="s">
        <v>1481</v>
      </c>
      <c r="E6721">
        <v>1</v>
      </c>
      <c r="F6721">
        <v>1</v>
      </c>
      <c r="G6721">
        <v>1684</v>
      </c>
      <c r="H6721" s="2">
        <f>IFERROR(COUNTIFS($A:$A,$A6721,$D:$D,$D6721,$F:$F,1)/COUNTIFS($A:$A,$A6721,$D:$D,$D6721),0)</f>
        <v>0</v>
      </c>
    </row>
    <row r="6722" spans="1:8">
      <c r="A6722">
        <v>561513</v>
      </c>
      <c r="B6722" t="s">
        <v>29</v>
      </c>
      <c r="C6722" t="s">
        <v>581</v>
      </c>
      <c r="D6722" t="s">
        <v>1481</v>
      </c>
      <c r="E6722">
        <v>1</v>
      </c>
      <c r="F6722">
        <v>1</v>
      </c>
      <c r="G6722">
        <v>1684</v>
      </c>
      <c r="H6722" s="2">
        <f>IFERROR(COUNTIFS($A:$A,$A6722,$D:$D,$D6722,$F:$F,1)/COUNTIFS($A:$A,$A6722,$D:$D,$D6722),0)</f>
        <v>0</v>
      </c>
    </row>
    <row r="6723" spans="1:8">
      <c r="A6723">
        <v>561738</v>
      </c>
      <c r="B6723" t="s">
        <v>32</v>
      </c>
      <c r="C6723" t="s">
        <v>581</v>
      </c>
      <c r="D6723" t="s">
        <v>1481</v>
      </c>
      <c r="E6723">
        <v>1</v>
      </c>
      <c r="F6723">
        <v>1</v>
      </c>
      <c r="G6723">
        <v>1684</v>
      </c>
      <c r="H6723" s="2">
        <f>IFERROR(COUNTIFS($A:$A,$A6723,$D:$D,$D6723,$F:$F,1)/COUNTIFS($A:$A,$A6723,$D:$D,$D6723),0)</f>
        <v>0</v>
      </c>
    </row>
    <row r="6724" spans="1:8">
      <c r="A6724">
        <v>557877</v>
      </c>
      <c r="B6724" t="s">
        <v>16</v>
      </c>
      <c r="C6724" t="s">
        <v>581</v>
      </c>
      <c r="D6724" t="s">
        <v>1481</v>
      </c>
      <c r="E6724">
        <v>1</v>
      </c>
      <c r="F6724">
        <v>1</v>
      </c>
      <c r="G6724">
        <v>1684</v>
      </c>
      <c r="H6724" s="2">
        <f>IFERROR(COUNTIFS($A:$A,$A6724,$D:$D,$D6724,$F:$F,1)/COUNTIFS($A:$A,$A6724,$D:$D,$D6724),0)</f>
        <v>0</v>
      </c>
    </row>
    <row r="6725" spans="1:8">
      <c r="A6725">
        <v>539078</v>
      </c>
      <c r="B6725" t="s">
        <v>17</v>
      </c>
      <c r="C6725" t="s">
        <v>581</v>
      </c>
      <c r="D6725" t="s">
        <v>1481</v>
      </c>
      <c r="E6725">
        <v>1</v>
      </c>
      <c r="F6725">
        <v>1</v>
      </c>
      <c r="G6725">
        <v>1684</v>
      </c>
      <c r="H6725" s="2">
        <f>IFERROR(COUNTIFS($A:$A,$A6725,$D:$D,$D6725,$F:$F,1)/COUNTIFS($A:$A,$A6725,$D:$D,$D6725),0)</f>
        <v>0</v>
      </c>
    </row>
    <row r="6726" spans="1:8">
      <c r="A6726">
        <v>575035</v>
      </c>
      <c r="B6726" t="s">
        <v>22</v>
      </c>
      <c r="C6726" t="s">
        <v>359</v>
      </c>
      <c r="D6726" t="s">
        <v>1450</v>
      </c>
      <c r="E6726">
        <v>1</v>
      </c>
      <c r="F6726">
        <v>1</v>
      </c>
      <c r="G6726">
        <v>1684</v>
      </c>
      <c r="H6726" s="2">
        <f>IFERROR(COUNTIFS($A:$A,$A6726,$D:$D,$D6726,$F:$F,1)/COUNTIFS($A:$A,$A6726,$D:$D,$D6726),0)</f>
        <v>0</v>
      </c>
    </row>
    <row r="6727" spans="1:8">
      <c r="A6727">
        <v>565552</v>
      </c>
      <c r="B6727" t="s">
        <v>26</v>
      </c>
      <c r="C6727" t="s">
        <v>910</v>
      </c>
      <c r="D6727" t="s">
        <v>1460</v>
      </c>
      <c r="E6727">
        <v>1</v>
      </c>
      <c r="F6727">
        <v>1</v>
      </c>
      <c r="G6727">
        <v>1684</v>
      </c>
      <c r="H6727" s="2">
        <f>IFERROR(COUNTIFS($A:$A,$A6727,$D:$D,$D6727,$F:$F,1)/COUNTIFS($A:$A,$A6727,$D:$D,$D6727),0)</f>
        <v>0</v>
      </c>
    </row>
    <row r="6728" spans="1:8">
      <c r="A6728">
        <v>632535</v>
      </c>
      <c r="B6728" t="s">
        <v>48</v>
      </c>
      <c r="C6728" t="s">
        <v>910</v>
      </c>
      <c r="D6728" t="s">
        <v>1460</v>
      </c>
      <c r="E6728">
        <v>1</v>
      </c>
      <c r="F6728">
        <v>1</v>
      </c>
      <c r="G6728">
        <v>1684</v>
      </c>
      <c r="H6728" s="2">
        <f>IFERROR(COUNTIFS($A:$A,$A6728,$D:$D,$D6728,$F:$F,1)/COUNTIFS($A:$A,$A6728,$D:$D,$D6728),0)</f>
        <v>0</v>
      </c>
    </row>
    <row r="6729" spans="1:8">
      <c r="A6729">
        <v>553756</v>
      </c>
      <c r="B6729" t="s">
        <v>41</v>
      </c>
      <c r="C6729" t="s">
        <v>582</v>
      </c>
      <c r="D6729" t="s">
        <v>1478</v>
      </c>
      <c r="E6729">
        <v>1</v>
      </c>
      <c r="F6729">
        <v>1</v>
      </c>
      <c r="G6729">
        <v>1684</v>
      </c>
      <c r="H6729" s="2">
        <f>IFERROR(COUNTIFS($A:$A,$A6729,$D:$D,$D6729,$F:$F,1)/COUNTIFS($A:$A,$A6729,$D:$D,$D6729),0)</f>
        <v>0</v>
      </c>
    </row>
    <row r="6730" spans="1:8">
      <c r="A6730">
        <v>553398</v>
      </c>
      <c r="B6730" t="s">
        <v>20</v>
      </c>
      <c r="C6730" t="s">
        <v>582</v>
      </c>
      <c r="D6730" t="s">
        <v>1478</v>
      </c>
      <c r="E6730">
        <v>1</v>
      </c>
      <c r="F6730">
        <v>1</v>
      </c>
      <c r="G6730">
        <v>1684</v>
      </c>
      <c r="H6730" s="2">
        <f>IFERROR(COUNTIFS($A:$A,$A6730,$D:$D,$D6730,$F:$F,1)/COUNTIFS($A:$A,$A6730,$D:$D,$D6730),0)</f>
        <v>0</v>
      </c>
    </row>
    <row r="6731" spans="1:8">
      <c r="A6731">
        <v>553392</v>
      </c>
      <c r="B6731" t="s">
        <v>33</v>
      </c>
      <c r="C6731" t="s">
        <v>582</v>
      </c>
      <c r="D6731" t="s">
        <v>1478</v>
      </c>
      <c r="E6731">
        <v>1</v>
      </c>
      <c r="F6731">
        <v>1</v>
      </c>
      <c r="G6731">
        <v>1684</v>
      </c>
      <c r="H6731" s="2">
        <f>IFERROR(COUNTIFS($A:$A,$A6731,$D:$D,$D6731,$F:$F,1)/COUNTIFS($A:$A,$A6731,$D:$D,$D6731),0)</f>
        <v>0</v>
      </c>
    </row>
    <row r="6732" spans="1:8">
      <c r="A6732">
        <v>565552</v>
      </c>
      <c r="B6732" t="s">
        <v>26</v>
      </c>
      <c r="C6732" t="s">
        <v>332</v>
      </c>
      <c r="D6732" t="s">
        <v>1463</v>
      </c>
      <c r="E6732">
        <v>1</v>
      </c>
      <c r="F6732">
        <v>1</v>
      </c>
      <c r="G6732">
        <v>1684</v>
      </c>
      <c r="H6732" s="2">
        <f>IFERROR(COUNTIFS($A:$A,$A6732,$D:$D,$D6732,$F:$F,1)/COUNTIFS($A:$A,$A6732,$D:$D,$D6732),0)</f>
        <v>0</v>
      </c>
    </row>
    <row r="6733" spans="1:8">
      <c r="A6733">
        <v>553456</v>
      </c>
      <c r="B6733" t="s">
        <v>45</v>
      </c>
      <c r="C6733" t="s">
        <v>439</v>
      </c>
      <c r="D6733" t="s">
        <v>1446</v>
      </c>
      <c r="E6733">
        <v>1</v>
      </c>
      <c r="F6733">
        <v>1</v>
      </c>
      <c r="G6733">
        <v>1684</v>
      </c>
      <c r="H6733" s="2">
        <f>IFERROR(COUNTIFS($A:$A,$A6733,$D:$D,$D6733,$F:$F,1)/COUNTIFS($A:$A,$A6733,$D:$D,$D6733),0)</f>
        <v>0</v>
      </c>
    </row>
    <row r="6734" spans="1:8">
      <c r="A6734">
        <v>632535</v>
      </c>
      <c r="B6734" t="s">
        <v>48</v>
      </c>
      <c r="C6734" t="s">
        <v>439</v>
      </c>
      <c r="D6734" t="s">
        <v>1446</v>
      </c>
      <c r="E6734">
        <v>0</v>
      </c>
      <c r="F6734">
        <v>0</v>
      </c>
      <c r="G6734">
        <v>1684</v>
      </c>
      <c r="H6734" s="2">
        <f>IFERROR(COUNTIFS($A:$A,$A6734,$D:$D,$D6734,$F:$F,1)/COUNTIFS($A:$A,$A6734,$D:$D,$D6734),0)</f>
        <v>0</v>
      </c>
    </row>
    <row r="6735" spans="1:8">
      <c r="A6735">
        <v>606138</v>
      </c>
      <c r="B6735" t="s">
        <v>38</v>
      </c>
      <c r="C6735" t="s">
        <v>884</v>
      </c>
      <c r="D6735" t="s">
        <v>1478</v>
      </c>
      <c r="E6735">
        <v>0</v>
      </c>
      <c r="F6735">
        <v>0</v>
      </c>
      <c r="G6735">
        <v>1684</v>
      </c>
      <c r="H6735" s="2">
        <f>IFERROR(COUNTIFS($A:$A,$A6735,$D:$D,$D6735,$F:$F,1)/COUNTIFS($A:$A,$A6735,$D:$D,$D6735),0)</f>
        <v>0</v>
      </c>
    </row>
    <row r="6736" spans="1:8">
      <c r="A6736">
        <v>540727</v>
      </c>
      <c r="B6736" t="s">
        <v>19</v>
      </c>
      <c r="C6736" t="s">
        <v>335</v>
      </c>
      <c r="D6736" t="s">
        <v>1446</v>
      </c>
      <c r="E6736">
        <v>2</v>
      </c>
      <c r="F6736">
        <v>1</v>
      </c>
      <c r="G6736">
        <v>1684</v>
      </c>
      <c r="H6736" s="2">
        <f>IFERROR(COUNTIFS($A:$A,$A6736,$D:$D,$D6736,$F:$F,1)/COUNTIFS($A:$A,$A6736,$D:$D,$D6736),0)</f>
        <v>0</v>
      </c>
    </row>
    <row r="6737" spans="1:8">
      <c r="A6737">
        <v>540375</v>
      </c>
      <c r="B6737" t="s">
        <v>18</v>
      </c>
      <c r="C6737" t="s">
        <v>335</v>
      </c>
      <c r="D6737" t="s">
        <v>1446</v>
      </c>
      <c r="E6737">
        <v>0</v>
      </c>
      <c r="F6737">
        <v>0</v>
      </c>
      <c r="G6737">
        <v>1684</v>
      </c>
      <c r="H6737" s="2">
        <f>IFERROR(COUNTIFS($A:$A,$A6737,$D:$D,$D6737,$F:$F,1)/COUNTIFS($A:$A,$A6737,$D:$D,$D6737),0)</f>
        <v>0</v>
      </c>
    </row>
    <row r="6738" spans="1:8">
      <c r="A6738">
        <v>533508</v>
      </c>
      <c r="B6738" t="s">
        <v>39</v>
      </c>
      <c r="C6738" t="s">
        <v>335</v>
      </c>
      <c r="D6738" t="s">
        <v>1446</v>
      </c>
      <c r="E6738">
        <v>0</v>
      </c>
      <c r="F6738">
        <v>0</v>
      </c>
      <c r="G6738">
        <v>1684</v>
      </c>
      <c r="H6738" s="2">
        <f>IFERROR(COUNTIFS($A:$A,$A6738,$D:$D,$D6738,$F:$F,1)/COUNTIFS($A:$A,$A6738,$D:$D,$D6738),0)</f>
        <v>0</v>
      </c>
    </row>
    <row r="6739" spans="1:8">
      <c r="A6739">
        <v>553777</v>
      </c>
      <c r="B6739" t="s">
        <v>42</v>
      </c>
      <c r="C6739" t="s">
        <v>339</v>
      </c>
      <c r="D6739" t="s">
        <v>1446</v>
      </c>
      <c r="E6739">
        <v>1</v>
      </c>
      <c r="F6739">
        <v>1</v>
      </c>
      <c r="G6739">
        <v>1684</v>
      </c>
      <c r="H6739" s="2">
        <f>IFERROR(COUNTIFS($A:$A,$A6739,$D:$D,$D6739,$F:$F,1)/COUNTIFS($A:$A,$A6739,$D:$D,$D6739),0)</f>
        <v>0</v>
      </c>
    </row>
    <row r="6740" spans="1:8">
      <c r="A6740">
        <v>553756</v>
      </c>
      <c r="B6740" t="s">
        <v>41</v>
      </c>
      <c r="C6740" t="s">
        <v>339</v>
      </c>
      <c r="D6740" t="s">
        <v>1446</v>
      </c>
      <c r="E6740">
        <v>1</v>
      </c>
      <c r="F6740">
        <v>1</v>
      </c>
      <c r="G6740">
        <v>1684</v>
      </c>
      <c r="H6740" s="2">
        <f>IFERROR(COUNTIFS($A:$A,$A6740,$D:$D,$D6740,$F:$F,1)/COUNTIFS($A:$A,$A6740,$D:$D,$D6740),0)</f>
        <v>0</v>
      </c>
    </row>
    <row r="6741" spans="1:8">
      <c r="A6741">
        <v>521159</v>
      </c>
      <c r="B6741" t="s">
        <v>21</v>
      </c>
      <c r="C6741" t="s">
        <v>588</v>
      </c>
      <c r="D6741" t="s">
        <v>1456</v>
      </c>
      <c r="E6741">
        <v>1</v>
      </c>
      <c r="F6741">
        <v>1</v>
      </c>
      <c r="G6741">
        <v>1684</v>
      </c>
      <c r="H6741" s="2">
        <f>IFERROR(COUNTIFS($A:$A,$A6741,$D:$D,$D6741,$F:$F,1)/COUNTIFS($A:$A,$A6741,$D:$D,$D6741),0)</f>
        <v>0</v>
      </c>
    </row>
    <row r="6742" spans="1:8">
      <c r="A6742">
        <v>512377</v>
      </c>
      <c r="B6742" t="s">
        <v>24</v>
      </c>
      <c r="C6742" t="s">
        <v>588</v>
      </c>
      <c r="D6742" t="s">
        <v>1456</v>
      </c>
      <c r="E6742">
        <v>1</v>
      </c>
      <c r="F6742">
        <v>1</v>
      </c>
      <c r="G6742">
        <v>1684</v>
      </c>
      <c r="H6742" s="2">
        <f>IFERROR(COUNTIFS($A:$A,$A6742,$D:$D,$D6742,$F:$F,1)/COUNTIFS($A:$A,$A6742,$D:$D,$D6742),0)</f>
        <v>0</v>
      </c>
    </row>
    <row r="6743" spans="1:8">
      <c r="A6743">
        <v>512376</v>
      </c>
      <c r="B6743" t="s">
        <v>23</v>
      </c>
      <c r="C6743" t="s">
        <v>588</v>
      </c>
      <c r="D6743" t="s">
        <v>1456</v>
      </c>
      <c r="E6743">
        <v>1</v>
      </c>
      <c r="F6743">
        <v>1</v>
      </c>
      <c r="G6743">
        <v>1684</v>
      </c>
      <c r="H6743" s="2">
        <f>IFERROR(COUNTIFS($A:$A,$A6743,$D:$D,$D6743,$F:$F,1)/COUNTIFS($A:$A,$A6743,$D:$D,$D6743),0)</f>
        <v>0</v>
      </c>
    </row>
    <row r="6744" spans="1:8">
      <c r="A6744">
        <v>553756</v>
      </c>
      <c r="B6744" t="s">
        <v>41</v>
      </c>
      <c r="C6744" t="s">
        <v>495</v>
      </c>
      <c r="D6744" t="s">
        <v>1450</v>
      </c>
      <c r="E6744">
        <v>0</v>
      </c>
      <c r="F6744">
        <v>0</v>
      </c>
      <c r="G6744">
        <v>1684</v>
      </c>
      <c r="H6744" s="2">
        <f>IFERROR(COUNTIFS($A:$A,$A6744,$D:$D,$D6744,$F:$F,1)/COUNTIFS($A:$A,$A6744,$D:$D,$D6744),0)</f>
        <v>0</v>
      </c>
    </row>
    <row r="6745" spans="1:8">
      <c r="A6745">
        <v>553398</v>
      </c>
      <c r="B6745" t="s">
        <v>20</v>
      </c>
      <c r="C6745" t="s">
        <v>495</v>
      </c>
      <c r="D6745" t="s">
        <v>1450</v>
      </c>
      <c r="E6745">
        <v>1</v>
      </c>
      <c r="F6745">
        <v>1</v>
      </c>
      <c r="G6745">
        <v>1684</v>
      </c>
      <c r="H6745" s="2">
        <f>IFERROR(COUNTIFS($A:$A,$A6745,$D:$D,$D6745,$F:$F,1)/COUNTIFS($A:$A,$A6745,$D:$D,$D6745),0)</f>
        <v>0</v>
      </c>
    </row>
    <row r="6746" spans="1:8">
      <c r="A6746">
        <v>553392</v>
      </c>
      <c r="B6746" t="s">
        <v>33</v>
      </c>
      <c r="C6746" t="s">
        <v>495</v>
      </c>
      <c r="D6746" t="s">
        <v>1450</v>
      </c>
      <c r="E6746">
        <v>1</v>
      </c>
      <c r="F6746">
        <v>1</v>
      </c>
      <c r="G6746">
        <v>1684</v>
      </c>
      <c r="H6746" s="2">
        <f>IFERROR(COUNTIFS($A:$A,$A6746,$D:$D,$D6746,$F:$F,1)/COUNTIFS($A:$A,$A6746,$D:$D,$D6746),0)</f>
        <v>0</v>
      </c>
    </row>
    <row r="6747" spans="1:8">
      <c r="A6747">
        <v>512374</v>
      </c>
      <c r="B6747" t="s">
        <v>9</v>
      </c>
      <c r="C6747" t="s">
        <v>1200</v>
      </c>
      <c r="D6747" t="s">
        <v>1482</v>
      </c>
      <c r="E6747">
        <v>1</v>
      </c>
      <c r="F6747">
        <v>1</v>
      </c>
      <c r="G6747">
        <v>1684</v>
      </c>
      <c r="H6747" s="2">
        <f>IFERROR(COUNTIFS($A:$A,$A6747,$D:$D,$D6747,$F:$F,1)/COUNTIFS($A:$A,$A6747,$D:$D,$D6747),0)</f>
        <v>0</v>
      </c>
    </row>
    <row r="6748" spans="1:8">
      <c r="A6748">
        <v>553466</v>
      </c>
      <c r="B6748" t="s">
        <v>10</v>
      </c>
      <c r="C6748" t="s">
        <v>1200</v>
      </c>
      <c r="D6748" t="s">
        <v>1482</v>
      </c>
      <c r="E6748">
        <v>1</v>
      </c>
      <c r="F6748">
        <v>1</v>
      </c>
      <c r="G6748">
        <v>1684</v>
      </c>
      <c r="H6748" s="2">
        <f>IFERROR(COUNTIFS($A:$A,$A6748,$D:$D,$D6748,$F:$F,1)/COUNTIFS($A:$A,$A6748,$D:$D,$D6748),0)</f>
        <v>0</v>
      </c>
    </row>
    <row r="6749" spans="1:8">
      <c r="A6749">
        <v>503879</v>
      </c>
      <c r="B6749" t="s">
        <v>15</v>
      </c>
      <c r="C6749" t="s">
        <v>440</v>
      </c>
      <c r="D6749" t="s">
        <v>1451</v>
      </c>
      <c r="E6749">
        <v>0</v>
      </c>
      <c r="F6749">
        <v>0</v>
      </c>
      <c r="G6749">
        <v>1684</v>
      </c>
      <c r="H6749" s="2">
        <f>IFERROR(COUNTIFS($A:$A,$A6749,$D:$D,$D6749,$F:$F,1)/COUNTIFS($A:$A,$A6749,$D:$D,$D6749),0)</f>
        <v>0</v>
      </c>
    </row>
    <row r="6750" spans="1:8">
      <c r="A6750">
        <v>521158</v>
      </c>
      <c r="B6750" t="s">
        <v>34</v>
      </c>
      <c r="C6750" t="s">
        <v>1200</v>
      </c>
      <c r="D6750" t="s">
        <v>1482</v>
      </c>
      <c r="E6750">
        <v>1</v>
      </c>
      <c r="F6750">
        <v>1</v>
      </c>
      <c r="G6750">
        <v>1684</v>
      </c>
      <c r="H6750" s="2">
        <f>IFERROR(COUNTIFS($A:$A,$A6750,$D:$D,$D6750,$F:$F,1)/COUNTIFS($A:$A,$A6750,$D:$D,$D6750),0)</f>
        <v>0</v>
      </c>
    </row>
    <row r="6751" spans="1:8">
      <c r="A6751">
        <v>561819</v>
      </c>
      <c r="B6751" t="s">
        <v>9</v>
      </c>
      <c r="C6751" t="s">
        <v>1200</v>
      </c>
      <c r="D6751" t="s">
        <v>1482</v>
      </c>
      <c r="E6751">
        <v>2</v>
      </c>
      <c r="F6751">
        <v>1</v>
      </c>
      <c r="G6751">
        <v>1684</v>
      </c>
      <c r="H6751" s="2">
        <f>IFERROR(COUNTIFS($A:$A,$A6751,$D:$D,$D6751,$F:$F,1)/COUNTIFS($A:$A,$A6751,$D:$D,$D6751),0)</f>
        <v>0</v>
      </c>
    </row>
    <row r="6752" spans="1:8">
      <c r="A6752">
        <v>533508</v>
      </c>
      <c r="B6752" t="s">
        <v>39</v>
      </c>
      <c r="C6752" t="s">
        <v>387</v>
      </c>
      <c r="D6752" t="s">
        <v>1456</v>
      </c>
      <c r="E6752">
        <v>1</v>
      </c>
      <c r="F6752">
        <v>1</v>
      </c>
      <c r="G6752">
        <v>1684</v>
      </c>
      <c r="H6752" s="2">
        <f>IFERROR(COUNTIFS($A:$A,$A6752,$D:$D,$D6752,$F:$F,1)/COUNTIFS($A:$A,$A6752,$D:$D,$D6752),0)</f>
        <v>0</v>
      </c>
    </row>
    <row r="6753" spans="1:8">
      <c r="A6753">
        <v>540727</v>
      </c>
      <c r="B6753" t="s">
        <v>19</v>
      </c>
      <c r="C6753" t="s">
        <v>387</v>
      </c>
      <c r="D6753" t="s">
        <v>1456</v>
      </c>
      <c r="E6753">
        <v>1</v>
      </c>
      <c r="F6753">
        <v>1</v>
      </c>
      <c r="G6753">
        <v>1684</v>
      </c>
      <c r="H6753" s="2">
        <f>IFERROR(COUNTIFS($A:$A,$A6753,$D:$D,$D6753,$F:$F,1)/COUNTIFS($A:$A,$A6753,$D:$D,$D6753),0)</f>
        <v>0</v>
      </c>
    </row>
    <row r="6754" spans="1:8">
      <c r="A6754">
        <v>565552</v>
      </c>
      <c r="B6754" t="s">
        <v>26</v>
      </c>
      <c r="C6754" t="s">
        <v>729</v>
      </c>
      <c r="D6754" t="s">
        <v>1446</v>
      </c>
      <c r="E6754">
        <v>2</v>
      </c>
      <c r="F6754">
        <v>1</v>
      </c>
      <c r="G6754">
        <v>1684</v>
      </c>
      <c r="H6754" s="2">
        <f>IFERROR(COUNTIFS($A:$A,$A6754,$D:$D,$D6754,$F:$F,1)/COUNTIFS($A:$A,$A6754,$D:$D,$D6754),0)</f>
        <v>0</v>
      </c>
    </row>
    <row r="6755" spans="1:8">
      <c r="A6755">
        <v>762850</v>
      </c>
      <c r="B6755" t="s">
        <v>25</v>
      </c>
      <c r="C6755" t="s">
        <v>729</v>
      </c>
      <c r="D6755" t="s">
        <v>1446</v>
      </c>
      <c r="E6755">
        <v>1</v>
      </c>
      <c r="F6755">
        <v>1</v>
      </c>
      <c r="G6755">
        <v>1684</v>
      </c>
      <c r="H6755" s="2">
        <f>IFERROR(COUNTIFS($A:$A,$A6755,$D:$D,$D6755,$F:$F,1)/COUNTIFS($A:$A,$A6755,$D:$D,$D6755),0)</f>
        <v>0</v>
      </c>
    </row>
    <row r="6756" spans="1:8">
      <c r="A6756">
        <v>553456</v>
      </c>
      <c r="B6756" t="s">
        <v>45</v>
      </c>
      <c r="C6756" t="s">
        <v>388</v>
      </c>
      <c r="D6756" t="s">
        <v>1456</v>
      </c>
      <c r="E6756">
        <v>1</v>
      </c>
      <c r="F6756">
        <v>1</v>
      </c>
      <c r="G6756">
        <v>1684</v>
      </c>
      <c r="H6756" s="2">
        <f>IFERROR(COUNTIFS($A:$A,$A6756,$D:$D,$D6756,$F:$F,1)/COUNTIFS($A:$A,$A6756,$D:$D,$D6756),0)</f>
        <v>0</v>
      </c>
    </row>
    <row r="6757" spans="1:8">
      <c r="A6757">
        <v>606138</v>
      </c>
      <c r="B6757" t="s">
        <v>38</v>
      </c>
      <c r="C6757" t="s">
        <v>770</v>
      </c>
      <c r="D6757" t="s">
        <v>1478</v>
      </c>
      <c r="E6757">
        <v>0</v>
      </c>
      <c r="F6757">
        <v>0</v>
      </c>
      <c r="G6757">
        <v>1684</v>
      </c>
      <c r="H6757" s="2">
        <f>IFERROR(COUNTIFS($A:$A,$A6757,$D:$D,$D6757,$F:$F,1)/COUNTIFS($A:$A,$A6757,$D:$D,$D6757),0)</f>
        <v>0</v>
      </c>
    </row>
    <row r="6758" spans="1:8">
      <c r="A6758">
        <v>540727</v>
      </c>
      <c r="B6758" t="s">
        <v>19</v>
      </c>
      <c r="C6758" t="s">
        <v>770</v>
      </c>
      <c r="D6758" t="s">
        <v>1478</v>
      </c>
      <c r="E6758">
        <v>0</v>
      </c>
      <c r="F6758">
        <v>0</v>
      </c>
      <c r="G6758">
        <v>1684</v>
      </c>
      <c r="H6758" s="2">
        <f>IFERROR(COUNTIFS($A:$A,$A6758,$D:$D,$D6758,$F:$F,1)/COUNTIFS($A:$A,$A6758,$D:$D,$D6758),0)</f>
        <v>0</v>
      </c>
    </row>
    <row r="6759" spans="1:8">
      <c r="A6759">
        <v>540375</v>
      </c>
      <c r="B6759" t="s">
        <v>18</v>
      </c>
      <c r="C6759" t="s">
        <v>442</v>
      </c>
      <c r="D6759" t="s">
        <v>1482</v>
      </c>
      <c r="E6759">
        <v>0</v>
      </c>
      <c r="F6759">
        <v>0</v>
      </c>
      <c r="G6759">
        <v>1684</v>
      </c>
      <c r="H6759" s="2">
        <f>IFERROR(COUNTIFS($A:$A,$A6759,$D:$D,$D6759,$F:$F,1)/COUNTIFS($A:$A,$A6759,$D:$D,$D6759),0)</f>
        <v>0</v>
      </c>
    </row>
    <row r="6760" spans="1:8">
      <c r="A6760">
        <v>575035</v>
      </c>
      <c r="B6760" t="s">
        <v>22</v>
      </c>
      <c r="C6760" t="s">
        <v>443</v>
      </c>
      <c r="D6760" t="s">
        <v>1478</v>
      </c>
      <c r="E6760">
        <v>0</v>
      </c>
      <c r="F6760">
        <v>0</v>
      </c>
      <c r="G6760">
        <v>1684</v>
      </c>
      <c r="H6760" s="2">
        <f>IFERROR(COUNTIFS($A:$A,$A6760,$D:$D,$D6760,$F:$F,1)/COUNTIFS($A:$A,$A6760,$D:$D,$D6760),0)</f>
        <v>0</v>
      </c>
    </row>
    <row r="6761" spans="1:8">
      <c r="A6761">
        <v>512377</v>
      </c>
      <c r="B6761" t="s">
        <v>24</v>
      </c>
      <c r="C6761" t="s">
        <v>444</v>
      </c>
      <c r="D6761" t="s">
        <v>1478</v>
      </c>
      <c r="E6761">
        <v>1</v>
      </c>
      <c r="F6761">
        <v>1</v>
      </c>
      <c r="G6761">
        <v>1684</v>
      </c>
      <c r="H6761" s="2">
        <f>IFERROR(COUNTIFS($A:$A,$A6761,$D:$D,$D6761,$F:$F,1)/COUNTIFS($A:$A,$A6761,$D:$D,$D6761),0)</f>
        <v>0</v>
      </c>
    </row>
    <row r="6762" spans="1:8">
      <c r="A6762">
        <v>512376</v>
      </c>
      <c r="B6762" t="s">
        <v>23</v>
      </c>
      <c r="C6762" t="s">
        <v>444</v>
      </c>
      <c r="D6762" t="s">
        <v>1478</v>
      </c>
      <c r="E6762">
        <v>1</v>
      </c>
      <c r="F6762">
        <v>1</v>
      </c>
      <c r="G6762">
        <v>1684</v>
      </c>
      <c r="H6762" s="2">
        <f>IFERROR(COUNTIFS($A:$A,$A6762,$D:$D,$D6762,$F:$F,1)/COUNTIFS($A:$A,$A6762,$D:$D,$D6762),0)</f>
        <v>0</v>
      </c>
    </row>
    <row r="6763" spans="1:8">
      <c r="A6763">
        <v>713369</v>
      </c>
      <c r="B6763" t="s">
        <v>43</v>
      </c>
      <c r="C6763" t="s">
        <v>915</v>
      </c>
      <c r="D6763" t="s">
        <v>1465</v>
      </c>
      <c r="E6763">
        <v>1</v>
      </c>
      <c r="F6763">
        <v>1</v>
      </c>
      <c r="G6763">
        <v>1684</v>
      </c>
      <c r="H6763" s="2">
        <f>IFERROR(COUNTIFS($A:$A,$A6763,$D:$D,$D6763,$F:$F,1)/COUNTIFS($A:$A,$A6763,$D:$D,$D6763),0)</f>
        <v>0</v>
      </c>
    </row>
    <row r="6764" spans="1:8">
      <c r="A6764">
        <v>533508</v>
      </c>
      <c r="B6764" t="s">
        <v>39</v>
      </c>
      <c r="C6764" t="s">
        <v>590</v>
      </c>
      <c r="D6764" t="s">
        <v>1456</v>
      </c>
      <c r="E6764">
        <v>0</v>
      </c>
      <c r="F6764">
        <v>0</v>
      </c>
      <c r="G6764">
        <v>1684</v>
      </c>
      <c r="H6764" s="2">
        <f>IFERROR(COUNTIFS($A:$A,$A6764,$D:$D,$D6764,$F:$F,1)/COUNTIFS($A:$A,$A6764,$D:$D,$D6764),0)</f>
        <v>0</v>
      </c>
    </row>
    <row r="6765" spans="1:8">
      <c r="A6765">
        <v>606138</v>
      </c>
      <c r="B6765" t="s">
        <v>38</v>
      </c>
      <c r="C6765" t="s">
        <v>590</v>
      </c>
      <c r="D6765" t="s">
        <v>1456</v>
      </c>
      <c r="E6765">
        <v>0</v>
      </c>
      <c r="F6765">
        <v>0</v>
      </c>
      <c r="G6765">
        <v>1684</v>
      </c>
      <c r="H6765" s="2">
        <f>IFERROR(COUNTIFS($A:$A,$A6765,$D:$D,$D6765,$F:$F,1)/COUNTIFS($A:$A,$A6765,$D:$D,$D6765),0)</f>
        <v>0</v>
      </c>
    </row>
    <row r="6766" spans="1:8">
      <c r="A6766">
        <v>512376</v>
      </c>
      <c r="B6766" t="s">
        <v>23</v>
      </c>
      <c r="C6766" t="s">
        <v>785</v>
      </c>
      <c r="D6766" t="s">
        <v>1478</v>
      </c>
      <c r="E6766">
        <v>1</v>
      </c>
      <c r="F6766">
        <v>1</v>
      </c>
      <c r="G6766">
        <v>1684</v>
      </c>
      <c r="H6766" s="2">
        <f>IFERROR(COUNTIFS($A:$A,$A6766,$D:$D,$D6766,$F:$F,1)/COUNTIFS($A:$A,$A6766,$D:$D,$D6766),0)</f>
        <v>0</v>
      </c>
    </row>
    <row r="6767" spans="1:8">
      <c r="A6767">
        <v>553777</v>
      </c>
      <c r="B6767" t="s">
        <v>42</v>
      </c>
      <c r="C6767" t="s">
        <v>882</v>
      </c>
      <c r="D6767" t="s">
        <v>1478</v>
      </c>
      <c r="E6767">
        <v>1</v>
      </c>
      <c r="F6767">
        <v>1</v>
      </c>
      <c r="G6767">
        <v>1684</v>
      </c>
      <c r="H6767" s="2">
        <f>IFERROR(COUNTIFS($A:$A,$A6767,$D:$D,$D6767,$F:$F,1)/COUNTIFS($A:$A,$A6767,$D:$D,$D6767),0)</f>
        <v>0</v>
      </c>
    </row>
    <row r="6768" spans="1:8">
      <c r="A6768">
        <v>553398</v>
      </c>
      <c r="B6768" t="s">
        <v>20</v>
      </c>
      <c r="C6768" t="s">
        <v>882</v>
      </c>
      <c r="D6768" t="s">
        <v>1478</v>
      </c>
      <c r="E6768">
        <v>1</v>
      </c>
      <c r="F6768">
        <v>1</v>
      </c>
      <c r="G6768">
        <v>1684</v>
      </c>
      <c r="H6768" s="2">
        <f>IFERROR(COUNTIFS($A:$A,$A6768,$D:$D,$D6768,$F:$F,1)/COUNTIFS($A:$A,$A6768,$D:$D,$D6768),0)</f>
        <v>0</v>
      </c>
    </row>
    <row r="6769" spans="1:8">
      <c r="A6769">
        <v>553392</v>
      </c>
      <c r="B6769" t="s">
        <v>33</v>
      </c>
      <c r="C6769" t="s">
        <v>882</v>
      </c>
      <c r="D6769" t="s">
        <v>1478</v>
      </c>
      <c r="E6769">
        <v>1</v>
      </c>
      <c r="F6769">
        <v>1</v>
      </c>
      <c r="G6769">
        <v>1684</v>
      </c>
      <c r="H6769" s="2">
        <f>IFERROR(COUNTIFS($A:$A,$A6769,$D:$D,$D6769,$F:$F,1)/COUNTIFS($A:$A,$A6769,$D:$D,$D6769),0)</f>
        <v>0</v>
      </c>
    </row>
    <row r="6770" spans="1:8">
      <c r="A6770">
        <v>553455</v>
      </c>
      <c r="B6770" t="s">
        <v>47</v>
      </c>
      <c r="C6770" t="s">
        <v>1187</v>
      </c>
      <c r="D6770" t="s">
        <v>1446</v>
      </c>
      <c r="E6770">
        <v>1</v>
      </c>
      <c r="F6770">
        <v>1</v>
      </c>
      <c r="G6770">
        <v>1684</v>
      </c>
      <c r="H6770" s="2">
        <f>IFERROR(COUNTIFS($A:$A,$A6770,$D:$D,$D6770,$F:$F,1)/COUNTIFS($A:$A,$A6770,$D:$D,$D6770),0)</f>
        <v>0</v>
      </c>
    </row>
    <row r="6771" spans="1:8">
      <c r="A6771">
        <v>553456</v>
      </c>
      <c r="B6771" t="s">
        <v>45</v>
      </c>
      <c r="C6771" t="s">
        <v>1187</v>
      </c>
      <c r="D6771" t="s">
        <v>1446</v>
      </c>
      <c r="E6771">
        <v>1</v>
      </c>
      <c r="F6771">
        <v>1</v>
      </c>
      <c r="G6771">
        <v>1684</v>
      </c>
      <c r="H6771" s="2">
        <f>IFERROR(COUNTIFS($A:$A,$A6771,$D:$D,$D6771,$F:$F,1)/COUNTIFS($A:$A,$A6771,$D:$D,$D6771),0)</f>
        <v>0</v>
      </c>
    </row>
    <row r="6772" spans="1:8">
      <c r="A6772">
        <v>713369</v>
      </c>
      <c r="B6772" t="s">
        <v>43</v>
      </c>
      <c r="C6772" t="s">
        <v>1194</v>
      </c>
      <c r="D6772" t="s">
        <v>1445</v>
      </c>
      <c r="E6772">
        <v>1</v>
      </c>
      <c r="F6772">
        <v>1</v>
      </c>
      <c r="G6772">
        <v>1684</v>
      </c>
      <c r="H6772" s="2">
        <f>IFERROR(COUNTIFS($A:$A,$A6772,$D:$D,$D6772,$F:$F,1)/COUNTIFS($A:$A,$A6772,$D:$D,$D6772),0)</f>
        <v>0</v>
      </c>
    </row>
    <row r="6773" spans="1:8">
      <c r="A6773">
        <v>521158</v>
      </c>
      <c r="B6773" t="s">
        <v>34</v>
      </c>
      <c r="C6773" t="s">
        <v>494</v>
      </c>
      <c r="D6773" t="s">
        <v>1445</v>
      </c>
      <c r="E6773">
        <v>1</v>
      </c>
      <c r="F6773">
        <v>1</v>
      </c>
      <c r="G6773">
        <v>1684</v>
      </c>
      <c r="H6773" s="2">
        <f>IFERROR(COUNTIFS($A:$A,$A6773,$D:$D,$D6773,$F:$F,1)/COUNTIFS($A:$A,$A6773,$D:$D,$D6773),0)</f>
        <v>0</v>
      </c>
    </row>
    <row r="6774" spans="1:8">
      <c r="A6774">
        <v>539079</v>
      </c>
      <c r="B6774" t="s">
        <v>8</v>
      </c>
      <c r="C6774" t="s">
        <v>494</v>
      </c>
      <c r="D6774" t="s">
        <v>1445</v>
      </c>
      <c r="E6774">
        <v>1</v>
      </c>
      <c r="F6774">
        <v>1</v>
      </c>
      <c r="G6774">
        <v>1684</v>
      </c>
      <c r="H6774" s="2">
        <f>IFERROR(COUNTIFS($A:$A,$A6774,$D:$D,$D6774,$F:$F,1)/COUNTIFS($A:$A,$A6774,$D:$D,$D6774),0)</f>
        <v>0</v>
      </c>
    </row>
    <row r="6775" spans="1:8">
      <c r="A6775">
        <v>512374</v>
      </c>
      <c r="B6775" t="s">
        <v>9</v>
      </c>
      <c r="C6775" t="s">
        <v>494</v>
      </c>
      <c r="D6775" t="s">
        <v>1445</v>
      </c>
      <c r="E6775">
        <v>2</v>
      </c>
      <c r="F6775">
        <v>1</v>
      </c>
      <c r="G6775">
        <v>1684</v>
      </c>
      <c r="H6775" s="2">
        <f>IFERROR(COUNTIFS($A:$A,$A6775,$D:$D,$D6775,$F:$F,1)/COUNTIFS($A:$A,$A6775,$D:$D,$D6775),0)</f>
        <v>0</v>
      </c>
    </row>
    <row r="6776" spans="1:8">
      <c r="A6776">
        <v>561819</v>
      </c>
      <c r="B6776" t="s">
        <v>9</v>
      </c>
      <c r="C6776" t="s">
        <v>494</v>
      </c>
      <c r="D6776" t="s">
        <v>1445</v>
      </c>
      <c r="E6776">
        <v>2</v>
      </c>
      <c r="F6776">
        <v>1</v>
      </c>
      <c r="G6776">
        <v>1684</v>
      </c>
      <c r="H6776" s="2">
        <f>IFERROR(COUNTIFS($A:$A,$A6776,$D:$D,$D6776,$F:$F,1)/COUNTIFS($A:$A,$A6776,$D:$D,$D6776),0)</f>
        <v>0</v>
      </c>
    </row>
    <row r="6777" spans="1:8">
      <c r="A6777">
        <v>553466</v>
      </c>
      <c r="B6777" t="s">
        <v>10</v>
      </c>
      <c r="C6777" t="s">
        <v>494</v>
      </c>
      <c r="D6777" t="s">
        <v>1445</v>
      </c>
      <c r="E6777">
        <v>2</v>
      </c>
      <c r="F6777">
        <v>1</v>
      </c>
      <c r="G6777">
        <v>1684</v>
      </c>
      <c r="H6777" s="2">
        <f>IFERROR(COUNTIFS($A:$A,$A6777,$D:$D,$D6777,$F:$F,1)/COUNTIFS($A:$A,$A6777,$D:$D,$D6777),0)</f>
        <v>0</v>
      </c>
    </row>
    <row r="6778" spans="1:8">
      <c r="A6778">
        <v>503879</v>
      </c>
      <c r="B6778" t="s">
        <v>15</v>
      </c>
      <c r="C6778" t="s">
        <v>494</v>
      </c>
      <c r="D6778" t="s">
        <v>1445</v>
      </c>
      <c r="E6778">
        <v>1</v>
      </c>
      <c r="F6778">
        <v>1</v>
      </c>
      <c r="G6778">
        <v>1684</v>
      </c>
      <c r="H6778" s="2">
        <f>IFERROR(COUNTIFS($A:$A,$A6778,$D:$D,$D6778,$F:$F,1)/COUNTIFS($A:$A,$A6778,$D:$D,$D6778),0)</f>
        <v>0</v>
      </c>
    </row>
    <row r="6779" spans="1:8">
      <c r="A6779">
        <v>557877</v>
      </c>
      <c r="B6779" t="s">
        <v>16</v>
      </c>
      <c r="C6779" t="s">
        <v>494</v>
      </c>
      <c r="D6779" t="s">
        <v>1445</v>
      </c>
      <c r="E6779">
        <v>1</v>
      </c>
      <c r="F6779">
        <v>1</v>
      </c>
      <c r="G6779">
        <v>1684</v>
      </c>
      <c r="H6779" s="2">
        <f>IFERROR(COUNTIFS($A:$A,$A6779,$D:$D,$D6779,$F:$F,1)/COUNTIFS($A:$A,$A6779,$D:$D,$D6779),0)</f>
        <v>0</v>
      </c>
    </row>
    <row r="6780" spans="1:8">
      <c r="A6780">
        <v>561872</v>
      </c>
      <c r="B6780" t="s">
        <v>12</v>
      </c>
      <c r="C6780" t="s">
        <v>494</v>
      </c>
      <c r="D6780" t="s">
        <v>1445</v>
      </c>
      <c r="E6780">
        <v>1</v>
      </c>
      <c r="F6780">
        <v>1</v>
      </c>
      <c r="G6780">
        <v>1684</v>
      </c>
      <c r="H6780" s="2">
        <f>IFERROR(COUNTIFS($A:$A,$A6780,$D:$D,$D6780,$F:$F,1)/COUNTIFS($A:$A,$A6780,$D:$D,$D6780),0)</f>
        <v>0</v>
      </c>
    </row>
    <row r="6781" spans="1:8">
      <c r="A6781">
        <v>553398</v>
      </c>
      <c r="B6781" t="s">
        <v>20</v>
      </c>
      <c r="C6781" t="s">
        <v>885</v>
      </c>
      <c r="D6781" t="s">
        <v>1495</v>
      </c>
      <c r="E6781">
        <v>0</v>
      </c>
      <c r="F6781">
        <v>0</v>
      </c>
      <c r="G6781">
        <v>1684</v>
      </c>
      <c r="H6781" s="2">
        <f>IFERROR(COUNTIFS($A:$A,$A6781,$D:$D,$D6781,$F:$F,1)/COUNTIFS($A:$A,$A6781,$D:$D,$D6781),0)</f>
        <v>0</v>
      </c>
    </row>
    <row r="6782" spans="1:8">
      <c r="A6782">
        <v>553777</v>
      </c>
      <c r="B6782" t="s">
        <v>42</v>
      </c>
      <c r="C6782" t="s">
        <v>468</v>
      </c>
      <c r="D6782" t="s">
        <v>1450</v>
      </c>
      <c r="E6782">
        <v>1</v>
      </c>
      <c r="F6782">
        <v>1</v>
      </c>
      <c r="G6782">
        <v>1684</v>
      </c>
      <c r="H6782" s="2">
        <f>IFERROR(COUNTIFS($A:$A,$A6782,$D:$D,$D6782,$F:$F,1)/COUNTIFS($A:$A,$A6782,$D:$D,$D6782),0)</f>
        <v>0</v>
      </c>
    </row>
    <row r="6783" spans="1:8">
      <c r="A6783">
        <v>553756</v>
      </c>
      <c r="B6783" t="s">
        <v>41</v>
      </c>
      <c r="C6783" t="s">
        <v>468</v>
      </c>
      <c r="D6783" t="s">
        <v>1450</v>
      </c>
      <c r="E6783">
        <v>1</v>
      </c>
      <c r="F6783">
        <v>1</v>
      </c>
      <c r="G6783">
        <v>1684</v>
      </c>
      <c r="H6783" s="2">
        <f>IFERROR(COUNTIFS($A:$A,$A6783,$D:$D,$D6783,$F:$F,1)/COUNTIFS($A:$A,$A6783,$D:$D,$D6783),0)</f>
        <v>0</v>
      </c>
    </row>
    <row r="6784" spans="1:8">
      <c r="A6784">
        <v>575035</v>
      </c>
      <c r="B6784" t="s">
        <v>22</v>
      </c>
      <c r="C6784" t="s">
        <v>982</v>
      </c>
      <c r="D6784" t="s">
        <v>1456</v>
      </c>
      <c r="E6784">
        <v>0</v>
      </c>
      <c r="F6784">
        <v>0</v>
      </c>
      <c r="G6784">
        <v>1684</v>
      </c>
      <c r="H6784" s="2">
        <f>IFERROR(COUNTIFS($A:$A,$A6784,$D:$D,$D6784,$F:$F,1)/COUNTIFS($A:$A,$A6784,$D:$D,$D6784),0)</f>
        <v>0</v>
      </c>
    </row>
    <row r="6785" spans="1:8">
      <c r="A6785">
        <v>731521</v>
      </c>
      <c r="B6785" t="s">
        <v>35</v>
      </c>
      <c r="C6785" t="s">
        <v>1068</v>
      </c>
      <c r="D6785" t="s">
        <v>1455</v>
      </c>
      <c r="E6785">
        <v>0</v>
      </c>
      <c r="F6785">
        <v>0</v>
      </c>
      <c r="G6785">
        <v>1684</v>
      </c>
      <c r="H6785" s="2">
        <f>IFERROR(COUNTIFS($A:$A,$A6785,$D:$D,$D6785,$F:$F,1)/COUNTIFS($A:$A,$A6785,$D:$D,$D6785),0)</f>
        <v>0</v>
      </c>
    </row>
    <row r="6786" spans="1:8">
      <c r="A6786">
        <v>540375</v>
      </c>
      <c r="B6786" t="s">
        <v>18</v>
      </c>
      <c r="C6786" t="s">
        <v>520</v>
      </c>
      <c r="D6786" t="s">
        <v>1478</v>
      </c>
      <c r="E6786">
        <v>1</v>
      </c>
      <c r="F6786">
        <v>1</v>
      </c>
      <c r="G6786">
        <v>1684</v>
      </c>
      <c r="H6786" s="2">
        <f>IFERROR(COUNTIFS($A:$A,$A6786,$D:$D,$D6786,$F:$F,1)/COUNTIFS($A:$A,$A6786,$D:$D,$D6786),0)</f>
        <v>0</v>
      </c>
    </row>
    <row r="6787" spans="1:8">
      <c r="A6787">
        <v>540727</v>
      </c>
      <c r="B6787" t="s">
        <v>19</v>
      </c>
      <c r="C6787" t="s">
        <v>520</v>
      </c>
      <c r="D6787" t="s">
        <v>1478</v>
      </c>
      <c r="E6787">
        <v>1</v>
      </c>
      <c r="F6787">
        <v>1</v>
      </c>
      <c r="G6787">
        <v>1684</v>
      </c>
      <c r="H6787" s="2">
        <f>IFERROR(COUNTIFS($A:$A,$A6787,$D:$D,$D6787,$F:$F,1)/COUNTIFS($A:$A,$A6787,$D:$D,$D6787),0)</f>
        <v>0</v>
      </c>
    </row>
    <row r="6788" spans="1:8">
      <c r="A6788">
        <v>540727</v>
      </c>
      <c r="B6788" t="s">
        <v>19</v>
      </c>
      <c r="C6788" t="s">
        <v>1176</v>
      </c>
      <c r="D6788" t="s">
        <v>1446</v>
      </c>
      <c r="E6788">
        <v>1</v>
      </c>
      <c r="F6788">
        <v>1</v>
      </c>
      <c r="G6788">
        <v>1684</v>
      </c>
      <c r="H6788" s="2">
        <f>IFERROR(COUNTIFS($A:$A,$A6788,$D:$D,$D6788,$F:$F,1)/COUNTIFS($A:$A,$A6788,$D:$D,$D6788),0)</f>
        <v>0</v>
      </c>
    </row>
    <row r="6789" spans="1:8">
      <c r="A6789">
        <v>575035</v>
      </c>
      <c r="B6789" t="s">
        <v>22</v>
      </c>
      <c r="C6789" t="s">
        <v>502</v>
      </c>
      <c r="D6789" t="s">
        <v>1456</v>
      </c>
      <c r="E6789">
        <v>0</v>
      </c>
      <c r="F6789">
        <v>0</v>
      </c>
      <c r="G6789">
        <v>1684</v>
      </c>
      <c r="H6789" s="2">
        <f>IFERROR(COUNTIFS($A:$A,$A6789,$D:$D,$D6789,$F:$F,1)/COUNTIFS($A:$A,$A6789,$D:$D,$D6789),0)</f>
        <v>0</v>
      </c>
    </row>
    <row r="6790" spans="1:8">
      <c r="A6790">
        <v>553398</v>
      </c>
      <c r="B6790" t="s">
        <v>20</v>
      </c>
      <c r="C6790" t="s">
        <v>1037</v>
      </c>
      <c r="D6790" t="s">
        <v>1519</v>
      </c>
      <c r="E6790">
        <v>0</v>
      </c>
      <c r="F6790">
        <v>0</v>
      </c>
      <c r="G6790">
        <v>1684</v>
      </c>
      <c r="H6790" s="2">
        <f>IFERROR(COUNTIFS($A:$A,$A6790,$D:$D,$D6790,$F:$F,1)/COUNTIFS($A:$A,$A6790,$D:$D,$D6790),0)</f>
        <v>0</v>
      </c>
    </row>
    <row r="6791" spans="1:8">
      <c r="A6791">
        <v>553392</v>
      </c>
      <c r="B6791" t="s">
        <v>33</v>
      </c>
      <c r="C6791" t="s">
        <v>1190</v>
      </c>
      <c r="D6791" t="s">
        <v>1528</v>
      </c>
      <c r="E6791">
        <v>0</v>
      </c>
      <c r="F6791">
        <v>0</v>
      </c>
      <c r="G6791">
        <v>1684</v>
      </c>
      <c r="H6791" s="2">
        <f>IFERROR(COUNTIFS($A:$A,$A6791,$D:$D,$D6791,$F:$F,1)/COUNTIFS($A:$A,$A6791,$D:$D,$D6791),0)</f>
        <v>0</v>
      </c>
    </row>
    <row r="6792" spans="1:8">
      <c r="A6792">
        <v>731521</v>
      </c>
      <c r="B6792" t="s">
        <v>35</v>
      </c>
      <c r="C6792" t="s">
        <v>504</v>
      </c>
      <c r="D6792" t="s">
        <v>1455</v>
      </c>
      <c r="E6792">
        <v>1</v>
      </c>
      <c r="F6792">
        <v>1</v>
      </c>
      <c r="G6792">
        <v>1684</v>
      </c>
      <c r="H6792" s="2">
        <f>IFERROR(COUNTIFS($A:$A,$A6792,$D:$D,$D6792,$F:$F,1)/COUNTIFS($A:$A,$A6792,$D:$D,$D6792),0)</f>
        <v>0</v>
      </c>
    </row>
    <row r="6793" spans="1:8">
      <c r="A6793">
        <v>561513</v>
      </c>
      <c r="B6793" t="s">
        <v>29</v>
      </c>
      <c r="C6793" t="s">
        <v>504</v>
      </c>
      <c r="D6793" t="s">
        <v>1455</v>
      </c>
      <c r="E6793">
        <v>1</v>
      </c>
      <c r="F6793">
        <v>1</v>
      </c>
      <c r="G6793">
        <v>1684</v>
      </c>
      <c r="H6793" s="2">
        <f>IFERROR(COUNTIFS($A:$A,$A6793,$D:$D,$D6793,$F:$F,1)/COUNTIFS($A:$A,$A6793,$D:$D,$D6793),0)</f>
        <v>0</v>
      </c>
    </row>
    <row r="6794" spans="1:8">
      <c r="A6794">
        <v>561738</v>
      </c>
      <c r="B6794" t="s">
        <v>32</v>
      </c>
      <c r="C6794" t="s">
        <v>504</v>
      </c>
      <c r="D6794" t="s">
        <v>1455</v>
      </c>
      <c r="E6794">
        <v>2</v>
      </c>
      <c r="F6794">
        <v>1</v>
      </c>
      <c r="G6794">
        <v>1684</v>
      </c>
      <c r="H6794" s="2">
        <f>IFERROR(COUNTIFS($A:$A,$A6794,$D:$D,$D6794,$F:$F,1)/COUNTIFS($A:$A,$A6794,$D:$D,$D6794),0)</f>
        <v>0</v>
      </c>
    </row>
    <row r="6795" spans="1:8">
      <c r="A6795">
        <v>632535</v>
      </c>
      <c r="B6795" t="s">
        <v>48</v>
      </c>
      <c r="C6795" t="s">
        <v>858</v>
      </c>
      <c r="D6795" t="s">
        <v>1481</v>
      </c>
      <c r="E6795">
        <v>0</v>
      </c>
      <c r="F6795">
        <v>0</v>
      </c>
      <c r="G6795">
        <v>1684</v>
      </c>
      <c r="H6795" s="2">
        <f>IFERROR(COUNTIFS($A:$A,$A6795,$D:$D,$D6795,$F:$F,1)/COUNTIFS($A:$A,$A6795,$D:$D,$D6795),0)</f>
        <v>0</v>
      </c>
    </row>
    <row r="6796" spans="1:8">
      <c r="A6796">
        <v>553398</v>
      </c>
      <c r="B6796" t="s">
        <v>20</v>
      </c>
      <c r="C6796" t="s">
        <v>432</v>
      </c>
      <c r="D6796" t="s">
        <v>1456</v>
      </c>
      <c r="E6796">
        <v>1</v>
      </c>
      <c r="F6796">
        <v>1</v>
      </c>
      <c r="G6796">
        <v>1684</v>
      </c>
      <c r="H6796" s="2">
        <f>IFERROR(COUNTIFS($A:$A,$A6796,$D:$D,$D6796,$F:$F,1)/COUNTIFS($A:$A,$A6796,$D:$D,$D6796),0)</f>
        <v>0</v>
      </c>
    </row>
    <row r="6797" spans="1:8">
      <c r="A6797">
        <v>553392</v>
      </c>
      <c r="B6797" t="s">
        <v>33</v>
      </c>
      <c r="C6797" t="s">
        <v>432</v>
      </c>
      <c r="D6797" t="s">
        <v>1456</v>
      </c>
      <c r="E6797">
        <v>1</v>
      </c>
      <c r="F6797">
        <v>1</v>
      </c>
      <c r="G6797">
        <v>1684</v>
      </c>
      <c r="H6797" s="2">
        <f>IFERROR(COUNTIFS($A:$A,$A6797,$D:$D,$D6797,$F:$F,1)/COUNTIFS($A:$A,$A6797,$D:$D,$D6797),0)</f>
        <v>0</v>
      </c>
    </row>
    <row r="6798" spans="1:8">
      <c r="A6798">
        <v>556960</v>
      </c>
      <c r="B6798" t="s">
        <v>40</v>
      </c>
      <c r="C6798" t="s">
        <v>432</v>
      </c>
      <c r="D6798" t="s">
        <v>1456</v>
      </c>
      <c r="E6798">
        <v>0</v>
      </c>
      <c r="F6798">
        <v>0</v>
      </c>
      <c r="G6798">
        <v>1684</v>
      </c>
      <c r="H6798" s="2">
        <f>IFERROR(COUNTIFS($A:$A,$A6798,$D:$D,$D6798,$F:$F,1)/COUNTIFS($A:$A,$A6798,$D:$D,$D6798),0)</f>
        <v>0</v>
      </c>
    </row>
    <row r="6799" spans="1:8">
      <c r="A6799">
        <v>713369</v>
      </c>
      <c r="B6799" t="s">
        <v>43</v>
      </c>
      <c r="C6799" t="s">
        <v>444</v>
      </c>
      <c r="D6799" t="s">
        <v>1478</v>
      </c>
      <c r="E6799">
        <v>1</v>
      </c>
      <c r="F6799">
        <v>1</v>
      </c>
      <c r="G6799">
        <v>1684</v>
      </c>
      <c r="H6799" s="2">
        <f>IFERROR(COUNTIFS($A:$A,$A6799,$D:$D,$D6799,$F:$F,1)/COUNTIFS($A:$A,$A6799,$D:$D,$D6799),0)</f>
        <v>0</v>
      </c>
    </row>
    <row r="6800" spans="1:8">
      <c r="A6800">
        <v>553777</v>
      </c>
      <c r="B6800" t="s">
        <v>42</v>
      </c>
      <c r="C6800" t="s">
        <v>732</v>
      </c>
      <c r="D6800" t="s">
        <v>1450</v>
      </c>
      <c r="E6800">
        <v>0</v>
      </c>
      <c r="F6800">
        <v>0</v>
      </c>
      <c r="G6800">
        <v>1684</v>
      </c>
      <c r="H6800" s="2">
        <f>IFERROR(COUNTIFS($A:$A,$A6800,$D:$D,$D6800,$F:$F,1)/COUNTIFS($A:$A,$A6800,$D:$D,$D6800),0)</f>
        <v>0</v>
      </c>
    </row>
    <row r="6801" spans="1:8">
      <c r="A6801">
        <v>553466</v>
      </c>
      <c r="B6801" t="s">
        <v>10</v>
      </c>
      <c r="C6801" t="s">
        <v>362</v>
      </c>
      <c r="D6801" t="s">
        <v>1464</v>
      </c>
      <c r="E6801">
        <v>1</v>
      </c>
      <c r="F6801">
        <v>1</v>
      </c>
      <c r="G6801">
        <v>1684</v>
      </c>
      <c r="H6801" s="2">
        <f>IFERROR(COUNTIFS($A:$A,$A6801,$D:$D,$D6801,$F:$F,1)/COUNTIFS($A:$A,$A6801,$D:$D,$D6801),0)</f>
        <v>0</v>
      </c>
    </row>
    <row r="6802" spans="1:8">
      <c r="A6802">
        <v>503879</v>
      </c>
      <c r="B6802" t="s">
        <v>15</v>
      </c>
      <c r="C6802" t="s">
        <v>362</v>
      </c>
      <c r="D6802" t="s">
        <v>1464</v>
      </c>
      <c r="E6802">
        <v>1</v>
      </c>
      <c r="F6802">
        <v>1</v>
      </c>
      <c r="G6802">
        <v>1684</v>
      </c>
      <c r="H6802" s="2">
        <f>IFERROR(COUNTIFS($A:$A,$A6802,$D:$D,$D6802,$F:$F,1)/COUNTIFS($A:$A,$A6802,$D:$D,$D6802),0)</f>
        <v>0</v>
      </c>
    </row>
    <row r="6803" spans="1:8">
      <c r="A6803">
        <v>553777</v>
      </c>
      <c r="B6803" t="s">
        <v>42</v>
      </c>
      <c r="C6803" t="s">
        <v>886</v>
      </c>
      <c r="D6803" t="s">
        <v>1549</v>
      </c>
      <c r="E6803">
        <v>1</v>
      </c>
      <c r="F6803">
        <v>1</v>
      </c>
      <c r="G6803">
        <v>1684</v>
      </c>
      <c r="H6803" s="2">
        <f>IFERROR(COUNTIFS($A:$A,$A6803,$D:$D,$D6803,$F:$F,1)/COUNTIFS($A:$A,$A6803,$D:$D,$D6803),0)</f>
        <v>0</v>
      </c>
    </row>
    <row r="6804" spans="1:8">
      <c r="A6804">
        <v>553756</v>
      </c>
      <c r="B6804" t="s">
        <v>41</v>
      </c>
      <c r="C6804" t="s">
        <v>886</v>
      </c>
      <c r="D6804" t="s">
        <v>1549</v>
      </c>
      <c r="E6804">
        <v>1</v>
      </c>
      <c r="F6804">
        <v>1</v>
      </c>
      <c r="G6804">
        <v>1684</v>
      </c>
      <c r="H6804" s="2">
        <f>IFERROR(COUNTIFS($A:$A,$A6804,$D:$D,$D6804,$F:$F,1)/COUNTIFS($A:$A,$A6804,$D:$D,$D6804),0)</f>
        <v>0</v>
      </c>
    </row>
    <row r="6805" spans="1:8">
      <c r="A6805">
        <v>540375</v>
      </c>
      <c r="B6805" t="s">
        <v>18</v>
      </c>
      <c r="C6805" t="s">
        <v>919</v>
      </c>
      <c r="D6805" t="s">
        <v>1455</v>
      </c>
      <c r="E6805">
        <v>1</v>
      </c>
      <c r="F6805">
        <v>1</v>
      </c>
      <c r="G6805">
        <v>1684</v>
      </c>
      <c r="H6805" s="2">
        <f>IFERROR(COUNTIFS($A:$A,$A6805,$D:$D,$D6805,$F:$F,1)/COUNTIFS($A:$A,$A6805,$D:$D,$D6805),0)</f>
        <v>0</v>
      </c>
    </row>
    <row r="6806" spans="1:8">
      <c r="A6806">
        <v>540727</v>
      </c>
      <c r="B6806" t="s">
        <v>19</v>
      </c>
      <c r="C6806" t="s">
        <v>919</v>
      </c>
      <c r="D6806" t="s">
        <v>1455</v>
      </c>
      <c r="E6806">
        <v>1</v>
      </c>
      <c r="F6806">
        <v>1</v>
      </c>
      <c r="G6806">
        <v>1684</v>
      </c>
      <c r="H6806" s="2">
        <f>IFERROR(COUNTIFS($A:$A,$A6806,$D:$D,$D6806,$F:$F,1)/COUNTIFS($A:$A,$A6806,$D:$D,$D6806),0)</f>
        <v>0</v>
      </c>
    </row>
    <row r="6807" spans="1:8">
      <c r="A6807">
        <v>553392</v>
      </c>
      <c r="B6807" t="s">
        <v>33</v>
      </c>
      <c r="C6807" t="s">
        <v>1201</v>
      </c>
      <c r="D6807" t="s">
        <v>1456</v>
      </c>
      <c r="E6807">
        <v>0</v>
      </c>
      <c r="F6807">
        <v>0</v>
      </c>
      <c r="G6807">
        <v>1684</v>
      </c>
      <c r="H6807" s="2">
        <f>IFERROR(COUNTIFS($A:$A,$A6807,$D:$D,$D6807,$F:$F,1)/COUNTIFS($A:$A,$A6807,$D:$D,$D6807),0)</f>
        <v>0</v>
      </c>
    </row>
    <row r="6808" spans="1:8">
      <c r="A6808">
        <v>521159</v>
      </c>
      <c r="B6808" t="s">
        <v>21</v>
      </c>
      <c r="C6808" t="s">
        <v>862</v>
      </c>
      <c r="D6808" t="s">
        <v>1465</v>
      </c>
      <c r="E6808">
        <v>1</v>
      </c>
      <c r="F6808">
        <v>1</v>
      </c>
      <c r="G6808">
        <v>1684</v>
      </c>
      <c r="H6808" s="2">
        <f>IFERROR(COUNTIFS($A:$A,$A6808,$D:$D,$D6808,$F:$F,1)/COUNTIFS($A:$A,$A6808,$D:$D,$D6808),0)</f>
        <v>0</v>
      </c>
    </row>
    <row r="6809" spans="1:8">
      <c r="A6809">
        <v>561819</v>
      </c>
      <c r="B6809" t="s">
        <v>9</v>
      </c>
      <c r="C6809" t="s">
        <v>862</v>
      </c>
      <c r="D6809" t="s">
        <v>1465</v>
      </c>
      <c r="E6809">
        <v>1</v>
      </c>
      <c r="F6809">
        <v>1</v>
      </c>
      <c r="G6809">
        <v>1684</v>
      </c>
      <c r="H6809" s="2">
        <f>IFERROR(COUNTIFS($A:$A,$A6809,$D:$D,$D6809,$F:$F,1)/COUNTIFS($A:$A,$A6809,$D:$D,$D6809),0)</f>
        <v>0</v>
      </c>
    </row>
    <row r="6810" spans="1:8">
      <c r="A6810">
        <v>512374</v>
      </c>
      <c r="B6810" t="s">
        <v>9</v>
      </c>
      <c r="C6810" t="s">
        <v>862</v>
      </c>
      <c r="D6810" t="s">
        <v>1465</v>
      </c>
      <c r="E6810">
        <v>3</v>
      </c>
      <c r="F6810">
        <v>1</v>
      </c>
      <c r="G6810">
        <v>1684</v>
      </c>
      <c r="H6810" s="2">
        <f>IFERROR(COUNTIFS($A:$A,$A6810,$D:$D,$D6810,$F:$F,1)/COUNTIFS($A:$A,$A6810,$D:$D,$D6810),0)</f>
        <v>0</v>
      </c>
    </row>
    <row r="6811" spans="1:8">
      <c r="A6811">
        <v>553466</v>
      </c>
      <c r="B6811" t="s">
        <v>10</v>
      </c>
      <c r="C6811" t="s">
        <v>862</v>
      </c>
      <c r="D6811" t="s">
        <v>1465</v>
      </c>
      <c r="E6811">
        <v>2</v>
      </c>
      <c r="F6811">
        <v>1</v>
      </c>
      <c r="G6811">
        <v>1684</v>
      </c>
      <c r="H6811" s="2">
        <f>IFERROR(COUNTIFS($A:$A,$A6811,$D:$D,$D6811,$F:$F,1)/COUNTIFS($A:$A,$A6811,$D:$D,$D6811),0)</f>
        <v>0</v>
      </c>
    </row>
    <row r="6812" spans="1:8">
      <c r="A6812">
        <v>503879</v>
      </c>
      <c r="B6812" t="s">
        <v>15</v>
      </c>
      <c r="C6812" t="s">
        <v>862</v>
      </c>
      <c r="D6812" t="s">
        <v>1465</v>
      </c>
      <c r="E6812">
        <v>1</v>
      </c>
      <c r="F6812">
        <v>1</v>
      </c>
      <c r="G6812">
        <v>1684</v>
      </c>
      <c r="H6812" s="2">
        <f>IFERROR(COUNTIFS($A:$A,$A6812,$D:$D,$D6812,$F:$F,1)/COUNTIFS($A:$A,$A6812,$D:$D,$D6812),0)</f>
        <v>0</v>
      </c>
    </row>
    <row r="6813" spans="1:8">
      <c r="A6813">
        <v>521158</v>
      </c>
      <c r="B6813" t="s">
        <v>34</v>
      </c>
      <c r="C6813" t="s">
        <v>862</v>
      </c>
      <c r="D6813" t="s">
        <v>1465</v>
      </c>
      <c r="E6813">
        <v>1</v>
      </c>
      <c r="F6813">
        <v>1</v>
      </c>
      <c r="G6813">
        <v>1684</v>
      </c>
      <c r="H6813" s="2">
        <f>IFERROR(COUNTIFS($A:$A,$A6813,$D:$D,$D6813,$F:$F,1)/COUNTIFS($A:$A,$A6813,$D:$D,$D6813),0)</f>
        <v>0</v>
      </c>
    </row>
    <row r="6814" spans="1:8">
      <c r="A6814">
        <v>512377</v>
      </c>
      <c r="B6814" t="s">
        <v>24</v>
      </c>
      <c r="C6814" t="s">
        <v>862</v>
      </c>
      <c r="D6814" t="s">
        <v>1465</v>
      </c>
      <c r="E6814">
        <v>1</v>
      </c>
      <c r="F6814">
        <v>1</v>
      </c>
      <c r="G6814">
        <v>1684</v>
      </c>
      <c r="H6814" s="2">
        <f>IFERROR(COUNTIFS($A:$A,$A6814,$D:$D,$D6814,$F:$F,1)/COUNTIFS($A:$A,$A6814,$D:$D,$D6814),0)</f>
        <v>0</v>
      </c>
    </row>
    <row r="6815" spans="1:8">
      <c r="A6815">
        <v>512376</v>
      </c>
      <c r="B6815" t="s">
        <v>23</v>
      </c>
      <c r="C6815" t="s">
        <v>862</v>
      </c>
      <c r="D6815" t="s">
        <v>1465</v>
      </c>
      <c r="E6815">
        <v>1</v>
      </c>
      <c r="F6815">
        <v>1</v>
      </c>
      <c r="G6815">
        <v>1684</v>
      </c>
      <c r="H6815" s="2">
        <f>IFERROR(COUNTIFS($A:$A,$A6815,$D:$D,$D6815,$F:$F,1)/COUNTIFS($A:$A,$A6815,$D:$D,$D6815),0)</f>
        <v>0</v>
      </c>
    </row>
    <row r="6816" spans="1:8">
      <c r="A6816">
        <v>539079</v>
      </c>
      <c r="B6816" t="s">
        <v>8</v>
      </c>
      <c r="C6816" t="s">
        <v>862</v>
      </c>
      <c r="D6816" t="s">
        <v>1465</v>
      </c>
      <c r="E6816">
        <v>1</v>
      </c>
      <c r="F6816">
        <v>1</v>
      </c>
      <c r="G6816">
        <v>1684</v>
      </c>
      <c r="H6816" s="2">
        <f>IFERROR(COUNTIFS($A:$A,$A6816,$D:$D,$D6816,$F:$F,1)/COUNTIFS($A:$A,$A6816,$D:$D,$D6816),0)</f>
        <v>0</v>
      </c>
    </row>
    <row r="6817" spans="1:8">
      <c r="A6817">
        <v>553777</v>
      </c>
      <c r="B6817" t="s">
        <v>42</v>
      </c>
      <c r="C6817" t="s">
        <v>928</v>
      </c>
      <c r="D6817" t="s">
        <v>1446</v>
      </c>
      <c r="E6817">
        <v>2</v>
      </c>
      <c r="F6817">
        <v>1</v>
      </c>
      <c r="G6817">
        <v>1684</v>
      </c>
      <c r="H6817" s="2">
        <f>IFERROR(COUNTIFS($A:$A,$A6817,$D:$D,$D6817,$F:$F,1)/COUNTIFS($A:$A,$A6817,$D:$D,$D6817),0)</f>
        <v>0</v>
      </c>
    </row>
    <row r="6818" spans="1:8">
      <c r="A6818">
        <v>553756</v>
      </c>
      <c r="B6818" t="s">
        <v>41</v>
      </c>
      <c r="C6818" t="s">
        <v>928</v>
      </c>
      <c r="D6818" t="s">
        <v>1446</v>
      </c>
      <c r="E6818">
        <v>1</v>
      </c>
      <c r="F6818">
        <v>1</v>
      </c>
      <c r="G6818">
        <v>1684</v>
      </c>
      <c r="H6818" s="2">
        <f>IFERROR(COUNTIFS($A:$A,$A6818,$D:$D,$D6818,$F:$F,1)/COUNTIFS($A:$A,$A6818,$D:$D,$D6818),0)</f>
        <v>0</v>
      </c>
    </row>
    <row r="6819" spans="1:8">
      <c r="A6819">
        <v>553398</v>
      </c>
      <c r="B6819" t="s">
        <v>20</v>
      </c>
      <c r="C6819" t="s">
        <v>928</v>
      </c>
      <c r="D6819" t="s">
        <v>1446</v>
      </c>
      <c r="E6819">
        <v>1</v>
      </c>
      <c r="F6819">
        <v>1</v>
      </c>
      <c r="G6819">
        <v>1684</v>
      </c>
      <c r="H6819" s="2">
        <f>IFERROR(COUNTIFS($A:$A,$A6819,$D:$D,$D6819,$F:$F,1)/COUNTIFS($A:$A,$A6819,$D:$D,$D6819),0)</f>
        <v>0</v>
      </c>
    </row>
    <row r="6820" spans="1:8">
      <c r="A6820">
        <v>553392</v>
      </c>
      <c r="B6820" t="s">
        <v>33</v>
      </c>
      <c r="C6820" t="s">
        <v>928</v>
      </c>
      <c r="D6820" t="s">
        <v>1446</v>
      </c>
      <c r="E6820">
        <v>1</v>
      </c>
      <c r="F6820">
        <v>1</v>
      </c>
      <c r="G6820">
        <v>1684</v>
      </c>
      <c r="H6820" s="2">
        <f>IFERROR(COUNTIFS($A:$A,$A6820,$D:$D,$D6820,$F:$F,1)/COUNTIFS($A:$A,$A6820,$D:$D,$D6820),0)</f>
        <v>0</v>
      </c>
    </row>
    <row r="6821" spans="1:8">
      <c r="A6821">
        <v>561532</v>
      </c>
      <c r="B6821" t="s">
        <v>30</v>
      </c>
      <c r="C6821" t="s">
        <v>614</v>
      </c>
      <c r="D6821" t="s">
        <v>1460</v>
      </c>
      <c r="E6821">
        <v>1</v>
      </c>
      <c r="F6821">
        <v>1</v>
      </c>
      <c r="G6821">
        <v>1684</v>
      </c>
      <c r="H6821" s="2">
        <f>IFERROR(COUNTIFS($A:$A,$A6821,$D:$D,$D6821,$F:$F,1)/COUNTIFS($A:$A,$A6821,$D:$D,$D6821),0)</f>
        <v>0</v>
      </c>
    </row>
    <row r="6822" spans="1:8">
      <c r="A6822">
        <v>731521</v>
      </c>
      <c r="B6822" t="s">
        <v>35</v>
      </c>
      <c r="C6822" t="s">
        <v>614</v>
      </c>
      <c r="D6822" t="s">
        <v>1460</v>
      </c>
      <c r="E6822">
        <v>1</v>
      </c>
      <c r="F6822">
        <v>1</v>
      </c>
      <c r="G6822">
        <v>1684</v>
      </c>
      <c r="H6822" s="2">
        <f>IFERROR(COUNTIFS($A:$A,$A6822,$D:$D,$D6822,$F:$F,1)/COUNTIFS($A:$A,$A6822,$D:$D,$D6822),0)</f>
        <v>0</v>
      </c>
    </row>
    <row r="6823" spans="1:8">
      <c r="A6823">
        <v>561531</v>
      </c>
      <c r="B6823" t="s">
        <v>27</v>
      </c>
      <c r="C6823" t="s">
        <v>614</v>
      </c>
      <c r="D6823" t="s">
        <v>1460</v>
      </c>
      <c r="E6823">
        <v>1</v>
      </c>
      <c r="F6823">
        <v>1</v>
      </c>
      <c r="G6823">
        <v>1684</v>
      </c>
      <c r="H6823" s="2">
        <f>IFERROR(COUNTIFS($A:$A,$A6823,$D:$D,$D6823,$F:$F,1)/COUNTIFS($A:$A,$A6823,$D:$D,$D6823),0)</f>
        <v>0</v>
      </c>
    </row>
    <row r="6824" spans="1:8">
      <c r="A6824">
        <v>566996</v>
      </c>
      <c r="B6824" t="s">
        <v>36</v>
      </c>
      <c r="C6824" t="s">
        <v>614</v>
      </c>
      <c r="D6824" t="s">
        <v>1460</v>
      </c>
      <c r="E6824">
        <v>1</v>
      </c>
      <c r="F6824">
        <v>1</v>
      </c>
      <c r="G6824">
        <v>1684</v>
      </c>
      <c r="H6824" s="2">
        <f>IFERROR(COUNTIFS($A:$A,$A6824,$D:$D,$D6824,$F:$F,1)/COUNTIFS($A:$A,$A6824,$D:$D,$D6824),0)</f>
        <v>0</v>
      </c>
    </row>
    <row r="6825" spans="1:8">
      <c r="A6825">
        <v>561737</v>
      </c>
      <c r="B6825" t="s">
        <v>28</v>
      </c>
      <c r="C6825" t="s">
        <v>614</v>
      </c>
      <c r="D6825" t="s">
        <v>1460</v>
      </c>
      <c r="E6825">
        <v>1</v>
      </c>
      <c r="F6825">
        <v>1</v>
      </c>
      <c r="G6825">
        <v>1684</v>
      </c>
      <c r="H6825" s="2">
        <f>IFERROR(COUNTIFS($A:$A,$A6825,$D:$D,$D6825,$F:$F,1)/COUNTIFS($A:$A,$A6825,$D:$D,$D6825),0)</f>
        <v>0</v>
      </c>
    </row>
    <row r="6826" spans="1:8">
      <c r="A6826">
        <v>731524</v>
      </c>
      <c r="B6826" t="s">
        <v>46</v>
      </c>
      <c r="C6826" t="s">
        <v>614</v>
      </c>
      <c r="D6826" t="s">
        <v>1460</v>
      </c>
      <c r="E6826">
        <v>1</v>
      </c>
      <c r="F6826">
        <v>1</v>
      </c>
      <c r="G6826">
        <v>1684</v>
      </c>
      <c r="H6826" s="2">
        <f>IFERROR(COUNTIFS($A:$A,$A6826,$D:$D,$D6826,$F:$F,1)/COUNTIFS($A:$A,$A6826,$D:$D,$D6826),0)</f>
        <v>0</v>
      </c>
    </row>
    <row r="6827" spans="1:8">
      <c r="A6827">
        <v>561530</v>
      </c>
      <c r="B6827" t="s">
        <v>31</v>
      </c>
      <c r="C6827" t="s">
        <v>614</v>
      </c>
      <c r="D6827" t="s">
        <v>1460</v>
      </c>
      <c r="E6827">
        <v>1</v>
      </c>
      <c r="F6827">
        <v>1</v>
      </c>
      <c r="G6827">
        <v>1684</v>
      </c>
      <c r="H6827" s="2">
        <f>IFERROR(COUNTIFS($A:$A,$A6827,$D:$D,$D6827,$F:$F,1)/COUNTIFS($A:$A,$A6827,$D:$D,$D6827),0)</f>
        <v>0</v>
      </c>
    </row>
    <row r="6828" spans="1:8">
      <c r="A6828">
        <v>561513</v>
      </c>
      <c r="B6828" t="s">
        <v>29</v>
      </c>
      <c r="C6828" t="s">
        <v>614</v>
      </c>
      <c r="D6828" t="s">
        <v>1460</v>
      </c>
      <c r="E6828">
        <v>1</v>
      </c>
      <c r="F6828">
        <v>1</v>
      </c>
      <c r="G6828">
        <v>1684</v>
      </c>
      <c r="H6828" s="2">
        <f>IFERROR(COUNTIFS($A:$A,$A6828,$D:$D,$D6828,$F:$F,1)/COUNTIFS($A:$A,$A6828,$D:$D,$D6828),0)</f>
        <v>0</v>
      </c>
    </row>
    <row r="6829" spans="1:8">
      <c r="A6829">
        <v>561738</v>
      </c>
      <c r="B6829" t="s">
        <v>32</v>
      </c>
      <c r="C6829" t="s">
        <v>614</v>
      </c>
      <c r="D6829" t="s">
        <v>1460</v>
      </c>
      <c r="E6829">
        <v>2</v>
      </c>
      <c r="F6829">
        <v>1</v>
      </c>
      <c r="G6829">
        <v>1684</v>
      </c>
      <c r="H6829" s="2">
        <f>IFERROR(COUNTIFS($A:$A,$A6829,$D:$D,$D6829,$F:$F,1)/COUNTIFS($A:$A,$A6829,$D:$D,$D6829),0)</f>
        <v>0</v>
      </c>
    </row>
    <row r="6830" spans="1:8">
      <c r="A6830">
        <v>512377</v>
      </c>
      <c r="B6830" t="s">
        <v>24</v>
      </c>
      <c r="C6830" t="s">
        <v>614</v>
      </c>
      <c r="D6830" t="s">
        <v>1460</v>
      </c>
      <c r="E6830">
        <v>1</v>
      </c>
      <c r="F6830">
        <v>1</v>
      </c>
      <c r="G6830">
        <v>1684</v>
      </c>
      <c r="H6830" s="2">
        <f>IFERROR(COUNTIFS($A:$A,$A6830,$D:$D,$D6830,$F:$F,1)/COUNTIFS($A:$A,$A6830,$D:$D,$D6830),0)</f>
        <v>0</v>
      </c>
    </row>
    <row r="6831" spans="1:8">
      <c r="A6831">
        <v>512376</v>
      </c>
      <c r="B6831" t="s">
        <v>23</v>
      </c>
      <c r="C6831" t="s">
        <v>614</v>
      </c>
      <c r="D6831" t="s">
        <v>1460</v>
      </c>
      <c r="E6831">
        <v>2</v>
      </c>
      <c r="F6831">
        <v>1</v>
      </c>
      <c r="G6831">
        <v>1684</v>
      </c>
      <c r="H6831" s="2">
        <f>IFERROR(COUNTIFS($A:$A,$A6831,$D:$D,$D6831,$F:$F,1)/COUNTIFS($A:$A,$A6831,$D:$D,$D6831),0)</f>
        <v>0</v>
      </c>
    </row>
    <row r="6832" spans="1:8">
      <c r="A6832">
        <v>521159</v>
      </c>
      <c r="B6832" t="s">
        <v>21</v>
      </c>
      <c r="C6832" t="s">
        <v>614</v>
      </c>
      <c r="D6832" t="s">
        <v>1460</v>
      </c>
      <c r="E6832">
        <v>3</v>
      </c>
      <c r="F6832">
        <v>1</v>
      </c>
      <c r="G6832">
        <v>1684</v>
      </c>
      <c r="H6832" s="2">
        <f>IFERROR(COUNTIFS($A:$A,$A6832,$D:$D,$D6832,$F:$F,1)/COUNTIFS($A:$A,$A6832,$D:$D,$D6832),0)</f>
        <v>0</v>
      </c>
    </row>
    <row r="6833" spans="1:8">
      <c r="A6833">
        <v>521158</v>
      </c>
      <c r="B6833" t="s">
        <v>34</v>
      </c>
      <c r="C6833" t="s">
        <v>614</v>
      </c>
      <c r="D6833" t="s">
        <v>1460</v>
      </c>
      <c r="E6833">
        <v>1</v>
      </c>
      <c r="F6833">
        <v>1</v>
      </c>
      <c r="G6833">
        <v>1684</v>
      </c>
      <c r="H6833" s="2">
        <f>IFERROR(COUNTIFS($A:$A,$A6833,$D:$D,$D6833,$F:$F,1)/COUNTIFS($A:$A,$A6833,$D:$D,$D6833),0)</f>
        <v>0</v>
      </c>
    </row>
    <row r="6834" spans="1:8">
      <c r="A6834">
        <v>512374</v>
      </c>
      <c r="B6834" t="s">
        <v>9</v>
      </c>
      <c r="C6834" t="s">
        <v>614</v>
      </c>
      <c r="D6834" t="s">
        <v>1460</v>
      </c>
      <c r="E6834">
        <v>2</v>
      </c>
      <c r="F6834">
        <v>1</v>
      </c>
      <c r="G6834">
        <v>1684</v>
      </c>
      <c r="H6834" s="2">
        <f>IFERROR(COUNTIFS($A:$A,$A6834,$D:$D,$D6834,$F:$F,1)/COUNTIFS($A:$A,$A6834,$D:$D,$D6834),0)</f>
        <v>0</v>
      </c>
    </row>
    <row r="6835" spans="1:8">
      <c r="A6835">
        <v>561819</v>
      </c>
      <c r="B6835" t="s">
        <v>9</v>
      </c>
      <c r="C6835" t="s">
        <v>614</v>
      </c>
      <c r="D6835" t="s">
        <v>1460</v>
      </c>
      <c r="E6835">
        <v>2</v>
      </c>
      <c r="F6835">
        <v>1</v>
      </c>
      <c r="G6835">
        <v>1684</v>
      </c>
      <c r="H6835" s="2">
        <f>IFERROR(COUNTIFS($A:$A,$A6835,$D:$D,$D6835,$F:$F,1)/COUNTIFS($A:$A,$A6835,$D:$D,$D6835),0)</f>
        <v>0</v>
      </c>
    </row>
    <row r="6836" spans="1:8">
      <c r="A6836">
        <v>553466</v>
      </c>
      <c r="B6836" t="s">
        <v>10</v>
      </c>
      <c r="C6836" t="s">
        <v>614</v>
      </c>
      <c r="D6836" t="s">
        <v>1460</v>
      </c>
      <c r="E6836">
        <v>1</v>
      </c>
      <c r="F6836">
        <v>1</v>
      </c>
      <c r="G6836">
        <v>1684</v>
      </c>
      <c r="H6836" s="2">
        <f>IFERROR(COUNTIFS($A:$A,$A6836,$D:$D,$D6836,$F:$F,1)/COUNTIFS($A:$A,$A6836,$D:$D,$D6836),0)</f>
        <v>0</v>
      </c>
    </row>
    <row r="6837" spans="1:8">
      <c r="A6837">
        <v>503879</v>
      </c>
      <c r="B6837" t="s">
        <v>15</v>
      </c>
      <c r="C6837" t="s">
        <v>614</v>
      </c>
      <c r="D6837" t="s">
        <v>1460</v>
      </c>
      <c r="E6837">
        <v>2</v>
      </c>
      <c r="F6837">
        <v>1</v>
      </c>
      <c r="G6837">
        <v>1684</v>
      </c>
      <c r="H6837" s="2">
        <f>IFERROR(COUNTIFS($A:$A,$A6837,$D:$D,$D6837,$F:$F,1)/COUNTIFS($A:$A,$A6837,$D:$D,$D6837),0)</f>
        <v>0</v>
      </c>
    </row>
    <row r="6838" spans="1:8">
      <c r="A6838">
        <v>539078</v>
      </c>
      <c r="B6838" t="s">
        <v>17</v>
      </c>
      <c r="C6838" t="s">
        <v>614</v>
      </c>
      <c r="D6838" t="s">
        <v>1460</v>
      </c>
      <c r="E6838">
        <v>1</v>
      </c>
      <c r="F6838">
        <v>1</v>
      </c>
      <c r="G6838">
        <v>1684</v>
      </c>
      <c r="H6838" s="2">
        <f>IFERROR(COUNTIFS($A:$A,$A6838,$D:$D,$D6838,$F:$F,1)/COUNTIFS($A:$A,$A6838,$D:$D,$D6838),0)</f>
        <v>0</v>
      </c>
    </row>
    <row r="6839" spans="1:8">
      <c r="A6839">
        <v>553456</v>
      </c>
      <c r="B6839" t="s">
        <v>45</v>
      </c>
      <c r="C6839" t="s">
        <v>523</v>
      </c>
      <c r="D6839" t="s">
        <v>1456</v>
      </c>
      <c r="E6839">
        <v>1</v>
      </c>
      <c r="F6839">
        <v>1</v>
      </c>
      <c r="G6839">
        <v>1684</v>
      </c>
      <c r="H6839" s="2">
        <f>IFERROR(COUNTIFS($A:$A,$A6839,$D:$D,$D6839,$F:$F,1)/COUNTIFS($A:$A,$A6839,$D:$D,$D6839),0)</f>
        <v>0</v>
      </c>
    </row>
    <row r="6840" spans="1:8">
      <c r="A6840">
        <v>553455</v>
      </c>
      <c r="B6840" t="s">
        <v>47</v>
      </c>
      <c r="C6840" t="s">
        <v>523</v>
      </c>
      <c r="D6840" t="s">
        <v>1456</v>
      </c>
      <c r="E6840">
        <v>1</v>
      </c>
      <c r="F6840">
        <v>1</v>
      </c>
      <c r="G6840">
        <v>1684</v>
      </c>
      <c r="H6840" s="2">
        <f>IFERROR(COUNTIFS($A:$A,$A6840,$D:$D,$D6840,$F:$F,1)/COUNTIFS($A:$A,$A6840,$D:$D,$D6840),0)</f>
        <v>0</v>
      </c>
    </row>
    <row r="6841" spans="1:8">
      <c r="A6841">
        <v>606138</v>
      </c>
      <c r="B6841" t="s">
        <v>38</v>
      </c>
      <c r="C6841" t="s">
        <v>540</v>
      </c>
      <c r="D6841" t="s">
        <v>1455</v>
      </c>
      <c r="E6841">
        <v>0</v>
      </c>
      <c r="F6841">
        <v>0</v>
      </c>
      <c r="G6841">
        <v>1684</v>
      </c>
      <c r="H6841" s="2">
        <f>IFERROR(COUNTIFS($A:$A,$A6841,$D:$D,$D6841,$F:$F,1)/COUNTIFS($A:$A,$A6841,$D:$D,$D6841),0)</f>
        <v>0</v>
      </c>
    </row>
    <row r="6842" spans="1:8">
      <c r="A6842">
        <v>553398</v>
      </c>
      <c r="B6842" t="s">
        <v>20</v>
      </c>
      <c r="C6842" t="s">
        <v>618</v>
      </c>
      <c r="D6842" t="s">
        <v>1496</v>
      </c>
      <c r="E6842">
        <v>1</v>
      </c>
      <c r="F6842">
        <v>1</v>
      </c>
      <c r="G6842">
        <v>1684</v>
      </c>
      <c r="H6842" s="2">
        <f>IFERROR(COUNTIFS($A:$A,$A6842,$D:$D,$D6842,$F:$F,1)/COUNTIFS($A:$A,$A6842,$D:$D,$D6842),0)</f>
        <v>0</v>
      </c>
    </row>
    <row r="6843" spans="1:8">
      <c r="A6843">
        <v>553392</v>
      </c>
      <c r="B6843" t="s">
        <v>33</v>
      </c>
      <c r="C6843" t="s">
        <v>618</v>
      </c>
      <c r="D6843" t="s">
        <v>1496</v>
      </c>
      <c r="E6843">
        <v>1</v>
      </c>
      <c r="F6843">
        <v>1</v>
      </c>
      <c r="G6843">
        <v>1684</v>
      </c>
      <c r="H6843" s="2">
        <f>IFERROR(COUNTIFS($A:$A,$A6843,$D:$D,$D6843,$F:$F,1)/COUNTIFS($A:$A,$A6843,$D:$D,$D6843),0)</f>
        <v>0</v>
      </c>
    </row>
    <row r="6844" spans="1:8">
      <c r="A6844">
        <v>512376</v>
      </c>
      <c r="B6844" t="s">
        <v>23</v>
      </c>
      <c r="C6844" t="s">
        <v>612</v>
      </c>
      <c r="D6844" t="s">
        <v>1493</v>
      </c>
      <c r="E6844">
        <v>1</v>
      </c>
      <c r="F6844">
        <v>1</v>
      </c>
      <c r="G6844">
        <v>1684</v>
      </c>
      <c r="H6844" s="2">
        <f>IFERROR(COUNTIFS($A:$A,$A6844,$D:$D,$D6844,$F:$F,1)/COUNTIFS($A:$A,$A6844,$D:$D,$D6844),0)</f>
        <v>0</v>
      </c>
    </row>
    <row r="6845" spans="1:8">
      <c r="A6845">
        <v>561532</v>
      </c>
      <c r="B6845" t="s">
        <v>30</v>
      </c>
      <c r="C6845" t="s">
        <v>922</v>
      </c>
      <c r="D6845" t="s">
        <v>1483</v>
      </c>
      <c r="E6845">
        <v>1</v>
      </c>
      <c r="F6845">
        <v>1</v>
      </c>
      <c r="G6845">
        <v>1684</v>
      </c>
      <c r="H6845" s="2">
        <f>IFERROR(COUNTIFS($A:$A,$A6845,$D:$D,$D6845,$F:$F,1)/COUNTIFS($A:$A,$A6845,$D:$D,$D6845),0)</f>
        <v>0</v>
      </c>
    </row>
    <row r="6846" spans="1:8">
      <c r="A6846">
        <v>561737</v>
      </c>
      <c r="B6846" t="s">
        <v>28</v>
      </c>
      <c r="C6846" t="s">
        <v>922</v>
      </c>
      <c r="D6846" t="s">
        <v>1483</v>
      </c>
      <c r="E6846">
        <v>1</v>
      </c>
      <c r="F6846">
        <v>1</v>
      </c>
      <c r="G6846">
        <v>1684</v>
      </c>
      <c r="H6846" s="2">
        <f>IFERROR(COUNTIFS($A:$A,$A6846,$D:$D,$D6846,$F:$F,1)/COUNTIFS($A:$A,$A6846,$D:$D,$D6846),0)</f>
        <v>0</v>
      </c>
    </row>
    <row r="6847" spans="1:8">
      <c r="A6847">
        <v>561530</v>
      </c>
      <c r="B6847" t="s">
        <v>31</v>
      </c>
      <c r="C6847" t="s">
        <v>922</v>
      </c>
      <c r="D6847" t="s">
        <v>1483</v>
      </c>
      <c r="E6847">
        <v>1</v>
      </c>
      <c r="F6847">
        <v>1</v>
      </c>
      <c r="G6847">
        <v>1684</v>
      </c>
      <c r="H6847" s="2">
        <f>IFERROR(COUNTIFS($A:$A,$A6847,$D:$D,$D6847,$F:$F,1)/COUNTIFS($A:$A,$A6847,$D:$D,$D6847),0)</f>
        <v>0</v>
      </c>
    </row>
    <row r="6848" spans="1:8">
      <c r="A6848">
        <v>561513</v>
      </c>
      <c r="B6848" t="s">
        <v>29</v>
      </c>
      <c r="C6848" t="s">
        <v>922</v>
      </c>
      <c r="D6848" t="s">
        <v>1483</v>
      </c>
      <c r="E6848">
        <v>1</v>
      </c>
      <c r="F6848">
        <v>1</v>
      </c>
      <c r="G6848">
        <v>1684</v>
      </c>
      <c r="H6848" s="2">
        <f>IFERROR(COUNTIFS($A:$A,$A6848,$D:$D,$D6848,$F:$F,1)/COUNTIFS($A:$A,$A6848,$D:$D,$D6848),0)</f>
        <v>0</v>
      </c>
    </row>
    <row r="6849" spans="1:8">
      <c r="A6849">
        <v>561738</v>
      </c>
      <c r="B6849" t="s">
        <v>32</v>
      </c>
      <c r="C6849" t="s">
        <v>922</v>
      </c>
      <c r="D6849" t="s">
        <v>1483</v>
      </c>
      <c r="E6849">
        <v>1</v>
      </c>
      <c r="F6849">
        <v>1</v>
      </c>
      <c r="G6849">
        <v>1684</v>
      </c>
      <c r="H6849" s="2">
        <f>IFERROR(COUNTIFS($A:$A,$A6849,$D:$D,$D6849,$F:$F,1)/COUNTIFS($A:$A,$A6849,$D:$D,$D6849),0)</f>
        <v>0</v>
      </c>
    </row>
    <row r="6850" spans="1:8">
      <c r="A6850">
        <v>713369</v>
      </c>
      <c r="B6850" t="s">
        <v>43</v>
      </c>
      <c r="C6850" t="s">
        <v>736</v>
      </c>
      <c r="D6850" t="s">
        <v>1456</v>
      </c>
      <c r="E6850">
        <v>1</v>
      </c>
      <c r="F6850">
        <v>1</v>
      </c>
      <c r="G6850">
        <v>1684</v>
      </c>
      <c r="H6850" s="2">
        <f>IFERROR(COUNTIFS($A:$A,$A6850,$D:$D,$D6850,$F:$F,1)/COUNTIFS($A:$A,$A6850,$D:$D,$D6850),0)</f>
        <v>0</v>
      </c>
    </row>
    <row r="6851" spans="1:8">
      <c r="A6851">
        <v>539078</v>
      </c>
      <c r="B6851" t="s">
        <v>17</v>
      </c>
      <c r="C6851" t="s">
        <v>1064</v>
      </c>
      <c r="D6851" t="s">
        <v>1519</v>
      </c>
      <c r="E6851">
        <v>1</v>
      </c>
      <c r="F6851">
        <v>1</v>
      </c>
      <c r="G6851">
        <v>1684</v>
      </c>
      <c r="H6851" s="2">
        <f>IFERROR(COUNTIFS($A:$A,$A6851,$D:$D,$D6851,$F:$F,1)/COUNTIFS($A:$A,$A6851,$D:$D,$D6851),0)</f>
        <v>0</v>
      </c>
    </row>
    <row r="6852" spans="1:8">
      <c r="A6852">
        <v>512374</v>
      </c>
      <c r="B6852" t="s">
        <v>9</v>
      </c>
      <c r="C6852" t="s">
        <v>1064</v>
      </c>
      <c r="D6852" t="s">
        <v>1519</v>
      </c>
      <c r="E6852">
        <v>2</v>
      </c>
      <c r="F6852">
        <v>1</v>
      </c>
      <c r="G6852">
        <v>1684</v>
      </c>
      <c r="H6852" s="2">
        <f>IFERROR(COUNTIFS($A:$A,$A6852,$D:$D,$D6852,$F:$F,1)/COUNTIFS($A:$A,$A6852,$D:$D,$D6852),0)</f>
        <v>0</v>
      </c>
    </row>
    <row r="6853" spans="1:8">
      <c r="A6853">
        <v>561819</v>
      </c>
      <c r="B6853" t="s">
        <v>9</v>
      </c>
      <c r="C6853" t="s">
        <v>1064</v>
      </c>
      <c r="D6853" t="s">
        <v>1519</v>
      </c>
      <c r="E6853">
        <v>1</v>
      </c>
      <c r="F6853">
        <v>1</v>
      </c>
      <c r="G6853">
        <v>1684</v>
      </c>
      <c r="H6853" s="2">
        <f>IFERROR(COUNTIFS($A:$A,$A6853,$D:$D,$D6853,$F:$F,1)/COUNTIFS($A:$A,$A6853,$D:$D,$D6853),0)</f>
        <v>0</v>
      </c>
    </row>
    <row r="6854" spans="1:8">
      <c r="A6854">
        <v>561532</v>
      </c>
      <c r="B6854" t="s">
        <v>30</v>
      </c>
      <c r="C6854" t="s">
        <v>1070</v>
      </c>
      <c r="D6854" t="s">
        <v>1456</v>
      </c>
      <c r="E6854">
        <v>2</v>
      </c>
      <c r="F6854">
        <v>1</v>
      </c>
      <c r="G6854">
        <v>1684</v>
      </c>
      <c r="H6854" s="2">
        <f>IFERROR(COUNTIFS($A:$A,$A6854,$D:$D,$D6854,$F:$F,1)/COUNTIFS($A:$A,$A6854,$D:$D,$D6854),0)</f>
        <v>0</v>
      </c>
    </row>
    <row r="6855" spans="1:8">
      <c r="A6855">
        <v>561531</v>
      </c>
      <c r="B6855" t="s">
        <v>27</v>
      </c>
      <c r="C6855" t="s">
        <v>1070</v>
      </c>
      <c r="D6855" t="s">
        <v>1456</v>
      </c>
      <c r="E6855">
        <v>1</v>
      </c>
      <c r="F6855">
        <v>1</v>
      </c>
      <c r="G6855">
        <v>1684</v>
      </c>
      <c r="H6855" s="2">
        <f>IFERROR(COUNTIFS($A:$A,$A6855,$D:$D,$D6855,$F:$F,1)/COUNTIFS($A:$A,$A6855,$D:$D,$D6855),0)</f>
        <v>0</v>
      </c>
    </row>
    <row r="6856" spans="1:8">
      <c r="A6856">
        <v>561737</v>
      </c>
      <c r="B6856" t="s">
        <v>28</v>
      </c>
      <c r="C6856" t="s">
        <v>1070</v>
      </c>
      <c r="D6856" t="s">
        <v>1456</v>
      </c>
      <c r="E6856">
        <v>1</v>
      </c>
      <c r="F6856">
        <v>1</v>
      </c>
      <c r="G6856">
        <v>1684</v>
      </c>
      <c r="H6856" s="2">
        <f>IFERROR(COUNTIFS($A:$A,$A6856,$D:$D,$D6856,$F:$F,1)/COUNTIFS($A:$A,$A6856,$D:$D,$D6856),0)</f>
        <v>0</v>
      </c>
    </row>
    <row r="6857" spans="1:8">
      <c r="A6857">
        <v>561530</v>
      </c>
      <c r="B6857" t="s">
        <v>31</v>
      </c>
      <c r="C6857" t="s">
        <v>1070</v>
      </c>
      <c r="D6857" t="s">
        <v>1456</v>
      </c>
      <c r="E6857">
        <v>1</v>
      </c>
      <c r="F6857">
        <v>1</v>
      </c>
      <c r="G6857">
        <v>1684</v>
      </c>
      <c r="H6857" s="2">
        <f>IFERROR(COUNTIFS($A:$A,$A6857,$D:$D,$D6857,$F:$F,1)/COUNTIFS($A:$A,$A6857,$D:$D,$D6857),0)</f>
        <v>0</v>
      </c>
    </row>
    <row r="6858" spans="1:8">
      <c r="A6858">
        <v>561738</v>
      </c>
      <c r="B6858" t="s">
        <v>32</v>
      </c>
      <c r="C6858" t="s">
        <v>1070</v>
      </c>
      <c r="D6858" t="s">
        <v>1456</v>
      </c>
      <c r="E6858">
        <v>1</v>
      </c>
      <c r="F6858">
        <v>1</v>
      </c>
      <c r="G6858">
        <v>1684</v>
      </c>
      <c r="H6858" s="2">
        <f>IFERROR(COUNTIFS($A:$A,$A6858,$D:$D,$D6858,$F:$F,1)/COUNTIFS($A:$A,$A6858,$D:$D,$D6858),0)</f>
        <v>0</v>
      </c>
    </row>
    <row r="6859" spans="1:8">
      <c r="A6859">
        <v>512377</v>
      </c>
      <c r="B6859" t="s">
        <v>24</v>
      </c>
      <c r="C6859" t="s">
        <v>904</v>
      </c>
      <c r="D6859" t="s">
        <v>1459</v>
      </c>
      <c r="E6859">
        <v>1</v>
      </c>
      <c r="F6859">
        <v>1</v>
      </c>
      <c r="G6859">
        <v>1684</v>
      </c>
      <c r="H6859" s="2">
        <f>IFERROR(COUNTIFS($A:$A,$A6859,$D:$D,$D6859,$F:$F,1)/COUNTIFS($A:$A,$A6859,$D:$D,$D6859),0)</f>
        <v>0</v>
      </c>
    </row>
    <row r="6860" spans="1:8">
      <c r="A6860">
        <v>713991</v>
      </c>
      <c r="B6860" t="s">
        <v>44</v>
      </c>
      <c r="C6860" t="s">
        <v>807</v>
      </c>
      <c r="D6860" t="s">
        <v>1446</v>
      </c>
      <c r="E6860">
        <v>1</v>
      </c>
      <c r="F6860">
        <v>1</v>
      </c>
      <c r="G6860">
        <v>1684</v>
      </c>
      <c r="H6860" s="2">
        <f>IFERROR(COUNTIFS($A:$A,$A6860,$D:$D,$D6860,$F:$F,1)/COUNTIFS($A:$A,$A6860,$D:$D,$D6860),0)</f>
        <v>0</v>
      </c>
    </row>
    <row r="6861" spans="1:8">
      <c r="A6861">
        <v>512376</v>
      </c>
      <c r="B6861" t="s">
        <v>23</v>
      </c>
      <c r="C6861" t="s">
        <v>546</v>
      </c>
      <c r="D6861" t="s">
        <v>1456</v>
      </c>
      <c r="E6861">
        <v>1</v>
      </c>
      <c r="F6861">
        <v>1</v>
      </c>
      <c r="G6861">
        <v>1684</v>
      </c>
      <c r="H6861" s="2">
        <f>IFERROR(COUNTIFS($A:$A,$A6861,$D:$D,$D6861,$F:$F,1)/COUNTIFS($A:$A,$A6861,$D:$D,$D6861),0)</f>
        <v>0</v>
      </c>
    </row>
    <row r="6862" spans="1:8">
      <c r="A6862">
        <v>565552</v>
      </c>
      <c r="B6862" t="s">
        <v>26</v>
      </c>
      <c r="C6862" t="s">
        <v>742</v>
      </c>
      <c r="D6862" t="s">
        <v>1543</v>
      </c>
      <c r="E6862">
        <v>1</v>
      </c>
      <c r="F6862">
        <v>1</v>
      </c>
      <c r="G6862">
        <v>1684</v>
      </c>
      <c r="H6862" s="2">
        <f>IFERROR(COUNTIFS($A:$A,$A6862,$D:$D,$D6862,$F:$F,1)/COUNTIFS($A:$A,$A6862,$D:$D,$D6862),0)</f>
        <v>0</v>
      </c>
    </row>
    <row r="6863" spans="1:8">
      <c r="A6863">
        <v>512374</v>
      </c>
      <c r="B6863" t="s">
        <v>9</v>
      </c>
      <c r="C6863" t="s">
        <v>430</v>
      </c>
      <c r="D6863" t="s">
        <v>1491</v>
      </c>
      <c r="E6863">
        <v>1</v>
      </c>
      <c r="F6863">
        <v>1</v>
      </c>
      <c r="G6863">
        <v>1684</v>
      </c>
      <c r="H6863" s="2">
        <f>IFERROR(COUNTIFS($A:$A,$A6863,$D:$D,$D6863,$F:$F,1)/COUNTIFS($A:$A,$A6863,$D:$D,$D6863),0)</f>
        <v>0</v>
      </c>
    </row>
    <row r="6864" spans="1:8">
      <c r="A6864">
        <v>561819</v>
      </c>
      <c r="B6864" t="s">
        <v>9</v>
      </c>
      <c r="C6864" t="s">
        <v>430</v>
      </c>
      <c r="D6864" t="s">
        <v>1491</v>
      </c>
      <c r="E6864">
        <v>1</v>
      </c>
      <c r="F6864">
        <v>1</v>
      </c>
      <c r="G6864">
        <v>1684</v>
      </c>
      <c r="H6864" s="2">
        <f>IFERROR(COUNTIFS($A:$A,$A6864,$D:$D,$D6864,$F:$F,1)/COUNTIFS($A:$A,$A6864,$D:$D,$D6864),0)</f>
        <v>0</v>
      </c>
    </row>
    <row r="6865" spans="1:8">
      <c r="A6865">
        <v>553466</v>
      </c>
      <c r="B6865" t="s">
        <v>10</v>
      </c>
      <c r="C6865" t="s">
        <v>430</v>
      </c>
      <c r="D6865" t="s">
        <v>1491</v>
      </c>
      <c r="E6865">
        <v>1</v>
      </c>
      <c r="F6865">
        <v>1</v>
      </c>
      <c r="G6865">
        <v>1684</v>
      </c>
      <c r="H6865" s="2">
        <f>IFERROR(COUNTIFS($A:$A,$A6865,$D:$D,$D6865,$F:$F,1)/COUNTIFS($A:$A,$A6865,$D:$D,$D6865),0)</f>
        <v>0</v>
      </c>
    </row>
    <row r="6866" spans="1:8">
      <c r="A6866">
        <v>540375</v>
      </c>
      <c r="B6866" t="s">
        <v>18</v>
      </c>
      <c r="C6866" t="s">
        <v>920</v>
      </c>
      <c r="D6866" t="s">
        <v>1451</v>
      </c>
      <c r="E6866">
        <v>2</v>
      </c>
      <c r="F6866">
        <v>1</v>
      </c>
      <c r="G6866">
        <v>1684</v>
      </c>
      <c r="H6866" s="2">
        <f>IFERROR(COUNTIFS($A:$A,$A6866,$D:$D,$D6866,$F:$F,1)/COUNTIFS($A:$A,$A6866,$D:$D,$D6866),0)</f>
        <v>0</v>
      </c>
    </row>
    <row r="6867" spans="1:8">
      <c r="A6867">
        <v>540727</v>
      </c>
      <c r="B6867" t="s">
        <v>19</v>
      </c>
      <c r="C6867" t="s">
        <v>920</v>
      </c>
      <c r="D6867" t="s">
        <v>1451</v>
      </c>
      <c r="E6867">
        <v>1</v>
      </c>
      <c r="F6867">
        <v>1</v>
      </c>
      <c r="G6867">
        <v>1684</v>
      </c>
      <c r="H6867" s="2">
        <f>IFERROR(COUNTIFS($A:$A,$A6867,$D:$D,$D6867,$F:$F,1)/COUNTIFS($A:$A,$A6867,$D:$D,$D6867),0)</f>
        <v>0</v>
      </c>
    </row>
    <row r="6868" spans="1:8">
      <c r="A6868">
        <v>565552</v>
      </c>
      <c r="B6868" t="s">
        <v>26</v>
      </c>
      <c r="C6868" t="s">
        <v>1202</v>
      </c>
      <c r="D6868" t="s">
        <v>1456</v>
      </c>
      <c r="E6868">
        <v>3</v>
      </c>
      <c r="F6868">
        <v>1</v>
      </c>
      <c r="G6868">
        <v>1684</v>
      </c>
      <c r="H6868" s="2">
        <f>IFERROR(COUNTIFS($A:$A,$A6868,$D:$D,$D6868,$F:$F,1)/COUNTIFS($A:$A,$A6868,$D:$D,$D6868),0)</f>
        <v>0</v>
      </c>
    </row>
    <row r="6869" spans="1:8">
      <c r="A6869">
        <v>762850</v>
      </c>
      <c r="B6869" t="s">
        <v>25</v>
      </c>
      <c r="C6869" t="s">
        <v>1202</v>
      </c>
      <c r="D6869" t="s">
        <v>1456</v>
      </c>
      <c r="E6869">
        <v>1</v>
      </c>
      <c r="F6869">
        <v>1</v>
      </c>
      <c r="G6869">
        <v>1684</v>
      </c>
      <c r="H6869" s="2">
        <f>IFERROR(COUNTIFS($A:$A,$A6869,$D:$D,$D6869,$F:$F,1)/COUNTIFS($A:$A,$A6869,$D:$D,$D6869),0)</f>
        <v>0</v>
      </c>
    </row>
    <row r="6870" spans="1:8">
      <c r="A6870">
        <v>533508</v>
      </c>
      <c r="B6870" t="s">
        <v>39</v>
      </c>
      <c r="C6870" t="s">
        <v>610</v>
      </c>
      <c r="D6870" t="s">
        <v>1446</v>
      </c>
      <c r="E6870">
        <v>1</v>
      </c>
      <c r="F6870">
        <v>1</v>
      </c>
      <c r="G6870">
        <v>1684</v>
      </c>
      <c r="H6870" s="2">
        <f>IFERROR(COUNTIFS($A:$A,$A6870,$D:$D,$D6870,$F:$F,1)/COUNTIFS($A:$A,$A6870,$D:$D,$D6870),0)</f>
        <v>0</v>
      </c>
    </row>
    <row r="6871" spans="1:8">
      <c r="A6871">
        <v>553398</v>
      </c>
      <c r="B6871" t="s">
        <v>20</v>
      </c>
      <c r="C6871" t="s">
        <v>610</v>
      </c>
      <c r="D6871" t="s">
        <v>1446</v>
      </c>
      <c r="E6871">
        <v>0</v>
      </c>
      <c r="F6871">
        <v>0</v>
      </c>
      <c r="G6871">
        <v>1684</v>
      </c>
      <c r="H6871" s="2">
        <f>IFERROR(COUNTIFS($A:$A,$A6871,$D:$D,$D6871,$F:$F,1)/COUNTIFS($A:$A,$A6871,$D:$D,$D6871),0)</f>
        <v>0</v>
      </c>
    </row>
    <row r="6872" spans="1:8">
      <c r="A6872">
        <v>553392</v>
      </c>
      <c r="B6872" t="s">
        <v>33</v>
      </c>
      <c r="C6872" t="s">
        <v>610</v>
      </c>
      <c r="D6872" t="s">
        <v>1446</v>
      </c>
      <c r="E6872">
        <v>0</v>
      </c>
      <c r="F6872">
        <v>0</v>
      </c>
      <c r="G6872">
        <v>1684</v>
      </c>
      <c r="H6872" s="2">
        <f>IFERROR(COUNTIFS($A:$A,$A6872,$D:$D,$D6872,$F:$F,1)/COUNTIFS($A:$A,$A6872,$D:$D,$D6872),0)</f>
        <v>0</v>
      </c>
    </row>
    <row r="6873" spans="1:8">
      <c r="A6873">
        <v>539076</v>
      </c>
      <c r="B6873" t="s">
        <v>37</v>
      </c>
      <c r="C6873" t="s">
        <v>309</v>
      </c>
      <c r="D6873" t="s">
        <v>1481</v>
      </c>
      <c r="E6873">
        <v>0</v>
      </c>
      <c r="F6873">
        <v>0</v>
      </c>
      <c r="G6873">
        <v>1684</v>
      </c>
      <c r="H6873" s="2">
        <f>IFERROR(COUNTIFS($A:$A,$A6873,$D:$D,$D6873,$F:$F,1)/COUNTIFS($A:$A,$A6873,$D:$D,$D6873),0)</f>
        <v>0</v>
      </c>
    </row>
    <row r="6874" spans="1:8">
      <c r="A6874">
        <v>632535</v>
      </c>
      <c r="B6874" t="s">
        <v>48</v>
      </c>
      <c r="C6874" t="s">
        <v>309</v>
      </c>
      <c r="D6874" t="s">
        <v>1481</v>
      </c>
      <c r="E6874">
        <v>0</v>
      </c>
      <c r="F6874">
        <v>0</v>
      </c>
      <c r="G6874">
        <v>1684</v>
      </c>
      <c r="H6874" s="2">
        <f>IFERROR(COUNTIFS($A:$A,$A6874,$D:$D,$D6874,$F:$F,1)/COUNTIFS($A:$A,$A6874,$D:$D,$D6874),0)</f>
        <v>0</v>
      </c>
    </row>
    <row r="6875" spans="1:8">
      <c r="A6875">
        <v>713991</v>
      </c>
      <c r="B6875" t="s">
        <v>44</v>
      </c>
      <c r="C6875" t="s">
        <v>430</v>
      </c>
      <c r="D6875" t="s">
        <v>1491</v>
      </c>
      <c r="E6875">
        <v>0</v>
      </c>
      <c r="F6875">
        <v>0</v>
      </c>
      <c r="G6875">
        <v>1684</v>
      </c>
      <c r="H6875" s="2">
        <f>IFERROR(COUNTIFS($A:$A,$A6875,$D:$D,$D6875,$F:$F,1)/COUNTIFS($A:$A,$A6875,$D:$D,$D6875),0)</f>
        <v>0</v>
      </c>
    </row>
    <row r="6876" spans="1:8">
      <c r="A6876">
        <v>561532</v>
      </c>
      <c r="B6876" t="s">
        <v>30</v>
      </c>
      <c r="C6876" t="s">
        <v>930</v>
      </c>
      <c r="D6876" t="s">
        <v>1474</v>
      </c>
      <c r="E6876">
        <v>1</v>
      </c>
      <c r="F6876">
        <v>1</v>
      </c>
      <c r="G6876">
        <v>1684</v>
      </c>
      <c r="H6876" s="2">
        <f>IFERROR(COUNTIFS($A:$A,$A6876,$D:$D,$D6876,$F:$F,1)/COUNTIFS($A:$A,$A6876,$D:$D,$D6876),0)</f>
        <v>0</v>
      </c>
    </row>
    <row r="6877" spans="1:8">
      <c r="A6877">
        <v>561531</v>
      </c>
      <c r="B6877" t="s">
        <v>27</v>
      </c>
      <c r="C6877" t="s">
        <v>930</v>
      </c>
      <c r="D6877" t="s">
        <v>1474</v>
      </c>
      <c r="E6877">
        <v>1</v>
      </c>
      <c r="F6877">
        <v>1</v>
      </c>
      <c r="G6877">
        <v>1684</v>
      </c>
      <c r="H6877" s="2">
        <f>IFERROR(COUNTIFS($A:$A,$A6877,$D:$D,$D6877,$F:$F,1)/COUNTIFS($A:$A,$A6877,$D:$D,$D6877),0)</f>
        <v>0</v>
      </c>
    </row>
    <row r="6878" spans="1:8">
      <c r="A6878">
        <v>566996</v>
      </c>
      <c r="B6878" t="s">
        <v>36</v>
      </c>
      <c r="C6878" t="s">
        <v>930</v>
      </c>
      <c r="D6878" t="s">
        <v>1474</v>
      </c>
      <c r="E6878">
        <v>1</v>
      </c>
      <c r="F6878">
        <v>1</v>
      </c>
      <c r="G6878">
        <v>1684</v>
      </c>
      <c r="H6878" s="2">
        <f>IFERROR(COUNTIFS($A:$A,$A6878,$D:$D,$D6878,$F:$F,1)/COUNTIFS($A:$A,$A6878,$D:$D,$D6878),0)</f>
        <v>0</v>
      </c>
    </row>
    <row r="6879" spans="1:8">
      <c r="A6879">
        <v>561737</v>
      </c>
      <c r="B6879" t="s">
        <v>28</v>
      </c>
      <c r="C6879" t="s">
        <v>930</v>
      </c>
      <c r="D6879" t="s">
        <v>1474</v>
      </c>
      <c r="E6879">
        <v>1</v>
      </c>
      <c r="F6879">
        <v>1</v>
      </c>
      <c r="G6879">
        <v>1684</v>
      </c>
      <c r="H6879" s="2">
        <f>IFERROR(COUNTIFS($A:$A,$A6879,$D:$D,$D6879,$F:$F,1)/COUNTIFS($A:$A,$A6879,$D:$D,$D6879),0)</f>
        <v>0</v>
      </c>
    </row>
    <row r="6880" spans="1:8">
      <c r="A6880">
        <v>521159</v>
      </c>
      <c r="B6880" t="s">
        <v>21</v>
      </c>
      <c r="C6880" t="s">
        <v>610</v>
      </c>
      <c r="D6880" t="s">
        <v>1446</v>
      </c>
      <c r="E6880">
        <v>0</v>
      </c>
      <c r="F6880">
        <v>0</v>
      </c>
      <c r="G6880">
        <v>1684</v>
      </c>
      <c r="H6880" s="2">
        <f>IFERROR(COUNTIFS($A:$A,$A6880,$D:$D,$D6880,$F:$F,1)/COUNTIFS($A:$A,$A6880,$D:$D,$D6880),0)</f>
        <v>0</v>
      </c>
    </row>
    <row r="6881" spans="1:8">
      <c r="A6881">
        <v>762850</v>
      </c>
      <c r="B6881" t="s">
        <v>25</v>
      </c>
      <c r="C6881" t="s">
        <v>741</v>
      </c>
      <c r="D6881" t="s">
        <v>1453</v>
      </c>
      <c r="E6881">
        <v>2</v>
      </c>
      <c r="F6881">
        <v>1</v>
      </c>
      <c r="G6881">
        <v>1684</v>
      </c>
      <c r="H6881" s="2">
        <f>IFERROR(COUNTIFS($A:$A,$A6881,$D:$D,$D6881,$F:$F,1)/COUNTIFS($A:$A,$A6881,$D:$D,$D6881),0)</f>
        <v>0</v>
      </c>
    </row>
    <row r="6882" spans="1:8">
      <c r="A6882">
        <v>713991</v>
      </c>
      <c r="B6882" t="s">
        <v>44</v>
      </c>
      <c r="C6882" t="s">
        <v>927</v>
      </c>
      <c r="D6882" t="s">
        <v>1505</v>
      </c>
      <c r="E6882">
        <v>0</v>
      </c>
      <c r="F6882">
        <v>0</v>
      </c>
      <c r="G6882">
        <v>1684</v>
      </c>
      <c r="H6882" s="2">
        <f>IFERROR(COUNTIFS($A:$A,$A6882,$D:$D,$D6882,$F:$F,1)/COUNTIFS($A:$A,$A6882,$D:$D,$D6882),0)</f>
        <v>0</v>
      </c>
    </row>
    <row r="6883" spans="1:8">
      <c r="A6883">
        <v>713369</v>
      </c>
      <c r="B6883" t="s">
        <v>43</v>
      </c>
      <c r="C6883" t="s">
        <v>927</v>
      </c>
      <c r="D6883" t="s">
        <v>1505</v>
      </c>
      <c r="E6883">
        <v>0</v>
      </c>
      <c r="F6883">
        <v>0</v>
      </c>
      <c r="G6883">
        <v>1684</v>
      </c>
      <c r="H6883" s="2">
        <f>IFERROR(COUNTIFS($A:$A,$A6883,$D:$D,$D6883,$F:$F,1)/COUNTIFS($A:$A,$A6883,$D:$D,$D6883),0)</f>
        <v>0</v>
      </c>
    </row>
    <row r="6884" spans="1:8">
      <c r="A6884">
        <v>731521</v>
      </c>
      <c r="B6884" t="s">
        <v>35</v>
      </c>
      <c r="C6884" t="s">
        <v>1180</v>
      </c>
      <c r="D6884" t="s">
        <v>1465</v>
      </c>
      <c r="E6884">
        <v>1</v>
      </c>
      <c r="F6884">
        <v>1</v>
      </c>
      <c r="G6884">
        <v>1684</v>
      </c>
      <c r="H6884" s="2">
        <f>IFERROR(COUNTIFS($A:$A,$A6884,$D:$D,$D6884,$F:$F,1)/COUNTIFS($A:$A,$A6884,$D:$D,$D6884),0)</f>
        <v>0</v>
      </c>
    </row>
    <row r="6885" spans="1:8">
      <c r="A6885">
        <v>561531</v>
      </c>
      <c r="B6885" t="s">
        <v>27</v>
      </c>
      <c r="C6885" t="s">
        <v>1180</v>
      </c>
      <c r="D6885" t="s">
        <v>1465</v>
      </c>
      <c r="E6885">
        <v>1</v>
      </c>
      <c r="F6885">
        <v>1</v>
      </c>
      <c r="G6885">
        <v>1684</v>
      </c>
      <c r="H6885" s="2">
        <f>IFERROR(COUNTIFS($A:$A,$A6885,$D:$D,$D6885,$F:$F,1)/COUNTIFS($A:$A,$A6885,$D:$D,$D6885),0)</f>
        <v>0</v>
      </c>
    </row>
    <row r="6886" spans="1:8">
      <c r="A6886">
        <v>561737</v>
      </c>
      <c r="B6886" t="s">
        <v>28</v>
      </c>
      <c r="C6886" t="s">
        <v>1180</v>
      </c>
      <c r="D6886" t="s">
        <v>1465</v>
      </c>
      <c r="E6886">
        <v>1</v>
      </c>
      <c r="F6886">
        <v>1</v>
      </c>
      <c r="G6886">
        <v>1684</v>
      </c>
      <c r="H6886" s="2">
        <f>IFERROR(COUNTIFS($A:$A,$A6886,$D:$D,$D6886,$F:$F,1)/COUNTIFS($A:$A,$A6886,$D:$D,$D6886),0)</f>
        <v>0</v>
      </c>
    </row>
    <row r="6887" spans="1:8">
      <c r="A6887">
        <v>731524</v>
      </c>
      <c r="B6887" t="s">
        <v>46</v>
      </c>
      <c r="C6887" t="s">
        <v>1180</v>
      </c>
      <c r="D6887" t="s">
        <v>1465</v>
      </c>
      <c r="E6887">
        <v>1</v>
      </c>
      <c r="F6887">
        <v>1</v>
      </c>
      <c r="G6887">
        <v>1684</v>
      </c>
      <c r="H6887" s="2">
        <f>IFERROR(COUNTIFS($A:$A,$A6887,$D:$D,$D6887,$F:$F,1)/COUNTIFS($A:$A,$A6887,$D:$D,$D6887),0)</f>
        <v>0</v>
      </c>
    </row>
    <row r="6888" spans="1:8">
      <c r="A6888">
        <v>561530</v>
      </c>
      <c r="B6888" t="s">
        <v>31</v>
      </c>
      <c r="C6888" t="s">
        <v>1180</v>
      </c>
      <c r="D6888" t="s">
        <v>1465</v>
      </c>
      <c r="E6888">
        <v>1</v>
      </c>
      <c r="F6888">
        <v>1</v>
      </c>
      <c r="G6888">
        <v>1684</v>
      </c>
      <c r="H6888" s="2">
        <f>IFERROR(COUNTIFS($A:$A,$A6888,$D:$D,$D6888,$F:$F,1)/COUNTIFS($A:$A,$A6888,$D:$D,$D6888),0)</f>
        <v>0</v>
      </c>
    </row>
    <row r="6889" spans="1:8">
      <c r="A6889">
        <v>561513</v>
      </c>
      <c r="B6889" t="s">
        <v>29</v>
      </c>
      <c r="C6889" t="s">
        <v>1180</v>
      </c>
      <c r="D6889" t="s">
        <v>1465</v>
      </c>
      <c r="E6889">
        <v>1</v>
      </c>
      <c r="F6889">
        <v>1</v>
      </c>
      <c r="G6889">
        <v>1684</v>
      </c>
      <c r="H6889" s="2">
        <f>IFERROR(COUNTIFS($A:$A,$A6889,$D:$D,$D6889,$F:$F,1)/COUNTIFS($A:$A,$A6889,$D:$D,$D6889),0)</f>
        <v>0</v>
      </c>
    </row>
    <row r="6890" spans="1:8">
      <c r="A6890">
        <v>561738</v>
      </c>
      <c r="B6890" t="s">
        <v>32</v>
      </c>
      <c r="C6890" t="s">
        <v>1180</v>
      </c>
      <c r="D6890" t="s">
        <v>1465</v>
      </c>
      <c r="E6890">
        <v>1</v>
      </c>
      <c r="F6890">
        <v>1</v>
      </c>
      <c r="G6890">
        <v>1684</v>
      </c>
      <c r="H6890" s="2">
        <f>IFERROR(COUNTIFS($A:$A,$A6890,$D:$D,$D6890,$F:$F,1)/COUNTIFS($A:$A,$A6890,$D:$D,$D6890),0)</f>
        <v>0</v>
      </c>
    </row>
    <row r="6891" spans="1:8">
      <c r="A6891">
        <v>539076</v>
      </c>
      <c r="B6891" t="s">
        <v>37</v>
      </c>
      <c r="C6891" t="s">
        <v>549</v>
      </c>
      <c r="D6891" t="s">
        <v>1456</v>
      </c>
      <c r="E6891">
        <v>0</v>
      </c>
      <c r="F6891">
        <v>0</v>
      </c>
      <c r="G6891">
        <v>1684</v>
      </c>
      <c r="H6891" s="2">
        <f>IFERROR(COUNTIFS($A:$A,$A6891,$D:$D,$D6891,$F:$F,1)/COUNTIFS($A:$A,$A6891,$D:$D,$D6891),0)</f>
        <v>0</v>
      </c>
    </row>
    <row r="6892" spans="1:8">
      <c r="A6892">
        <v>561737</v>
      </c>
      <c r="B6892" t="s">
        <v>28</v>
      </c>
      <c r="C6892" t="s">
        <v>615</v>
      </c>
      <c r="D6892" t="s">
        <v>1478</v>
      </c>
      <c r="E6892">
        <v>1</v>
      </c>
      <c r="F6892">
        <v>1</v>
      </c>
      <c r="G6892">
        <v>1684</v>
      </c>
      <c r="H6892" s="2">
        <f>IFERROR(COUNTIFS($A:$A,$A6892,$D:$D,$D6892,$F:$F,1)/COUNTIFS($A:$A,$A6892,$D:$D,$D6892),0)</f>
        <v>0</v>
      </c>
    </row>
    <row r="6893" spans="1:8">
      <c r="A6893">
        <v>561530</v>
      </c>
      <c r="B6893" t="s">
        <v>31</v>
      </c>
      <c r="C6893" t="s">
        <v>615</v>
      </c>
      <c r="D6893" t="s">
        <v>1478</v>
      </c>
      <c r="E6893">
        <v>1</v>
      </c>
      <c r="F6893">
        <v>1</v>
      </c>
      <c r="G6893">
        <v>1684</v>
      </c>
      <c r="H6893" s="2">
        <f>IFERROR(COUNTIFS($A:$A,$A6893,$D:$D,$D6893,$F:$F,1)/COUNTIFS($A:$A,$A6893,$D:$D,$D6893),0)</f>
        <v>0</v>
      </c>
    </row>
    <row r="6894" spans="1:8">
      <c r="A6894">
        <v>561513</v>
      </c>
      <c r="B6894" t="s">
        <v>29</v>
      </c>
      <c r="C6894" t="s">
        <v>615</v>
      </c>
      <c r="D6894" t="s">
        <v>1478</v>
      </c>
      <c r="E6894">
        <v>1</v>
      </c>
      <c r="F6894">
        <v>1</v>
      </c>
      <c r="G6894">
        <v>1684</v>
      </c>
      <c r="H6894" s="2">
        <f>IFERROR(COUNTIFS($A:$A,$A6894,$D:$D,$D6894,$F:$F,1)/COUNTIFS($A:$A,$A6894,$D:$D,$D6894),0)</f>
        <v>0</v>
      </c>
    </row>
    <row r="6895" spans="1:8">
      <c r="A6895">
        <v>561738</v>
      </c>
      <c r="B6895" t="s">
        <v>32</v>
      </c>
      <c r="C6895" t="s">
        <v>615</v>
      </c>
      <c r="D6895" t="s">
        <v>1478</v>
      </c>
      <c r="E6895">
        <v>1</v>
      </c>
      <c r="F6895">
        <v>1</v>
      </c>
      <c r="G6895">
        <v>1684</v>
      </c>
      <c r="H6895" s="2">
        <f>IFERROR(COUNTIFS($A:$A,$A6895,$D:$D,$D6895,$F:$F,1)/COUNTIFS($A:$A,$A6895,$D:$D,$D6895),0)</f>
        <v>0</v>
      </c>
    </row>
    <row r="6896" spans="1:8">
      <c r="A6896">
        <v>533508</v>
      </c>
      <c r="B6896" t="s">
        <v>39</v>
      </c>
      <c r="C6896" t="s">
        <v>1087</v>
      </c>
      <c r="D6896" t="s">
        <v>1558</v>
      </c>
      <c r="E6896">
        <v>0</v>
      </c>
      <c r="F6896">
        <v>0</v>
      </c>
      <c r="G6896">
        <v>1684</v>
      </c>
      <c r="H6896" s="2">
        <f>IFERROR(COUNTIFS($A:$A,$A6896,$D:$D,$D6896,$F:$F,1)/COUNTIFS($A:$A,$A6896,$D:$D,$D6896),0)</f>
        <v>0</v>
      </c>
    </row>
    <row r="6897" spans="1:8">
      <c r="A6897">
        <v>540727</v>
      </c>
      <c r="B6897" t="s">
        <v>19</v>
      </c>
      <c r="C6897" t="s">
        <v>1087</v>
      </c>
      <c r="D6897" t="s">
        <v>1558</v>
      </c>
      <c r="E6897">
        <v>0</v>
      </c>
      <c r="F6897">
        <v>0</v>
      </c>
      <c r="G6897">
        <v>1684</v>
      </c>
      <c r="H6897" s="2">
        <f>IFERROR(COUNTIFS($A:$A,$A6897,$D:$D,$D6897,$F:$F,1)/COUNTIFS($A:$A,$A6897,$D:$D,$D6897),0)</f>
        <v>0</v>
      </c>
    </row>
    <row r="6898" spans="1:8">
      <c r="A6898">
        <v>553398</v>
      </c>
      <c r="B6898" t="s">
        <v>20</v>
      </c>
      <c r="C6898" t="s">
        <v>1101</v>
      </c>
      <c r="D6898" t="s">
        <v>1446</v>
      </c>
      <c r="E6898">
        <v>1</v>
      </c>
      <c r="F6898">
        <v>1</v>
      </c>
      <c r="G6898">
        <v>1684</v>
      </c>
      <c r="H6898" s="2">
        <f>IFERROR(COUNTIFS($A:$A,$A6898,$D:$D,$D6898,$F:$F,1)/COUNTIFS($A:$A,$A6898,$D:$D,$D6898),0)</f>
        <v>0</v>
      </c>
    </row>
    <row r="6899" spans="1:8">
      <c r="A6899">
        <v>553392</v>
      </c>
      <c r="B6899" t="s">
        <v>33</v>
      </c>
      <c r="C6899" t="s">
        <v>1101</v>
      </c>
      <c r="D6899" t="s">
        <v>1446</v>
      </c>
      <c r="E6899">
        <v>1</v>
      </c>
      <c r="F6899">
        <v>1</v>
      </c>
      <c r="G6899">
        <v>1684</v>
      </c>
      <c r="H6899" s="2">
        <f>IFERROR(COUNTIFS($A:$A,$A6899,$D:$D,$D6899,$F:$F,1)/COUNTIFS($A:$A,$A6899,$D:$D,$D6899),0)</f>
        <v>0</v>
      </c>
    </row>
    <row r="6900" spans="1:8">
      <c r="A6900">
        <v>540375</v>
      </c>
      <c r="B6900" t="s">
        <v>18</v>
      </c>
      <c r="C6900" t="s">
        <v>1203</v>
      </c>
      <c r="D6900" t="s">
        <v>1449</v>
      </c>
      <c r="E6900">
        <v>1</v>
      </c>
      <c r="F6900">
        <v>1</v>
      </c>
      <c r="G6900">
        <v>1684</v>
      </c>
      <c r="H6900" s="2">
        <f>IFERROR(COUNTIFS($A:$A,$A6900,$D:$D,$D6900,$F:$F,1)/COUNTIFS($A:$A,$A6900,$D:$D,$D6900),0)</f>
        <v>0</v>
      </c>
    </row>
    <row r="6901" spans="1:8">
      <c r="A6901">
        <v>540727</v>
      </c>
      <c r="B6901" t="s">
        <v>19</v>
      </c>
      <c r="C6901" t="s">
        <v>1203</v>
      </c>
      <c r="D6901" t="s">
        <v>1449</v>
      </c>
      <c r="E6901">
        <v>1</v>
      </c>
      <c r="F6901">
        <v>1</v>
      </c>
      <c r="G6901">
        <v>1684</v>
      </c>
      <c r="H6901" s="2">
        <f>IFERROR(COUNTIFS($A:$A,$A6901,$D:$D,$D6901,$F:$F,1)/COUNTIFS($A:$A,$A6901,$D:$D,$D6901),0)</f>
        <v>0</v>
      </c>
    </row>
    <row r="6902" spans="1:8">
      <c r="A6902">
        <v>553398</v>
      </c>
      <c r="B6902" t="s">
        <v>20</v>
      </c>
      <c r="C6902" t="s">
        <v>1203</v>
      </c>
      <c r="D6902" t="s">
        <v>1449</v>
      </c>
      <c r="E6902">
        <v>1</v>
      </c>
      <c r="F6902">
        <v>1</v>
      </c>
      <c r="G6902">
        <v>1684</v>
      </c>
      <c r="H6902" s="2">
        <f>IFERROR(COUNTIFS($A:$A,$A6902,$D:$D,$D6902,$F:$F,1)/COUNTIFS($A:$A,$A6902,$D:$D,$D6902),0)</f>
        <v>0</v>
      </c>
    </row>
    <row r="6903" spans="1:8">
      <c r="A6903">
        <v>521158</v>
      </c>
      <c r="B6903" t="s">
        <v>34</v>
      </c>
      <c r="C6903" t="s">
        <v>610</v>
      </c>
      <c r="D6903" t="s">
        <v>1446</v>
      </c>
      <c r="E6903">
        <v>2</v>
      </c>
      <c r="F6903">
        <v>1</v>
      </c>
      <c r="G6903">
        <v>1684</v>
      </c>
      <c r="H6903" s="2">
        <f>IFERROR(COUNTIFS($A:$A,$A6903,$D:$D,$D6903,$F:$F,1)/COUNTIFS($A:$A,$A6903,$D:$D,$D6903),0)</f>
        <v>0</v>
      </c>
    </row>
    <row r="6904" spans="1:8">
      <c r="A6904">
        <v>642774</v>
      </c>
      <c r="B6904" t="s">
        <v>11</v>
      </c>
      <c r="C6904" t="s">
        <v>610</v>
      </c>
      <c r="D6904" t="s">
        <v>1446</v>
      </c>
      <c r="E6904">
        <v>1</v>
      </c>
      <c r="F6904">
        <v>1</v>
      </c>
      <c r="G6904">
        <v>1684</v>
      </c>
      <c r="H6904" s="2">
        <f>IFERROR(COUNTIFS($A:$A,$A6904,$D:$D,$D6904,$F:$F,1)/COUNTIFS($A:$A,$A6904,$D:$D,$D6904),0)</f>
        <v>0</v>
      </c>
    </row>
    <row r="6905" spans="1:8">
      <c r="A6905">
        <v>539078</v>
      </c>
      <c r="B6905" t="s">
        <v>17</v>
      </c>
      <c r="C6905" t="s">
        <v>610</v>
      </c>
      <c r="D6905" t="s">
        <v>1446</v>
      </c>
      <c r="E6905">
        <v>1</v>
      </c>
      <c r="F6905">
        <v>1</v>
      </c>
      <c r="G6905">
        <v>1684</v>
      </c>
      <c r="H6905" s="2">
        <f>IFERROR(COUNTIFS($A:$A,$A6905,$D:$D,$D6905,$F:$F,1)/COUNTIFS($A:$A,$A6905,$D:$D,$D6905),0)</f>
        <v>0</v>
      </c>
    </row>
    <row r="6906" spans="1:8">
      <c r="A6906">
        <v>561819</v>
      </c>
      <c r="B6906" t="s">
        <v>9</v>
      </c>
      <c r="C6906" t="s">
        <v>610</v>
      </c>
      <c r="D6906" t="s">
        <v>1446</v>
      </c>
      <c r="E6906">
        <v>1</v>
      </c>
      <c r="F6906">
        <v>1</v>
      </c>
      <c r="G6906">
        <v>1684</v>
      </c>
      <c r="H6906" s="2">
        <f>IFERROR(COUNTIFS($A:$A,$A6906,$D:$D,$D6906,$F:$F,1)/COUNTIFS($A:$A,$A6906,$D:$D,$D6906),0)</f>
        <v>0</v>
      </c>
    </row>
    <row r="6907" spans="1:8">
      <c r="A6907">
        <v>503879</v>
      </c>
      <c r="B6907" t="s">
        <v>15</v>
      </c>
      <c r="C6907" t="s">
        <v>610</v>
      </c>
      <c r="D6907" t="s">
        <v>1446</v>
      </c>
      <c r="E6907">
        <v>1</v>
      </c>
      <c r="F6907">
        <v>1</v>
      </c>
      <c r="G6907">
        <v>1684</v>
      </c>
      <c r="H6907" s="2">
        <f>IFERROR(COUNTIFS($A:$A,$A6907,$D:$D,$D6907,$F:$F,1)/COUNTIFS($A:$A,$A6907,$D:$D,$D6907),0)</f>
        <v>0</v>
      </c>
    </row>
    <row r="6908" spans="1:8">
      <c r="A6908">
        <v>512377</v>
      </c>
      <c r="B6908" t="s">
        <v>24</v>
      </c>
      <c r="C6908" t="s">
        <v>610</v>
      </c>
      <c r="D6908" t="s">
        <v>1446</v>
      </c>
      <c r="E6908">
        <v>1</v>
      </c>
      <c r="F6908">
        <v>1</v>
      </c>
      <c r="G6908">
        <v>1684</v>
      </c>
      <c r="H6908" s="2">
        <f>IFERROR(COUNTIFS($A:$A,$A6908,$D:$D,$D6908,$F:$F,1)/COUNTIFS($A:$A,$A6908,$D:$D,$D6908),0)</f>
        <v>0</v>
      </c>
    </row>
    <row r="6909" spans="1:8">
      <c r="A6909">
        <v>512376</v>
      </c>
      <c r="B6909" t="s">
        <v>23</v>
      </c>
      <c r="C6909" t="s">
        <v>610</v>
      </c>
      <c r="D6909" t="s">
        <v>1446</v>
      </c>
      <c r="E6909">
        <v>1</v>
      </c>
      <c r="F6909">
        <v>1</v>
      </c>
      <c r="G6909">
        <v>1684</v>
      </c>
      <c r="H6909" s="2">
        <f>IFERROR(COUNTIFS($A:$A,$A6909,$D:$D,$D6909,$F:$F,1)/COUNTIFS($A:$A,$A6909,$D:$D,$D6909),0)</f>
        <v>0</v>
      </c>
    </row>
    <row r="6910" spans="1:8">
      <c r="A6910">
        <v>713991</v>
      </c>
      <c r="B6910" t="s">
        <v>44</v>
      </c>
      <c r="C6910" t="s">
        <v>744</v>
      </c>
      <c r="D6910" t="s">
        <v>1495</v>
      </c>
      <c r="E6910">
        <v>1</v>
      </c>
      <c r="F6910">
        <v>1</v>
      </c>
      <c r="G6910">
        <v>1684</v>
      </c>
      <c r="H6910" s="2">
        <f>IFERROR(COUNTIFS($A:$A,$A6910,$D:$D,$D6910,$F:$F,1)/COUNTIFS($A:$A,$A6910,$D:$D,$D6910),0)</f>
        <v>0</v>
      </c>
    </row>
    <row r="6911" spans="1:8">
      <c r="A6911">
        <v>553777</v>
      </c>
      <c r="B6911" t="s">
        <v>42</v>
      </c>
      <c r="C6911" t="s">
        <v>605</v>
      </c>
      <c r="D6911" t="s">
        <v>1528</v>
      </c>
      <c r="E6911">
        <v>1</v>
      </c>
      <c r="F6911">
        <v>1</v>
      </c>
      <c r="G6911">
        <v>1684</v>
      </c>
      <c r="H6911" s="2">
        <f>IFERROR(COUNTIFS($A:$A,$A6911,$D:$D,$D6911,$F:$F,1)/COUNTIFS($A:$A,$A6911,$D:$D,$D6911),0)</f>
        <v>0</v>
      </c>
    </row>
    <row r="6912" spans="1:8">
      <c r="A6912">
        <v>553392</v>
      </c>
      <c r="B6912" t="s">
        <v>33</v>
      </c>
      <c r="C6912" t="s">
        <v>605</v>
      </c>
      <c r="D6912" t="s">
        <v>1528</v>
      </c>
      <c r="E6912">
        <v>0</v>
      </c>
      <c r="F6912">
        <v>0</v>
      </c>
      <c r="G6912">
        <v>1684</v>
      </c>
      <c r="H6912" s="2">
        <f>IFERROR(COUNTIFS($A:$A,$A6912,$D:$D,$D6912,$F:$F,1)/COUNTIFS($A:$A,$A6912,$D:$D,$D6912),0)</f>
        <v>0</v>
      </c>
    </row>
    <row r="6913" spans="1:8">
      <c r="A6913">
        <v>553756</v>
      </c>
      <c r="B6913" t="s">
        <v>41</v>
      </c>
      <c r="C6913" t="s">
        <v>925</v>
      </c>
      <c r="D6913" t="s">
        <v>1448</v>
      </c>
      <c r="E6913">
        <v>0</v>
      </c>
      <c r="F6913">
        <v>0</v>
      </c>
      <c r="G6913">
        <v>1684</v>
      </c>
      <c r="H6913" s="2">
        <f>IFERROR(COUNTIFS($A:$A,$A6913,$D:$D,$D6913,$F:$F,1)/COUNTIFS($A:$A,$A6913,$D:$D,$D6913),0)</f>
        <v>0</v>
      </c>
    </row>
    <row r="6914" spans="1:8">
      <c r="A6914">
        <v>561737</v>
      </c>
      <c r="B6914" t="s">
        <v>28</v>
      </c>
      <c r="C6914" t="s">
        <v>923</v>
      </c>
      <c r="D6914" t="s">
        <v>1460</v>
      </c>
      <c r="E6914">
        <v>1</v>
      </c>
      <c r="F6914">
        <v>1</v>
      </c>
      <c r="G6914">
        <v>1684</v>
      </c>
      <c r="H6914" s="2">
        <f>IFERROR(COUNTIFS($A:$A,$A6914,$D:$D,$D6914,$F:$F,1)/COUNTIFS($A:$A,$A6914,$D:$D,$D6914),0)</f>
        <v>0</v>
      </c>
    </row>
    <row r="6915" spans="1:8">
      <c r="A6915">
        <v>561513</v>
      </c>
      <c r="B6915" t="s">
        <v>29</v>
      </c>
      <c r="C6915" t="s">
        <v>923</v>
      </c>
      <c r="D6915" t="s">
        <v>1460</v>
      </c>
      <c r="E6915">
        <v>1</v>
      </c>
      <c r="F6915">
        <v>1</v>
      </c>
      <c r="G6915">
        <v>1684</v>
      </c>
      <c r="H6915" s="2">
        <f>IFERROR(COUNTIFS($A:$A,$A6915,$D:$D,$D6915,$F:$F,1)/COUNTIFS($A:$A,$A6915,$D:$D,$D6915),0)</f>
        <v>0</v>
      </c>
    </row>
    <row r="6916" spans="1:8">
      <c r="A6916">
        <v>561738</v>
      </c>
      <c r="B6916" t="s">
        <v>32</v>
      </c>
      <c r="C6916" t="s">
        <v>923</v>
      </c>
      <c r="D6916" t="s">
        <v>1460</v>
      </c>
      <c r="E6916">
        <v>1</v>
      </c>
      <c r="F6916">
        <v>1</v>
      </c>
      <c r="G6916">
        <v>1684</v>
      </c>
      <c r="H6916" s="2">
        <f>IFERROR(COUNTIFS($A:$A,$A6916,$D:$D,$D6916,$F:$F,1)/COUNTIFS($A:$A,$A6916,$D:$D,$D6916),0)</f>
        <v>0</v>
      </c>
    </row>
    <row r="6917" spans="1:8">
      <c r="A6917">
        <v>561532</v>
      </c>
      <c r="B6917" t="s">
        <v>30</v>
      </c>
      <c r="C6917" t="s">
        <v>923</v>
      </c>
      <c r="D6917" t="s">
        <v>1460</v>
      </c>
      <c r="E6917">
        <v>0</v>
      </c>
      <c r="F6917">
        <v>0</v>
      </c>
      <c r="G6917">
        <v>1684</v>
      </c>
      <c r="H6917" s="2">
        <f>IFERROR(COUNTIFS($A:$A,$A6917,$D:$D,$D6917,$F:$F,1)/COUNTIFS($A:$A,$A6917,$D:$D,$D6917),0)</f>
        <v>0</v>
      </c>
    </row>
    <row r="6918" spans="1:8">
      <c r="A6918">
        <v>731521</v>
      </c>
      <c r="B6918" t="s">
        <v>35</v>
      </c>
      <c r="C6918" t="s">
        <v>923</v>
      </c>
      <c r="D6918" t="s">
        <v>1460</v>
      </c>
      <c r="E6918">
        <v>0</v>
      </c>
      <c r="F6918">
        <v>0</v>
      </c>
      <c r="G6918">
        <v>1684</v>
      </c>
      <c r="H6918" s="2">
        <f>IFERROR(COUNTIFS($A:$A,$A6918,$D:$D,$D6918,$F:$F,1)/COUNTIFS($A:$A,$A6918,$D:$D,$D6918),0)</f>
        <v>0</v>
      </c>
    </row>
    <row r="6919" spans="1:8">
      <c r="A6919">
        <v>561531</v>
      </c>
      <c r="B6919" t="s">
        <v>27</v>
      </c>
      <c r="C6919" t="s">
        <v>923</v>
      </c>
      <c r="D6919" t="s">
        <v>1460</v>
      </c>
      <c r="E6919">
        <v>0</v>
      </c>
      <c r="F6919">
        <v>0</v>
      </c>
      <c r="G6919">
        <v>1684</v>
      </c>
      <c r="H6919" s="2">
        <f>IFERROR(COUNTIFS($A:$A,$A6919,$D:$D,$D6919,$F:$F,1)/COUNTIFS($A:$A,$A6919,$D:$D,$D6919),0)</f>
        <v>0</v>
      </c>
    </row>
    <row r="6920" spans="1:8">
      <c r="A6920">
        <v>731524</v>
      </c>
      <c r="B6920" t="s">
        <v>46</v>
      </c>
      <c r="C6920" t="s">
        <v>923</v>
      </c>
      <c r="D6920" t="s">
        <v>1460</v>
      </c>
      <c r="E6920">
        <v>0</v>
      </c>
      <c r="F6920">
        <v>0</v>
      </c>
      <c r="G6920">
        <v>1684</v>
      </c>
      <c r="H6920" s="2">
        <f>IFERROR(COUNTIFS($A:$A,$A6920,$D:$D,$D6920,$F:$F,1)/COUNTIFS($A:$A,$A6920,$D:$D,$D6920),0)</f>
        <v>0</v>
      </c>
    </row>
    <row r="6921" spans="1:8">
      <c r="A6921">
        <v>561530</v>
      </c>
      <c r="B6921" t="s">
        <v>31</v>
      </c>
      <c r="C6921" t="s">
        <v>923</v>
      </c>
      <c r="D6921" t="s">
        <v>1460</v>
      </c>
      <c r="E6921">
        <v>0</v>
      </c>
      <c r="F6921">
        <v>0</v>
      </c>
      <c r="G6921">
        <v>1684</v>
      </c>
      <c r="H6921" s="2">
        <f>IFERROR(COUNTIFS($A:$A,$A6921,$D:$D,$D6921,$F:$F,1)/COUNTIFS($A:$A,$A6921,$D:$D,$D6921),0)</f>
        <v>0</v>
      </c>
    </row>
    <row r="6922" spans="1:8">
      <c r="A6922">
        <v>512376</v>
      </c>
      <c r="B6922" t="s">
        <v>23</v>
      </c>
      <c r="C6922" t="s">
        <v>923</v>
      </c>
      <c r="D6922" t="s">
        <v>1460</v>
      </c>
      <c r="E6922">
        <v>1</v>
      </c>
      <c r="F6922">
        <v>1</v>
      </c>
      <c r="G6922">
        <v>1684</v>
      </c>
      <c r="H6922" s="2">
        <f>IFERROR(COUNTIFS($A:$A,$A6922,$D:$D,$D6922,$F:$F,1)/COUNTIFS($A:$A,$A6922,$D:$D,$D6922),0)</f>
        <v>0</v>
      </c>
    </row>
    <row r="6923" spans="1:8">
      <c r="A6923">
        <v>553398</v>
      </c>
      <c r="B6923" t="s">
        <v>20</v>
      </c>
      <c r="C6923" t="s">
        <v>406</v>
      </c>
      <c r="D6923" t="s">
        <v>1450</v>
      </c>
      <c r="E6923">
        <v>1</v>
      </c>
      <c r="F6923">
        <v>1</v>
      </c>
      <c r="G6923">
        <v>1684</v>
      </c>
      <c r="H6923" s="2">
        <f>IFERROR(COUNTIFS($A:$A,$A6923,$D:$D,$D6923,$F:$F,1)/COUNTIFS($A:$A,$A6923,$D:$D,$D6923),0)</f>
        <v>0</v>
      </c>
    </row>
    <row r="6924" spans="1:8">
      <c r="A6924">
        <v>553392</v>
      </c>
      <c r="B6924" t="s">
        <v>33</v>
      </c>
      <c r="C6924" t="s">
        <v>406</v>
      </c>
      <c r="D6924" t="s">
        <v>1450</v>
      </c>
      <c r="E6924">
        <v>1</v>
      </c>
      <c r="F6924">
        <v>1</v>
      </c>
      <c r="G6924">
        <v>1684</v>
      </c>
      <c r="H6924" s="2">
        <f>IFERROR(COUNTIFS($A:$A,$A6924,$D:$D,$D6924,$F:$F,1)/COUNTIFS($A:$A,$A6924,$D:$D,$D6924),0)</f>
        <v>0</v>
      </c>
    </row>
    <row r="6925" spans="1:8">
      <c r="A6925">
        <v>521158</v>
      </c>
      <c r="B6925" t="s">
        <v>34</v>
      </c>
      <c r="C6925" t="s">
        <v>929</v>
      </c>
      <c r="D6925" t="s">
        <v>1528</v>
      </c>
      <c r="E6925">
        <v>1</v>
      </c>
      <c r="F6925">
        <v>1</v>
      </c>
      <c r="G6925">
        <v>1684</v>
      </c>
      <c r="H6925" s="2">
        <f>IFERROR(COUNTIFS($A:$A,$A6925,$D:$D,$D6925,$F:$F,1)/COUNTIFS($A:$A,$A6925,$D:$D,$D6925),0)</f>
        <v>0</v>
      </c>
    </row>
    <row r="6926" spans="1:8">
      <c r="A6926">
        <v>539079</v>
      </c>
      <c r="B6926" t="s">
        <v>8</v>
      </c>
      <c r="C6926" t="s">
        <v>929</v>
      </c>
      <c r="D6926" t="s">
        <v>1528</v>
      </c>
      <c r="E6926">
        <v>1</v>
      </c>
      <c r="F6926">
        <v>1</v>
      </c>
      <c r="G6926">
        <v>1684</v>
      </c>
      <c r="H6926" s="2">
        <f>IFERROR(COUNTIFS($A:$A,$A6926,$D:$D,$D6926,$F:$F,1)/COUNTIFS($A:$A,$A6926,$D:$D,$D6926),0)</f>
        <v>0</v>
      </c>
    </row>
    <row r="6927" spans="1:8">
      <c r="A6927">
        <v>512374</v>
      </c>
      <c r="B6927" t="s">
        <v>9</v>
      </c>
      <c r="C6927" t="s">
        <v>929</v>
      </c>
      <c r="D6927" t="s">
        <v>1528</v>
      </c>
      <c r="E6927">
        <v>1</v>
      </c>
      <c r="F6927">
        <v>1</v>
      </c>
      <c r="G6927">
        <v>1684</v>
      </c>
      <c r="H6927" s="2">
        <f>IFERROR(COUNTIFS($A:$A,$A6927,$D:$D,$D6927,$F:$F,1)/COUNTIFS($A:$A,$A6927,$D:$D,$D6927),0)</f>
        <v>0</v>
      </c>
    </row>
    <row r="6928" spans="1:8">
      <c r="A6928">
        <v>561819</v>
      </c>
      <c r="B6928" t="s">
        <v>9</v>
      </c>
      <c r="C6928" t="s">
        <v>929</v>
      </c>
      <c r="D6928" t="s">
        <v>1528</v>
      </c>
      <c r="E6928">
        <v>2</v>
      </c>
      <c r="F6928">
        <v>1</v>
      </c>
      <c r="G6928">
        <v>1684</v>
      </c>
      <c r="H6928" s="2">
        <f>IFERROR(COUNTIFS($A:$A,$A6928,$D:$D,$D6928,$F:$F,1)/COUNTIFS($A:$A,$A6928,$D:$D,$D6928),0)</f>
        <v>0</v>
      </c>
    </row>
    <row r="6929" spans="1:8">
      <c r="A6929">
        <v>503879</v>
      </c>
      <c r="B6929" t="s">
        <v>15</v>
      </c>
      <c r="C6929" t="s">
        <v>929</v>
      </c>
      <c r="D6929" t="s">
        <v>1528</v>
      </c>
      <c r="E6929">
        <v>1</v>
      </c>
      <c r="F6929">
        <v>1</v>
      </c>
      <c r="G6929">
        <v>1684</v>
      </c>
      <c r="H6929" s="2">
        <f>IFERROR(COUNTIFS($A:$A,$A6929,$D:$D,$D6929,$F:$F,1)/COUNTIFS($A:$A,$A6929,$D:$D,$D6929),0)</f>
        <v>0</v>
      </c>
    </row>
    <row r="6930" spans="1:8">
      <c r="A6930">
        <v>553392</v>
      </c>
      <c r="B6930" t="s">
        <v>33</v>
      </c>
      <c r="C6930" t="s">
        <v>1204</v>
      </c>
      <c r="D6930" t="s">
        <v>1482</v>
      </c>
      <c r="E6930">
        <v>1</v>
      </c>
      <c r="F6930">
        <v>1</v>
      </c>
      <c r="G6930">
        <v>1684</v>
      </c>
      <c r="H6930" s="2">
        <f>IFERROR(COUNTIFS($A:$A,$A6930,$D:$D,$D6930,$F:$F,1)/COUNTIFS($A:$A,$A6930,$D:$D,$D6930),0)</f>
        <v>0</v>
      </c>
    </row>
    <row r="6931" spans="1:8">
      <c r="A6931">
        <v>561738</v>
      </c>
      <c r="B6931" t="s">
        <v>32</v>
      </c>
      <c r="C6931" t="s">
        <v>809</v>
      </c>
      <c r="D6931" t="s">
        <v>1546</v>
      </c>
      <c r="E6931">
        <v>0</v>
      </c>
      <c r="F6931">
        <v>0</v>
      </c>
      <c r="G6931">
        <v>1684</v>
      </c>
      <c r="H6931" s="2">
        <f>IFERROR(COUNTIFS($A:$A,$A6931,$D:$D,$D6931,$F:$F,1)/COUNTIFS($A:$A,$A6931,$D:$D,$D6931),0)</f>
        <v>0</v>
      </c>
    </row>
    <row r="6932" spans="1:8">
      <c r="A6932">
        <v>561872</v>
      </c>
      <c r="B6932" t="s">
        <v>12</v>
      </c>
      <c r="C6932" t="s">
        <v>600</v>
      </c>
      <c r="D6932" t="s">
        <v>1456</v>
      </c>
      <c r="E6932">
        <v>0</v>
      </c>
      <c r="F6932">
        <v>0</v>
      </c>
      <c r="G6932">
        <v>1684</v>
      </c>
      <c r="H6932" s="2">
        <f>IFERROR(COUNTIFS($A:$A,$A6932,$D:$D,$D6932,$F:$F,1)/COUNTIFS($A:$A,$A6932,$D:$D,$D6932),0)</f>
        <v>0</v>
      </c>
    </row>
    <row r="6933" spans="1:8">
      <c r="A6933">
        <v>731521</v>
      </c>
      <c r="B6933" t="s">
        <v>35</v>
      </c>
      <c r="C6933" t="s">
        <v>619</v>
      </c>
      <c r="D6933" t="s">
        <v>1446</v>
      </c>
      <c r="E6933">
        <v>1</v>
      </c>
      <c r="F6933">
        <v>1</v>
      </c>
      <c r="G6933">
        <v>1684</v>
      </c>
      <c r="H6933" s="2">
        <f>IFERROR(COUNTIFS($A:$A,$A6933,$D:$D,$D6933,$F:$F,1)/COUNTIFS($A:$A,$A6933,$D:$D,$D6933),0)</f>
        <v>0</v>
      </c>
    </row>
    <row r="6934" spans="1:8">
      <c r="A6934">
        <v>561531</v>
      </c>
      <c r="B6934" t="s">
        <v>27</v>
      </c>
      <c r="C6934" t="s">
        <v>619</v>
      </c>
      <c r="D6934" t="s">
        <v>1446</v>
      </c>
      <c r="E6934">
        <v>1</v>
      </c>
      <c r="F6934">
        <v>1</v>
      </c>
      <c r="G6934">
        <v>1684</v>
      </c>
      <c r="H6934" s="2">
        <f>IFERROR(COUNTIFS($A:$A,$A6934,$D:$D,$D6934,$F:$F,1)/COUNTIFS($A:$A,$A6934,$D:$D,$D6934),0)</f>
        <v>0</v>
      </c>
    </row>
    <row r="6935" spans="1:8">
      <c r="A6935">
        <v>561737</v>
      </c>
      <c r="B6935" t="s">
        <v>28</v>
      </c>
      <c r="C6935" t="s">
        <v>619</v>
      </c>
      <c r="D6935" t="s">
        <v>1446</v>
      </c>
      <c r="E6935">
        <v>1</v>
      </c>
      <c r="F6935">
        <v>1</v>
      </c>
      <c r="G6935">
        <v>1684</v>
      </c>
      <c r="H6935" s="2">
        <f>IFERROR(COUNTIFS($A:$A,$A6935,$D:$D,$D6935,$F:$F,1)/COUNTIFS($A:$A,$A6935,$D:$D,$D6935),0)</f>
        <v>0</v>
      </c>
    </row>
    <row r="6936" spans="1:8">
      <c r="A6936">
        <v>561532</v>
      </c>
      <c r="B6936" t="s">
        <v>30</v>
      </c>
      <c r="C6936" t="s">
        <v>619</v>
      </c>
      <c r="D6936" t="s">
        <v>1446</v>
      </c>
      <c r="E6936">
        <v>1</v>
      </c>
      <c r="F6936">
        <v>1</v>
      </c>
      <c r="G6936">
        <v>1684</v>
      </c>
      <c r="H6936" s="2">
        <f>IFERROR(COUNTIFS($A:$A,$A6936,$D:$D,$D6936,$F:$F,1)/COUNTIFS($A:$A,$A6936,$D:$D,$D6936),0)</f>
        <v>0</v>
      </c>
    </row>
    <row r="6937" spans="1:8">
      <c r="A6937">
        <v>731524</v>
      </c>
      <c r="B6937" t="s">
        <v>46</v>
      </c>
      <c r="C6937" t="s">
        <v>619</v>
      </c>
      <c r="D6937" t="s">
        <v>1446</v>
      </c>
      <c r="E6937">
        <v>1</v>
      </c>
      <c r="F6937">
        <v>1</v>
      </c>
      <c r="G6937">
        <v>1684</v>
      </c>
      <c r="H6937" s="2">
        <f>IFERROR(COUNTIFS($A:$A,$A6937,$D:$D,$D6937,$F:$F,1)/COUNTIFS($A:$A,$A6937,$D:$D,$D6937),0)</f>
        <v>0</v>
      </c>
    </row>
    <row r="6938" spans="1:8">
      <c r="A6938">
        <v>561530</v>
      </c>
      <c r="B6938" t="s">
        <v>31</v>
      </c>
      <c r="C6938" t="s">
        <v>619</v>
      </c>
      <c r="D6938" t="s">
        <v>1446</v>
      </c>
      <c r="E6938">
        <v>1</v>
      </c>
      <c r="F6938">
        <v>1</v>
      </c>
      <c r="G6938">
        <v>1684</v>
      </c>
      <c r="H6938" s="2">
        <f>IFERROR(COUNTIFS($A:$A,$A6938,$D:$D,$D6938,$F:$F,1)/COUNTIFS($A:$A,$A6938,$D:$D,$D6938),0)</f>
        <v>0</v>
      </c>
    </row>
    <row r="6939" spans="1:8">
      <c r="A6939">
        <v>561513</v>
      </c>
      <c r="B6939" t="s">
        <v>29</v>
      </c>
      <c r="C6939" t="s">
        <v>619</v>
      </c>
      <c r="D6939" t="s">
        <v>1446</v>
      </c>
      <c r="E6939">
        <v>1</v>
      </c>
      <c r="F6939">
        <v>1</v>
      </c>
      <c r="G6939">
        <v>1684</v>
      </c>
      <c r="H6939" s="2">
        <f>IFERROR(COUNTIFS($A:$A,$A6939,$D:$D,$D6939,$F:$F,1)/COUNTIFS($A:$A,$A6939,$D:$D,$D6939),0)</f>
        <v>0</v>
      </c>
    </row>
    <row r="6940" spans="1:8">
      <c r="A6940">
        <v>561530</v>
      </c>
      <c r="B6940" t="s">
        <v>31</v>
      </c>
      <c r="C6940" t="s">
        <v>744</v>
      </c>
      <c r="D6940" t="s">
        <v>1495</v>
      </c>
      <c r="E6940">
        <v>1</v>
      </c>
      <c r="F6940">
        <v>1</v>
      </c>
      <c r="G6940">
        <v>1684</v>
      </c>
      <c r="H6940" s="2">
        <f>IFERROR(COUNTIFS($A:$A,$A6940,$D:$D,$D6940,$F:$F,1)/COUNTIFS($A:$A,$A6940,$D:$D,$D6940),0)</f>
        <v>0</v>
      </c>
    </row>
    <row r="6941" spans="1:8">
      <c r="A6941">
        <v>561738</v>
      </c>
      <c r="B6941" t="s">
        <v>32</v>
      </c>
      <c r="C6941" t="s">
        <v>744</v>
      </c>
      <c r="D6941" t="s">
        <v>1495</v>
      </c>
      <c r="E6941">
        <v>1</v>
      </c>
      <c r="F6941">
        <v>1</v>
      </c>
      <c r="G6941">
        <v>1684</v>
      </c>
      <c r="H6941" s="2">
        <f>IFERROR(COUNTIFS($A:$A,$A6941,$D:$D,$D6941,$F:$F,1)/COUNTIFS($A:$A,$A6941,$D:$D,$D6941),0)</f>
        <v>0</v>
      </c>
    </row>
    <row r="6942" spans="1:8">
      <c r="A6942">
        <v>561532</v>
      </c>
      <c r="B6942" t="s">
        <v>30</v>
      </c>
      <c r="C6942" t="s">
        <v>744</v>
      </c>
      <c r="D6942" t="s">
        <v>1495</v>
      </c>
      <c r="E6942">
        <v>0</v>
      </c>
      <c r="F6942">
        <v>0</v>
      </c>
      <c r="G6942">
        <v>1684</v>
      </c>
      <c r="H6942" s="2">
        <f>IFERROR(COUNTIFS($A:$A,$A6942,$D:$D,$D6942,$F:$F,1)/COUNTIFS($A:$A,$A6942,$D:$D,$D6942),0)</f>
        <v>0</v>
      </c>
    </row>
    <row r="6943" spans="1:8">
      <c r="A6943">
        <v>561737</v>
      </c>
      <c r="B6943" t="s">
        <v>28</v>
      </c>
      <c r="C6943" t="s">
        <v>744</v>
      </c>
      <c r="D6943" t="s">
        <v>1495</v>
      </c>
      <c r="E6943">
        <v>0</v>
      </c>
      <c r="F6943">
        <v>0</v>
      </c>
      <c r="G6943">
        <v>1684</v>
      </c>
      <c r="H6943" s="2">
        <f>IFERROR(COUNTIFS($A:$A,$A6943,$D:$D,$D6943,$F:$F,1)/COUNTIFS($A:$A,$A6943,$D:$D,$D6943),0)</f>
        <v>0</v>
      </c>
    </row>
    <row r="6944" spans="1:8">
      <c r="A6944">
        <v>561531</v>
      </c>
      <c r="B6944" t="s">
        <v>27</v>
      </c>
      <c r="C6944" t="s">
        <v>744</v>
      </c>
      <c r="D6944" t="s">
        <v>1495</v>
      </c>
      <c r="E6944">
        <v>0</v>
      </c>
      <c r="F6944">
        <v>0</v>
      </c>
      <c r="G6944">
        <v>1684</v>
      </c>
      <c r="H6944" s="2">
        <f>IFERROR(COUNTIFS($A:$A,$A6944,$D:$D,$D6944,$F:$F,1)/COUNTIFS($A:$A,$A6944,$D:$D,$D6944),0)</f>
        <v>0</v>
      </c>
    </row>
    <row r="6945" spans="1:8">
      <c r="A6945">
        <v>566996</v>
      </c>
      <c r="B6945" t="s">
        <v>36</v>
      </c>
      <c r="C6945" t="s">
        <v>744</v>
      </c>
      <c r="D6945" t="s">
        <v>1495</v>
      </c>
      <c r="E6945">
        <v>0</v>
      </c>
      <c r="F6945">
        <v>0</v>
      </c>
      <c r="G6945">
        <v>1684</v>
      </c>
      <c r="H6945" s="2">
        <f>IFERROR(COUNTIFS($A:$A,$A6945,$D:$D,$D6945,$F:$F,1)/COUNTIFS($A:$A,$A6945,$D:$D,$D6945),0)</f>
        <v>0</v>
      </c>
    </row>
    <row r="6946" spans="1:8">
      <c r="A6946">
        <v>561513</v>
      </c>
      <c r="B6946" t="s">
        <v>29</v>
      </c>
      <c r="C6946" t="s">
        <v>744</v>
      </c>
      <c r="D6946" t="s">
        <v>1495</v>
      </c>
      <c r="E6946">
        <v>0</v>
      </c>
      <c r="F6946">
        <v>0</v>
      </c>
      <c r="G6946">
        <v>1684</v>
      </c>
      <c r="H6946" s="2">
        <f>IFERROR(COUNTIFS($A:$A,$A6946,$D:$D,$D6946,$F:$F,1)/COUNTIFS($A:$A,$A6946,$D:$D,$D6946),0)</f>
        <v>0</v>
      </c>
    </row>
    <row r="6947" spans="1:8">
      <c r="A6947">
        <v>553392</v>
      </c>
      <c r="B6947" t="s">
        <v>33</v>
      </c>
      <c r="C6947" t="s">
        <v>607</v>
      </c>
      <c r="D6947" t="s">
        <v>1494</v>
      </c>
      <c r="E6947">
        <v>0</v>
      </c>
      <c r="F6947">
        <v>0</v>
      </c>
      <c r="G6947">
        <v>1684</v>
      </c>
      <c r="H6947" s="2">
        <f>IFERROR(COUNTIFS($A:$A,$A6947,$D:$D,$D6947,$F:$F,1)/COUNTIFS($A:$A,$A6947,$D:$D,$D6947),0)</f>
        <v>0</v>
      </c>
    </row>
    <row r="6948" spans="1:8">
      <c r="A6948">
        <v>561872</v>
      </c>
      <c r="B6948" t="s">
        <v>12</v>
      </c>
      <c r="C6948" t="s">
        <v>1205</v>
      </c>
      <c r="D6948" t="s">
        <v>1481</v>
      </c>
      <c r="E6948">
        <v>0</v>
      </c>
      <c r="F6948">
        <v>0</v>
      </c>
      <c r="G6948">
        <v>1684</v>
      </c>
      <c r="H6948" s="2">
        <f>IFERROR(COUNTIFS($A:$A,$A6948,$D:$D,$D6948,$F:$F,1)/COUNTIFS($A:$A,$A6948,$D:$D,$D6948),0)</f>
        <v>0</v>
      </c>
    </row>
    <row r="6949" spans="1:8">
      <c r="A6949">
        <v>521158</v>
      </c>
      <c r="B6949" t="s">
        <v>34</v>
      </c>
      <c r="C6949" t="s">
        <v>1205</v>
      </c>
      <c r="D6949" t="s">
        <v>1481</v>
      </c>
      <c r="E6949">
        <v>0</v>
      </c>
      <c r="F6949">
        <v>0</v>
      </c>
      <c r="G6949">
        <v>1684</v>
      </c>
      <c r="H6949" s="2">
        <f>IFERROR(COUNTIFS($A:$A,$A6949,$D:$D,$D6949,$F:$F,1)/COUNTIFS($A:$A,$A6949,$D:$D,$D6949),0)</f>
        <v>0</v>
      </c>
    </row>
    <row r="6950" spans="1:8">
      <c r="A6950">
        <v>539078</v>
      </c>
      <c r="B6950" t="s">
        <v>17</v>
      </c>
      <c r="C6950" t="s">
        <v>1205</v>
      </c>
      <c r="D6950" t="s">
        <v>1481</v>
      </c>
      <c r="E6950">
        <v>0</v>
      </c>
      <c r="F6950">
        <v>0</v>
      </c>
      <c r="G6950">
        <v>1684</v>
      </c>
      <c r="H6950" s="2">
        <f>IFERROR(COUNTIFS($A:$A,$A6950,$D:$D,$D6950,$F:$F,1)/COUNTIFS($A:$A,$A6950,$D:$D,$D6950),0)</f>
        <v>0</v>
      </c>
    </row>
    <row r="6951" spans="1:8">
      <c r="A6951">
        <v>540375</v>
      </c>
      <c r="B6951" t="s">
        <v>18</v>
      </c>
      <c r="C6951" t="s">
        <v>1205</v>
      </c>
      <c r="D6951" t="s">
        <v>1481</v>
      </c>
      <c r="E6951">
        <v>1</v>
      </c>
      <c r="F6951">
        <v>1</v>
      </c>
      <c r="G6951">
        <v>1684</v>
      </c>
      <c r="H6951" s="2">
        <f>IFERROR(COUNTIFS($A:$A,$A6951,$D:$D,$D6951,$F:$F,1)/COUNTIFS($A:$A,$A6951,$D:$D,$D6951),0)</f>
        <v>0</v>
      </c>
    </row>
    <row r="6952" spans="1:8">
      <c r="A6952">
        <v>540727</v>
      </c>
      <c r="B6952" t="s">
        <v>19</v>
      </c>
      <c r="C6952" t="s">
        <v>1205</v>
      </c>
      <c r="D6952" t="s">
        <v>1481</v>
      </c>
      <c r="E6952">
        <v>1</v>
      </c>
      <c r="F6952">
        <v>1</v>
      </c>
      <c r="G6952">
        <v>1684</v>
      </c>
      <c r="H6952" s="2">
        <f>IFERROR(COUNTIFS($A:$A,$A6952,$D:$D,$D6952,$F:$F,1)/COUNTIFS($A:$A,$A6952,$D:$D,$D6952),0)</f>
        <v>0</v>
      </c>
    </row>
    <row r="6953" spans="1:8">
      <c r="A6953">
        <v>553455</v>
      </c>
      <c r="B6953" t="s">
        <v>47</v>
      </c>
      <c r="C6953" t="s">
        <v>406</v>
      </c>
      <c r="D6953" t="s">
        <v>1450</v>
      </c>
      <c r="E6953">
        <v>1</v>
      </c>
      <c r="F6953">
        <v>1</v>
      </c>
      <c r="G6953">
        <v>1684</v>
      </c>
      <c r="H6953" s="2">
        <f>IFERROR(COUNTIFS($A:$A,$A6953,$D:$D,$D6953,$F:$F,1)/COUNTIFS($A:$A,$A6953,$D:$D,$D6953),0)</f>
        <v>0</v>
      </c>
    </row>
    <row r="6954" spans="1:8">
      <c r="A6954">
        <v>553398</v>
      </c>
      <c r="B6954" t="s">
        <v>20</v>
      </c>
      <c r="C6954" t="s">
        <v>431</v>
      </c>
      <c r="D6954" t="s">
        <v>1465</v>
      </c>
      <c r="E6954">
        <v>0</v>
      </c>
      <c r="F6954">
        <v>0</v>
      </c>
      <c r="G6954">
        <v>1684</v>
      </c>
      <c r="H6954" s="2">
        <f>IFERROR(COUNTIFS($A:$A,$A6954,$D:$D,$D6954,$F:$F,1)/COUNTIFS($A:$A,$A6954,$D:$D,$D6954),0)</f>
        <v>0</v>
      </c>
    </row>
    <row r="6955" spans="1:8">
      <c r="A6955">
        <v>553392</v>
      </c>
      <c r="B6955" t="s">
        <v>33</v>
      </c>
      <c r="C6955" t="s">
        <v>431</v>
      </c>
      <c r="D6955" t="s">
        <v>1465</v>
      </c>
      <c r="E6955">
        <v>0</v>
      </c>
      <c r="F6955">
        <v>0</v>
      </c>
      <c r="G6955">
        <v>1684</v>
      </c>
      <c r="H6955" s="2">
        <f>IFERROR(COUNTIFS($A:$A,$A6955,$D:$D,$D6955,$F:$F,1)/COUNTIFS($A:$A,$A6955,$D:$D,$D6955),0)</f>
        <v>0</v>
      </c>
    </row>
    <row r="6956" spans="1:8">
      <c r="A6956">
        <v>512376</v>
      </c>
      <c r="B6956" t="s">
        <v>23</v>
      </c>
      <c r="C6956" t="s">
        <v>1107</v>
      </c>
      <c r="D6956" t="s">
        <v>1446</v>
      </c>
      <c r="E6956">
        <v>1</v>
      </c>
      <c r="F6956">
        <v>1</v>
      </c>
      <c r="G6956">
        <v>1684</v>
      </c>
      <c r="H6956" s="2">
        <f>IFERROR(COUNTIFS($A:$A,$A6956,$D:$D,$D6956,$F:$F,1)/COUNTIFS($A:$A,$A6956,$D:$D,$D6956),0)</f>
        <v>0</v>
      </c>
    </row>
    <row r="6957" spans="1:8">
      <c r="A6957">
        <v>561819</v>
      </c>
      <c r="B6957" t="s">
        <v>9</v>
      </c>
      <c r="C6957" t="s">
        <v>1107</v>
      </c>
      <c r="D6957" t="s">
        <v>1446</v>
      </c>
      <c r="E6957">
        <v>0</v>
      </c>
      <c r="F6957">
        <v>0</v>
      </c>
      <c r="G6957">
        <v>1684</v>
      </c>
      <c r="H6957" s="2">
        <f>IFERROR(COUNTIFS($A:$A,$A6957,$D:$D,$D6957,$F:$F,1)/COUNTIFS($A:$A,$A6957,$D:$D,$D6957),0)</f>
        <v>0</v>
      </c>
    </row>
    <row r="6958" spans="1:8">
      <c r="A6958">
        <v>556960</v>
      </c>
      <c r="B6958" t="s">
        <v>40</v>
      </c>
      <c r="C6958" t="s">
        <v>931</v>
      </c>
      <c r="D6958" t="s">
        <v>1446</v>
      </c>
      <c r="E6958">
        <v>1</v>
      </c>
      <c r="F6958">
        <v>1</v>
      </c>
      <c r="G6958">
        <v>1684</v>
      </c>
      <c r="H6958" s="2">
        <f>IFERROR(COUNTIFS($A:$A,$A6958,$D:$D,$D6958,$F:$F,1)/COUNTIFS($A:$A,$A6958,$D:$D,$D6958),0)</f>
        <v>0</v>
      </c>
    </row>
    <row r="6959" spans="1:8">
      <c r="A6959">
        <v>553392</v>
      </c>
      <c r="B6959" t="s">
        <v>33</v>
      </c>
      <c r="C6959" t="s">
        <v>931</v>
      </c>
      <c r="D6959" t="s">
        <v>1446</v>
      </c>
      <c r="E6959">
        <v>1</v>
      </c>
      <c r="F6959">
        <v>1</v>
      </c>
      <c r="G6959">
        <v>1684</v>
      </c>
      <c r="H6959" s="2">
        <f>IFERROR(COUNTIFS($A:$A,$A6959,$D:$D,$D6959,$F:$F,1)/COUNTIFS($A:$A,$A6959,$D:$D,$D6959),0)</f>
        <v>0</v>
      </c>
    </row>
    <row r="6960" spans="1:8">
      <c r="A6960">
        <v>565552</v>
      </c>
      <c r="B6960" t="s">
        <v>26</v>
      </c>
      <c r="C6960" t="s">
        <v>931</v>
      </c>
      <c r="D6960" t="s">
        <v>1446</v>
      </c>
      <c r="E6960">
        <v>3</v>
      </c>
      <c r="F6960">
        <v>1</v>
      </c>
      <c r="G6960">
        <v>1684</v>
      </c>
      <c r="H6960" s="2">
        <f>IFERROR(COUNTIFS($A:$A,$A6960,$D:$D,$D6960,$F:$F,1)/COUNTIFS($A:$A,$A6960,$D:$D,$D6960),0)</f>
        <v>0</v>
      </c>
    </row>
    <row r="6961" spans="1:8">
      <c r="A6961">
        <v>762850</v>
      </c>
      <c r="B6961" t="s">
        <v>25</v>
      </c>
      <c r="C6961" t="s">
        <v>931</v>
      </c>
      <c r="D6961" t="s">
        <v>1446</v>
      </c>
      <c r="E6961">
        <v>1</v>
      </c>
      <c r="F6961">
        <v>1</v>
      </c>
      <c r="G6961">
        <v>1684</v>
      </c>
      <c r="H6961" s="2">
        <f>IFERROR(COUNTIFS($A:$A,$A6961,$D:$D,$D6961,$F:$F,1)/COUNTIFS($A:$A,$A6961,$D:$D,$D6961),0)</f>
        <v>0</v>
      </c>
    </row>
    <row r="6962" spans="1:8">
      <c r="A6962">
        <v>632535</v>
      </c>
      <c r="B6962" t="s">
        <v>48</v>
      </c>
      <c r="C6962" t="s">
        <v>931</v>
      </c>
      <c r="D6962" t="s">
        <v>1446</v>
      </c>
      <c r="E6962">
        <v>1</v>
      </c>
      <c r="F6962">
        <v>1</v>
      </c>
      <c r="G6962">
        <v>1684</v>
      </c>
      <c r="H6962" s="2">
        <f>IFERROR(COUNTIFS($A:$A,$A6962,$D:$D,$D6962,$F:$F,1)/COUNTIFS($A:$A,$A6962,$D:$D,$D6962),0)</f>
        <v>0</v>
      </c>
    </row>
    <row r="6963" spans="1:8">
      <c r="A6963">
        <v>561530</v>
      </c>
      <c r="B6963" t="s">
        <v>31</v>
      </c>
      <c r="C6963" t="s">
        <v>973</v>
      </c>
      <c r="D6963" t="s">
        <v>1455</v>
      </c>
      <c r="E6963">
        <v>0</v>
      </c>
      <c r="F6963">
        <v>0</v>
      </c>
      <c r="G6963">
        <v>1684</v>
      </c>
      <c r="H6963" s="2">
        <f>IFERROR(COUNTIFS($A:$A,$A6963,$D:$D,$D6963,$F:$F,1)/COUNTIFS($A:$A,$A6963,$D:$D,$D6963),0)</f>
        <v>0</v>
      </c>
    </row>
    <row r="6964" spans="1:8">
      <c r="A6964">
        <v>561532</v>
      </c>
      <c r="B6964" t="s">
        <v>30</v>
      </c>
      <c r="C6964" t="s">
        <v>973</v>
      </c>
      <c r="D6964" t="s">
        <v>1455</v>
      </c>
      <c r="E6964">
        <v>0</v>
      </c>
      <c r="F6964">
        <v>0</v>
      </c>
      <c r="G6964">
        <v>1684</v>
      </c>
      <c r="H6964" s="2">
        <f>IFERROR(COUNTIFS($A:$A,$A6964,$D:$D,$D6964,$F:$F,1)/COUNTIFS($A:$A,$A6964,$D:$D,$D6964),0)</f>
        <v>0</v>
      </c>
    </row>
    <row r="6965" spans="1:8">
      <c r="A6965">
        <v>566996</v>
      </c>
      <c r="B6965" t="s">
        <v>36</v>
      </c>
      <c r="C6965" t="s">
        <v>973</v>
      </c>
      <c r="D6965" t="s">
        <v>1455</v>
      </c>
      <c r="E6965">
        <v>0</v>
      </c>
      <c r="F6965">
        <v>0</v>
      </c>
      <c r="G6965">
        <v>1684</v>
      </c>
      <c r="H6965" s="2">
        <f>IFERROR(COUNTIFS($A:$A,$A6965,$D:$D,$D6965,$F:$F,1)/COUNTIFS($A:$A,$A6965,$D:$D,$D6965),0)</f>
        <v>0</v>
      </c>
    </row>
    <row r="6966" spans="1:8">
      <c r="A6966">
        <v>539076</v>
      </c>
      <c r="B6966" t="s">
        <v>37</v>
      </c>
      <c r="C6966" t="s">
        <v>1148</v>
      </c>
      <c r="D6966" t="s">
        <v>1446</v>
      </c>
      <c r="E6966">
        <v>0</v>
      </c>
      <c r="F6966">
        <v>0</v>
      </c>
      <c r="G6966">
        <v>1684</v>
      </c>
      <c r="H6966" s="2">
        <f>IFERROR(COUNTIFS($A:$A,$A6966,$D:$D,$D6966,$F:$F,1)/COUNTIFS($A:$A,$A6966,$D:$D,$D6966),0)</f>
        <v>0</v>
      </c>
    </row>
    <row r="6967" spans="1:8">
      <c r="A6967">
        <v>632535</v>
      </c>
      <c r="B6967" t="s">
        <v>48</v>
      </c>
      <c r="C6967" t="s">
        <v>1148</v>
      </c>
      <c r="D6967" t="s">
        <v>1446</v>
      </c>
      <c r="E6967">
        <v>0</v>
      </c>
      <c r="F6967">
        <v>0</v>
      </c>
      <c r="G6967">
        <v>1684</v>
      </c>
      <c r="H6967" s="2">
        <f>IFERROR(COUNTIFS($A:$A,$A6967,$D:$D,$D6967,$F:$F,1)/COUNTIFS($A:$A,$A6967,$D:$D,$D6967),0)</f>
        <v>0</v>
      </c>
    </row>
    <row r="6968" spans="1:8">
      <c r="A6968">
        <v>561738</v>
      </c>
      <c r="B6968" t="s">
        <v>32</v>
      </c>
      <c r="C6968" t="s">
        <v>983</v>
      </c>
      <c r="D6968" t="s">
        <v>1555</v>
      </c>
      <c r="E6968">
        <v>1</v>
      </c>
      <c r="F6968">
        <v>1</v>
      </c>
      <c r="G6968">
        <v>1684</v>
      </c>
      <c r="H6968" s="2">
        <f>IFERROR(COUNTIFS($A:$A,$A6968,$D:$D,$D6968,$F:$F,1)/COUNTIFS($A:$A,$A6968,$D:$D,$D6968),0)</f>
        <v>0</v>
      </c>
    </row>
    <row r="6969" spans="1:8">
      <c r="A6969">
        <v>540727</v>
      </c>
      <c r="B6969" t="s">
        <v>19</v>
      </c>
      <c r="C6969" t="s">
        <v>81</v>
      </c>
      <c r="D6969" t="s">
        <v>1445</v>
      </c>
      <c r="E6969">
        <v>1</v>
      </c>
      <c r="F6969">
        <v>1</v>
      </c>
      <c r="G6969">
        <v>1684</v>
      </c>
      <c r="H6969" s="2">
        <f>IFERROR(COUNTIFS($A:$A,$A6969,$D:$D,$D6969,$F:$F,1)/COUNTIFS($A:$A,$A6969,$D:$D,$D6969),0)</f>
        <v>0</v>
      </c>
    </row>
    <row r="6970" spans="1:8">
      <c r="A6970">
        <v>561872</v>
      </c>
      <c r="B6970" t="s">
        <v>12</v>
      </c>
      <c r="C6970" t="s">
        <v>104</v>
      </c>
      <c r="D6970" t="s">
        <v>1445</v>
      </c>
      <c r="E6970">
        <v>0</v>
      </c>
      <c r="F6970">
        <v>0</v>
      </c>
      <c r="G6970">
        <v>1684</v>
      </c>
      <c r="H6970" s="2">
        <f>IFERROR(COUNTIFS($A:$A,$A6970,$D:$D,$D6970,$F:$F,1)/COUNTIFS($A:$A,$A6970,$D:$D,$D6970),0)</f>
        <v>0</v>
      </c>
    </row>
    <row r="6971" spans="1:8">
      <c r="A6971">
        <v>553466</v>
      </c>
      <c r="B6971" t="s">
        <v>10</v>
      </c>
      <c r="C6971" t="s">
        <v>104</v>
      </c>
      <c r="D6971" t="s">
        <v>1445</v>
      </c>
      <c r="E6971">
        <v>0</v>
      </c>
      <c r="F6971">
        <v>0</v>
      </c>
      <c r="G6971">
        <v>1684</v>
      </c>
      <c r="H6971" s="2">
        <f>IFERROR(COUNTIFS($A:$A,$A6971,$D:$D,$D6971,$F:$F,1)/COUNTIFS($A:$A,$A6971,$D:$D,$D6971),0)</f>
        <v>0</v>
      </c>
    </row>
    <row r="6972" spans="1:8">
      <c r="A6972">
        <v>539078</v>
      </c>
      <c r="B6972" t="s">
        <v>17</v>
      </c>
      <c r="C6972" t="s">
        <v>104</v>
      </c>
      <c r="D6972" t="s">
        <v>1445</v>
      </c>
      <c r="E6972">
        <v>0</v>
      </c>
      <c r="F6972">
        <v>0</v>
      </c>
      <c r="G6972">
        <v>1684</v>
      </c>
      <c r="H6972" s="2">
        <f>IFERROR(COUNTIFS($A:$A,$A6972,$D:$D,$D6972,$F:$F,1)/COUNTIFS($A:$A,$A6972,$D:$D,$D6972),0)</f>
        <v>0</v>
      </c>
    </row>
    <row r="6973" spans="1:8">
      <c r="A6973">
        <v>731524</v>
      </c>
      <c r="B6973" t="s">
        <v>46</v>
      </c>
      <c r="C6973" t="s">
        <v>1206</v>
      </c>
      <c r="D6973" t="s">
        <v>1456</v>
      </c>
      <c r="E6973">
        <v>1</v>
      </c>
      <c r="F6973">
        <v>1</v>
      </c>
      <c r="G6973">
        <v>1684</v>
      </c>
      <c r="H6973" s="2">
        <f>IFERROR(COUNTIFS($A:$A,$A6973,$D:$D,$D6973,$F:$F,1)/COUNTIFS($A:$A,$A6973,$D:$D,$D6973),0)</f>
        <v>0</v>
      </c>
    </row>
    <row r="6974" spans="1:8">
      <c r="A6974">
        <v>561737</v>
      </c>
      <c r="B6974" t="s">
        <v>28</v>
      </c>
      <c r="C6974" t="s">
        <v>1206</v>
      </c>
      <c r="D6974" t="s">
        <v>1456</v>
      </c>
      <c r="E6974">
        <v>1</v>
      </c>
      <c r="F6974">
        <v>1</v>
      </c>
      <c r="G6974">
        <v>1684</v>
      </c>
      <c r="H6974" s="2">
        <f>IFERROR(COUNTIFS($A:$A,$A6974,$D:$D,$D6974,$F:$F,1)/COUNTIFS($A:$A,$A6974,$D:$D,$D6974),0)</f>
        <v>0</v>
      </c>
    </row>
    <row r="6975" spans="1:8">
      <c r="A6975">
        <v>561532</v>
      </c>
      <c r="B6975" t="s">
        <v>30</v>
      </c>
      <c r="C6975" t="s">
        <v>1206</v>
      </c>
      <c r="D6975" t="s">
        <v>1456</v>
      </c>
      <c r="E6975">
        <v>1</v>
      </c>
      <c r="F6975">
        <v>1</v>
      </c>
      <c r="G6975">
        <v>1684</v>
      </c>
      <c r="H6975" s="2">
        <f>IFERROR(COUNTIFS($A:$A,$A6975,$D:$D,$D6975,$F:$F,1)/COUNTIFS($A:$A,$A6975,$D:$D,$D6975),0)</f>
        <v>0</v>
      </c>
    </row>
    <row r="6976" spans="1:8">
      <c r="A6976">
        <v>561531</v>
      </c>
      <c r="B6976" t="s">
        <v>27</v>
      </c>
      <c r="C6976" t="s">
        <v>1206</v>
      </c>
      <c r="D6976" t="s">
        <v>1456</v>
      </c>
      <c r="E6976">
        <v>1</v>
      </c>
      <c r="F6976">
        <v>1</v>
      </c>
      <c r="G6976">
        <v>1684</v>
      </c>
      <c r="H6976" s="2">
        <f>IFERROR(COUNTIFS($A:$A,$A6976,$D:$D,$D6976,$F:$F,1)/COUNTIFS($A:$A,$A6976,$D:$D,$D6976),0)</f>
        <v>0</v>
      </c>
    </row>
    <row r="6977" spans="1:8">
      <c r="A6977">
        <v>566996</v>
      </c>
      <c r="B6977" t="s">
        <v>36</v>
      </c>
      <c r="C6977" t="s">
        <v>1206</v>
      </c>
      <c r="D6977" t="s">
        <v>1456</v>
      </c>
      <c r="E6977">
        <v>1</v>
      </c>
      <c r="F6977">
        <v>1</v>
      </c>
      <c r="G6977">
        <v>1684</v>
      </c>
      <c r="H6977" s="2">
        <f>IFERROR(COUNTIFS($A:$A,$A6977,$D:$D,$D6977,$F:$F,1)/COUNTIFS($A:$A,$A6977,$D:$D,$D6977),0)</f>
        <v>0</v>
      </c>
    </row>
    <row r="6978" spans="1:8">
      <c r="A6978">
        <v>561530</v>
      </c>
      <c r="B6978" t="s">
        <v>31</v>
      </c>
      <c r="C6978" t="s">
        <v>1206</v>
      </c>
      <c r="D6978" t="s">
        <v>1456</v>
      </c>
      <c r="E6978">
        <v>1</v>
      </c>
      <c r="F6978">
        <v>1</v>
      </c>
      <c r="G6978">
        <v>1684</v>
      </c>
      <c r="H6978" s="2">
        <f>IFERROR(COUNTIFS($A:$A,$A6978,$D:$D,$D6978,$F:$F,1)/COUNTIFS($A:$A,$A6978,$D:$D,$D6978),0)</f>
        <v>0</v>
      </c>
    </row>
    <row r="6979" spans="1:8">
      <c r="A6979">
        <v>561513</v>
      </c>
      <c r="B6979" t="s">
        <v>29</v>
      </c>
      <c r="C6979" t="s">
        <v>1206</v>
      </c>
      <c r="D6979" t="s">
        <v>1456</v>
      </c>
      <c r="E6979">
        <v>1</v>
      </c>
      <c r="F6979">
        <v>1</v>
      </c>
      <c r="G6979">
        <v>1684</v>
      </c>
      <c r="H6979" s="2">
        <f>IFERROR(COUNTIFS($A:$A,$A6979,$D:$D,$D6979,$F:$F,1)/COUNTIFS($A:$A,$A6979,$D:$D,$D6979),0)</f>
        <v>0</v>
      </c>
    </row>
    <row r="6980" spans="1:8">
      <c r="A6980">
        <v>561738</v>
      </c>
      <c r="B6980" t="s">
        <v>32</v>
      </c>
      <c r="C6980" t="s">
        <v>1206</v>
      </c>
      <c r="D6980" t="s">
        <v>1456</v>
      </c>
      <c r="E6980">
        <v>1</v>
      </c>
      <c r="F6980">
        <v>1</v>
      </c>
      <c r="G6980">
        <v>1684</v>
      </c>
      <c r="H6980" s="2">
        <f>IFERROR(COUNTIFS($A:$A,$A6980,$D:$D,$D6980,$F:$F,1)/COUNTIFS($A:$A,$A6980,$D:$D,$D6980),0)</f>
        <v>0</v>
      </c>
    </row>
    <row r="6981" spans="1:8">
      <c r="A6981">
        <v>561532</v>
      </c>
      <c r="B6981" t="s">
        <v>30</v>
      </c>
      <c r="C6981" t="s">
        <v>632</v>
      </c>
      <c r="D6981" t="s">
        <v>1444</v>
      </c>
      <c r="E6981">
        <v>1</v>
      </c>
      <c r="F6981">
        <v>1</v>
      </c>
      <c r="G6981">
        <v>1684</v>
      </c>
      <c r="H6981" s="2">
        <f>IFERROR(COUNTIFS($A:$A,$A6981,$D:$D,$D6981,$F:$F,1)/COUNTIFS($A:$A,$A6981,$D:$D,$D6981),0)</f>
        <v>0</v>
      </c>
    </row>
    <row r="6982" spans="1:8">
      <c r="A6982">
        <v>561531</v>
      </c>
      <c r="B6982" t="s">
        <v>27</v>
      </c>
      <c r="C6982" t="s">
        <v>632</v>
      </c>
      <c r="D6982" t="s">
        <v>1444</v>
      </c>
      <c r="E6982">
        <v>1</v>
      </c>
      <c r="F6982">
        <v>1</v>
      </c>
      <c r="G6982">
        <v>1684</v>
      </c>
      <c r="H6982" s="2">
        <f>IFERROR(COUNTIFS($A:$A,$A6982,$D:$D,$D6982,$F:$F,1)/COUNTIFS($A:$A,$A6982,$D:$D,$D6982),0)</f>
        <v>0</v>
      </c>
    </row>
    <row r="6983" spans="1:8">
      <c r="A6983">
        <v>566996</v>
      </c>
      <c r="B6983" t="s">
        <v>36</v>
      </c>
      <c r="C6983" t="s">
        <v>632</v>
      </c>
      <c r="D6983" t="s">
        <v>1444</v>
      </c>
      <c r="E6983">
        <v>1</v>
      </c>
      <c r="F6983">
        <v>1</v>
      </c>
      <c r="G6983">
        <v>1684</v>
      </c>
      <c r="H6983" s="2">
        <f>IFERROR(COUNTIFS($A:$A,$A6983,$D:$D,$D6983,$F:$F,1)/COUNTIFS($A:$A,$A6983,$D:$D,$D6983),0)</f>
        <v>0</v>
      </c>
    </row>
    <row r="6984" spans="1:8">
      <c r="A6984">
        <v>561737</v>
      </c>
      <c r="B6984" t="s">
        <v>28</v>
      </c>
      <c r="C6984" t="s">
        <v>632</v>
      </c>
      <c r="D6984" t="s">
        <v>1444</v>
      </c>
      <c r="E6984">
        <v>1</v>
      </c>
      <c r="F6984">
        <v>1</v>
      </c>
      <c r="G6984">
        <v>1684</v>
      </c>
      <c r="H6984" s="2">
        <f>IFERROR(COUNTIFS($A:$A,$A6984,$D:$D,$D6984,$F:$F,1)/COUNTIFS($A:$A,$A6984,$D:$D,$D6984),0)</f>
        <v>0</v>
      </c>
    </row>
    <row r="6985" spans="1:8">
      <c r="A6985">
        <v>561530</v>
      </c>
      <c r="B6985" t="s">
        <v>31</v>
      </c>
      <c r="C6985" t="s">
        <v>632</v>
      </c>
      <c r="D6985" t="s">
        <v>1444</v>
      </c>
      <c r="E6985">
        <v>1</v>
      </c>
      <c r="F6985">
        <v>1</v>
      </c>
      <c r="G6985">
        <v>1684</v>
      </c>
      <c r="H6985" s="2">
        <f>IFERROR(COUNTIFS($A:$A,$A6985,$D:$D,$D6985,$F:$F,1)/COUNTIFS($A:$A,$A6985,$D:$D,$D6985),0)</f>
        <v>0</v>
      </c>
    </row>
    <row r="6986" spans="1:8">
      <c r="A6986">
        <v>561513</v>
      </c>
      <c r="B6986" t="s">
        <v>29</v>
      </c>
      <c r="C6986" t="s">
        <v>632</v>
      </c>
      <c r="D6986" t="s">
        <v>1444</v>
      </c>
      <c r="E6986">
        <v>1</v>
      </c>
      <c r="F6986">
        <v>1</v>
      </c>
      <c r="G6986">
        <v>1684</v>
      </c>
      <c r="H6986" s="2">
        <f>IFERROR(COUNTIFS($A:$A,$A6986,$D:$D,$D6986,$F:$F,1)/COUNTIFS($A:$A,$A6986,$D:$D,$D6986),0)</f>
        <v>0</v>
      </c>
    </row>
    <row r="6987" spans="1:8">
      <c r="A6987">
        <v>561738</v>
      </c>
      <c r="B6987" t="s">
        <v>32</v>
      </c>
      <c r="C6987" t="s">
        <v>632</v>
      </c>
      <c r="D6987" t="s">
        <v>1444</v>
      </c>
      <c r="E6987">
        <v>1</v>
      </c>
      <c r="F6987">
        <v>1</v>
      </c>
      <c r="G6987">
        <v>1684</v>
      </c>
      <c r="H6987" s="2">
        <f>IFERROR(COUNTIFS($A:$A,$A6987,$D:$D,$D6987,$F:$F,1)/COUNTIFS($A:$A,$A6987,$D:$D,$D6987),0)</f>
        <v>0</v>
      </c>
    </row>
    <row r="6988" spans="1:8">
      <c r="A6988">
        <v>512374</v>
      </c>
      <c r="B6988" t="s">
        <v>9</v>
      </c>
      <c r="C6988" t="s">
        <v>866</v>
      </c>
      <c r="D6988" t="s">
        <v>1540</v>
      </c>
      <c r="E6988">
        <v>3</v>
      </c>
      <c r="F6988">
        <v>1</v>
      </c>
      <c r="G6988">
        <v>1684</v>
      </c>
      <c r="H6988" s="2">
        <f>IFERROR(COUNTIFS($A:$A,$A6988,$D:$D,$D6988,$F:$F,1)/COUNTIFS($A:$A,$A6988,$D:$D,$D6988),0)</f>
        <v>0</v>
      </c>
    </row>
    <row r="6989" spans="1:8">
      <c r="A6989">
        <v>553466</v>
      </c>
      <c r="B6989" t="s">
        <v>10</v>
      </c>
      <c r="C6989" t="s">
        <v>866</v>
      </c>
      <c r="D6989" t="s">
        <v>1540</v>
      </c>
      <c r="E6989">
        <v>1</v>
      </c>
      <c r="F6989">
        <v>1</v>
      </c>
      <c r="G6989">
        <v>1684</v>
      </c>
      <c r="H6989" s="2">
        <f>IFERROR(COUNTIFS($A:$A,$A6989,$D:$D,$D6989,$F:$F,1)/COUNTIFS($A:$A,$A6989,$D:$D,$D6989),0)</f>
        <v>0</v>
      </c>
    </row>
    <row r="6990" spans="1:8">
      <c r="A6990">
        <v>503879</v>
      </c>
      <c r="B6990" t="s">
        <v>15</v>
      </c>
      <c r="C6990" t="s">
        <v>866</v>
      </c>
      <c r="D6990" t="s">
        <v>1540</v>
      </c>
      <c r="E6990">
        <v>1</v>
      </c>
      <c r="F6990">
        <v>1</v>
      </c>
      <c r="G6990">
        <v>1684</v>
      </c>
      <c r="H6990" s="2">
        <f>IFERROR(COUNTIFS($A:$A,$A6990,$D:$D,$D6990,$F:$F,1)/COUNTIFS($A:$A,$A6990,$D:$D,$D6990),0)</f>
        <v>0</v>
      </c>
    </row>
    <row r="6991" spans="1:8">
      <c r="A6991">
        <v>561819</v>
      </c>
      <c r="B6991" t="s">
        <v>9</v>
      </c>
      <c r="C6991" t="s">
        <v>866</v>
      </c>
      <c r="D6991" t="s">
        <v>1540</v>
      </c>
      <c r="E6991">
        <v>1</v>
      </c>
      <c r="F6991">
        <v>1</v>
      </c>
      <c r="G6991">
        <v>1684</v>
      </c>
      <c r="H6991" s="2">
        <f>IFERROR(COUNTIFS($A:$A,$A6991,$D:$D,$D6991,$F:$F,1)/COUNTIFS($A:$A,$A6991,$D:$D,$D6991),0)</f>
        <v>0</v>
      </c>
    </row>
    <row r="6992" spans="1:8">
      <c r="A6992">
        <v>553398</v>
      </c>
      <c r="B6992" t="s">
        <v>20</v>
      </c>
      <c r="C6992" t="s">
        <v>230</v>
      </c>
      <c r="D6992" t="s">
        <v>1468</v>
      </c>
      <c r="E6992">
        <v>1</v>
      </c>
      <c r="F6992">
        <v>1</v>
      </c>
      <c r="G6992">
        <v>1684</v>
      </c>
      <c r="H6992" s="2">
        <f>IFERROR(COUNTIFS($A:$A,$A6992,$D:$D,$D6992,$F:$F,1)/COUNTIFS($A:$A,$A6992,$D:$D,$D6992),0)</f>
        <v>0</v>
      </c>
    </row>
    <row r="6993" spans="1:8">
      <c r="A6993">
        <v>553392</v>
      </c>
      <c r="B6993" t="s">
        <v>33</v>
      </c>
      <c r="C6993" t="s">
        <v>230</v>
      </c>
      <c r="D6993" t="s">
        <v>1468</v>
      </c>
      <c r="E6993">
        <v>1</v>
      </c>
      <c r="F6993">
        <v>1</v>
      </c>
      <c r="G6993">
        <v>1684</v>
      </c>
      <c r="H6993" s="2">
        <f>IFERROR(COUNTIFS($A:$A,$A6993,$D:$D,$D6993,$F:$F,1)/COUNTIFS($A:$A,$A6993,$D:$D,$D6993),0)</f>
        <v>0</v>
      </c>
    </row>
    <row r="6994" spans="1:8">
      <c r="A6994">
        <v>713369</v>
      </c>
      <c r="B6994" t="s">
        <v>43</v>
      </c>
      <c r="C6994" t="s">
        <v>110</v>
      </c>
      <c r="D6994" t="s">
        <v>1446</v>
      </c>
      <c r="E6994">
        <v>1</v>
      </c>
      <c r="F6994">
        <v>1</v>
      </c>
      <c r="G6994">
        <v>1684</v>
      </c>
      <c r="H6994" s="2">
        <f>IFERROR(COUNTIFS($A:$A,$A6994,$D:$D,$D6994,$F:$F,1)/COUNTIFS($A:$A,$A6994,$D:$D,$D6994),0)</f>
        <v>0</v>
      </c>
    </row>
    <row r="6995" spans="1:8">
      <c r="A6995">
        <v>512377</v>
      </c>
      <c r="B6995" t="s">
        <v>24</v>
      </c>
      <c r="C6995" t="s">
        <v>94</v>
      </c>
      <c r="D6995" t="s">
        <v>1465</v>
      </c>
      <c r="E6995">
        <v>1</v>
      </c>
      <c r="F6995">
        <v>1</v>
      </c>
      <c r="G6995">
        <v>1684</v>
      </c>
      <c r="H6995" s="2">
        <f>IFERROR(COUNTIFS($A:$A,$A6995,$D:$D,$D6995,$F:$F,1)/COUNTIFS($A:$A,$A6995,$D:$D,$D6995),0)</f>
        <v>0</v>
      </c>
    </row>
    <row r="6996" spans="1:8">
      <c r="A6996">
        <v>512376</v>
      </c>
      <c r="B6996" t="s">
        <v>23</v>
      </c>
      <c r="C6996" t="s">
        <v>94</v>
      </c>
      <c r="D6996" t="s">
        <v>1465</v>
      </c>
      <c r="E6996">
        <v>2</v>
      </c>
      <c r="F6996">
        <v>1</v>
      </c>
      <c r="G6996">
        <v>1684</v>
      </c>
      <c r="H6996" s="2">
        <f>IFERROR(COUNTIFS($A:$A,$A6996,$D:$D,$D6996,$F:$F,1)/COUNTIFS($A:$A,$A6996,$D:$D,$D6996),0)</f>
        <v>0</v>
      </c>
    </row>
    <row r="6997" spans="1:8">
      <c r="A6997">
        <v>553398</v>
      </c>
      <c r="B6997" t="s">
        <v>20</v>
      </c>
      <c r="C6997" t="s">
        <v>232</v>
      </c>
      <c r="D6997" t="s">
        <v>1445</v>
      </c>
      <c r="E6997">
        <v>1</v>
      </c>
      <c r="F6997">
        <v>1</v>
      </c>
      <c r="G6997">
        <v>1684</v>
      </c>
      <c r="H6997" s="2">
        <f>IFERROR(COUNTIFS($A:$A,$A6997,$D:$D,$D6997,$F:$F,1)/COUNTIFS($A:$A,$A6997,$D:$D,$D6997),0)</f>
        <v>0</v>
      </c>
    </row>
    <row r="6998" spans="1:8">
      <c r="A6998">
        <v>713369</v>
      </c>
      <c r="B6998" t="s">
        <v>43</v>
      </c>
      <c r="C6998" t="s">
        <v>867</v>
      </c>
      <c r="D6998" t="s">
        <v>1447</v>
      </c>
      <c r="E6998">
        <v>1</v>
      </c>
      <c r="F6998">
        <v>1</v>
      </c>
      <c r="G6998">
        <v>1684</v>
      </c>
      <c r="H6998" s="2">
        <f>IFERROR(COUNTIFS($A:$A,$A6998,$D:$D,$D6998,$F:$F,1)/COUNTIFS($A:$A,$A6998,$D:$D,$D6998),0)</f>
        <v>0</v>
      </c>
    </row>
    <row r="6999" spans="1:8">
      <c r="A6999">
        <v>540727</v>
      </c>
      <c r="B6999" t="s">
        <v>19</v>
      </c>
      <c r="C6999" t="s">
        <v>1207</v>
      </c>
      <c r="D6999" t="s">
        <v>1450</v>
      </c>
      <c r="E6999">
        <v>1</v>
      </c>
      <c r="F6999">
        <v>1</v>
      </c>
      <c r="G6999">
        <v>1684</v>
      </c>
      <c r="H6999" s="2">
        <f>IFERROR(COUNTIFS($A:$A,$A6999,$D:$D,$D6999,$F:$F,1)/COUNTIFS($A:$A,$A6999,$D:$D,$D6999),0)</f>
        <v>0</v>
      </c>
    </row>
    <row r="7000" spans="1:8">
      <c r="A7000">
        <v>540375</v>
      </c>
      <c r="B7000" t="s">
        <v>18</v>
      </c>
      <c r="C7000" t="s">
        <v>1017</v>
      </c>
      <c r="D7000" t="s">
        <v>1455</v>
      </c>
      <c r="E7000">
        <v>1</v>
      </c>
      <c r="F7000">
        <v>1</v>
      </c>
      <c r="G7000">
        <v>1684</v>
      </c>
      <c r="H7000" s="2">
        <f>IFERROR(COUNTIFS($A:$A,$A7000,$D:$D,$D7000,$F:$F,1)/COUNTIFS($A:$A,$A7000,$D:$D,$D7000),0)</f>
        <v>0</v>
      </c>
    </row>
    <row r="7001" spans="1:8">
      <c r="A7001">
        <v>521159</v>
      </c>
      <c r="B7001" t="s">
        <v>21</v>
      </c>
      <c r="C7001" t="s">
        <v>1208</v>
      </c>
      <c r="D7001" t="s">
        <v>1456</v>
      </c>
      <c r="E7001">
        <v>2</v>
      </c>
      <c r="F7001">
        <v>1</v>
      </c>
      <c r="G7001">
        <v>1684</v>
      </c>
      <c r="H7001" s="2">
        <f>IFERROR(COUNTIFS($A:$A,$A7001,$D:$D,$D7001,$F:$F,1)/COUNTIFS($A:$A,$A7001,$D:$D,$D7001),0)</f>
        <v>0</v>
      </c>
    </row>
    <row r="7002" spans="1:8">
      <c r="A7002">
        <v>512376</v>
      </c>
      <c r="B7002" t="s">
        <v>23</v>
      </c>
      <c r="C7002" t="s">
        <v>1208</v>
      </c>
      <c r="D7002" t="s">
        <v>1456</v>
      </c>
      <c r="E7002">
        <v>1</v>
      </c>
      <c r="F7002">
        <v>1</v>
      </c>
      <c r="G7002">
        <v>1684</v>
      </c>
      <c r="H7002" s="2">
        <f>IFERROR(COUNTIFS($A:$A,$A7002,$D:$D,$D7002,$F:$F,1)/COUNTIFS($A:$A,$A7002,$D:$D,$D7002),0)</f>
        <v>0</v>
      </c>
    </row>
    <row r="7003" spans="1:8">
      <c r="A7003">
        <v>561530</v>
      </c>
      <c r="B7003" t="s">
        <v>31</v>
      </c>
      <c r="C7003" t="s">
        <v>647</v>
      </c>
      <c r="D7003" t="s">
        <v>1455</v>
      </c>
      <c r="E7003">
        <v>1</v>
      </c>
      <c r="F7003">
        <v>1</v>
      </c>
      <c r="G7003">
        <v>1684</v>
      </c>
      <c r="H7003" s="2">
        <f>IFERROR(COUNTIFS($A:$A,$A7003,$D:$D,$D7003,$F:$F,1)/COUNTIFS($A:$A,$A7003,$D:$D,$D7003),0)</f>
        <v>0</v>
      </c>
    </row>
    <row r="7004" spans="1:8">
      <c r="A7004">
        <v>561513</v>
      </c>
      <c r="B7004" t="s">
        <v>29</v>
      </c>
      <c r="C7004" t="s">
        <v>647</v>
      </c>
      <c r="D7004" t="s">
        <v>1455</v>
      </c>
      <c r="E7004">
        <v>1</v>
      </c>
      <c r="F7004">
        <v>1</v>
      </c>
      <c r="G7004">
        <v>1684</v>
      </c>
      <c r="H7004" s="2">
        <f>IFERROR(COUNTIFS($A:$A,$A7004,$D:$D,$D7004,$F:$F,1)/COUNTIFS($A:$A,$A7004,$D:$D,$D7004),0)</f>
        <v>0</v>
      </c>
    </row>
    <row r="7005" spans="1:8">
      <c r="A7005">
        <v>561738</v>
      </c>
      <c r="B7005" t="s">
        <v>32</v>
      </c>
      <c r="C7005" t="s">
        <v>647</v>
      </c>
      <c r="D7005" t="s">
        <v>1455</v>
      </c>
      <c r="E7005">
        <v>1</v>
      </c>
      <c r="F7005">
        <v>1</v>
      </c>
      <c r="G7005">
        <v>1684</v>
      </c>
      <c r="H7005" s="2">
        <f>IFERROR(COUNTIFS($A:$A,$A7005,$D:$D,$D7005,$F:$F,1)/COUNTIFS($A:$A,$A7005,$D:$D,$D7005),0)</f>
        <v>0</v>
      </c>
    </row>
    <row r="7006" spans="1:8">
      <c r="A7006">
        <v>561532</v>
      </c>
      <c r="B7006" t="s">
        <v>30</v>
      </c>
      <c r="C7006" t="s">
        <v>647</v>
      </c>
      <c r="D7006" t="s">
        <v>1455</v>
      </c>
      <c r="E7006">
        <v>1</v>
      </c>
      <c r="F7006">
        <v>1</v>
      </c>
      <c r="G7006">
        <v>1684</v>
      </c>
      <c r="H7006" s="2">
        <f>IFERROR(COUNTIFS($A:$A,$A7006,$D:$D,$D7006,$F:$F,1)/COUNTIFS($A:$A,$A7006,$D:$D,$D7006),0)</f>
        <v>0</v>
      </c>
    </row>
    <row r="7007" spans="1:8">
      <c r="A7007">
        <v>731521</v>
      </c>
      <c r="B7007" t="s">
        <v>35</v>
      </c>
      <c r="C7007" t="s">
        <v>647</v>
      </c>
      <c r="D7007" t="s">
        <v>1455</v>
      </c>
      <c r="E7007">
        <v>1</v>
      </c>
      <c r="F7007">
        <v>1</v>
      </c>
      <c r="G7007">
        <v>1684</v>
      </c>
      <c r="H7007" s="2">
        <f>IFERROR(COUNTIFS($A:$A,$A7007,$D:$D,$D7007,$F:$F,1)/COUNTIFS($A:$A,$A7007,$D:$D,$D7007),0)</f>
        <v>0</v>
      </c>
    </row>
    <row r="7008" spans="1:8">
      <c r="A7008">
        <v>561737</v>
      </c>
      <c r="B7008" t="s">
        <v>28</v>
      </c>
      <c r="C7008" t="s">
        <v>647</v>
      </c>
      <c r="D7008" t="s">
        <v>1455</v>
      </c>
      <c r="E7008">
        <v>1</v>
      </c>
      <c r="F7008">
        <v>1</v>
      </c>
      <c r="G7008">
        <v>1684</v>
      </c>
      <c r="H7008" s="2">
        <f>IFERROR(COUNTIFS($A:$A,$A7008,$D:$D,$D7008,$F:$F,1)/COUNTIFS($A:$A,$A7008,$D:$D,$D7008),0)</f>
        <v>0</v>
      </c>
    </row>
    <row r="7009" spans="1:8">
      <c r="A7009">
        <v>731524</v>
      </c>
      <c r="B7009" t="s">
        <v>46</v>
      </c>
      <c r="C7009" t="s">
        <v>647</v>
      </c>
      <c r="D7009" t="s">
        <v>1455</v>
      </c>
      <c r="E7009">
        <v>1</v>
      </c>
      <c r="F7009">
        <v>1</v>
      </c>
      <c r="G7009">
        <v>1684</v>
      </c>
      <c r="H7009" s="2">
        <f>IFERROR(COUNTIFS($A:$A,$A7009,$D:$D,$D7009,$F:$F,1)/COUNTIFS($A:$A,$A7009,$D:$D,$D7009),0)</f>
        <v>0</v>
      </c>
    </row>
    <row r="7010" spans="1:8">
      <c r="A7010">
        <v>561530</v>
      </c>
      <c r="B7010" t="s">
        <v>31</v>
      </c>
      <c r="C7010" t="s">
        <v>1209</v>
      </c>
      <c r="D7010" t="s">
        <v>1456</v>
      </c>
      <c r="E7010">
        <v>1</v>
      </c>
      <c r="F7010">
        <v>1</v>
      </c>
      <c r="G7010">
        <v>1684</v>
      </c>
      <c r="H7010" s="2">
        <f>IFERROR(COUNTIFS($A:$A,$A7010,$D:$D,$D7010,$F:$F,1)/COUNTIFS($A:$A,$A7010,$D:$D,$D7010),0)</f>
        <v>0</v>
      </c>
    </row>
    <row r="7011" spans="1:8">
      <c r="A7011">
        <v>553392</v>
      </c>
      <c r="B7011" t="s">
        <v>33</v>
      </c>
      <c r="C7011" t="s">
        <v>1147</v>
      </c>
      <c r="D7011" t="s">
        <v>1450</v>
      </c>
      <c r="E7011">
        <v>0</v>
      </c>
      <c r="F7011">
        <v>0</v>
      </c>
      <c r="G7011">
        <v>1684</v>
      </c>
      <c r="H7011" s="2">
        <f>IFERROR(COUNTIFS($A:$A,$A7011,$D:$D,$D7011,$F:$F,1)/COUNTIFS($A:$A,$A7011,$D:$D,$D7011),0)</f>
        <v>0</v>
      </c>
    </row>
    <row r="7012" spans="1:8">
      <c r="A7012">
        <v>521159</v>
      </c>
      <c r="B7012" t="s">
        <v>21</v>
      </c>
      <c r="C7012" t="s">
        <v>162</v>
      </c>
      <c r="D7012" t="s">
        <v>1445</v>
      </c>
      <c r="E7012">
        <v>2</v>
      </c>
      <c r="F7012">
        <v>1</v>
      </c>
      <c r="G7012">
        <v>1684</v>
      </c>
      <c r="H7012" s="2">
        <f>IFERROR(COUNTIFS($A:$A,$A7012,$D:$D,$D7012,$F:$F,1)/COUNTIFS($A:$A,$A7012,$D:$D,$D7012),0)</f>
        <v>0</v>
      </c>
    </row>
    <row r="7013" spans="1:8">
      <c r="A7013">
        <v>512377</v>
      </c>
      <c r="B7013" t="s">
        <v>24</v>
      </c>
      <c r="C7013" t="s">
        <v>272</v>
      </c>
      <c r="D7013" t="s">
        <v>1449</v>
      </c>
      <c r="E7013">
        <v>1</v>
      </c>
      <c r="F7013">
        <v>1</v>
      </c>
      <c r="G7013">
        <v>1684</v>
      </c>
      <c r="H7013" s="2">
        <f>IFERROR(COUNTIFS($A:$A,$A7013,$D:$D,$D7013,$F:$F,1)/COUNTIFS($A:$A,$A7013,$D:$D,$D7013),0)</f>
        <v>0</v>
      </c>
    </row>
    <row r="7014" spans="1:8">
      <c r="A7014">
        <v>512376</v>
      </c>
      <c r="B7014" t="s">
        <v>23</v>
      </c>
      <c r="C7014" t="s">
        <v>272</v>
      </c>
      <c r="D7014" t="s">
        <v>1449</v>
      </c>
      <c r="E7014">
        <v>2</v>
      </c>
      <c r="F7014">
        <v>1</v>
      </c>
      <c r="G7014">
        <v>1684</v>
      </c>
      <c r="H7014" s="2">
        <f>IFERROR(COUNTIFS($A:$A,$A7014,$D:$D,$D7014,$F:$F,1)/COUNTIFS($A:$A,$A7014,$D:$D,$D7014),0)</f>
        <v>0</v>
      </c>
    </row>
    <row r="7015" spans="1:8">
      <c r="A7015">
        <v>521159</v>
      </c>
      <c r="B7015" t="s">
        <v>21</v>
      </c>
      <c r="C7015" t="s">
        <v>272</v>
      </c>
      <c r="D7015" t="s">
        <v>1449</v>
      </c>
      <c r="E7015">
        <v>2</v>
      </c>
      <c r="F7015">
        <v>1</v>
      </c>
      <c r="G7015">
        <v>1684</v>
      </c>
      <c r="H7015" s="2">
        <f>IFERROR(COUNTIFS($A:$A,$A7015,$D:$D,$D7015,$F:$F,1)/COUNTIFS($A:$A,$A7015,$D:$D,$D7015),0)</f>
        <v>0</v>
      </c>
    </row>
    <row r="7016" spans="1:8">
      <c r="A7016">
        <v>521158</v>
      </c>
      <c r="B7016" t="s">
        <v>34</v>
      </c>
      <c r="C7016" t="s">
        <v>272</v>
      </c>
      <c r="D7016" t="s">
        <v>1449</v>
      </c>
      <c r="E7016">
        <v>2</v>
      </c>
      <c r="F7016">
        <v>1</v>
      </c>
      <c r="G7016">
        <v>1684</v>
      </c>
      <c r="H7016" s="2">
        <f>IFERROR(COUNTIFS($A:$A,$A7016,$D:$D,$D7016,$F:$F,1)/COUNTIFS($A:$A,$A7016,$D:$D,$D7016),0)</f>
        <v>0</v>
      </c>
    </row>
    <row r="7017" spans="1:8">
      <c r="A7017">
        <v>539079</v>
      </c>
      <c r="B7017" t="s">
        <v>8</v>
      </c>
      <c r="C7017" t="s">
        <v>272</v>
      </c>
      <c r="D7017" t="s">
        <v>1449</v>
      </c>
      <c r="E7017">
        <v>1</v>
      </c>
      <c r="F7017">
        <v>1</v>
      </c>
      <c r="G7017">
        <v>1684</v>
      </c>
      <c r="H7017" s="2">
        <f>IFERROR(COUNTIFS($A:$A,$A7017,$D:$D,$D7017,$F:$F,1)/COUNTIFS($A:$A,$A7017,$D:$D,$D7017),0)</f>
        <v>0</v>
      </c>
    </row>
    <row r="7018" spans="1:8">
      <c r="A7018">
        <v>561819</v>
      </c>
      <c r="B7018" t="s">
        <v>9</v>
      </c>
      <c r="C7018" t="s">
        <v>272</v>
      </c>
      <c r="D7018" t="s">
        <v>1449</v>
      </c>
      <c r="E7018">
        <v>2</v>
      </c>
      <c r="F7018">
        <v>1</v>
      </c>
      <c r="G7018">
        <v>1684</v>
      </c>
      <c r="H7018" s="2">
        <f>IFERROR(COUNTIFS($A:$A,$A7018,$D:$D,$D7018,$F:$F,1)/COUNTIFS($A:$A,$A7018,$D:$D,$D7018),0)</f>
        <v>0</v>
      </c>
    </row>
    <row r="7019" spans="1:8">
      <c r="A7019">
        <v>512374</v>
      </c>
      <c r="B7019" t="s">
        <v>9</v>
      </c>
      <c r="C7019" t="s">
        <v>272</v>
      </c>
      <c r="D7019" t="s">
        <v>1449</v>
      </c>
      <c r="E7019">
        <v>1</v>
      </c>
      <c r="F7019">
        <v>1</v>
      </c>
      <c r="G7019">
        <v>1684</v>
      </c>
      <c r="H7019" s="2">
        <f>IFERROR(COUNTIFS($A:$A,$A7019,$D:$D,$D7019,$F:$F,1)/COUNTIFS($A:$A,$A7019,$D:$D,$D7019),0)</f>
        <v>0</v>
      </c>
    </row>
    <row r="7020" spans="1:8">
      <c r="A7020">
        <v>503879</v>
      </c>
      <c r="B7020" t="s">
        <v>15</v>
      </c>
      <c r="C7020" t="s">
        <v>272</v>
      </c>
      <c r="D7020" t="s">
        <v>1449</v>
      </c>
      <c r="E7020">
        <v>6</v>
      </c>
      <c r="F7020">
        <v>1</v>
      </c>
      <c r="G7020">
        <v>1684</v>
      </c>
      <c r="H7020" s="2">
        <f>IFERROR(COUNTIFS($A:$A,$A7020,$D:$D,$D7020,$F:$F,1)/COUNTIFS($A:$A,$A7020,$D:$D,$D7020),0)</f>
        <v>0</v>
      </c>
    </row>
    <row r="7021" spans="1:8">
      <c r="A7021">
        <v>539078</v>
      </c>
      <c r="B7021" t="s">
        <v>17</v>
      </c>
      <c r="C7021" t="s">
        <v>272</v>
      </c>
      <c r="D7021" t="s">
        <v>1449</v>
      </c>
      <c r="E7021">
        <v>1</v>
      </c>
      <c r="F7021">
        <v>1</v>
      </c>
      <c r="G7021">
        <v>1684</v>
      </c>
      <c r="H7021" s="2">
        <f>IFERROR(COUNTIFS($A:$A,$A7021,$D:$D,$D7021,$F:$F,1)/COUNTIFS($A:$A,$A7021,$D:$D,$D7021),0)</f>
        <v>0</v>
      </c>
    </row>
    <row r="7022" spans="1:8">
      <c r="A7022">
        <v>540375</v>
      </c>
      <c r="B7022" t="s">
        <v>18</v>
      </c>
      <c r="C7022" t="s">
        <v>162</v>
      </c>
      <c r="D7022" t="s">
        <v>1445</v>
      </c>
      <c r="E7022">
        <v>0</v>
      </c>
      <c r="F7022">
        <v>0</v>
      </c>
      <c r="G7022">
        <v>1684</v>
      </c>
      <c r="H7022" s="2">
        <f>IFERROR(COUNTIFS($A:$A,$A7022,$D:$D,$D7022,$F:$F,1)/COUNTIFS($A:$A,$A7022,$D:$D,$D7022),0)</f>
        <v>0</v>
      </c>
    </row>
    <row r="7023" spans="1:8">
      <c r="A7023">
        <v>561531</v>
      </c>
      <c r="B7023" t="s">
        <v>27</v>
      </c>
      <c r="C7023" t="s">
        <v>1210</v>
      </c>
      <c r="D7023" t="s">
        <v>1514</v>
      </c>
      <c r="E7023">
        <v>1</v>
      </c>
      <c r="F7023">
        <v>1</v>
      </c>
      <c r="G7023">
        <v>1684</v>
      </c>
      <c r="H7023" s="2">
        <f>IFERROR(COUNTIFS($A:$A,$A7023,$D:$D,$D7023,$F:$F,1)/COUNTIFS($A:$A,$A7023,$D:$D,$D7023),0)</f>
        <v>0</v>
      </c>
    </row>
    <row r="7024" spans="1:8">
      <c r="A7024">
        <v>566996</v>
      </c>
      <c r="B7024" t="s">
        <v>36</v>
      </c>
      <c r="C7024" t="s">
        <v>1210</v>
      </c>
      <c r="D7024" t="s">
        <v>1514</v>
      </c>
      <c r="E7024">
        <v>1</v>
      </c>
      <c r="F7024">
        <v>1</v>
      </c>
      <c r="G7024">
        <v>1684</v>
      </c>
      <c r="H7024" s="2">
        <f>IFERROR(COUNTIFS($A:$A,$A7024,$D:$D,$D7024,$F:$F,1)/COUNTIFS($A:$A,$A7024,$D:$D,$D7024),0)</f>
        <v>0</v>
      </c>
    </row>
    <row r="7025" spans="1:8">
      <c r="A7025">
        <v>561737</v>
      </c>
      <c r="B7025" t="s">
        <v>28</v>
      </c>
      <c r="C7025" t="s">
        <v>1210</v>
      </c>
      <c r="D7025" t="s">
        <v>1514</v>
      </c>
      <c r="E7025">
        <v>1</v>
      </c>
      <c r="F7025">
        <v>1</v>
      </c>
      <c r="G7025">
        <v>1684</v>
      </c>
      <c r="H7025" s="2">
        <f>IFERROR(COUNTIFS($A:$A,$A7025,$D:$D,$D7025,$F:$F,1)/COUNTIFS($A:$A,$A7025,$D:$D,$D7025),0)</f>
        <v>0</v>
      </c>
    </row>
    <row r="7026" spans="1:8">
      <c r="A7026">
        <v>731524</v>
      </c>
      <c r="B7026" t="s">
        <v>46</v>
      </c>
      <c r="C7026" t="s">
        <v>1210</v>
      </c>
      <c r="D7026" t="s">
        <v>1514</v>
      </c>
      <c r="E7026">
        <v>1</v>
      </c>
      <c r="F7026">
        <v>1</v>
      </c>
      <c r="G7026">
        <v>1684</v>
      </c>
      <c r="H7026" s="2">
        <f>IFERROR(COUNTIFS($A:$A,$A7026,$D:$D,$D7026,$F:$F,1)/COUNTIFS($A:$A,$A7026,$D:$D,$D7026),0)</f>
        <v>0</v>
      </c>
    </row>
    <row r="7027" spans="1:8">
      <c r="A7027">
        <v>561532</v>
      </c>
      <c r="B7027" t="s">
        <v>30</v>
      </c>
      <c r="C7027" t="s">
        <v>1123</v>
      </c>
      <c r="D7027" t="s">
        <v>1447</v>
      </c>
      <c r="E7027">
        <v>1</v>
      </c>
      <c r="F7027">
        <v>1</v>
      </c>
      <c r="G7027">
        <v>1684</v>
      </c>
      <c r="H7027" s="2">
        <f>IFERROR(COUNTIFS($A:$A,$A7027,$D:$D,$D7027,$F:$F,1)/COUNTIFS($A:$A,$A7027,$D:$D,$D7027),0)</f>
        <v>0</v>
      </c>
    </row>
    <row r="7028" spans="1:8">
      <c r="A7028">
        <v>561737</v>
      </c>
      <c r="B7028" t="s">
        <v>28</v>
      </c>
      <c r="C7028" t="s">
        <v>1123</v>
      </c>
      <c r="D7028" t="s">
        <v>1447</v>
      </c>
      <c r="E7028">
        <v>1</v>
      </c>
      <c r="F7028">
        <v>1</v>
      </c>
      <c r="G7028">
        <v>1684</v>
      </c>
      <c r="H7028" s="2">
        <f>IFERROR(COUNTIFS($A:$A,$A7028,$D:$D,$D7028,$F:$F,1)/COUNTIFS($A:$A,$A7028,$D:$D,$D7028),0)</f>
        <v>0</v>
      </c>
    </row>
    <row r="7029" spans="1:8">
      <c r="A7029">
        <v>561738</v>
      </c>
      <c r="B7029" t="s">
        <v>32</v>
      </c>
      <c r="C7029" t="s">
        <v>1123</v>
      </c>
      <c r="D7029" t="s">
        <v>1447</v>
      </c>
      <c r="E7029">
        <v>1</v>
      </c>
      <c r="F7029">
        <v>1</v>
      </c>
      <c r="G7029">
        <v>1684</v>
      </c>
      <c r="H7029" s="2">
        <f>IFERROR(COUNTIFS($A:$A,$A7029,$D:$D,$D7029,$F:$F,1)/COUNTIFS($A:$A,$A7029,$D:$D,$D7029),0)</f>
        <v>0</v>
      </c>
    </row>
    <row r="7030" spans="1:8">
      <c r="A7030">
        <v>553398</v>
      </c>
      <c r="B7030" t="s">
        <v>20</v>
      </c>
      <c r="C7030" t="s">
        <v>244</v>
      </c>
      <c r="D7030" t="s">
        <v>1506</v>
      </c>
      <c r="E7030">
        <v>0</v>
      </c>
      <c r="F7030">
        <v>0</v>
      </c>
      <c r="G7030">
        <v>1684</v>
      </c>
      <c r="H7030" s="2">
        <f>IFERROR(COUNTIFS($A:$A,$A7030,$D:$D,$D7030,$F:$F,1)/COUNTIFS($A:$A,$A7030,$D:$D,$D7030),0)</f>
        <v>0</v>
      </c>
    </row>
    <row r="7031" spans="1:8">
      <c r="A7031">
        <v>713369</v>
      </c>
      <c r="B7031" t="s">
        <v>43</v>
      </c>
      <c r="C7031" t="s">
        <v>1211</v>
      </c>
      <c r="D7031" t="s">
        <v>1526</v>
      </c>
      <c r="E7031">
        <v>0</v>
      </c>
      <c r="F7031">
        <v>0</v>
      </c>
      <c r="G7031">
        <v>1684</v>
      </c>
      <c r="H7031" s="2">
        <f>IFERROR(COUNTIFS($A:$A,$A7031,$D:$D,$D7031,$F:$F,1)/COUNTIFS($A:$A,$A7031,$D:$D,$D7031),0)</f>
        <v>0</v>
      </c>
    </row>
    <row r="7032" spans="1:8">
      <c r="A7032">
        <v>553398</v>
      </c>
      <c r="B7032" t="s">
        <v>20</v>
      </c>
      <c r="C7032" t="s">
        <v>1125</v>
      </c>
      <c r="D7032" t="s">
        <v>1447</v>
      </c>
      <c r="E7032">
        <v>1</v>
      </c>
      <c r="F7032">
        <v>1</v>
      </c>
      <c r="G7032">
        <v>1684</v>
      </c>
      <c r="H7032" s="2">
        <f>IFERROR(COUNTIFS($A:$A,$A7032,$D:$D,$D7032,$F:$F,1)/COUNTIFS($A:$A,$A7032,$D:$D,$D7032),0)</f>
        <v>0</v>
      </c>
    </row>
    <row r="7033" spans="1:8">
      <c r="A7033">
        <v>512376</v>
      </c>
      <c r="B7033" t="s">
        <v>23</v>
      </c>
      <c r="C7033" t="s">
        <v>311</v>
      </c>
      <c r="D7033" t="s">
        <v>1456</v>
      </c>
      <c r="E7033">
        <v>1</v>
      </c>
      <c r="F7033">
        <v>1</v>
      </c>
      <c r="G7033">
        <v>1684</v>
      </c>
      <c r="H7033" s="2">
        <f>IFERROR(COUNTIFS($A:$A,$A7033,$D:$D,$D7033,$F:$F,1)/COUNTIFS($A:$A,$A7033,$D:$D,$D7033),0)</f>
        <v>0</v>
      </c>
    </row>
    <row r="7034" spans="1:8">
      <c r="A7034">
        <v>521159</v>
      </c>
      <c r="B7034" t="s">
        <v>21</v>
      </c>
      <c r="C7034" t="s">
        <v>311</v>
      </c>
      <c r="D7034" t="s">
        <v>1456</v>
      </c>
      <c r="E7034">
        <v>2</v>
      </c>
      <c r="F7034">
        <v>1</v>
      </c>
      <c r="G7034">
        <v>1684</v>
      </c>
      <c r="H7034" s="2">
        <f>IFERROR(COUNTIFS($A:$A,$A7034,$D:$D,$D7034,$F:$F,1)/COUNTIFS($A:$A,$A7034,$D:$D,$D7034),0)</f>
        <v>0</v>
      </c>
    </row>
    <row r="7035" spans="1:8">
      <c r="A7035">
        <v>512377</v>
      </c>
      <c r="B7035" t="s">
        <v>24</v>
      </c>
      <c r="C7035" t="s">
        <v>311</v>
      </c>
      <c r="D7035" t="s">
        <v>1456</v>
      </c>
      <c r="E7035">
        <v>1</v>
      </c>
      <c r="F7035">
        <v>1</v>
      </c>
      <c r="G7035">
        <v>1684</v>
      </c>
      <c r="H7035" s="2">
        <f>IFERROR(COUNTIFS($A:$A,$A7035,$D:$D,$D7035,$F:$F,1)/COUNTIFS($A:$A,$A7035,$D:$D,$D7035),0)</f>
        <v>0</v>
      </c>
    </row>
    <row r="7036" spans="1:8">
      <c r="A7036">
        <v>575035</v>
      </c>
      <c r="B7036" t="s">
        <v>22</v>
      </c>
      <c r="C7036" t="s">
        <v>575</v>
      </c>
      <c r="D7036" t="s">
        <v>1460</v>
      </c>
      <c r="E7036">
        <v>0</v>
      </c>
      <c r="F7036">
        <v>0</v>
      </c>
      <c r="G7036">
        <v>1684</v>
      </c>
      <c r="H7036" s="2">
        <f>IFERROR(COUNTIFS($A:$A,$A7036,$D:$D,$D7036,$F:$F,1)/COUNTIFS($A:$A,$A7036,$D:$D,$D7036),0)</f>
        <v>0</v>
      </c>
    </row>
    <row r="7037" spans="1:8">
      <c r="A7037">
        <v>553398</v>
      </c>
      <c r="B7037" t="s">
        <v>20</v>
      </c>
      <c r="C7037" t="s">
        <v>301</v>
      </c>
      <c r="D7037" t="s">
        <v>1458</v>
      </c>
      <c r="E7037">
        <v>1</v>
      </c>
      <c r="F7037">
        <v>1</v>
      </c>
      <c r="G7037">
        <v>1684</v>
      </c>
      <c r="H7037" s="2">
        <f>IFERROR(COUNTIFS($A:$A,$A7037,$D:$D,$D7037,$F:$F,1)/COUNTIFS($A:$A,$A7037,$D:$D,$D7037),0)</f>
        <v>0</v>
      </c>
    </row>
    <row r="7038" spans="1:8">
      <c r="A7038">
        <v>553392</v>
      </c>
      <c r="B7038" t="s">
        <v>33</v>
      </c>
      <c r="C7038" t="s">
        <v>301</v>
      </c>
      <c r="D7038" t="s">
        <v>1458</v>
      </c>
      <c r="E7038">
        <v>1</v>
      </c>
      <c r="F7038">
        <v>1</v>
      </c>
      <c r="G7038">
        <v>1684</v>
      </c>
      <c r="H7038" s="2">
        <f>IFERROR(COUNTIFS($A:$A,$A7038,$D:$D,$D7038,$F:$F,1)/COUNTIFS($A:$A,$A7038,$D:$D,$D7038),0)</f>
        <v>0</v>
      </c>
    </row>
    <row r="7039" spans="1:8">
      <c r="A7039">
        <v>561532</v>
      </c>
      <c r="B7039" t="s">
        <v>30</v>
      </c>
      <c r="C7039" t="s">
        <v>1212</v>
      </c>
      <c r="D7039" t="s">
        <v>1564</v>
      </c>
      <c r="E7039">
        <v>1</v>
      </c>
      <c r="F7039">
        <v>1</v>
      </c>
      <c r="G7039">
        <v>1684</v>
      </c>
      <c r="H7039" s="2">
        <f>IFERROR(COUNTIFS($A:$A,$A7039,$D:$D,$D7039,$F:$F,1)/COUNTIFS($A:$A,$A7039,$D:$D,$D7039),0)</f>
        <v>0</v>
      </c>
    </row>
    <row r="7040" spans="1:8">
      <c r="A7040">
        <v>566996</v>
      </c>
      <c r="B7040" t="s">
        <v>36</v>
      </c>
      <c r="C7040" t="s">
        <v>1212</v>
      </c>
      <c r="D7040" t="s">
        <v>1564</v>
      </c>
      <c r="E7040">
        <v>1</v>
      </c>
      <c r="F7040">
        <v>1</v>
      </c>
      <c r="G7040">
        <v>1684</v>
      </c>
      <c r="H7040" s="2">
        <f>IFERROR(COUNTIFS($A:$A,$A7040,$D:$D,$D7040,$F:$F,1)/COUNTIFS($A:$A,$A7040,$D:$D,$D7040),0)</f>
        <v>0</v>
      </c>
    </row>
    <row r="7041" spans="1:8">
      <c r="A7041">
        <v>561530</v>
      </c>
      <c r="B7041" t="s">
        <v>31</v>
      </c>
      <c r="C7041" t="s">
        <v>1212</v>
      </c>
      <c r="D7041" t="s">
        <v>1564</v>
      </c>
      <c r="E7041">
        <v>1</v>
      </c>
      <c r="F7041">
        <v>1</v>
      </c>
      <c r="G7041">
        <v>1684</v>
      </c>
      <c r="H7041" s="2">
        <f>IFERROR(COUNTIFS($A:$A,$A7041,$D:$D,$D7041,$F:$F,1)/COUNTIFS($A:$A,$A7041,$D:$D,$D7041),0)</f>
        <v>0</v>
      </c>
    </row>
    <row r="7042" spans="1:8">
      <c r="A7042">
        <v>561738</v>
      </c>
      <c r="B7042" t="s">
        <v>32</v>
      </c>
      <c r="C7042" t="s">
        <v>1212</v>
      </c>
      <c r="D7042" t="s">
        <v>1564</v>
      </c>
      <c r="E7042">
        <v>1</v>
      </c>
      <c r="F7042">
        <v>1</v>
      </c>
      <c r="G7042">
        <v>1684</v>
      </c>
      <c r="H7042" s="2">
        <f>IFERROR(COUNTIFS($A:$A,$A7042,$D:$D,$D7042,$F:$F,1)/COUNTIFS($A:$A,$A7042,$D:$D,$D7042),0)</f>
        <v>0</v>
      </c>
    </row>
    <row r="7043" spans="1:8">
      <c r="A7043">
        <v>540375</v>
      </c>
      <c r="B7043" t="s">
        <v>18</v>
      </c>
      <c r="C7043" t="s">
        <v>749</v>
      </c>
      <c r="D7043" t="s">
        <v>1532</v>
      </c>
      <c r="E7043">
        <v>1</v>
      </c>
      <c r="F7043">
        <v>1</v>
      </c>
      <c r="G7043">
        <v>1684</v>
      </c>
      <c r="H7043" s="2">
        <f>IFERROR(COUNTIFS($A:$A,$A7043,$D:$D,$D7043,$F:$F,1)/COUNTIFS($A:$A,$A7043,$D:$D,$D7043),0)</f>
        <v>0</v>
      </c>
    </row>
    <row r="7044" spans="1:8">
      <c r="A7044">
        <v>540727</v>
      </c>
      <c r="B7044" t="s">
        <v>19</v>
      </c>
      <c r="C7044" t="s">
        <v>749</v>
      </c>
      <c r="D7044" t="s">
        <v>1532</v>
      </c>
      <c r="E7044">
        <v>1</v>
      </c>
      <c r="F7044">
        <v>1</v>
      </c>
      <c r="G7044">
        <v>1684</v>
      </c>
      <c r="H7044" s="2">
        <f>IFERROR(COUNTIFS($A:$A,$A7044,$D:$D,$D7044,$F:$F,1)/COUNTIFS($A:$A,$A7044,$D:$D,$D7044),0)</f>
        <v>0</v>
      </c>
    </row>
    <row r="7045" spans="1:8">
      <c r="A7045">
        <v>540375</v>
      </c>
      <c r="B7045" t="s">
        <v>18</v>
      </c>
      <c r="C7045" t="s">
        <v>1126</v>
      </c>
      <c r="D7045" t="s">
        <v>1445</v>
      </c>
      <c r="E7045">
        <v>0</v>
      </c>
      <c r="F7045">
        <v>0</v>
      </c>
      <c r="G7045">
        <v>1684</v>
      </c>
      <c r="H7045" s="2">
        <f>IFERROR(COUNTIFS($A:$A,$A7045,$D:$D,$D7045,$F:$F,1)/COUNTIFS($A:$A,$A7045,$D:$D,$D7045),0)</f>
        <v>0</v>
      </c>
    </row>
    <row r="7046" spans="1:8">
      <c r="A7046">
        <v>533508</v>
      </c>
      <c r="B7046" t="s">
        <v>39</v>
      </c>
      <c r="C7046" t="s">
        <v>1126</v>
      </c>
      <c r="D7046" t="s">
        <v>1445</v>
      </c>
      <c r="E7046">
        <v>0</v>
      </c>
      <c r="F7046">
        <v>0</v>
      </c>
      <c r="G7046">
        <v>1684</v>
      </c>
      <c r="H7046" s="2">
        <f>IFERROR(COUNTIFS($A:$A,$A7046,$D:$D,$D7046,$F:$F,1)/COUNTIFS($A:$A,$A7046,$D:$D,$D7046),0)</f>
        <v>0</v>
      </c>
    </row>
    <row r="7047" spans="1:8">
      <c r="A7047">
        <v>539076</v>
      </c>
      <c r="B7047" t="s">
        <v>37</v>
      </c>
      <c r="C7047" t="s">
        <v>189</v>
      </c>
      <c r="D7047" t="s">
        <v>1497</v>
      </c>
      <c r="E7047">
        <v>1</v>
      </c>
      <c r="F7047">
        <v>1</v>
      </c>
      <c r="G7047">
        <v>1684</v>
      </c>
      <c r="H7047" s="2">
        <f>IFERROR(COUNTIFS($A:$A,$A7047,$D:$D,$D7047,$F:$F,1)/COUNTIFS($A:$A,$A7047,$D:$D,$D7047),0)</f>
        <v>0</v>
      </c>
    </row>
    <row r="7048" spans="1:8">
      <c r="A7048">
        <v>762850</v>
      </c>
      <c r="B7048" t="s">
        <v>25</v>
      </c>
      <c r="C7048" t="s">
        <v>189</v>
      </c>
      <c r="D7048" t="s">
        <v>1497</v>
      </c>
      <c r="E7048">
        <v>4</v>
      </c>
      <c r="F7048">
        <v>1</v>
      </c>
      <c r="G7048">
        <v>1684</v>
      </c>
      <c r="H7048" s="2">
        <f>IFERROR(COUNTIFS($A:$A,$A7048,$D:$D,$D7048,$F:$F,1)/COUNTIFS($A:$A,$A7048,$D:$D,$D7048),0)</f>
        <v>0</v>
      </c>
    </row>
    <row r="7049" spans="1:8">
      <c r="A7049">
        <v>565552</v>
      </c>
      <c r="B7049" t="s">
        <v>26</v>
      </c>
      <c r="C7049" t="s">
        <v>189</v>
      </c>
      <c r="D7049" t="s">
        <v>1497</v>
      </c>
      <c r="E7049">
        <v>8</v>
      </c>
      <c r="F7049">
        <v>1</v>
      </c>
      <c r="G7049">
        <v>1684</v>
      </c>
      <c r="H7049" s="2">
        <f>IFERROR(COUNTIFS($A:$A,$A7049,$D:$D,$D7049,$F:$F,1)/COUNTIFS($A:$A,$A7049,$D:$D,$D7049),0)</f>
        <v>0</v>
      </c>
    </row>
    <row r="7050" spans="1:8">
      <c r="A7050">
        <v>553398</v>
      </c>
      <c r="B7050" t="s">
        <v>20</v>
      </c>
      <c r="C7050" t="s">
        <v>1213</v>
      </c>
      <c r="D7050" t="s">
        <v>1460</v>
      </c>
      <c r="E7050">
        <v>0</v>
      </c>
      <c r="F7050">
        <v>0</v>
      </c>
      <c r="G7050">
        <v>1684</v>
      </c>
      <c r="H7050" s="2">
        <f>IFERROR(COUNTIFS($A:$A,$A7050,$D:$D,$D7050,$F:$F,1)/COUNTIFS($A:$A,$A7050,$D:$D,$D7050),0)</f>
        <v>0</v>
      </c>
    </row>
    <row r="7051" spans="1:8">
      <c r="A7051">
        <v>553392</v>
      </c>
      <c r="B7051" t="s">
        <v>33</v>
      </c>
      <c r="C7051" t="s">
        <v>1213</v>
      </c>
      <c r="D7051" t="s">
        <v>1460</v>
      </c>
      <c r="E7051">
        <v>0</v>
      </c>
      <c r="F7051">
        <v>0</v>
      </c>
      <c r="G7051">
        <v>1684</v>
      </c>
      <c r="H7051" s="2">
        <f>IFERROR(COUNTIFS($A:$A,$A7051,$D:$D,$D7051,$F:$F,1)/COUNTIFS($A:$A,$A7051,$D:$D,$D7051),0)</f>
        <v>0</v>
      </c>
    </row>
    <row r="7052" spans="1:8">
      <c r="A7052">
        <v>553777</v>
      </c>
      <c r="B7052" t="s">
        <v>42</v>
      </c>
      <c r="C7052" t="s">
        <v>1135</v>
      </c>
      <c r="D7052" t="s">
        <v>1521</v>
      </c>
      <c r="E7052">
        <v>0</v>
      </c>
      <c r="F7052">
        <v>0</v>
      </c>
      <c r="G7052">
        <v>1684</v>
      </c>
      <c r="H7052" s="2">
        <f>IFERROR(COUNTIFS($A:$A,$A7052,$D:$D,$D7052,$F:$F,1)/COUNTIFS($A:$A,$A7052,$D:$D,$D7052),0)</f>
        <v>0</v>
      </c>
    </row>
    <row r="7053" spans="1:8">
      <c r="A7053">
        <v>553756</v>
      </c>
      <c r="B7053" t="s">
        <v>41</v>
      </c>
      <c r="C7053" t="s">
        <v>1135</v>
      </c>
      <c r="D7053" t="s">
        <v>1521</v>
      </c>
      <c r="E7053">
        <v>1</v>
      </c>
      <c r="F7053">
        <v>1</v>
      </c>
      <c r="G7053">
        <v>1684</v>
      </c>
      <c r="H7053" s="2">
        <f>IFERROR(COUNTIFS($A:$A,$A7053,$D:$D,$D7053,$F:$F,1)/COUNTIFS($A:$A,$A7053,$D:$D,$D7053),0)</f>
        <v>0</v>
      </c>
    </row>
    <row r="7054" spans="1:8">
      <c r="A7054">
        <v>561532</v>
      </c>
      <c r="B7054" t="s">
        <v>30</v>
      </c>
      <c r="C7054" t="s">
        <v>88</v>
      </c>
      <c r="D7054" t="s">
        <v>1448</v>
      </c>
      <c r="E7054">
        <v>1</v>
      </c>
      <c r="F7054">
        <v>1</v>
      </c>
      <c r="G7054">
        <v>1684</v>
      </c>
      <c r="H7054" s="2">
        <f>IFERROR(COUNTIFS($A:$A,$A7054,$D:$D,$D7054,$F:$F,1)/COUNTIFS($A:$A,$A7054,$D:$D,$D7054),0)</f>
        <v>0</v>
      </c>
    </row>
    <row r="7055" spans="1:8">
      <c r="A7055">
        <v>561531</v>
      </c>
      <c r="B7055" t="s">
        <v>27</v>
      </c>
      <c r="C7055" t="s">
        <v>88</v>
      </c>
      <c r="D7055" t="s">
        <v>1448</v>
      </c>
      <c r="E7055">
        <v>1</v>
      </c>
      <c r="F7055">
        <v>1</v>
      </c>
      <c r="G7055">
        <v>1684</v>
      </c>
      <c r="H7055" s="2">
        <f>IFERROR(COUNTIFS($A:$A,$A7055,$D:$D,$D7055,$F:$F,1)/COUNTIFS($A:$A,$A7055,$D:$D,$D7055),0)</f>
        <v>0</v>
      </c>
    </row>
    <row r="7056" spans="1:8">
      <c r="A7056">
        <v>566996</v>
      </c>
      <c r="B7056" t="s">
        <v>36</v>
      </c>
      <c r="C7056" t="s">
        <v>88</v>
      </c>
      <c r="D7056" t="s">
        <v>1448</v>
      </c>
      <c r="E7056">
        <v>1</v>
      </c>
      <c r="F7056">
        <v>1</v>
      </c>
      <c r="G7056">
        <v>1684</v>
      </c>
      <c r="H7056" s="2">
        <f>IFERROR(COUNTIFS($A:$A,$A7056,$D:$D,$D7056,$F:$F,1)/COUNTIFS($A:$A,$A7056,$D:$D,$D7056),0)</f>
        <v>0</v>
      </c>
    </row>
    <row r="7057" spans="1:8">
      <c r="A7057">
        <v>561737</v>
      </c>
      <c r="B7057" t="s">
        <v>28</v>
      </c>
      <c r="C7057" t="s">
        <v>88</v>
      </c>
      <c r="D7057" t="s">
        <v>1448</v>
      </c>
      <c r="E7057">
        <v>1</v>
      </c>
      <c r="F7057">
        <v>1</v>
      </c>
      <c r="G7057">
        <v>1684</v>
      </c>
      <c r="H7057" s="2">
        <f>IFERROR(COUNTIFS($A:$A,$A7057,$D:$D,$D7057,$F:$F,1)/COUNTIFS($A:$A,$A7057,$D:$D,$D7057),0)</f>
        <v>0</v>
      </c>
    </row>
    <row r="7058" spans="1:8">
      <c r="A7058">
        <v>561530</v>
      </c>
      <c r="B7058" t="s">
        <v>31</v>
      </c>
      <c r="C7058" t="s">
        <v>88</v>
      </c>
      <c r="D7058" t="s">
        <v>1448</v>
      </c>
      <c r="E7058">
        <v>1</v>
      </c>
      <c r="F7058">
        <v>1</v>
      </c>
      <c r="G7058">
        <v>1684</v>
      </c>
      <c r="H7058" s="2">
        <f>IFERROR(COUNTIFS($A:$A,$A7058,$D:$D,$D7058,$F:$F,1)/COUNTIFS($A:$A,$A7058,$D:$D,$D7058),0)</f>
        <v>0</v>
      </c>
    </row>
    <row r="7059" spans="1:8">
      <c r="A7059">
        <v>561513</v>
      </c>
      <c r="B7059" t="s">
        <v>29</v>
      </c>
      <c r="C7059" t="s">
        <v>88</v>
      </c>
      <c r="D7059" t="s">
        <v>1448</v>
      </c>
      <c r="E7059">
        <v>1</v>
      </c>
      <c r="F7059">
        <v>1</v>
      </c>
      <c r="G7059">
        <v>1684</v>
      </c>
      <c r="H7059" s="2">
        <f>IFERROR(COUNTIFS($A:$A,$A7059,$D:$D,$D7059,$F:$F,1)/COUNTIFS($A:$A,$A7059,$D:$D,$D7059),0)</f>
        <v>0</v>
      </c>
    </row>
    <row r="7060" spans="1:8">
      <c r="A7060">
        <v>561738</v>
      </c>
      <c r="B7060" t="s">
        <v>32</v>
      </c>
      <c r="C7060" t="s">
        <v>88</v>
      </c>
      <c r="D7060" t="s">
        <v>1448</v>
      </c>
      <c r="E7060">
        <v>1</v>
      </c>
      <c r="F7060">
        <v>1</v>
      </c>
      <c r="G7060">
        <v>1684</v>
      </c>
      <c r="H7060" s="2">
        <f>IFERROR(COUNTIFS($A:$A,$A7060,$D:$D,$D7060,$F:$F,1)/COUNTIFS($A:$A,$A7060,$D:$D,$D7060),0)</f>
        <v>0</v>
      </c>
    </row>
    <row r="7061" spans="1:8">
      <c r="A7061">
        <v>553392</v>
      </c>
      <c r="B7061" t="s">
        <v>33</v>
      </c>
      <c r="C7061" t="s">
        <v>794</v>
      </c>
      <c r="D7061" t="s">
        <v>1547</v>
      </c>
      <c r="E7061">
        <v>1</v>
      </c>
      <c r="F7061">
        <v>1</v>
      </c>
      <c r="G7061">
        <v>1684</v>
      </c>
      <c r="H7061" s="2">
        <f>IFERROR(COUNTIFS($A:$A,$A7061,$D:$D,$D7061,$F:$F,1)/COUNTIFS($A:$A,$A7061,$D:$D,$D7061),0)</f>
        <v>0</v>
      </c>
    </row>
    <row r="7062" spans="1:8">
      <c r="A7062">
        <v>553398</v>
      </c>
      <c r="B7062" t="s">
        <v>20</v>
      </c>
      <c r="C7062" t="s">
        <v>794</v>
      </c>
      <c r="D7062" t="s">
        <v>1547</v>
      </c>
      <c r="E7062">
        <v>1</v>
      </c>
      <c r="F7062">
        <v>1</v>
      </c>
      <c r="G7062">
        <v>1684</v>
      </c>
      <c r="H7062" s="2">
        <f>IFERROR(COUNTIFS($A:$A,$A7062,$D:$D,$D7062,$F:$F,1)/COUNTIFS($A:$A,$A7062,$D:$D,$D7062),0)</f>
        <v>0</v>
      </c>
    </row>
    <row r="7063" spans="1:8">
      <c r="A7063">
        <v>553777</v>
      </c>
      <c r="B7063" t="s">
        <v>42</v>
      </c>
      <c r="C7063" t="s">
        <v>653</v>
      </c>
      <c r="D7063" t="s">
        <v>1446</v>
      </c>
      <c r="E7063">
        <v>1</v>
      </c>
      <c r="F7063">
        <v>1</v>
      </c>
      <c r="G7063">
        <v>1684</v>
      </c>
      <c r="H7063" s="2">
        <f>IFERROR(COUNTIFS($A:$A,$A7063,$D:$D,$D7063,$F:$F,1)/COUNTIFS($A:$A,$A7063,$D:$D,$D7063),0)</f>
        <v>0</v>
      </c>
    </row>
    <row r="7064" spans="1:8">
      <c r="A7064">
        <v>553756</v>
      </c>
      <c r="B7064" t="s">
        <v>41</v>
      </c>
      <c r="C7064" t="s">
        <v>653</v>
      </c>
      <c r="D7064" t="s">
        <v>1446</v>
      </c>
      <c r="E7064">
        <v>1</v>
      </c>
      <c r="F7064">
        <v>1</v>
      </c>
      <c r="G7064">
        <v>1684</v>
      </c>
      <c r="H7064" s="2">
        <f>IFERROR(COUNTIFS($A:$A,$A7064,$D:$D,$D7064,$F:$F,1)/COUNTIFS($A:$A,$A7064,$D:$D,$D7064),0)</f>
        <v>0</v>
      </c>
    </row>
    <row r="7065" spans="1:8">
      <c r="A7065">
        <v>565552</v>
      </c>
      <c r="B7065" t="s">
        <v>26</v>
      </c>
      <c r="C7065" t="s">
        <v>662</v>
      </c>
      <c r="D7065" t="s">
        <v>1445</v>
      </c>
      <c r="E7065">
        <v>1</v>
      </c>
      <c r="F7065">
        <v>1</v>
      </c>
      <c r="G7065">
        <v>1684</v>
      </c>
      <c r="H7065" s="2">
        <f>IFERROR(COUNTIFS($A:$A,$A7065,$D:$D,$D7065,$F:$F,1)/COUNTIFS($A:$A,$A7065,$D:$D,$D7065),0)</f>
        <v>0</v>
      </c>
    </row>
    <row r="7066" spans="1:8">
      <c r="A7066">
        <v>512377</v>
      </c>
      <c r="B7066" t="s">
        <v>24</v>
      </c>
      <c r="C7066" t="s">
        <v>1214</v>
      </c>
      <c r="D7066" t="s">
        <v>1483</v>
      </c>
      <c r="E7066">
        <v>1</v>
      </c>
      <c r="F7066">
        <v>1</v>
      </c>
      <c r="G7066">
        <v>1684</v>
      </c>
      <c r="H7066" s="2">
        <f>IFERROR(COUNTIFS($A:$A,$A7066,$D:$D,$D7066,$F:$F,1)/COUNTIFS($A:$A,$A7066,$D:$D,$D7066),0)</f>
        <v>0</v>
      </c>
    </row>
    <row r="7067" spans="1:8">
      <c r="A7067">
        <v>539079</v>
      </c>
      <c r="B7067" t="s">
        <v>8</v>
      </c>
      <c r="C7067" t="s">
        <v>1214</v>
      </c>
      <c r="D7067" t="s">
        <v>1483</v>
      </c>
      <c r="E7067">
        <v>1</v>
      </c>
      <c r="F7067">
        <v>1</v>
      </c>
      <c r="G7067">
        <v>1684</v>
      </c>
      <c r="H7067" s="2">
        <f>IFERROR(COUNTIFS($A:$A,$A7067,$D:$D,$D7067,$F:$F,1)/COUNTIFS($A:$A,$A7067,$D:$D,$D7067),0)</f>
        <v>0</v>
      </c>
    </row>
    <row r="7068" spans="1:8">
      <c r="A7068">
        <v>512376</v>
      </c>
      <c r="B7068" t="s">
        <v>23</v>
      </c>
      <c r="C7068" t="s">
        <v>1214</v>
      </c>
      <c r="D7068" t="s">
        <v>1483</v>
      </c>
      <c r="E7068">
        <v>1</v>
      </c>
      <c r="F7068">
        <v>1</v>
      </c>
      <c r="G7068">
        <v>1684</v>
      </c>
      <c r="H7068" s="2">
        <f>IFERROR(COUNTIFS($A:$A,$A7068,$D:$D,$D7068,$F:$F,1)/COUNTIFS($A:$A,$A7068,$D:$D,$D7068),0)</f>
        <v>0</v>
      </c>
    </row>
    <row r="7069" spans="1:8">
      <c r="A7069">
        <v>553392</v>
      </c>
      <c r="B7069" t="s">
        <v>33</v>
      </c>
      <c r="C7069" t="s">
        <v>254</v>
      </c>
      <c r="D7069" t="s">
        <v>1508</v>
      </c>
      <c r="E7069">
        <v>1</v>
      </c>
      <c r="F7069">
        <v>1</v>
      </c>
      <c r="G7069">
        <v>1684</v>
      </c>
      <c r="H7069" s="2">
        <f>IFERROR(COUNTIFS($A:$A,$A7069,$D:$D,$D7069,$F:$F,1)/COUNTIFS($A:$A,$A7069,$D:$D,$D7069),0)</f>
        <v>0</v>
      </c>
    </row>
    <row r="7070" spans="1:8">
      <c r="A7070">
        <v>561531</v>
      </c>
      <c r="B7070" t="s">
        <v>27</v>
      </c>
      <c r="C7070" t="s">
        <v>657</v>
      </c>
      <c r="D7070" t="s">
        <v>1446</v>
      </c>
      <c r="E7070">
        <v>1</v>
      </c>
      <c r="F7070">
        <v>1</v>
      </c>
      <c r="G7070">
        <v>1684</v>
      </c>
      <c r="H7070" s="2">
        <f>IFERROR(COUNTIFS($A:$A,$A7070,$D:$D,$D7070,$F:$F,1)/COUNTIFS($A:$A,$A7070,$D:$D,$D7070),0)</f>
        <v>0</v>
      </c>
    </row>
    <row r="7071" spans="1:8">
      <c r="A7071">
        <v>561738</v>
      </c>
      <c r="B7071" t="s">
        <v>32</v>
      </c>
      <c r="C7071" t="s">
        <v>657</v>
      </c>
      <c r="D7071" t="s">
        <v>1446</v>
      </c>
      <c r="E7071">
        <v>1</v>
      </c>
      <c r="F7071">
        <v>1</v>
      </c>
      <c r="G7071">
        <v>1684</v>
      </c>
      <c r="H7071" s="2">
        <f>IFERROR(COUNTIFS($A:$A,$A7071,$D:$D,$D7071,$F:$F,1)/COUNTIFS($A:$A,$A7071,$D:$D,$D7071),0)</f>
        <v>0</v>
      </c>
    </row>
    <row r="7072" spans="1:8">
      <c r="A7072">
        <v>566996</v>
      </c>
      <c r="B7072" t="s">
        <v>36</v>
      </c>
      <c r="C7072" t="s">
        <v>657</v>
      </c>
      <c r="D7072" t="s">
        <v>1446</v>
      </c>
      <c r="E7072">
        <v>1</v>
      </c>
      <c r="F7072">
        <v>1</v>
      </c>
      <c r="G7072">
        <v>1684</v>
      </c>
      <c r="H7072" s="2">
        <f>IFERROR(COUNTIFS($A:$A,$A7072,$D:$D,$D7072,$F:$F,1)/COUNTIFS($A:$A,$A7072,$D:$D,$D7072),0)</f>
        <v>0</v>
      </c>
    </row>
    <row r="7073" spans="1:8">
      <c r="A7073">
        <v>561737</v>
      </c>
      <c r="B7073" t="s">
        <v>28</v>
      </c>
      <c r="C7073" t="s">
        <v>657</v>
      </c>
      <c r="D7073" t="s">
        <v>1446</v>
      </c>
      <c r="E7073">
        <v>1</v>
      </c>
      <c r="F7073">
        <v>1</v>
      </c>
      <c r="G7073">
        <v>1684</v>
      </c>
      <c r="H7073" s="2">
        <f>IFERROR(COUNTIFS($A:$A,$A7073,$D:$D,$D7073,$F:$F,1)/COUNTIFS($A:$A,$A7073,$D:$D,$D7073),0)</f>
        <v>0</v>
      </c>
    </row>
    <row r="7074" spans="1:8">
      <c r="A7074">
        <v>731524</v>
      </c>
      <c r="B7074" t="s">
        <v>46</v>
      </c>
      <c r="C7074" t="s">
        <v>657</v>
      </c>
      <c r="D7074" t="s">
        <v>1446</v>
      </c>
      <c r="E7074">
        <v>1</v>
      </c>
      <c r="F7074">
        <v>1</v>
      </c>
      <c r="G7074">
        <v>1684</v>
      </c>
      <c r="H7074" s="2">
        <f>IFERROR(COUNTIFS($A:$A,$A7074,$D:$D,$D7074,$F:$F,1)/COUNTIFS($A:$A,$A7074,$D:$D,$D7074),0)</f>
        <v>0</v>
      </c>
    </row>
    <row r="7075" spans="1:8">
      <c r="A7075">
        <v>561530</v>
      </c>
      <c r="B7075" t="s">
        <v>31</v>
      </c>
      <c r="C7075" t="s">
        <v>657</v>
      </c>
      <c r="D7075" t="s">
        <v>1446</v>
      </c>
      <c r="E7075">
        <v>1</v>
      </c>
      <c r="F7075">
        <v>1</v>
      </c>
      <c r="G7075">
        <v>1684</v>
      </c>
      <c r="H7075" s="2">
        <f>IFERROR(COUNTIFS($A:$A,$A7075,$D:$D,$D7075,$F:$F,1)/COUNTIFS($A:$A,$A7075,$D:$D,$D7075),0)</f>
        <v>0</v>
      </c>
    </row>
    <row r="7076" spans="1:8">
      <c r="A7076">
        <v>561513</v>
      </c>
      <c r="B7076" t="s">
        <v>29</v>
      </c>
      <c r="C7076" t="s">
        <v>657</v>
      </c>
      <c r="D7076" t="s">
        <v>1446</v>
      </c>
      <c r="E7076">
        <v>1</v>
      </c>
      <c r="F7076">
        <v>1</v>
      </c>
      <c r="G7076">
        <v>1684</v>
      </c>
      <c r="H7076" s="2">
        <f>IFERROR(COUNTIFS($A:$A,$A7076,$D:$D,$D7076,$F:$F,1)/COUNTIFS($A:$A,$A7076,$D:$D,$D7076),0)</f>
        <v>0</v>
      </c>
    </row>
    <row r="7077" spans="1:8">
      <c r="A7077">
        <v>575035</v>
      </c>
      <c r="B7077" t="s">
        <v>22</v>
      </c>
      <c r="C7077" t="s">
        <v>679</v>
      </c>
      <c r="D7077" t="s">
        <v>1460</v>
      </c>
      <c r="E7077">
        <v>0</v>
      </c>
      <c r="F7077">
        <v>0</v>
      </c>
      <c r="G7077">
        <v>1684</v>
      </c>
      <c r="H7077" s="2">
        <f>IFERROR(COUNTIFS($A:$A,$A7077,$D:$D,$D7077,$F:$F,1)/COUNTIFS($A:$A,$A7077,$D:$D,$D7077),0)</f>
        <v>0</v>
      </c>
    </row>
    <row r="7078" spans="1:8">
      <c r="A7078">
        <v>561532</v>
      </c>
      <c r="B7078" t="s">
        <v>30</v>
      </c>
      <c r="C7078" t="s">
        <v>1153</v>
      </c>
      <c r="D7078" t="s">
        <v>1452</v>
      </c>
      <c r="E7078">
        <v>1</v>
      </c>
      <c r="F7078">
        <v>1</v>
      </c>
      <c r="G7078">
        <v>1684</v>
      </c>
      <c r="H7078" s="2">
        <f>IFERROR(COUNTIFS($A:$A,$A7078,$D:$D,$D7078,$F:$F,1)/COUNTIFS($A:$A,$A7078,$D:$D,$D7078),0)</f>
        <v>0</v>
      </c>
    </row>
    <row r="7079" spans="1:8">
      <c r="A7079">
        <v>561531</v>
      </c>
      <c r="B7079" t="s">
        <v>27</v>
      </c>
      <c r="C7079" t="s">
        <v>1153</v>
      </c>
      <c r="D7079" t="s">
        <v>1452</v>
      </c>
      <c r="E7079">
        <v>1</v>
      </c>
      <c r="F7079">
        <v>1</v>
      </c>
      <c r="G7079">
        <v>1684</v>
      </c>
      <c r="H7079" s="2">
        <f>IFERROR(COUNTIFS($A:$A,$A7079,$D:$D,$D7079,$F:$F,1)/COUNTIFS($A:$A,$A7079,$D:$D,$D7079),0)</f>
        <v>0</v>
      </c>
    </row>
    <row r="7080" spans="1:8">
      <c r="A7080">
        <v>561737</v>
      </c>
      <c r="B7080" t="s">
        <v>28</v>
      </c>
      <c r="C7080" t="s">
        <v>1153</v>
      </c>
      <c r="D7080" t="s">
        <v>1452</v>
      </c>
      <c r="E7080">
        <v>1</v>
      </c>
      <c r="F7080">
        <v>1</v>
      </c>
      <c r="G7080">
        <v>1684</v>
      </c>
      <c r="H7080" s="2">
        <f>IFERROR(COUNTIFS($A:$A,$A7080,$D:$D,$D7080,$F:$F,1)/COUNTIFS($A:$A,$A7080,$D:$D,$D7080),0)</f>
        <v>0</v>
      </c>
    </row>
    <row r="7081" spans="1:8">
      <c r="A7081">
        <v>561530</v>
      </c>
      <c r="B7081" t="s">
        <v>31</v>
      </c>
      <c r="C7081" t="s">
        <v>1153</v>
      </c>
      <c r="D7081" t="s">
        <v>1452</v>
      </c>
      <c r="E7081">
        <v>1</v>
      </c>
      <c r="F7081">
        <v>1</v>
      </c>
      <c r="G7081">
        <v>1684</v>
      </c>
      <c r="H7081" s="2">
        <f>IFERROR(COUNTIFS($A:$A,$A7081,$D:$D,$D7081,$F:$F,1)/COUNTIFS($A:$A,$A7081,$D:$D,$D7081),0)</f>
        <v>0</v>
      </c>
    </row>
    <row r="7082" spans="1:8">
      <c r="A7082">
        <v>561513</v>
      </c>
      <c r="B7082" t="s">
        <v>29</v>
      </c>
      <c r="C7082" t="s">
        <v>1153</v>
      </c>
      <c r="D7082" t="s">
        <v>1452</v>
      </c>
      <c r="E7082">
        <v>1</v>
      </c>
      <c r="F7082">
        <v>1</v>
      </c>
      <c r="G7082">
        <v>1684</v>
      </c>
      <c r="H7082" s="2">
        <f>IFERROR(COUNTIFS($A:$A,$A7082,$D:$D,$D7082,$F:$F,1)/COUNTIFS($A:$A,$A7082,$D:$D,$D7082),0)</f>
        <v>0</v>
      </c>
    </row>
    <row r="7083" spans="1:8">
      <c r="A7083">
        <v>561738</v>
      </c>
      <c r="B7083" t="s">
        <v>32</v>
      </c>
      <c r="C7083" t="s">
        <v>1153</v>
      </c>
      <c r="D7083" t="s">
        <v>1452</v>
      </c>
      <c r="E7083">
        <v>1</v>
      </c>
      <c r="F7083">
        <v>1</v>
      </c>
      <c r="G7083">
        <v>1684</v>
      </c>
      <c r="H7083" s="2">
        <f>IFERROR(COUNTIFS($A:$A,$A7083,$D:$D,$D7083,$F:$F,1)/COUNTIFS($A:$A,$A7083,$D:$D,$D7083),0)</f>
        <v>0</v>
      </c>
    </row>
    <row r="7084" spans="1:8">
      <c r="A7084">
        <v>713991</v>
      </c>
      <c r="B7084" t="s">
        <v>44</v>
      </c>
      <c r="C7084" t="s">
        <v>1026</v>
      </c>
      <c r="D7084" t="s">
        <v>1487</v>
      </c>
      <c r="E7084">
        <v>0</v>
      </c>
      <c r="F7084">
        <v>0</v>
      </c>
      <c r="G7084">
        <v>1684</v>
      </c>
      <c r="H7084" s="2">
        <f>IFERROR(COUNTIFS($A:$A,$A7084,$D:$D,$D7084,$F:$F,1)/COUNTIFS($A:$A,$A7084,$D:$D,$D7084),0)</f>
        <v>0</v>
      </c>
    </row>
    <row r="7085" spans="1:8">
      <c r="A7085">
        <v>632535</v>
      </c>
      <c r="B7085" t="s">
        <v>48</v>
      </c>
      <c r="C7085" t="s">
        <v>1215</v>
      </c>
      <c r="D7085" t="s">
        <v>1460</v>
      </c>
      <c r="E7085">
        <v>1</v>
      </c>
      <c r="F7085">
        <v>1</v>
      </c>
      <c r="G7085">
        <v>1684</v>
      </c>
      <c r="H7085" s="2">
        <f>IFERROR(COUNTIFS($A:$A,$A7085,$D:$D,$D7085,$F:$F,1)/COUNTIFS($A:$A,$A7085,$D:$D,$D7085),0)</f>
        <v>0</v>
      </c>
    </row>
    <row r="7086" spans="1:8">
      <c r="A7086">
        <v>521159</v>
      </c>
      <c r="B7086" t="s">
        <v>21</v>
      </c>
      <c r="C7086" t="s">
        <v>1215</v>
      </c>
      <c r="D7086" t="s">
        <v>1460</v>
      </c>
      <c r="E7086">
        <v>1</v>
      </c>
      <c r="F7086">
        <v>1</v>
      </c>
      <c r="G7086">
        <v>1684</v>
      </c>
      <c r="H7086" s="2">
        <f>IFERROR(COUNTIFS($A:$A,$A7086,$D:$D,$D7086,$F:$F,1)/COUNTIFS($A:$A,$A7086,$D:$D,$D7086),0)</f>
        <v>0</v>
      </c>
    </row>
    <row r="7087" spans="1:8">
      <c r="A7087">
        <v>512377</v>
      </c>
      <c r="B7087" t="s">
        <v>24</v>
      </c>
      <c r="C7087" t="s">
        <v>1215</v>
      </c>
      <c r="D7087" t="s">
        <v>1460</v>
      </c>
      <c r="E7087">
        <v>1</v>
      </c>
      <c r="F7087">
        <v>1</v>
      </c>
      <c r="G7087">
        <v>1684</v>
      </c>
      <c r="H7087" s="2">
        <f>IFERROR(COUNTIFS($A:$A,$A7087,$D:$D,$D7087,$F:$F,1)/COUNTIFS($A:$A,$A7087,$D:$D,$D7087),0)</f>
        <v>0</v>
      </c>
    </row>
    <row r="7088" spans="1:8">
      <c r="A7088">
        <v>512376</v>
      </c>
      <c r="B7088" t="s">
        <v>23</v>
      </c>
      <c r="C7088" t="s">
        <v>1215</v>
      </c>
      <c r="D7088" t="s">
        <v>1460</v>
      </c>
      <c r="E7088">
        <v>1</v>
      </c>
      <c r="F7088">
        <v>1</v>
      </c>
      <c r="G7088">
        <v>1684</v>
      </c>
      <c r="H7088" s="2">
        <f>IFERROR(COUNTIFS($A:$A,$A7088,$D:$D,$D7088,$F:$F,1)/COUNTIFS($A:$A,$A7088,$D:$D,$D7088),0)</f>
        <v>0</v>
      </c>
    </row>
    <row r="7089" spans="1:8">
      <c r="A7089">
        <v>565552</v>
      </c>
      <c r="B7089" t="s">
        <v>26</v>
      </c>
      <c r="C7089" t="s">
        <v>256</v>
      </c>
      <c r="D7089" t="s">
        <v>1509</v>
      </c>
      <c r="E7089">
        <v>5</v>
      </c>
      <c r="F7089">
        <v>1</v>
      </c>
      <c r="G7089">
        <v>1684</v>
      </c>
      <c r="H7089" s="2">
        <f>IFERROR(COUNTIFS($A:$A,$A7089,$D:$D,$D7089,$F:$F,1)/COUNTIFS($A:$A,$A7089,$D:$D,$D7089),0)</f>
        <v>0</v>
      </c>
    </row>
    <row r="7090" spans="1:8">
      <c r="A7090">
        <v>762850</v>
      </c>
      <c r="B7090" t="s">
        <v>25</v>
      </c>
      <c r="C7090" t="s">
        <v>256</v>
      </c>
      <c r="D7090" t="s">
        <v>1509</v>
      </c>
      <c r="E7090">
        <v>2</v>
      </c>
      <c r="F7090">
        <v>1</v>
      </c>
      <c r="G7090">
        <v>1684</v>
      </c>
      <c r="H7090" s="2">
        <f>IFERROR(COUNTIFS($A:$A,$A7090,$D:$D,$D7090,$F:$F,1)/COUNTIFS($A:$A,$A7090,$D:$D,$D7090),0)</f>
        <v>0</v>
      </c>
    </row>
    <row r="7091" spans="1:8">
      <c r="A7091">
        <v>561532</v>
      </c>
      <c r="B7091" t="s">
        <v>30</v>
      </c>
      <c r="C7091" t="s">
        <v>265</v>
      </c>
      <c r="D7091" t="s">
        <v>1456</v>
      </c>
      <c r="E7091">
        <v>2</v>
      </c>
      <c r="F7091">
        <v>1</v>
      </c>
      <c r="G7091">
        <v>1684</v>
      </c>
      <c r="H7091" s="2">
        <f>IFERROR(COUNTIFS($A:$A,$A7091,$D:$D,$D7091,$F:$F,1)/COUNTIFS($A:$A,$A7091,$D:$D,$D7091),0)</f>
        <v>0</v>
      </c>
    </row>
    <row r="7092" spans="1:8">
      <c r="A7092">
        <v>561531</v>
      </c>
      <c r="B7092" t="s">
        <v>27</v>
      </c>
      <c r="C7092" t="s">
        <v>265</v>
      </c>
      <c r="D7092" t="s">
        <v>1456</v>
      </c>
      <c r="E7092">
        <v>1</v>
      </c>
      <c r="F7092">
        <v>1</v>
      </c>
      <c r="G7092">
        <v>1684</v>
      </c>
      <c r="H7092" s="2">
        <f>IFERROR(COUNTIFS($A:$A,$A7092,$D:$D,$D7092,$F:$F,1)/COUNTIFS($A:$A,$A7092,$D:$D,$D7092),0)</f>
        <v>0</v>
      </c>
    </row>
    <row r="7093" spans="1:8">
      <c r="A7093">
        <v>731524</v>
      </c>
      <c r="B7093" t="s">
        <v>46</v>
      </c>
      <c r="C7093" t="s">
        <v>265</v>
      </c>
      <c r="D7093" t="s">
        <v>1456</v>
      </c>
      <c r="E7093">
        <v>1</v>
      </c>
      <c r="F7093">
        <v>1</v>
      </c>
      <c r="G7093">
        <v>1684</v>
      </c>
      <c r="H7093" s="2">
        <f>IFERROR(COUNTIFS($A:$A,$A7093,$D:$D,$D7093,$F:$F,1)/COUNTIFS($A:$A,$A7093,$D:$D,$D7093),0)</f>
        <v>0</v>
      </c>
    </row>
    <row r="7094" spans="1:8">
      <c r="A7094">
        <v>561530</v>
      </c>
      <c r="B7094" t="s">
        <v>31</v>
      </c>
      <c r="C7094" t="s">
        <v>265</v>
      </c>
      <c r="D7094" t="s">
        <v>1456</v>
      </c>
      <c r="E7094">
        <v>1</v>
      </c>
      <c r="F7094">
        <v>1</v>
      </c>
      <c r="G7094">
        <v>1684</v>
      </c>
      <c r="H7094" s="2">
        <f>IFERROR(COUNTIFS($A:$A,$A7094,$D:$D,$D7094,$F:$F,1)/COUNTIFS($A:$A,$A7094,$D:$D,$D7094),0)</f>
        <v>0</v>
      </c>
    </row>
    <row r="7095" spans="1:8">
      <c r="A7095">
        <v>561513</v>
      </c>
      <c r="B7095" t="s">
        <v>29</v>
      </c>
      <c r="C7095" t="s">
        <v>265</v>
      </c>
      <c r="D7095" t="s">
        <v>1456</v>
      </c>
      <c r="E7095">
        <v>2</v>
      </c>
      <c r="F7095">
        <v>1</v>
      </c>
      <c r="G7095">
        <v>1684</v>
      </c>
      <c r="H7095" s="2">
        <f>IFERROR(COUNTIFS($A:$A,$A7095,$D:$D,$D7095,$F:$F,1)/COUNTIFS($A:$A,$A7095,$D:$D,$D7095),0)</f>
        <v>0</v>
      </c>
    </row>
    <row r="7096" spans="1:8">
      <c r="A7096">
        <v>561738</v>
      </c>
      <c r="B7096" t="s">
        <v>32</v>
      </c>
      <c r="C7096" t="s">
        <v>265</v>
      </c>
      <c r="D7096" t="s">
        <v>1456</v>
      </c>
      <c r="E7096">
        <v>5</v>
      </c>
      <c r="F7096">
        <v>1</v>
      </c>
      <c r="G7096">
        <v>1684</v>
      </c>
      <c r="H7096" s="2">
        <f>IFERROR(COUNTIFS($A:$A,$A7096,$D:$D,$D7096,$F:$F,1)/COUNTIFS($A:$A,$A7096,$D:$D,$D7096),0)</f>
        <v>0</v>
      </c>
    </row>
    <row r="7097" spans="1:8">
      <c r="A7097">
        <v>561819</v>
      </c>
      <c r="B7097" t="s">
        <v>9</v>
      </c>
      <c r="C7097" t="s">
        <v>953</v>
      </c>
      <c r="D7097" t="s">
        <v>1481</v>
      </c>
      <c r="E7097">
        <v>1</v>
      </c>
      <c r="F7097">
        <v>1</v>
      </c>
      <c r="G7097">
        <v>1684</v>
      </c>
      <c r="H7097" s="2">
        <f>IFERROR(COUNTIFS($A:$A,$A7097,$D:$D,$D7097,$F:$F,1)/COUNTIFS($A:$A,$A7097,$D:$D,$D7097),0)</f>
        <v>0</v>
      </c>
    </row>
    <row r="7098" spans="1:8">
      <c r="A7098">
        <v>512374</v>
      </c>
      <c r="B7098" t="s">
        <v>9</v>
      </c>
      <c r="C7098" t="s">
        <v>953</v>
      </c>
      <c r="D7098" t="s">
        <v>1481</v>
      </c>
      <c r="E7098">
        <v>1</v>
      </c>
      <c r="F7098">
        <v>1</v>
      </c>
      <c r="G7098">
        <v>1684</v>
      </c>
      <c r="H7098" s="2">
        <f>IFERROR(COUNTIFS($A:$A,$A7098,$D:$D,$D7098,$F:$F,1)/COUNTIFS($A:$A,$A7098,$D:$D,$D7098),0)</f>
        <v>0</v>
      </c>
    </row>
    <row r="7099" spans="1:8">
      <c r="A7099">
        <v>553466</v>
      </c>
      <c r="B7099" t="s">
        <v>10</v>
      </c>
      <c r="C7099" t="s">
        <v>953</v>
      </c>
      <c r="D7099" t="s">
        <v>1481</v>
      </c>
      <c r="E7099">
        <v>1</v>
      </c>
      <c r="F7099">
        <v>1</v>
      </c>
      <c r="G7099">
        <v>1684</v>
      </c>
      <c r="H7099" s="2">
        <f>IFERROR(COUNTIFS($A:$A,$A7099,$D:$D,$D7099,$F:$F,1)/COUNTIFS($A:$A,$A7099,$D:$D,$D7099),0)</f>
        <v>0</v>
      </c>
    </row>
    <row r="7100" spans="1:8">
      <c r="A7100">
        <v>503879</v>
      </c>
      <c r="B7100" t="s">
        <v>15</v>
      </c>
      <c r="C7100" t="s">
        <v>953</v>
      </c>
      <c r="D7100" t="s">
        <v>1481</v>
      </c>
      <c r="E7100">
        <v>1</v>
      </c>
      <c r="F7100">
        <v>1</v>
      </c>
      <c r="G7100">
        <v>1684</v>
      </c>
      <c r="H7100" s="2">
        <f>IFERROR(COUNTIFS($A:$A,$A7100,$D:$D,$D7100,$F:$F,1)/COUNTIFS($A:$A,$A7100,$D:$D,$D7100),0)</f>
        <v>0</v>
      </c>
    </row>
    <row r="7101" spans="1:8">
      <c r="A7101">
        <v>557877</v>
      </c>
      <c r="B7101" t="s">
        <v>16</v>
      </c>
      <c r="C7101" t="s">
        <v>953</v>
      </c>
      <c r="D7101" t="s">
        <v>1481</v>
      </c>
      <c r="E7101">
        <v>1</v>
      </c>
      <c r="F7101">
        <v>1</v>
      </c>
      <c r="G7101">
        <v>1684</v>
      </c>
      <c r="H7101" s="2">
        <f>IFERROR(COUNTIFS($A:$A,$A7101,$D:$D,$D7101,$F:$F,1)/COUNTIFS($A:$A,$A7101,$D:$D,$D7101),0)</f>
        <v>0</v>
      </c>
    </row>
    <row r="7102" spans="1:8">
      <c r="A7102">
        <v>539078</v>
      </c>
      <c r="B7102" t="s">
        <v>17</v>
      </c>
      <c r="C7102" t="s">
        <v>953</v>
      </c>
      <c r="D7102" t="s">
        <v>1481</v>
      </c>
      <c r="E7102">
        <v>1</v>
      </c>
      <c r="F7102">
        <v>1</v>
      </c>
      <c r="G7102">
        <v>1684</v>
      </c>
      <c r="H7102" s="2">
        <f>IFERROR(COUNTIFS($A:$A,$A7102,$D:$D,$D7102,$F:$F,1)/COUNTIFS($A:$A,$A7102,$D:$D,$D7102),0)</f>
        <v>0</v>
      </c>
    </row>
    <row r="7103" spans="1:8">
      <c r="A7103">
        <v>539079</v>
      </c>
      <c r="B7103" t="s">
        <v>8</v>
      </c>
      <c r="C7103" t="s">
        <v>953</v>
      </c>
      <c r="D7103" t="s">
        <v>1481</v>
      </c>
      <c r="E7103">
        <v>1</v>
      </c>
      <c r="F7103">
        <v>1</v>
      </c>
      <c r="G7103">
        <v>1684</v>
      </c>
      <c r="H7103" s="2">
        <f>IFERROR(COUNTIFS($A:$A,$A7103,$D:$D,$D7103,$F:$F,1)/COUNTIFS($A:$A,$A7103,$D:$D,$D7103),0)</f>
        <v>0</v>
      </c>
    </row>
    <row r="7104" spans="1:8">
      <c r="A7104">
        <v>561872</v>
      </c>
      <c r="B7104" t="s">
        <v>12</v>
      </c>
      <c r="C7104" t="s">
        <v>953</v>
      </c>
      <c r="D7104" t="s">
        <v>1481</v>
      </c>
      <c r="E7104">
        <v>1</v>
      </c>
      <c r="F7104">
        <v>1</v>
      </c>
      <c r="G7104">
        <v>1684</v>
      </c>
      <c r="H7104" s="2">
        <f>IFERROR(COUNTIFS($A:$A,$A7104,$D:$D,$D7104,$F:$F,1)/COUNTIFS($A:$A,$A7104,$D:$D,$D7104),0)</f>
        <v>0</v>
      </c>
    </row>
    <row r="7105" spans="1:8">
      <c r="A7105">
        <v>521158</v>
      </c>
      <c r="B7105" t="s">
        <v>34</v>
      </c>
      <c r="C7105" t="s">
        <v>953</v>
      </c>
      <c r="D7105" t="s">
        <v>1481</v>
      </c>
      <c r="E7105">
        <v>1</v>
      </c>
      <c r="F7105">
        <v>1</v>
      </c>
      <c r="G7105">
        <v>1684</v>
      </c>
      <c r="H7105" s="2">
        <f>IFERROR(COUNTIFS($A:$A,$A7105,$D:$D,$D7105,$F:$F,1)/COUNTIFS($A:$A,$A7105,$D:$D,$D7105),0)</f>
        <v>0</v>
      </c>
    </row>
    <row r="7106" spans="1:8">
      <c r="A7106">
        <v>713991</v>
      </c>
      <c r="B7106" t="s">
        <v>44</v>
      </c>
      <c r="C7106" t="s">
        <v>1121</v>
      </c>
      <c r="D7106" t="s">
        <v>1448</v>
      </c>
      <c r="E7106">
        <v>0</v>
      </c>
      <c r="F7106">
        <v>0</v>
      </c>
      <c r="G7106">
        <v>1684</v>
      </c>
      <c r="H7106" s="2">
        <f>IFERROR(COUNTIFS($A:$A,$A7106,$D:$D,$D7106,$F:$F,1)/COUNTIFS($A:$A,$A7106,$D:$D,$D7106),0)</f>
        <v>0</v>
      </c>
    </row>
    <row r="7107" spans="1:8">
      <c r="A7107">
        <v>521159</v>
      </c>
      <c r="B7107" t="s">
        <v>21</v>
      </c>
      <c r="C7107" t="s">
        <v>668</v>
      </c>
      <c r="D7107" t="s">
        <v>1446</v>
      </c>
      <c r="E7107">
        <v>1</v>
      </c>
      <c r="F7107">
        <v>1</v>
      </c>
      <c r="G7107">
        <v>1684</v>
      </c>
      <c r="H7107" s="2">
        <f>IFERROR(COUNTIFS($A:$A,$A7107,$D:$D,$D7107,$F:$F,1)/COUNTIFS($A:$A,$A7107,$D:$D,$D7107),0)</f>
        <v>0</v>
      </c>
    </row>
    <row r="7108" spans="1:8">
      <c r="A7108">
        <v>512377</v>
      </c>
      <c r="B7108" t="s">
        <v>24</v>
      </c>
      <c r="C7108" t="s">
        <v>668</v>
      </c>
      <c r="D7108" t="s">
        <v>1446</v>
      </c>
      <c r="E7108">
        <v>1</v>
      </c>
      <c r="F7108">
        <v>1</v>
      </c>
      <c r="G7108">
        <v>1684</v>
      </c>
      <c r="H7108" s="2">
        <f>IFERROR(COUNTIFS($A:$A,$A7108,$D:$D,$D7108,$F:$F,1)/COUNTIFS($A:$A,$A7108,$D:$D,$D7108),0)</f>
        <v>0</v>
      </c>
    </row>
    <row r="7109" spans="1:8">
      <c r="A7109">
        <v>553398</v>
      </c>
      <c r="B7109" t="s">
        <v>20</v>
      </c>
      <c r="C7109" t="s">
        <v>243</v>
      </c>
      <c r="D7109" t="s">
        <v>1468</v>
      </c>
      <c r="E7109">
        <v>1</v>
      </c>
      <c r="F7109">
        <v>1</v>
      </c>
      <c r="G7109">
        <v>1684</v>
      </c>
      <c r="H7109" s="2">
        <f>IFERROR(COUNTIFS($A:$A,$A7109,$D:$D,$D7109,$F:$F,1)/COUNTIFS($A:$A,$A7109,$D:$D,$D7109),0)</f>
        <v>0</v>
      </c>
    </row>
    <row r="7110" spans="1:8">
      <c r="A7110">
        <v>540375</v>
      </c>
      <c r="B7110" t="s">
        <v>18</v>
      </c>
      <c r="C7110" t="s">
        <v>821</v>
      </c>
      <c r="D7110" t="s">
        <v>1477</v>
      </c>
      <c r="E7110">
        <v>1</v>
      </c>
      <c r="F7110">
        <v>1</v>
      </c>
      <c r="G7110">
        <v>1684</v>
      </c>
      <c r="H7110" s="2">
        <f>IFERROR(COUNTIFS($A:$A,$A7110,$D:$D,$D7110,$F:$F,1)/COUNTIFS($A:$A,$A7110,$D:$D,$D7110),0)</f>
        <v>0</v>
      </c>
    </row>
    <row r="7111" spans="1:8">
      <c r="A7111">
        <v>540727</v>
      </c>
      <c r="B7111" t="s">
        <v>19</v>
      </c>
      <c r="C7111" t="s">
        <v>821</v>
      </c>
      <c r="D7111" t="s">
        <v>1477</v>
      </c>
      <c r="E7111">
        <v>1</v>
      </c>
      <c r="F7111">
        <v>1</v>
      </c>
      <c r="G7111">
        <v>1684</v>
      </c>
      <c r="H7111" s="2">
        <f>IFERROR(COUNTIFS($A:$A,$A7111,$D:$D,$D7111,$F:$F,1)/COUNTIFS($A:$A,$A7111,$D:$D,$D7111),0)</f>
        <v>0</v>
      </c>
    </row>
    <row r="7112" spans="1:8">
      <c r="A7112">
        <v>553777</v>
      </c>
      <c r="B7112" t="s">
        <v>42</v>
      </c>
      <c r="C7112" t="s">
        <v>161</v>
      </c>
      <c r="D7112" t="s">
        <v>1446</v>
      </c>
      <c r="E7112">
        <v>1</v>
      </c>
      <c r="F7112">
        <v>1</v>
      </c>
      <c r="G7112">
        <v>1684</v>
      </c>
      <c r="H7112" s="2">
        <f>IFERROR(COUNTIFS($A:$A,$A7112,$D:$D,$D7112,$F:$F,1)/COUNTIFS($A:$A,$A7112,$D:$D,$D7112),0)</f>
        <v>0</v>
      </c>
    </row>
    <row r="7113" spans="1:8">
      <c r="A7113">
        <v>553756</v>
      </c>
      <c r="B7113" t="s">
        <v>41</v>
      </c>
      <c r="C7113" t="s">
        <v>161</v>
      </c>
      <c r="D7113" t="s">
        <v>1446</v>
      </c>
      <c r="E7113">
        <v>1</v>
      </c>
      <c r="F7113">
        <v>1</v>
      </c>
      <c r="G7113">
        <v>1684</v>
      </c>
      <c r="H7113" s="2">
        <f>IFERROR(COUNTIFS($A:$A,$A7113,$D:$D,$D7113,$F:$F,1)/COUNTIFS($A:$A,$A7113,$D:$D,$D7113),0)</f>
        <v>0</v>
      </c>
    </row>
    <row r="7114" spans="1:8">
      <c r="A7114">
        <v>553398</v>
      </c>
      <c r="B7114" t="s">
        <v>20</v>
      </c>
      <c r="C7114" t="s">
        <v>161</v>
      </c>
      <c r="D7114" t="s">
        <v>1446</v>
      </c>
      <c r="E7114">
        <v>0</v>
      </c>
      <c r="F7114">
        <v>0</v>
      </c>
      <c r="G7114">
        <v>1684</v>
      </c>
      <c r="H7114" s="2">
        <f>IFERROR(COUNTIFS($A:$A,$A7114,$D:$D,$D7114,$F:$F,1)/COUNTIFS($A:$A,$A7114,$D:$D,$D7114),0)</f>
        <v>0</v>
      </c>
    </row>
    <row r="7115" spans="1:8">
      <c r="A7115">
        <v>553398</v>
      </c>
      <c r="B7115" t="s">
        <v>20</v>
      </c>
      <c r="C7115" t="s">
        <v>1019</v>
      </c>
      <c r="D7115" t="s">
        <v>1461</v>
      </c>
      <c r="E7115">
        <v>0</v>
      </c>
      <c r="F7115">
        <v>0</v>
      </c>
      <c r="G7115">
        <v>1684</v>
      </c>
      <c r="H7115" s="2">
        <f>IFERROR(COUNTIFS($A:$A,$A7115,$D:$D,$D7115,$F:$F,1)/COUNTIFS($A:$A,$A7115,$D:$D,$D7115),0)</f>
        <v>0</v>
      </c>
    </row>
    <row r="7116" spans="1:8">
      <c r="A7116">
        <v>512377</v>
      </c>
      <c r="B7116" t="s">
        <v>24</v>
      </c>
      <c r="C7116" t="s">
        <v>824</v>
      </c>
      <c r="D7116" t="s">
        <v>1465</v>
      </c>
      <c r="E7116">
        <v>1</v>
      </c>
      <c r="F7116">
        <v>1</v>
      </c>
      <c r="G7116">
        <v>1684</v>
      </c>
      <c r="H7116" s="2">
        <f>IFERROR(COUNTIFS($A:$A,$A7116,$D:$D,$D7116,$F:$F,1)/COUNTIFS($A:$A,$A7116,$D:$D,$D7116),0)</f>
        <v>0</v>
      </c>
    </row>
    <row r="7117" spans="1:8">
      <c r="A7117">
        <v>512376</v>
      </c>
      <c r="B7117" t="s">
        <v>23</v>
      </c>
      <c r="C7117" t="s">
        <v>824</v>
      </c>
      <c r="D7117" t="s">
        <v>1465</v>
      </c>
      <c r="E7117">
        <v>1</v>
      </c>
      <c r="F7117">
        <v>1</v>
      </c>
      <c r="G7117">
        <v>1684</v>
      </c>
      <c r="H7117" s="2">
        <f>IFERROR(COUNTIFS($A:$A,$A7117,$D:$D,$D7117,$F:$F,1)/COUNTIFS($A:$A,$A7117,$D:$D,$D7117),0)</f>
        <v>0</v>
      </c>
    </row>
    <row r="7118" spans="1:8">
      <c r="A7118">
        <v>503879</v>
      </c>
      <c r="B7118" t="s">
        <v>15</v>
      </c>
      <c r="C7118" t="s">
        <v>1212</v>
      </c>
      <c r="D7118" t="s">
        <v>1564</v>
      </c>
      <c r="E7118">
        <v>0</v>
      </c>
      <c r="F7118">
        <v>0</v>
      </c>
      <c r="G7118">
        <v>1684</v>
      </c>
      <c r="H7118" s="2">
        <f>IFERROR(COUNTIFS($A:$A,$A7118,$D:$D,$D7118,$F:$F,1)/COUNTIFS($A:$A,$A7118,$D:$D,$D7118),0)</f>
        <v>0</v>
      </c>
    </row>
    <row r="7119" spans="1:8">
      <c r="A7119">
        <v>713991</v>
      </c>
      <c r="B7119" t="s">
        <v>44</v>
      </c>
      <c r="C7119" t="s">
        <v>264</v>
      </c>
      <c r="D7119" t="s">
        <v>1468</v>
      </c>
      <c r="E7119">
        <v>0</v>
      </c>
      <c r="F7119">
        <v>0</v>
      </c>
      <c r="G7119">
        <v>1684</v>
      </c>
      <c r="H7119" s="2">
        <f>IFERROR(COUNTIFS($A:$A,$A7119,$D:$D,$D7119,$F:$F,1)/COUNTIFS($A:$A,$A7119,$D:$D,$D7119),0)</f>
        <v>0</v>
      </c>
    </row>
    <row r="7120" spans="1:8">
      <c r="A7120">
        <v>521159</v>
      </c>
      <c r="B7120" t="s">
        <v>21</v>
      </c>
      <c r="C7120" t="s">
        <v>1074</v>
      </c>
      <c r="D7120" t="s">
        <v>1478</v>
      </c>
      <c r="E7120">
        <v>3</v>
      </c>
      <c r="F7120">
        <v>1</v>
      </c>
      <c r="G7120">
        <v>1684</v>
      </c>
      <c r="H7120" s="2">
        <f>IFERROR(COUNTIFS($A:$A,$A7120,$D:$D,$D7120,$F:$F,1)/COUNTIFS($A:$A,$A7120,$D:$D,$D7120),0)</f>
        <v>0</v>
      </c>
    </row>
    <row r="7121" spans="1:8">
      <c r="A7121">
        <v>512376</v>
      </c>
      <c r="B7121" t="s">
        <v>23</v>
      </c>
      <c r="C7121" t="s">
        <v>1074</v>
      </c>
      <c r="D7121" t="s">
        <v>1478</v>
      </c>
      <c r="E7121">
        <v>2</v>
      </c>
      <c r="F7121">
        <v>1</v>
      </c>
      <c r="G7121">
        <v>1684</v>
      </c>
      <c r="H7121" s="2">
        <f>IFERROR(COUNTIFS($A:$A,$A7121,$D:$D,$D7121,$F:$F,1)/COUNTIFS($A:$A,$A7121,$D:$D,$D7121),0)</f>
        <v>0</v>
      </c>
    </row>
    <row r="7122" spans="1:8">
      <c r="A7122">
        <v>539079</v>
      </c>
      <c r="B7122" t="s">
        <v>8</v>
      </c>
      <c r="C7122" t="s">
        <v>1184</v>
      </c>
      <c r="D7122" t="s">
        <v>1478</v>
      </c>
      <c r="E7122">
        <v>1</v>
      </c>
      <c r="F7122">
        <v>1</v>
      </c>
      <c r="G7122">
        <v>1684</v>
      </c>
      <c r="H7122" s="2">
        <f>IFERROR(COUNTIFS($A:$A,$A7122,$D:$D,$D7122,$F:$F,1)/COUNTIFS($A:$A,$A7122,$D:$D,$D7122),0)</f>
        <v>0</v>
      </c>
    </row>
    <row r="7123" spans="1:8">
      <c r="A7123">
        <v>561819</v>
      </c>
      <c r="B7123" t="s">
        <v>9</v>
      </c>
      <c r="C7123" t="s">
        <v>1184</v>
      </c>
      <c r="D7123" t="s">
        <v>1478</v>
      </c>
      <c r="E7123">
        <v>2</v>
      </c>
      <c r="F7123">
        <v>1</v>
      </c>
      <c r="G7123">
        <v>1684</v>
      </c>
      <c r="H7123" s="2">
        <f>IFERROR(COUNTIFS($A:$A,$A7123,$D:$D,$D7123,$F:$F,1)/COUNTIFS($A:$A,$A7123,$D:$D,$D7123),0)</f>
        <v>0</v>
      </c>
    </row>
    <row r="7124" spans="1:8">
      <c r="A7124">
        <v>557877</v>
      </c>
      <c r="B7124" t="s">
        <v>16</v>
      </c>
      <c r="C7124" t="s">
        <v>1184</v>
      </c>
      <c r="D7124" t="s">
        <v>1478</v>
      </c>
      <c r="E7124">
        <v>1</v>
      </c>
      <c r="F7124">
        <v>1</v>
      </c>
      <c r="G7124">
        <v>1684</v>
      </c>
      <c r="H7124" s="2">
        <f>IFERROR(COUNTIFS($A:$A,$A7124,$D:$D,$D7124,$F:$F,1)/COUNTIFS($A:$A,$A7124,$D:$D,$D7124),0)</f>
        <v>0</v>
      </c>
    </row>
    <row r="7125" spans="1:8">
      <c r="A7125">
        <v>642774</v>
      </c>
      <c r="B7125" t="s">
        <v>11</v>
      </c>
      <c r="C7125" t="s">
        <v>1184</v>
      </c>
      <c r="D7125" t="s">
        <v>1478</v>
      </c>
      <c r="E7125">
        <v>1</v>
      </c>
      <c r="F7125">
        <v>1</v>
      </c>
      <c r="G7125">
        <v>1684</v>
      </c>
      <c r="H7125" s="2">
        <f>IFERROR(COUNTIFS($A:$A,$A7125,$D:$D,$D7125,$F:$F,1)/COUNTIFS($A:$A,$A7125,$D:$D,$D7125),0)</f>
        <v>0</v>
      </c>
    </row>
    <row r="7126" spans="1:8">
      <c r="A7126">
        <v>521158</v>
      </c>
      <c r="B7126" t="s">
        <v>34</v>
      </c>
      <c r="C7126" t="s">
        <v>1184</v>
      </c>
      <c r="D7126" t="s">
        <v>1478</v>
      </c>
      <c r="E7126">
        <v>1</v>
      </c>
      <c r="F7126">
        <v>1</v>
      </c>
      <c r="G7126">
        <v>1684</v>
      </c>
      <c r="H7126" s="2">
        <f>IFERROR(COUNTIFS($A:$A,$A7126,$D:$D,$D7126,$F:$F,1)/COUNTIFS($A:$A,$A7126,$D:$D,$D7126),0)</f>
        <v>0</v>
      </c>
    </row>
    <row r="7127" spans="1:8">
      <c r="A7127">
        <v>553455</v>
      </c>
      <c r="B7127" t="s">
        <v>47</v>
      </c>
      <c r="C7127" t="s">
        <v>1216</v>
      </c>
      <c r="D7127" t="s">
        <v>1446</v>
      </c>
      <c r="E7127">
        <v>0</v>
      </c>
      <c r="F7127">
        <v>0</v>
      </c>
      <c r="G7127">
        <v>1684</v>
      </c>
      <c r="H7127" s="2">
        <f>IFERROR(COUNTIFS($A:$A,$A7127,$D:$D,$D7127,$F:$F,1)/COUNTIFS($A:$A,$A7127,$D:$D,$D7127),0)</f>
        <v>0</v>
      </c>
    </row>
    <row r="7128" spans="1:8">
      <c r="A7128">
        <v>713991</v>
      </c>
      <c r="B7128" t="s">
        <v>44</v>
      </c>
      <c r="C7128" t="s">
        <v>415</v>
      </c>
      <c r="D7128" t="s">
        <v>1445</v>
      </c>
      <c r="E7128">
        <v>1</v>
      </c>
      <c r="F7128">
        <v>1</v>
      </c>
      <c r="G7128">
        <v>1684</v>
      </c>
      <c r="H7128" s="2">
        <f>IFERROR(COUNTIFS($A:$A,$A7128,$D:$D,$D7128,$F:$F,1)/COUNTIFS($A:$A,$A7128,$D:$D,$D7128),0)</f>
        <v>0</v>
      </c>
    </row>
    <row r="7129" spans="1:8">
      <c r="A7129">
        <v>521158</v>
      </c>
      <c r="B7129" t="s">
        <v>34</v>
      </c>
      <c r="C7129" t="s">
        <v>813</v>
      </c>
      <c r="D7129" t="s">
        <v>1446</v>
      </c>
      <c r="E7129">
        <v>1</v>
      </c>
      <c r="F7129">
        <v>1</v>
      </c>
      <c r="G7129">
        <v>1684</v>
      </c>
      <c r="H7129" s="2">
        <f>IFERROR(COUNTIFS($A:$A,$A7129,$D:$D,$D7129,$F:$F,1)/COUNTIFS($A:$A,$A7129,$D:$D,$D7129),0)</f>
        <v>0</v>
      </c>
    </row>
    <row r="7130" spans="1:8">
      <c r="A7130">
        <v>539079</v>
      </c>
      <c r="B7130" t="s">
        <v>8</v>
      </c>
      <c r="C7130" t="s">
        <v>813</v>
      </c>
      <c r="D7130" t="s">
        <v>1446</v>
      </c>
      <c r="E7130">
        <v>4</v>
      </c>
      <c r="F7130">
        <v>1</v>
      </c>
      <c r="G7130">
        <v>1684</v>
      </c>
      <c r="H7130" s="2">
        <f>IFERROR(COUNTIFS($A:$A,$A7130,$D:$D,$D7130,$F:$F,1)/COUNTIFS($A:$A,$A7130,$D:$D,$D7130),0)</f>
        <v>0</v>
      </c>
    </row>
    <row r="7131" spans="1:8">
      <c r="A7131">
        <v>561819</v>
      </c>
      <c r="B7131" t="s">
        <v>9</v>
      </c>
      <c r="C7131" t="s">
        <v>813</v>
      </c>
      <c r="D7131" t="s">
        <v>1446</v>
      </c>
      <c r="E7131">
        <v>3</v>
      </c>
      <c r="F7131">
        <v>1</v>
      </c>
      <c r="G7131">
        <v>1684</v>
      </c>
      <c r="H7131" s="2">
        <f>IFERROR(COUNTIFS($A:$A,$A7131,$D:$D,$D7131,$F:$F,1)/COUNTIFS($A:$A,$A7131,$D:$D,$D7131),0)</f>
        <v>0</v>
      </c>
    </row>
    <row r="7132" spans="1:8">
      <c r="A7132">
        <v>512374</v>
      </c>
      <c r="B7132" t="s">
        <v>9</v>
      </c>
      <c r="C7132" t="s">
        <v>813</v>
      </c>
      <c r="D7132" t="s">
        <v>1446</v>
      </c>
      <c r="E7132">
        <v>1</v>
      </c>
      <c r="F7132">
        <v>1</v>
      </c>
      <c r="G7132">
        <v>1684</v>
      </c>
      <c r="H7132" s="2">
        <f>IFERROR(COUNTIFS($A:$A,$A7132,$D:$D,$D7132,$F:$F,1)/COUNTIFS($A:$A,$A7132,$D:$D,$D7132),0)</f>
        <v>0</v>
      </c>
    </row>
    <row r="7133" spans="1:8">
      <c r="A7133">
        <v>539078</v>
      </c>
      <c r="B7133" t="s">
        <v>17</v>
      </c>
      <c r="C7133" t="s">
        <v>813</v>
      </c>
      <c r="D7133" t="s">
        <v>1446</v>
      </c>
      <c r="E7133">
        <v>1</v>
      </c>
      <c r="F7133">
        <v>1</v>
      </c>
      <c r="G7133">
        <v>1684</v>
      </c>
      <c r="H7133" s="2">
        <f>IFERROR(COUNTIFS($A:$A,$A7133,$D:$D,$D7133,$F:$F,1)/COUNTIFS($A:$A,$A7133,$D:$D,$D7133),0)</f>
        <v>0</v>
      </c>
    </row>
    <row r="7134" spans="1:8">
      <c r="A7134">
        <v>642774</v>
      </c>
      <c r="B7134" t="s">
        <v>11</v>
      </c>
      <c r="C7134" t="s">
        <v>813</v>
      </c>
      <c r="D7134" t="s">
        <v>1446</v>
      </c>
      <c r="E7134">
        <v>1</v>
      </c>
      <c r="F7134">
        <v>1</v>
      </c>
      <c r="G7134">
        <v>1684</v>
      </c>
      <c r="H7134" s="2">
        <f>IFERROR(COUNTIFS($A:$A,$A7134,$D:$D,$D7134,$F:$F,1)/COUNTIFS($A:$A,$A7134,$D:$D,$D7134),0)</f>
        <v>0</v>
      </c>
    </row>
    <row r="7135" spans="1:8">
      <c r="A7135">
        <v>553847</v>
      </c>
      <c r="B7135" t="s">
        <v>13</v>
      </c>
      <c r="C7135" t="s">
        <v>813</v>
      </c>
      <c r="D7135" t="s">
        <v>1446</v>
      </c>
      <c r="E7135">
        <v>1</v>
      </c>
      <c r="F7135">
        <v>1</v>
      </c>
      <c r="G7135">
        <v>1684</v>
      </c>
      <c r="H7135" s="2">
        <f>IFERROR(COUNTIFS($A:$A,$A7135,$D:$D,$D7135,$F:$F,1)/COUNTIFS($A:$A,$A7135,$D:$D,$D7135),0)</f>
        <v>0</v>
      </c>
    </row>
    <row r="7136" spans="1:8">
      <c r="A7136">
        <v>521160</v>
      </c>
      <c r="B7136" t="s">
        <v>14</v>
      </c>
      <c r="C7136" t="s">
        <v>813</v>
      </c>
      <c r="D7136" t="s">
        <v>1446</v>
      </c>
      <c r="E7136">
        <v>1</v>
      </c>
      <c r="F7136">
        <v>1</v>
      </c>
      <c r="G7136">
        <v>1684</v>
      </c>
      <c r="H7136" s="2">
        <f>IFERROR(COUNTIFS($A:$A,$A7136,$D:$D,$D7136,$F:$F,1)/COUNTIFS($A:$A,$A7136,$D:$D,$D7136),0)</f>
        <v>0</v>
      </c>
    </row>
    <row r="7137" spans="1:8">
      <c r="A7137">
        <v>632535</v>
      </c>
      <c r="B7137" t="s">
        <v>48</v>
      </c>
      <c r="C7137" t="s">
        <v>908</v>
      </c>
      <c r="D7137" t="s">
        <v>1445</v>
      </c>
      <c r="E7137">
        <v>0</v>
      </c>
      <c r="F7137">
        <v>0</v>
      </c>
      <c r="G7137">
        <v>1684</v>
      </c>
      <c r="H7137" s="2">
        <f>IFERROR(COUNTIFS($A:$A,$A7137,$D:$D,$D7137,$F:$F,1)/COUNTIFS($A:$A,$A7137,$D:$D,$D7137),0)</f>
        <v>0</v>
      </c>
    </row>
    <row r="7138" spans="1:8">
      <c r="A7138">
        <v>539076</v>
      </c>
      <c r="B7138" t="s">
        <v>37</v>
      </c>
      <c r="C7138" t="s">
        <v>348</v>
      </c>
      <c r="D7138" t="s">
        <v>1456</v>
      </c>
      <c r="E7138">
        <v>1</v>
      </c>
      <c r="F7138">
        <v>1</v>
      </c>
      <c r="G7138">
        <v>1684</v>
      </c>
      <c r="H7138" s="2">
        <f>IFERROR(COUNTIFS($A:$A,$A7138,$D:$D,$D7138,$F:$F,1)/COUNTIFS($A:$A,$A7138,$D:$D,$D7138),0)</f>
        <v>0</v>
      </c>
    </row>
    <row r="7139" spans="1:8">
      <c r="A7139">
        <v>533508</v>
      </c>
      <c r="B7139" t="s">
        <v>39</v>
      </c>
      <c r="C7139" t="s">
        <v>348</v>
      </c>
      <c r="D7139" t="s">
        <v>1456</v>
      </c>
      <c r="E7139">
        <v>0</v>
      </c>
      <c r="F7139">
        <v>0</v>
      </c>
      <c r="G7139">
        <v>1684</v>
      </c>
      <c r="H7139" s="2">
        <f>IFERROR(COUNTIFS($A:$A,$A7139,$D:$D,$D7139,$F:$F,1)/COUNTIFS($A:$A,$A7139,$D:$D,$D7139),0)</f>
        <v>0</v>
      </c>
    </row>
    <row r="7140" spans="1:8">
      <c r="A7140">
        <v>606138</v>
      </c>
      <c r="B7140" t="s">
        <v>38</v>
      </c>
      <c r="C7140" t="s">
        <v>348</v>
      </c>
      <c r="D7140" t="s">
        <v>1456</v>
      </c>
      <c r="E7140">
        <v>0</v>
      </c>
      <c r="F7140">
        <v>0</v>
      </c>
      <c r="G7140">
        <v>1684</v>
      </c>
      <c r="H7140" s="2">
        <f>IFERROR(COUNTIFS($A:$A,$A7140,$D:$D,$D7140,$F:$F,1)/COUNTIFS($A:$A,$A7140,$D:$D,$D7140),0)</f>
        <v>0</v>
      </c>
    </row>
    <row r="7141" spans="1:8">
      <c r="A7141">
        <v>553398</v>
      </c>
      <c r="B7141" t="s">
        <v>20</v>
      </c>
      <c r="C7141" t="s">
        <v>976</v>
      </c>
      <c r="D7141" t="s">
        <v>1446</v>
      </c>
      <c r="E7141">
        <v>1</v>
      </c>
      <c r="F7141">
        <v>1</v>
      </c>
      <c r="G7141">
        <v>1684</v>
      </c>
      <c r="H7141" s="2">
        <f>IFERROR(COUNTIFS($A:$A,$A7141,$D:$D,$D7141,$F:$F,1)/COUNTIFS($A:$A,$A7141,$D:$D,$D7141),0)</f>
        <v>0</v>
      </c>
    </row>
    <row r="7142" spans="1:8">
      <c r="A7142">
        <v>713991</v>
      </c>
      <c r="B7142" t="s">
        <v>44</v>
      </c>
      <c r="C7142" t="s">
        <v>761</v>
      </c>
      <c r="D7142" t="s">
        <v>1456</v>
      </c>
      <c r="E7142">
        <v>0</v>
      </c>
      <c r="F7142">
        <v>0</v>
      </c>
      <c r="G7142">
        <v>1684</v>
      </c>
      <c r="H7142" s="2">
        <f>IFERROR(COUNTIFS($A:$A,$A7142,$D:$D,$D7142,$F:$F,1)/COUNTIFS($A:$A,$A7142,$D:$D,$D7142),0)</f>
        <v>0</v>
      </c>
    </row>
    <row r="7143" spans="1:8">
      <c r="A7143">
        <v>553398</v>
      </c>
      <c r="B7143" t="s">
        <v>20</v>
      </c>
      <c r="C7143" t="s">
        <v>1217</v>
      </c>
      <c r="D7143" t="s">
        <v>1456</v>
      </c>
      <c r="E7143">
        <v>1</v>
      </c>
      <c r="F7143">
        <v>1</v>
      </c>
      <c r="G7143">
        <v>1684</v>
      </c>
      <c r="H7143" s="2">
        <f>IFERROR(COUNTIFS($A:$A,$A7143,$D:$D,$D7143,$F:$F,1)/COUNTIFS($A:$A,$A7143,$D:$D,$D7143),0)</f>
        <v>0</v>
      </c>
    </row>
    <row r="7144" spans="1:8">
      <c r="A7144">
        <v>553392</v>
      </c>
      <c r="B7144" t="s">
        <v>33</v>
      </c>
      <c r="C7144" t="s">
        <v>1217</v>
      </c>
      <c r="D7144" t="s">
        <v>1456</v>
      </c>
      <c r="E7144">
        <v>1</v>
      </c>
      <c r="F7144">
        <v>1</v>
      </c>
      <c r="G7144">
        <v>1684</v>
      </c>
      <c r="H7144" s="2">
        <f>IFERROR(COUNTIFS($A:$A,$A7144,$D:$D,$D7144,$F:$F,1)/COUNTIFS($A:$A,$A7144,$D:$D,$D7144),0)</f>
        <v>0</v>
      </c>
    </row>
    <row r="7145" spans="1:8">
      <c r="A7145">
        <v>553455</v>
      </c>
      <c r="B7145" t="s">
        <v>47</v>
      </c>
      <c r="C7145" t="s">
        <v>289</v>
      </c>
      <c r="D7145" t="s">
        <v>1456</v>
      </c>
      <c r="E7145">
        <v>0</v>
      </c>
      <c r="F7145">
        <v>0</v>
      </c>
      <c r="G7145">
        <v>1684</v>
      </c>
      <c r="H7145" s="2">
        <f>IFERROR(COUNTIFS($A:$A,$A7145,$D:$D,$D7145,$F:$F,1)/COUNTIFS($A:$A,$A7145,$D:$D,$D7145),0)</f>
        <v>0</v>
      </c>
    </row>
    <row r="7146" spans="1:8">
      <c r="A7146">
        <v>731521</v>
      </c>
      <c r="B7146" t="s">
        <v>35</v>
      </c>
      <c r="C7146" t="s">
        <v>910</v>
      </c>
      <c r="D7146" t="s">
        <v>1460</v>
      </c>
      <c r="E7146">
        <v>1</v>
      </c>
      <c r="F7146">
        <v>1</v>
      </c>
      <c r="G7146">
        <v>1684</v>
      </c>
      <c r="H7146" s="2">
        <f>IFERROR(COUNTIFS($A:$A,$A7146,$D:$D,$D7146,$F:$F,1)/COUNTIFS($A:$A,$A7146,$D:$D,$D7146),0)</f>
        <v>0</v>
      </c>
    </row>
    <row r="7147" spans="1:8">
      <c r="A7147">
        <v>561531</v>
      </c>
      <c r="B7147" t="s">
        <v>27</v>
      </c>
      <c r="C7147" t="s">
        <v>910</v>
      </c>
      <c r="D7147" t="s">
        <v>1460</v>
      </c>
      <c r="E7147">
        <v>1</v>
      </c>
      <c r="F7147">
        <v>1</v>
      </c>
      <c r="G7147">
        <v>1684</v>
      </c>
      <c r="H7147" s="2">
        <f>IFERROR(COUNTIFS($A:$A,$A7147,$D:$D,$D7147,$F:$F,1)/COUNTIFS($A:$A,$A7147,$D:$D,$D7147),0)</f>
        <v>0</v>
      </c>
    </row>
    <row r="7148" spans="1:8">
      <c r="A7148">
        <v>540375</v>
      </c>
      <c r="B7148" t="s">
        <v>18</v>
      </c>
      <c r="C7148" t="s">
        <v>485</v>
      </c>
      <c r="D7148" t="s">
        <v>1455</v>
      </c>
      <c r="E7148">
        <v>1</v>
      </c>
      <c r="F7148">
        <v>1</v>
      </c>
      <c r="G7148">
        <v>1684</v>
      </c>
      <c r="H7148" s="2">
        <f>IFERROR(COUNTIFS($A:$A,$A7148,$D:$D,$D7148,$F:$F,1)/COUNTIFS($A:$A,$A7148,$D:$D,$D7148),0)</f>
        <v>0</v>
      </c>
    </row>
    <row r="7149" spans="1:8">
      <c r="A7149">
        <v>533508</v>
      </c>
      <c r="B7149" t="s">
        <v>39</v>
      </c>
      <c r="C7149" t="s">
        <v>485</v>
      </c>
      <c r="D7149" t="s">
        <v>1455</v>
      </c>
      <c r="E7149">
        <v>1</v>
      </c>
      <c r="F7149">
        <v>1</v>
      </c>
      <c r="G7149">
        <v>1684</v>
      </c>
      <c r="H7149" s="2">
        <f>IFERROR(COUNTIFS($A:$A,$A7149,$D:$D,$D7149,$F:$F,1)/COUNTIFS($A:$A,$A7149,$D:$D,$D7149),0)</f>
        <v>0</v>
      </c>
    </row>
    <row r="7150" spans="1:8">
      <c r="A7150">
        <v>533506</v>
      </c>
      <c r="B7150" t="s">
        <v>49</v>
      </c>
      <c r="C7150" t="s">
        <v>485</v>
      </c>
      <c r="D7150" t="s">
        <v>1455</v>
      </c>
      <c r="E7150">
        <v>1</v>
      </c>
      <c r="F7150">
        <v>1</v>
      </c>
      <c r="G7150">
        <v>1684</v>
      </c>
      <c r="H7150" s="2">
        <f>IFERROR(COUNTIFS($A:$A,$A7150,$D:$D,$D7150,$F:$F,1)/COUNTIFS($A:$A,$A7150,$D:$D,$D7150),0)</f>
        <v>0</v>
      </c>
    </row>
    <row r="7151" spans="1:8">
      <c r="A7151">
        <v>540727</v>
      </c>
      <c r="B7151" t="s">
        <v>19</v>
      </c>
      <c r="C7151" t="s">
        <v>485</v>
      </c>
      <c r="D7151" t="s">
        <v>1455</v>
      </c>
      <c r="E7151">
        <v>2</v>
      </c>
      <c r="F7151">
        <v>1</v>
      </c>
      <c r="G7151">
        <v>1684</v>
      </c>
      <c r="H7151" s="2">
        <f>IFERROR(COUNTIFS($A:$A,$A7151,$D:$D,$D7151,$F:$F,1)/COUNTIFS($A:$A,$A7151,$D:$D,$D7151),0)</f>
        <v>0</v>
      </c>
    </row>
    <row r="7152" spans="1:8">
      <c r="A7152">
        <v>539076</v>
      </c>
      <c r="B7152" t="s">
        <v>37</v>
      </c>
      <c r="C7152" t="s">
        <v>359</v>
      </c>
      <c r="D7152" t="s">
        <v>1450</v>
      </c>
      <c r="E7152">
        <v>1</v>
      </c>
      <c r="F7152">
        <v>1</v>
      </c>
      <c r="G7152">
        <v>1684</v>
      </c>
      <c r="H7152" s="2">
        <f>IFERROR(COUNTIFS($A:$A,$A7152,$D:$D,$D7152,$F:$F,1)/COUNTIFS($A:$A,$A7152,$D:$D,$D7152),0)</f>
        <v>0</v>
      </c>
    </row>
    <row r="7153" spans="1:8">
      <c r="A7153">
        <v>565552</v>
      </c>
      <c r="B7153" t="s">
        <v>26</v>
      </c>
      <c r="C7153" t="s">
        <v>359</v>
      </c>
      <c r="D7153" t="s">
        <v>1450</v>
      </c>
      <c r="E7153">
        <v>2</v>
      </c>
      <c r="F7153">
        <v>1</v>
      </c>
      <c r="G7153">
        <v>1684</v>
      </c>
      <c r="H7153" s="2">
        <f>IFERROR(COUNTIFS($A:$A,$A7153,$D:$D,$D7153,$F:$F,1)/COUNTIFS($A:$A,$A7153,$D:$D,$D7153),0)</f>
        <v>0</v>
      </c>
    </row>
    <row r="7154" spans="1:8">
      <c r="A7154">
        <v>762850</v>
      </c>
      <c r="B7154" t="s">
        <v>25</v>
      </c>
      <c r="C7154" t="s">
        <v>359</v>
      </c>
      <c r="D7154" t="s">
        <v>1450</v>
      </c>
      <c r="E7154">
        <v>1</v>
      </c>
      <c r="F7154">
        <v>1</v>
      </c>
      <c r="G7154">
        <v>1684</v>
      </c>
      <c r="H7154" s="2">
        <f>IFERROR(COUNTIFS($A:$A,$A7154,$D:$D,$D7154,$F:$F,1)/COUNTIFS($A:$A,$A7154,$D:$D,$D7154),0)</f>
        <v>0</v>
      </c>
    </row>
    <row r="7155" spans="1:8">
      <c r="A7155">
        <v>540727</v>
      </c>
      <c r="B7155" t="s">
        <v>19</v>
      </c>
      <c r="C7155" t="s">
        <v>977</v>
      </c>
      <c r="D7155" t="s">
        <v>1450</v>
      </c>
      <c r="E7155">
        <v>1</v>
      </c>
      <c r="F7155">
        <v>1</v>
      </c>
      <c r="G7155">
        <v>1684</v>
      </c>
      <c r="H7155" s="2">
        <f>IFERROR(COUNTIFS($A:$A,$A7155,$D:$D,$D7155,$F:$F,1)/COUNTIFS($A:$A,$A7155,$D:$D,$D7155),0)</f>
        <v>0</v>
      </c>
    </row>
    <row r="7156" spans="1:8">
      <c r="A7156">
        <v>575035</v>
      </c>
      <c r="B7156" t="s">
        <v>22</v>
      </c>
      <c r="C7156" t="s">
        <v>1218</v>
      </c>
      <c r="D7156" t="s">
        <v>1456</v>
      </c>
      <c r="E7156">
        <v>0</v>
      </c>
      <c r="F7156">
        <v>0</v>
      </c>
      <c r="G7156">
        <v>1684</v>
      </c>
      <c r="H7156" s="2">
        <f>IFERROR(COUNTIFS($A:$A,$A7156,$D:$D,$D7156,$F:$F,1)/COUNTIFS($A:$A,$A7156,$D:$D,$D7156),0)</f>
        <v>0</v>
      </c>
    </row>
    <row r="7157" spans="1:8">
      <c r="A7157">
        <v>540375</v>
      </c>
      <c r="B7157" t="s">
        <v>18</v>
      </c>
      <c r="C7157" t="s">
        <v>1034</v>
      </c>
      <c r="D7157" t="s">
        <v>1459</v>
      </c>
      <c r="E7157">
        <v>0</v>
      </c>
      <c r="F7157">
        <v>0</v>
      </c>
      <c r="G7157">
        <v>1684</v>
      </c>
      <c r="H7157" s="2">
        <f>IFERROR(COUNTIFS($A:$A,$A7157,$D:$D,$D7157,$F:$F,1)/COUNTIFS($A:$A,$A7157,$D:$D,$D7157),0)</f>
        <v>0</v>
      </c>
    </row>
    <row r="7158" spans="1:8">
      <c r="A7158">
        <v>565552</v>
      </c>
      <c r="B7158" t="s">
        <v>26</v>
      </c>
      <c r="C7158" t="s">
        <v>899</v>
      </c>
      <c r="D7158" t="s">
        <v>1447</v>
      </c>
      <c r="E7158">
        <v>5</v>
      </c>
      <c r="F7158">
        <v>1</v>
      </c>
      <c r="G7158">
        <v>1684</v>
      </c>
      <c r="H7158" s="2">
        <f>IFERROR(COUNTIFS($A:$A,$A7158,$D:$D,$D7158,$F:$F,1)/COUNTIFS($A:$A,$A7158,$D:$D,$D7158),0)</f>
        <v>0</v>
      </c>
    </row>
    <row r="7159" spans="1:8">
      <c r="A7159">
        <v>762850</v>
      </c>
      <c r="B7159" t="s">
        <v>25</v>
      </c>
      <c r="C7159" t="s">
        <v>899</v>
      </c>
      <c r="D7159" t="s">
        <v>1447</v>
      </c>
      <c r="E7159">
        <v>2</v>
      </c>
      <c r="F7159">
        <v>1</v>
      </c>
      <c r="G7159">
        <v>1684</v>
      </c>
      <c r="H7159" s="2">
        <f>IFERROR(COUNTIFS($A:$A,$A7159,$D:$D,$D7159,$F:$F,1)/COUNTIFS($A:$A,$A7159,$D:$D,$D7159),0)</f>
        <v>0</v>
      </c>
    </row>
    <row r="7160" spans="1:8">
      <c r="A7160">
        <v>561532</v>
      </c>
      <c r="B7160" t="s">
        <v>30</v>
      </c>
      <c r="C7160" t="s">
        <v>1078</v>
      </c>
      <c r="D7160" t="s">
        <v>1491</v>
      </c>
      <c r="E7160">
        <v>1</v>
      </c>
      <c r="F7160">
        <v>1</v>
      </c>
      <c r="G7160">
        <v>1684</v>
      </c>
      <c r="H7160" s="2">
        <f>IFERROR(COUNTIFS($A:$A,$A7160,$D:$D,$D7160,$F:$F,1)/COUNTIFS($A:$A,$A7160,$D:$D,$D7160),0)</f>
        <v>0</v>
      </c>
    </row>
    <row r="7161" spans="1:8">
      <c r="A7161">
        <v>553756</v>
      </c>
      <c r="B7161" t="s">
        <v>41</v>
      </c>
      <c r="C7161" t="s">
        <v>881</v>
      </c>
      <c r="D7161" t="s">
        <v>1478</v>
      </c>
      <c r="E7161">
        <v>1</v>
      </c>
      <c r="F7161">
        <v>1</v>
      </c>
      <c r="G7161">
        <v>1684</v>
      </c>
      <c r="H7161" s="2">
        <f>IFERROR(COUNTIFS($A:$A,$A7161,$D:$D,$D7161,$F:$F,1)/COUNTIFS($A:$A,$A7161,$D:$D,$D7161),0)</f>
        <v>0</v>
      </c>
    </row>
    <row r="7162" spans="1:8">
      <c r="A7162">
        <v>533508</v>
      </c>
      <c r="B7162" t="s">
        <v>39</v>
      </c>
      <c r="C7162" t="s">
        <v>883</v>
      </c>
      <c r="D7162" t="s">
        <v>1448</v>
      </c>
      <c r="E7162">
        <v>0</v>
      </c>
      <c r="F7162">
        <v>0</v>
      </c>
      <c r="G7162">
        <v>1684</v>
      </c>
      <c r="H7162" s="2">
        <f>IFERROR(COUNTIFS($A:$A,$A7162,$D:$D,$D7162,$F:$F,1)/COUNTIFS($A:$A,$A7162,$D:$D,$D7162),0)</f>
        <v>0</v>
      </c>
    </row>
    <row r="7163" spans="1:8">
      <c r="A7163">
        <v>512376</v>
      </c>
      <c r="B7163" t="s">
        <v>23</v>
      </c>
      <c r="C7163" t="s">
        <v>900</v>
      </c>
      <c r="D7163" t="s">
        <v>1491</v>
      </c>
      <c r="E7163">
        <v>1</v>
      </c>
      <c r="F7163">
        <v>1</v>
      </c>
      <c r="G7163">
        <v>1684</v>
      </c>
      <c r="H7163" s="2">
        <f>IFERROR(COUNTIFS($A:$A,$A7163,$D:$D,$D7163,$F:$F,1)/COUNTIFS($A:$A,$A7163,$D:$D,$D7163),0)</f>
        <v>0</v>
      </c>
    </row>
    <row r="7164" spans="1:8">
      <c r="A7164">
        <v>713991</v>
      </c>
      <c r="B7164" t="s">
        <v>44</v>
      </c>
      <c r="C7164" t="s">
        <v>336</v>
      </c>
      <c r="D7164" t="s">
        <v>1463</v>
      </c>
      <c r="E7164">
        <v>0</v>
      </c>
      <c r="F7164">
        <v>0</v>
      </c>
      <c r="G7164">
        <v>1684</v>
      </c>
      <c r="H7164" s="2">
        <f>IFERROR(COUNTIFS($A:$A,$A7164,$D:$D,$D7164,$F:$F,1)/COUNTIFS($A:$A,$A7164,$D:$D,$D7164),0)</f>
        <v>0</v>
      </c>
    </row>
    <row r="7165" spans="1:8">
      <c r="A7165">
        <v>539078</v>
      </c>
      <c r="B7165" t="s">
        <v>17</v>
      </c>
      <c r="C7165" t="s">
        <v>1059</v>
      </c>
      <c r="D7165" t="s">
        <v>1455</v>
      </c>
      <c r="E7165">
        <v>1</v>
      </c>
      <c r="F7165">
        <v>1</v>
      </c>
      <c r="G7165">
        <v>1684</v>
      </c>
      <c r="H7165" s="2">
        <f>IFERROR(COUNTIFS($A:$A,$A7165,$D:$D,$D7165,$F:$F,1)/COUNTIFS($A:$A,$A7165,$D:$D,$D7165),0)</f>
        <v>0</v>
      </c>
    </row>
    <row r="7166" spans="1:8">
      <c r="A7166">
        <v>512376</v>
      </c>
      <c r="B7166" t="s">
        <v>23</v>
      </c>
      <c r="C7166" t="s">
        <v>1059</v>
      </c>
      <c r="D7166" t="s">
        <v>1455</v>
      </c>
      <c r="E7166">
        <v>1</v>
      </c>
      <c r="F7166">
        <v>1</v>
      </c>
      <c r="G7166">
        <v>1684</v>
      </c>
      <c r="H7166" s="2">
        <f>IFERROR(COUNTIFS($A:$A,$A7166,$D:$D,$D7166,$F:$F,1)/COUNTIFS($A:$A,$A7166,$D:$D,$D7166),0)</f>
        <v>0</v>
      </c>
    </row>
    <row r="7167" spans="1:8">
      <c r="A7167">
        <v>521159</v>
      </c>
      <c r="B7167" t="s">
        <v>21</v>
      </c>
      <c r="C7167" t="s">
        <v>1059</v>
      </c>
      <c r="D7167" t="s">
        <v>1455</v>
      </c>
      <c r="E7167">
        <v>1</v>
      </c>
      <c r="F7167">
        <v>1</v>
      </c>
      <c r="G7167">
        <v>1684</v>
      </c>
      <c r="H7167" s="2">
        <f>IFERROR(COUNTIFS($A:$A,$A7167,$D:$D,$D7167,$F:$F,1)/COUNTIFS($A:$A,$A7167,$D:$D,$D7167),0)</f>
        <v>0</v>
      </c>
    </row>
    <row r="7168" spans="1:8">
      <c r="A7168">
        <v>512377</v>
      </c>
      <c r="B7168" t="s">
        <v>24</v>
      </c>
      <c r="C7168" t="s">
        <v>1059</v>
      </c>
      <c r="D7168" t="s">
        <v>1455</v>
      </c>
      <c r="E7168">
        <v>1</v>
      </c>
      <c r="F7168">
        <v>1</v>
      </c>
      <c r="G7168">
        <v>1684</v>
      </c>
      <c r="H7168" s="2">
        <f>IFERROR(COUNTIFS($A:$A,$A7168,$D:$D,$D7168,$F:$F,1)/COUNTIFS($A:$A,$A7168,$D:$D,$D7168),0)</f>
        <v>0</v>
      </c>
    </row>
    <row r="7169" spans="1:8">
      <c r="A7169">
        <v>521158</v>
      </c>
      <c r="B7169" t="s">
        <v>34</v>
      </c>
      <c r="C7169" t="s">
        <v>1059</v>
      </c>
      <c r="D7169" t="s">
        <v>1455</v>
      </c>
      <c r="E7169">
        <v>1</v>
      </c>
      <c r="F7169">
        <v>1</v>
      </c>
      <c r="G7169">
        <v>1684</v>
      </c>
      <c r="H7169" s="2">
        <f>IFERROR(COUNTIFS($A:$A,$A7169,$D:$D,$D7169,$F:$F,1)/COUNTIFS($A:$A,$A7169,$D:$D,$D7169),0)</f>
        <v>0</v>
      </c>
    </row>
    <row r="7170" spans="1:8">
      <c r="A7170">
        <v>539079</v>
      </c>
      <c r="B7170" t="s">
        <v>8</v>
      </c>
      <c r="C7170" t="s">
        <v>1059</v>
      </c>
      <c r="D7170" t="s">
        <v>1455</v>
      </c>
      <c r="E7170">
        <v>1</v>
      </c>
      <c r="F7170">
        <v>1</v>
      </c>
      <c r="G7170">
        <v>1684</v>
      </c>
      <c r="H7170" s="2">
        <f>IFERROR(COUNTIFS($A:$A,$A7170,$D:$D,$D7170,$F:$F,1)/COUNTIFS($A:$A,$A7170,$D:$D,$D7170),0)</f>
        <v>0</v>
      </c>
    </row>
    <row r="7171" spans="1:8">
      <c r="A7171">
        <v>561819</v>
      </c>
      <c r="B7171" t="s">
        <v>9</v>
      </c>
      <c r="C7171" t="s">
        <v>1059</v>
      </c>
      <c r="D7171" t="s">
        <v>1455</v>
      </c>
      <c r="E7171">
        <v>3</v>
      </c>
      <c r="F7171">
        <v>1</v>
      </c>
      <c r="G7171">
        <v>1684</v>
      </c>
      <c r="H7171" s="2">
        <f>IFERROR(COUNTIFS($A:$A,$A7171,$D:$D,$D7171,$F:$F,1)/COUNTIFS($A:$A,$A7171,$D:$D,$D7171),0)</f>
        <v>0</v>
      </c>
    </row>
    <row r="7172" spans="1:8">
      <c r="A7172">
        <v>553466</v>
      </c>
      <c r="B7172" t="s">
        <v>10</v>
      </c>
      <c r="C7172" t="s">
        <v>1059</v>
      </c>
      <c r="D7172" t="s">
        <v>1455</v>
      </c>
      <c r="E7172">
        <v>1</v>
      </c>
      <c r="F7172">
        <v>1</v>
      </c>
      <c r="G7172">
        <v>1684</v>
      </c>
      <c r="H7172" s="2">
        <f>IFERROR(COUNTIFS($A:$A,$A7172,$D:$D,$D7172,$F:$F,1)/COUNTIFS($A:$A,$A7172,$D:$D,$D7172),0)</f>
        <v>0</v>
      </c>
    </row>
    <row r="7173" spans="1:8">
      <c r="A7173">
        <v>503879</v>
      </c>
      <c r="B7173" t="s">
        <v>15</v>
      </c>
      <c r="C7173" t="s">
        <v>1059</v>
      </c>
      <c r="D7173" t="s">
        <v>1455</v>
      </c>
      <c r="E7173">
        <v>1</v>
      </c>
      <c r="F7173">
        <v>1</v>
      </c>
      <c r="G7173">
        <v>1684</v>
      </c>
      <c r="H7173" s="2">
        <f>IFERROR(COUNTIFS($A:$A,$A7173,$D:$D,$D7173,$F:$F,1)/COUNTIFS($A:$A,$A7173,$D:$D,$D7173),0)</f>
        <v>0</v>
      </c>
    </row>
    <row r="7174" spans="1:8">
      <c r="A7174">
        <v>512374</v>
      </c>
      <c r="B7174" t="s">
        <v>9</v>
      </c>
      <c r="C7174" t="s">
        <v>1059</v>
      </c>
      <c r="D7174" t="s">
        <v>1455</v>
      </c>
      <c r="E7174">
        <v>0</v>
      </c>
      <c r="F7174">
        <v>0</v>
      </c>
      <c r="G7174">
        <v>1684</v>
      </c>
      <c r="H7174" s="2">
        <f>IFERROR(COUNTIFS($A:$A,$A7174,$D:$D,$D7174,$F:$F,1)/COUNTIFS($A:$A,$A7174,$D:$D,$D7174),0)</f>
        <v>0</v>
      </c>
    </row>
    <row r="7175" spans="1:8">
      <c r="A7175">
        <v>553756</v>
      </c>
      <c r="B7175" t="s">
        <v>41</v>
      </c>
      <c r="C7175" t="s">
        <v>1093</v>
      </c>
      <c r="D7175" t="s">
        <v>1456</v>
      </c>
      <c r="E7175">
        <v>1</v>
      </c>
      <c r="F7175">
        <v>1</v>
      </c>
      <c r="G7175">
        <v>1684</v>
      </c>
      <c r="H7175" s="2">
        <f>IFERROR(COUNTIFS($A:$A,$A7175,$D:$D,$D7175,$F:$F,1)/COUNTIFS($A:$A,$A7175,$D:$D,$D7175),0)</f>
        <v>0</v>
      </c>
    </row>
    <row r="7176" spans="1:8">
      <c r="A7176">
        <v>713991</v>
      </c>
      <c r="B7176" t="s">
        <v>44</v>
      </c>
      <c r="C7176" t="s">
        <v>398</v>
      </c>
      <c r="D7176" t="s">
        <v>1478</v>
      </c>
      <c r="E7176">
        <v>1</v>
      </c>
      <c r="F7176">
        <v>1</v>
      </c>
      <c r="G7176">
        <v>1684</v>
      </c>
      <c r="H7176" s="2">
        <f>IFERROR(COUNTIFS($A:$A,$A7176,$D:$D,$D7176,$F:$F,1)/COUNTIFS($A:$A,$A7176,$D:$D,$D7176),0)</f>
        <v>0</v>
      </c>
    </row>
    <row r="7177" spans="1:8">
      <c r="A7177">
        <v>575035</v>
      </c>
      <c r="B7177" t="s">
        <v>22</v>
      </c>
      <c r="C7177" t="s">
        <v>830</v>
      </c>
      <c r="D7177" t="s">
        <v>1478</v>
      </c>
      <c r="E7177">
        <v>0</v>
      </c>
      <c r="F7177">
        <v>0</v>
      </c>
      <c r="G7177">
        <v>1684</v>
      </c>
      <c r="H7177" s="2">
        <f>IFERROR(COUNTIFS($A:$A,$A7177,$D:$D,$D7177,$F:$F,1)/COUNTIFS($A:$A,$A7177,$D:$D,$D7177),0)</f>
        <v>0</v>
      </c>
    </row>
    <row r="7178" spans="1:8">
      <c r="A7178">
        <v>553398</v>
      </c>
      <c r="B7178" t="s">
        <v>20</v>
      </c>
      <c r="C7178" t="s">
        <v>1038</v>
      </c>
      <c r="D7178" t="s">
        <v>1455</v>
      </c>
      <c r="E7178">
        <v>1</v>
      </c>
      <c r="F7178">
        <v>1</v>
      </c>
      <c r="G7178">
        <v>1684</v>
      </c>
      <c r="H7178" s="2">
        <f>IFERROR(COUNTIFS($A:$A,$A7178,$D:$D,$D7178,$F:$F,1)/COUNTIFS($A:$A,$A7178,$D:$D,$D7178),0)</f>
        <v>0</v>
      </c>
    </row>
    <row r="7179" spans="1:8">
      <c r="A7179">
        <v>553392</v>
      </c>
      <c r="B7179" t="s">
        <v>33</v>
      </c>
      <c r="C7179" t="s">
        <v>1038</v>
      </c>
      <c r="D7179" t="s">
        <v>1455</v>
      </c>
      <c r="E7179">
        <v>1</v>
      </c>
      <c r="F7179">
        <v>1</v>
      </c>
      <c r="G7179">
        <v>1684</v>
      </c>
      <c r="H7179" s="2">
        <f>IFERROR(COUNTIFS($A:$A,$A7179,$D:$D,$D7179,$F:$F,1)/COUNTIFS($A:$A,$A7179,$D:$D,$D7179),0)</f>
        <v>0</v>
      </c>
    </row>
    <row r="7180" spans="1:8">
      <c r="A7180">
        <v>565552</v>
      </c>
      <c r="B7180" t="s">
        <v>26</v>
      </c>
      <c r="C7180" t="s">
        <v>732</v>
      </c>
      <c r="D7180" t="s">
        <v>1450</v>
      </c>
      <c r="E7180">
        <v>3</v>
      </c>
      <c r="F7180">
        <v>1</v>
      </c>
      <c r="G7180">
        <v>1684</v>
      </c>
      <c r="H7180" s="2">
        <f>IFERROR(COUNTIFS($A:$A,$A7180,$D:$D,$D7180,$F:$F,1)/COUNTIFS($A:$A,$A7180,$D:$D,$D7180),0)</f>
        <v>0</v>
      </c>
    </row>
    <row r="7181" spans="1:8">
      <c r="A7181">
        <v>762850</v>
      </c>
      <c r="B7181" t="s">
        <v>25</v>
      </c>
      <c r="C7181" t="s">
        <v>732</v>
      </c>
      <c r="D7181" t="s">
        <v>1450</v>
      </c>
      <c r="E7181">
        <v>1</v>
      </c>
      <c r="F7181">
        <v>1</v>
      </c>
      <c r="G7181">
        <v>1684</v>
      </c>
      <c r="H7181" s="2">
        <f>IFERROR(COUNTIFS($A:$A,$A7181,$D:$D,$D7181,$F:$F,1)/COUNTIFS($A:$A,$A7181,$D:$D,$D7181),0)</f>
        <v>0</v>
      </c>
    </row>
    <row r="7182" spans="1:8">
      <c r="A7182">
        <v>540727</v>
      </c>
      <c r="B7182" t="s">
        <v>19</v>
      </c>
      <c r="C7182" t="s">
        <v>591</v>
      </c>
      <c r="D7182" t="s">
        <v>1446</v>
      </c>
      <c r="E7182">
        <v>2</v>
      </c>
      <c r="F7182">
        <v>1</v>
      </c>
      <c r="G7182">
        <v>1684</v>
      </c>
      <c r="H7182" s="2">
        <f>IFERROR(COUNTIFS($A:$A,$A7182,$D:$D,$D7182,$F:$F,1)/COUNTIFS($A:$A,$A7182,$D:$D,$D7182),0)</f>
        <v>0</v>
      </c>
    </row>
    <row r="7183" spans="1:8">
      <c r="A7183">
        <v>533508</v>
      </c>
      <c r="B7183" t="s">
        <v>39</v>
      </c>
      <c r="C7183" t="s">
        <v>1219</v>
      </c>
      <c r="D7183" t="s">
        <v>1549</v>
      </c>
      <c r="E7183">
        <v>1</v>
      </c>
      <c r="F7183">
        <v>1</v>
      </c>
      <c r="G7183">
        <v>1684</v>
      </c>
      <c r="H7183" s="2">
        <f>IFERROR(COUNTIFS($A:$A,$A7183,$D:$D,$D7183,$F:$F,1)/COUNTIFS($A:$A,$A7183,$D:$D,$D7183),0)</f>
        <v>0</v>
      </c>
    </row>
    <row r="7184" spans="1:8">
      <c r="A7184">
        <v>540727</v>
      </c>
      <c r="B7184" t="s">
        <v>19</v>
      </c>
      <c r="C7184" t="s">
        <v>1219</v>
      </c>
      <c r="D7184" t="s">
        <v>1549</v>
      </c>
      <c r="E7184">
        <v>1</v>
      </c>
      <c r="F7184">
        <v>1</v>
      </c>
      <c r="G7184">
        <v>1684</v>
      </c>
      <c r="H7184" s="2">
        <f>IFERROR(COUNTIFS($A:$A,$A7184,$D:$D,$D7184,$F:$F,1)/COUNTIFS($A:$A,$A7184,$D:$D,$D7184),0)</f>
        <v>0</v>
      </c>
    </row>
    <row r="7185" spans="1:8">
      <c r="A7185">
        <v>561737</v>
      </c>
      <c r="B7185" t="s">
        <v>28</v>
      </c>
      <c r="C7185" t="s">
        <v>526</v>
      </c>
      <c r="D7185" t="s">
        <v>1446</v>
      </c>
      <c r="E7185">
        <v>1</v>
      </c>
      <c r="F7185">
        <v>1</v>
      </c>
      <c r="G7185">
        <v>1684</v>
      </c>
      <c r="H7185" s="2">
        <f>IFERROR(COUNTIFS($A:$A,$A7185,$D:$D,$D7185,$F:$F,1)/COUNTIFS($A:$A,$A7185,$D:$D,$D7185),0)</f>
        <v>0</v>
      </c>
    </row>
    <row r="7186" spans="1:8">
      <c r="A7186">
        <v>561531</v>
      </c>
      <c r="B7186" t="s">
        <v>27</v>
      </c>
      <c r="C7186" t="s">
        <v>526</v>
      </c>
      <c r="D7186" t="s">
        <v>1446</v>
      </c>
      <c r="E7186">
        <v>1</v>
      </c>
      <c r="F7186">
        <v>1</v>
      </c>
      <c r="G7186">
        <v>1684</v>
      </c>
      <c r="H7186" s="2">
        <f>IFERROR(COUNTIFS($A:$A,$A7186,$D:$D,$D7186,$F:$F,1)/COUNTIFS($A:$A,$A7186,$D:$D,$D7186),0)</f>
        <v>0</v>
      </c>
    </row>
    <row r="7187" spans="1:8">
      <c r="A7187">
        <v>561530</v>
      </c>
      <c r="B7187" t="s">
        <v>31</v>
      </c>
      <c r="C7187" t="s">
        <v>526</v>
      </c>
      <c r="D7187" t="s">
        <v>1446</v>
      </c>
      <c r="E7187">
        <v>1</v>
      </c>
      <c r="F7187">
        <v>1</v>
      </c>
      <c r="G7187">
        <v>1684</v>
      </c>
      <c r="H7187" s="2">
        <f>IFERROR(COUNTIFS($A:$A,$A7187,$D:$D,$D7187,$F:$F,1)/COUNTIFS($A:$A,$A7187,$D:$D,$D7187),0)</f>
        <v>0</v>
      </c>
    </row>
    <row r="7188" spans="1:8">
      <c r="A7188">
        <v>561513</v>
      </c>
      <c r="B7188" t="s">
        <v>29</v>
      </c>
      <c r="C7188" t="s">
        <v>526</v>
      </c>
      <c r="D7188" t="s">
        <v>1446</v>
      </c>
      <c r="E7188">
        <v>1</v>
      </c>
      <c r="F7188">
        <v>1</v>
      </c>
      <c r="G7188">
        <v>1684</v>
      </c>
      <c r="H7188" s="2">
        <f>IFERROR(COUNTIFS($A:$A,$A7188,$D:$D,$D7188,$F:$F,1)/COUNTIFS($A:$A,$A7188,$D:$D,$D7188),0)</f>
        <v>0</v>
      </c>
    </row>
    <row r="7189" spans="1:8">
      <c r="A7189">
        <v>561738</v>
      </c>
      <c r="B7189" t="s">
        <v>32</v>
      </c>
      <c r="C7189" t="s">
        <v>526</v>
      </c>
      <c r="D7189" t="s">
        <v>1446</v>
      </c>
      <c r="E7189">
        <v>1</v>
      </c>
      <c r="F7189">
        <v>1</v>
      </c>
      <c r="G7189">
        <v>1684</v>
      </c>
      <c r="H7189" s="2">
        <f>IFERROR(COUNTIFS($A:$A,$A7189,$D:$D,$D7189,$F:$F,1)/COUNTIFS($A:$A,$A7189,$D:$D,$D7189),0)</f>
        <v>0</v>
      </c>
    </row>
    <row r="7190" spans="1:8">
      <c r="A7190">
        <v>561532</v>
      </c>
      <c r="B7190" t="s">
        <v>30</v>
      </c>
      <c r="C7190" t="s">
        <v>526</v>
      </c>
      <c r="D7190" t="s">
        <v>1446</v>
      </c>
      <c r="E7190">
        <v>0</v>
      </c>
      <c r="F7190">
        <v>0</v>
      </c>
      <c r="G7190">
        <v>1684</v>
      </c>
      <c r="H7190" s="2">
        <f>IFERROR(COUNTIFS($A:$A,$A7190,$D:$D,$D7190,$F:$F,1)/COUNTIFS($A:$A,$A7190,$D:$D,$D7190),0)</f>
        <v>0</v>
      </c>
    </row>
    <row r="7191" spans="1:8">
      <c r="A7191">
        <v>553392</v>
      </c>
      <c r="B7191" t="s">
        <v>33</v>
      </c>
      <c r="C7191" t="s">
        <v>436</v>
      </c>
      <c r="D7191" t="s">
        <v>1455</v>
      </c>
      <c r="E7191">
        <v>1</v>
      </c>
      <c r="F7191">
        <v>1</v>
      </c>
      <c r="G7191">
        <v>1684</v>
      </c>
      <c r="H7191" s="2">
        <f>IFERROR(COUNTIFS($A:$A,$A7191,$D:$D,$D7191,$F:$F,1)/COUNTIFS($A:$A,$A7191,$D:$D,$D7191),0)</f>
        <v>0</v>
      </c>
    </row>
    <row r="7192" spans="1:8">
      <c r="A7192">
        <v>561872</v>
      </c>
      <c r="B7192" t="s">
        <v>12</v>
      </c>
      <c r="C7192" t="s">
        <v>887</v>
      </c>
      <c r="D7192" t="s">
        <v>1450</v>
      </c>
      <c r="E7192">
        <v>0</v>
      </c>
      <c r="F7192">
        <v>0</v>
      </c>
      <c r="G7192">
        <v>1684</v>
      </c>
      <c r="H7192" s="2">
        <f>IFERROR(COUNTIFS($A:$A,$A7192,$D:$D,$D7192,$F:$F,1)/COUNTIFS($A:$A,$A7192,$D:$D,$D7192),0)</f>
        <v>0</v>
      </c>
    </row>
    <row r="7193" spans="1:8">
      <c r="A7193">
        <v>540375</v>
      </c>
      <c r="B7193" t="s">
        <v>18</v>
      </c>
      <c r="C7193" t="s">
        <v>1220</v>
      </c>
      <c r="D7193" t="s">
        <v>1445</v>
      </c>
      <c r="E7193">
        <v>0</v>
      </c>
      <c r="F7193">
        <v>0</v>
      </c>
      <c r="G7193">
        <v>1684</v>
      </c>
      <c r="H7193" s="2">
        <f>IFERROR(COUNTIFS($A:$A,$A7193,$D:$D,$D7193,$F:$F,1)/COUNTIFS($A:$A,$A7193,$D:$D,$D7193),0)</f>
        <v>0</v>
      </c>
    </row>
    <row r="7194" spans="1:8">
      <c r="A7194">
        <v>533508</v>
      </c>
      <c r="B7194" t="s">
        <v>39</v>
      </c>
      <c r="C7194" t="s">
        <v>1220</v>
      </c>
      <c r="D7194" t="s">
        <v>1445</v>
      </c>
      <c r="E7194">
        <v>0</v>
      </c>
      <c r="F7194">
        <v>0</v>
      </c>
      <c r="G7194">
        <v>1684</v>
      </c>
      <c r="H7194" s="2">
        <f>IFERROR(COUNTIFS($A:$A,$A7194,$D:$D,$D7194,$F:$F,1)/COUNTIFS($A:$A,$A7194,$D:$D,$D7194),0)</f>
        <v>0</v>
      </c>
    </row>
    <row r="7195" spans="1:8">
      <c r="A7195">
        <v>606138</v>
      </c>
      <c r="B7195" t="s">
        <v>38</v>
      </c>
      <c r="C7195" t="s">
        <v>1220</v>
      </c>
      <c r="D7195" t="s">
        <v>1445</v>
      </c>
      <c r="E7195">
        <v>0</v>
      </c>
      <c r="F7195">
        <v>0</v>
      </c>
      <c r="G7195">
        <v>1684</v>
      </c>
      <c r="H7195" s="2">
        <f>IFERROR(COUNTIFS($A:$A,$A7195,$D:$D,$D7195,$F:$F,1)/COUNTIFS($A:$A,$A7195,$D:$D,$D7195),0)</f>
        <v>0</v>
      </c>
    </row>
    <row r="7196" spans="1:8">
      <c r="A7196">
        <v>565552</v>
      </c>
      <c r="B7196" t="s">
        <v>26</v>
      </c>
      <c r="C7196" t="s">
        <v>1040</v>
      </c>
      <c r="D7196" t="s">
        <v>1456</v>
      </c>
      <c r="E7196">
        <v>2</v>
      </c>
      <c r="F7196">
        <v>1</v>
      </c>
      <c r="G7196">
        <v>1684</v>
      </c>
      <c r="H7196" s="2">
        <f>IFERROR(COUNTIFS($A:$A,$A7196,$D:$D,$D7196,$F:$F,1)/COUNTIFS($A:$A,$A7196,$D:$D,$D7196),0)</f>
        <v>0</v>
      </c>
    </row>
    <row r="7197" spans="1:8">
      <c r="A7197">
        <v>762850</v>
      </c>
      <c r="B7197" t="s">
        <v>25</v>
      </c>
      <c r="C7197" t="s">
        <v>1040</v>
      </c>
      <c r="D7197" t="s">
        <v>1456</v>
      </c>
      <c r="E7197">
        <v>1</v>
      </c>
      <c r="F7197">
        <v>1</v>
      </c>
      <c r="G7197">
        <v>1684</v>
      </c>
      <c r="H7197" s="2">
        <f>IFERROR(COUNTIFS($A:$A,$A7197,$D:$D,$D7197,$F:$F,1)/COUNTIFS($A:$A,$A7197,$D:$D,$D7197),0)</f>
        <v>0</v>
      </c>
    </row>
    <row r="7198" spans="1:8">
      <c r="A7198">
        <v>553756</v>
      </c>
      <c r="B7198" t="s">
        <v>41</v>
      </c>
      <c r="C7198" t="s">
        <v>423</v>
      </c>
      <c r="D7198" t="s">
        <v>1456</v>
      </c>
      <c r="E7198">
        <v>0</v>
      </c>
      <c r="F7198">
        <v>0</v>
      </c>
      <c r="G7198">
        <v>1684</v>
      </c>
      <c r="H7198" s="2">
        <f>IFERROR(COUNTIFS($A:$A,$A7198,$D:$D,$D7198,$F:$F,1)/COUNTIFS($A:$A,$A7198,$D:$D,$D7198),0)</f>
        <v>0</v>
      </c>
    </row>
    <row r="7199" spans="1:8">
      <c r="A7199">
        <v>512376</v>
      </c>
      <c r="B7199" t="s">
        <v>23</v>
      </c>
      <c r="C7199" t="s">
        <v>1221</v>
      </c>
      <c r="D7199" t="s">
        <v>1478</v>
      </c>
      <c r="E7199">
        <v>1</v>
      </c>
      <c r="F7199">
        <v>1</v>
      </c>
      <c r="G7199">
        <v>1684</v>
      </c>
      <c r="H7199" s="2">
        <f>IFERROR(COUNTIFS($A:$A,$A7199,$D:$D,$D7199,$F:$F,1)/COUNTIFS($A:$A,$A7199,$D:$D,$D7199),0)</f>
        <v>0</v>
      </c>
    </row>
    <row r="7200" spans="1:8">
      <c r="A7200">
        <v>731521</v>
      </c>
      <c r="B7200" t="s">
        <v>35</v>
      </c>
      <c r="C7200" t="s">
        <v>1091</v>
      </c>
      <c r="D7200" t="s">
        <v>1450</v>
      </c>
      <c r="E7200">
        <v>1</v>
      </c>
      <c r="F7200">
        <v>1</v>
      </c>
      <c r="G7200">
        <v>1684</v>
      </c>
      <c r="H7200" s="2">
        <f>IFERROR(COUNTIFS($A:$A,$A7200,$D:$D,$D7200,$F:$F,1)/COUNTIFS($A:$A,$A7200,$D:$D,$D7200),0)</f>
        <v>0</v>
      </c>
    </row>
    <row r="7201" spans="1:8">
      <c r="A7201">
        <v>561531</v>
      </c>
      <c r="B7201" t="s">
        <v>27</v>
      </c>
      <c r="C7201" t="s">
        <v>1091</v>
      </c>
      <c r="D7201" t="s">
        <v>1450</v>
      </c>
      <c r="E7201">
        <v>1</v>
      </c>
      <c r="F7201">
        <v>1</v>
      </c>
      <c r="G7201">
        <v>1684</v>
      </c>
      <c r="H7201" s="2">
        <f>IFERROR(COUNTIFS($A:$A,$A7201,$D:$D,$D7201,$F:$F,1)/COUNTIFS($A:$A,$A7201,$D:$D,$D7201),0)</f>
        <v>0</v>
      </c>
    </row>
    <row r="7202" spans="1:8">
      <c r="A7202">
        <v>561737</v>
      </c>
      <c r="B7202" t="s">
        <v>28</v>
      </c>
      <c r="C7202" t="s">
        <v>1091</v>
      </c>
      <c r="D7202" t="s">
        <v>1450</v>
      </c>
      <c r="E7202">
        <v>1</v>
      </c>
      <c r="F7202">
        <v>1</v>
      </c>
      <c r="G7202">
        <v>1684</v>
      </c>
      <c r="H7202" s="2">
        <f>IFERROR(COUNTIFS($A:$A,$A7202,$D:$D,$D7202,$F:$F,1)/COUNTIFS($A:$A,$A7202,$D:$D,$D7202),0)</f>
        <v>0</v>
      </c>
    </row>
    <row r="7203" spans="1:8">
      <c r="A7203">
        <v>731524</v>
      </c>
      <c r="B7203" t="s">
        <v>46</v>
      </c>
      <c r="C7203" t="s">
        <v>1091</v>
      </c>
      <c r="D7203" t="s">
        <v>1450</v>
      </c>
      <c r="E7203">
        <v>1</v>
      </c>
      <c r="F7203">
        <v>1</v>
      </c>
      <c r="G7203">
        <v>1684</v>
      </c>
      <c r="H7203" s="2">
        <f>IFERROR(COUNTIFS($A:$A,$A7203,$D:$D,$D7203,$F:$F,1)/COUNTIFS($A:$A,$A7203,$D:$D,$D7203),0)</f>
        <v>0</v>
      </c>
    </row>
    <row r="7204" spans="1:8">
      <c r="A7204">
        <v>561530</v>
      </c>
      <c r="B7204" t="s">
        <v>31</v>
      </c>
      <c r="C7204" t="s">
        <v>1091</v>
      </c>
      <c r="D7204" t="s">
        <v>1450</v>
      </c>
      <c r="E7204">
        <v>1</v>
      </c>
      <c r="F7204">
        <v>1</v>
      </c>
      <c r="G7204">
        <v>1684</v>
      </c>
      <c r="H7204" s="2">
        <f>IFERROR(COUNTIFS($A:$A,$A7204,$D:$D,$D7204,$F:$F,1)/COUNTIFS($A:$A,$A7204,$D:$D,$D7204),0)</f>
        <v>0</v>
      </c>
    </row>
    <row r="7205" spans="1:8">
      <c r="A7205">
        <v>561513</v>
      </c>
      <c r="B7205" t="s">
        <v>29</v>
      </c>
      <c r="C7205" t="s">
        <v>1091</v>
      </c>
      <c r="D7205" t="s">
        <v>1450</v>
      </c>
      <c r="E7205">
        <v>1</v>
      </c>
      <c r="F7205">
        <v>1</v>
      </c>
      <c r="G7205">
        <v>1684</v>
      </c>
      <c r="H7205" s="2">
        <f>IFERROR(COUNTIFS($A:$A,$A7205,$D:$D,$D7205,$F:$F,1)/COUNTIFS($A:$A,$A7205,$D:$D,$D7205),0)</f>
        <v>0</v>
      </c>
    </row>
    <row r="7206" spans="1:8">
      <c r="A7206">
        <v>561738</v>
      </c>
      <c r="B7206" t="s">
        <v>32</v>
      </c>
      <c r="C7206" t="s">
        <v>1091</v>
      </c>
      <c r="D7206" t="s">
        <v>1450</v>
      </c>
      <c r="E7206">
        <v>1</v>
      </c>
      <c r="F7206">
        <v>1</v>
      </c>
      <c r="G7206">
        <v>1684</v>
      </c>
      <c r="H7206" s="2">
        <f>IFERROR(COUNTIFS($A:$A,$A7206,$D:$D,$D7206,$F:$F,1)/COUNTIFS($A:$A,$A7206,$D:$D,$D7206),0)</f>
        <v>0</v>
      </c>
    </row>
    <row r="7207" spans="1:8">
      <c r="A7207">
        <v>561532</v>
      </c>
      <c r="B7207" t="s">
        <v>30</v>
      </c>
      <c r="C7207" t="s">
        <v>1091</v>
      </c>
      <c r="D7207" t="s">
        <v>1450</v>
      </c>
      <c r="E7207">
        <v>0</v>
      </c>
      <c r="F7207">
        <v>0</v>
      </c>
      <c r="G7207">
        <v>1684</v>
      </c>
      <c r="H7207" s="2">
        <f>IFERROR(COUNTIFS($A:$A,$A7207,$D:$D,$D7207,$F:$F,1)/COUNTIFS($A:$A,$A7207,$D:$D,$D7207),0)</f>
        <v>0</v>
      </c>
    </row>
    <row r="7208" spans="1:8">
      <c r="A7208">
        <v>521159</v>
      </c>
      <c r="B7208" t="s">
        <v>21</v>
      </c>
      <c r="C7208" t="s">
        <v>1222</v>
      </c>
      <c r="D7208" t="s">
        <v>1456</v>
      </c>
      <c r="E7208">
        <v>1</v>
      </c>
      <c r="F7208">
        <v>1</v>
      </c>
      <c r="G7208">
        <v>1684</v>
      </c>
      <c r="H7208" s="2">
        <f>IFERROR(COUNTIFS($A:$A,$A7208,$D:$D,$D7208,$F:$F,1)/COUNTIFS($A:$A,$A7208,$D:$D,$D7208),0)</f>
        <v>0</v>
      </c>
    </row>
    <row r="7209" spans="1:8">
      <c r="A7209">
        <v>512376</v>
      </c>
      <c r="B7209" t="s">
        <v>23</v>
      </c>
      <c r="C7209" t="s">
        <v>1222</v>
      </c>
      <c r="D7209" t="s">
        <v>1456</v>
      </c>
      <c r="E7209">
        <v>1</v>
      </c>
      <c r="F7209">
        <v>1</v>
      </c>
      <c r="G7209">
        <v>1684</v>
      </c>
      <c r="H7209" s="2">
        <f>IFERROR(COUNTIFS($A:$A,$A7209,$D:$D,$D7209,$F:$F,1)/COUNTIFS($A:$A,$A7209,$D:$D,$D7209),0)</f>
        <v>0</v>
      </c>
    </row>
    <row r="7210" spans="1:8">
      <c r="A7210">
        <v>540727</v>
      </c>
      <c r="B7210" t="s">
        <v>19</v>
      </c>
      <c r="C7210" t="s">
        <v>1084</v>
      </c>
      <c r="D7210" t="s">
        <v>1481</v>
      </c>
      <c r="E7210">
        <v>0</v>
      </c>
      <c r="F7210">
        <v>0</v>
      </c>
      <c r="G7210">
        <v>1684</v>
      </c>
      <c r="H7210" s="2">
        <f>IFERROR(COUNTIFS($A:$A,$A7210,$D:$D,$D7210,$F:$F,1)/COUNTIFS($A:$A,$A7210,$D:$D,$D7210),0)</f>
        <v>0</v>
      </c>
    </row>
    <row r="7211" spans="1:8">
      <c r="A7211">
        <v>539078</v>
      </c>
      <c r="B7211" t="s">
        <v>17</v>
      </c>
      <c r="C7211" t="s">
        <v>544</v>
      </c>
      <c r="D7211" t="s">
        <v>1450</v>
      </c>
      <c r="E7211">
        <v>0</v>
      </c>
      <c r="F7211">
        <v>0</v>
      </c>
      <c r="G7211">
        <v>1684</v>
      </c>
      <c r="H7211" s="2">
        <f>IFERROR(COUNTIFS($A:$A,$A7211,$D:$D,$D7211,$F:$F,1)/COUNTIFS($A:$A,$A7211,$D:$D,$D7211),0)</f>
        <v>0</v>
      </c>
    </row>
    <row r="7212" spans="1:8">
      <c r="A7212">
        <v>561872</v>
      </c>
      <c r="B7212" t="s">
        <v>12</v>
      </c>
      <c r="C7212" t="s">
        <v>544</v>
      </c>
      <c r="D7212" t="s">
        <v>1450</v>
      </c>
      <c r="E7212">
        <v>0</v>
      </c>
      <c r="F7212">
        <v>0</v>
      </c>
      <c r="G7212">
        <v>1684</v>
      </c>
      <c r="H7212" s="2">
        <f>IFERROR(COUNTIFS($A:$A,$A7212,$D:$D,$D7212,$F:$F,1)/COUNTIFS($A:$A,$A7212,$D:$D,$D7212),0)</f>
        <v>0</v>
      </c>
    </row>
    <row r="7213" spans="1:8">
      <c r="A7213">
        <v>557877</v>
      </c>
      <c r="B7213" t="s">
        <v>16</v>
      </c>
      <c r="C7213" t="s">
        <v>544</v>
      </c>
      <c r="D7213" t="s">
        <v>1450</v>
      </c>
      <c r="E7213">
        <v>0</v>
      </c>
      <c r="F7213">
        <v>0</v>
      </c>
      <c r="G7213">
        <v>1684</v>
      </c>
      <c r="H7213" s="2">
        <f>IFERROR(COUNTIFS($A:$A,$A7213,$D:$D,$D7213,$F:$F,1)/COUNTIFS($A:$A,$A7213,$D:$D,$D7213),0)</f>
        <v>0</v>
      </c>
    </row>
    <row r="7214" spans="1:8">
      <c r="A7214">
        <v>713369</v>
      </c>
      <c r="B7214" t="s">
        <v>43</v>
      </c>
      <c r="C7214" t="s">
        <v>534</v>
      </c>
      <c r="D7214" t="s">
        <v>1478</v>
      </c>
      <c r="E7214">
        <v>1</v>
      </c>
      <c r="F7214">
        <v>1</v>
      </c>
      <c r="G7214">
        <v>1684</v>
      </c>
      <c r="H7214" s="2">
        <f>IFERROR(COUNTIFS($A:$A,$A7214,$D:$D,$D7214,$F:$F,1)/COUNTIFS($A:$A,$A7214,$D:$D,$D7214),0)</f>
        <v>0</v>
      </c>
    </row>
    <row r="7215" spans="1:8">
      <c r="A7215">
        <v>539079</v>
      </c>
      <c r="B7215" t="s">
        <v>8</v>
      </c>
      <c r="C7215" t="s">
        <v>740</v>
      </c>
      <c r="D7215" t="s">
        <v>1446</v>
      </c>
      <c r="E7215">
        <v>1</v>
      </c>
      <c r="F7215">
        <v>1</v>
      </c>
      <c r="G7215">
        <v>1684</v>
      </c>
      <c r="H7215" s="2">
        <f>IFERROR(COUNTIFS($A:$A,$A7215,$D:$D,$D7215,$F:$F,1)/COUNTIFS($A:$A,$A7215,$D:$D,$D7215),0)</f>
        <v>0</v>
      </c>
    </row>
    <row r="7216" spans="1:8">
      <c r="A7216">
        <v>553456</v>
      </c>
      <c r="B7216" t="s">
        <v>45</v>
      </c>
      <c r="C7216" t="s">
        <v>1223</v>
      </c>
      <c r="D7216" t="s">
        <v>1463</v>
      </c>
      <c r="E7216">
        <v>1</v>
      </c>
      <c r="F7216">
        <v>1</v>
      </c>
      <c r="G7216">
        <v>1684</v>
      </c>
      <c r="H7216" s="2">
        <f>IFERROR(COUNTIFS($A:$A,$A7216,$D:$D,$D7216,$F:$F,1)/COUNTIFS($A:$A,$A7216,$D:$D,$D7216),0)</f>
        <v>0</v>
      </c>
    </row>
    <row r="7217" spans="1:8">
      <c r="A7217">
        <v>565552</v>
      </c>
      <c r="B7217" t="s">
        <v>26</v>
      </c>
      <c r="C7217" t="s">
        <v>1174</v>
      </c>
      <c r="D7217" t="s">
        <v>1456</v>
      </c>
      <c r="E7217">
        <v>1</v>
      </c>
      <c r="F7217">
        <v>1</v>
      </c>
      <c r="G7217">
        <v>1684</v>
      </c>
      <c r="H7217" s="2">
        <f>IFERROR(COUNTIFS($A:$A,$A7217,$D:$D,$D7217,$F:$F,1)/COUNTIFS($A:$A,$A7217,$D:$D,$D7217),0)</f>
        <v>0</v>
      </c>
    </row>
    <row r="7218" spans="1:8">
      <c r="A7218">
        <v>521159</v>
      </c>
      <c r="B7218" t="s">
        <v>21</v>
      </c>
      <c r="C7218" t="s">
        <v>603</v>
      </c>
      <c r="D7218" t="s">
        <v>1478</v>
      </c>
      <c r="E7218">
        <v>2</v>
      </c>
      <c r="F7218">
        <v>1</v>
      </c>
      <c r="G7218">
        <v>1684</v>
      </c>
      <c r="H7218" s="2">
        <f>IFERROR(COUNTIFS($A:$A,$A7218,$D:$D,$D7218,$F:$F,1)/COUNTIFS($A:$A,$A7218,$D:$D,$D7218),0)</f>
        <v>0</v>
      </c>
    </row>
    <row r="7219" spans="1:8">
      <c r="A7219">
        <v>512377</v>
      </c>
      <c r="B7219" t="s">
        <v>24</v>
      </c>
      <c r="C7219" t="s">
        <v>603</v>
      </c>
      <c r="D7219" t="s">
        <v>1478</v>
      </c>
      <c r="E7219">
        <v>1</v>
      </c>
      <c r="F7219">
        <v>1</v>
      </c>
      <c r="G7219">
        <v>1684</v>
      </c>
      <c r="H7219" s="2">
        <f>IFERROR(COUNTIFS($A:$A,$A7219,$D:$D,$D7219,$F:$F,1)/COUNTIFS($A:$A,$A7219,$D:$D,$D7219),0)</f>
        <v>0</v>
      </c>
    </row>
    <row r="7220" spans="1:8">
      <c r="A7220">
        <v>512376</v>
      </c>
      <c r="B7220" t="s">
        <v>23</v>
      </c>
      <c r="C7220" t="s">
        <v>603</v>
      </c>
      <c r="D7220" t="s">
        <v>1478</v>
      </c>
      <c r="E7220">
        <v>1</v>
      </c>
      <c r="F7220">
        <v>1</v>
      </c>
      <c r="G7220">
        <v>1684</v>
      </c>
      <c r="H7220" s="2">
        <f>IFERROR(COUNTIFS($A:$A,$A7220,$D:$D,$D7220,$F:$F,1)/COUNTIFS($A:$A,$A7220,$D:$D,$D7220),0)</f>
        <v>0</v>
      </c>
    </row>
    <row r="7221" spans="1:8">
      <c r="A7221">
        <v>561872</v>
      </c>
      <c r="B7221" t="s">
        <v>12</v>
      </c>
      <c r="C7221" t="s">
        <v>598</v>
      </c>
      <c r="D7221" t="s">
        <v>1481</v>
      </c>
      <c r="E7221">
        <v>1</v>
      </c>
      <c r="F7221">
        <v>1</v>
      </c>
      <c r="G7221">
        <v>1684</v>
      </c>
      <c r="H7221" s="2">
        <f>IFERROR(COUNTIFS($A:$A,$A7221,$D:$D,$D7221,$F:$F,1)/COUNTIFS($A:$A,$A7221,$D:$D,$D7221),0)</f>
        <v>0</v>
      </c>
    </row>
    <row r="7222" spans="1:8">
      <c r="A7222">
        <v>521158</v>
      </c>
      <c r="B7222" t="s">
        <v>34</v>
      </c>
      <c r="C7222" t="s">
        <v>598</v>
      </c>
      <c r="D7222" t="s">
        <v>1481</v>
      </c>
      <c r="E7222">
        <v>1</v>
      </c>
      <c r="F7222">
        <v>1</v>
      </c>
      <c r="G7222">
        <v>1684</v>
      </c>
      <c r="H7222" s="2">
        <f>IFERROR(COUNTIFS($A:$A,$A7222,$D:$D,$D7222,$F:$F,1)/COUNTIFS($A:$A,$A7222,$D:$D,$D7222),0)</f>
        <v>0</v>
      </c>
    </row>
    <row r="7223" spans="1:8">
      <c r="A7223">
        <v>539079</v>
      </c>
      <c r="B7223" t="s">
        <v>8</v>
      </c>
      <c r="C7223" t="s">
        <v>598</v>
      </c>
      <c r="D7223" t="s">
        <v>1481</v>
      </c>
      <c r="E7223">
        <v>1</v>
      </c>
      <c r="F7223">
        <v>1</v>
      </c>
      <c r="G7223">
        <v>1684</v>
      </c>
      <c r="H7223" s="2">
        <f>IFERROR(COUNTIFS($A:$A,$A7223,$D:$D,$D7223,$F:$F,1)/COUNTIFS($A:$A,$A7223,$D:$D,$D7223),0)</f>
        <v>0</v>
      </c>
    </row>
    <row r="7224" spans="1:8">
      <c r="A7224">
        <v>512374</v>
      </c>
      <c r="B7224" t="s">
        <v>9</v>
      </c>
      <c r="C7224" t="s">
        <v>598</v>
      </c>
      <c r="D7224" t="s">
        <v>1481</v>
      </c>
      <c r="E7224">
        <v>1</v>
      </c>
      <c r="F7224">
        <v>1</v>
      </c>
      <c r="G7224">
        <v>1684</v>
      </c>
      <c r="H7224" s="2">
        <f>IFERROR(COUNTIFS($A:$A,$A7224,$D:$D,$D7224,$F:$F,1)/COUNTIFS($A:$A,$A7224,$D:$D,$D7224),0)</f>
        <v>0</v>
      </c>
    </row>
    <row r="7225" spans="1:8">
      <c r="A7225">
        <v>561819</v>
      </c>
      <c r="B7225" t="s">
        <v>9</v>
      </c>
      <c r="C7225" t="s">
        <v>598</v>
      </c>
      <c r="D7225" t="s">
        <v>1481</v>
      </c>
      <c r="E7225">
        <v>1</v>
      </c>
      <c r="F7225">
        <v>1</v>
      </c>
      <c r="G7225">
        <v>1684</v>
      </c>
      <c r="H7225" s="2">
        <f>IFERROR(COUNTIFS($A:$A,$A7225,$D:$D,$D7225,$F:$F,1)/COUNTIFS($A:$A,$A7225,$D:$D,$D7225),0)</f>
        <v>0</v>
      </c>
    </row>
    <row r="7226" spans="1:8">
      <c r="A7226">
        <v>553466</v>
      </c>
      <c r="B7226" t="s">
        <v>10</v>
      </c>
      <c r="C7226" t="s">
        <v>598</v>
      </c>
      <c r="D7226" t="s">
        <v>1481</v>
      </c>
      <c r="E7226">
        <v>1</v>
      </c>
      <c r="F7226">
        <v>1</v>
      </c>
      <c r="G7226">
        <v>1684</v>
      </c>
      <c r="H7226" s="2">
        <f>IFERROR(COUNTIFS($A:$A,$A7226,$D:$D,$D7226,$F:$F,1)/COUNTIFS($A:$A,$A7226,$D:$D,$D7226),0)</f>
        <v>0</v>
      </c>
    </row>
    <row r="7227" spans="1:8">
      <c r="A7227">
        <v>503879</v>
      </c>
      <c r="B7227" t="s">
        <v>15</v>
      </c>
      <c r="C7227" t="s">
        <v>598</v>
      </c>
      <c r="D7227" t="s">
        <v>1481</v>
      </c>
      <c r="E7227">
        <v>2</v>
      </c>
      <c r="F7227">
        <v>1</v>
      </c>
      <c r="G7227">
        <v>1684</v>
      </c>
      <c r="H7227" s="2">
        <f>IFERROR(COUNTIFS($A:$A,$A7227,$D:$D,$D7227,$F:$F,1)/COUNTIFS($A:$A,$A7227,$D:$D,$D7227),0)</f>
        <v>0</v>
      </c>
    </row>
    <row r="7228" spans="1:8">
      <c r="A7228">
        <v>539078</v>
      </c>
      <c r="B7228" t="s">
        <v>17</v>
      </c>
      <c r="C7228" t="s">
        <v>598</v>
      </c>
      <c r="D7228" t="s">
        <v>1481</v>
      </c>
      <c r="E7228">
        <v>1</v>
      </c>
      <c r="F7228">
        <v>1</v>
      </c>
      <c r="G7228">
        <v>1684</v>
      </c>
      <c r="H7228" s="2">
        <f>IFERROR(COUNTIFS($A:$A,$A7228,$D:$D,$D7228,$F:$F,1)/COUNTIFS($A:$A,$A7228,$D:$D,$D7228),0)</f>
        <v>0</v>
      </c>
    </row>
    <row r="7229" spans="1:8">
      <c r="A7229">
        <v>540375</v>
      </c>
      <c r="B7229" t="s">
        <v>18</v>
      </c>
      <c r="C7229" t="s">
        <v>598</v>
      </c>
      <c r="D7229" t="s">
        <v>1481</v>
      </c>
      <c r="E7229">
        <v>1</v>
      </c>
      <c r="F7229">
        <v>1</v>
      </c>
      <c r="G7229">
        <v>1684</v>
      </c>
      <c r="H7229" s="2">
        <f>IFERROR(COUNTIFS($A:$A,$A7229,$D:$D,$D7229,$F:$F,1)/COUNTIFS($A:$A,$A7229,$D:$D,$D7229),0)</f>
        <v>0</v>
      </c>
    </row>
    <row r="7230" spans="1:8">
      <c r="A7230">
        <v>540727</v>
      </c>
      <c r="B7230" t="s">
        <v>19</v>
      </c>
      <c r="C7230" t="s">
        <v>598</v>
      </c>
      <c r="D7230" t="s">
        <v>1481</v>
      </c>
      <c r="E7230">
        <v>1</v>
      </c>
      <c r="F7230">
        <v>1</v>
      </c>
      <c r="G7230">
        <v>1684</v>
      </c>
      <c r="H7230" s="2">
        <f>IFERROR(COUNTIFS($A:$A,$A7230,$D:$D,$D7230,$F:$F,1)/COUNTIFS($A:$A,$A7230,$D:$D,$D7230),0)</f>
        <v>0</v>
      </c>
    </row>
    <row r="7231" spans="1:8">
      <c r="A7231">
        <v>521159</v>
      </c>
      <c r="B7231" t="s">
        <v>21</v>
      </c>
      <c r="C7231" t="s">
        <v>1224</v>
      </c>
      <c r="D7231" t="s">
        <v>1453</v>
      </c>
      <c r="E7231">
        <v>1</v>
      </c>
      <c r="F7231">
        <v>1</v>
      </c>
      <c r="G7231">
        <v>1684</v>
      </c>
      <c r="H7231" s="2">
        <f>IFERROR(COUNTIFS($A:$A,$A7231,$D:$D,$D7231,$F:$F,1)/COUNTIFS($A:$A,$A7231,$D:$D,$D7231),0)</f>
        <v>0</v>
      </c>
    </row>
    <row r="7232" spans="1:8">
      <c r="A7232">
        <v>512376</v>
      </c>
      <c r="B7232" t="s">
        <v>23</v>
      </c>
      <c r="C7232" t="s">
        <v>1224</v>
      </c>
      <c r="D7232" t="s">
        <v>1453</v>
      </c>
      <c r="E7232">
        <v>1</v>
      </c>
      <c r="F7232">
        <v>1</v>
      </c>
      <c r="G7232">
        <v>1684</v>
      </c>
      <c r="H7232" s="2">
        <f>IFERROR(COUNTIFS($A:$A,$A7232,$D:$D,$D7232,$F:$F,1)/COUNTIFS($A:$A,$A7232,$D:$D,$D7232),0)</f>
        <v>0</v>
      </c>
    </row>
    <row r="7233" spans="1:8">
      <c r="A7233">
        <v>521159</v>
      </c>
      <c r="B7233" t="s">
        <v>21</v>
      </c>
      <c r="C7233" t="s">
        <v>1102</v>
      </c>
      <c r="D7233" t="s">
        <v>1481</v>
      </c>
      <c r="E7233">
        <v>1</v>
      </c>
      <c r="F7233">
        <v>1</v>
      </c>
      <c r="G7233">
        <v>1684</v>
      </c>
      <c r="H7233" s="2">
        <f>IFERROR(COUNTIFS($A:$A,$A7233,$D:$D,$D7233,$F:$F,1)/COUNTIFS($A:$A,$A7233,$D:$D,$D7233),0)</f>
        <v>0</v>
      </c>
    </row>
    <row r="7234" spans="1:8">
      <c r="A7234">
        <v>713991</v>
      </c>
      <c r="B7234" t="s">
        <v>44</v>
      </c>
      <c r="C7234" t="s">
        <v>619</v>
      </c>
      <c r="D7234" t="s">
        <v>1446</v>
      </c>
      <c r="E7234">
        <v>1</v>
      </c>
      <c r="F7234">
        <v>1</v>
      </c>
      <c r="G7234">
        <v>1684</v>
      </c>
      <c r="H7234" s="2">
        <f>IFERROR(COUNTIFS($A:$A,$A7234,$D:$D,$D7234,$F:$F,1)/COUNTIFS($A:$A,$A7234,$D:$D,$D7234),0)</f>
        <v>0</v>
      </c>
    </row>
    <row r="7235" spans="1:8">
      <c r="A7235">
        <v>540375</v>
      </c>
      <c r="B7235" t="s">
        <v>18</v>
      </c>
      <c r="C7235" t="s">
        <v>957</v>
      </c>
      <c r="D7235" t="s">
        <v>1448</v>
      </c>
      <c r="E7235">
        <v>1</v>
      </c>
      <c r="F7235">
        <v>1</v>
      </c>
      <c r="G7235">
        <v>1684</v>
      </c>
      <c r="H7235" s="2">
        <f>IFERROR(COUNTIFS($A:$A,$A7235,$D:$D,$D7235,$F:$F,1)/COUNTIFS($A:$A,$A7235,$D:$D,$D7235),0)</f>
        <v>0</v>
      </c>
    </row>
    <row r="7236" spans="1:8">
      <c r="A7236">
        <v>540727</v>
      </c>
      <c r="B7236" t="s">
        <v>19</v>
      </c>
      <c r="C7236" t="s">
        <v>957</v>
      </c>
      <c r="D7236" t="s">
        <v>1448</v>
      </c>
      <c r="E7236">
        <v>1</v>
      </c>
      <c r="F7236">
        <v>1</v>
      </c>
      <c r="G7236">
        <v>1684</v>
      </c>
      <c r="H7236" s="2">
        <f>IFERROR(COUNTIFS($A:$A,$A7236,$D:$D,$D7236,$F:$F,1)/COUNTIFS($A:$A,$A7236,$D:$D,$D7236),0)</f>
        <v>0</v>
      </c>
    </row>
    <row r="7237" spans="1:8">
      <c r="A7237">
        <v>561532</v>
      </c>
      <c r="B7237" t="s">
        <v>30</v>
      </c>
      <c r="C7237" t="s">
        <v>944</v>
      </c>
      <c r="D7237" t="s">
        <v>1446</v>
      </c>
      <c r="E7237">
        <v>0</v>
      </c>
      <c r="F7237">
        <v>0</v>
      </c>
      <c r="G7237">
        <v>1684</v>
      </c>
      <c r="H7237" s="2">
        <f>IFERROR(COUNTIFS($A:$A,$A7237,$D:$D,$D7237,$F:$F,1)/COUNTIFS($A:$A,$A7237,$D:$D,$D7237),0)</f>
        <v>0</v>
      </c>
    </row>
    <row r="7238" spans="1:8">
      <c r="A7238">
        <v>713369</v>
      </c>
      <c r="B7238" t="s">
        <v>43</v>
      </c>
      <c r="C7238" t="s">
        <v>980</v>
      </c>
      <c r="D7238" t="s">
        <v>1501</v>
      </c>
      <c r="E7238">
        <v>1</v>
      </c>
      <c r="F7238">
        <v>1</v>
      </c>
      <c r="G7238">
        <v>1684</v>
      </c>
      <c r="H7238" s="2">
        <f>IFERROR(COUNTIFS($A:$A,$A7238,$D:$D,$D7238,$F:$F,1)/COUNTIFS($A:$A,$A7238,$D:$D,$D7238),0)</f>
        <v>0</v>
      </c>
    </row>
    <row r="7239" spans="1:8">
      <c r="A7239">
        <v>521159</v>
      </c>
      <c r="B7239" t="s">
        <v>21</v>
      </c>
      <c r="C7239" t="s">
        <v>1128</v>
      </c>
      <c r="D7239" t="s">
        <v>1455</v>
      </c>
      <c r="E7239">
        <v>1</v>
      </c>
      <c r="F7239">
        <v>1</v>
      </c>
      <c r="G7239">
        <v>1684</v>
      </c>
      <c r="H7239" s="2">
        <f>IFERROR(COUNTIFS($A:$A,$A7239,$D:$D,$D7239,$F:$F,1)/COUNTIFS($A:$A,$A7239,$D:$D,$D7239),0)</f>
        <v>0</v>
      </c>
    </row>
    <row r="7240" spans="1:8">
      <c r="A7240">
        <v>512376</v>
      </c>
      <c r="B7240" t="s">
        <v>23</v>
      </c>
      <c r="C7240" t="s">
        <v>1128</v>
      </c>
      <c r="D7240" t="s">
        <v>1455</v>
      </c>
      <c r="E7240">
        <v>1</v>
      </c>
      <c r="F7240">
        <v>1</v>
      </c>
      <c r="G7240">
        <v>1684</v>
      </c>
      <c r="H7240" s="2">
        <f>IFERROR(COUNTIFS($A:$A,$A7240,$D:$D,$D7240,$F:$F,1)/COUNTIFS($A:$A,$A7240,$D:$D,$D7240),0)</f>
        <v>0</v>
      </c>
    </row>
    <row r="7241" spans="1:8">
      <c r="A7241">
        <v>553398</v>
      </c>
      <c r="B7241" t="s">
        <v>20</v>
      </c>
      <c r="C7241" t="s">
        <v>1225</v>
      </c>
      <c r="D7241" t="s">
        <v>1446</v>
      </c>
      <c r="E7241">
        <v>1</v>
      </c>
      <c r="F7241">
        <v>1</v>
      </c>
      <c r="G7241">
        <v>1684</v>
      </c>
      <c r="H7241" s="2">
        <f>IFERROR(COUNTIFS($A:$A,$A7241,$D:$D,$D7241,$F:$F,1)/COUNTIFS($A:$A,$A7241,$D:$D,$D7241),0)</f>
        <v>0</v>
      </c>
    </row>
    <row r="7242" spans="1:8">
      <c r="A7242">
        <v>540375</v>
      </c>
      <c r="B7242" t="s">
        <v>18</v>
      </c>
      <c r="C7242" t="s">
        <v>59</v>
      </c>
      <c r="D7242" t="s">
        <v>1448</v>
      </c>
      <c r="E7242">
        <v>1</v>
      </c>
      <c r="F7242">
        <v>1</v>
      </c>
      <c r="G7242">
        <v>1684</v>
      </c>
      <c r="H7242" s="2">
        <f>IFERROR(COUNTIFS($A:$A,$A7242,$D:$D,$D7242,$F:$F,1)/COUNTIFS($A:$A,$A7242,$D:$D,$D7242),0)</f>
        <v>0</v>
      </c>
    </row>
    <row r="7243" spans="1:8">
      <c r="A7243">
        <v>540727</v>
      </c>
      <c r="B7243" t="s">
        <v>19</v>
      </c>
      <c r="C7243" t="s">
        <v>59</v>
      </c>
      <c r="D7243" t="s">
        <v>1448</v>
      </c>
      <c r="E7243">
        <v>1</v>
      </c>
      <c r="F7243">
        <v>1</v>
      </c>
      <c r="G7243">
        <v>1684</v>
      </c>
      <c r="H7243" s="2">
        <f>IFERROR(COUNTIFS($A:$A,$A7243,$D:$D,$D7243,$F:$F,1)/COUNTIFS($A:$A,$A7243,$D:$D,$D7243),0)</f>
        <v>0</v>
      </c>
    </row>
    <row r="7244" spans="1:8">
      <c r="A7244">
        <v>533508</v>
      </c>
      <c r="B7244" t="s">
        <v>39</v>
      </c>
      <c r="C7244" t="s">
        <v>59</v>
      </c>
      <c r="D7244" t="s">
        <v>1448</v>
      </c>
      <c r="E7244">
        <v>0</v>
      </c>
      <c r="F7244">
        <v>0</v>
      </c>
      <c r="G7244">
        <v>1684</v>
      </c>
      <c r="H7244" s="2">
        <f>IFERROR(COUNTIFS($A:$A,$A7244,$D:$D,$D7244,$F:$F,1)/COUNTIFS($A:$A,$A7244,$D:$D,$D7244),0)</f>
        <v>0</v>
      </c>
    </row>
    <row r="7245" spans="1:8">
      <c r="A7245">
        <v>713991</v>
      </c>
      <c r="B7245" t="s">
        <v>44</v>
      </c>
      <c r="C7245" t="s">
        <v>1148</v>
      </c>
      <c r="D7245" t="s">
        <v>1446</v>
      </c>
      <c r="E7245">
        <v>1</v>
      </c>
      <c r="F7245">
        <v>1</v>
      </c>
      <c r="G7245">
        <v>1684</v>
      </c>
      <c r="H7245" s="2">
        <f>IFERROR(COUNTIFS($A:$A,$A7245,$D:$D,$D7245,$F:$F,1)/COUNTIFS($A:$A,$A7245,$D:$D,$D7245),0)</f>
        <v>0</v>
      </c>
    </row>
    <row r="7246" spans="1:8">
      <c r="A7246">
        <v>561532</v>
      </c>
      <c r="B7246" t="s">
        <v>30</v>
      </c>
      <c r="C7246" t="s">
        <v>1226</v>
      </c>
      <c r="D7246" t="s">
        <v>1472</v>
      </c>
      <c r="E7246">
        <v>0</v>
      </c>
      <c r="F7246">
        <v>0</v>
      </c>
      <c r="G7246">
        <v>1684</v>
      </c>
      <c r="H7246" s="2">
        <f>IFERROR(COUNTIFS($A:$A,$A7246,$D:$D,$D7246,$F:$F,1)/COUNTIFS($A:$A,$A7246,$D:$D,$D7246),0)</f>
        <v>0</v>
      </c>
    </row>
    <row r="7247" spans="1:8">
      <c r="A7247">
        <v>539079</v>
      </c>
      <c r="B7247" t="s">
        <v>8</v>
      </c>
      <c r="C7247" t="s">
        <v>658</v>
      </c>
      <c r="D7247" t="s">
        <v>1537</v>
      </c>
      <c r="E7247">
        <v>1</v>
      </c>
      <c r="F7247">
        <v>1</v>
      </c>
      <c r="G7247">
        <v>1684</v>
      </c>
      <c r="H7247" s="2">
        <f>IFERROR(COUNTIFS($A:$A,$A7247,$D:$D,$D7247,$F:$F,1)/COUNTIFS($A:$A,$A7247,$D:$D,$D7247),0)</f>
        <v>0</v>
      </c>
    </row>
    <row r="7248" spans="1:8">
      <c r="A7248">
        <v>713369</v>
      </c>
      <c r="B7248" t="s">
        <v>43</v>
      </c>
      <c r="C7248" t="s">
        <v>61</v>
      </c>
      <c r="D7248" t="s">
        <v>1446</v>
      </c>
      <c r="E7248">
        <v>1</v>
      </c>
      <c r="F7248">
        <v>1</v>
      </c>
      <c r="G7248">
        <v>1684</v>
      </c>
      <c r="H7248" s="2">
        <f>IFERROR(COUNTIFS($A:$A,$A7248,$D:$D,$D7248,$F:$F,1)/COUNTIFS($A:$A,$A7248,$D:$D,$D7248),0)</f>
        <v>0</v>
      </c>
    </row>
    <row r="7249" spans="1:8">
      <c r="A7249">
        <v>553398</v>
      </c>
      <c r="B7249" t="s">
        <v>20</v>
      </c>
      <c r="C7249" t="s">
        <v>62</v>
      </c>
      <c r="D7249" t="s">
        <v>1446</v>
      </c>
      <c r="E7249">
        <v>2</v>
      </c>
      <c r="F7249">
        <v>1</v>
      </c>
      <c r="G7249">
        <v>1684</v>
      </c>
      <c r="H7249" s="2">
        <f>IFERROR(COUNTIFS($A:$A,$A7249,$D:$D,$D7249,$F:$F,1)/COUNTIFS($A:$A,$A7249,$D:$D,$D7249),0)</f>
        <v>0</v>
      </c>
    </row>
    <row r="7250" spans="1:8">
      <c r="A7250">
        <v>553392</v>
      </c>
      <c r="B7250" t="s">
        <v>33</v>
      </c>
      <c r="C7250" t="s">
        <v>62</v>
      </c>
      <c r="D7250" t="s">
        <v>1446</v>
      </c>
      <c r="E7250">
        <v>1</v>
      </c>
      <c r="F7250">
        <v>1</v>
      </c>
      <c r="G7250">
        <v>1684</v>
      </c>
      <c r="H7250" s="2">
        <f>IFERROR(COUNTIFS($A:$A,$A7250,$D:$D,$D7250,$F:$F,1)/COUNTIFS($A:$A,$A7250,$D:$D,$D7250),0)</f>
        <v>0</v>
      </c>
    </row>
    <row r="7251" spans="1:8">
      <c r="A7251">
        <v>540375</v>
      </c>
      <c r="B7251" t="s">
        <v>18</v>
      </c>
      <c r="C7251" t="s">
        <v>1130</v>
      </c>
      <c r="D7251" t="s">
        <v>1510</v>
      </c>
      <c r="E7251">
        <v>1</v>
      </c>
      <c r="F7251">
        <v>1</v>
      </c>
      <c r="G7251">
        <v>1684</v>
      </c>
      <c r="H7251" s="2">
        <f>IFERROR(COUNTIFS($A:$A,$A7251,$D:$D,$D7251,$F:$F,1)/COUNTIFS($A:$A,$A7251,$D:$D,$D7251),0)</f>
        <v>0</v>
      </c>
    </row>
    <row r="7252" spans="1:8">
      <c r="A7252">
        <v>540727</v>
      </c>
      <c r="B7252" t="s">
        <v>19</v>
      </c>
      <c r="C7252" t="s">
        <v>1130</v>
      </c>
      <c r="D7252" t="s">
        <v>1510</v>
      </c>
      <c r="E7252">
        <v>1</v>
      </c>
      <c r="F7252">
        <v>1</v>
      </c>
      <c r="G7252">
        <v>1684</v>
      </c>
      <c r="H7252" s="2">
        <f>IFERROR(COUNTIFS($A:$A,$A7252,$D:$D,$D7252,$F:$F,1)/COUNTIFS($A:$A,$A7252,$D:$D,$D7252),0)</f>
        <v>0</v>
      </c>
    </row>
    <row r="7253" spans="1:8">
      <c r="A7253">
        <v>731524</v>
      </c>
      <c r="B7253" t="s">
        <v>46</v>
      </c>
      <c r="C7253" t="s">
        <v>556</v>
      </c>
      <c r="D7253" t="s">
        <v>1450</v>
      </c>
      <c r="E7253">
        <v>1</v>
      </c>
      <c r="F7253">
        <v>1</v>
      </c>
      <c r="G7253">
        <v>1684</v>
      </c>
      <c r="H7253" s="2">
        <f>IFERROR(COUNTIFS($A:$A,$A7253,$D:$D,$D7253,$F:$F,1)/COUNTIFS($A:$A,$A7253,$D:$D,$D7253),0)</f>
        <v>0</v>
      </c>
    </row>
    <row r="7254" spans="1:8">
      <c r="A7254">
        <v>561530</v>
      </c>
      <c r="B7254" t="s">
        <v>31</v>
      </c>
      <c r="C7254" t="s">
        <v>1227</v>
      </c>
      <c r="D7254" t="s">
        <v>1445</v>
      </c>
      <c r="E7254">
        <v>4</v>
      </c>
      <c r="F7254">
        <v>1</v>
      </c>
      <c r="G7254">
        <v>1684</v>
      </c>
      <c r="H7254" s="2">
        <f>IFERROR(COUNTIFS($A:$A,$A7254,$D:$D,$D7254,$F:$F,1)/COUNTIFS($A:$A,$A7254,$D:$D,$D7254),0)</f>
        <v>0</v>
      </c>
    </row>
    <row r="7255" spans="1:8">
      <c r="A7255">
        <v>561532</v>
      </c>
      <c r="B7255" t="s">
        <v>30</v>
      </c>
      <c r="C7255" t="s">
        <v>1227</v>
      </c>
      <c r="D7255" t="s">
        <v>1445</v>
      </c>
      <c r="E7255">
        <v>0</v>
      </c>
      <c r="F7255">
        <v>0</v>
      </c>
      <c r="G7255">
        <v>1684</v>
      </c>
      <c r="H7255" s="2">
        <f>IFERROR(COUNTIFS($A:$A,$A7255,$D:$D,$D7255,$F:$F,1)/COUNTIFS($A:$A,$A7255,$D:$D,$D7255),0)</f>
        <v>0</v>
      </c>
    </row>
    <row r="7256" spans="1:8">
      <c r="A7256">
        <v>561531</v>
      </c>
      <c r="B7256" t="s">
        <v>27</v>
      </c>
      <c r="C7256" t="s">
        <v>1227</v>
      </c>
      <c r="D7256" t="s">
        <v>1445</v>
      </c>
      <c r="E7256">
        <v>0</v>
      </c>
      <c r="F7256">
        <v>0</v>
      </c>
      <c r="G7256">
        <v>1684</v>
      </c>
      <c r="H7256" s="2">
        <f>IFERROR(COUNTIFS($A:$A,$A7256,$D:$D,$D7256,$F:$F,1)/COUNTIFS($A:$A,$A7256,$D:$D,$D7256),0)</f>
        <v>0</v>
      </c>
    </row>
    <row r="7257" spans="1:8">
      <c r="A7257">
        <v>561738</v>
      </c>
      <c r="B7257" t="s">
        <v>32</v>
      </c>
      <c r="C7257" t="s">
        <v>1227</v>
      </c>
      <c r="D7257" t="s">
        <v>1445</v>
      </c>
      <c r="E7257">
        <v>2</v>
      </c>
      <c r="F7257">
        <v>1</v>
      </c>
      <c r="G7257">
        <v>1684</v>
      </c>
      <c r="H7257" s="2">
        <f>IFERROR(COUNTIFS($A:$A,$A7257,$D:$D,$D7257,$F:$F,1)/COUNTIFS($A:$A,$A7257,$D:$D,$D7257),0)</f>
        <v>0</v>
      </c>
    </row>
    <row r="7258" spans="1:8">
      <c r="A7258">
        <v>561819</v>
      </c>
      <c r="B7258" t="s">
        <v>9</v>
      </c>
      <c r="C7258" t="s">
        <v>1210</v>
      </c>
      <c r="D7258" t="s">
        <v>1514</v>
      </c>
      <c r="E7258">
        <v>1</v>
      </c>
      <c r="F7258">
        <v>1</v>
      </c>
      <c r="G7258">
        <v>1684</v>
      </c>
      <c r="H7258" s="2">
        <f>IFERROR(COUNTIFS($A:$A,$A7258,$D:$D,$D7258,$F:$F,1)/COUNTIFS($A:$A,$A7258,$D:$D,$D7258),0)</f>
        <v>0</v>
      </c>
    </row>
    <row r="7259" spans="1:8">
      <c r="A7259">
        <v>553466</v>
      </c>
      <c r="B7259" t="s">
        <v>10</v>
      </c>
      <c r="C7259" t="s">
        <v>1210</v>
      </c>
      <c r="D7259" t="s">
        <v>1514</v>
      </c>
      <c r="E7259">
        <v>1</v>
      </c>
      <c r="F7259">
        <v>1</v>
      </c>
      <c r="G7259">
        <v>1684</v>
      </c>
      <c r="H7259" s="2">
        <f>IFERROR(COUNTIFS($A:$A,$A7259,$D:$D,$D7259,$F:$F,1)/COUNTIFS($A:$A,$A7259,$D:$D,$D7259),0)</f>
        <v>0</v>
      </c>
    </row>
    <row r="7260" spans="1:8">
      <c r="A7260">
        <v>503879</v>
      </c>
      <c r="B7260" t="s">
        <v>15</v>
      </c>
      <c r="C7260" t="s">
        <v>1210</v>
      </c>
      <c r="D7260" t="s">
        <v>1514</v>
      </c>
      <c r="E7260">
        <v>1</v>
      </c>
      <c r="F7260">
        <v>1</v>
      </c>
      <c r="G7260">
        <v>1684</v>
      </c>
      <c r="H7260" s="2">
        <f>IFERROR(COUNTIFS($A:$A,$A7260,$D:$D,$D7260,$F:$F,1)/COUNTIFS($A:$A,$A7260,$D:$D,$D7260),0)</f>
        <v>0</v>
      </c>
    </row>
    <row r="7261" spans="1:8">
      <c r="A7261">
        <v>521158</v>
      </c>
      <c r="B7261" t="s">
        <v>34</v>
      </c>
      <c r="C7261" t="s">
        <v>1228</v>
      </c>
      <c r="D7261" t="s">
        <v>1476</v>
      </c>
      <c r="E7261">
        <v>1</v>
      </c>
      <c r="F7261">
        <v>1</v>
      </c>
      <c r="G7261">
        <v>1684</v>
      </c>
      <c r="H7261" s="2">
        <f>IFERROR(COUNTIFS($A:$A,$A7261,$D:$D,$D7261,$F:$F,1)/COUNTIFS($A:$A,$A7261,$D:$D,$D7261),0)</f>
        <v>0</v>
      </c>
    </row>
    <row r="7262" spans="1:8">
      <c r="A7262">
        <v>539079</v>
      </c>
      <c r="B7262" t="s">
        <v>8</v>
      </c>
      <c r="C7262" t="s">
        <v>1228</v>
      </c>
      <c r="D7262" t="s">
        <v>1476</v>
      </c>
      <c r="E7262">
        <v>1</v>
      </c>
      <c r="F7262">
        <v>1</v>
      </c>
      <c r="G7262">
        <v>1684</v>
      </c>
      <c r="H7262" s="2">
        <f>IFERROR(COUNTIFS($A:$A,$A7262,$D:$D,$D7262,$F:$F,1)/COUNTIFS($A:$A,$A7262,$D:$D,$D7262),0)</f>
        <v>0</v>
      </c>
    </row>
    <row r="7263" spans="1:8">
      <c r="A7263">
        <v>561819</v>
      </c>
      <c r="B7263" t="s">
        <v>9</v>
      </c>
      <c r="C7263" t="s">
        <v>1228</v>
      </c>
      <c r="D7263" t="s">
        <v>1476</v>
      </c>
      <c r="E7263">
        <v>1</v>
      </c>
      <c r="F7263">
        <v>1</v>
      </c>
      <c r="G7263">
        <v>1684</v>
      </c>
      <c r="H7263" s="2">
        <f>IFERROR(COUNTIFS($A:$A,$A7263,$D:$D,$D7263,$F:$F,1)/COUNTIFS($A:$A,$A7263,$D:$D,$D7263),0)</f>
        <v>0</v>
      </c>
    </row>
    <row r="7264" spans="1:8">
      <c r="A7264">
        <v>512374</v>
      </c>
      <c r="B7264" t="s">
        <v>9</v>
      </c>
      <c r="C7264" t="s">
        <v>1228</v>
      </c>
      <c r="D7264" t="s">
        <v>1476</v>
      </c>
      <c r="E7264">
        <v>1</v>
      </c>
      <c r="F7264">
        <v>1</v>
      </c>
      <c r="G7264">
        <v>1684</v>
      </c>
      <c r="H7264" s="2">
        <f>IFERROR(COUNTIFS($A:$A,$A7264,$D:$D,$D7264,$F:$F,1)/COUNTIFS($A:$A,$A7264,$D:$D,$D7264),0)</f>
        <v>0</v>
      </c>
    </row>
    <row r="7265" spans="1:8">
      <c r="A7265">
        <v>553466</v>
      </c>
      <c r="B7265" t="s">
        <v>10</v>
      </c>
      <c r="C7265" t="s">
        <v>1228</v>
      </c>
      <c r="D7265" t="s">
        <v>1476</v>
      </c>
      <c r="E7265">
        <v>1</v>
      </c>
      <c r="F7265">
        <v>1</v>
      </c>
      <c r="G7265">
        <v>1684</v>
      </c>
      <c r="H7265" s="2">
        <f>IFERROR(COUNTIFS($A:$A,$A7265,$D:$D,$D7265,$F:$F,1)/COUNTIFS($A:$A,$A7265,$D:$D,$D7265),0)</f>
        <v>0</v>
      </c>
    </row>
    <row r="7266" spans="1:8">
      <c r="A7266">
        <v>539078</v>
      </c>
      <c r="B7266" t="s">
        <v>17</v>
      </c>
      <c r="C7266" t="s">
        <v>1228</v>
      </c>
      <c r="D7266" t="s">
        <v>1476</v>
      </c>
      <c r="E7266">
        <v>1</v>
      </c>
      <c r="F7266">
        <v>1</v>
      </c>
      <c r="G7266">
        <v>1684</v>
      </c>
      <c r="H7266" s="2">
        <f>IFERROR(COUNTIFS($A:$A,$A7266,$D:$D,$D7266,$F:$F,1)/COUNTIFS($A:$A,$A7266,$D:$D,$D7266),0)</f>
        <v>0</v>
      </c>
    </row>
    <row r="7267" spans="1:8">
      <c r="A7267">
        <v>512376</v>
      </c>
      <c r="B7267" t="s">
        <v>23</v>
      </c>
      <c r="C7267" t="s">
        <v>1228</v>
      </c>
      <c r="D7267" t="s">
        <v>1476</v>
      </c>
      <c r="E7267">
        <v>1</v>
      </c>
      <c r="F7267">
        <v>1</v>
      </c>
      <c r="G7267">
        <v>1684</v>
      </c>
      <c r="H7267" s="2">
        <f>IFERROR(COUNTIFS($A:$A,$A7267,$D:$D,$D7267,$F:$F,1)/COUNTIFS($A:$A,$A7267,$D:$D,$D7267),0)</f>
        <v>0</v>
      </c>
    </row>
    <row r="7268" spans="1:8">
      <c r="A7268">
        <v>540375</v>
      </c>
      <c r="B7268" t="s">
        <v>18</v>
      </c>
      <c r="C7268" t="s">
        <v>195</v>
      </c>
      <c r="D7268" t="s">
        <v>1456</v>
      </c>
      <c r="E7268">
        <v>1</v>
      </c>
      <c r="F7268">
        <v>1</v>
      </c>
      <c r="G7268">
        <v>1684</v>
      </c>
      <c r="H7268" s="2">
        <f>IFERROR(COUNTIFS($A:$A,$A7268,$D:$D,$D7268,$F:$F,1)/COUNTIFS($A:$A,$A7268,$D:$D,$D7268),0)</f>
        <v>0</v>
      </c>
    </row>
    <row r="7269" spans="1:8">
      <c r="A7269">
        <v>540727</v>
      </c>
      <c r="B7269" t="s">
        <v>19</v>
      </c>
      <c r="C7269" t="s">
        <v>195</v>
      </c>
      <c r="D7269" t="s">
        <v>1456</v>
      </c>
      <c r="E7269">
        <v>2</v>
      </c>
      <c r="F7269">
        <v>1</v>
      </c>
      <c r="G7269">
        <v>1684</v>
      </c>
      <c r="H7269" s="2">
        <f>IFERROR(COUNTIFS($A:$A,$A7269,$D:$D,$D7269,$F:$F,1)/COUNTIFS($A:$A,$A7269,$D:$D,$D7269),0)</f>
        <v>0</v>
      </c>
    </row>
    <row r="7270" spans="1:8">
      <c r="A7270">
        <v>533508</v>
      </c>
      <c r="B7270" t="s">
        <v>39</v>
      </c>
      <c r="C7270" t="s">
        <v>195</v>
      </c>
      <c r="D7270" t="s">
        <v>1456</v>
      </c>
      <c r="E7270">
        <v>0</v>
      </c>
      <c r="F7270">
        <v>0</v>
      </c>
      <c r="G7270">
        <v>1684</v>
      </c>
      <c r="H7270" s="2">
        <f>IFERROR(COUNTIFS($A:$A,$A7270,$D:$D,$D7270,$F:$F,1)/COUNTIFS($A:$A,$A7270,$D:$D,$D7270),0)</f>
        <v>0</v>
      </c>
    </row>
    <row r="7271" spans="1:8">
      <c r="A7271">
        <v>533508</v>
      </c>
      <c r="B7271" t="s">
        <v>39</v>
      </c>
      <c r="C7271" t="s">
        <v>246</v>
      </c>
      <c r="D7271" t="s">
        <v>1506</v>
      </c>
      <c r="E7271">
        <v>1</v>
      </c>
      <c r="F7271">
        <v>1</v>
      </c>
      <c r="G7271">
        <v>1684</v>
      </c>
      <c r="H7271" s="2">
        <f>IFERROR(COUNTIFS($A:$A,$A7271,$D:$D,$D7271,$F:$F,1)/COUNTIFS($A:$A,$A7271,$D:$D,$D7271),0)</f>
        <v>0</v>
      </c>
    </row>
    <row r="7272" spans="1:8">
      <c r="A7272">
        <v>540727</v>
      </c>
      <c r="B7272" t="s">
        <v>19</v>
      </c>
      <c r="C7272" t="s">
        <v>246</v>
      </c>
      <c r="D7272" t="s">
        <v>1506</v>
      </c>
      <c r="E7272">
        <v>1</v>
      </c>
      <c r="F7272">
        <v>1</v>
      </c>
      <c r="G7272">
        <v>1684</v>
      </c>
      <c r="H7272" s="2">
        <f>IFERROR(COUNTIFS($A:$A,$A7272,$D:$D,$D7272,$F:$F,1)/COUNTIFS($A:$A,$A7272,$D:$D,$D7272),0)</f>
        <v>0</v>
      </c>
    </row>
    <row r="7273" spans="1:8">
      <c r="A7273">
        <v>713991</v>
      </c>
      <c r="B7273" t="s">
        <v>44</v>
      </c>
      <c r="C7273" t="s">
        <v>748</v>
      </c>
      <c r="D7273" t="s">
        <v>1456</v>
      </c>
      <c r="E7273">
        <v>1</v>
      </c>
      <c r="F7273">
        <v>1</v>
      </c>
      <c r="G7273">
        <v>1684</v>
      </c>
      <c r="H7273" s="2">
        <f>IFERROR(COUNTIFS($A:$A,$A7273,$D:$D,$D7273,$F:$F,1)/COUNTIFS($A:$A,$A7273,$D:$D,$D7273),0)</f>
        <v>0</v>
      </c>
    </row>
    <row r="7274" spans="1:8">
      <c r="A7274">
        <v>575035</v>
      </c>
      <c r="B7274" t="s">
        <v>22</v>
      </c>
      <c r="C7274" t="s">
        <v>1229</v>
      </c>
      <c r="D7274" t="s">
        <v>1460</v>
      </c>
      <c r="E7274">
        <v>0</v>
      </c>
      <c r="F7274">
        <v>0</v>
      </c>
      <c r="G7274">
        <v>1684</v>
      </c>
      <c r="H7274" s="2">
        <f>IFERROR(COUNTIFS($A:$A,$A7274,$D:$D,$D7274,$F:$F,1)/COUNTIFS($A:$A,$A7274,$D:$D,$D7274),0)</f>
        <v>0</v>
      </c>
    </row>
    <row r="7275" spans="1:8">
      <c r="A7275">
        <v>540727</v>
      </c>
      <c r="B7275" t="s">
        <v>19</v>
      </c>
      <c r="C7275" t="s">
        <v>241</v>
      </c>
      <c r="D7275" t="s">
        <v>1446</v>
      </c>
      <c r="E7275">
        <v>1</v>
      </c>
      <c r="F7275">
        <v>1</v>
      </c>
      <c r="G7275">
        <v>1684</v>
      </c>
      <c r="H7275" s="2">
        <f>IFERROR(COUNTIFS($A:$A,$A7275,$D:$D,$D7275,$F:$F,1)/COUNTIFS($A:$A,$A7275,$D:$D,$D7275),0)</f>
        <v>0</v>
      </c>
    </row>
    <row r="7276" spans="1:8">
      <c r="A7276">
        <v>713991</v>
      </c>
      <c r="B7276" t="s">
        <v>44</v>
      </c>
      <c r="C7276" t="s">
        <v>310</v>
      </c>
      <c r="D7276" t="s">
        <v>1463</v>
      </c>
      <c r="E7276">
        <v>1</v>
      </c>
      <c r="F7276">
        <v>1</v>
      </c>
      <c r="G7276">
        <v>1684</v>
      </c>
      <c r="H7276" s="2">
        <f>IFERROR(COUNTIFS($A:$A,$A7276,$D:$D,$D7276,$F:$F,1)/COUNTIFS($A:$A,$A7276,$D:$D,$D7276),0)</f>
        <v>0</v>
      </c>
    </row>
    <row r="7277" spans="1:8">
      <c r="A7277">
        <v>713369</v>
      </c>
      <c r="B7277" t="s">
        <v>43</v>
      </c>
      <c r="C7277" t="s">
        <v>310</v>
      </c>
      <c r="D7277" t="s">
        <v>1463</v>
      </c>
      <c r="E7277">
        <v>0</v>
      </c>
      <c r="F7277">
        <v>0</v>
      </c>
      <c r="G7277">
        <v>1684</v>
      </c>
      <c r="H7277" s="2">
        <f>IFERROR(COUNTIFS($A:$A,$A7277,$D:$D,$D7277,$F:$F,1)/COUNTIFS($A:$A,$A7277,$D:$D,$D7277),0)</f>
        <v>0</v>
      </c>
    </row>
    <row r="7278" spans="1:8">
      <c r="A7278">
        <v>575035</v>
      </c>
      <c r="B7278" t="s">
        <v>22</v>
      </c>
      <c r="C7278" t="s">
        <v>1042</v>
      </c>
      <c r="D7278" t="s">
        <v>1456</v>
      </c>
      <c r="E7278">
        <v>0</v>
      </c>
      <c r="F7278">
        <v>0</v>
      </c>
      <c r="G7278">
        <v>1684</v>
      </c>
      <c r="H7278" s="2">
        <f>IFERROR(COUNTIFS($A:$A,$A7278,$D:$D,$D7278,$F:$F,1)/COUNTIFS($A:$A,$A7278,$D:$D,$D7278),0)</f>
        <v>0</v>
      </c>
    </row>
    <row r="7279" spans="1:8">
      <c r="A7279">
        <v>553392</v>
      </c>
      <c r="B7279" t="s">
        <v>33</v>
      </c>
      <c r="C7279" t="s">
        <v>1043</v>
      </c>
      <c r="D7279" t="s">
        <v>1446</v>
      </c>
      <c r="E7279">
        <v>1</v>
      </c>
      <c r="F7279">
        <v>1</v>
      </c>
      <c r="G7279">
        <v>1684</v>
      </c>
      <c r="H7279" s="2">
        <f>IFERROR(COUNTIFS($A:$A,$A7279,$D:$D,$D7279,$F:$F,1)/COUNTIFS($A:$A,$A7279,$D:$D,$D7279),0)</f>
        <v>0</v>
      </c>
    </row>
    <row r="7280" spans="1:8">
      <c r="A7280">
        <v>553398</v>
      </c>
      <c r="B7280" t="s">
        <v>20</v>
      </c>
      <c r="C7280" t="s">
        <v>1043</v>
      </c>
      <c r="D7280" t="s">
        <v>1446</v>
      </c>
      <c r="E7280">
        <v>0</v>
      </c>
      <c r="F7280">
        <v>0</v>
      </c>
      <c r="G7280">
        <v>1684</v>
      </c>
      <c r="H7280" s="2">
        <f>IFERROR(COUNTIFS($A:$A,$A7280,$D:$D,$D7280,$F:$F,1)/COUNTIFS($A:$A,$A7280,$D:$D,$D7280),0)</f>
        <v>0</v>
      </c>
    </row>
    <row r="7281" spans="1:8">
      <c r="A7281">
        <v>642774</v>
      </c>
      <c r="B7281" t="s">
        <v>11</v>
      </c>
      <c r="C7281" t="s">
        <v>781</v>
      </c>
      <c r="D7281" t="s">
        <v>1446</v>
      </c>
      <c r="E7281">
        <v>1</v>
      </c>
      <c r="F7281">
        <v>1</v>
      </c>
      <c r="G7281">
        <v>1684</v>
      </c>
      <c r="H7281" s="2">
        <f>IFERROR(COUNTIFS($A:$A,$A7281,$D:$D,$D7281,$F:$F,1)/COUNTIFS($A:$A,$A7281,$D:$D,$D7281),0)</f>
        <v>0</v>
      </c>
    </row>
    <row r="7282" spans="1:8">
      <c r="A7282">
        <v>553847</v>
      </c>
      <c r="B7282" t="s">
        <v>13</v>
      </c>
      <c r="C7282" t="s">
        <v>781</v>
      </c>
      <c r="D7282" t="s">
        <v>1446</v>
      </c>
      <c r="E7282">
        <v>1</v>
      </c>
      <c r="F7282">
        <v>1</v>
      </c>
      <c r="G7282">
        <v>1684</v>
      </c>
      <c r="H7282" s="2">
        <f>IFERROR(COUNTIFS($A:$A,$A7282,$D:$D,$D7282,$F:$F,1)/COUNTIFS($A:$A,$A7282,$D:$D,$D7282),0)</f>
        <v>0</v>
      </c>
    </row>
    <row r="7283" spans="1:8">
      <c r="A7283">
        <v>521158</v>
      </c>
      <c r="B7283" t="s">
        <v>34</v>
      </c>
      <c r="C7283" t="s">
        <v>781</v>
      </c>
      <c r="D7283" t="s">
        <v>1446</v>
      </c>
      <c r="E7283">
        <v>2</v>
      </c>
      <c r="F7283">
        <v>1</v>
      </c>
      <c r="G7283">
        <v>1684</v>
      </c>
      <c r="H7283" s="2">
        <f>IFERROR(COUNTIFS($A:$A,$A7283,$D:$D,$D7283,$F:$F,1)/COUNTIFS($A:$A,$A7283,$D:$D,$D7283),0)</f>
        <v>0</v>
      </c>
    </row>
    <row r="7284" spans="1:8">
      <c r="A7284">
        <v>512374</v>
      </c>
      <c r="B7284" t="s">
        <v>9</v>
      </c>
      <c r="C7284" t="s">
        <v>781</v>
      </c>
      <c r="D7284" t="s">
        <v>1446</v>
      </c>
      <c r="E7284">
        <v>3</v>
      </c>
      <c r="F7284">
        <v>1</v>
      </c>
      <c r="G7284">
        <v>1684</v>
      </c>
      <c r="H7284" s="2">
        <f>IFERROR(COUNTIFS($A:$A,$A7284,$D:$D,$D7284,$F:$F,1)/COUNTIFS($A:$A,$A7284,$D:$D,$D7284),0)</f>
        <v>0</v>
      </c>
    </row>
    <row r="7285" spans="1:8">
      <c r="A7285">
        <v>561819</v>
      </c>
      <c r="B7285" t="s">
        <v>9</v>
      </c>
      <c r="C7285" t="s">
        <v>781</v>
      </c>
      <c r="D7285" t="s">
        <v>1446</v>
      </c>
      <c r="E7285">
        <v>2</v>
      </c>
      <c r="F7285">
        <v>1</v>
      </c>
      <c r="G7285">
        <v>1684</v>
      </c>
      <c r="H7285" s="2">
        <f>IFERROR(COUNTIFS($A:$A,$A7285,$D:$D,$D7285,$F:$F,1)/COUNTIFS($A:$A,$A7285,$D:$D,$D7285),0)</f>
        <v>0</v>
      </c>
    </row>
    <row r="7286" spans="1:8">
      <c r="A7286">
        <v>553466</v>
      </c>
      <c r="B7286" t="s">
        <v>10</v>
      </c>
      <c r="C7286" t="s">
        <v>781</v>
      </c>
      <c r="D7286" t="s">
        <v>1446</v>
      </c>
      <c r="E7286">
        <v>4</v>
      </c>
      <c r="F7286">
        <v>1</v>
      </c>
      <c r="G7286">
        <v>1684</v>
      </c>
      <c r="H7286" s="2">
        <f>IFERROR(COUNTIFS($A:$A,$A7286,$D:$D,$D7286,$F:$F,1)/COUNTIFS($A:$A,$A7286,$D:$D,$D7286),0)</f>
        <v>0</v>
      </c>
    </row>
    <row r="7287" spans="1:8">
      <c r="A7287">
        <v>503879</v>
      </c>
      <c r="B7287" t="s">
        <v>15</v>
      </c>
      <c r="C7287" t="s">
        <v>781</v>
      </c>
      <c r="D7287" t="s">
        <v>1446</v>
      </c>
      <c r="E7287">
        <v>3</v>
      </c>
      <c r="F7287">
        <v>1</v>
      </c>
      <c r="G7287">
        <v>1684</v>
      </c>
      <c r="H7287" s="2">
        <f>IFERROR(COUNTIFS($A:$A,$A7287,$D:$D,$D7287,$F:$F,1)/COUNTIFS($A:$A,$A7287,$D:$D,$D7287),0)</f>
        <v>0</v>
      </c>
    </row>
    <row r="7288" spans="1:8">
      <c r="A7288">
        <v>557877</v>
      </c>
      <c r="B7288" t="s">
        <v>16</v>
      </c>
      <c r="C7288" t="s">
        <v>781</v>
      </c>
      <c r="D7288" t="s">
        <v>1446</v>
      </c>
      <c r="E7288">
        <v>1</v>
      </c>
      <c r="F7288">
        <v>1</v>
      </c>
      <c r="G7288">
        <v>1684</v>
      </c>
      <c r="H7288" s="2">
        <f>IFERROR(COUNTIFS($A:$A,$A7288,$D:$D,$D7288,$F:$F,1)/COUNTIFS($A:$A,$A7288,$D:$D,$D7288),0)</f>
        <v>0</v>
      </c>
    </row>
    <row r="7289" spans="1:8">
      <c r="A7289">
        <v>539078</v>
      </c>
      <c r="B7289" t="s">
        <v>17</v>
      </c>
      <c r="C7289" t="s">
        <v>781</v>
      </c>
      <c r="D7289" t="s">
        <v>1446</v>
      </c>
      <c r="E7289">
        <v>1</v>
      </c>
      <c r="F7289">
        <v>1</v>
      </c>
      <c r="G7289">
        <v>1684</v>
      </c>
      <c r="H7289" s="2">
        <f>IFERROR(COUNTIFS($A:$A,$A7289,$D:$D,$D7289,$F:$F,1)/COUNTIFS($A:$A,$A7289,$D:$D,$D7289),0)</f>
        <v>0</v>
      </c>
    </row>
    <row r="7290" spans="1:8">
      <c r="A7290">
        <v>561737</v>
      </c>
      <c r="B7290" t="s">
        <v>28</v>
      </c>
      <c r="C7290" t="s">
        <v>714</v>
      </c>
      <c r="D7290" t="s">
        <v>1460</v>
      </c>
      <c r="E7290">
        <v>1</v>
      </c>
      <c r="F7290">
        <v>1</v>
      </c>
      <c r="G7290">
        <v>1684</v>
      </c>
      <c r="H7290" s="2">
        <f>IFERROR(COUNTIFS($A:$A,$A7290,$D:$D,$D7290,$F:$F,1)/COUNTIFS($A:$A,$A7290,$D:$D,$D7290),0)</f>
        <v>0</v>
      </c>
    </row>
    <row r="7291" spans="1:8">
      <c r="A7291">
        <v>731524</v>
      </c>
      <c r="B7291" t="s">
        <v>46</v>
      </c>
      <c r="C7291" t="s">
        <v>714</v>
      </c>
      <c r="D7291" t="s">
        <v>1460</v>
      </c>
      <c r="E7291">
        <v>1</v>
      </c>
      <c r="F7291">
        <v>1</v>
      </c>
      <c r="G7291">
        <v>1684</v>
      </c>
      <c r="H7291" s="2">
        <f>IFERROR(COUNTIFS($A:$A,$A7291,$D:$D,$D7291,$F:$F,1)/COUNTIFS($A:$A,$A7291,$D:$D,$D7291),0)</f>
        <v>0</v>
      </c>
    </row>
    <row r="7292" spans="1:8">
      <c r="A7292">
        <v>561530</v>
      </c>
      <c r="B7292" t="s">
        <v>31</v>
      </c>
      <c r="C7292" t="s">
        <v>714</v>
      </c>
      <c r="D7292" t="s">
        <v>1460</v>
      </c>
      <c r="E7292">
        <v>1</v>
      </c>
      <c r="F7292">
        <v>1</v>
      </c>
      <c r="G7292">
        <v>1684</v>
      </c>
      <c r="H7292" s="2">
        <f>IFERROR(COUNTIFS($A:$A,$A7292,$D:$D,$D7292,$F:$F,1)/COUNTIFS($A:$A,$A7292,$D:$D,$D7292),0)</f>
        <v>0</v>
      </c>
    </row>
    <row r="7293" spans="1:8">
      <c r="A7293">
        <v>561513</v>
      </c>
      <c r="B7293" t="s">
        <v>29</v>
      </c>
      <c r="C7293" t="s">
        <v>714</v>
      </c>
      <c r="D7293" t="s">
        <v>1460</v>
      </c>
      <c r="E7293">
        <v>1</v>
      </c>
      <c r="F7293">
        <v>1</v>
      </c>
      <c r="G7293">
        <v>1684</v>
      </c>
      <c r="H7293" s="2">
        <f>IFERROR(COUNTIFS($A:$A,$A7293,$D:$D,$D7293,$F:$F,1)/COUNTIFS($A:$A,$A7293,$D:$D,$D7293),0)</f>
        <v>0</v>
      </c>
    </row>
    <row r="7294" spans="1:8">
      <c r="A7294">
        <v>561738</v>
      </c>
      <c r="B7294" t="s">
        <v>32</v>
      </c>
      <c r="C7294" t="s">
        <v>714</v>
      </c>
      <c r="D7294" t="s">
        <v>1460</v>
      </c>
      <c r="E7294">
        <v>1</v>
      </c>
      <c r="F7294">
        <v>1</v>
      </c>
      <c r="G7294">
        <v>1684</v>
      </c>
      <c r="H7294" s="2">
        <f>IFERROR(COUNTIFS($A:$A,$A7294,$D:$D,$D7294,$F:$F,1)/COUNTIFS($A:$A,$A7294,$D:$D,$D7294),0)</f>
        <v>0</v>
      </c>
    </row>
    <row r="7295" spans="1:8">
      <c r="A7295">
        <v>561532</v>
      </c>
      <c r="B7295" t="s">
        <v>30</v>
      </c>
      <c r="C7295" t="s">
        <v>714</v>
      </c>
      <c r="D7295" t="s">
        <v>1460</v>
      </c>
      <c r="E7295">
        <v>1</v>
      </c>
      <c r="F7295">
        <v>1</v>
      </c>
      <c r="G7295">
        <v>1684</v>
      </c>
      <c r="H7295" s="2">
        <f>IFERROR(COUNTIFS($A:$A,$A7295,$D:$D,$D7295,$F:$F,1)/COUNTIFS($A:$A,$A7295,$D:$D,$D7295),0)</f>
        <v>0</v>
      </c>
    </row>
    <row r="7296" spans="1:8">
      <c r="A7296">
        <v>731521</v>
      </c>
      <c r="B7296" t="s">
        <v>35</v>
      </c>
      <c r="C7296" t="s">
        <v>714</v>
      </c>
      <c r="D7296" t="s">
        <v>1460</v>
      </c>
      <c r="E7296">
        <v>1</v>
      </c>
      <c r="F7296">
        <v>1</v>
      </c>
      <c r="G7296">
        <v>1684</v>
      </c>
      <c r="H7296" s="2">
        <f>IFERROR(COUNTIFS($A:$A,$A7296,$D:$D,$D7296,$F:$F,1)/COUNTIFS($A:$A,$A7296,$D:$D,$D7296),0)</f>
        <v>0</v>
      </c>
    </row>
    <row r="7297" spans="1:8">
      <c r="A7297">
        <v>561531</v>
      </c>
      <c r="B7297" t="s">
        <v>27</v>
      </c>
      <c r="C7297" t="s">
        <v>714</v>
      </c>
      <c r="D7297" t="s">
        <v>1460</v>
      </c>
      <c r="E7297">
        <v>1</v>
      </c>
      <c r="F7297">
        <v>1</v>
      </c>
      <c r="G7297">
        <v>1684</v>
      </c>
      <c r="H7297" s="2">
        <f>IFERROR(COUNTIFS($A:$A,$A7297,$D:$D,$D7297,$F:$F,1)/COUNTIFS($A:$A,$A7297,$D:$D,$D7297),0)</f>
        <v>0</v>
      </c>
    </row>
    <row r="7298" spans="1:8">
      <c r="A7298">
        <v>561532</v>
      </c>
      <c r="B7298" t="s">
        <v>30</v>
      </c>
      <c r="C7298" t="s">
        <v>262</v>
      </c>
      <c r="D7298" t="s">
        <v>1456</v>
      </c>
      <c r="E7298">
        <v>2</v>
      </c>
      <c r="F7298">
        <v>1</v>
      </c>
      <c r="G7298">
        <v>1684</v>
      </c>
      <c r="H7298" s="2">
        <f>IFERROR(COUNTIFS($A:$A,$A7298,$D:$D,$D7298,$F:$F,1)/COUNTIFS($A:$A,$A7298,$D:$D,$D7298),0)</f>
        <v>0</v>
      </c>
    </row>
    <row r="7299" spans="1:8">
      <c r="A7299">
        <v>713369</v>
      </c>
      <c r="B7299" t="s">
        <v>43</v>
      </c>
      <c r="C7299" t="s">
        <v>126</v>
      </c>
      <c r="D7299" t="s">
        <v>1445</v>
      </c>
      <c r="E7299">
        <v>1</v>
      </c>
      <c r="F7299">
        <v>1</v>
      </c>
      <c r="G7299">
        <v>1684</v>
      </c>
      <c r="H7299" s="2">
        <f>IFERROR(COUNTIFS($A:$A,$A7299,$D:$D,$D7299,$F:$F,1)/COUNTIFS($A:$A,$A7299,$D:$D,$D7299),0)</f>
        <v>0</v>
      </c>
    </row>
    <row r="7300" spans="1:8">
      <c r="A7300">
        <v>642774</v>
      </c>
      <c r="B7300" t="s">
        <v>11</v>
      </c>
      <c r="C7300" t="s">
        <v>678</v>
      </c>
      <c r="D7300" t="s">
        <v>1530</v>
      </c>
      <c r="E7300">
        <v>1</v>
      </c>
      <c r="F7300">
        <v>1</v>
      </c>
      <c r="G7300">
        <v>1684</v>
      </c>
      <c r="H7300" s="2">
        <f>IFERROR(COUNTIFS($A:$A,$A7300,$D:$D,$D7300,$F:$F,1)/COUNTIFS($A:$A,$A7300,$D:$D,$D7300),0)</f>
        <v>0</v>
      </c>
    </row>
    <row r="7301" spans="1:8">
      <c r="A7301">
        <v>539079</v>
      </c>
      <c r="B7301" t="s">
        <v>8</v>
      </c>
      <c r="C7301" t="s">
        <v>678</v>
      </c>
      <c r="D7301" t="s">
        <v>1530</v>
      </c>
      <c r="E7301">
        <v>1</v>
      </c>
      <c r="F7301">
        <v>1</v>
      </c>
      <c r="G7301">
        <v>1684</v>
      </c>
      <c r="H7301" s="2">
        <f>IFERROR(COUNTIFS($A:$A,$A7301,$D:$D,$D7301,$F:$F,1)/COUNTIFS($A:$A,$A7301,$D:$D,$D7301),0)</f>
        <v>0</v>
      </c>
    </row>
    <row r="7302" spans="1:8">
      <c r="A7302">
        <v>540727</v>
      </c>
      <c r="B7302" t="s">
        <v>19</v>
      </c>
      <c r="C7302" t="s">
        <v>89</v>
      </c>
      <c r="D7302" t="s">
        <v>1459</v>
      </c>
      <c r="E7302">
        <v>1</v>
      </c>
      <c r="F7302">
        <v>1</v>
      </c>
      <c r="G7302">
        <v>1684</v>
      </c>
      <c r="H7302" s="2">
        <f>IFERROR(COUNTIFS($A:$A,$A7302,$D:$D,$D7302,$F:$F,1)/COUNTIFS($A:$A,$A7302,$D:$D,$D7302),0)</f>
        <v>0</v>
      </c>
    </row>
    <row r="7303" spans="1:8">
      <c r="A7303">
        <v>713369</v>
      </c>
      <c r="B7303" t="s">
        <v>43</v>
      </c>
      <c r="C7303" t="s">
        <v>107</v>
      </c>
      <c r="D7303" t="s">
        <v>1471</v>
      </c>
      <c r="E7303">
        <v>1</v>
      </c>
      <c r="F7303">
        <v>1</v>
      </c>
      <c r="G7303">
        <v>1684</v>
      </c>
      <c r="H7303" s="2">
        <f>IFERROR(COUNTIFS($A:$A,$A7303,$D:$D,$D7303,$F:$F,1)/COUNTIFS($A:$A,$A7303,$D:$D,$D7303),0)</f>
        <v>0</v>
      </c>
    </row>
    <row r="7304" spans="1:8">
      <c r="A7304">
        <v>553398</v>
      </c>
      <c r="B7304" t="s">
        <v>20</v>
      </c>
      <c r="C7304" t="s">
        <v>665</v>
      </c>
      <c r="D7304" t="s">
        <v>1445</v>
      </c>
      <c r="E7304">
        <v>1</v>
      </c>
      <c r="F7304">
        <v>1</v>
      </c>
      <c r="G7304">
        <v>1684</v>
      </c>
      <c r="H7304" s="2">
        <f>IFERROR(COUNTIFS($A:$A,$A7304,$D:$D,$D7304,$F:$F,1)/COUNTIFS($A:$A,$A7304,$D:$D,$D7304),0)</f>
        <v>0</v>
      </c>
    </row>
    <row r="7305" spans="1:8">
      <c r="A7305">
        <v>553392</v>
      </c>
      <c r="B7305" t="s">
        <v>33</v>
      </c>
      <c r="C7305" t="s">
        <v>665</v>
      </c>
      <c r="D7305" t="s">
        <v>1445</v>
      </c>
      <c r="E7305">
        <v>1</v>
      </c>
      <c r="F7305">
        <v>1</v>
      </c>
      <c r="G7305">
        <v>1684</v>
      </c>
      <c r="H7305" s="2">
        <f>IFERROR(COUNTIFS($A:$A,$A7305,$D:$D,$D7305,$F:$F,1)/COUNTIFS($A:$A,$A7305,$D:$D,$D7305),0)</f>
        <v>0</v>
      </c>
    </row>
    <row r="7306" spans="1:8">
      <c r="A7306">
        <v>533508</v>
      </c>
      <c r="B7306" t="s">
        <v>39</v>
      </c>
      <c r="C7306" t="s">
        <v>657</v>
      </c>
      <c r="D7306" t="s">
        <v>1446</v>
      </c>
      <c r="E7306">
        <v>0</v>
      </c>
      <c r="F7306">
        <v>0</v>
      </c>
      <c r="G7306">
        <v>1684</v>
      </c>
      <c r="H7306" s="2">
        <f>IFERROR(COUNTIFS($A:$A,$A7306,$D:$D,$D7306,$F:$F,1)/COUNTIFS($A:$A,$A7306,$D:$D,$D7306),0)</f>
        <v>0</v>
      </c>
    </row>
    <row r="7307" spans="1:8">
      <c r="A7307">
        <v>553777</v>
      </c>
      <c r="B7307" t="s">
        <v>42</v>
      </c>
      <c r="C7307" t="s">
        <v>657</v>
      </c>
      <c r="D7307" t="s">
        <v>1446</v>
      </c>
      <c r="E7307">
        <v>0</v>
      </c>
      <c r="F7307">
        <v>0</v>
      </c>
      <c r="G7307">
        <v>1684</v>
      </c>
      <c r="H7307" s="2">
        <f>IFERROR(COUNTIFS($A:$A,$A7307,$D:$D,$D7307,$F:$F,1)/COUNTIFS($A:$A,$A7307,$D:$D,$D7307),0)</f>
        <v>0</v>
      </c>
    </row>
    <row r="7308" spans="1:8">
      <c r="A7308">
        <v>561738</v>
      </c>
      <c r="B7308" t="s">
        <v>32</v>
      </c>
      <c r="C7308" t="s">
        <v>947</v>
      </c>
      <c r="D7308" t="s">
        <v>1455</v>
      </c>
      <c r="E7308">
        <v>1</v>
      </c>
      <c r="F7308">
        <v>1</v>
      </c>
      <c r="G7308">
        <v>1684</v>
      </c>
      <c r="H7308" s="2">
        <f>IFERROR(COUNTIFS($A:$A,$A7308,$D:$D,$D7308,$F:$F,1)/COUNTIFS($A:$A,$A7308,$D:$D,$D7308),0)</f>
        <v>0</v>
      </c>
    </row>
    <row r="7309" spans="1:8">
      <c r="A7309">
        <v>561532</v>
      </c>
      <c r="B7309" t="s">
        <v>30</v>
      </c>
      <c r="C7309" t="s">
        <v>947</v>
      </c>
      <c r="D7309" t="s">
        <v>1455</v>
      </c>
      <c r="E7309">
        <v>0</v>
      </c>
      <c r="F7309">
        <v>0</v>
      </c>
      <c r="G7309">
        <v>1684</v>
      </c>
      <c r="H7309" s="2">
        <f>IFERROR(COUNTIFS($A:$A,$A7309,$D:$D,$D7309,$F:$F,1)/COUNTIFS($A:$A,$A7309,$D:$D,$D7309),0)</f>
        <v>0</v>
      </c>
    </row>
    <row r="7310" spans="1:8">
      <c r="A7310">
        <v>561530</v>
      </c>
      <c r="B7310" t="s">
        <v>31</v>
      </c>
      <c r="C7310" t="s">
        <v>947</v>
      </c>
      <c r="D7310" t="s">
        <v>1455</v>
      </c>
      <c r="E7310">
        <v>0</v>
      </c>
      <c r="F7310">
        <v>0</v>
      </c>
      <c r="G7310">
        <v>1684</v>
      </c>
      <c r="H7310" s="2">
        <f>IFERROR(COUNTIFS($A:$A,$A7310,$D:$D,$D7310,$F:$F,1)/COUNTIFS($A:$A,$A7310,$D:$D,$D7310),0)</f>
        <v>0</v>
      </c>
    </row>
    <row r="7311" spans="1:8">
      <c r="A7311">
        <v>540375</v>
      </c>
      <c r="B7311" t="s">
        <v>18</v>
      </c>
      <c r="C7311" t="s">
        <v>948</v>
      </c>
      <c r="D7311" t="s">
        <v>1481</v>
      </c>
      <c r="E7311">
        <v>1</v>
      </c>
      <c r="F7311">
        <v>1</v>
      </c>
      <c r="G7311">
        <v>1684</v>
      </c>
      <c r="H7311" s="2">
        <f>IFERROR(COUNTIFS($A:$A,$A7311,$D:$D,$D7311,$F:$F,1)/COUNTIFS($A:$A,$A7311,$D:$D,$D7311),0)</f>
        <v>0</v>
      </c>
    </row>
    <row r="7312" spans="1:8">
      <c r="A7312">
        <v>540727</v>
      </c>
      <c r="B7312" t="s">
        <v>19</v>
      </c>
      <c r="C7312" t="s">
        <v>948</v>
      </c>
      <c r="D7312" t="s">
        <v>1481</v>
      </c>
      <c r="E7312">
        <v>2</v>
      </c>
      <c r="F7312">
        <v>1</v>
      </c>
      <c r="G7312">
        <v>1684</v>
      </c>
      <c r="H7312" s="2">
        <f>IFERROR(COUNTIFS($A:$A,$A7312,$D:$D,$D7312,$F:$F,1)/COUNTIFS($A:$A,$A7312,$D:$D,$D7312),0)</f>
        <v>0</v>
      </c>
    </row>
    <row r="7313" spans="1:8">
      <c r="A7313">
        <v>553398</v>
      </c>
      <c r="B7313" t="s">
        <v>20</v>
      </c>
      <c r="C7313" t="s">
        <v>1215</v>
      </c>
      <c r="D7313" t="s">
        <v>1460</v>
      </c>
      <c r="E7313">
        <v>1</v>
      </c>
      <c r="F7313">
        <v>1</v>
      </c>
      <c r="G7313">
        <v>1684</v>
      </c>
      <c r="H7313" s="2">
        <f>IFERROR(COUNTIFS($A:$A,$A7313,$D:$D,$D7313,$F:$F,1)/COUNTIFS($A:$A,$A7313,$D:$D,$D7313),0)</f>
        <v>0</v>
      </c>
    </row>
    <row r="7314" spans="1:8">
      <c r="A7314">
        <v>553392</v>
      </c>
      <c r="B7314" t="s">
        <v>33</v>
      </c>
      <c r="C7314" t="s">
        <v>1215</v>
      </c>
      <c r="D7314" t="s">
        <v>1460</v>
      </c>
      <c r="E7314">
        <v>1</v>
      </c>
      <c r="F7314">
        <v>1</v>
      </c>
      <c r="G7314">
        <v>1684</v>
      </c>
      <c r="H7314" s="2">
        <f>IFERROR(COUNTIFS($A:$A,$A7314,$D:$D,$D7314,$F:$F,1)/COUNTIFS($A:$A,$A7314,$D:$D,$D7314),0)</f>
        <v>0</v>
      </c>
    </row>
    <row r="7315" spans="1:8">
      <c r="A7315">
        <v>561531</v>
      </c>
      <c r="B7315" t="s">
        <v>27</v>
      </c>
      <c r="C7315" t="s">
        <v>262</v>
      </c>
      <c r="D7315" t="s">
        <v>1456</v>
      </c>
      <c r="E7315">
        <v>0</v>
      </c>
      <c r="F7315">
        <v>0</v>
      </c>
      <c r="G7315">
        <v>1684</v>
      </c>
      <c r="H7315" s="2">
        <f>IFERROR(COUNTIFS($A:$A,$A7315,$D:$D,$D7315,$F:$F,1)/COUNTIFS($A:$A,$A7315,$D:$D,$D7315),0)</f>
        <v>0</v>
      </c>
    </row>
    <row r="7316" spans="1:8">
      <c r="A7316">
        <v>566996</v>
      </c>
      <c r="B7316" t="s">
        <v>36</v>
      </c>
      <c r="C7316" t="s">
        <v>262</v>
      </c>
      <c r="D7316" t="s">
        <v>1456</v>
      </c>
      <c r="E7316">
        <v>0</v>
      </c>
      <c r="F7316">
        <v>0</v>
      </c>
      <c r="G7316">
        <v>1684</v>
      </c>
      <c r="H7316" s="2">
        <f>IFERROR(COUNTIFS($A:$A,$A7316,$D:$D,$D7316,$F:$F,1)/COUNTIFS($A:$A,$A7316,$D:$D,$D7316),0)</f>
        <v>0</v>
      </c>
    </row>
    <row r="7317" spans="1:8">
      <c r="A7317">
        <v>561738</v>
      </c>
      <c r="B7317" t="s">
        <v>32</v>
      </c>
      <c r="C7317" t="s">
        <v>262</v>
      </c>
      <c r="D7317" t="s">
        <v>1456</v>
      </c>
      <c r="E7317">
        <v>0</v>
      </c>
      <c r="F7317">
        <v>0</v>
      </c>
      <c r="G7317">
        <v>1684</v>
      </c>
      <c r="H7317" s="2">
        <f>IFERROR(COUNTIFS($A:$A,$A7317,$D:$D,$D7317,$F:$F,1)/COUNTIFS($A:$A,$A7317,$D:$D,$D7317),0)</f>
        <v>0</v>
      </c>
    </row>
    <row r="7318" spans="1:8">
      <c r="A7318">
        <v>561530</v>
      </c>
      <c r="B7318" t="s">
        <v>31</v>
      </c>
      <c r="C7318" t="s">
        <v>262</v>
      </c>
      <c r="D7318" t="s">
        <v>1456</v>
      </c>
      <c r="E7318">
        <v>0</v>
      </c>
      <c r="F7318">
        <v>0</v>
      </c>
      <c r="G7318">
        <v>1684</v>
      </c>
      <c r="H7318" s="2">
        <f>IFERROR(COUNTIFS($A:$A,$A7318,$D:$D,$D7318,$F:$F,1)/COUNTIFS($A:$A,$A7318,$D:$D,$D7318),0)</f>
        <v>0</v>
      </c>
    </row>
    <row r="7319" spans="1:8">
      <c r="A7319">
        <v>561513</v>
      </c>
      <c r="B7319" t="s">
        <v>29</v>
      </c>
      <c r="C7319" t="s">
        <v>262</v>
      </c>
      <c r="D7319" t="s">
        <v>1456</v>
      </c>
      <c r="E7319">
        <v>0</v>
      </c>
      <c r="F7319">
        <v>0</v>
      </c>
      <c r="G7319">
        <v>1684</v>
      </c>
      <c r="H7319" s="2">
        <f>IFERROR(COUNTIFS($A:$A,$A7319,$D:$D,$D7319,$F:$F,1)/COUNTIFS($A:$A,$A7319,$D:$D,$D7319),0)</f>
        <v>0</v>
      </c>
    </row>
    <row r="7320" spans="1:8">
      <c r="A7320">
        <v>561737</v>
      </c>
      <c r="B7320" t="s">
        <v>28</v>
      </c>
      <c r="C7320" t="s">
        <v>262</v>
      </c>
      <c r="D7320" t="s">
        <v>1456</v>
      </c>
      <c r="E7320">
        <v>0</v>
      </c>
      <c r="F7320">
        <v>0</v>
      </c>
      <c r="G7320">
        <v>1684</v>
      </c>
      <c r="H7320" s="2">
        <f>IFERROR(COUNTIFS($A:$A,$A7320,$D:$D,$D7320,$F:$F,1)/COUNTIFS($A:$A,$A7320,$D:$D,$D7320),0)</f>
        <v>0</v>
      </c>
    </row>
    <row r="7321" spans="1:8">
      <c r="A7321">
        <v>632535</v>
      </c>
      <c r="B7321" t="s">
        <v>48</v>
      </c>
      <c r="C7321" t="s">
        <v>409</v>
      </c>
      <c r="D7321" t="s">
        <v>1445</v>
      </c>
      <c r="E7321">
        <v>0</v>
      </c>
      <c r="F7321">
        <v>0</v>
      </c>
      <c r="G7321">
        <v>1684</v>
      </c>
      <c r="H7321" s="2">
        <f>IFERROR(COUNTIFS($A:$A,$A7321,$D:$D,$D7321,$F:$F,1)/COUNTIFS($A:$A,$A7321,$D:$D,$D7321),0)</f>
        <v>0</v>
      </c>
    </row>
    <row r="7322" spans="1:8">
      <c r="A7322">
        <v>533508</v>
      </c>
      <c r="B7322" t="s">
        <v>39</v>
      </c>
      <c r="C7322" t="s">
        <v>715</v>
      </c>
      <c r="D7322" t="s">
        <v>1481</v>
      </c>
      <c r="E7322">
        <v>0</v>
      </c>
      <c r="F7322">
        <v>0</v>
      </c>
      <c r="G7322">
        <v>1684</v>
      </c>
      <c r="H7322" s="2">
        <f>IFERROR(COUNTIFS($A:$A,$A7322,$D:$D,$D7322,$F:$F,1)/COUNTIFS($A:$A,$A7322,$D:$D,$D7322),0)</f>
        <v>0</v>
      </c>
    </row>
    <row r="7323" spans="1:8">
      <c r="A7323">
        <v>553456</v>
      </c>
      <c r="B7323" t="s">
        <v>45</v>
      </c>
      <c r="C7323" t="s">
        <v>909</v>
      </c>
      <c r="D7323" t="s">
        <v>1456</v>
      </c>
      <c r="E7323">
        <v>0</v>
      </c>
      <c r="F7323">
        <v>0</v>
      </c>
      <c r="G7323">
        <v>1684</v>
      </c>
      <c r="H7323" s="2">
        <f>IFERROR(COUNTIFS($A:$A,$A7323,$D:$D,$D7323,$F:$F,1)/COUNTIFS($A:$A,$A7323,$D:$D,$D7323),0)</f>
        <v>0</v>
      </c>
    </row>
    <row r="7324" spans="1:8">
      <c r="A7324">
        <v>553455</v>
      </c>
      <c r="B7324" t="s">
        <v>47</v>
      </c>
      <c r="C7324" t="s">
        <v>909</v>
      </c>
      <c r="D7324" t="s">
        <v>1456</v>
      </c>
      <c r="E7324">
        <v>0</v>
      </c>
      <c r="F7324">
        <v>0</v>
      </c>
      <c r="G7324">
        <v>1684</v>
      </c>
      <c r="H7324" s="2">
        <f>IFERROR(COUNTIFS($A:$A,$A7324,$D:$D,$D7324,$F:$F,1)/COUNTIFS($A:$A,$A7324,$D:$D,$D7324),0)</f>
        <v>0</v>
      </c>
    </row>
    <row r="7325" spans="1:8">
      <c r="A7325">
        <v>46895</v>
      </c>
      <c r="B7325" t="s">
        <v>51</v>
      </c>
      <c r="C7325" t="s">
        <v>1168</v>
      </c>
      <c r="D7325" t="s">
        <v>1446</v>
      </c>
      <c r="E7325">
        <v>0</v>
      </c>
      <c r="F7325">
        <v>0</v>
      </c>
      <c r="G7325">
        <v>1684</v>
      </c>
      <c r="H7325" s="2">
        <f>IFERROR(COUNTIFS($A:$A,$A7325,$D:$D,$D7325,$F:$F,1)/COUNTIFS($A:$A,$A7325,$D:$D,$D7325),0)</f>
        <v>0</v>
      </c>
    </row>
    <row r="7326" spans="1:8">
      <c r="A7326">
        <v>553398</v>
      </c>
      <c r="B7326" t="s">
        <v>20</v>
      </c>
      <c r="C7326" t="s">
        <v>716</v>
      </c>
      <c r="D7326" t="s">
        <v>1446</v>
      </c>
      <c r="E7326">
        <v>0</v>
      </c>
      <c r="F7326">
        <v>0</v>
      </c>
      <c r="G7326">
        <v>1684</v>
      </c>
      <c r="H7326" s="2">
        <f>IFERROR(COUNTIFS($A:$A,$A7326,$D:$D,$D7326,$F:$F,1)/COUNTIFS($A:$A,$A7326,$D:$D,$D7326),0)</f>
        <v>0</v>
      </c>
    </row>
    <row r="7327" spans="1:8">
      <c r="A7327">
        <v>540375</v>
      </c>
      <c r="B7327" t="s">
        <v>18</v>
      </c>
      <c r="C7327" t="s">
        <v>378</v>
      </c>
      <c r="D7327" t="s">
        <v>1450</v>
      </c>
      <c r="E7327">
        <v>1</v>
      </c>
      <c r="F7327">
        <v>1</v>
      </c>
      <c r="G7327">
        <v>1684</v>
      </c>
      <c r="H7327" s="2">
        <f>IFERROR(COUNTIFS($A:$A,$A7327,$D:$D,$D7327,$F:$F,1)/COUNTIFS($A:$A,$A7327,$D:$D,$D7327),0)</f>
        <v>0</v>
      </c>
    </row>
    <row r="7328" spans="1:8">
      <c r="A7328">
        <v>713991</v>
      </c>
      <c r="B7328" t="s">
        <v>44</v>
      </c>
      <c r="C7328" t="s">
        <v>879</v>
      </c>
      <c r="D7328" t="s">
        <v>1478</v>
      </c>
      <c r="E7328">
        <v>1</v>
      </c>
      <c r="F7328">
        <v>1</v>
      </c>
      <c r="G7328">
        <v>1684</v>
      </c>
      <c r="H7328" s="2">
        <f>IFERROR(COUNTIFS($A:$A,$A7328,$D:$D,$D7328,$F:$F,1)/COUNTIFS($A:$A,$A7328,$D:$D,$D7328),0)</f>
        <v>0</v>
      </c>
    </row>
    <row r="7329" spans="1:8">
      <c r="A7329">
        <v>561532</v>
      </c>
      <c r="B7329" t="s">
        <v>30</v>
      </c>
      <c r="C7329" t="s">
        <v>977</v>
      </c>
      <c r="D7329" t="s">
        <v>1450</v>
      </c>
      <c r="E7329">
        <v>1</v>
      </c>
      <c r="F7329">
        <v>1</v>
      </c>
      <c r="G7329">
        <v>1684</v>
      </c>
      <c r="H7329" s="2">
        <f>IFERROR(COUNTIFS($A:$A,$A7329,$D:$D,$D7329,$F:$F,1)/COUNTIFS($A:$A,$A7329,$D:$D,$D7329),0)</f>
        <v>0</v>
      </c>
    </row>
    <row r="7330" spans="1:8">
      <c r="A7330">
        <v>561531</v>
      </c>
      <c r="B7330" t="s">
        <v>27</v>
      </c>
      <c r="C7330" t="s">
        <v>977</v>
      </c>
      <c r="D7330" t="s">
        <v>1450</v>
      </c>
      <c r="E7330">
        <v>1</v>
      </c>
      <c r="F7330">
        <v>1</v>
      </c>
      <c r="G7330">
        <v>1684</v>
      </c>
      <c r="H7330" s="2">
        <f>IFERROR(COUNTIFS($A:$A,$A7330,$D:$D,$D7330,$F:$F,1)/COUNTIFS($A:$A,$A7330,$D:$D,$D7330),0)</f>
        <v>0</v>
      </c>
    </row>
    <row r="7331" spans="1:8">
      <c r="A7331">
        <v>561737</v>
      </c>
      <c r="B7331" t="s">
        <v>28</v>
      </c>
      <c r="C7331" t="s">
        <v>977</v>
      </c>
      <c r="D7331" t="s">
        <v>1450</v>
      </c>
      <c r="E7331">
        <v>1</v>
      </c>
      <c r="F7331">
        <v>1</v>
      </c>
      <c r="G7331">
        <v>1684</v>
      </c>
      <c r="H7331" s="2">
        <f>IFERROR(COUNTIFS($A:$A,$A7331,$D:$D,$D7331,$F:$F,1)/COUNTIFS($A:$A,$A7331,$D:$D,$D7331),0)</f>
        <v>0</v>
      </c>
    </row>
    <row r="7332" spans="1:8">
      <c r="A7332">
        <v>521159</v>
      </c>
      <c r="B7332" t="s">
        <v>21</v>
      </c>
      <c r="C7332" t="s">
        <v>880</v>
      </c>
      <c r="D7332" t="s">
        <v>1522</v>
      </c>
      <c r="E7332">
        <v>3</v>
      </c>
      <c r="F7332">
        <v>1</v>
      </c>
      <c r="G7332">
        <v>1684</v>
      </c>
      <c r="H7332" s="2">
        <f>IFERROR(COUNTIFS($A:$A,$A7332,$D:$D,$D7332,$F:$F,1)/COUNTIFS($A:$A,$A7332,$D:$D,$D7332),0)</f>
        <v>0</v>
      </c>
    </row>
    <row r="7333" spans="1:8">
      <c r="A7333">
        <v>512377</v>
      </c>
      <c r="B7333" t="s">
        <v>24</v>
      </c>
      <c r="C7333" t="s">
        <v>880</v>
      </c>
      <c r="D7333" t="s">
        <v>1522</v>
      </c>
      <c r="E7333">
        <v>1</v>
      </c>
      <c r="F7333">
        <v>1</v>
      </c>
      <c r="G7333">
        <v>1684</v>
      </c>
      <c r="H7333" s="2">
        <f>IFERROR(COUNTIFS($A:$A,$A7333,$D:$D,$D7333,$F:$F,1)/COUNTIFS($A:$A,$A7333,$D:$D,$D7333),0)</f>
        <v>0</v>
      </c>
    </row>
    <row r="7334" spans="1:8">
      <c r="A7334">
        <v>539079</v>
      </c>
      <c r="B7334" t="s">
        <v>8</v>
      </c>
      <c r="C7334" t="s">
        <v>361</v>
      </c>
      <c r="D7334" t="s">
        <v>1519</v>
      </c>
      <c r="E7334">
        <v>2</v>
      </c>
      <c r="F7334">
        <v>1</v>
      </c>
      <c r="G7334">
        <v>1684</v>
      </c>
      <c r="H7334" s="2">
        <f>IFERROR(COUNTIFS($A:$A,$A7334,$D:$D,$D7334,$F:$F,1)/COUNTIFS($A:$A,$A7334,$D:$D,$D7334),0)</f>
        <v>0</v>
      </c>
    </row>
    <row r="7335" spans="1:8">
      <c r="A7335">
        <v>561819</v>
      </c>
      <c r="B7335" t="s">
        <v>9</v>
      </c>
      <c r="C7335" t="s">
        <v>361</v>
      </c>
      <c r="D7335" t="s">
        <v>1519</v>
      </c>
      <c r="E7335">
        <v>1</v>
      </c>
      <c r="F7335">
        <v>1</v>
      </c>
      <c r="G7335">
        <v>1684</v>
      </c>
      <c r="H7335" s="2">
        <f>IFERROR(COUNTIFS($A:$A,$A7335,$D:$D,$D7335,$F:$F,1)/COUNTIFS($A:$A,$A7335,$D:$D,$D7335),0)</f>
        <v>0</v>
      </c>
    </row>
    <row r="7336" spans="1:8">
      <c r="A7336">
        <v>512374</v>
      </c>
      <c r="B7336" t="s">
        <v>9</v>
      </c>
      <c r="C7336" t="s">
        <v>361</v>
      </c>
      <c r="D7336" t="s">
        <v>1519</v>
      </c>
      <c r="E7336">
        <v>1</v>
      </c>
      <c r="F7336">
        <v>1</v>
      </c>
      <c r="G7336">
        <v>1684</v>
      </c>
      <c r="H7336" s="2">
        <f>IFERROR(COUNTIFS($A:$A,$A7336,$D:$D,$D7336,$F:$F,1)/COUNTIFS($A:$A,$A7336,$D:$D,$D7336),0)</f>
        <v>0</v>
      </c>
    </row>
    <row r="7337" spans="1:8">
      <c r="A7337">
        <v>553466</v>
      </c>
      <c r="B7337" t="s">
        <v>10</v>
      </c>
      <c r="C7337" t="s">
        <v>361</v>
      </c>
      <c r="D7337" t="s">
        <v>1519</v>
      </c>
      <c r="E7337">
        <v>1</v>
      </c>
      <c r="F7337">
        <v>1</v>
      </c>
      <c r="G7337">
        <v>1684</v>
      </c>
      <c r="H7337" s="2">
        <f>IFERROR(COUNTIFS($A:$A,$A7337,$D:$D,$D7337,$F:$F,1)/COUNTIFS($A:$A,$A7337,$D:$D,$D7337),0)</f>
        <v>0</v>
      </c>
    </row>
    <row r="7338" spans="1:8">
      <c r="A7338">
        <v>503879</v>
      </c>
      <c r="B7338" t="s">
        <v>15</v>
      </c>
      <c r="C7338" t="s">
        <v>361</v>
      </c>
      <c r="D7338" t="s">
        <v>1519</v>
      </c>
      <c r="E7338">
        <v>6</v>
      </c>
      <c r="F7338">
        <v>1</v>
      </c>
      <c r="G7338">
        <v>1684</v>
      </c>
      <c r="H7338" s="2">
        <f>IFERROR(COUNTIFS($A:$A,$A7338,$D:$D,$D7338,$F:$F,1)/COUNTIFS($A:$A,$A7338,$D:$D,$D7338),0)</f>
        <v>0</v>
      </c>
    </row>
    <row r="7339" spans="1:8">
      <c r="A7339">
        <v>533508</v>
      </c>
      <c r="B7339" t="s">
        <v>39</v>
      </c>
      <c r="C7339" t="s">
        <v>361</v>
      </c>
      <c r="D7339" t="s">
        <v>1519</v>
      </c>
      <c r="E7339">
        <v>1</v>
      </c>
      <c r="F7339">
        <v>1</v>
      </c>
      <c r="G7339">
        <v>1684</v>
      </c>
      <c r="H7339" s="2">
        <f>IFERROR(COUNTIFS($A:$A,$A7339,$D:$D,$D7339,$F:$F,1)/COUNTIFS($A:$A,$A7339,$D:$D,$D7339),0)</f>
        <v>0</v>
      </c>
    </row>
    <row r="7340" spans="1:8">
      <c r="A7340">
        <v>540727</v>
      </c>
      <c r="B7340" t="s">
        <v>19</v>
      </c>
      <c r="C7340" t="s">
        <v>361</v>
      </c>
      <c r="D7340" t="s">
        <v>1519</v>
      </c>
      <c r="E7340">
        <v>1</v>
      </c>
      <c r="F7340">
        <v>1</v>
      </c>
      <c r="G7340">
        <v>1684</v>
      </c>
      <c r="H7340" s="2">
        <f>IFERROR(COUNTIFS($A:$A,$A7340,$D:$D,$D7340,$F:$F,1)/COUNTIFS($A:$A,$A7340,$D:$D,$D7340),0)</f>
        <v>0</v>
      </c>
    </row>
    <row r="7341" spans="1:8">
      <c r="A7341">
        <v>540375</v>
      </c>
      <c r="B7341" t="s">
        <v>18</v>
      </c>
      <c r="C7341" t="s">
        <v>361</v>
      </c>
      <c r="D7341" t="s">
        <v>1519</v>
      </c>
      <c r="E7341">
        <v>1</v>
      </c>
      <c r="F7341">
        <v>1</v>
      </c>
      <c r="G7341">
        <v>1684</v>
      </c>
      <c r="H7341" s="2">
        <f>IFERROR(COUNTIFS($A:$A,$A7341,$D:$D,$D7341,$F:$F,1)/COUNTIFS($A:$A,$A7341,$D:$D,$D7341),0)</f>
        <v>0</v>
      </c>
    </row>
    <row r="7342" spans="1:8">
      <c r="A7342">
        <v>540375</v>
      </c>
      <c r="B7342" t="s">
        <v>18</v>
      </c>
      <c r="C7342" t="s">
        <v>332</v>
      </c>
      <c r="D7342" t="s">
        <v>1463</v>
      </c>
      <c r="E7342">
        <v>1</v>
      </c>
      <c r="F7342">
        <v>1</v>
      </c>
      <c r="G7342">
        <v>1684</v>
      </c>
      <c r="H7342" s="2">
        <f>IFERROR(COUNTIFS($A:$A,$A7342,$D:$D,$D7342,$F:$F,1)/COUNTIFS($A:$A,$A7342,$D:$D,$D7342),0)</f>
        <v>0</v>
      </c>
    </row>
    <row r="7343" spans="1:8">
      <c r="A7343">
        <v>533508</v>
      </c>
      <c r="B7343" t="s">
        <v>39</v>
      </c>
      <c r="C7343" t="s">
        <v>332</v>
      </c>
      <c r="D7343" t="s">
        <v>1463</v>
      </c>
      <c r="E7343">
        <v>1</v>
      </c>
      <c r="F7343">
        <v>1</v>
      </c>
      <c r="G7343">
        <v>1684</v>
      </c>
      <c r="H7343" s="2">
        <f>IFERROR(COUNTIFS($A:$A,$A7343,$D:$D,$D7343,$F:$F,1)/COUNTIFS($A:$A,$A7343,$D:$D,$D7343),0)</f>
        <v>0</v>
      </c>
    </row>
    <row r="7344" spans="1:8">
      <c r="A7344">
        <v>606138</v>
      </c>
      <c r="B7344" t="s">
        <v>38</v>
      </c>
      <c r="C7344" t="s">
        <v>332</v>
      </c>
      <c r="D7344" t="s">
        <v>1463</v>
      </c>
      <c r="E7344">
        <v>0</v>
      </c>
      <c r="F7344">
        <v>0</v>
      </c>
      <c r="G7344">
        <v>1684</v>
      </c>
      <c r="H7344" s="2">
        <f>IFERROR(COUNTIFS($A:$A,$A7344,$D:$D,$D7344,$F:$F,1)/COUNTIFS($A:$A,$A7344,$D:$D,$D7344),0)</f>
        <v>0</v>
      </c>
    </row>
    <row r="7345" spans="1:8">
      <c r="A7345">
        <v>540727</v>
      </c>
      <c r="B7345" t="s">
        <v>19</v>
      </c>
      <c r="C7345" t="s">
        <v>332</v>
      </c>
      <c r="D7345" t="s">
        <v>1463</v>
      </c>
      <c r="E7345">
        <v>0</v>
      </c>
      <c r="F7345">
        <v>0</v>
      </c>
      <c r="G7345">
        <v>1684</v>
      </c>
      <c r="H7345" s="2">
        <f>IFERROR(COUNTIFS($A:$A,$A7345,$D:$D,$D7345,$F:$F,1)/COUNTIFS($A:$A,$A7345,$D:$D,$D7345),0)</f>
        <v>0</v>
      </c>
    </row>
    <row r="7346" spans="1:8">
      <c r="A7346">
        <v>713991</v>
      </c>
      <c r="B7346" t="s">
        <v>44</v>
      </c>
      <c r="C7346" t="s">
        <v>1036</v>
      </c>
      <c r="D7346" t="s">
        <v>1460</v>
      </c>
      <c r="E7346">
        <v>1</v>
      </c>
      <c r="F7346">
        <v>1</v>
      </c>
      <c r="G7346">
        <v>1684</v>
      </c>
      <c r="H7346" s="2">
        <f>IFERROR(COUNTIFS($A:$A,$A7346,$D:$D,$D7346,$F:$F,1)/COUNTIFS($A:$A,$A7346,$D:$D,$D7346),0)</f>
        <v>0</v>
      </c>
    </row>
    <row r="7347" spans="1:8">
      <c r="A7347">
        <v>521159</v>
      </c>
      <c r="B7347" t="s">
        <v>21</v>
      </c>
      <c r="C7347" t="s">
        <v>817</v>
      </c>
      <c r="D7347" t="s">
        <v>1460</v>
      </c>
      <c r="E7347">
        <v>2</v>
      </c>
      <c r="F7347">
        <v>1</v>
      </c>
      <c r="G7347">
        <v>1684</v>
      </c>
      <c r="H7347" s="2">
        <f>IFERROR(COUNTIFS($A:$A,$A7347,$D:$D,$D7347,$F:$F,1)/COUNTIFS($A:$A,$A7347,$D:$D,$D7347),0)</f>
        <v>0</v>
      </c>
    </row>
    <row r="7348" spans="1:8">
      <c r="A7348">
        <v>521158</v>
      </c>
      <c r="B7348" t="s">
        <v>34</v>
      </c>
      <c r="C7348" t="s">
        <v>817</v>
      </c>
      <c r="D7348" t="s">
        <v>1460</v>
      </c>
      <c r="E7348">
        <v>1</v>
      </c>
      <c r="F7348">
        <v>1</v>
      </c>
      <c r="G7348">
        <v>1684</v>
      </c>
      <c r="H7348" s="2">
        <f>IFERROR(COUNTIFS($A:$A,$A7348,$D:$D,$D7348,$F:$F,1)/COUNTIFS($A:$A,$A7348,$D:$D,$D7348),0)</f>
        <v>0</v>
      </c>
    </row>
    <row r="7349" spans="1:8">
      <c r="A7349">
        <v>561819</v>
      </c>
      <c r="B7349" t="s">
        <v>9</v>
      </c>
      <c r="C7349" t="s">
        <v>817</v>
      </c>
      <c r="D7349" t="s">
        <v>1460</v>
      </c>
      <c r="E7349">
        <v>1</v>
      </c>
      <c r="F7349">
        <v>1</v>
      </c>
      <c r="G7349">
        <v>1684</v>
      </c>
      <c r="H7349" s="2">
        <f>IFERROR(COUNTIFS($A:$A,$A7349,$D:$D,$D7349,$F:$F,1)/COUNTIFS($A:$A,$A7349,$D:$D,$D7349),0)</f>
        <v>0</v>
      </c>
    </row>
    <row r="7350" spans="1:8">
      <c r="A7350">
        <v>512374</v>
      </c>
      <c r="B7350" t="s">
        <v>9</v>
      </c>
      <c r="C7350" t="s">
        <v>817</v>
      </c>
      <c r="D7350" t="s">
        <v>1460</v>
      </c>
      <c r="E7350">
        <v>1</v>
      </c>
      <c r="F7350">
        <v>1</v>
      </c>
      <c r="G7350">
        <v>1684</v>
      </c>
      <c r="H7350" s="2">
        <f>IFERROR(COUNTIFS($A:$A,$A7350,$D:$D,$D7350,$F:$F,1)/COUNTIFS($A:$A,$A7350,$D:$D,$D7350),0)</f>
        <v>0</v>
      </c>
    </row>
    <row r="7351" spans="1:8">
      <c r="A7351">
        <v>503879</v>
      </c>
      <c r="B7351" t="s">
        <v>15</v>
      </c>
      <c r="C7351" t="s">
        <v>817</v>
      </c>
      <c r="D7351" t="s">
        <v>1460</v>
      </c>
      <c r="E7351">
        <v>1</v>
      </c>
      <c r="F7351">
        <v>1</v>
      </c>
      <c r="G7351">
        <v>1684</v>
      </c>
      <c r="H7351" s="2">
        <f>IFERROR(COUNTIFS($A:$A,$A7351,$D:$D,$D7351,$F:$F,1)/COUNTIFS($A:$A,$A7351,$D:$D,$D7351),0)</f>
        <v>0</v>
      </c>
    </row>
    <row r="7352" spans="1:8">
      <c r="A7352">
        <v>713369</v>
      </c>
      <c r="B7352" t="s">
        <v>43</v>
      </c>
      <c r="C7352" t="s">
        <v>439</v>
      </c>
      <c r="D7352" t="s">
        <v>1446</v>
      </c>
      <c r="E7352">
        <v>1</v>
      </c>
      <c r="F7352">
        <v>1</v>
      </c>
      <c r="G7352">
        <v>1684</v>
      </c>
      <c r="H7352" s="2">
        <f>IFERROR(COUNTIFS($A:$A,$A7352,$D:$D,$D7352,$F:$F,1)/COUNTIFS($A:$A,$A7352,$D:$D,$D7352),0)</f>
        <v>0</v>
      </c>
    </row>
    <row r="7353" spans="1:8">
      <c r="A7353">
        <v>565552</v>
      </c>
      <c r="B7353" t="s">
        <v>26</v>
      </c>
      <c r="C7353" t="s">
        <v>487</v>
      </c>
      <c r="D7353" t="s">
        <v>1456</v>
      </c>
      <c r="E7353">
        <v>2</v>
      </c>
      <c r="F7353">
        <v>1</v>
      </c>
      <c r="G7353">
        <v>1684</v>
      </c>
      <c r="H7353" s="2">
        <f>IFERROR(COUNTIFS($A:$A,$A7353,$D:$D,$D7353,$F:$F,1)/COUNTIFS($A:$A,$A7353,$D:$D,$D7353),0)</f>
        <v>0</v>
      </c>
    </row>
    <row r="7354" spans="1:8">
      <c r="A7354">
        <v>762850</v>
      </c>
      <c r="B7354" t="s">
        <v>25</v>
      </c>
      <c r="C7354" t="s">
        <v>487</v>
      </c>
      <c r="D7354" t="s">
        <v>1456</v>
      </c>
      <c r="E7354">
        <v>1</v>
      </c>
      <c r="F7354">
        <v>1</v>
      </c>
      <c r="G7354">
        <v>1684</v>
      </c>
      <c r="H7354" s="2">
        <f>IFERROR(COUNTIFS($A:$A,$A7354,$D:$D,$D7354,$F:$F,1)/COUNTIFS($A:$A,$A7354,$D:$D,$D7354),0)</f>
        <v>0</v>
      </c>
    </row>
    <row r="7355" spans="1:8">
      <c r="A7355">
        <v>632535</v>
      </c>
      <c r="B7355" t="s">
        <v>48</v>
      </c>
      <c r="C7355" t="s">
        <v>487</v>
      </c>
      <c r="D7355" t="s">
        <v>1456</v>
      </c>
      <c r="E7355">
        <v>1</v>
      </c>
      <c r="F7355">
        <v>1</v>
      </c>
      <c r="G7355">
        <v>1684</v>
      </c>
      <c r="H7355" s="2">
        <f>IFERROR(COUNTIFS($A:$A,$A7355,$D:$D,$D7355,$F:$F,1)/COUNTIFS($A:$A,$A7355,$D:$D,$D7355),0)</f>
        <v>0</v>
      </c>
    </row>
    <row r="7356" spans="1:8">
      <c r="A7356">
        <v>540375</v>
      </c>
      <c r="B7356" t="s">
        <v>18</v>
      </c>
      <c r="C7356" t="s">
        <v>492</v>
      </c>
      <c r="D7356" t="s">
        <v>1450</v>
      </c>
      <c r="E7356">
        <v>0</v>
      </c>
      <c r="F7356">
        <v>0</v>
      </c>
      <c r="G7356">
        <v>1684</v>
      </c>
      <c r="H7356" s="2">
        <f>IFERROR(COUNTIFS($A:$A,$A7356,$D:$D,$D7356,$F:$F,1)/COUNTIFS($A:$A,$A7356,$D:$D,$D7356),0)</f>
        <v>0</v>
      </c>
    </row>
    <row r="7357" spans="1:8">
      <c r="A7357">
        <v>553392</v>
      </c>
      <c r="B7357" t="s">
        <v>33</v>
      </c>
      <c r="C7357" t="s">
        <v>336</v>
      </c>
      <c r="D7357" t="s">
        <v>1463</v>
      </c>
      <c r="E7357">
        <v>1</v>
      </c>
      <c r="F7357">
        <v>1</v>
      </c>
      <c r="G7357">
        <v>1684</v>
      </c>
      <c r="H7357" s="2">
        <f>IFERROR(COUNTIFS($A:$A,$A7357,$D:$D,$D7357,$F:$F,1)/COUNTIFS($A:$A,$A7357,$D:$D,$D7357),0)</f>
        <v>0</v>
      </c>
    </row>
    <row r="7358" spans="1:8">
      <c r="A7358">
        <v>556960</v>
      </c>
      <c r="B7358" t="s">
        <v>40</v>
      </c>
      <c r="C7358" t="s">
        <v>336</v>
      </c>
      <c r="D7358" t="s">
        <v>1463</v>
      </c>
      <c r="E7358">
        <v>0</v>
      </c>
      <c r="F7358">
        <v>0</v>
      </c>
      <c r="G7358">
        <v>1684</v>
      </c>
      <c r="H7358" s="2">
        <f>IFERROR(COUNTIFS($A:$A,$A7358,$D:$D,$D7358,$F:$F,1)/COUNTIFS($A:$A,$A7358,$D:$D,$D7358),0)</f>
        <v>0</v>
      </c>
    </row>
    <row r="7359" spans="1:8">
      <c r="A7359">
        <v>713369</v>
      </c>
      <c r="B7359" t="s">
        <v>43</v>
      </c>
      <c r="C7359" t="s">
        <v>494</v>
      </c>
      <c r="D7359" t="s">
        <v>1445</v>
      </c>
      <c r="E7359">
        <v>1</v>
      </c>
      <c r="F7359">
        <v>1</v>
      </c>
      <c r="G7359">
        <v>1684</v>
      </c>
      <c r="H7359" s="2">
        <f>IFERROR(COUNTIFS($A:$A,$A7359,$D:$D,$D7359,$F:$F,1)/COUNTIFS($A:$A,$A7359,$D:$D,$D7359),0)</f>
        <v>0</v>
      </c>
    </row>
    <row r="7360" spans="1:8">
      <c r="A7360">
        <v>565552</v>
      </c>
      <c r="B7360" t="s">
        <v>26</v>
      </c>
      <c r="C7360" t="s">
        <v>497</v>
      </c>
      <c r="D7360" t="s">
        <v>1462</v>
      </c>
      <c r="E7360">
        <v>5</v>
      </c>
      <c r="F7360">
        <v>1</v>
      </c>
      <c r="G7360">
        <v>1684</v>
      </c>
      <c r="H7360" s="2">
        <f>IFERROR(COUNTIFS($A:$A,$A7360,$D:$D,$D7360,$F:$F,1)/COUNTIFS($A:$A,$A7360,$D:$D,$D7360),0)</f>
        <v>0</v>
      </c>
    </row>
    <row r="7361" spans="1:8">
      <c r="A7361">
        <v>762850</v>
      </c>
      <c r="B7361" t="s">
        <v>25</v>
      </c>
      <c r="C7361" t="s">
        <v>497</v>
      </c>
      <c r="D7361" t="s">
        <v>1462</v>
      </c>
      <c r="E7361">
        <v>2</v>
      </c>
      <c r="F7361">
        <v>1</v>
      </c>
      <c r="G7361">
        <v>1684</v>
      </c>
      <c r="H7361" s="2">
        <f>IFERROR(COUNTIFS($A:$A,$A7361,$D:$D,$D7361,$F:$F,1)/COUNTIFS($A:$A,$A7361,$D:$D,$D7361),0)</f>
        <v>0</v>
      </c>
    </row>
    <row r="7362" spans="1:8">
      <c r="A7362">
        <v>556960</v>
      </c>
      <c r="B7362" t="s">
        <v>40</v>
      </c>
      <c r="C7362" t="s">
        <v>502</v>
      </c>
      <c r="D7362" t="s">
        <v>1456</v>
      </c>
      <c r="E7362">
        <v>1</v>
      </c>
      <c r="F7362">
        <v>1</v>
      </c>
      <c r="G7362">
        <v>1684</v>
      </c>
      <c r="H7362" s="2">
        <f>IFERROR(COUNTIFS($A:$A,$A7362,$D:$D,$D7362,$F:$F,1)/COUNTIFS($A:$A,$A7362,$D:$D,$D7362),0)</f>
        <v>0</v>
      </c>
    </row>
    <row r="7363" spans="1:8">
      <c r="A7363">
        <v>553398</v>
      </c>
      <c r="B7363" t="s">
        <v>20</v>
      </c>
      <c r="C7363" t="s">
        <v>502</v>
      </c>
      <c r="D7363" t="s">
        <v>1456</v>
      </c>
      <c r="E7363">
        <v>1</v>
      </c>
      <c r="F7363">
        <v>1</v>
      </c>
      <c r="G7363">
        <v>1684</v>
      </c>
      <c r="H7363" s="2">
        <f>IFERROR(COUNTIFS($A:$A,$A7363,$D:$D,$D7363,$F:$F,1)/COUNTIFS($A:$A,$A7363,$D:$D,$D7363),0)</f>
        <v>0</v>
      </c>
    </row>
    <row r="7364" spans="1:8">
      <c r="A7364">
        <v>553392</v>
      </c>
      <c r="B7364" t="s">
        <v>33</v>
      </c>
      <c r="C7364" t="s">
        <v>502</v>
      </c>
      <c r="D7364" t="s">
        <v>1456</v>
      </c>
      <c r="E7364">
        <v>1</v>
      </c>
      <c r="F7364">
        <v>1</v>
      </c>
      <c r="G7364">
        <v>1684</v>
      </c>
      <c r="H7364" s="2">
        <f>IFERROR(COUNTIFS($A:$A,$A7364,$D:$D,$D7364,$F:$F,1)/COUNTIFS($A:$A,$A7364,$D:$D,$D7364),0)</f>
        <v>0</v>
      </c>
    </row>
    <row r="7365" spans="1:8">
      <c r="A7365">
        <v>512376</v>
      </c>
      <c r="B7365" t="s">
        <v>23</v>
      </c>
      <c r="C7365" t="s">
        <v>504</v>
      </c>
      <c r="D7365" t="s">
        <v>1455</v>
      </c>
      <c r="E7365">
        <v>0</v>
      </c>
      <c r="F7365">
        <v>0</v>
      </c>
      <c r="G7365">
        <v>1684</v>
      </c>
      <c r="H7365" s="2">
        <f>IFERROR(COUNTIFS($A:$A,$A7365,$D:$D,$D7365,$F:$F,1)/COUNTIFS($A:$A,$A7365,$D:$D,$D7365),0)</f>
        <v>0</v>
      </c>
    </row>
    <row r="7366" spans="1:8">
      <c r="A7366">
        <v>762850</v>
      </c>
      <c r="B7366" t="s">
        <v>25</v>
      </c>
      <c r="C7366" t="s">
        <v>442</v>
      </c>
      <c r="D7366" t="s">
        <v>1482</v>
      </c>
      <c r="E7366">
        <v>2</v>
      </c>
      <c r="F7366">
        <v>1</v>
      </c>
      <c r="G7366">
        <v>1684</v>
      </c>
      <c r="H7366" s="2">
        <f>IFERROR(COUNTIFS($A:$A,$A7366,$D:$D,$D7366,$F:$F,1)/COUNTIFS($A:$A,$A7366,$D:$D,$D7366),0)</f>
        <v>0</v>
      </c>
    </row>
    <row r="7367" spans="1:8">
      <c r="A7367">
        <v>565552</v>
      </c>
      <c r="B7367" t="s">
        <v>26</v>
      </c>
      <c r="C7367" t="s">
        <v>442</v>
      </c>
      <c r="D7367" t="s">
        <v>1482</v>
      </c>
      <c r="E7367">
        <v>5</v>
      </c>
      <c r="F7367">
        <v>1</v>
      </c>
      <c r="G7367">
        <v>1684</v>
      </c>
      <c r="H7367" s="2">
        <f>IFERROR(COUNTIFS($A:$A,$A7367,$D:$D,$D7367,$F:$F,1)/COUNTIFS($A:$A,$A7367,$D:$D,$D7367),0)</f>
        <v>0</v>
      </c>
    </row>
    <row r="7368" spans="1:8">
      <c r="A7368">
        <v>540375</v>
      </c>
      <c r="B7368" t="s">
        <v>18</v>
      </c>
      <c r="C7368" t="s">
        <v>590</v>
      </c>
      <c r="D7368" t="s">
        <v>1456</v>
      </c>
      <c r="E7368">
        <v>1</v>
      </c>
      <c r="F7368">
        <v>1</v>
      </c>
      <c r="G7368">
        <v>1684</v>
      </c>
      <c r="H7368" s="2">
        <f>IFERROR(COUNTIFS($A:$A,$A7368,$D:$D,$D7368,$F:$F,1)/COUNTIFS($A:$A,$A7368,$D:$D,$D7368),0)</f>
        <v>0</v>
      </c>
    </row>
    <row r="7369" spans="1:8">
      <c r="A7369">
        <v>540727</v>
      </c>
      <c r="B7369" t="s">
        <v>19</v>
      </c>
      <c r="C7369" t="s">
        <v>590</v>
      </c>
      <c r="D7369" t="s">
        <v>1456</v>
      </c>
      <c r="E7369">
        <v>1</v>
      </c>
      <c r="F7369">
        <v>1</v>
      </c>
      <c r="G7369">
        <v>1684</v>
      </c>
      <c r="H7369" s="2">
        <f>IFERROR(COUNTIFS($A:$A,$A7369,$D:$D,$D7369,$F:$F,1)/COUNTIFS($A:$A,$A7369,$D:$D,$D7369),0)</f>
        <v>0</v>
      </c>
    </row>
    <row r="7370" spans="1:8">
      <c r="A7370">
        <v>533508</v>
      </c>
      <c r="B7370" t="s">
        <v>39</v>
      </c>
      <c r="C7370" t="s">
        <v>832</v>
      </c>
      <c r="D7370" t="s">
        <v>1456</v>
      </c>
      <c r="E7370">
        <v>0</v>
      </c>
      <c r="F7370">
        <v>0</v>
      </c>
      <c r="G7370">
        <v>1684</v>
      </c>
      <c r="H7370" s="2">
        <f>IFERROR(COUNTIFS($A:$A,$A7370,$D:$D,$D7370,$F:$F,1)/COUNTIFS($A:$A,$A7370,$D:$D,$D7370),0)</f>
        <v>0</v>
      </c>
    </row>
    <row r="7371" spans="1:8">
      <c r="A7371">
        <v>561532</v>
      </c>
      <c r="B7371" t="s">
        <v>30</v>
      </c>
      <c r="C7371" t="s">
        <v>832</v>
      </c>
      <c r="D7371" t="s">
        <v>1456</v>
      </c>
      <c r="E7371">
        <v>0</v>
      </c>
      <c r="F7371">
        <v>0</v>
      </c>
      <c r="G7371">
        <v>1684</v>
      </c>
      <c r="H7371" s="2">
        <f>IFERROR(COUNTIFS($A:$A,$A7371,$D:$D,$D7371,$F:$F,1)/COUNTIFS($A:$A,$A7371,$D:$D,$D7371),0)</f>
        <v>0</v>
      </c>
    </row>
    <row r="7372" spans="1:8">
      <c r="A7372">
        <v>561531</v>
      </c>
      <c r="B7372" t="s">
        <v>27</v>
      </c>
      <c r="C7372" t="s">
        <v>832</v>
      </c>
      <c r="D7372" t="s">
        <v>1456</v>
      </c>
      <c r="E7372">
        <v>0</v>
      </c>
      <c r="F7372">
        <v>0</v>
      </c>
      <c r="G7372">
        <v>1684</v>
      </c>
      <c r="H7372" s="2">
        <f>IFERROR(COUNTIFS($A:$A,$A7372,$D:$D,$D7372,$F:$F,1)/COUNTIFS($A:$A,$A7372,$D:$D,$D7372),0)</f>
        <v>0</v>
      </c>
    </row>
    <row r="7373" spans="1:8">
      <c r="A7373">
        <v>561737</v>
      </c>
      <c r="B7373" t="s">
        <v>28</v>
      </c>
      <c r="C7373" t="s">
        <v>832</v>
      </c>
      <c r="D7373" t="s">
        <v>1456</v>
      </c>
      <c r="E7373">
        <v>0</v>
      </c>
      <c r="F7373">
        <v>0</v>
      </c>
      <c r="G7373">
        <v>1684</v>
      </c>
      <c r="H7373" s="2">
        <f>IFERROR(COUNTIFS($A:$A,$A7373,$D:$D,$D7373,$F:$F,1)/COUNTIFS($A:$A,$A7373,$D:$D,$D7373),0)</f>
        <v>0</v>
      </c>
    </row>
    <row r="7374" spans="1:8">
      <c r="A7374">
        <v>561532</v>
      </c>
      <c r="B7374" t="s">
        <v>30</v>
      </c>
      <c r="C7374" t="s">
        <v>591</v>
      </c>
      <c r="D7374" t="s">
        <v>1446</v>
      </c>
      <c r="E7374">
        <v>1</v>
      </c>
      <c r="F7374">
        <v>1</v>
      </c>
      <c r="G7374">
        <v>1684</v>
      </c>
      <c r="H7374" s="2">
        <f>IFERROR(COUNTIFS($A:$A,$A7374,$D:$D,$D7374,$F:$F,1)/COUNTIFS($A:$A,$A7374,$D:$D,$D7374),0)</f>
        <v>0</v>
      </c>
    </row>
    <row r="7375" spans="1:8">
      <c r="A7375">
        <v>540375</v>
      </c>
      <c r="B7375" t="s">
        <v>18</v>
      </c>
      <c r="C7375" t="s">
        <v>1195</v>
      </c>
      <c r="D7375" t="s">
        <v>1459</v>
      </c>
      <c r="E7375">
        <v>1</v>
      </c>
      <c r="F7375">
        <v>1</v>
      </c>
      <c r="G7375">
        <v>1684</v>
      </c>
      <c r="H7375" s="2">
        <f>IFERROR(COUNTIFS($A:$A,$A7375,$D:$D,$D7375,$F:$F,1)/COUNTIFS($A:$A,$A7375,$D:$D,$D7375),0)</f>
        <v>0</v>
      </c>
    </row>
    <row r="7376" spans="1:8">
      <c r="A7376">
        <v>540727</v>
      </c>
      <c r="B7376" t="s">
        <v>19</v>
      </c>
      <c r="C7376" t="s">
        <v>1195</v>
      </c>
      <c r="D7376" t="s">
        <v>1459</v>
      </c>
      <c r="E7376">
        <v>1</v>
      </c>
      <c r="F7376">
        <v>1</v>
      </c>
      <c r="G7376">
        <v>1684</v>
      </c>
      <c r="H7376" s="2">
        <f>IFERROR(COUNTIFS($A:$A,$A7376,$D:$D,$D7376,$F:$F,1)/COUNTIFS($A:$A,$A7376,$D:$D,$D7376),0)</f>
        <v>0</v>
      </c>
    </row>
    <row r="7377" spans="1:8">
      <c r="A7377">
        <v>566996</v>
      </c>
      <c r="B7377" t="s">
        <v>36</v>
      </c>
      <c r="C7377" t="s">
        <v>1221</v>
      </c>
      <c r="D7377" t="s">
        <v>1478</v>
      </c>
      <c r="E7377">
        <v>1</v>
      </c>
      <c r="F7377">
        <v>1</v>
      </c>
      <c r="G7377">
        <v>1684</v>
      </c>
      <c r="H7377" s="2">
        <f>IFERROR(COUNTIFS($A:$A,$A7377,$D:$D,$D7377,$F:$F,1)/COUNTIFS($A:$A,$A7377,$D:$D,$D7377),0)</f>
        <v>0</v>
      </c>
    </row>
    <row r="7378" spans="1:8">
      <c r="A7378">
        <v>561530</v>
      </c>
      <c r="B7378" t="s">
        <v>31</v>
      </c>
      <c r="C7378" t="s">
        <v>1221</v>
      </c>
      <c r="D7378" t="s">
        <v>1478</v>
      </c>
      <c r="E7378">
        <v>1</v>
      </c>
      <c r="F7378">
        <v>1</v>
      </c>
      <c r="G7378">
        <v>1684</v>
      </c>
      <c r="H7378" s="2">
        <f>IFERROR(COUNTIFS($A:$A,$A7378,$D:$D,$D7378,$F:$F,1)/COUNTIFS($A:$A,$A7378,$D:$D,$D7378),0)</f>
        <v>0</v>
      </c>
    </row>
    <row r="7379" spans="1:8">
      <c r="A7379">
        <v>642774</v>
      </c>
      <c r="B7379" t="s">
        <v>11</v>
      </c>
      <c r="C7379" t="s">
        <v>1230</v>
      </c>
      <c r="D7379" t="s">
        <v>1478</v>
      </c>
      <c r="E7379">
        <v>1</v>
      </c>
      <c r="F7379">
        <v>1</v>
      </c>
      <c r="G7379">
        <v>1684</v>
      </c>
      <c r="H7379" s="2">
        <f>IFERROR(COUNTIFS($A:$A,$A7379,$D:$D,$D7379,$F:$F,1)/COUNTIFS($A:$A,$A7379,$D:$D,$D7379),0)</f>
        <v>0</v>
      </c>
    </row>
    <row r="7380" spans="1:8">
      <c r="A7380">
        <v>539076</v>
      </c>
      <c r="B7380" t="s">
        <v>37</v>
      </c>
      <c r="C7380" t="s">
        <v>861</v>
      </c>
      <c r="D7380" t="s">
        <v>1446</v>
      </c>
      <c r="E7380">
        <v>1</v>
      </c>
      <c r="F7380">
        <v>1</v>
      </c>
      <c r="G7380">
        <v>1684</v>
      </c>
      <c r="H7380" s="2">
        <f>IFERROR(COUNTIFS($A:$A,$A7380,$D:$D,$D7380,$F:$F,1)/COUNTIFS($A:$A,$A7380,$D:$D,$D7380),0)</f>
        <v>0</v>
      </c>
    </row>
    <row r="7381" spans="1:8">
      <c r="A7381">
        <v>565552</v>
      </c>
      <c r="B7381" t="s">
        <v>26</v>
      </c>
      <c r="C7381" t="s">
        <v>861</v>
      </c>
      <c r="D7381" t="s">
        <v>1446</v>
      </c>
      <c r="E7381">
        <v>2</v>
      </c>
      <c r="F7381">
        <v>1</v>
      </c>
      <c r="G7381">
        <v>1684</v>
      </c>
      <c r="H7381" s="2">
        <f>IFERROR(COUNTIFS($A:$A,$A7381,$D:$D,$D7381,$F:$F,1)/COUNTIFS($A:$A,$A7381,$D:$D,$D7381),0)</f>
        <v>0</v>
      </c>
    </row>
    <row r="7382" spans="1:8">
      <c r="A7382">
        <v>762850</v>
      </c>
      <c r="B7382" t="s">
        <v>25</v>
      </c>
      <c r="C7382" t="s">
        <v>861</v>
      </c>
      <c r="D7382" t="s">
        <v>1446</v>
      </c>
      <c r="E7382">
        <v>1</v>
      </c>
      <c r="F7382">
        <v>1</v>
      </c>
      <c r="G7382">
        <v>1684</v>
      </c>
      <c r="H7382" s="2">
        <f>IFERROR(COUNTIFS($A:$A,$A7382,$D:$D,$D7382,$F:$F,1)/COUNTIFS($A:$A,$A7382,$D:$D,$D7382),0)</f>
        <v>0</v>
      </c>
    </row>
    <row r="7383" spans="1:8">
      <c r="A7383">
        <v>632535</v>
      </c>
      <c r="B7383" t="s">
        <v>48</v>
      </c>
      <c r="C7383" t="s">
        <v>861</v>
      </c>
      <c r="D7383" t="s">
        <v>1446</v>
      </c>
      <c r="E7383">
        <v>0</v>
      </c>
      <c r="F7383">
        <v>0</v>
      </c>
      <c r="G7383">
        <v>1684</v>
      </c>
      <c r="H7383" s="2">
        <f>IFERROR(COUNTIFS($A:$A,$A7383,$D:$D,$D7383,$F:$F,1)/COUNTIFS($A:$A,$A7383,$D:$D,$D7383),0)</f>
        <v>0</v>
      </c>
    </row>
    <row r="7384" spans="1:8">
      <c r="A7384">
        <v>540375</v>
      </c>
      <c r="B7384" t="s">
        <v>18</v>
      </c>
      <c r="C7384" t="s">
        <v>1231</v>
      </c>
      <c r="D7384" t="s">
        <v>1447</v>
      </c>
      <c r="E7384">
        <v>1</v>
      </c>
      <c r="F7384">
        <v>1</v>
      </c>
      <c r="G7384">
        <v>1684</v>
      </c>
      <c r="H7384" s="2">
        <f>IFERROR(COUNTIFS($A:$A,$A7384,$D:$D,$D7384,$F:$F,1)/COUNTIFS($A:$A,$A7384,$D:$D,$D7384),0)</f>
        <v>0</v>
      </c>
    </row>
    <row r="7385" spans="1:8">
      <c r="A7385">
        <v>540727</v>
      </c>
      <c r="B7385" t="s">
        <v>19</v>
      </c>
      <c r="C7385" t="s">
        <v>1231</v>
      </c>
      <c r="D7385" t="s">
        <v>1447</v>
      </c>
      <c r="E7385">
        <v>1</v>
      </c>
      <c r="F7385">
        <v>1</v>
      </c>
      <c r="G7385">
        <v>1684</v>
      </c>
      <c r="H7385" s="2">
        <f>IFERROR(COUNTIFS($A:$A,$A7385,$D:$D,$D7385,$F:$F,1)/COUNTIFS($A:$A,$A7385,$D:$D,$D7385),0)</f>
        <v>0</v>
      </c>
    </row>
    <row r="7386" spans="1:8">
      <c r="A7386">
        <v>533508</v>
      </c>
      <c r="B7386" t="s">
        <v>39</v>
      </c>
      <c r="C7386" t="s">
        <v>1231</v>
      </c>
      <c r="D7386" t="s">
        <v>1447</v>
      </c>
      <c r="E7386">
        <v>0</v>
      </c>
      <c r="F7386">
        <v>0</v>
      </c>
      <c r="G7386">
        <v>1684</v>
      </c>
      <c r="H7386" s="2">
        <f>IFERROR(COUNTIFS($A:$A,$A7386,$D:$D,$D7386,$F:$F,1)/COUNTIFS($A:$A,$A7386,$D:$D,$D7386),0)</f>
        <v>0</v>
      </c>
    </row>
    <row r="7387" spans="1:8">
      <c r="A7387">
        <v>553456</v>
      </c>
      <c r="B7387" t="s">
        <v>45</v>
      </c>
      <c r="C7387" t="s">
        <v>1232</v>
      </c>
      <c r="D7387" t="s">
        <v>1478</v>
      </c>
      <c r="E7387">
        <v>1</v>
      </c>
      <c r="F7387">
        <v>1</v>
      </c>
      <c r="G7387">
        <v>1684</v>
      </c>
      <c r="H7387" s="2">
        <f>IFERROR(COUNTIFS($A:$A,$A7387,$D:$D,$D7387,$F:$F,1)/COUNTIFS($A:$A,$A7387,$D:$D,$D7387),0)</f>
        <v>0</v>
      </c>
    </row>
    <row r="7388" spans="1:8">
      <c r="A7388">
        <v>533508</v>
      </c>
      <c r="B7388" t="s">
        <v>39</v>
      </c>
      <c r="C7388" t="s">
        <v>1086</v>
      </c>
      <c r="D7388" t="s">
        <v>1453</v>
      </c>
      <c r="E7388">
        <v>0</v>
      </c>
      <c r="F7388">
        <v>0</v>
      </c>
      <c r="G7388">
        <v>1684</v>
      </c>
      <c r="H7388" s="2">
        <f>IFERROR(COUNTIFS($A:$A,$A7388,$D:$D,$D7388,$F:$F,1)/COUNTIFS($A:$A,$A7388,$D:$D,$D7388),0)</f>
        <v>0</v>
      </c>
    </row>
    <row r="7389" spans="1:8">
      <c r="A7389">
        <v>553398</v>
      </c>
      <c r="B7389" t="s">
        <v>20</v>
      </c>
      <c r="C7389" t="s">
        <v>1097</v>
      </c>
      <c r="D7389" t="s">
        <v>1465</v>
      </c>
      <c r="E7389">
        <v>3</v>
      </c>
      <c r="F7389">
        <v>1</v>
      </c>
      <c r="G7389">
        <v>1684</v>
      </c>
      <c r="H7389" s="2">
        <f>IFERROR(COUNTIFS($A:$A,$A7389,$D:$D,$D7389,$F:$F,1)/COUNTIFS($A:$A,$A7389,$D:$D,$D7389),0)</f>
        <v>0</v>
      </c>
    </row>
    <row r="7390" spans="1:8">
      <c r="A7390">
        <v>553392</v>
      </c>
      <c r="B7390" t="s">
        <v>33</v>
      </c>
      <c r="C7390" t="s">
        <v>1097</v>
      </c>
      <c r="D7390" t="s">
        <v>1465</v>
      </c>
      <c r="E7390">
        <v>1</v>
      </c>
      <c r="F7390">
        <v>1</v>
      </c>
      <c r="G7390">
        <v>1684</v>
      </c>
      <c r="H7390" s="2">
        <f>IFERROR(COUNTIFS($A:$A,$A7390,$D:$D,$D7390,$F:$F,1)/COUNTIFS($A:$A,$A7390,$D:$D,$D7390),0)</f>
        <v>0</v>
      </c>
    </row>
    <row r="7391" spans="1:8">
      <c r="A7391">
        <v>553455</v>
      </c>
      <c r="B7391" t="s">
        <v>47</v>
      </c>
      <c r="C7391" t="s">
        <v>1233</v>
      </c>
      <c r="D7391" t="s">
        <v>1545</v>
      </c>
      <c r="E7391">
        <v>0</v>
      </c>
      <c r="F7391">
        <v>0</v>
      </c>
      <c r="G7391">
        <v>1684</v>
      </c>
      <c r="H7391" s="2">
        <f>IFERROR(COUNTIFS($A:$A,$A7391,$D:$D,$D7391,$F:$F,1)/COUNTIFS($A:$A,$A7391,$D:$D,$D7391),0)</f>
        <v>0</v>
      </c>
    </row>
    <row r="7392" spans="1:8">
      <c r="A7392">
        <v>561819</v>
      </c>
      <c r="B7392" t="s">
        <v>9</v>
      </c>
      <c r="C7392" t="s">
        <v>744</v>
      </c>
      <c r="D7392" t="s">
        <v>1495</v>
      </c>
      <c r="E7392">
        <v>1</v>
      </c>
      <c r="F7392">
        <v>1</v>
      </c>
      <c r="G7392">
        <v>1684</v>
      </c>
      <c r="H7392" s="2">
        <f>IFERROR(COUNTIFS($A:$A,$A7392,$D:$D,$D7392,$F:$F,1)/COUNTIFS($A:$A,$A7392,$D:$D,$D7392),0)</f>
        <v>0</v>
      </c>
    </row>
    <row r="7393" spans="1:8">
      <c r="A7393">
        <v>553466</v>
      </c>
      <c r="B7393" t="s">
        <v>10</v>
      </c>
      <c r="C7393" t="s">
        <v>744</v>
      </c>
      <c r="D7393" t="s">
        <v>1495</v>
      </c>
      <c r="E7393">
        <v>1</v>
      </c>
      <c r="F7393">
        <v>1</v>
      </c>
      <c r="G7393">
        <v>1684</v>
      </c>
      <c r="H7393" s="2">
        <f>IFERROR(COUNTIFS($A:$A,$A7393,$D:$D,$D7393,$F:$F,1)/COUNTIFS($A:$A,$A7393,$D:$D,$D7393),0)</f>
        <v>0</v>
      </c>
    </row>
    <row r="7394" spans="1:8">
      <c r="A7394">
        <v>503879</v>
      </c>
      <c r="B7394" t="s">
        <v>15</v>
      </c>
      <c r="C7394" t="s">
        <v>744</v>
      </c>
      <c r="D7394" t="s">
        <v>1495</v>
      </c>
      <c r="E7394">
        <v>2</v>
      </c>
      <c r="F7394">
        <v>1</v>
      </c>
      <c r="G7394">
        <v>1684</v>
      </c>
      <c r="H7394" s="2">
        <f>IFERROR(COUNTIFS($A:$A,$A7394,$D:$D,$D7394,$F:$F,1)/COUNTIFS($A:$A,$A7394,$D:$D,$D7394),0)</f>
        <v>0</v>
      </c>
    </row>
    <row r="7395" spans="1:8">
      <c r="A7395">
        <v>512376</v>
      </c>
      <c r="B7395" t="s">
        <v>23</v>
      </c>
      <c r="C7395" t="s">
        <v>744</v>
      </c>
      <c r="D7395" t="s">
        <v>1495</v>
      </c>
      <c r="E7395">
        <v>0</v>
      </c>
      <c r="F7395">
        <v>0</v>
      </c>
      <c r="G7395">
        <v>1684</v>
      </c>
      <c r="H7395" s="2">
        <f>IFERROR(COUNTIFS($A:$A,$A7395,$D:$D,$D7395,$F:$F,1)/COUNTIFS($A:$A,$A7395,$D:$D,$D7395),0)</f>
        <v>0</v>
      </c>
    </row>
    <row r="7396" spans="1:8">
      <c r="A7396">
        <v>512377</v>
      </c>
      <c r="B7396" t="s">
        <v>24</v>
      </c>
      <c r="C7396" t="s">
        <v>744</v>
      </c>
      <c r="D7396" t="s">
        <v>1495</v>
      </c>
      <c r="E7396">
        <v>0</v>
      </c>
      <c r="F7396">
        <v>0</v>
      </c>
      <c r="G7396">
        <v>1684</v>
      </c>
      <c r="H7396" s="2">
        <f>IFERROR(COUNTIFS($A:$A,$A7396,$D:$D,$D7396,$F:$F,1)/COUNTIFS($A:$A,$A7396,$D:$D,$D7396),0)</f>
        <v>0</v>
      </c>
    </row>
    <row r="7397" spans="1:8">
      <c r="A7397">
        <v>540727</v>
      </c>
      <c r="B7397" t="s">
        <v>19</v>
      </c>
      <c r="C7397" t="s">
        <v>525</v>
      </c>
      <c r="D7397" t="s">
        <v>1450</v>
      </c>
      <c r="E7397">
        <v>1</v>
      </c>
      <c r="F7397">
        <v>1</v>
      </c>
      <c r="G7397">
        <v>1684</v>
      </c>
      <c r="H7397" s="2">
        <f>IFERROR(COUNTIFS($A:$A,$A7397,$D:$D,$D7397,$F:$F,1)/COUNTIFS($A:$A,$A7397,$D:$D,$D7397),0)</f>
        <v>0</v>
      </c>
    </row>
    <row r="7398" spans="1:8">
      <c r="A7398">
        <v>540375</v>
      </c>
      <c r="B7398" t="s">
        <v>18</v>
      </c>
      <c r="C7398" t="s">
        <v>428</v>
      </c>
      <c r="D7398" t="s">
        <v>1459</v>
      </c>
      <c r="E7398">
        <v>1</v>
      </c>
      <c r="F7398">
        <v>1</v>
      </c>
      <c r="G7398">
        <v>1684</v>
      </c>
      <c r="H7398" s="2">
        <f>IFERROR(COUNTIFS($A:$A,$A7398,$D:$D,$D7398,$F:$F,1)/COUNTIFS($A:$A,$A7398,$D:$D,$D7398),0)</f>
        <v>0</v>
      </c>
    </row>
    <row r="7399" spans="1:8">
      <c r="A7399">
        <v>540727</v>
      </c>
      <c r="B7399" t="s">
        <v>19</v>
      </c>
      <c r="C7399" t="s">
        <v>428</v>
      </c>
      <c r="D7399" t="s">
        <v>1459</v>
      </c>
      <c r="E7399">
        <v>2</v>
      </c>
      <c r="F7399">
        <v>1</v>
      </c>
      <c r="G7399">
        <v>1684</v>
      </c>
      <c r="H7399" s="2">
        <f>IFERROR(COUNTIFS($A:$A,$A7399,$D:$D,$D7399,$F:$F,1)/COUNTIFS($A:$A,$A7399,$D:$D,$D7399),0)</f>
        <v>0</v>
      </c>
    </row>
    <row r="7400" spans="1:8">
      <c r="A7400">
        <v>553398</v>
      </c>
      <c r="B7400" t="s">
        <v>20</v>
      </c>
      <c r="C7400" t="s">
        <v>750</v>
      </c>
      <c r="D7400" t="s">
        <v>1545</v>
      </c>
      <c r="E7400">
        <v>1</v>
      </c>
      <c r="F7400">
        <v>1</v>
      </c>
      <c r="G7400">
        <v>1684</v>
      </c>
      <c r="H7400" s="2">
        <f>IFERROR(COUNTIFS($A:$A,$A7400,$D:$D,$D7400,$F:$F,1)/COUNTIFS($A:$A,$A7400,$D:$D,$D7400),0)</f>
        <v>0</v>
      </c>
    </row>
    <row r="7401" spans="1:8">
      <c r="A7401">
        <v>553392</v>
      </c>
      <c r="B7401" t="s">
        <v>33</v>
      </c>
      <c r="C7401" t="s">
        <v>750</v>
      </c>
      <c r="D7401" t="s">
        <v>1545</v>
      </c>
      <c r="E7401">
        <v>1</v>
      </c>
      <c r="F7401">
        <v>1</v>
      </c>
      <c r="G7401">
        <v>1684</v>
      </c>
      <c r="H7401" s="2">
        <f>IFERROR(COUNTIFS($A:$A,$A7401,$D:$D,$D7401,$F:$F,1)/COUNTIFS($A:$A,$A7401,$D:$D,$D7401),0)</f>
        <v>0</v>
      </c>
    </row>
    <row r="7402" spans="1:8">
      <c r="A7402">
        <v>565552</v>
      </c>
      <c r="B7402" t="s">
        <v>26</v>
      </c>
      <c r="C7402" t="s">
        <v>78</v>
      </c>
      <c r="D7402" t="s">
        <v>1445</v>
      </c>
      <c r="E7402">
        <v>3</v>
      </c>
      <c r="F7402">
        <v>1</v>
      </c>
      <c r="G7402">
        <v>1684</v>
      </c>
      <c r="H7402" s="2">
        <f>IFERROR(COUNTIFS($A:$A,$A7402,$D:$D,$D7402,$F:$F,1)/COUNTIFS($A:$A,$A7402,$D:$D,$D7402),0)</f>
        <v>0</v>
      </c>
    </row>
    <row r="7403" spans="1:8">
      <c r="A7403">
        <v>762850</v>
      </c>
      <c r="B7403" t="s">
        <v>25</v>
      </c>
      <c r="C7403" t="s">
        <v>78</v>
      </c>
      <c r="D7403" t="s">
        <v>1445</v>
      </c>
      <c r="E7403">
        <v>1</v>
      </c>
      <c r="F7403">
        <v>1</v>
      </c>
      <c r="G7403">
        <v>1684</v>
      </c>
      <c r="H7403" s="2">
        <f>IFERROR(COUNTIFS($A:$A,$A7403,$D:$D,$D7403,$F:$F,1)/COUNTIFS($A:$A,$A7403,$D:$D,$D7403),0)</f>
        <v>0</v>
      </c>
    </row>
    <row r="7404" spans="1:8">
      <c r="A7404">
        <v>632535</v>
      </c>
      <c r="B7404" t="s">
        <v>48</v>
      </c>
      <c r="C7404" t="s">
        <v>78</v>
      </c>
      <c r="D7404" t="s">
        <v>1445</v>
      </c>
      <c r="E7404">
        <v>1</v>
      </c>
      <c r="F7404">
        <v>1</v>
      </c>
      <c r="G7404">
        <v>1684</v>
      </c>
      <c r="H7404" s="2">
        <f>IFERROR(COUNTIFS($A:$A,$A7404,$D:$D,$D7404,$F:$F,1)/COUNTIFS($A:$A,$A7404,$D:$D,$D7404),0)</f>
        <v>0</v>
      </c>
    </row>
    <row r="7405" spans="1:8">
      <c r="A7405">
        <v>533508</v>
      </c>
      <c r="B7405" t="s">
        <v>39</v>
      </c>
      <c r="C7405" t="s">
        <v>1108</v>
      </c>
      <c r="D7405" t="s">
        <v>1525</v>
      </c>
      <c r="E7405">
        <v>1</v>
      </c>
      <c r="F7405">
        <v>1</v>
      </c>
      <c r="G7405">
        <v>1684</v>
      </c>
      <c r="H7405" s="2">
        <f>IFERROR(COUNTIFS($A:$A,$A7405,$D:$D,$D7405,$F:$F,1)/COUNTIFS($A:$A,$A7405,$D:$D,$D7405),0)</f>
        <v>0</v>
      </c>
    </row>
    <row r="7406" spans="1:8">
      <c r="A7406">
        <v>540727</v>
      </c>
      <c r="B7406" t="s">
        <v>19</v>
      </c>
      <c r="C7406" t="s">
        <v>1108</v>
      </c>
      <c r="D7406" t="s">
        <v>1525</v>
      </c>
      <c r="E7406">
        <v>1</v>
      </c>
      <c r="F7406">
        <v>1</v>
      </c>
      <c r="G7406">
        <v>1684</v>
      </c>
      <c r="H7406" s="2">
        <f>IFERROR(COUNTIFS($A:$A,$A7406,$D:$D,$D7406,$F:$F,1)/COUNTIFS($A:$A,$A7406,$D:$D,$D7406),0)</f>
        <v>0</v>
      </c>
    </row>
    <row r="7407" spans="1:8">
      <c r="A7407">
        <v>540375</v>
      </c>
      <c r="B7407" t="s">
        <v>18</v>
      </c>
      <c r="C7407" t="s">
        <v>983</v>
      </c>
      <c r="D7407" t="s">
        <v>1555</v>
      </c>
      <c r="E7407">
        <v>0</v>
      </c>
      <c r="F7407">
        <v>0</v>
      </c>
      <c r="G7407">
        <v>1684</v>
      </c>
      <c r="H7407" s="2">
        <f>IFERROR(COUNTIFS($A:$A,$A7407,$D:$D,$D7407,$F:$F,1)/COUNTIFS($A:$A,$A7407,$D:$D,$D7407),0)</f>
        <v>0</v>
      </c>
    </row>
    <row r="7408" spans="1:8">
      <c r="A7408">
        <v>540375</v>
      </c>
      <c r="B7408" t="s">
        <v>18</v>
      </c>
      <c r="C7408" t="s">
        <v>674</v>
      </c>
      <c r="D7408" t="s">
        <v>1495</v>
      </c>
      <c r="E7408">
        <v>1</v>
      </c>
      <c r="F7408">
        <v>1</v>
      </c>
      <c r="G7408">
        <v>1684</v>
      </c>
      <c r="H7408" s="2">
        <f>IFERROR(COUNTIFS($A:$A,$A7408,$D:$D,$D7408,$F:$F,1)/COUNTIFS($A:$A,$A7408,$D:$D,$D7408),0)</f>
        <v>0</v>
      </c>
    </row>
    <row r="7409" spans="1:8">
      <c r="A7409">
        <v>540727</v>
      </c>
      <c r="B7409" t="s">
        <v>19</v>
      </c>
      <c r="C7409" t="s">
        <v>1234</v>
      </c>
      <c r="D7409" t="s">
        <v>1460</v>
      </c>
      <c r="E7409">
        <v>1</v>
      </c>
      <c r="F7409">
        <v>1</v>
      </c>
      <c r="G7409">
        <v>1684</v>
      </c>
      <c r="H7409" s="2">
        <f>IFERROR(COUNTIFS($A:$A,$A7409,$D:$D,$D7409,$F:$F,1)/COUNTIFS($A:$A,$A7409,$D:$D,$D7409),0)</f>
        <v>0</v>
      </c>
    </row>
    <row r="7410" spans="1:8">
      <c r="A7410">
        <v>561530</v>
      </c>
      <c r="B7410" t="s">
        <v>31</v>
      </c>
      <c r="C7410" t="s">
        <v>1130</v>
      </c>
      <c r="D7410" t="s">
        <v>1510</v>
      </c>
      <c r="E7410">
        <v>0</v>
      </c>
      <c r="F7410">
        <v>0</v>
      </c>
      <c r="G7410">
        <v>1684</v>
      </c>
      <c r="H7410" s="2">
        <f>IFERROR(COUNTIFS($A:$A,$A7410,$D:$D,$D7410,$F:$F,1)/COUNTIFS($A:$A,$A7410,$D:$D,$D7410),0)</f>
        <v>0</v>
      </c>
    </row>
    <row r="7411" spans="1:8">
      <c r="A7411">
        <v>512376</v>
      </c>
      <c r="B7411" t="s">
        <v>23</v>
      </c>
      <c r="C7411" t="s">
        <v>624</v>
      </c>
      <c r="D7411" t="s">
        <v>1446</v>
      </c>
      <c r="E7411">
        <v>0</v>
      </c>
      <c r="F7411">
        <v>0</v>
      </c>
      <c r="G7411">
        <v>1684</v>
      </c>
      <c r="H7411" s="2">
        <f>IFERROR(COUNTIFS($A:$A,$A7411,$D:$D,$D7411,$F:$F,1)/COUNTIFS($A:$A,$A7411,$D:$D,$D7411),0)</f>
        <v>0</v>
      </c>
    </row>
    <row r="7412" spans="1:8">
      <c r="A7412">
        <v>521159</v>
      </c>
      <c r="B7412" t="s">
        <v>21</v>
      </c>
      <c r="C7412" t="s">
        <v>789</v>
      </c>
      <c r="D7412" t="s">
        <v>1460</v>
      </c>
      <c r="E7412">
        <v>2</v>
      </c>
      <c r="F7412">
        <v>1</v>
      </c>
      <c r="G7412">
        <v>1684</v>
      </c>
      <c r="H7412" s="2">
        <f>IFERROR(COUNTIFS($A:$A,$A7412,$D:$D,$D7412,$F:$F,1)/COUNTIFS($A:$A,$A7412,$D:$D,$D7412),0)</f>
        <v>0</v>
      </c>
    </row>
    <row r="7413" spans="1:8">
      <c r="A7413">
        <v>512377</v>
      </c>
      <c r="B7413" t="s">
        <v>24</v>
      </c>
      <c r="C7413" t="s">
        <v>789</v>
      </c>
      <c r="D7413" t="s">
        <v>1460</v>
      </c>
      <c r="E7413">
        <v>1</v>
      </c>
      <c r="F7413">
        <v>1</v>
      </c>
      <c r="G7413">
        <v>1684</v>
      </c>
      <c r="H7413" s="2">
        <f>IFERROR(COUNTIFS($A:$A,$A7413,$D:$D,$D7413,$F:$F,1)/COUNTIFS($A:$A,$A7413,$D:$D,$D7413),0)</f>
        <v>0</v>
      </c>
    </row>
    <row r="7414" spans="1:8">
      <c r="A7414">
        <v>512376</v>
      </c>
      <c r="B7414" t="s">
        <v>23</v>
      </c>
      <c r="C7414" t="s">
        <v>789</v>
      </c>
      <c r="D7414" t="s">
        <v>1460</v>
      </c>
      <c r="E7414">
        <v>1</v>
      </c>
      <c r="F7414">
        <v>1</v>
      </c>
      <c r="G7414">
        <v>1684</v>
      </c>
      <c r="H7414" s="2">
        <f>IFERROR(COUNTIFS($A:$A,$A7414,$D:$D,$D7414,$F:$F,1)/COUNTIFS($A:$A,$A7414,$D:$D,$D7414),0)</f>
        <v>0</v>
      </c>
    </row>
    <row r="7415" spans="1:8">
      <c r="A7415">
        <v>539079</v>
      </c>
      <c r="B7415" t="s">
        <v>8</v>
      </c>
      <c r="C7415" t="s">
        <v>153</v>
      </c>
      <c r="D7415" t="s">
        <v>1485</v>
      </c>
      <c r="E7415">
        <v>3</v>
      </c>
      <c r="F7415">
        <v>1</v>
      </c>
      <c r="G7415">
        <v>1684</v>
      </c>
      <c r="H7415" s="2">
        <f>IFERROR(COUNTIFS($A:$A,$A7415,$D:$D,$D7415,$F:$F,1)/COUNTIFS($A:$A,$A7415,$D:$D,$D7415),0)</f>
        <v>0</v>
      </c>
    </row>
    <row r="7416" spans="1:8">
      <c r="A7416">
        <v>553777</v>
      </c>
      <c r="B7416" t="s">
        <v>42</v>
      </c>
      <c r="C7416" t="s">
        <v>170</v>
      </c>
      <c r="D7416" t="s">
        <v>1446</v>
      </c>
      <c r="E7416">
        <v>1</v>
      </c>
      <c r="F7416">
        <v>1</v>
      </c>
      <c r="G7416">
        <v>1684</v>
      </c>
      <c r="H7416" s="2">
        <f>IFERROR(COUNTIFS($A:$A,$A7416,$D:$D,$D7416,$F:$F,1)/COUNTIFS($A:$A,$A7416,$D:$D,$D7416),0)</f>
        <v>0</v>
      </c>
    </row>
    <row r="7417" spans="1:8">
      <c r="A7417">
        <v>553756</v>
      </c>
      <c r="B7417" t="s">
        <v>41</v>
      </c>
      <c r="C7417" t="s">
        <v>170</v>
      </c>
      <c r="D7417" t="s">
        <v>1446</v>
      </c>
      <c r="E7417">
        <v>1</v>
      </c>
      <c r="F7417">
        <v>1</v>
      </c>
      <c r="G7417">
        <v>1684</v>
      </c>
      <c r="H7417" s="2">
        <f>IFERROR(COUNTIFS($A:$A,$A7417,$D:$D,$D7417,$F:$F,1)/COUNTIFS($A:$A,$A7417,$D:$D,$D7417),0)</f>
        <v>0</v>
      </c>
    </row>
    <row r="7418" spans="1:8">
      <c r="A7418">
        <v>575035</v>
      </c>
      <c r="B7418" t="s">
        <v>22</v>
      </c>
      <c r="C7418" t="s">
        <v>156</v>
      </c>
      <c r="D7418" t="s">
        <v>1460</v>
      </c>
      <c r="E7418">
        <v>0</v>
      </c>
      <c r="F7418">
        <v>0</v>
      </c>
      <c r="G7418">
        <v>1684</v>
      </c>
      <c r="H7418" s="2">
        <f>IFERROR(COUNTIFS($A:$A,$A7418,$D:$D,$D7418,$F:$F,1)/COUNTIFS($A:$A,$A7418,$D:$D,$D7418),0)</f>
        <v>0</v>
      </c>
    </row>
    <row r="7419" spans="1:8">
      <c r="A7419">
        <v>539076</v>
      </c>
      <c r="B7419" t="s">
        <v>37</v>
      </c>
      <c r="C7419" t="s">
        <v>201</v>
      </c>
      <c r="D7419" t="s">
        <v>1456</v>
      </c>
      <c r="E7419">
        <v>1</v>
      </c>
      <c r="F7419">
        <v>1</v>
      </c>
      <c r="G7419">
        <v>1684</v>
      </c>
      <c r="H7419" s="2">
        <f>IFERROR(COUNTIFS($A:$A,$A7419,$D:$D,$D7419,$F:$F,1)/COUNTIFS($A:$A,$A7419,$D:$D,$D7419),0)</f>
        <v>0</v>
      </c>
    </row>
    <row r="7420" spans="1:8">
      <c r="A7420">
        <v>565552</v>
      </c>
      <c r="B7420" t="s">
        <v>26</v>
      </c>
      <c r="C7420" t="s">
        <v>201</v>
      </c>
      <c r="D7420" t="s">
        <v>1456</v>
      </c>
      <c r="E7420">
        <v>1</v>
      </c>
      <c r="F7420">
        <v>1</v>
      </c>
      <c r="G7420">
        <v>1684</v>
      </c>
      <c r="H7420" s="2">
        <f>IFERROR(COUNTIFS($A:$A,$A7420,$D:$D,$D7420,$F:$F,1)/COUNTIFS($A:$A,$A7420,$D:$D,$D7420),0)</f>
        <v>0</v>
      </c>
    </row>
    <row r="7421" spans="1:8">
      <c r="A7421">
        <v>512377</v>
      </c>
      <c r="B7421" t="s">
        <v>24</v>
      </c>
      <c r="C7421" t="s">
        <v>1235</v>
      </c>
      <c r="D7421" t="s">
        <v>1459</v>
      </c>
      <c r="E7421">
        <v>1</v>
      </c>
      <c r="F7421">
        <v>1</v>
      </c>
      <c r="G7421">
        <v>1684</v>
      </c>
      <c r="H7421" s="2">
        <f>IFERROR(COUNTIFS($A:$A,$A7421,$D:$D,$D7421,$F:$F,1)/COUNTIFS($A:$A,$A7421,$D:$D,$D7421),0)</f>
        <v>0</v>
      </c>
    </row>
    <row r="7422" spans="1:8">
      <c r="A7422">
        <v>512376</v>
      </c>
      <c r="B7422" t="s">
        <v>23</v>
      </c>
      <c r="C7422" t="s">
        <v>1235</v>
      </c>
      <c r="D7422" t="s">
        <v>1459</v>
      </c>
      <c r="E7422">
        <v>1</v>
      </c>
      <c r="F7422">
        <v>1</v>
      </c>
      <c r="G7422">
        <v>1684</v>
      </c>
      <c r="H7422" s="2">
        <f>IFERROR(COUNTIFS($A:$A,$A7422,$D:$D,$D7422,$F:$F,1)/COUNTIFS($A:$A,$A7422,$D:$D,$D7422),0)</f>
        <v>0</v>
      </c>
    </row>
    <row r="7423" spans="1:8">
      <c r="A7423">
        <v>521159</v>
      </c>
      <c r="B7423" t="s">
        <v>21</v>
      </c>
      <c r="C7423" t="s">
        <v>1235</v>
      </c>
      <c r="D7423" t="s">
        <v>1459</v>
      </c>
      <c r="E7423">
        <v>1</v>
      </c>
      <c r="F7423">
        <v>1</v>
      </c>
      <c r="G7423">
        <v>1684</v>
      </c>
      <c r="H7423" s="2">
        <f>IFERROR(COUNTIFS($A:$A,$A7423,$D:$D,$D7423,$F:$F,1)/COUNTIFS($A:$A,$A7423,$D:$D,$D7423),0)</f>
        <v>0</v>
      </c>
    </row>
    <row r="7424" spans="1:8">
      <c r="A7424">
        <v>540375</v>
      </c>
      <c r="B7424" t="s">
        <v>18</v>
      </c>
      <c r="C7424" t="s">
        <v>1165</v>
      </c>
      <c r="D7424" t="s">
        <v>1444</v>
      </c>
      <c r="E7424">
        <v>0</v>
      </c>
      <c r="F7424">
        <v>0</v>
      </c>
      <c r="G7424">
        <v>1684</v>
      </c>
      <c r="H7424" s="2">
        <f>IFERROR(COUNTIFS($A:$A,$A7424,$D:$D,$D7424,$F:$F,1)/COUNTIFS($A:$A,$A7424,$D:$D,$D7424),0)</f>
        <v>0</v>
      </c>
    </row>
    <row r="7425" spans="1:8">
      <c r="A7425">
        <v>632535</v>
      </c>
      <c r="B7425" t="s">
        <v>48</v>
      </c>
      <c r="C7425" t="s">
        <v>1236</v>
      </c>
      <c r="D7425" t="s">
        <v>1445</v>
      </c>
      <c r="E7425">
        <v>0</v>
      </c>
      <c r="F7425">
        <v>0</v>
      </c>
      <c r="G7425">
        <v>1684</v>
      </c>
      <c r="H7425" s="2">
        <f>IFERROR(COUNTIFS($A:$A,$A7425,$D:$D,$D7425,$F:$F,1)/COUNTIFS($A:$A,$A7425,$D:$D,$D7425),0)</f>
        <v>0</v>
      </c>
    </row>
    <row r="7426" spans="1:8">
      <c r="A7426">
        <v>762850</v>
      </c>
      <c r="B7426" t="s">
        <v>25</v>
      </c>
      <c r="C7426" t="s">
        <v>635</v>
      </c>
      <c r="D7426" t="s">
        <v>1445</v>
      </c>
      <c r="E7426">
        <v>1</v>
      </c>
      <c r="F7426">
        <v>1</v>
      </c>
      <c r="G7426">
        <v>1684</v>
      </c>
      <c r="H7426" s="2">
        <f>IFERROR(COUNTIFS($A:$A,$A7426,$D:$D,$D7426,$F:$F,1)/COUNTIFS($A:$A,$A7426,$D:$D,$D7426),0)</f>
        <v>0</v>
      </c>
    </row>
    <row r="7427" spans="1:8">
      <c r="A7427">
        <v>565552</v>
      </c>
      <c r="B7427" t="s">
        <v>26</v>
      </c>
      <c r="C7427" t="s">
        <v>635</v>
      </c>
      <c r="D7427" t="s">
        <v>1445</v>
      </c>
      <c r="E7427">
        <v>2</v>
      </c>
      <c r="F7427">
        <v>1</v>
      </c>
      <c r="G7427">
        <v>1684</v>
      </c>
      <c r="H7427" s="2">
        <f>IFERROR(COUNTIFS($A:$A,$A7427,$D:$D,$D7427,$F:$F,1)/COUNTIFS($A:$A,$A7427,$D:$D,$D7427),0)</f>
        <v>0</v>
      </c>
    </row>
    <row r="7428" spans="1:8">
      <c r="A7428">
        <v>521159</v>
      </c>
      <c r="B7428" t="s">
        <v>21</v>
      </c>
      <c r="C7428" t="s">
        <v>101</v>
      </c>
      <c r="D7428" t="s">
        <v>1451</v>
      </c>
      <c r="E7428">
        <v>1</v>
      </c>
      <c r="F7428">
        <v>1</v>
      </c>
      <c r="G7428">
        <v>1684</v>
      </c>
      <c r="H7428" s="2">
        <f>IFERROR(COUNTIFS($A:$A,$A7428,$D:$D,$D7428,$F:$F,1)/COUNTIFS($A:$A,$A7428,$D:$D,$D7428),0)</f>
        <v>0</v>
      </c>
    </row>
    <row r="7429" spans="1:8">
      <c r="A7429">
        <v>512377</v>
      </c>
      <c r="B7429" t="s">
        <v>24</v>
      </c>
      <c r="C7429" t="s">
        <v>101</v>
      </c>
      <c r="D7429" t="s">
        <v>1451</v>
      </c>
      <c r="E7429">
        <v>1</v>
      </c>
      <c r="F7429">
        <v>1</v>
      </c>
      <c r="G7429">
        <v>1684</v>
      </c>
      <c r="H7429" s="2">
        <f>IFERROR(COUNTIFS($A:$A,$A7429,$D:$D,$D7429,$F:$F,1)/COUNTIFS($A:$A,$A7429,$D:$D,$D7429),0)</f>
        <v>0</v>
      </c>
    </row>
    <row r="7430" spans="1:8">
      <c r="A7430">
        <v>512376</v>
      </c>
      <c r="B7430" t="s">
        <v>23</v>
      </c>
      <c r="C7430" t="s">
        <v>101</v>
      </c>
      <c r="D7430" t="s">
        <v>1451</v>
      </c>
      <c r="E7430">
        <v>1</v>
      </c>
      <c r="F7430">
        <v>1</v>
      </c>
      <c r="G7430">
        <v>1684</v>
      </c>
      <c r="H7430" s="2">
        <f>IFERROR(COUNTIFS($A:$A,$A7430,$D:$D,$D7430,$F:$F,1)/COUNTIFS($A:$A,$A7430,$D:$D,$D7430),0)</f>
        <v>0</v>
      </c>
    </row>
    <row r="7431" spans="1:8">
      <c r="A7431">
        <v>540727</v>
      </c>
      <c r="B7431" t="s">
        <v>19</v>
      </c>
      <c r="C7431" t="s">
        <v>691</v>
      </c>
      <c r="D7431" t="s">
        <v>1446</v>
      </c>
      <c r="E7431">
        <v>1</v>
      </c>
      <c r="F7431">
        <v>1</v>
      </c>
      <c r="G7431">
        <v>1684</v>
      </c>
      <c r="H7431" s="2">
        <f>IFERROR(COUNTIFS($A:$A,$A7431,$D:$D,$D7431,$F:$F,1)/COUNTIFS($A:$A,$A7431,$D:$D,$D7431),0)</f>
        <v>0</v>
      </c>
    </row>
    <row r="7432" spans="1:8">
      <c r="A7432">
        <v>533508</v>
      </c>
      <c r="B7432" t="s">
        <v>39</v>
      </c>
      <c r="C7432" t="s">
        <v>691</v>
      </c>
      <c r="D7432" t="s">
        <v>1446</v>
      </c>
      <c r="E7432">
        <v>0</v>
      </c>
      <c r="F7432">
        <v>0</v>
      </c>
      <c r="G7432">
        <v>1684</v>
      </c>
      <c r="H7432" s="2">
        <f>IFERROR(COUNTIFS($A:$A,$A7432,$D:$D,$D7432,$F:$F,1)/COUNTIFS($A:$A,$A7432,$D:$D,$D7432),0)</f>
        <v>0</v>
      </c>
    </row>
    <row r="7433" spans="1:8">
      <c r="A7433">
        <v>561531</v>
      </c>
      <c r="B7433" t="s">
        <v>27</v>
      </c>
      <c r="C7433" t="s">
        <v>181</v>
      </c>
      <c r="D7433" t="s">
        <v>1482</v>
      </c>
      <c r="E7433">
        <v>1</v>
      </c>
      <c r="F7433">
        <v>1</v>
      </c>
      <c r="G7433">
        <v>1684</v>
      </c>
      <c r="H7433" s="2">
        <f>IFERROR(COUNTIFS($A:$A,$A7433,$D:$D,$D7433,$F:$F,1)/COUNTIFS($A:$A,$A7433,$D:$D,$D7433),0)</f>
        <v>0</v>
      </c>
    </row>
    <row r="7434" spans="1:8">
      <c r="A7434">
        <v>561737</v>
      </c>
      <c r="B7434" t="s">
        <v>28</v>
      </c>
      <c r="C7434" t="s">
        <v>181</v>
      </c>
      <c r="D7434" t="s">
        <v>1482</v>
      </c>
      <c r="E7434">
        <v>1</v>
      </c>
      <c r="F7434">
        <v>1</v>
      </c>
      <c r="G7434">
        <v>1684</v>
      </c>
      <c r="H7434" s="2">
        <f>IFERROR(COUNTIFS($A:$A,$A7434,$D:$D,$D7434,$F:$F,1)/COUNTIFS($A:$A,$A7434,$D:$D,$D7434),0)</f>
        <v>0</v>
      </c>
    </row>
    <row r="7435" spans="1:8">
      <c r="A7435">
        <v>561530</v>
      </c>
      <c r="B7435" t="s">
        <v>31</v>
      </c>
      <c r="C7435" t="s">
        <v>181</v>
      </c>
      <c r="D7435" t="s">
        <v>1482</v>
      </c>
      <c r="E7435">
        <v>3</v>
      </c>
      <c r="F7435">
        <v>1</v>
      </c>
      <c r="G7435">
        <v>1684</v>
      </c>
      <c r="H7435" s="2">
        <f>IFERROR(COUNTIFS($A:$A,$A7435,$D:$D,$D7435,$F:$F,1)/COUNTIFS($A:$A,$A7435,$D:$D,$D7435),0)</f>
        <v>0</v>
      </c>
    </row>
    <row r="7436" spans="1:8">
      <c r="A7436">
        <v>561513</v>
      </c>
      <c r="B7436" t="s">
        <v>29</v>
      </c>
      <c r="C7436" t="s">
        <v>181</v>
      </c>
      <c r="D7436" t="s">
        <v>1482</v>
      </c>
      <c r="E7436">
        <v>1</v>
      </c>
      <c r="F7436">
        <v>1</v>
      </c>
      <c r="G7436">
        <v>1684</v>
      </c>
      <c r="H7436" s="2">
        <f>IFERROR(COUNTIFS($A:$A,$A7436,$D:$D,$D7436,$F:$F,1)/COUNTIFS($A:$A,$A7436,$D:$D,$D7436),0)</f>
        <v>0</v>
      </c>
    </row>
    <row r="7437" spans="1:8">
      <c r="A7437">
        <v>561738</v>
      </c>
      <c r="B7437" t="s">
        <v>32</v>
      </c>
      <c r="C7437" t="s">
        <v>181</v>
      </c>
      <c r="D7437" t="s">
        <v>1482</v>
      </c>
      <c r="E7437">
        <v>1</v>
      </c>
      <c r="F7437">
        <v>1</v>
      </c>
      <c r="G7437">
        <v>1684</v>
      </c>
      <c r="H7437" s="2">
        <f>IFERROR(COUNTIFS($A:$A,$A7437,$D:$D,$D7437,$F:$F,1)/COUNTIFS($A:$A,$A7437,$D:$D,$D7437),0)</f>
        <v>0</v>
      </c>
    </row>
    <row r="7438" spans="1:8">
      <c r="A7438">
        <v>565552</v>
      </c>
      <c r="B7438" t="s">
        <v>26</v>
      </c>
      <c r="C7438" t="s">
        <v>667</v>
      </c>
      <c r="D7438" t="s">
        <v>1459</v>
      </c>
      <c r="E7438">
        <v>1</v>
      </c>
      <c r="F7438">
        <v>1</v>
      </c>
      <c r="G7438">
        <v>1684</v>
      </c>
      <c r="H7438" s="2">
        <f>IFERROR(COUNTIFS($A:$A,$A7438,$D:$D,$D7438,$F:$F,1)/COUNTIFS($A:$A,$A7438,$D:$D,$D7438),0)</f>
        <v>0</v>
      </c>
    </row>
    <row r="7439" spans="1:8">
      <c r="A7439">
        <v>539076</v>
      </c>
      <c r="B7439" t="s">
        <v>37</v>
      </c>
      <c r="C7439" t="s">
        <v>667</v>
      </c>
      <c r="D7439" t="s">
        <v>1459</v>
      </c>
      <c r="E7439">
        <v>1</v>
      </c>
      <c r="F7439">
        <v>1</v>
      </c>
      <c r="G7439">
        <v>1684</v>
      </c>
      <c r="H7439" s="2">
        <f>IFERROR(COUNTIFS($A:$A,$A7439,$D:$D,$D7439,$F:$F,1)/COUNTIFS($A:$A,$A7439,$D:$D,$D7439),0)</f>
        <v>0</v>
      </c>
    </row>
    <row r="7440" spans="1:8">
      <c r="A7440">
        <v>713369</v>
      </c>
      <c r="B7440" t="s">
        <v>43</v>
      </c>
      <c r="C7440" t="s">
        <v>1120</v>
      </c>
      <c r="D7440" t="s">
        <v>1455</v>
      </c>
      <c r="E7440">
        <v>1</v>
      </c>
      <c r="F7440">
        <v>1</v>
      </c>
      <c r="G7440">
        <v>1684</v>
      </c>
      <c r="H7440" s="2">
        <f>IFERROR(COUNTIFS($A:$A,$A7440,$D:$D,$D7440,$F:$F,1)/COUNTIFS($A:$A,$A7440,$D:$D,$D7440),0)</f>
        <v>0</v>
      </c>
    </row>
    <row r="7441" spans="1:8">
      <c r="A7441">
        <v>713991</v>
      </c>
      <c r="B7441" t="s">
        <v>44</v>
      </c>
      <c r="C7441" t="s">
        <v>1120</v>
      </c>
      <c r="D7441" t="s">
        <v>1455</v>
      </c>
      <c r="E7441">
        <v>1</v>
      </c>
      <c r="F7441">
        <v>1</v>
      </c>
      <c r="G7441">
        <v>1684</v>
      </c>
      <c r="H7441" s="2">
        <f>IFERROR(COUNTIFS($A:$A,$A7441,$D:$D,$D7441,$F:$F,1)/COUNTIFS($A:$A,$A7441,$D:$D,$D7441),0)</f>
        <v>0</v>
      </c>
    </row>
    <row r="7442" spans="1:8">
      <c r="A7442">
        <v>521159</v>
      </c>
      <c r="B7442" t="s">
        <v>21</v>
      </c>
      <c r="C7442" t="s">
        <v>1237</v>
      </c>
      <c r="D7442" t="s">
        <v>1460</v>
      </c>
      <c r="E7442">
        <v>2</v>
      </c>
      <c r="F7442">
        <v>1</v>
      </c>
      <c r="G7442">
        <v>1684</v>
      </c>
      <c r="H7442" s="2">
        <f>IFERROR(COUNTIFS($A:$A,$A7442,$D:$D,$D7442,$F:$F,1)/COUNTIFS($A:$A,$A7442,$D:$D,$D7442),0)</f>
        <v>0</v>
      </c>
    </row>
    <row r="7443" spans="1:8">
      <c r="A7443">
        <v>512377</v>
      </c>
      <c r="B7443" t="s">
        <v>24</v>
      </c>
      <c r="C7443" t="s">
        <v>1237</v>
      </c>
      <c r="D7443" t="s">
        <v>1460</v>
      </c>
      <c r="E7443">
        <v>1</v>
      </c>
      <c r="F7443">
        <v>1</v>
      </c>
      <c r="G7443">
        <v>1684</v>
      </c>
      <c r="H7443" s="2">
        <f>IFERROR(COUNTIFS($A:$A,$A7443,$D:$D,$D7443,$F:$F,1)/COUNTIFS($A:$A,$A7443,$D:$D,$D7443),0)</f>
        <v>0</v>
      </c>
    </row>
    <row r="7444" spans="1:8">
      <c r="A7444">
        <v>512376</v>
      </c>
      <c r="B7444" t="s">
        <v>23</v>
      </c>
      <c r="C7444" t="s">
        <v>1237</v>
      </c>
      <c r="D7444" t="s">
        <v>1460</v>
      </c>
      <c r="E7444">
        <v>1</v>
      </c>
      <c r="F7444">
        <v>1</v>
      </c>
      <c r="G7444">
        <v>1684</v>
      </c>
      <c r="H7444" s="2">
        <f>IFERROR(COUNTIFS($A:$A,$A7444,$D:$D,$D7444,$F:$F,1)/COUNTIFS($A:$A,$A7444,$D:$D,$D7444),0)</f>
        <v>0</v>
      </c>
    </row>
    <row r="7445" spans="1:8">
      <c r="A7445">
        <v>521159</v>
      </c>
      <c r="B7445" t="s">
        <v>21</v>
      </c>
      <c r="C7445" t="s">
        <v>1238</v>
      </c>
      <c r="D7445" t="s">
        <v>1456</v>
      </c>
      <c r="E7445">
        <v>1</v>
      </c>
      <c r="F7445">
        <v>1</v>
      </c>
      <c r="G7445">
        <v>1684</v>
      </c>
      <c r="H7445" s="2">
        <f>IFERROR(COUNTIFS($A:$A,$A7445,$D:$D,$D7445,$F:$F,1)/COUNTIFS($A:$A,$A7445,$D:$D,$D7445),0)</f>
        <v>0</v>
      </c>
    </row>
    <row r="7446" spans="1:8">
      <c r="A7446">
        <v>512377</v>
      </c>
      <c r="B7446" t="s">
        <v>24</v>
      </c>
      <c r="C7446" t="s">
        <v>1238</v>
      </c>
      <c r="D7446" t="s">
        <v>1456</v>
      </c>
      <c r="E7446">
        <v>1</v>
      </c>
      <c r="F7446">
        <v>1</v>
      </c>
      <c r="G7446">
        <v>1684</v>
      </c>
      <c r="H7446" s="2">
        <f>IFERROR(COUNTIFS($A:$A,$A7446,$D:$D,$D7446,$F:$F,1)/COUNTIFS($A:$A,$A7446,$D:$D,$D7446),0)</f>
        <v>0</v>
      </c>
    </row>
    <row r="7447" spans="1:8">
      <c r="A7447">
        <v>512376</v>
      </c>
      <c r="B7447" t="s">
        <v>23</v>
      </c>
      <c r="C7447" t="s">
        <v>1238</v>
      </c>
      <c r="D7447" t="s">
        <v>1456</v>
      </c>
      <c r="E7447">
        <v>1</v>
      </c>
      <c r="F7447">
        <v>1</v>
      </c>
      <c r="G7447">
        <v>1684</v>
      </c>
      <c r="H7447" s="2">
        <f>IFERROR(COUNTIFS($A:$A,$A7447,$D:$D,$D7447,$F:$F,1)/COUNTIFS($A:$A,$A7447,$D:$D,$D7447),0)</f>
        <v>0</v>
      </c>
    </row>
    <row r="7448" spans="1:8">
      <c r="A7448">
        <v>539078</v>
      </c>
      <c r="B7448" t="s">
        <v>17</v>
      </c>
      <c r="C7448" t="s">
        <v>820</v>
      </c>
      <c r="D7448" t="s">
        <v>1482</v>
      </c>
      <c r="E7448">
        <v>1</v>
      </c>
      <c r="F7448">
        <v>1</v>
      </c>
      <c r="G7448">
        <v>1684</v>
      </c>
      <c r="H7448" s="2">
        <f>IFERROR(COUNTIFS($A:$A,$A7448,$D:$D,$D7448,$F:$F,1)/COUNTIFS($A:$A,$A7448,$D:$D,$D7448),0)</f>
        <v>0</v>
      </c>
    </row>
    <row r="7449" spans="1:8">
      <c r="A7449">
        <v>512374</v>
      </c>
      <c r="B7449" t="s">
        <v>9</v>
      </c>
      <c r="C7449" t="s">
        <v>820</v>
      </c>
      <c r="D7449" t="s">
        <v>1482</v>
      </c>
      <c r="E7449">
        <v>2</v>
      </c>
      <c r="F7449">
        <v>1</v>
      </c>
      <c r="G7449">
        <v>1684</v>
      </c>
      <c r="H7449" s="2">
        <f>IFERROR(COUNTIFS($A:$A,$A7449,$D:$D,$D7449,$F:$F,1)/COUNTIFS($A:$A,$A7449,$D:$D,$D7449),0)</f>
        <v>0</v>
      </c>
    </row>
    <row r="7450" spans="1:8">
      <c r="A7450">
        <v>553466</v>
      </c>
      <c r="B7450" t="s">
        <v>10</v>
      </c>
      <c r="C7450" t="s">
        <v>820</v>
      </c>
      <c r="D7450" t="s">
        <v>1482</v>
      </c>
      <c r="E7450">
        <v>1</v>
      </c>
      <c r="F7450">
        <v>1</v>
      </c>
      <c r="G7450">
        <v>1684</v>
      </c>
      <c r="H7450" s="2">
        <f>IFERROR(COUNTIFS($A:$A,$A7450,$D:$D,$D7450,$F:$F,1)/COUNTIFS($A:$A,$A7450,$D:$D,$D7450),0)</f>
        <v>0</v>
      </c>
    </row>
    <row r="7451" spans="1:8">
      <c r="A7451">
        <v>521158</v>
      </c>
      <c r="B7451" t="s">
        <v>34</v>
      </c>
      <c r="C7451" t="s">
        <v>820</v>
      </c>
      <c r="D7451" t="s">
        <v>1482</v>
      </c>
      <c r="E7451">
        <v>3</v>
      </c>
      <c r="F7451">
        <v>1</v>
      </c>
      <c r="G7451">
        <v>1684</v>
      </c>
      <c r="H7451" s="2">
        <f>IFERROR(COUNTIFS($A:$A,$A7451,$D:$D,$D7451,$F:$F,1)/COUNTIFS($A:$A,$A7451,$D:$D,$D7451),0)</f>
        <v>0</v>
      </c>
    </row>
    <row r="7452" spans="1:8">
      <c r="A7452">
        <v>539079</v>
      </c>
      <c r="B7452" t="s">
        <v>8</v>
      </c>
      <c r="C7452" t="s">
        <v>820</v>
      </c>
      <c r="D7452" t="s">
        <v>1482</v>
      </c>
      <c r="E7452">
        <v>1</v>
      </c>
      <c r="F7452">
        <v>1</v>
      </c>
      <c r="G7452">
        <v>1684</v>
      </c>
      <c r="H7452" s="2">
        <f>IFERROR(COUNTIFS($A:$A,$A7452,$D:$D,$D7452,$F:$F,1)/COUNTIFS($A:$A,$A7452,$D:$D,$D7452),0)</f>
        <v>0</v>
      </c>
    </row>
    <row r="7453" spans="1:8">
      <c r="A7453">
        <v>561819</v>
      </c>
      <c r="B7453" t="s">
        <v>9</v>
      </c>
      <c r="C7453" t="s">
        <v>820</v>
      </c>
      <c r="D7453" t="s">
        <v>1482</v>
      </c>
      <c r="E7453">
        <v>1</v>
      </c>
      <c r="F7453">
        <v>1</v>
      </c>
      <c r="G7453">
        <v>1684</v>
      </c>
      <c r="H7453" s="2">
        <f>IFERROR(COUNTIFS($A:$A,$A7453,$D:$D,$D7453,$F:$F,1)/COUNTIFS($A:$A,$A7453,$D:$D,$D7453),0)</f>
        <v>0</v>
      </c>
    </row>
    <row r="7454" spans="1:8">
      <c r="A7454">
        <v>512377</v>
      </c>
      <c r="B7454" t="s">
        <v>24</v>
      </c>
      <c r="C7454" t="s">
        <v>941</v>
      </c>
      <c r="D7454" t="s">
        <v>1478</v>
      </c>
      <c r="E7454">
        <v>1</v>
      </c>
      <c r="F7454">
        <v>1</v>
      </c>
      <c r="G7454">
        <v>1684</v>
      </c>
      <c r="H7454" s="2">
        <f>IFERROR(COUNTIFS($A:$A,$A7454,$D:$D,$D7454,$F:$F,1)/COUNTIFS($A:$A,$A7454,$D:$D,$D7454),0)</f>
        <v>0</v>
      </c>
    </row>
    <row r="7455" spans="1:8">
      <c r="A7455">
        <v>512376</v>
      </c>
      <c r="B7455" t="s">
        <v>23</v>
      </c>
      <c r="C7455" t="s">
        <v>941</v>
      </c>
      <c r="D7455" t="s">
        <v>1478</v>
      </c>
      <c r="E7455">
        <v>1</v>
      </c>
      <c r="F7455">
        <v>1</v>
      </c>
      <c r="G7455">
        <v>1684</v>
      </c>
      <c r="H7455" s="2">
        <f>IFERROR(COUNTIFS($A:$A,$A7455,$D:$D,$D7455,$F:$F,1)/COUNTIFS($A:$A,$A7455,$D:$D,$D7455),0)</f>
        <v>0</v>
      </c>
    </row>
    <row r="7456" spans="1:8">
      <c r="A7456">
        <v>565552</v>
      </c>
      <c r="B7456" t="s">
        <v>26</v>
      </c>
      <c r="C7456" t="s">
        <v>184</v>
      </c>
      <c r="D7456" t="s">
        <v>1495</v>
      </c>
      <c r="E7456">
        <v>2</v>
      </c>
      <c r="F7456">
        <v>1</v>
      </c>
      <c r="G7456">
        <v>1684</v>
      </c>
      <c r="H7456" s="2">
        <f>IFERROR(COUNTIFS($A:$A,$A7456,$D:$D,$D7456,$F:$F,1)/COUNTIFS($A:$A,$A7456,$D:$D,$D7456),0)</f>
        <v>0</v>
      </c>
    </row>
    <row r="7457" spans="1:8">
      <c r="A7457">
        <v>762850</v>
      </c>
      <c r="B7457" t="s">
        <v>25</v>
      </c>
      <c r="C7457" t="s">
        <v>184</v>
      </c>
      <c r="D7457" t="s">
        <v>1495</v>
      </c>
      <c r="E7457">
        <v>1</v>
      </c>
      <c r="F7457">
        <v>1</v>
      </c>
      <c r="G7457">
        <v>1684</v>
      </c>
      <c r="H7457" s="2">
        <f>IFERROR(COUNTIFS($A:$A,$A7457,$D:$D,$D7457,$F:$F,1)/COUNTIFS($A:$A,$A7457,$D:$D,$D7457),0)</f>
        <v>0</v>
      </c>
    </row>
    <row r="7458" spans="1:8">
      <c r="A7458">
        <v>565552</v>
      </c>
      <c r="B7458" t="s">
        <v>26</v>
      </c>
      <c r="C7458" t="s">
        <v>685</v>
      </c>
      <c r="D7458" t="s">
        <v>1451</v>
      </c>
      <c r="E7458">
        <v>2</v>
      </c>
      <c r="F7458">
        <v>1</v>
      </c>
      <c r="G7458">
        <v>1684</v>
      </c>
      <c r="H7458" s="2">
        <f>IFERROR(COUNTIFS($A:$A,$A7458,$D:$D,$D7458,$F:$F,1)/COUNTIFS($A:$A,$A7458,$D:$D,$D7458),0)</f>
        <v>0</v>
      </c>
    </row>
    <row r="7459" spans="1:8">
      <c r="A7459">
        <v>762850</v>
      </c>
      <c r="B7459" t="s">
        <v>25</v>
      </c>
      <c r="C7459" t="s">
        <v>685</v>
      </c>
      <c r="D7459" t="s">
        <v>1451</v>
      </c>
      <c r="E7459">
        <v>1</v>
      </c>
      <c r="F7459">
        <v>1</v>
      </c>
      <c r="G7459">
        <v>1684</v>
      </c>
      <c r="H7459" s="2">
        <f>IFERROR(COUNTIFS($A:$A,$A7459,$D:$D,$D7459,$F:$F,1)/COUNTIFS($A:$A,$A7459,$D:$D,$D7459),0)</f>
        <v>0</v>
      </c>
    </row>
    <row r="7460" spans="1:8">
      <c r="A7460">
        <v>553756</v>
      </c>
      <c r="B7460" t="s">
        <v>41</v>
      </c>
      <c r="C7460" t="s">
        <v>1124</v>
      </c>
      <c r="D7460" t="s">
        <v>1459</v>
      </c>
      <c r="E7460">
        <v>0</v>
      </c>
      <c r="F7460">
        <v>0</v>
      </c>
      <c r="G7460">
        <v>1684</v>
      </c>
      <c r="H7460" s="2">
        <f>IFERROR(COUNTIFS($A:$A,$A7460,$D:$D,$D7460,$F:$F,1)/COUNTIFS($A:$A,$A7460,$D:$D,$D7460),0)</f>
        <v>0</v>
      </c>
    </row>
    <row r="7461" spans="1:8">
      <c r="A7461">
        <v>561532</v>
      </c>
      <c r="B7461" t="s">
        <v>30</v>
      </c>
      <c r="C7461" t="s">
        <v>1239</v>
      </c>
      <c r="D7461" t="s">
        <v>1514</v>
      </c>
      <c r="E7461">
        <v>0</v>
      </c>
      <c r="F7461">
        <v>0</v>
      </c>
      <c r="G7461">
        <v>1684</v>
      </c>
      <c r="H7461" s="2">
        <f>IFERROR(COUNTIFS($A:$A,$A7461,$D:$D,$D7461,$F:$F,1)/COUNTIFS($A:$A,$A7461,$D:$D,$D7461),0)</f>
        <v>0</v>
      </c>
    </row>
    <row r="7462" spans="1:8">
      <c r="A7462">
        <v>561530</v>
      </c>
      <c r="B7462" t="s">
        <v>31</v>
      </c>
      <c r="C7462" t="s">
        <v>1239</v>
      </c>
      <c r="D7462" t="s">
        <v>1514</v>
      </c>
      <c r="E7462">
        <v>0</v>
      </c>
      <c r="F7462">
        <v>0</v>
      </c>
      <c r="G7462">
        <v>1684</v>
      </c>
      <c r="H7462" s="2">
        <f>IFERROR(COUNTIFS($A:$A,$A7462,$D:$D,$D7462,$F:$F,1)/COUNTIFS($A:$A,$A7462,$D:$D,$D7462),0)</f>
        <v>0</v>
      </c>
    </row>
    <row r="7463" spans="1:8">
      <c r="A7463">
        <v>561531</v>
      </c>
      <c r="B7463" t="s">
        <v>27</v>
      </c>
      <c r="C7463" t="s">
        <v>1239</v>
      </c>
      <c r="D7463" t="s">
        <v>1514</v>
      </c>
      <c r="E7463">
        <v>1</v>
      </c>
      <c r="F7463">
        <v>1</v>
      </c>
      <c r="G7463">
        <v>1684</v>
      </c>
      <c r="H7463" s="2">
        <f>IFERROR(COUNTIFS($A:$A,$A7463,$D:$D,$D7463,$F:$F,1)/COUNTIFS($A:$A,$A7463,$D:$D,$D7463),0)</f>
        <v>0</v>
      </c>
    </row>
    <row r="7464" spans="1:8">
      <c r="A7464">
        <v>566996</v>
      </c>
      <c r="B7464" t="s">
        <v>36</v>
      </c>
      <c r="C7464" t="s">
        <v>1239</v>
      </c>
      <c r="D7464" t="s">
        <v>1514</v>
      </c>
      <c r="E7464">
        <v>1</v>
      </c>
      <c r="F7464">
        <v>1</v>
      </c>
      <c r="G7464">
        <v>1684</v>
      </c>
      <c r="H7464" s="2">
        <f>IFERROR(COUNTIFS($A:$A,$A7464,$D:$D,$D7464,$F:$F,1)/COUNTIFS($A:$A,$A7464,$D:$D,$D7464),0)</f>
        <v>0</v>
      </c>
    </row>
    <row r="7465" spans="1:8">
      <c r="A7465">
        <v>561737</v>
      </c>
      <c r="B7465" t="s">
        <v>28</v>
      </c>
      <c r="C7465" t="s">
        <v>1239</v>
      </c>
      <c r="D7465" t="s">
        <v>1514</v>
      </c>
      <c r="E7465">
        <v>1</v>
      </c>
      <c r="F7465">
        <v>1</v>
      </c>
      <c r="G7465">
        <v>1684</v>
      </c>
      <c r="H7465" s="2">
        <f>IFERROR(COUNTIFS($A:$A,$A7465,$D:$D,$D7465,$F:$F,1)/COUNTIFS($A:$A,$A7465,$D:$D,$D7465),0)</f>
        <v>0</v>
      </c>
    </row>
    <row r="7466" spans="1:8">
      <c r="A7466">
        <v>561738</v>
      </c>
      <c r="B7466" t="s">
        <v>32</v>
      </c>
      <c r="C7466" t="s">
        <v>1239</v>
      </c>
      <c r="D7466" t="s">
        <v>1514</v>
      </c>
      <c r="E7466">
        <v>1</v>
      </c>
      <c r="F7466">
        <v>1</v>
      </c>
      <c r="G7466">
        <v>1684</v>
      </c>
      <c r="H7466" s="2">
        <f>IFERROR(COUNTIFS($A:$A,$A7466,$D:$D,$D7466,$F:$F,1)/COUNTIFS($A:$A,$A7466,$D:$D,$D7466),0)</f>
        <v>0</v>
      </c>
    </row>
    <row r="7467" spans="1:8">
      <c r="A7467">
        <v>565552</v>
      </c>
      <c r="B7467" t="s">
        <v>26</v>
      </c>
      <c r="C7467" t="s">
        <v>112</v>
      </c>
      <c r="D7467" t="s">
        <v>1474</v>
      </c>
      <c r="E7467">
        <v>1</v>
      </c>
      <c r="F7467">
        <v>1</v>
      </c>
      <c r="G7467">
        <v>1684</v>
      </c>
      <c r="H7467" s="2">
        <f>IFERROR(COUNTIFS($A:$A,$A7467,$D:$D,$D7467,$F:$F,1)/COUNTIFS($A:$A,$A7467,$D:$D,$D7467),0)</f>
        <v>0</v>
      </c>
    </row>
    <row r="7468" spans="1:8">
      <c r="A7468">
        <v>533508</v>
      </c>
      <c r="B7468" t="s">
        <v>39</v>
      </c>
      <c r="C7468" t="s">
        <v>932</v>
      </c>
      <c r="D7468" t="s">
        <v>1468</v>
      </c>
      <c r="E7468">
        <v>0</v>
      </c>
      <c r="F7468">
        <v>0</v>
      </c>
      <c r="G7468">
        <v>1684</v>
      </c>
      <c r="H7468" s="2">
        <f>IFERROR(COUNTIFS($A:$A,$A7468,$D:$D,$D7468,$F:$F,1)/COUNTIFS($A:$A,$A7468,$D:$D,$D7468),0)</f>
        <v>0</v>
      </c>
    </row>
    <row r="7469" spans="1:8">
      <c r="A7469">
        <v>575035</v>
      </c>
      <c r="B7469" t="s">
        <v>22</v>
      </c>
      <c r="C7469" t="s">
        <v>755</v>
      </c>
      <c r="D7469" t="s">
        <v>1456</v>
      </c>
      <c r="E7469">
        <v>0</v>
      </c>
      <c r="F7469">
        <v>0</v>
      </c>
      <c r="G7469">
        <v>1684</v>
      </c>
      <c r="H7469" s="2">
        <f>IFERROR(COUNTIFS($A:$A,$A7469,$D:$D,$D7469,$F:$F,1)/COUNTIFS($A:$A,$A7469,$D:$D,$D7469),0)</f>
        <v>0</v>
      </c>
    </row>
    <row r="7470" spans="1:8">
      <c r="A7470">
        <v>533508</v>
      </c>
      <c r="B7470" t="s">
        <v>39</v>
      </c>
      <c r="C7470" t="s">
        <v>114</v>
      </c>
      <c r="D7470" t="s">
        <v>1452</v>
      </c>
      <c r="E7470">
        <v>0</v>
      </c>
      <c r="F7470">
        <v>0</v>
      </c>
      <c r="G7470">
        <v>1684</v>
      </c>
      <c r="H7470" s="2">
        <f>IFERROR(COUNTIFS($A:$A,$A7470,$D:$D,$D7470,$F:$F,1)/COUNTIFS($A:$A,$A7470,$D:$D,$D7470),0)</f>
        <v>0</v>
      </c>
    </row>
    <row r="7471" spans="1:8">
      <c r="A7471">
        <v>521159</v>
      </c>
      <c r="B7471" t="s">
        <v>21</v>
      </c>
      <c r="C7471" t="s">
        <v>1240</v>
      </c>
      <c r="D7471" t="s">
        <v>1565</v>
      </c>
      <c r="E7471">
        <v>3</v>
      </c>
      <c r="F7471">
        <v>1</v>
      </c>
      <c r="G7471">
        <v>1684</v>
      </c>
      <c r="H7471" s="2">
        <f>IFERROR(COUNTIFS($A:$A,$A7471,$D:$D,$D7471,$F:$F,1)/COUNTIFS($A:$A,$A7471,$D:$D,$D7471),0)</f>
        <v>0</v>
      </c>
    </row>
    <row r="7472" spans="1:8">
      <c r="A7472">
        <v>512377</v>
      </c>
      <c r="B7472" t="s">
        <v>24</v>
      </c>
      <c r="C7472" t="s">
        <v>1240</v>
      </c>
      <c r="D7472" t="s">
        <v>1565</v>
      </c>
      <c r="E7472">
        <v>1</v>
      </c>
      <c r="F7472">
        <v>1</v>
      </c>
      <c r="G7472">
        <v>1684</v>
      </c>
      <c r="H7472" s="2">
        <f>IFERROR(COUNTIFS($A:$A,$A7472,$D:$D,$D7472,$F:$F,1)/COUNTIFS($A:$A,$A7472,$D:$D,$D7472),0)</f>
        <v>0</v>
      </c>
    </row>
    <row r="7473" spans="1:8">
      <c r="A7473">
        <v>512376</v>
      </c>
      <c r="B7473" t="s">
        <v>23</v>
      </c>
      <c r="C7473" t="s">
        <v>1240</v>
      </c>
      <c r="D7473" t="s">
        <v>1565</v>
      </c>
      <c r="E7473">
        <v>2</v>
      </c>
      <c r="F7473">
        <v>1</v>
      </c>
      <c r="G7473">
        <v>1684</v>
      </c>
      <c r="H7473" s="2">
        <f>IFERROR(COUNTIFS($A:$A,$A7473,$D:$D,$D7473,$F:$F,1)/COUNTIFS($A:$A,$A7473,$D:$D,$D7473),0)</f>
        <v>0</v>
      </c>
    </row>
    <row r="7474" spans="1:8">
      <c r="A7474">
        <v>565552</v>
      </c>
      <c r="B7474" t="s">
        <v>26</v>
      </c>
      <c r="C7474" t="s">
        <v>628</v>
      </c>
      <c r="D7474" t="s">
        <v>1478</v>
      </c>
      <c r="E7474">
        <v>1</v>
      </c>
      <c r="F7474">
        <v>1</v>
      </c>
      <c r="G7474">
        <v>1684</v>
      </c>
      <c r="H7474" s="2">
        <f>IFERROR(COUNTIFS($A:$A,$A7474,$D:$D,$D7474,$F:$F,1)/COUNTIFS($A:$A,$A7474,$D:$D,$D7474),0)</f>
        <v>0</v>
      </c>
    </row>
    <row r="7475" spans="1:8">
      <c r="A7475">
        <v>540375</v>
      </c>
      <c r="B7475" t="s">
        <v>18</v>
      </c>
      <c r="C7475" t="s">
        <v>147</v>
      </c>
      <c r="D7475" t="s">
        <v>1484</v>
      </c>
      <c r="E7475">
        <v>1</v>
      </c>
      <c r="F7475">
        <v>1</v>
      </c>
      <c r="G7475">
        <v>1684</v>
      </c>
      <c r="H7475" s="2">
        <f>IFERROR(COUNTIFS($A:$A,$A7475,$D:$D,$D7475,$F:$F,1)/COUNTIFS($A:$A,$A7475,$D:$D,$D7475),0)</f>
        <v>0</v>
      </c>
    </row>
    <row r="7476" spans="1:8">
      <c r="A7476">
        <v>540727</v>
      </c>
      <c r="B7476" t="s">
        <v>19</v>
      </c>
      <c r="C7476" t="s">
        <v>147</v>
      </c>
      <c r="D7476" t="s">
        <v>1484</v>
      </c>
      <c r="E7476">
        <v>1</v>
      </c>
      <c r="F7476">
        <v>1</v>
      </c>
      <c r="G7476">
        <v>1684</v>
      </c>
      <c r="H7476" s="2">
        <f>IFERROR(COUNTIFS($A:$A,$A7476,$D:$D,$D7476,$F:$F,1)/COUNTIFS($A:$A,$A7476,$D:$D,$D7476),0)</f>
        <v>0</v>
      </c>
    </row>
    <row r="7477" spans="1:8">
      <c r="A7477">
        <v>561819</v>
      </c>
      <c r="B7477" t="s">
        <v>9</v>
      </c>
      <c r="C7477" t="s">
        <v>795</v>
      </c>
      <c r="D7477" t="s">
        <v>1456</v>
      </c>
      <c r="E7477">
        <v>1</v>
      </c>
      <c r="F7477">
        <v>1</v>
      </c>
      <c r="G7477">
        <v>1684</v>
      </c>
      <c r="H7477" s="2">
        <f>IFERROR(COUNTIFS($A:$A,$A7477,$D:$D,$D7477,$F:$F,1)/COUNTIFS($A:$A,$A7477,$D:$D,$D7477),0)</f>
        <v>0</v>
      </c>
    </row>
    <row r="7478" spans="1:8">
      <c r="A7478">
        <v>521159</v>
      </c>
      <c r="B7478" t="s">
        <v>21</v>
      </c>
      <c r="C7478" t="s">
        <v>795</v>
      </c>
      <c r="D7478" t="s">
        <v>1456</v>
      </c>
      <c r="E7478">
        <v>1</v>
      </c>
      <c r="F7478">
        <v>1</v>
      </c>
      <c r="G7478">
        <v>1684</v>
      </c>
      <c r="H7478" s="2">
        <f>IFERROR(COUNTIFS($A:$A,$A7478,$D:$D,$D7478,$F:$F,1)/COUNTIFS($A:$A,$A7478,$D:$D,$D7478),0)</f>
        <v>0</v>
      </c>
    </row>
    <row r="7479" spans="1:8">
      <c r="A7479">
        <v>512374</v>
      </c>
      <c r="B7479" t="s">
        <v>9</v>
      </c>
      <c r="C7479" t="s">
        <v>795</v>
      </c>
      <c r="D7479" t="s">
        <v>1456</v>
      </c>
      <c r="E7479">
        <v>1</v>
      </c>
      <c r="F7479">
        <v>1</v>
      </c>
      <c r="G7479">
        <v>1684</v>
      </c>
      <c r="H7479" s="2">
        <f>IFERROR(COUNTIFS($A:$A,$A7479,$D:$D,$D7479,$F:$F,1)/COUNTIFS($A:$A,$A7479,$D:$D,$D7479),0)</f>
        <v>0</v>
      </c>
    </row>
    <row r="7480" spans="1:8">
      <c r="A7480">
        <v>512376</v>
      </c>
      <c r="B7480" t="s">
        <v>23</v>
      </c>
      <c r="C7480" t="s">
        <v>795</v>
      </c>
      <c r="D7480" t="s">
        <v>1456</v>
      </c>
      <c r="E7480">
        <v>1</v>
      </c>
      <c r="F7480">
        <v>1</v>
      </c>
      <c r="G7480">
        <v>1684</v>
      </c>
      <c r="H7480" s="2">
        <f>IFERROR(COUNTIFS($A:$A,$A7480,$D:$D,$D7480,$F:$F,1)/COUNTIFS($A:$A,$A7480,$D:$D,$D7480),0)</f>
        <v>0</v>
      </c>
    </row>
    <row r="7481" spans="1:8">
      <c r="A7481">
        <v>553466</v>
      </c>
      <c r="B7481" t="s">
        <v>10</v>
      </c>
      <c r="C7481" t="s">
        <v>795</v>
      </c>
      <c r="D7481" t="s">
        <v>1456</v>
      </c>
      <c r="E7481">
        <v>1</v>
      </c>
      <c r="F7481">
        <v>1</v>
      </c>
      <c r="G7481">
        <v>1684</v>
      </c>
      <c r="H7481" s="2">
        <f>IFERROR(COUNTIFS($A:$A,$A7481,$D:$D,$D7481,$F:$F,1)/COUNTIFS($A:$A,$A7481,$D:$D,$D7481),0)</f>
        <v>0</v>
      </c>
    </row>
    <row r="7482" spans="1:8">
      <c r="A7482">
        <v>503879</v>
      </c>
      <c r="B7482" t="s">
        <v>15</v>
      </c>
      <c r="C7482" t="s">
        <v>795</v>
      </c>
      <c r="D7482" t="s">
        <v>1456</v>
      </c>
      <c r="E7482">
        <v>1</v>
      </c>
      <c r="F7482">
        <v>1</v>
      </c>
      <c r="G7482">
        <v>1684</v>
      </c>
      <c r="H7482" s="2">
        <f>IFERROR(COUNTIFS($A:$A,$A7482,$D:$D,$D7482,$F:$F,1)/COUNTIFS($A:$A,$A7482,$D:$D,$D7482),0)</f>
        <v>0</v>
      </c>
    </row>
    <row r="7483" spans="1:8">
      <c r="A7483">
        <v>553398</v>
      </c>
      <c r="B7483" t="s">
        <v>20</v>
      </c>
      <c r="C7483" t="s">
        <v>1241</v>
      </c>
      <c r="D7483" t="s">
        <v>1455</v>
      </c>
      <c r="E7483">
        <v>1</v>
      </c>
      <c r="F7483">
        <v>1</v>
      </c>
      <c r="G7483">
        <v>1684</v>
      </c>
      <c r="H7483" s="2">
        <f>IFERROR(COUNTIFS($A:$A,$A7483,$D:$D,$D7483,$F:$F,1)/COUNTIFS($A:$A,$A7483,$D:$D,$D7483),0)</f>
        <v>0</v>
      </c>
    </row>
    <row r="7484" spans="1:8">
      <c r="A7484">
        <v>553392</v>
      </c>
      <c r="B7484" t="s">
        <v>33</v>
      </c>
      <c r="C7484" t="s">
        <v>1241</v>
      </c>
      <c r="D7484" t="s">
        <v>1455</v>
      </c>
      <c r="E7484">
        <v>1</v>
      </c>
      <c r="F7484">
        <v>1</v>
      </c>
      <c r="G7484">
        <v>1684</v>
      </c>
      <c r="H7484" s="2">
        <f>IFERROR(COUNTIFS($A:$A,$A7484,$D:$D,$D7484,$F:$F,1)/COUNTIFS($A:$A,$A7484,$D:$D,$D7484),0)</f>
        <v>0</v>
      </c>
    </row>
    <row r="7485" spans="1:8">
      <c r="A7485">
        <v>533508</v>
      </c>
      <c r="B7485" t="s">
        <v>39</v>
      </c>
      <c r="C7485" t="s">
        <v>1242</v>
      </c>
      <c r="D7485" t="s">
        <v>1460</v>
      </c>
      <c r="E7485">
        <v>0</v>
      </c>
      <c r="F7485">
        <v>0</v>
      </c>
      <c r="G7485">
        <v>1684</v>
      </c>
      <c r="H7485" s="2">
        <f>IFERROR(COUNTIFS($A:$A,$A7485,$D:$D,$D7485,$F:$F,1)/COUNTIFS($A:$A,$A7485,$D:$D,$D7485),0)</f>
        <v>0</v>
      </c>
    </row>
    <row r="7486" spans="1:8">
      <c r="A7486">
        <v>540727</v>
      </c>
      <c r="B7486" t="s">
        <v>19</v>
      </c>
      <c r="C7486" t="s">
        <v>1002</v>
      </c>
      <c r="D7486" t="s">
        <v>1456</v>
      </c>
      <c r="E7486">
        <v>1</v>
      </c>
      <c r="F7486">
        <v>1</v>
      </c>
      <c r="G7486">
        <v>1684</v>
      </c>
      <c r="H7486" s="2">
        <f>IFERROR(COUNTIFS($A:$A,$A7486,$D:$D,$D7486,$F:$F,1)/COUNTIFS($A:$A,$A7486,$D:$D,$D7486),0)</f>
        <v>0</v>
      </c>
    </row>
    <row r="7487" spans="1:8">
      <c r="A7487">
        <v>553455</v>
      </c>
      <c r="B7487" t="s">
        <v>47</v>
      </c>
      <c r="C7487" t="s">
        <v>1243</v>
      </c>
      <c r="D7487" t="s">
        <v>1446</v>
      </c>
      <c r="E7487">
        <v>0</v>
      </c>
      <c r="F7487">
        <v>0</v>
      </c>
      <c r="G7487">
        <v>1684</v>
      </c>
      <c r="H7487" s="2">
        <f>IFERROR(COUNTIFS($A:$A,$A7487,$D:$D,$D7487,$F:$F,1)/COUNTIFS($A:$A,$A7487,$D:$D,$D7487),0)</f>
        <v>0</v>
      </c>
    </row>
    <row r="7488" spans="1:8">
      <c r="A7488">
        <v>521159</v>
      </c>
      <c r="B7488" t="s">
        <v>21</v>
      </c>
      <c r="C7488" t="s">
        <v>1166</v>
      </c>
      <c r="D7488" t="s">
        <v>1455</v>
      </c>
      <c r="E7488">
        <v>2</v>
      </c>
      <c r="F7488">
        <v>1</v>
      </c>
      <c r="G7488">
        <v>1684</v>
      </c>
      <c r="H7488" s="2">
        <f>IFERROR(COUNTIFS($A:$A,$A7488,$D:$D,$D7488,$F:$F,1)/COUNTIFS($A:$A,$A7488,$D:$D,$D7488),0)</f>
        <v>0</v>
      </c>
    </row>
    <row r="7489" spans="1:8">
      <c r="A7489">
        <v>512377</v>
      </c>
      <c r="B7489" t="s">
        <v>24</v>
      </c>
      <c r="C7489" t="s">
        <v>1166</v>
      </c>
      <c r="D7489" t="s">
        <v>1455</v>
      </c>
      <c r="E7489">
        <v>1</v>
      </c>
      <c r="F7489">
        <v>1</v>
      </c>
      <c r="G7489">
        <v>1684</v>
      </c>
      <c r="H7489" s="2">
        <f>IFERROR(COUNTIFS($A:$A,$A7489,$D:$D,$D7489,$F:$F,1)/COUNTIFS($A:$A,$A7489,$D:$D,$D7489),0)</f>
        <v>0</v>
      </c>
    </row>
    <row r="7490" spans="1:8">
      <c r="A7490">
        <v>512376</v>
      </c>
      <c r="B7490" t="s">
        <v>23</v>
      </c>
      <c r="C7490" t="s">
        <v>1166</v>
      </c>
      <c r="D7490" t="s">
        <v>1455</v>
      </c>
      <c r="E7490">
        <v>1</v>
      </c>
      <c r="F7490">
        <v>1</v>
      </c>
      <c r="G7490">
        <v>1684</v>
      </c>
      <c r="H7490" s="2">
        <f>IFERROR(COUNTIFS($A:$A,$A7490,$D:$D,$D7490,$F:$F,1)/COUNTIFS($A:$A,$A7490,$D:$D,$D7490),0)</f>
        <v>0</v>
      </c>
    </row>
    <row r="7491" spans="1:8">
      <c r="A7491">
        <v>565552</v>
      </c>
      <c r="B7491" t="s">
        <v>26</v>
      </c>
      <c r="C7491" t="s">
        <v>141</v>
      </c>
      <c r="D7491" t="s">
        <v>1481</v>
      </c>
      <c r="E7491">
        <v>1</v>
      </c>
      <c r="F7491">
        <v>1</v>
      </c>
      <c r="G7491">
        <v>1684</v>
      </c>
      <c r="H7491" s="2">
        <f>IFERROR(COUNTIFS($A:$A,$A7491,$D:$D,$D7491,$F:$F,1)/COUNTIFS($A:$A,$A7491,$D:$D,$D7491),0)</f>
        <v>0</v>
      </c>
    </row>
    <row r="7492" spans="1:8">
      <c r="A7492">
        <v>521159</v>
      </c>
      <c r="B7492" t="s">
        <v>21</v>
      </c>
      <c r="C7492" t="s">
        <v>1244</v>
      </c>
      <c r="D7492" t="s">
        <v>1456</v>
      </c>
      <c r="E7492">
        <v>1</v>
      </c>
      <c r="F7492">
        <v>1</v>
      </c>
      <c r="G7492">
        <v>1684</v>
      </c>
      <c r="H7492" s="2">
        <f>IFERROR(COUNTIFS($A:$A,$A7492,$D:$D,$D7492,$F:$F,1)/COUNTIFS($A:$A,$A7492,$D:$D,$D7492),0)</f>
        <v>0</v>
      </c>
    </row>
    <row r="7493" spans="1:8">
      <c r="A7493">
        <v>512377</v>
      </c>
      <c r="B7493" t="s">
        <v>24</v>
      </c>
      <c r="C7493" t="s">
        <v>1244</v>
      </c>
      <c r="D7493" t="s">
        <v>1456</v>
      </c>
      <c r="E7493">
        <v>1</v>
      </c>
      <c r="F7493">
        <v>1</v>
      </c>
      <c r="G7493">
        <v>1684</v>
      </c>
      <c r="H7493" s="2">
        <f>IFERROR(COUNTIFS($A:$A,$A7493,$D:$D,$D7493,$F:$F,1)/COUNTIFS($A:$A,$A7493,$D:$D,$D7493),0)</f>
        <v>0</v>
      </c>
    </row>
    <row r="7494" spans="1:8">
      <c r="A7494">
        <v>512376</v>
      </c>
      <c r="B7494" t="s">
        <v>23</v>
      </c>
      <c r="C7494" t="s">
        <v>1244</v>
      </c>
      <c r="D7494" t="s">
        <v>1456</v>
      </c>
      <c r="E7494">
        <v>1</v>
      </c>
      <c r="F7494">
        <v>1</v>
      </c>
      <c r="G7494">
        <v>1684</v>
      </c>
      <c r="H7494" s="2">
        <f>IFERROR(COUNTIFS($A:$A,$A7494,$D:$D,$D7494,$F:$F,1)/COUNTIFS($A:$A,$A7494,$D:$D,$D7494),0)</f>
        <v>0</v>
      </c>
    </row>
    <row r="7495" spans="1:8">
      <c r="A7495">
        <v>561738</v>
      </c>
      <c r="B7495" t="s">
        <v>32</v>
      </c>
      <c r="C7495" t="s">
        <v>1245</v>
      </c>
      <c r="D7495" t="s">
        <v>1461</v>
      </c>
      <c r="E7495">
        <v>1</v>
      </c>
      <c r="F7495">
        <v>1</v>
      </c>
      <c r="G7495">
        <v>1684</v>
      </c>
      <c r="H7495" s="2">
        <f>IFERROR(COUNTIFS($A:$A,$A7495,$D:$D,$D7495,$F:$F,1)/COUNTIFS($A:$A,$A7495,$D:$D,$D7495),0)</f>
        <v>0</v>
      </c>
    </row>
    <row r="7496" spans="1:8">
      <c r="A7496">
        <v>561532</v>
      </c>
      <c r="B7496" t="s">
        <v>30</v>
      </c>
      <c r="C7496" t="s">
        <v>1245</v>
      </c>
      <c r="D7496" t="s">
        <v>1461</v>
      </c>
      <c r="E7496">
        <v>2</v>
      </c>
      <c r="F7496">
        <v>1</v>
      </c>
      <c r="G7496">
        <v>1684</v>
      </c>
      <c r="H7496" s="2">
        <f>IFERROR(COUNTIFS($A:$A,$A7496,$D:$D,$D7496,$F:$F,1)/COUNTIFS($A:$A,$A7496,$D:$D,$D7496),0)</f>
        <v>0</v>
      </c>
    </row>
    <row r="7497" spans="1:8">
      <c r="A7497">
        <v>561531</v>
      </c>
      <c r="B7497" t="s">
        <v>27</v>
      </c>
      <c r="C7497" t="s">
        <v>1245</v>
      </c>
      <c r="D7497" t="s">
        <v>1461</v>
      </c>
      <c r="E7497">
        <v>1</v>
      </c>
      <c r="F7497">
        <v>1</v>
      </c>
      <c r="G7497">
        <v>1684</v>
      </c>
      <c r="H7497" s="2">
        <f>IFERROR(COUNTIFS($A:$A,$A7497,$D:$D,$D7497,$F:$F,1)/COUNTIFS($A:$A,$A7497,$D:$D,$D7497),0)</f>
        <v>0</v>
      </c>
    </row>
    <row r="7498" spans="1:8">
      <c r="A7498">
        <v>566996</v>
      </c>
      <c r="B7498" t="s">
        <v>36</v>
      </c>
      <c r="C7498" t="s">
        <v>1245</v>
      </c>
      <c r="D7498" t="s">
        <v>1461</v>
      </c>
      <c r="E7498">
        <v>1</v>
      </c>
      <c r="F7498">
        <v>1</v>
      </c>
      <c r="G7498">
        <v>1684</v>
      </c>
      <c r="H7498" s="2">
        <f>IFERROR(COUNTIFS($A:$A,$A7498,$D:$D,$D7498,$F:$F,1)/COUNTIFS($A:$A,$A7498,$D:$D,$D7498),0)</f>
        <v>0</v>
      </c>
    </row>
    <row r="7499" spans="1:8">
      <c r="A7499">
        <v>561737</v>
      </c>
      <c r="B7499" t="s">
        <v>28</v>
      </c>
      <c r="C7499" t="s">
        <v>1245</v>
      </c>
      <c r="D7499" t="s">
        <v>1461</v>
      </c>
      <c r="E7499">
        <v>1</v>
      </c>
      <c r="F7499">
        <v>1</v>
      </c>
      <c r="G7499">
        <v>1684</v>
      </c>
      <c r="H7499" s="2">
        <f>IFERROR(COUNTIFS($A:$A,$A7499,$D:$D,$D7499,$F:$F,1)/COUNTIFS($A:$A,$A7499,$D:$D,$D7499),0)</f>
        <v>0</v>
      </c>
    </row>
    <row r="7500" spans="1:8">
      <c r="A7500">
        <v>561530</v>
      </c>
      <c r="B7500" t="s">
        <v>31</v>
      </c>
      <c r="C7500" t="s">
        <v>1245</v>
      </c>
      <c r="D7500" t="s">
        <v>1461</v>
      </c>
      <c r="E7500">
        <v>1</v>
      </c>
      <c r="F7500">
        <v>1</v>
      </c>
      <c r="G7500">
        <v>1684</v>
      </c>
      <c r="H7500" s="2">
        <f>IFERROR(COUNTIFS($A:$A,$A7500,$D:$D,$D7500,$F:$F,1)/COUNTIFS($A:$A,$A7500,$D:$D,$D7500),0)</f>
        <v>0</v>
      </c>
    </row>
    <row r="7501" spans="1:8">
      <c r="A7501">
        <v>561513</v>
      </c>
      <c r="B7501" t="s">
        <v>29</v>
      </c>
      <c r="C7501" t="s">
        <v>1245</v>
      </c>
      <c r="D7501" t="s">
        <v>1461</v>
      </c>
      <c r="E7501">
        <v>1</v>
      </c>
      <c r="F7501">
        <v>1</v>
      </c>
      <c r="G7501">
        <v>1684</v>
      </c>
      <c r="H7501" s="2">
        <f>IFERROR(COUNTIFS($A:$A,$A7501,$D:$D,$D7501,$F:$F,1)/COUNTIFS($A:$A,$A7501,$D:$D,$D7501),0)</f>
        <v>0</v>
      </c>
    </row>
    <row r="7502" spans="1:8">
      <c r="A7502">
        <v>512376</v>
      </c>
      <c r="B7502" t="s">
        <v>23</v>
      </c>
      <c r="C7502" t="s">
        <v>1245</v>
      </c>
      <c r="D7502" t="s">
        <v>1461</v>
      </c>
      <c r="E7502">
        <v>1</v>
      </c>
      <c r="F7502">
        <v>1</v>
      </c>
      <c r="G7502">
        <v>1684</v>
      </c>
      <c r="H7502" s="2">
        <f>IFERROR(COUNTIFS($A:$A,$A7502,$D:$D,$D7502,$F:$F,1)/COUNTIFS($A:$A,$A7502,$D:$D,$D7502),0)</f>
        <v>0</v>
      </c>
    </row>
    <row r="7503" spans="1:8">
      <c r="A7503">
        <v>540375</v>
      </c>
      <c r="B7503" t="s">
        <v>18</v>
      </c>
      <c r="C7503" t="s">
        <v>625</v>
      </c>
      <c r="D7503" t="s">
        <v>1446</v>
      </c>
      <c r="E7503">
        <v>0</v>
      </c>
      <c r="F7503">
        <v>0</v>
      </c>
      <c r="G7503">
        <v>1684</v>
      </c>
      <c r="H7503" s="2">
        <f>IFERROR(COUNTIFS($A:$A,$A7503,$D:$D,$D7503,$F:$F,1)/COUNTIFS($A:$A,$A7503,$D:$D,$D7503),0)</f>
        <v>0</v>
      </c>
    </row>
    <row r="7504" spans="1:8">
      <c r="A7504">
        <v>553777</v>
      </c>
      <c r="B7504" t="s">
        <v>42</v>
      </c>
      <c r="C7504" t="s">
        <v>625</v>
      </c>
      <c r="D7504" t="s">
        <v>1446</v>
      </c>
      <c r="E7504">
        <v>0</v>
      </c>
      <c r="F7504">
        <v>0</v>
      </c>
      <c r="G7504">
        <v>1684</v>
      </c>
      <c r="H7504" s="2">
        <f>IFERROR(COUNTIFS($A:$A,$A7504,$D:$D,$D7504,$F:$F,1)/COUNTIFS($A:$A,$A7504,$D:$D,$D7504),0)</f>
        <v>0</v>
      </c>
    </row>
    <row r="7505" spans="1:8">
      <c r="A7505">
        <v>533508</v>
      </c>
      <c r="B7505" t="s">
        <v>39</v>
      </c>
      <c r="C7505" t="s">
        <v>558</v>
      </c>
      <c r="D7505" t="s">
        <v>1520</v>
      </c>
      <c r="E7505">
        <v>0</v>
      </c>
      <c r="F7505">
        <v>0</v>
      </c>
      <c r="G7505">
        <v>1684</v>
      </c>
      <c r="H7505" s="2">
        <f>IFERROR(COUNTIFS($A:$A,$A7505,$D:$D,$D7505,$F:$F,1)/COUNTIFS($A:$A,$A7505,$D:$D,$D7505),0)</f>
        <v>0</v>
      </c>
    </row>
    <row r="7506" spans="1:8">
      <c r="A7506">
        <v>540727</v>
      </c>
      <c r="B7506" t="s">
        <v>19</v>
      </c>
      <c r="C7506" t="s">
        <v>558</v>
      </c>
      <c r="D7506" t="s">
        <v>1520</v>
      </c>
      <c r="E7506">
        <v>0</v>
      </c>
      <c r="F7506">
        <v>0</v>
      </c>
      <c r="G7506">
        <v>1684</v>
      </c>
      <c r="H7506" s="2">
        <f>IFERROR(COUNTIFS($A:$A,$A7506,$D:$D,$D7506,$F:$F,1)/COUNTIFS($A:$A,$A7506,$D:$D,$D7506),0)</f>
        <v>0</v>
      </c>
    </row>
    <row r="7507" spans="1:8">
      <c r="A7507">
        <v>521159</v>
      </c>
      <c r="B7507" t="s">
        <v>21</v>
      </c>
      <c r="C7507" t="s">
        <v>558</v>
      </c>
      <c r="D7507" t="s">
        <v>1520</v>
      </c>
      <c r="E7507">
        <v>1</v>
      </c>
      <c r="F7507">
        <v>1</v>
      </c>
      <c r="G7507">
        <v>1684</v>
      </c>
      <c r="H7507" s="2">
        <f>IFERROR(COUNTIFS($A:$A,$A7507,$D:$D,$D7507,$F:$F,1)/COUNTIFS($A:$A,$A7507,$D:$D,$D7507),0)</f>
        <v>0</v>
      </c>
    </row>
    <row r="7508" spans="1:8">
      <c r="A7508">
        <v>512376</v>
      </c>
      <c r="B7508" t="s">
        <v>23</v>
      </c>
      <c r="C7508" t="s">
        <v>558</v>
      </c>
      <c r="D7508" t="s">
        <v>1520</v>
      </c>
      <c r="E7508">
        <v>0</v>
      </c>
      <c r="F7508">
        <v>0</v>
      </c>
      <c r="G7508">
        <v>1684</v>
      </c>
      <c r="H7508" s="2">
        <f>IFERROR(COUNTIFS($A:$A,$A7508,$D:$D,$D7508,$F:$F,1)/COUNTIFS($A:$A,$A7508,$D:$D,$D7508),0)</f>
        <v>0</v>
      </c>
    </row>
    <row r="7509" spans="1:8">
      <c r="A7509">
        <v>713991</v>
      </c>
      <c r="B7509" t="s">
        <v>44</v>
      </c>
      <c r="C7509" t="s">
        <v>154</v>
      </c>
      <c r="D7509" t="s">
        <v>1448</v>
      </c>
      <c r="E7509">
        <v>1</v>
      </c>
      <c r="F7509">
        <v>1</v>
      </c>
      <c r="G7509">
        <v>1684</v>
      </c>
      <c r="H7509" s="2">
        <f>IFERROR(COUNTIFS($A:$A,$A7509,$D:$D,$D7509,$F:$F,1)/COUNTIFS($A:$A,$A7509,$D:$D,$D7509),0)</f>
        <v>0</v>
      </c>
    </row>
    <row r="7510" spans="1:8">
      <c r="A7510">
        <v>533508</v>
      </c>
      <c r="B7510" t="s">
        <v>39</v>
      </c>
      <c r="C7510" t="s">
        <v>88</v>
      </c>
      <c r="D7510" t="s">
        <v>1448</v>
      </c>
      <c r="E7510">
        <v>0</v>
      </c>
      <c r="F7510">
        <v>0</v>
      </c>
      <c r="G7510">
        <v>1684</v>
      </c>
      <c r="H7510" s="2">
        <f>IFERROR(COUNTIFS($A:$A,$A7510,$D:$D,$D7510,$F:$F,1)/COUNTIFS($A:$A,$A7510,$D:$D,$D7510),0)</f>
        <v>0</v>
      </c>
    </row>
    <row r="7511" spans="1:8">
      <c r="A7511">
        <v>540727</v>
      </c>
      <c r="B7511" t="s">
        <v>19</v>
      </c>
      <c r="C7511" t="s">
        <v>88</v>
      </c>
      <c r="D7511" t="s">
        <v>1448</v>
      </c>
      <c r="E7511">
        <v>0</v>
      </c>
      <c r="F7511">
        <v>0</v>
      </c>
      <c r="G7511">
        <v>1684</v>
      </c>
      <c r="H7511" s="2">
        <f>IFERROR(COUNTIFS($A:$A,$A7511,$D:$D,$D7511,$F:$F,1)/COUNTIFS($A:$A,$A7511,$D:$D,$D7511),0)</f>
        <v>0</v>
      </c>
    </row>
    <row r="7512" spans="1:8">
      <c r="A7512">
        <v>553466</v>
      </c>
      <c r="B7512" t="s">
        <v>10</v>
      </c>
      <c r="C7512" t="s">
        <v>711</v>
      </c>
      <c r="D7512" t="s">
        <v>1460</v>
      </c>
      <c r="E7512">
        <v>1</v>
      </c>
      <c r="F7512">
        <v>1</v>
      </c>
      <c r="G7512">
        <v>1684</v>
      </c>
      <c r="H7512" s="2">
        <f>IFERROR(COUNTIFS($A:$A,$A7512,$D:$D,$D7512,$F:$F,1)/COUNTIFS($A:$A,$A7512,$D:$D,$D7512),0)</f>
        <v>0</v>
      </c>
    </row>
    <row r="7513" spans="1:8">
      <c r="A7513">
        <v>503879</v>
      </c>
      <c r="B7513" t="s">
        <v>15</v>
      </c>
      <c r="C7513" t="s">
        <v>711</v>
      </c>
      <c r="D7513" t="s">
        <v>1460</v>
      </c>
      <c r="E7513">
        <v>1</v>
      </c>
      <c r="F7513">
        <v>1</v>
      </c>
      <c r="G7513">
        <v>1684</v>
      </c>
      <c r="H7513" s="2">
        <f>IFERROR(COUNTIFS($A:$A,$A7513,$D:$D,$D7513,$F:$F,1)/COUNTIFS($A:$A,$A7513,$D:$D,$D7513),0)</f>
        <v>0</v>
      </c>
    </row>
    <row r="7514" spans="1:8">
      <c r="A7514">
        <v>557877</v>
      </c>
      <c r="B7514" t="s">
        <v>16</v>
      </c>
      <c r="C7514" t="s">
        <v>711</v>
      </c>
      <c r="D7514" t="s">
        <v>1460</v>
      </c>
      <c r="E7514">
        <v>1</v>
      </c>
      <c r="F7514">
        <v>1</v>
      </c>
      <c r="G7514">
        <v>1684</v>
      </c>
      <c r="H7514" s="2">
        <f>IFERROR(COUNTIFS($A:$A,$A7514,$D:$D,$D7514,$F:$F,1)/COUNTIFS($A:$A,$A7514,$D:$D,$D7514),0)</f>
        <v>0</v>
      </c>
    </row>
    <row r="7515" spans="1:8">
      <c r="A7515">
        <v>539078</v>
      </c>
      <c r="B7515" t="s">
        <v>17</v>
      </c>
      <c r="C7515" t="s">
        <v>711</v>
      </c>
      <c r="D7515" t="s">
        <v>1460</v>
      </c>
      <c r="E7515">
        <v>1</v>
      </c>
      <c r="F7515">
        <v>1</v>
      </c>
      <c r="G7515">
        <v>1684</v>
      </c>
      <c r="H7515" s="2">
        <f>IFERROR(COUNTIFS($A:$A,$A7515,$D:$D,$D7515,$F:$F,1)/COUNTIFS($A:$A,$A7515,$D:$D,$D7515),0)</f>
        <v>0</v>
      </c>
    </row>
    <row r="7516" spans="1:8">
      <c r="A7516">
        <v>512376</v>
      </c>
      <c r="B7516" t="s">
        <v>23</v>
      </c>
      <c r="C7516" t="s">
        <v>711</v>
      </c>
      <c r="D7516" t="s">
        <v>1460</v>
      </c>
      <c r="E7516">
        <v>1</v>
      </c>
      <c r="F7516">
        <v>1</v>
      </c>
      <c r="G7516">
        <v>1684</v>
      </c>
      <c r="H7516" s="2">
        <f>IFERROR(COUNTIFS($A:$A,$A7516,$D:$D,$D7516,$F:$F,1)/COUNTIFS($A:$A,$A7516,$D:$D,$D7516),0)</f>
        <v>0</v>
      </c>
    </row>
    <row r="7517" spans="1:8">
      <c r="A7517">
        <v>521158</v>
      </c>
      <c r="B7517" t="s">
        <v>34</v>
      </c>
      <c r="C7517" t="s">
        <v>711</v>
      </c>
      <c r="D7517" t="s">
        <v>1460</v>
      </c>
      <c r="E7517">
        <v>1</v>
      </c>
      <c r="F7517">
        <v>1</v>
      </c>
      <c r="G7517">
        <v>1684</v>
      </c>
      <c r="H7517" s="2">
        <f>IFERROR(COUNTIFS($A:$A,$A7517,$D:$D,$D7517,$F:$F,1)/COUNTIFS($A:$A,$A7517,$D:$D,$D7517),0)</f>
        <v>0</v>
      </c>
    </row>
    <row r="7518" spans="1:8">
      <c r="A7518">
        <v>521159</v>
      </c>
      <c r="B7518" t="s">
        <v>21</v>
      </c>
      <c r="C7518" t="s">
        <v>711</v>
      </c>
      <c r="D7518" t="s">
        <v>1460</v>
      </c>
      <c r="E7518">
        <v>2</v>
      </c>
      <c r="F7518">
        <v>1</v>
      </c>
      <c r="G7518">
        <v>1684</v>
      </c>
      <c r="H7518" s="2">
        <f>IFERROR(COUNTIFS($A:$A,$A7518,$D:$D,$D7518,$F:$F,1)/COUNTIFS($A:$A,$A7518,$D:$D,$D7518),0)</f>
        <v>0</v>
      </c>
    </row>
    <row r="7519" spans="1:8">
      <c r="A7519">
        <v>575035</v>
      </c>
      <c r="B7519" t="s">
        <v>22</v>
      </c>
      <c r="C7519" t="s">
        <v>246</v>
      </c>
      <c r="D7519" t="s">
        <v>1506</v>
      </c>
      <c r="E7519">
        <v>0</v>
      </c>
      <c r="F7519">
        <v>0</v>
      </c>
      <c r="G7519">
        <v>1684</v>
      </c>
      <c r="H7519" s="2">
        <f>IFERROR(COUNTIFS($A:$A,$A7519,$D:$D,$D7519,$F:$F,1)/COUNTIFS($A:$A,$A7519,$D:$D,$D7519),0)</f>
        <v>0</v>
      </c>
    </row>
    <row r="7520" spans="1:8">
      <c r="A7520">
        <v>713369</v>
      </c>
      <c r="B7520" t="s">
        <v>43</v>
      </c>
      <c r="C7520" t="s">
        <v>195</v>
      </c>
      <c r="D7520" t="s">
        <v>1456</v>
      </c>
      <c r="E7520">
        <v>1</v>
      </c>
      <c r="F7520">
        <v>1</v>
      </c>
      <c r="G7520">
        <v>1684</v>
      </c>
      <c r="H7520" s="2">
        <f>IFERROR(COUNTIFS($A:$A,$A7520,$D:$D,$D7520,$F:$F,1)/COUNTIFS($A:$A,$A7520,$D:$D,$D7520),0)</f>
        <v>0</v>
      </c>
    </row>
    <row r="7521" spans="1:8">
      <c r="A7521">
        <v>561872</v>
      </c>
      <c r="B7521" t="s">
        <v>12</v>
      </c>
      <c r="C7521" t="s">
        <v>300</v>
      </c>
      <c r="D7521" t="s">
        <v>1481</v>
      </c>
      <c r="E7521">
        <v>1</v>
      </c>
      <c r="F7521">
        <v>1</v>
      </c>
      <c r="G7521">
        <v>1684</v>
      </c>
      <c r="H7521" s="2">
        <f>IFERROR(COUNTIFS($A:$A,$A7521,$D:$D,$D7521,$F:$F,1)/COUNTIFS($A:$A,$A7521,$D:$D,$D7521),0)</f>
        <v>0</v>
      </c>
    </row>
    <row r="7522" spans="1:8">
      <c r="A7522">
        <v>521158</v>
      </c>
      <c r="B7522" t="s">
        <v>34</v>
      </c>
      <c r="C7522" t="s">
        <v>300</v>
      </c>
      <c r="D7522" t="s">
        <v>1481</v>
      </c>
      <c r="E7522">
        <v>1</v>
      </c>
      <c r="F7522">
        <v>1</v>
      </c>
      <c r="G7522">
        <v>1684</v>
      </c>
      <c r="H7522" s="2">
        <f>IFERROR(COUNTIFS($A:$A,$A7522,$D:$D,$D7522,$F:$F,1)/COUNTIFS($A:$A,$A7522,$D:$D,$D7522),0)</f>
        <v>0</v>
      </c>
    </row>
    <row r="7523" spans="1:8">
      <c r="A7523">
        <v>539079</v>
      </c>
      <c r="B7523" t="s">
        <v>8</v>
      </c>
      <c r="C7523" t="s">
        <v>300</v>
      </c>
      <c r="D7523" t="s">
        <v>1481</v>
      </c>
      <c r="E7523">
        <v>1</v>
      </c>
      <c r="F7523">
        <v>1</v>
      </c>
      <c r="G7523">
        <v>1684</v>
      </c>
      <c r="H7523" s="2">
        <f>IFERROR(COUNTIFS($A:$A,$A7523,$D:$D,$D7523,$F:$F,1)/COUNTIFS($A:$A,$A7523,$D:$D,$D7523),0)</f>
        <v>0</v>
      </c>
    </row>
    <row r="7524" spans="1:8">
      <c r="A7524">
        <v>512374</v>
      </c>
      <c r="B7524" t="s">
        <v>9</v>
      </c>
      <c r="C7524" t="s">
        <v>300</v>
      </c>
      <c r="D7524" t="s">
        <v>1481</v>
      </c>
      <c r="E7524">
        <v>1</v>
      </c>
      <c r="F7524">
        <v>1</v>
      </c>
      <c r="G7524">
        <v>1684</v>
      </c>
      <c r="H7524" s="2">
        <f>IFERROR(COUNTIFS($A:$A,$A7524,$D:$D,$D7524,$F:$F,1)/COUNTIFS($A:$A,$A7524,$D:$D,$D7524),0)</f>
        <v>0</v>
      </c>
    </row>
    <row r="7525" spans="1:8">
      <c r="A7525">
        <v>561819</v>
      </c>
      <c r="B7525" t="s">
        <v>9</v>
      </c>
      <c r="C7525" t="s">
        <v>300</v>
      </c>
      <c r="D7525" t="s">
        <v>1481</v>
      </c>
      <c r="E7525">
        <v>1</v>
      </c>
      <c r="F7525">
        <v>1</v>
      </c>
      <c r="G7525">
        <v>1684</v>
      </c>
      <c r="H7525" s="2">
        <f>IFERROR(COUNTIFS($A:$A,$A7525,$D:$D,$D7525,$F:$F,1)/COUNTIFS($A:$A,$A7525,$D:$D,$D7525),0)</f>
        <v>0</v>
      </c>
    </row>
    <row r="7526" spans="1:8">
      <c r="A7526">
        <v>503879</v>
      </c>
      <c r="B7526" t="s">
        <v>15</v>
      </c>
      <c r="C7526" t="s">
        <v>300</v>
      </c>
      <c r="D7526" t="s">
        <v>1481</v>
      </c>
      <c r="E7526">
        <v>5</v>
      </c>
      <c r="F7526">
        <v>1</v>
      </c>
      <c r="G7526">
        <v>1684</v>
      </c>
      <c r="H7526" s="2">
        <f>IFERROR(COUNTIFS($A:$A,$A7526,$D:$D,$D7526,$F:$F,1)/COUNTIFS($A:$A,$A7526,$D:$D,$D7526),0)</f>
        <v>0</v>
      </c>
    </row>
    <row r="7527" spans="1:8">
      <c r="A7527">
        <v>557877</v>
      </c>
      <c r="B7527" t="s">
        <v>16</v>
      </c>
      <c r="C7527" t="s">
        <v>300</v>
      </c>
      <c r="D7527" t="s">
        <v>1481</v>
      </c>
      <c r="E7527">
        <v>1</v>
      </c>
      <c r="F7527">
        <v>1</v>
      </c>
      <c r="G7527">
        <v>1684</v>
      </c>
      <c r="H7527" s="2">
        <f>IFERROR(COUNTIFS($A:$A,$A7527,$D:$D,$D7527,$F:$F,1)/COUNTIFS($A:$A,$A7527,$D:$D,$D7527),0)</f>
        <v>0</v>
      </c>
    </row>
    <row r="7528" spans="1:8">
      <c r="A7528">
        <v>539078</v>
      </c>
      <c r="B7528" t="s">
        <v>17</v>
      </c>
      <c r="C7528" t="s">
        <v>300</v>
      </c>
      <c r="D7528" t="s">
        <v>1481</v>
      </c>
      <c r="E7528">
        <v>1</v>
      </c>
      <c r="F7528">
        <v>1</v>
      </c>
      <c r="G7528">
        <v>1684</v>
      </c>
      <c r="H7528" s="2">
        <f>IFERROR(COUNTIFS($A:$A,$A7528,$D:$D,$D7528,$F:$F,1)/COUNTIFS($A:$A,$A7528,$D:$D,$D7528),0)</f>
        <v>0</v>
      </c>
    </row>
    <row r="7529" spans="1:8">
      <c r="A7529">
        <v>561531</v>
      </c>
      <c r="B7529" t="s">
        <v>27</v>
      </c>
      <c r="C7529" t="s">
        <v>1055</v>
      </c>
      <c r="D7529" t="s">
        <v>1483</v>
      </c>
      <c r="E7529">
        <v>1</v>
      </c>
      <c r="F7529">
        <v>1</v>
      </c>
      <c r="G7529">
        <v>1684</v>
      </c>
      <c r="H7529" s="2">
        <f>IFERROR(COUNTIFS($A:$A,$A7529,$D:$D,$D7529,$F:$F,1)/COUNTIFS($A:$A,$A7529,$D:$D,$D7529),0)</f>
        <v>0</v>
      </c>
    </row>
    <row r="7530" spans="1:8">
      <c r="A7530">
        <v>561513</v>
      </c>
      <c r="B7530" t="s">
        <v>29</v>
      </c>
      <c r="C7530" t="s">
        <v>1055</v>
      </c>
      <c r="D7530" t="s">
        <v>1483</v>
      </c>
      <c r="E7530">
        <v>1</v>
      </c>
      <c r="F7530">
        <v>1</v>
      </c>
      <c r="G7530">
        <v>1684</v>
      </c>
      <c r="H7530" s="2">
        <f>IFERROR(COUNTIFS($A:$A,$A7530,$D:$D,$D7530,$F:$F,1)/COUNTIFS($A:$A,$A7530,$D:$D,$D7530),0)</f>
        <v>0</v>
      </c>
    </row>
    <row r="7531" spans="1:8">
      <c r="A7531">
        <v>561737</v>
      </c>
      <c r="B7531" t="s">
        <v>28</v>
      </c>
      <c r="C7531" t="s">
        <v>1055</v>
      </c>
      <c r="D7531" t="s">
        <v>1483</v>
      </c>
      <c r="E7531">
        <v>0</v>
      </c>
      <c r="F7531">
        <v>0</v>
      </c>
      <c r="G7531">
        <v>1684</v>
      </c>
      <c r="H7531" s="2">
        <f>IFERROR(COUNTIFS($A:$A,$A7531,$D:$D,$D7531,$F:$F,1)/COUNTIFS($A:$A,$A7531,$D:$D,$D7531),0)</f>
        <v>0</v>
      </c>
    </row>
    <row r="7532" spans="1:8">
      <c r="A7532">
        <v>561532</v>
      </c>
      <c r="B7532" t="s">
        <v>30</v>
      </c>
      <c r="C7532" t="s">
        <v>283</v>
      </c>
      <c r="D7532" t="s">
        <v>1458</v>
      </c>
      <c r="E7532">
        <v>1</v>
      </c>
      <c r="F7532">
        <v>1</v>
      </c>
      <c r="G7532">
        <v>1684</v>
      </c>
      <c r="H7532" s="2">
        <f>IFERROR(COUNTIFS($A:$A,$A7532,$D:$D,$D7532,$F:$F,1)/COUNTIFS($A:$A,$A7532,$D:$D,$D7532),0)</f>
        <v>0</v>
      </c>
    </row>
    <row r="7533" spans="1:8">
      <c r="A7533">
        <v>561530</v>
      </c>
      <c r="B7533" t="s">
        <v>31</v>
      </c>
      <c r="C7533" t="s">
        <v>283</v>
      </c>
      <c r="D7533" t="s">
        <v>1458</v>
      </c>
      <c r="E7533">
        <v>1</v>
      </c>
      <c r="F7533">
        <v>1</v>
      </c>
      <c r="G7533">
        <v>1684</v>
      </c>
      <c r="H7533" s="2">
        <f>IFERROR(COUNTIFS($A:$A,$A7533,$D:$D,$D7533,$F:$F,1)/COUNTIFS($A:$A,$A7533,$D:$D,$D7533),0)</f>
        <v>0</v>
      </c>
    </row>
    <row r="7534" spans="1:8">
      <c r="A7534">
        <v>561738</v>
      </c>
      <c r="B7534" t="s">
        <v>32</v>
      </c>
      <c r="C7534" t="s">
        <v>283</v>
      </c>
      <c r="D7534" t="s">
        <v>1458</v>
      </c>
      <c r="E7534">
        <v>1</v>
      </c>
      <c r="F7534">
        <v>1</v>
      </c>
      <c r="G7534">
        <v>1684</v>
      </c>
      <c r="H7534" s="2">
        <f>IFERROR(COUNTIFS($A:$A,$A7534,$D:$D,$D7534,$F:$F,1)/COUNTIFS($A:$A,$A7534,$D:$D,$D7534),0)</f>
        <v>0</v>
      </c>
    </row>
    <row r="7535" spans="1:8">
      <c r="A7535">
        <v>533508</v>
      </c>
      <c r="B7535" t="s">
        <v>39</v>
      </c>
      <c r="C7535" t="s">
        <v>74</v>
      </c>
      <c r="D7535" t="s">
        <v>1445</v>
      </c>
      <c r="E7535">
        <v>1</v>
      </c>
      <c r="F7535">
        <v>1</v>
      </c>
      <c r="G7535">
        <v>1684</v>
      </c>
      <c r="H7535" s="2">
        <f>IFERROR(COUNTIFS($A:$A,$A7535,$D:$D,$D7535,$F:$F,1)/COUNTIFS($A:$A,$A7535,$D:$D,$D7535),0)</f>
        <v>0</v>
      </c>
    </row>
    <row r="7536" spans="1:8">
      <c r="A7536">
        <v>540727</v>
      </c>
      <c r="B7536" t="s">
        <v>19</v>
      </c>
      <c r="C7536" t="s">
        <v>74</v>
      </c>
      <c r="D7536" t="s">
        <v>1445</v>
      </c>
      <c r="E7536">
        <v>1</v>
      </c>
      <c r="F7536">
        <v>1</v>
      </c>
      <c r="G7536">
        <v>1684</v>
      </c>
      <c r="H7536" s="2">
        <f>IFERROR(COUNTIFS($A:$A,$A7536,$D:$D,$D7536,$F:$F,1)/COUNTIFS($A:$A,$A7536,$D:$D,$D7536),0)</f>
        <v>0</v>
      </c>
    </row>
    <row r="7537" spans="1:8">
      <c r="A7537">
        <v>512374</v>
      </c>
      <c r="B7537" t="s">
        <v>9</v>
      </c>
      <c r="C7537" t="s">
        <v>946</v>
      </c>
      <c r="D7537" t="s">
        <v>1472</v>
      </c>
      <c r="E7537">
        <v>1</v>
      </c>
      <c r="F7537">
        <v>1</v>
      </c>
      <c r="G7537">
        <v>1684</v>
      </c>
      <c r="H7537" s="2">
        <f>IFERROR(COUNTIFS($A:$A,$A7537,$D:$D,$D7537,$F:$F,1)/COUNTIFS($A:$A,$A7537,$D:$D,$D7537),0)</f>
        <v>0</v>
      </c>
    </row>
    <row r="7538" spans="1:8">
      <c r="A7538">
        <v>553466</v>
      </c>
      <c r="B7538" t="s">
        <v>10</v>
      </c>
      <c r="C7538" t="s">
        <v>946</v>
      </c>
      <c r="D7538" t="s">
        <v>1472</v>
      </c>
      <c r="E7538">
        <v>1</v>
      </c>
      <c r="F7538">
        <v>1</v>
      </c>
      <c r="G7538">
        <v>1684</v>
      </c>
      <c r="H7538" s="2">
        <f>IFERROR(COUNTIFS($A:$A,$A7538,$D:$D,$D7538,$F:$F,1)/COUNTIFS($A:$A,$A7538,$D:$D,$D7538),0)</f>
        <v>0</v>
      </c>
    </row>
    <row r="7539" spans="1:8">
      <c r="A7539">
        <v>503879</v>
      </c>
      <c r="B7539" t="s">
        <v>15</v>
      </c>
      <c r="C7539" t="s">
        <v>946</v>
      </c>
      <c r="D7539" t="s">
        <v>1472</v>
      </c>
      <c r="E7539">
        <v>1</v>
      </c>
      <c r="F7539">
        <v>1</v>
      </c>
      <c r="G7539">
        <v>1684</v>
      </c>
      <c r="H7539" s="2">
        <f>IFERROR(COUNTIFS($A:$A,$A7539,$D:$D,$D7539,$F:$F,1)/COUNTIFS($A:$A,$A7539,$D:$D,$D7539),0)</f>
        <v>0</v>
      </c>
    </row>
    <row r="7540" spans="1:8">
      <c r="A7540">
        <v>539078</v>
      </c>
      <c r="B7540" t="s">
        <v>17</v>
      </c>
      <c r="C7540" t="s">
        <v>946</v>
      </c>
      <c r="D7540" t="s">
        <v>1472</v>
      </c>
      <c r="E7540">
        <v>1</v>
      </c>
      <c r="F7540">
        <v>1</v>
      </c>
      <c r="G7540">
        <v>1684</v>
      </c>
      <c r="H7540" s="2">
        <f>IFERROR(COUNTIFS($A:$A,$A7540,$D:$D,$D7540,$F:$F,1)/COUNTIFS($A:$A,$A7540,$D:$D,$D7540),0)</f>
        <v>0</v>
      </c>
    </row>
    <row r="7541" spans="1:8">
      <c r="A7541">
        <v>521159</v>
      </c>
      <c r="B7541" t="s">
        <v>21</v>
      </c>
      <c r="C7541" t="s">
        <v>946</v>
      </c>
      <c r="D7541" t="s">
        <v>1472</v>
      </c>
      <c r="E7541">
        <v>1</v>
      </c>
      <c r="F7541">
        <v>1</v>
      </c>
      <c r="G7541">
        <v>1684</v>
      </c>
      <c r="H7541" s="2">
        <f>IFERROR(COUNTIFS($A:$A,$A7541,$D:$D,$D7541,$F:$F,1)/COUNTIFS($A:$A,$A7541,$D:$D,$D7541),0)</f>
        <v>0</v>
      </c>
    </row>
    <row r="7542" spans="1:8">
      <c r="A7542">
        <v>521158</v>
      </c>
      <c r="B7542" t="s">
        <v>34</v>
      </c>
      <c r="C7542" t="s">
        <v>946</v>
      </c>
      <c r="D7542" t="s">
        <v>1472</v>
      </c>
      <c r="E7542">
        <v>1</v>
      </c>
      <c r="F7542">
        <v>1</v>
      </c>
      <c r="G7542">
        <v>1684</v>
      </c>
      <c r="H7542" s="2">
        <f>IFERROR(COUNTIFS($A:$A,$A7542,$D:$D,$D7542,$F:$F,1)/COUNTIFS($A:$A,$A7542,$D:$D,$D7542),0)</f>
        <v>0</v>
      </c>
    </row>
    <row r="7543" spans="1:8">
      <c r="A7543">
        <v>561819</v>
      </c>
      <c r="B7543" t="s">
        <v>9</v>
      </c>
      <c r="C7543" t="s">
        <v>946</v>
      </c>
      <c r="D7543" t="s">
        <v>1472</v>
      </c>
      <c r="E7543">
        <v>1</v>
      </c>
      <c r="F7543">
        <v>1</v>
      </c>
      <c r="G7543">
        <v>1684</v>
      </c>
      <c r="H7543" s="2">
        <f>IFERROR(COUNTIFS($A:$A,$A7543,$D:$D,$D7543,$F:$F,1)/COUNTIFS($A:$A,$A7543,$D:$D,$D7543),0)</f>
        <v>0</v>
      </c>
    </row>
    <row r="7544" spans="1:8">
      <c r="A7544">
        <v>521159</v>
      </c>
      <c r="B7544" t="s">
        <v>21</v>
      </c>
      <c r="C7544" t="s">
        <v>848</v>
      </c>
      <c r="D7544" t="s">
        <v>1460</v>
      </c>
      <c r="E7544">
        <v>2</v>
      </c>
      <c r="F7544">
        <v>1</v>
      </c>
      <c r="G7544">
        <v>1684</v>
      </c>
      <c r="H7544" s="2">
        <f>IFERROR(COUNTIFS($A:$A,$A7544,$D:$D,$D7544,$F:$F,1)/COUNTIFS($A:$A,$A7544,$D:$D,$D7544),0)</f>
        <v>0</v>
      </c>
    </row>
    <row r="7545" spans="1:8">
      <c r="A7545">
        <v>521158</v>
      </c>
      <c r="B7545" t="s">
        <v>34</v>
      </c>
      <c r="C7545" t="s">
        <v>866</v>
      </c>
      <c r="D7545" t="s">
        <v>1540</v>
      </c>
      <c r="E7545">
        <v>1</v>
      </c>
      <c r="F7545">
        <v>1</v>
      </c>
      <c r="G7545">
        <v>1684</v>
      </c>
      <c r="H7545" s="2">
        <f>IFERROR(COUNTIFS($A:$A,$A7545,$D:$D,$D7545,$F:$F,1)/COUNTIFS($A:$A,$A7545,$D:$D,$D7545),0)</f>
        <v>0</v>
      </c>
    </row>
    <row r="7546" spans="1:8">
      <c r="A7546">
        <v>539079</v>
      </c>
      <c r="B7546" t="s">
        <v>8</v>
      </c>
      <c r="C7546" t="s">
        <v>866</v>
      </c>
      <c r="D7546" t="s">
        <v>1540</v>
      </c>
      <c r="E7546">
        <v>1</v>
      </c>
      <c r="F7546">
        <v>1</v>
      </c>
      <c r="G7546">
        <v>1684</v>
      </c>
      <c r="H7546" s="2">
        <f>IFERROR(COUNTIFS($A:$A,$A7546,$D:$D,$D7546,$F:$F,1)/COUNTIFS($A:$A,$A7546,$D:$D,$D7546),0)</f>
        <v>0</v>
      </c>
    </row>
    <row r="7547" spans="1:8">
      <c r="A7547">
        <v>539078</v>
      </c>
      <c r="B7547" t="s">
        <v>17</v>
      </c>
      <c r="C7547" t="s">
        <v>866</v>
      </c>
      <c r="D7547" t="s">
        <v>1540</v>
      </c>
      <c r="E7547">
        <v>0</v>
      </c>
      <c r="F7547">
        <v>0</v>
      </c>
      <c r="G7547">
        <v>1684</v>
      </c>
      <c r="H7547" s="2">
        <f>IFERROR(COUNTIFS($A:$A,$A7547,$D:$D,$D7547,$F:$F,1)/COUNTIFS($A:$A,$A7547,$D:$D,$D7547),0)</f>
        <v>0</v>
      </c>
    </row>
    <row r="7548" spans="1:8">
      <c r="A7548">
        <v>521159</v>
      </c>
      <c r="B7548" t="s">
        <v>21</v>
      </c>
      <c r="C7548" t="s">
        <v>219</v>
      </c>
      <c r="D7548" t="s">
        <v>1494</v>
      </c>
      <c r="E7548">
        <v>1</v>
      </c>
      <c r="F7548">
        <v>1</v>
      </c>
      <c r="G7548">
        <v>1684</v>
      </c>
      <c r="H7548" s="2">
        <f>IFERROR(COUNTIFS($A:$A,$A7548,$D:$D,$D7548,$F:$F,1)/COUNTIFS($A:$A,$A7548,$D:$D,$D7548),0)</f>
        <v>0</v>
      </c>
    </row>
    <row r="7549" spans="1:8">
      <c r="A7549">
        <v>553466</v>
      </c>
      <c r="B7549" t="s">
        <v>10</v>
      </c>
      <c r="C7549" t="s">
        <v>219</v>
      </c>
      <c r="D7549" t="s">
        <v>1494</v>
      </c>
      <c r="E7549">
        <v>1</v>
      </c>
      <c r="F7549">
        <v>1</v>
      </c>
      <c r="G7549">
        <v>1684</v>
      </c>
      <c r="H7549" s="2">
        <f>IFERROR(COUNTIFS($A:$A,$A7549,$D:$D,$D7549,$F:$F,1)/COUNTIFS($A:$A,$A7549,$D:$D,$D7549),0)</f>
        <v>0</v>
      </c>
    </row>
    <row r="7550" spans="1:8">
      <c r="A7550">
        <v>503879</v>
      </c>
      <c r="B7550" t="s">
        <v>15</v>
      </c>
      <c r="C7550" t="s">
        <v>219</v>
      </c>
      <c r="D7550" t="s">
        <v>1494</v>
      </c>
      <c r="E7550">
        <v>3</v>
      </c>
      <c r="F7550">
        <v>1</v>
      </c>
      <c r="G7550">
        <v>1684</v>
      </c>
      <c r="H7550" s="2">
        <f>IFERROR(COUNTIFS($A:$A,$A7550,$D:$D,$D7550,$F:$F,1)/COUNTIFS($A:$A,$A7550,$D:$D,$D7550),0)</f>
        <v>0</v>
      </c>
    </row>
    <row r="7551" spans="1:8">
      <c r="A7551">
        <v>521158</v>
      </c>
      <c r="B7551" t="s">
        <v>34</v>
      </c>
      <c r="C7551" t="s">
        <v>219</v>
      </c>
      <c r="D7551" t="s">
        <v>1494</v>
      </c>
      <c r="E7551">
        <v>1</v>
      </c>
      <c r="F7551">
        <v>1</v>
      </c>
      <c r="G7551">
        <v>1684</v>
      </c>
      <c r="H7551" s="2">
        <f>IFERROR(COUNTIFS($A:$A,$A7551,$D:$D,$D7551,$F:$F,1)/COUNTIFS($A:$A,$A7551,$D:$D,$D7551),0)</f>
        <v>0</v>
      </c>
    </row>
    <row r="7552" spans="1:8">
      <c r="A7552">
        <v>512374</v>
      </c>
      <c r="B7552" t="s">
        <v>9</v>
      </c>
      <c r="C7552" t="s">
        <v>219</v>
      </c>
      <c r="D7552" t="s">
        <v>1494</v>
      </c>
      <c r="E7552">
        <v>2</v>
      </c>
      <c r="F7552">
        <v>1</v>
      </c>
      <c r="G7552">
        <v>1684</v>
      </c>
      <c r="H7552" s="2">
        <f>IFERROR(COUNTIFS($A:$A,$A7552,$D:$D,$D7552,$F:$F,1)/COUNTIFS($A:$A,$A7552,$D:$D,$D7552),0)</f>
        <v>0</v>
      </c>
    </row>
    <row r="7553" spans="1:8">
      <c r="A7553">
        <v>561819</v>
      </c>
      <c r="B7553" t="s">
        <v>9</v>
      </c>
      <c r="C7553" t="s">
        <v>219</v>
      </c>
      <c r="D7553" t="s">
        <v>1494</v>
      </c>
      <c r="E7553">
        <v>1</v>
      </c>
      <c r="F7553">
        <v>1</v>
      </c>
      <c r="G7553">
        <v>1684</v>
      </c>
      <c r="H7553" s="2">
        <f>IFERROR(COUNTIFS($A:$A,$A7553,$D:$D,$D7553,$F:$F,1)/COUNTIFS($A:$A,$A7553,$D:$D,$D7553),0)</f>
        <v>0</v>
      </c>
    </row>
    <row r="7554" spans="1:8">
      <c r="A7554">
        <v>539079</v>
      </c>
      <c r="B7554" t="s">
        <v>8</v>
      </c>
      <c r="C7554" t="s">
        <v>569</v>
      </c>
      <c r="D7554" t="s">
        <v>1523</v>
      </c>
      <c r="E7554">
        <v>0</v>
      </c>
      <c r="F7554">
        <v>0</v>
      </c>
      <c r="G7554">
        <v>1684</v>
      </c>
      <c r="H7554" s="2">
        <f>IFERROR(COUNTIFS($A:$A,$A7554,$D:$D,$D7554,$F:$F,1)/COUNTIFS($A:$A,$A7554,$D:$D,$D7554),0)</f>
        <v>0</v>
      </c>
    </row>
    <row r="7555" spans="1:8">
      <c r="A7555">
        <v>553466</v>
      </c>
      <c r="B7555" t="s">
        <v>10</v>
      </c>
      <c r="C7555" t="s">
        <v>569</v>
      </c>
      <c r="D7555" t="s">
        <v>1523</v>
      </c>
      <c r="E7555">
        <v>0</v>
      </c>
      <c r="F7555">
        <v>0</v>
      </c>
      <c r="G7555">
        <v>1684</v>
      </c>
      <c r="H7555" s="2">
        <f>IFERROR(COUNTIFS($A:$A,$A7555,$D:$D,$D7555,$F:$F,1)/COUNTIFS($A:$A,$A7555,$D:$D,$D7555),0)</f>
        <v>0</v>
      </c>
    </row>
    <row r="7556" spans="1:8">
      <c r="A7556">
        <v>503879</v>
      </c>
      <c r="B7556" t="s">
        <v>15</v>
      </c>
      <c r="C7556" t="s">
        <v>569</v>
      </c>
      <c r="D7556" t="s">
        <v>1523</v>
      </c>
      <c r="E7556">
        <v>0</v>
      </c>
      <c r="F7556">
        <v>0</v>
      </c>
      <c r="G7556">
        <v>1684</v>
      </c>
      <c r="H7556" s="2">
        <f>IFERROR(COUNTIFS($A:$A,$A7556,$D:$D,$D7556,$F:$F,1)/COUNTIFS($A:$A,$A7556,$D:$D,$D7556),0)</f>
        <v>0</v>
      </c>
    </row>
    <row r="7557" spans="1:8">
      <c r="A7557">
        <v>553398</v>
      </c>
      <c r="B7557" t="s">
        <v>20</v>
      </c>
      <c r="C7557" t="s">
        <v>1029</v>
      </c>
      <c r="D7557" t="s">
        <v>1478</v>
      </c>
      <c r="E7557">
        <v>1</v>
      </c>
      <c r="F7557">
        <v>1</v>
      </c>
      <c r="G7557">
        <v>1684</v>
      </c>
      <c r="H7557" s="2">
        <f>IFERROR(COUNTIFS($A:$A,$A7557,$D:$D,$D7557,$F:$F,1)/COUNTIFS($A:$A,$A7557,$D:$D,$D7557),0)</f>
        <v>0</v>
      </c>
    </row>
    <row r="7558" spans="1:8">
      <c r="A7558">
        <v>553392</v>
      </c>
      <c r="B7558" t="s">
        <v>33</v>
      </c>
      <c r="C7558" t="s">
        <v>1029</v>
      </c>
      <c r="D7558" t="s">
        <v>1478</v>
      </c>
      <c r="E7558">
        <v>1</v>
      </c>
      <c r="F7558">
        <v>1</v>
      </c>
      <c r="G7558">
        <v>1684</v>
      </c>
      <c r="H7558" s="2">
        <f>IFERROR(COUNTIFS($A:$A,$A7558,$D:$D,$D7558,$F:$F,1)/COUNTIFS($A:$A,$A7558,$D:$D,$D7558),0)</f>
        <v>0</v>
      </c>
    </row>
    <row r="7559" spans="1:8">
      <c r="A7559">
        <v>561738</v>
      </c>
      <c r="B7559" t="s">
        <v>32</v>
      </c>
      <c r="C7559" t="s">
        <v>708</v>
      </c>
      <c r="D7559" t="s">
        <v>1446</v>
      </c>
      <c r="E7559">
        <v>1</v>
      </c>
      <c r="F7559">
        <v>1</v>
      </c>
      <c r="G7559">
        <v>1684</v>
      </c>
      <c r="H7559" s="2">
        <f>IFERROR(COUNTIFS($A:$A,$A7559,$D:$D,$D7559,$F:$F,1)/COUNTIFS($A:$A,$A7559,$D:$D,$D7559),0)</f>
        <v>0</v>
      </c>
    </row>
    <row r="7560" spans="1:8">
      <c r="A7560">
        <v>561513</v>
      </c>
      <c r="B7560" t="s">
        <v>29</v>
      </c>
      <c r="C7560" t="s">
        <v>708</v>
      </c>
      <c r="D7560" t="s">
        <v>1446</v>
      </c>
      <c r="E7560">
        <v>1</v>
      </c>
      <c r="F7560">
        <v>1</v>
      </c>
      <c r="G7560">
        <v>1684</v>
      </c>
      <c r="H7560" s="2">
        <f>IFERROR(COUNTIFS($A:$A,$A7560,$D:$D,$D7560,$F:$F,1)/COUNTIFS($A:$A,$A7560,$D:$D,$D7560),0)</f>
        <v>0</v>
      </c>
    </row>
    <row r="7561" spans="1:8">
      <c r="A7561">
        <v>561532</v>
      </c>
      <c r="B7561" t="s">
        <v>30</v>
      </c>
      <c r="C7561" t="s">
        <v>708</v>
      </c>
      <c r="D7561" t="s">
        <v>1446</v>
      </c>
      <c r="E7561">
        <v>1</v>
      </c>
      <c r="F7561">
        <v>1</v>
      </c>
      <c r="G7561">
        <v>1684</v>
      </c>
      <c r="H7561" s="2">
        <f>IFERROR(COUNTIFS($A:$A,$A7561,$D:$D,$D7561,$F:$F,1)/COUNTIFS($A:$A,$A7561,$D:$D,$D7561),0)</f>
        <v>0</v>
      </c>
    </row>
    <row r="7562" spans="1:8">
      <c r="A7562">
        <v>731521</v>
      </c>
      <c r="B7562" t="s">
        <v>35</v>
      </c>
      <c r="C7562" t="s">
        <v>708</v>
      </c>
      <c r="D7562" t="s">
        <v>1446</v>
      </c>
      <c r="E7562">
        <v>1</v>
      </c>
      <c r="F7562">
        <v>1</v>
      </c>
      <c r="G7562">
        <v>1684</v>
      </c>
      <c r="H7562" s="2">
        <f>IFERROR(COUNTIFS($A:$A,$A7562,$D:$D,$D7562,$F:$F,1)/COUNTIFS($A:$A,$A7562,$D:$D,$D7562),0)</f>
        <v>0</v>
      </c>
    </row>
    <row r="7563" spans="1:8">
      <c r="A7563">
        <v>561531</v>
      </c>
      <c r="B7563" t="s">
        <v>27</v>
      </c>
      <c r="C7563" t="s">
        <v>708</v>
      </c>
      <c r="D7563" t="s">
        <v>1446</v>
      </c>
      <c r="E7563">
        <v>1</v>
      </c>
      <c r="F7563">
        <v>1</v>
      </c>
      <c r="G7563">
        <v>1684</v>
      </c>
      <c r="H7563" s="2">
        <f>IFERROR(COUNTIFS($A:$A,$A7563,$D:$D,$D7563,$F:$F,1)/COUNTIFS($A:$A,$A7563,$D:$D,$D7563),0)</f>
        <v>0</v>
      </c>
    </row>
    <row r="7564" spans="1:8">
      <c r="A7564">
        <v>566996</v>
      </c>
      <c r="B7564" t="s">
        <v>36</v>
      </c>
      <c r="C7564" t="s">
        <v>708</v>
      </c>
      <c r="D7564" t="s">
        <v>1446</v>
      </c>
      <c r="E7564">
        <v>1</v>
      </c>
      <c r="F7564">
        <v>1</v>
      </c>
      <c r="G7564">
        <v>1684</v>
      </c>
      <c r="H7564" s="2">
        <f>IFERROR(COUNTIFS($A:$A,$A7564,$D:$D,$D7564,$F:$F,1)/COUNTIFS($A:$A,$A7564,$D:$D,$D7564),0)</f>
        <v>0</v>
      </c>
    </row>
    <row r="7565" spans="1:8">
      <c r="A7565">
        <v>561737</v>
      </c>
      <c r="B7565" t="s">
        <v>28</v>
      </c>
      <c r="C7565" t="s">
        <v>708</v>
      </c>
      <c r="D7565" t="s">
        <v>1446</v>
      </c>
      <c r="E7565">
        <v>1</v>
      </c>
      <c r="F7565">
        <v>1</v>
      </c>
      <c r="G7565">
        <v>1684</v>
      </c>
      <c r="H7565" s="2">
        <f>IFERROR(COUNTIFS($A:$A,$A7565,$D:$D,$D7565,$F:$F,1)/COUNTIFS($A:$A,$A7565,$D:$D,$D7565),0)</f>
        <v>0</v>
      </c>
    </row>
    <row r="7566" spans="1:8">
      <c r="A7566">
        <v>731524</v>
      </c>
      <c r="B7566" t="s">
        <v>46</v>
      </c>
      <c r="C7566" t="s">
        <v>708</v>
      </c>
      <c r="D7566" t="s">
        <v>1446</v>
      </c>
      <c r="E7566">
        <v>1</v>
      </c>
      <c r="F7566">
        <v>1</v>
      </c>
      <c r="G7566">
        <v>1684</v>
      </c>
      <c r="H7566" s="2">
        <f>IFERROR(COUNTIFS($A:$A,$A7566,$D:$D,$D7566,$F:$F,1)/COUNTIFS($A:$A,$A7566,$D:$D,$D7566),0)</f>
        <v>0</v>
      </c>
    </row>
    <row r="7567" spans="1:8">
      <c r="A7567">
        <v>561530</v>
      </c>
      <c r="B7567" t="s">
        <v>31</v>
      </c>
      <c r="C7567" t="s">
        <v>708</v>
      </c>
      <c r="D7567" t="s">
        <v>1446</v>
      </c>
      <c r="E7567">
        <v>1</v>
      </c>
      <c r="F7567">
        <v>1</v>
      </c>
      <c r="G7567">
        <v>1684</v>
      </c>
      <c r="H7567" s="2">
        <f>IFERROR(COUNTIFS($A:$A,$A7567,$D:$D,$D7567,$F:$F,1)/COUNTIFS($A:$A,$A7567,$D:$D,$D7567),0)</f>
        <v>0</v>
      </c>
    </row>
    <row r="7568" spans="1:8">
      <c r="A7568">
        <v>713369</v>
      </c>
      <c r="B7568" t="s">
        <v>43</v>
      </c>
      <c r="C7568" t="s">
        <v>239</v>
      </c>
      <c r="D7568" t="s">
        <v>1446</v>
      </c>
      <c r="E7568">
        <v>1</v>
      </c>
      <c r="F7568">
        <v>1</v>
      </c>
      <c r="G7568">
        <v>1684</v>
      </c>
      <c r="H7568" s="2">
        <f>IFERROR(COUNTIFS($A:$A,$A7568,$D:$D,$D7568,$F:$F,1)/COUNTIFS($A:$A,$A7568,$D:$D,$D7568),0)</f>
        <v>0</v>
      </c>
    </row>
    <row r="7569" spans="1:8">
      <c r="A7569">
        <v>713991</v>
      </c>
      <c r="B7569" t="s">
        <v>44</v>
      </c>
      <c r="C7569" t="s">
        <v>239</v>
      </c>
      <c r="D7569" t="s">
        <v>1446</v>
      </c>
      <c r="E7569">
        <v>1</v>
      </c>
      <c r="F7569">
        <v>1</v>
      </c>
      <c r="G7569">
        <v>1684</v>
      </c>
      <c r="H7569" s="2">
        <f>IFERROR(COUNTIFS($A:$A,$A7569,$D:$D,$D7569,$F:$F,1)/COUNTIFS($A:$A,$A7569,$D:$D,$D7569),0)</f>
        <v>0</v>
      </c>
    </row>
    <row r="7570" spans="1:8">
      <c r="A7570">
        <v>642774</v>
      </c>
      <c r="B7570" t="s">
        <v>11</v>
      </c>
      <c r="C7570" t="s">
        <v>163</v>
      </c>
      <c r="D7570" t="s">
        <v>1488</v>
      </c>
      <c r="E7570">
        <v>1</v>
      </c>
      <c r="F7570">
        <v>1</v>
      </c>
      <c r="G7570">
        <v>1684</v>
      </c>
      <c r="H7570" s="2">
        <f>IFERROR(COUNTIFS($A:$A,$A7570,$D:$D,$D7570,$F:$F,1)/COUNTIFS($A:$A,$A7570,$D:$D,$D7570),0)</f>
        <v>0</v>
      </c>
    </row>
    <row r="7571" spans="1:8">
      <c r="A7571">
        <v>521159</v>
      </c>
      <c r="B7571" t="s">
        <v>21</v>
      </c>
      <c r="C7571" t="s">
        <v>163</v>
      </c>
      <c r="D7571" t="s">
        <v>1488</v>
      </c>
      <c r="E7571">
        <v>1</v>
      </c>
      <c r="F7571">
        <v>1</v>
      </c>
      <c r="G7571">
        <v>1684</v>
      </c>
      <c r="H7571" s="2">
        <f>IFERROR(COUNTIFS($A:$A,$A7571,$D:$D,$D7571,$F:$F,1)/COUNTIFS($A:$A,$A7571,$D:$D,$D7571),0)</f>
        <v>0</v>
      </c>
    </row>
    <row r="7572" spans="1:8">
      <c r="A7572">
        <v>553847</v>
      </c>
      <c r="B7572" t="s">
        <v>13</v>
      </c>
      <c r="C7572" t="s">
        <v>163</v>
      </c>
      <c r="D7572" t="s">
        <v>1488</v>
      </c>
      <c r="E7572">
        <v>1</v>
      </c>
      <c r="F7572">
        <v>1</v>
      </c>
      <c r="G7572">
        <v>1684</v>
      </c>
      <c r="H7572" s="2">
        <f>IFERROR(COUNTIFS($A:$A,$A7572,$D:$D,$D7572,$F:$F,1)/COUNTIFS($A:$A,$A7572,$D:$D,$D7572),0)</f>
        <v>0</v>
      </c>
    </row>
    <row r="7573" spans="1:8">
      <c r="A7573">
        <v>521158</v>
      </c>
      <c r="B7573" t="s">
        <v>34</v>
      </c>
      <c r="C7573" t="s">
        <v>163</v>
      </c>
      <c r="D7573" t="s">
        <v>1488</v>
      </c>
      <c r="E7573">
        <v>1</v>
      </c>
      <c r="F7573">
        <v>1</v>
      </c>
      <c r="G7573">
        <v>1684</v>
      </c>
      <c r="H7573" s="2">
        <f>IFERROR(COUNTIFS($A:$A,$A7573,$D:$D,$D7573,$F:$F,1)/COUNTIFS($A:$A,$A7573,$D:$D,$D7573),0)</f>
        <v>0</v>
      </c>
    </row>
    <row r="7574" spans="1:8">
      <c r="A7574">
        <v>539079</v>
      </c>
      <c r="B7574" t="s">
        <v>8</v>
      </c>
      <c r="C7574" t="s">
        <v>163</v>
      </c>
      <c r="D7574" t="s">
        <v>1488</v>
      </c>
      <c r="E7574">
        <v>1</v>
      </c>
      <c r="F7574">
        <v>1</v>
      </c>
      <c r="G7574">
        <v>1684</v>
      </c>
      <c r="H7574" s="2">
        <f>IFERROR(COUNTIFS($A:$A,$A7574,$D:$D,$D7574,$F:$F,1)/COUNTIFS($A:$A,$A7574,$D:$D,$D7574),0)</f>
        <v>0</v>
      </c>
    </row>
    <row r="7575" spans="1:8">
      <c r="A7575">
        <v>512374</v>
      </c>
      <c r="B7575" t="s">
        <v>9</v>
      </c>
      <c r="C7575" t="s">
        <v>163</v>
      </c>
      <c r="D7575" t="s">
        <v>1488</v>
      </c>
      <c r="E7575">
        <v>1</v>
      </c>
      <c r="F7575">
        <v>1</v>
      </c>
      <c r="G7575">
        <v>1684</v>
      </c>
      <c r="H7575" s="2">
        <f>IFERROR(COUNTIFS($A:$A,$A7575,$D:$D,$D7575,$F:$F,1)/COUNTIFS($A:$A,$A7575,$D:$D,$D7575),0)</f>
        <v>0</v>
      </c>
    </row>
    <row r="7576" spans="1:8">
      <c r="A7576">
        <v>561819</v>
      </c>
      <c r="B7576" t="s">
        <v>9</v>
      </c>
      <c r="C7576" t="s">
        <v>163</v>
      </c>
      <c r="D7576" t="s">
        <v>1488</v>
      </c>
      <c r="E7576">
        <v>1</v>
      </c>
      <c r="F7576">
        <v>1</v>
      </c>
      <c r="G7576">
        <v>1684</v>
      </c>
      <c r="H7576" s="2">
        <f>IFERROR(COUNTIFS($A:$A,$A7576,$D:$D,$D7576,$F:$F,1)/COUNTIFS($A:$A,$A7576,$D:$D,$D7576),0)</f>
        <v>0</v>
      </c>
    </row>
    <row r="7577" spans="1:8">
      <c r="A7577">
        <v>512376</v>
      </c>
      <c r="B7577" t="s">
        <v>23</v>
      </c>
      <c r="C7577" t="s">
        <v>163</v>
      </c>
      <c r="D7577" t="s">
        <v>1488</v>
      </c>
      <c r="E7577">
        <v>1</v>
      </c>
      <c r="F7577">
        <v>1</v>
      </c>
      <c r="G7577">
        <v>1684</v>
      </c>
      <c r="H7577" s="2">
        <f>IFERROR(COUNTIFS($A:$A,$A7577,$D:$D,$D7577,$F:$F,1)/COUNTIFS($A:$A,$A7577,$D:$D,$D7577),0)</f>
        <v>0</v>
      </c>
    </row>
    <row r="7578" spans="1:8">
      <c r="A7578">
        <v>540727</v>
      </c>
      <c r="B7578" t="s">
        <v>19</v>
      </c>
      <c r="C7578" t="s">
        <v>1246</v>
      </c>
      <c r="D7578" t="s">
        <v>1445</v>
      </c>
      <c r="E7578">
        <v>1</v>
      </c>
      <c r="F7578">
        <v>1</v>
      </c>
      <c r="G7578">
        <v>1684</v>
      </c>
      <c r="H7578" s="2">
        <f>IFERROR(COUNTIFS($A:$A,$A7578,$D:$D,$D7578,$F:$F,1)/COUNTIFS($A:$A,$A7578,$D:$D,$D7578),0)</f>
        <v>0</v>
      </c>
    </row>
    <row r="7579" spans="1:8">
      <c r="A7579">
        <v>565552</v>
      </c>
      <c r="B7579" t="s">
        <v>26</v>
      </c>
      <c r="C7579" t="s">
        <v>1026</v>
      </c>
      <c r="D7579" t="s">
        <v>1487</v>
      </c>
      <c r="E7579">
        <v>5</v>
      </c>
      <c r="F7579">
        <v>1</v>
      </c>
      <c r="G7579">
        <v>1684</v>
      </c>
      <c r="H7579" s="2">
        <f>IFERROR(COUNTIFS($A:$A,$A7579,$D:$D,$D7579,$F:$F,1)/COUNTIFS($A:$A,$A7579,$D:$D,$D7579),0)</f>
        <v>0</v>
      </c>
    </row>
    <row r="7580" spans="1:8">
      <c r="A7580">
        <v>762850</v>
      </c>
      <c r="B7580" t="s">
        <v>25</v>
      </c>
      <c r="C7580" t="s">
        <v>1026</v>
      </c>
      <c r="D7580" t="s">
        <v>1487</v>
      </c>
      <c r="E7580">
        <v>2</v>
      </c>
      <c r="F7580">
        <v>1</v>
      </c>
      <c r="G7580">
        <v>1684</v>
      </c>
      <c r="H7580" s="2">
        <f>IFERROR(COUNTIFS($A:$A,$A7580,$D:$D,$D7580,$F:$F,1)/COUNTIFS($A:$A,$A7580,$D:$D,$D7580),0)</f>
        <v>0</v>
      </c>
    </row>
    <row r="7581" spans="1:8">
      <c r="A7581">
        <v>561532</v>
      </c>
      <c r="B7581" t="s">
        <v>30</v>
      </c>
      <c r="C7581" t="s">
        <v>256</v>
      </c>
      <c r="D7581" t="s">
        <v>1509</v>
      </c>
      <c r="E7581">
        <v>1</v>
      </c>
      <c r="F7581">
        <v>1</v>
      </c>
      <c r="G7581">
        <v>1684</v>
      </c>
      <c r="H7581" s="2">
        <f>IFERROR(COUNTIFS($A:$A,$A7581,$D:$D,$D7581,$F:$F,1)/COUNTIFS($A:$A,$A7581,$D:$D,$D7581),0)</f>
        <v>0</v>
      </c>
    </row>
    <row r="7582" spans="1:8">
      <c r="A7582">
        <v>731521</v>
      </c>
      <c r="B7582" t="s">
        <v>35</v>
      </c>
      <c r="C7582" t="s">
        <v>256</v>
      </c>
      <c r="D7582" t="s">
        <v>1509</v>
      </c>
      <c r="E7582">
        <v>1</v>
      </c>
      <c r="F7582">
        <v>1</v>
      </c>
      <c r="G7582">
        <v>1684</v>
      </c>
      <c r="H7582" s="2">
        <f>IFERROR(COUNTIFS($A:$A,$A7582,$D:$D,$D7582,$F:$F,1)/COUNTIFS($A:$A,$A7582,$D:$D,$D7582),0)</f>
        <v>0</v>
      </c>
    </row>
    <row r="7583" spans="1:8">
      <c r="A7583">
        <v>561530</v>
      </c>
      <c r="B7583" t="s">
        <v>31</v>
      </c>
      <c r="C7583" t="s">
        <v>256</v>
      </c>
      <c r="D7583" t="s">
        <v>1509</v>
      </c>
      <c r="E7583">
        <v>1</v>
      </c>
      <c r="F7583">
        <v>1</v>
      </c>
      <c r="G7583">
        <v>1684</v>
      </c>
      <c r="H7583" s="2">
        <f>IFERROR(COUNTIFS($A:$A,$A7583,$D:$D,$D7583,$F:$F,1)/COUNTIFS($A:$A,$A7583,$D:$D,$D7583),0)</f>
        <v>0</v>
      </c>
    </row>
    <row r="7584" spans="1:8">
      <c r="A7584">
        <v>561738</v>
      </c>
      <c r="B7584" t="s">
        <v>32</v>
      </c>
      <c r="C7584" t="s">
        <v>256</v>
      </c>
      <c r="D7584" t="s">
        <v>1509</v>
      </c>
      <c r="E7584">
        <v>1</v>
      </c>
      <c r="F7584">
        <v>1</v>
      </c>
      <c r="G7584">
        <v>1684</v>
      </c>
      <c r="H7584" s="2">
        <f>IFERROR(COUNTIFS($A:$A,$A7584,$D:$D,$D7584,$F:$F,1)/COUNTIFS($A:$A,$A7584,$D:$D,$D7584),0)</f>
        <v>0</v>
      </c>
    </row>
    <row r="7585" spans="1:8">
      <c r="A7585">
        <v>521159</v>
      </c>
      <c r="B7585" t="s">
        <v>21</v>
      </c>
      <c r="C7585" t="s">
        <v>201</v>
      </c>
      <c r="D7585" t="s">
        <v>1456</v>
      </c>
      <c r="E7585">
        <v>1</v>
      </c>
      <c r="F7585">
        <v>1</v>
      </c>
      <c r="G7585">
        <v>1684</v>
      </c>
      <c r="H7585" s="2">
        <f>IFERROR(COUNTIFS($A:$A,$A7585,$D:$D,$D7585,$F:$F,1)/COUNTIFS($A:$A,$A7585,$D:$D,$D7585),0)</f>
        <v>0</v>
      </c>
    </row>
    <row r="7586" spans="1:8">
      <c r="A7586">
        <v>512376</v>
      </c>
      <c r="B7586" t="s">
        <v>23</v>
      </c>
      <c r="C7586" t="s">
        <v>201</v>
      </c>
      <c r="D7586" t="s">
        <v>1456</v>
      </c>
      <c r="E7586">
        <v>1</v>
      </c>
      <c r="F7586">
        <v>1</v>
      </c>
      <c r="G7586">
        <v>1684</v>
      </c>
      <c r="H7586" s="2">
        <f>IFERROR(COUNTIFS($A:$A,$A7586,$D:$D,$D7586,$F:$F,1)/COUNTIFS($A:$A,$A7586,$D:$D,$D7586),0)</f>
        <v>0</v>
      </c>
    </row>
    <row r="7587" spans="1:8">
      <c r="A7587">
        <v>553398</v>
      </c>
      <c r="B7587" t="s">
        <v>20</v>
      </c>
      <c r="C7587" t="s">
        <v>1244</v>
      </c>
      <c r="D7587" t="s">
        <v>1456</v>
      </c>
      <c r="E7587">
        <v>1</v>
      </c>
      <c r="F7587">
        <v>1</v>
      </c>
      <c r="G7587">
        <v>1684</v>
      </c>
      <c r="H7587" s="2">
        <f>IFERROR(COUNTIFS($A:$A,$A7587,$D:$D,$D7587,$F:$F,1)/COUNTIFS($A:$A,$A7587,$D:$D,$D7587),0)</f>
        <v>0</v>
      </c>
    </row>
    <row r="7588" spans="1:8">
      <c r="A7588">
        <v>553392</v>
      </c>
      <c r="B7588" t="s">
        <v>33</v>
      </c>
      <c r="C7588" t="s">
        <v>1244</v>
      </c>
      <c r="D7588" t="s">
        <v>1456</v>
      </c>
      <c r="E7588">
        <v>1</v>
      </c>
      <c r="F7588">
        <v>1</v>
      </c>
      <c r="G7588">
        <v>1684</v>
      </c>
      <c r="H7588" s="2">
        <f>IFERROR(COUNTIFS($A:$A,$A7588,$D:$D,$D7588,$F:$F,1)/COUNTIFS($A:$A,$A7588,$D:$D,$D7588),0)</f>
        <v>0</v>
      </c>
    </row>
    <row r="7589" spans="1:8">
      <c r="A7589">
        <v>533508</v>
      </c>
      <c r="B7589" t="s">
        <v>39</v>
      </c>
      <c r="C7589" t="s">
        <v>101</v>
      </c>
      <c r="D7589" t="s">
        <v>1451</v>
      </c>
      <c r="E7589">
        <v>0</v>
      </c>
      <c r="F7589">
        <v>0</v>
      </c>
      <c r="G7589">
        <v>1684</v>
      </c>
      <c r="H7589" s="2">
        <f>IFERROR(COUNTIFS($A:$A,$A7589,$D:$D,$D7589,$F:$F,1)/COUNTIFS($A:$A,$A7589,$D:$D,$D7589),0)</f>
        <v>0</v>
      </c>
    </row>
    <row r="7590" spans="1:8">
      <c r="A7590">
        <v>565552</v>
      </c>
      <c r="B7590" t="s">
        <v>26</v>
      </c>
      <c r="C7590" t="s">
        <v>1162</v>
      </c>
      <c r="D7590" t="s">
        <v>1563</v>
      </c>
      <c r="E7590">
        <v>2</v>
      </c>
      <c r="F7590">
        <v>1</v>
      </c>
      <c r="G7590">
        <v>1684</v>
      </c>
      <c r="H7590" s="2">
        <f>IFERROR(COUNTIFS($A:$A,$A7590,$D:$D,$D7590,$F:$F,1)/COUNTIFS($A:$A,$A7590,$D:$D,$D7590),0)</f>
        <v>0</v>
      </c>
    </row>
    <row r="7591" spans="1:8">
      <c r="A7591">
        <v>762850</v>
      </c>
      <c r="B7591" t="s">
        <v>25</v>
      </c>
      <c r="C7591" t="s">
        <v>1162</v>
      </c>
      <c r="D7591" t="s">
        <v>1563</v>
      </c>
      <c r="E7591">
        <v>1</v>
      </c>
      <c r="F7591">
        <v>1</v>
      </c>
      <c r="G7591">
        <v>1684</v>
      </c>
      <c r="H7591" s="2">
        <f>IFERROR(COUNTIFS($A:$A,$A7591,$D:$D,$D7591,$F:$F,1)/COUNTIFS($A:$A,$A7591,$D:$D,$D7591),0)</f>
        <v>0</v>
      </c>
    </row>
    <row r="7592" spans="1:8">
      <c r="A7592">
        <v>565552</v>
      </c>
      <c r="B7592" t="s">
        <v>26</v>
      </c>
      <c r="C7592" t="s">
        <v>682</v>
      </c>
      <c r="D7592" t="s">
        <v>1495</v>
      </c>
      <c r="E7592">
        <v>1</v>
      </c>
      <c r="F7592">
        <v>1</v>
      </c>
      <c r="G7592">
        <v>1684</v>
      </c>
      <c r="H7592" s="2">
        <f>IFERROR(COUNTIFS($A:$A,$A7592,$D:$D,$D7592,$F:$F,1)/COUNTIFS($A:$A,$A7592,$D:$D,$D7592),0)</f>
        <v>0</v>
      </c>
    </row>
    <row r="7593" spans="1:8">
      <c r="A7593">
        <v>731524</v>
      </c>
      <c r="B7593" t="s">
        <v>46</v>
      </c>
      <c r="C7593" t="s">
        <v>1119</v>
      </c>
      <c r="D7593" t="s">
        <v>1445</v>
      </c>
      <c r="E7593">
        <v>1</v>
      </c>
      <c r="F7593">
        <v>1</v>
      </c>
      <c r="G7593">
        <v>1684</v>
      </c>
      <c r="H7593" s="2">
        <f>IFERROR(COUNTIFS($A:$A,$A7593,$D:$D,$D7593,$F:$F,1)/COUNTIFS($A:$A,$A7593,$D:$D,$D7593),0)</f>
        <v>0</v>
      </c>
    </row>
    <row r="7594" spans="1:8">
      <c r="A7594">
        <v>561530</v>
      </c>
      <c r="B7594" t="s">
        <v>31</v>
      </c>
      <c r="C7594" t="s">
        <v>1119</v>
      </c>
      <c r="D7594" t="s">
        <v>1445</v>
      </c>
      <c r="E7594">
        <v>1</v>
      </c>
      <c r="F7594">
        <v>1</v>
      </c>
      <c r="G7594">
        <v>1684</v>
      </c>
      <c r="H7594" s="2">
        <f>IFERROR(COUNTIFS($A:$A,$A7594,$D:$D,$D7594,$F:$F,1)/COUNTIFS($A:$A,$A7594,$D:$D,$D7594),0)</f>
        <v>0</v>
      </c>
    </row>
    <row r="7595" spans="1:8">
      <c r="A7595">
        <v>561513</v>
      </c>
      <c r="B7595" t="s">
        <v>29</v>
      </c>
      <c r="C7595" t="s">
        <v>1119</v>
      </c>
      <c r="D7595" t="s">
        <v>1445</v>
      </c>
      <c r="E7595">
        <v>1</v>
      </c>
      <c r="F7595">
        <v>1</v>
      </c>
      <c r="G7595">
        <v>1684</v>
      </c>
      <c r="H7595" s="2">
        <f>IFERROR(COUNTIFS($A:$A,$A7595,$D:$D,$D7595,$F:$F,1)/COUNTIFS($A:$A,$A7595,$D:$D,$D7595),0)</f>
        <v>0</v>
      </c>
    </row>
    <row r="7596" spans="1:8">
      <c r="A7596">
        <v>561738</v>
      </c>
      <c r="B7596" t="s">
        <v>32</v>
      </c>
      <c r="C7596" t="s">
        <v>1119</v>
      </c>
      <c r="D7596" t="s">
        <v>1445</v>
      </c>
      <c r="E7596">
        <v>1</v>
      </c>
      <c r="F7596">
        <v>1</v>
      </c>
      <c r="G7596">
        <v>1684</v>
      </c>
      <c r="H7596" s="2">
        <f>IFERROR(COUNTIFS($A:$A,$A7596,$D:$D,$D7596,$F:$F,1)/COUNTIFS($A:$A,$A7596,$D:$D,$D7596),0)</f>
        <v>0</v>
      </c>
    </row>
    <row r="7597" spans="1:8">
      <c r="A7597">
        <v>561531</v>
      </c>
      <c r="B7597" t="s">
        <v>27</v>
      </c>
      <c r="C7597" t="s">
        <v>1119</v>
      </c>
      <c r="D7597" t="s">
        <v>1445</v>
      </c>
      <c r="E7597">
        <v>1</v>
      </c>
      <c r="F7597">
        <v>1</v>
      </c>
      <c r="G7597">
        <v>1684</v>
      </c>
      <c r="H7597" s="2">
        <f>IFERROR(COUNTIFS($A:$A,$A7597,$D:$D,$D7597,$F:$F,1)/COUNTIFS($A:$A,$A7597,$D:$D,$D7597),0)</f>
        <v>0</v>
      </c>
    </row>
    <row r="7598" spans="1:8">
      <c r="A7598">
        <v>561532</v>
      </c>
      <c r="B7598" t="s">
        <v>30</v>
      </c>
      <c r="C7598" t="s">
        <v>1119</v>
      </c>
      <c r="D7598" t="s">
        <v>1445</v>
      </c>
      <c r="E7598">
        <v>1</v>
      </c>
      <c r="F7598">
        <v>1</v>
      </c>
      <c r="G7598">
        <v>1684</v>
      </c>
      <c r="H7598" s="2">
        <f>IFERROR(COUNTIFS($A:$A,$A7598,$D:$D,$D7598,$F:$F,1)/COUNTIFS($A:$A,$A7598,$D:$D,$D7598),0)</f>
        <v>0</v>
      </c>
    </row>
    <row r="7599" spans="1:8">
      <c r="A7599">
        <v>731521</v>
      </c>
      <c r="B7599" t="s">
        <v>35</v>
      </c>
      <c r="C7599" t="s">
        <v>1119</v>
      </c>
      <c r="D7599" t="s">
        <v>1445</v>
      </c>
      <c r="E7599">
        <v>1</v>
      </c>
      <c r="F7599">
        <v>1</v>
      </c>
      <c r="G7599">
        <v>1684</v>
      </c>
      <c r="H7599" s="2">
        <f>IFERROR(COUNTIFS($A:$A,$A7599,$D:$D,$D7599,$F:$F,1)/COUNTIFS($A:$A,$A7599,$D:$D,$D7599),0)</f>
        <v>0</v>
      </c>
    </row>
    <row r="7600" spans="1:8">
      <c r="A7600">
        <v>521158</v>
      </c>
      <c r="B7600" t="s">
        <v>34</v>
      </c>
      <c r="C7600" t="s">
        <v>684</v>
      </c>
      <c r="D7600" t="s">
        <v>1459</v>
      </c>
      <c r="E7600">
        <v>1</v>
      </c>
      <c r="F7600">
        <v>1</v>
      </c>
      <c r="G7600">
        <v>1684</v>
      </c>
      <c r="H7600" s="2">
        <f>IFERROR(COUNTIFS($A:$A,$A7600,$D:$D,$D7600,$F:$F,1)/COUNTIFS($A:$A,$A7600,$D:$D,$D7600),0)</f>
        <v>0</v>
      </c>
    </row>
    <row r="7601" spans="1:8">
      <c r="A7601">
        <v>539079</v>
      </c>
      <c r="B7601" t="s">
        <v>8</v>
      </c>
      <c r="C7601" t="s">
        <v>684</v>
      </c>
      <c r="D7601" t="s">
        <v>1459</v>
      </c>
      <c r="E7601">
        <v>5</v>
      </c>
      <c r="F7601">
        <v>1</v>
      </c>
      <c r="G7601">
        <v>1684</v>
      </c>
      <c r="H7601" s="2">
        <f>IFERROR(COUNTIFS($A:$A,$A7601,$D:$D,$D7601,$F:$F,1)/COUNTIFS($A:$A,$A7601,$D:$D,$D7601),0)</f>
        <v>0</v>
      </c>
    </row>
    <row r="7602" spans="1:8">
      <c r="A7602">
        <v>512374</v>
      </c>
      <c r="B7602" t="s">
        <v>9</v>
      </c>
      <c r="C7602" t="s">
        <v>684</v>
      </c>
      <c r="D7602" t="s">
        <v>1459</v>
      </c>
      <c r="E7602">
        <v>1</v>
      </c>
      <c r="F7602">
        <v>1</v>
      </c>
      <c r="G7602">
        <v>1684</v>
      </c>
      <c r="H7602" s="2">
        <f>IFERROR(COUNTIFS($A:$A,$A7602,$D:$D,$D7602,$F:$F,1)/COUNTIFS($A:$A,$A7602,$D:$D,$D7602),0)</f>
        <v>0</v>
      </c>
    </row>
    <row r="7603" spans="1:8">
      <c r="A7603">
        <v>561819</v>
      </c>
      <c r="B7603" t="s">
        <v>9</v>
      </c>
      <c r="C7603" t="s">
        <v>684</v>
      </c>
      <c r="D7603" t="s">
        <v>1459</v>
      </c>
      <c r="E7603">
        <v>1</v>
      </c>
      <c r="F7603">
        <v>1</v>
      </c>
      <c r="G7603">
        <v>1684</v>
      </c>
      <c r="H7603" s="2">
        <f>IFERROR(COUNTIFS($A:$A,$A7603,$D:$D,$D7603,$F:$F,1)/COUNTIFS($A:$A,$A7603,$D:$D,$D7603),0)</f>
        <v>0</v>
      </c>
    </row>
    <row r="7604" spans="1:8">
      <c r="A7604">
        <v>553466</v>
      </c>
      <c r="B7604" t="s">
        <v>10</v>
      </c>
      <c r="C7604" t="s">
        <v>684</v>
      </c>
      <c r="D7604" t="s">
        <v>1459</v>
      </c>
      <c r="E7604">
        <v>4</v>
      </c>
      <c r="F7604">
        <v>1</v>
      </c>
      <c r="G7604">
        <v>1684</v>
      </c>
      <c r="H7604" s="2">
        <f>IFERROR(COUNTIFS($A:$A,$A7604,$D:$D,$D7604,$F:$F,1)/COUNTIFS($A:$A,$A7604,$D:$D,$D7604),0)</f>
        <v>0</v>
      </c>
    </row>
    <row r="7605" spans="1:8">
      <c r="A7605">
        <v>503879</v>
      </c>
      <c r="B7605" t="s">
        <v>15</v>
      </c>
      <c r="C7605" t="s">
        <v>684</v>
      </c>
      <c r="D7605" t="s">
        <v>1459</v>
      </c>
      <c r="E7605">
        <v>1</v>
      </c>
      <c r="F7605">
        <v>1</v>
      </c>
      <c r="G7605">
        <v>1684</v>
      </c>
      <c r="H7605" s="2">
        <f>IFERROR(COUNTIFS($A:$A,$A7605,$D:$D,$D7605,$F:$F,1)/COUNTIFS($A:$A,$A7605,$D:$D,$D7605),0)</f>
        <v>0</v>
      </c>
    </row>
    <row r="7606" spans="1:8">
      <c r="A7606">
        <v>553756</v>
      </c>
      <c r="B7606" t="s">
        <v>41</v>
      </c>
      <c r="C7606" t="s">
        <v>570</v>
      </c>
      <c r="D7606" t="s">
        <v>1521</v>
      </c>
      <c r="E7606">
        <v>1</v>
      </c>
      <c r="F7606">
        <v>1</v>
      </c>
      <c r="G7606">
        <v>1684</v>
      </c>
      <c r="H7606" s="2">
        <f>IFERROR(COUNTIFS($A:$A,$A7606,$D:$D,$D7606,$F:$F,1)/COUNTIFS($A:$A,$A7606,$D:$D,$D7606),0)</f>
        <v>0</v>
      </c>
    </row>
    <row r="7607" spans="1:8">
      <c r="A7607">
        <v>553777</v>
      </c>
      <c r="B7607" t="s">
        <v>42</v>
      </c>
      <c r="C7607" t="s">
        <v>570</v>
      </c>
      <c r="D7607" t="s">
        <v>1521</v>
      </c>
      <c r="E7607">
        <v>0</v>
      </c>
      <c r="F7607">
        <v>0</v>
      </c>
      <c r="G7607">
        <v>1684</v>
      </c>
      <c r="H7607" s="2">
        <f>IFERROR(COUNTIFS($A:$A,$A7607,$D:$D,$D7607,$F:$F,1)/COUNTIFS($A:$A,$A7607,$D:$D,$D7607),0)</f>
        <v>0</v>
      </c>
    </row>
    <row r="7608" spans="1:8">
      <c r="A7608">
        <v>540375</v>
      </c>
      <c r="B7608" t="s">
        <v>18</v>
      </c>
      <c r="C7608" t="s">
        <v>1012</v>
      </c>
      <c r="D7608" t="s">
        <v>1451</v>
      </c>
      <c r="E7608">
        <v>1</v>
      </c>
      <c r="F7608">
        <v>1</v>
      </c>
      <c r="G7608">
        <v>1684</v>
      </c>
      <c r="H7608" s="2">
        <f>IFERROR(COUNTIFS($A:$A,$A7608,$D:$D,$D7608,$F:$F,1)/COUNTIFS($A:$A,$A7608,$D:$D,$D7608),0)</f>
        <v>0</v>
      </c>
    </row>
    <row r="7609" spans="1:8">
      <c r="A7609">
        <v>540727</v>
      </c>
      <c r="B7609" t="s">
        <v>19</v>
      </c>
      <c r="C7609" t="s">
        <v>1012</v>
      </c>
      <c r="D7609" t="s">
        <v>1451</v>
      </c>
      <c r="E7609">
        <v>1</v>
      </c>
      <c r="F7609">
        <v>1</v>
      </c>
      <c r="G7609">
        <v>1684</v>
      </c>
      <c r="H7609" s="2">
        <f>IFERROR(COUNTIFS($A:$A,$A7609,$D:$D,$D7609,$F:$F,1)/COUNTIFS($A:$A,$A7609,$D:$D,$D7609),0)</f>
        <v>0</v>
      </c>
    </row>
    <row r="7610" spans="1:8">
      <c r="A7610">
        <v>561532</v>
      </c>
      <c r="B7610" t="s">
        <v>30</v>
      </c>
      <c r="C7610" t="s">
        <v>1030</v>
      </c>
      <c r="D7610" t="s">
        <v>1476</v>
      </c>
      <c r="E7610">
        <v>1</v>
      </c>
      <c r="F7610">
        <v>1</v>
      </c>
      <c r="G7610">
        <v>1684</v>
      </c>
      <c r="H7610" s="2">
        <f>IFERROR(COUNTIFS($A:$A,$A7610,$D:$D,$D7610,$F:$F,1)/COUNTIFS($A:$A,$A7610,$D:$D,$D7610),0)</f>
        <v>0</v>
      </c>
    </row>
    <row r="7611" spans="1:8">
      <c r="A7611">
        <v>561531</v>
      </c>
      <c r="B7611" t="s">
        <v>27</v>
      </c>
      <c r="C7611" t="s">
        <v>1030</v>
      </c>
      <c r="D7611" t="s">
        <v>1476</v>
      </c>
      <c r="E7611">
        <v>1</v>
      </c>
      <c r="F7611">
        <v>1</v>
      </c>
      <c r="G7611">
        <v>1684</v>
      </c>
      <c r="H7611" s="2">
        <f>IFERROR(COUNTIFS($A:$A,$A7611,$D:$D,$D7611,$F:$F,1)/COUNTIFS($A:$A,$A7611,$D:$D,$D7611),0)</f>
        <v>0</v>
      </c>
    </row>
    <row r="7612" spans="1:8">
      <c r="A7612">
        <v>566996</v>
      </c>
      <c r="B7612" t="s">
        <v>36</v>
      </c>
      <c r="C7612" t="s">
        <v>1030</v>
      </c>
      <c r="D7612" t="s">
        <v>1476</v>
      </c>
      <c r="E7612">
        <v>1</v>
      </c>
      <c r="F7612">
        <v>1</v>
      </c>
      <c r="G7612">
        <v>1684</v>
      </c>
      <c r="H7612" s="2">
        <f>IFERROR(COUNTIFS($A:$A,$A7612,$D:$D,$D7612,$F:$F,1)/COUNTIFS($A:$A,$A7612,$D:$D,$D7612),0)</f>
        <v>0</v>
      </c>
    </row>
    <row r="7613" spans="1:8">
      <c r="A7613">
        <v>561737</v>
      </c>
      <c r="B7613" t="s">
        <v>28</v>
      </c>
      <c r="C7613" t="s">
        <v>1030</v>
      </c>
      <c r="D7613" t="s">
        <v>1476</v>
      </c>
      <c r="E7613">
        <v>1</v>
      </c>
      <c r="F7613">
        <v>1</v>
      </c>
      <c r="G7613">
        <v>1684</v>
      </c>
      <c r="H7613" s="2">
        <f>IFERROR(COUNTIFS($A:$A,$A7613,$D:$D,$D7613,$F:$F,1)/COUNTIFS($A:$A,$A7613,$D:$D,$D7613),0)</f>
        <v>0</v>
      </c>
    </row>
    <row r="7614" spans="1:8">
      <c r="A7614">
        <v>731524</v>
      </c>
      <c r="B7614" t="s">
        <v>46</v>
      </c>
      <c r="C7614" t="s">
        <v>1030</v>
      </c>
      <c r="D7614" t="s">
        <v>1476</v>
      </c>
      <c r="E7614">
        <v>1</v>
      </c>
      <c r="F7614">
        <v>1</v>
      </c>
      <c r="G7614">
        <v>1684</v>
      </c>
      <c r="H7614" s="2">
        <f>IFERROR(COUNTIFS($A:$A,$A7614,$D:$D,$D7614,$F:$F,1)/COUNTIFS($A:$A,$A7614,$D:$D,$D7614),0)</f>
        <v>0</v>
      </c>
    </row>
    <row r="7615" spans="1:8">
      <c r="A7615">
        <v>561530</v>
      </c>
      <c r="B7615" t="s">
        <v>31</v>
      </c>
      <c r="C7615" t="s">
        <v>1030</v>
      </c>
      <c r="D7615" t="s">
        <v>1476</v>
      </c>
      <c r="E7615">
        <v>1</v>
      </c>
      <c r="F7615">
        <v>1</v>
      </c>
      <c r="G7615">
        <v>1684</v>
      </c>
      <c r="H7615" s="2">
        <f>IFERROR(COUNTIFS($A:$A,$A7615,$D:$D,$D7615,$F:$F,1)/COUNTIFS($A:$A,$A7615,$D:$D,$D7615),0)</f>
        <v>0</v>
      </c>
    </row>
    <row r="7616" spans="1:8">
      <c r="A7616">
        <v>561513</v>
      </c>
      <c r="B7616" t="s">
        <v>29</v>
      </c>
      <c r="C7616" t="s">
        <v>1030</v>
      </c>
      <c r="D7616" t="s">
        <v>1476</v>
      </c>
      <c r="E7616">
        <v>1</v>
      </c>
      <c r="F7616">
        <v>1</v>
      </c>
      <c r="G7616">
        <v>1684</v>
      </c>
      <c r="H7616" s="2">
        <f>IFERROR(COUNTIFS($A:$A,$A7616,$D:$D,$D7616,$F:$F,1)/COUNTIFS($A:$A,$A7616,$D:$D,$D7616),0)</f>
        <v>0</v>
      </c>
    </row>
    <row r="7617" spans="1:8">
      <c r="A7617">
        <v>561738</v>
      </c>
      <c r="B7617" t="s">
        <v>32</v>
      </c>
      <c r="C7617" t="s">
        <v>1030</v>
      </c>
      <c r="D7617" t="s">
        <v>1476</v>
      </c>
      <c r="E7617">
        <v>1</v>
      </c>
      <c r="F7617">
        <v>1</v>
      </c>
      <c r="G7617">
        <v>1684</v>
      </c>
      <c r="H7617" s="2">
        <f>IFERROR(COUNTIFS($A:$A,$A7617,$D:$D,$D7617,$F:$F,1)/COUNTIFS($A:$A,$A7617,$D:$D,$D7617),0)</f>
        <v>0</v>
      </c>
    </row>
    <row r="7618" spans="1:8">
      <c r="A7618">
        <v>521160</v>
      </c>
      <c r="B7618" t="s">
        <v>14</v>
      </c>
      <c r="C7618" t="s">
        <v>1030</v>
      </c>
      <c r="D7618" t="s">
        <v>1476</v>
      </c>
      <c r="E7618">
        <v>1</v>
      </c>
      <c r="F7618">
        <v>1</v>
      </c>
      <c r="G7618">
        <v>1684</v>
      </c>
      <c r="H7618" s="2">
        <f>IFERROR(COUNTIFS($A:$A,$A7618,$D:$D,$D7618,$F:$F,1)/COUNTIFS($A:$A,$A7618,$D:$D,$D7618),0)</f>
        <v>0</v>
      </c>
    </row>
    <row r="7619" spans="1:8">
      <c r="A7619">
        <v>521158</v>
      </c>
      <c r="B7619" t="s">
        <v>34</v>
      </c>
      <c r="C7619" t="s">
        <v>1030</v>
      </c>
      <c r="D7619" t="s">
        <v>1476</v>
      </c>
      <c r="E7619">
        <v>1</v>
      </c>
      <c r="F7619">
        <v>1</v>
      </c>
      <c r="G7619">
        <v>1684</v>
      </c>
      <c r="H7619" s="2">
        <f>IFERROR(COUNTIFS($A:$A,$A7619,$D:$D,$D7619,$F:$F,1)/COUNTIFS($A:$A,$A7619,$D:$D,$D7619),0)</f>
        <v>0</v>
      </c>
    </row>
    <row r="7620" spans="1:8">
      <c r="A7620">
        <v>539079</v>
      </c>
      <c r="B7620" t="s">
        <v>8</v>
      </c>
      <c r="C7620" t="s">
        <v>1030</v>
      </c>
      <c r="D7620" t="s">
        <v>1476</v>
      </c>
      <c r="E7620">
        <v>1</v>
      </c>
      <c r="F7620">
        <v>1</v>
      </c>
      <c r="G7620">
        <v>1684</v>
      </c>
      <c r="H7620" s="2">
        <f>IFERROR(COUNTIFS($A:$A,$A7620,$D:$D,$D7620,$F:$F,1)/COUNTIFS($A:$A,$A7620,$D:$D,$D7620),0)</f>
        <v>0</v>
      </c>
    </row>
    <row r="7621" spans="1:8">
      <c r="A7621">
        <v>512374</v>
      </c>
      <c r="B7621" t="s">
        <v>9</v>
      </c>
      <c r="C7621" t="s">
        <v>1030</v>
      </c>
      <c r="D7621" t="s">
        <v>1476</v>
      </c>
      <c r="E7621">
        <v>1</v>
      </c>
      <c r="F7621">
        <v>1</v>
      </c>
      <c r="G7621">
        <v>1684</v>
      </c>
      <c r="H7621" s="2">
        <f>IFERROR(COUNTIFS($A:$A,$A7621,$D:$D,$D7621,$F:$F,1)/COUNTIFS($A:$A,$A7621,$D:$D,$D7621),0)</f>
        <v>0</v>
      </c>
    </row>
    <row r="7622" spans="1:8">
      <c r="A7622">
        <v>561819</v>
      </c>
      <c r="B7622" t="s">
        <v>9</v>
      </c>
      <c r="C7622" t="s">
        <v>1030</v>
      </c>
      <c r="D7622" t="s">
        <v>1476</v>
      </c>
      <c r="E7622">
        <v>1</v>
      </c>
      <c r="F7622">
        <v>1</v>
      </c>
      <c r="G7622">
        <v>1684</v>
      </c>
      <c r="H7622" s="2">
        <f>IFERROR(COUNTIFS($A:$A,$A7622,$D:$D,$D7622,$F:$F,1)/COUNTIFS($A:$A,$A7622,$D:$D,$D7622),0)</f>
        <v>0</v>
      </c>
    </row>
    <row r="7623" spans="1:8">
      <c r="A7623">
        <v>553466</v>
      </c>
      <c r="B7623" t="s">
        <v>10</v>
      </c>
      <c r="C7623" t="s">
        <v>1030</v>
      </c>
      <c r="D7623" t="s">
        <v>1476</v>
      </c>
      <c r="E7623">
        <v>3</v>
      </c>
      <c r="F7623">
        <v>1</v>
      </c>
      <c r="G7623">
        <v>1684</v>
      </c>
      <c r="H7623" s="2">
        <f>IFERROR(COUNTIFS($A:$A,$A7623,$D:$D,$D7623,$F:$F,1)/COUNTIFS($A:$A,$A7623,$D:$D,$D7623),0)</f>
        <v>0</v>
      </c>
    </row>
    <row r="7624" spans="1:8">
      <c r="A7624">
        <v>539078</v>
      </c>
      <c r="B7624" t="s">
        <v>17</v>
      </c>
      <c r="C7624" t="s">
        <v>1030</v>
      </c>
      <c r="D7624" t="s">
        <v>1476</v>
      </c>
      <c r="E7624">
        <v>2</v>
      </c>
      <c r="F7624">
        <v>1</v>
      </c>
      <c r="G7624">
        <v>1684</v>
      </c>
      <c r="H7624" s="2">
        <f>IFERROR(COUNTIFS($A:$A,$A7624,$D:$D,$D7624,$F:$F,1)/COUNTIFS($A:$A,$A7624,$D:$D,$D7624),0)</f>
        <v>0</v>
      </c>
    </row>
    <row r="7625" spans="1:8">
      <c r="A7625">
        <v>512376</v>
      </c>
      <c r="B7625" t="s">
        <v>23</v>
      </c>
      <c r="C7625" t="s">
        <v>1030</v>
      </c>
      <c r="D7625" t="s">
        <v>1476</v>
      </c>
      <c r="E7625">
        <v>3</v>
      </c>
      <c r="F7625">
        <v>1</v>
      </c>
      <c r="G7625">
        <v>1684</v>
      </c>
      <c r="H7625" s="2">
        <f>IFERROR(COUNTIFS($A:$A,$A7625,$D:$D,$D7625,$F:$F,1)/COUNTIFS($A:$A,$A7625,$D:$D,$D7625),0)</f>
        <v>0</v>
      </c>
    </row>
    <row r="7626" spans="1:8">
      <c r="A7626">
        <v>503879</v>
      </c>
      <c r="B7626" t="s">
        <v>15</v>
      </c>
      <c r="C7626" t="s">
        <v>1030</v>
      </c>
      <c r="D7626" t="s">
        <v>1476</v>
      </c>
      <c r="E7626">
        <v>0</v>
      </c>
      <c r="F7626">
        <v>0</v>
      </c>
      <c r="G7626">
        <v>1684</v>
      </c>
      <c r="H7626" s="2">
        <f>IFERROR(COUNTIFS($A:$A,$A7626,$D:$D,$D7626,$F:$F,1)/COUNTIFS($A:$A,$A7626,$D:$D,$D7626),0)</f>
        <v>0</v>
      </c>
    </row>
    <row r="7627" spans="1:8">
      <c r="A7627">
        <v>553398</v>
      </c>
      <c r="B7627" t="s">
        <v>20</v>
      </c>
      <c r="C7627" t="s">
        <v>801</v>
      </c>
      <c r="D7627" t="s">
        <v>1459</v>
      </c>
      <c r="E7627">
        <v>1</v>
      </c>
      <c r="F7627">
        <v>1</v>
      </c>
      <c r="G7627">
        <v>1684</v>
      </c>
      <c r="H7627" s="2">
        <f>IFERROR(COUNTIFS($A:$A,$A7627,$D:$D,$D7627,$F:$F,1)/COUNTIFS($A:$A,$A7627,$D:$D,$D7627),0)</f>
        <v>0</v>
      </c>
    </row>
    <row r="7628" spans="1:8">
      <c r="A7628">
        <v>561532</v>
      </c>
      <c r="B7628" t="s">
        <v>30</v>
      </c>
      <c r="C7628" t="s">
        <v>997</v>
      </c>
      <c r="D7628" t="s">
        <v>1446</v>
      </c>
      <c r="E7628">
        <v>0</v>
      </c>
      <c r="F7628">
        <v>0</v>
      </c>
      <c r="G7628">
        <v>1684</v>
      </c>
      <c r="H7628" s="2">
        <f>IFERROR(COUNTIFS($A:$A,$A7628,$D:$D,$D7628,$F:$F,1)/COUNTIFS($A:$A,$A7628,$D:$D,$D7628),0)</f>
        <v>0</v>
      </c>
    </row>
    <row r="7629" spans="1:8">
      <c r="A7629">
        <v>521158</v>
      </c>
      <c r="B7629" t="s">
        <v>34</v>
      </c>
      <c r="C7629" t="s">
        <v>1125</v>
      </c>
      <c r="D7629" t="s">
        <v>1447</v>
      </c>
      <c r="E7629">
        <v>0</v>
      </c>
      <c r="F7629">
        <v>0</v>
      </c>
      <c r="G7629">
        <v>1684</v>
      </c>
      <c r="H7629" s="2">
        <f>IFERROR(COUNTIFS($A:$A,$A7629,$D:$D,$D7629,$F:$F,1)/COUNTIFS($A:$A,$A7629,$D:$D,$D7629),0)</f>
        <v>0</v>
      </c>
    </row>
    <row r="7630" spans="1:8">
      <c r="A7630">
        <v>503879</v>
      </c>
      <c r="B7630" t="s">
        <v>15</v>
      </c>
      <c r="C7630" t="s">
        <v>1125</v>
      </c>
      <c r="D7630" t="s">
        <v>1447</v>
      </c>
      <c r="E7630">
        <v>0</v>
      </c>
      <c r="F7630">
        <v>0</v>
      </c>
      <c r="G7630">
        <v>1684</v>
      </c>
      <c r="H7630" s="2">
        <f>IFERROR(COUNTIFS($A:$A,$A7630,$D:$D,$D7630,$F:$F,1)/COUNTIFS($A:$A,$A7630,$D:$D,$D7630),0)</f>
        <v>0</v>
      </c>
    </row>
    <row r="7631" spans="1:8">
      <c r="A7631">
        <v>540727</v>
      </c>
      <c r="B7631" t="s">
        <v>19</v>
      </c>
      <c r="C7631" t="s">
        <v>380</v>
      </c>
      <c r="D7631" t="s">
        <v>1456</v>
      </c>
      <c r="E7631">
        <v>1</v>
      </c>
      <c r="F7631">
        <v>1</v>
      </c>
      <c r="G7631">
        <v>1684</v>
      </c>
      <c r="H7631" s="2">
        <f>IFERROR(COUNTIFS($A:$A,$A7631,$D:$D,$D7631,$F:$F,1)/COUNTIFS($A:$A,$A7631,$D:$D,$D7631),0)</f>
        <v>0</v>
      </c>
    </row>
    <row r="7632" spans="1:8">
      <c r="A7632">
        <v>553398</v>
      </c>
      <c r="B7632" t="s">
        <v>20</v>
      </c>
      <c r="C7632" t="s">
        <v>380</v>
      </c>
      <c r="D7632" t="s">
        <v>1456</v>
      </c>
      <c r="E7632">
        <v>1</v>
      </c>
      <c r="F7632">
        <v>1</v>
      </c>
      <c r="G7632">
        <v>1684</v>
      </c>
      <c r="H7632" s="2">
        <f>IFERROR(COUNTIFS($A:$A,$A7632,$D:$D,$D7632,$F:$F,1)/COUNTIFS($A:$A,$A7632,$D:$D,$D7632),0)</f>
        <v>0</v>
      </c>
    </row>
    <row r="7633" spans="1:8">
      <c r="A7633">
        <v>553392</v>
      </c>
      <c r="B7633" t="s">
        <v>33</v>
      </c>
      <c r="C7633" t="s">
        <v>380</v>
      </c>
      <c r="D7633" t="s">
        <v>1456</v>
      </c>
      <c r="E7633">
        <v>1</v>
      </c>
      <c r="F7633">
        <v>1</v>
      </c>
      <c r="G7633">
        <v>1684</v>
      </c>
      <c r="H7633" s="2">
        <f>IFERROR(COUNTIFS($A:$A,$A7633,$D:$D,$D7633,$F:$F,1)/COUNTIFS($A:$A,$A7633,$D:$D,$D7633),0)</f>
        <v>0</v>
      </c>
    </row>
    <row r="7634" spans="1:8">
      <c r="A7634">
        <v>512380</v>
      </c>
      <c r="B7634" t="s">
        <v>52</v>
      </c>
      <c r="C7634" t="s">
        <v>193</v>
      </c>
      <c r="D7634" t="s">
        <v>1446</v>
      </c>
      <c r="E7634">
        <v>1</v>
      </c>
      <c r="F7634">
        <v>1</v>
      </c>
      <c r="G7634">
        <v>1684</v>
      </c>
      <c r="H7634" s="2">
        <f>IFERROR(COUNTIFS($A:$A,$A7634,$D:$D,$D7634,$F:$F,1)/COUNTIFS($A:$A,$A7634,$D:$D,$D7634),0)</f>
        <v>0</v>
      </c>
    </row>
    <row r="7635" spans="1:8">
      <c r="A7635">
        <v>553398</v>
      </c>
      <c r="B7635" t="s">
        <v>20</v>
      </c>
      <c r="C7635" t="s">
        <v>195</v>
      </c>
      <c r="D7635" t="s">
        <v>1456</v>
      </c>
      <c r="E7635">
        <v>1</v>
      </c>
      <c r="F7635">
        <v>1</v>
      </c>
      <c r="G7635">
        <v>1684</v>
      </c>
      <c r="H7635" s="2">
        <f>IFERROR(COUNTIFS($A:$A,$A7635,$D:$D,$D7635,$F:$F,1)/COUNTIFS($A:$A,$A7635,$D:$D,$D7635),0)</f>
        <v>0</v>
      </c>
    </row>
    <row r="7636" spans="1:8">
      <c r="A7636">
        <v>553392</v>
      </c>
      <c r="B7636" t="s">
        <v>33</v>
      </c>
      <c r="C7636" t="s">
        <v>195</v>
      </c>
      <c r="D7636" t="s">
        <v>1456</v>
      </c>
      <c r="E7636">
        <v>1</v>
      </c>
      <c r="F7636">
        <v>1</v>
      </c>
      <c r="G7636">
        <v>1684</v>
      </c>
      <c r="H7636" s="2">
        <f>IFERROR(COUNTIFS($A:$A,$A7636,$D:$D,$D7636,$F:$F,1)/COUNTIFS($A:$A,$A7636,$D:$D,$D7636),0)</f>
        <v>0</v>
      </c>
    </row>
    <row r="7637" spans="1:8">
      <c r="A7637">
        <v>553398</v>
      </c>
      <c r="B7637" t="s">
        <v>20</v>
      </c>
      <c r="C7637" t="s">
        <v>1126</v>
      </c>
      <c r="D7637" t="s">
        <v>1445</v>
      </c>
      <c r="E7637">
        <v>1</v>
      </c>
      <c r="F7637">
        <v>1</v>
      </c>
      <c r="G7637">
        <v>1684</v>
      </c>
      <c r="H7637" s="2">
        <f>IFERROR(COUNTIFS($A:$A,$A7637,$D:$D,$D7637,$F:$F,1)/COUNTIFS($A:$A,$A7637,$D:$D,$D7637),0)</f>
        <v>0</v>
      </c>
    </row>
    <row r="7638" spans="1:8">
      <c r="A7638">
        <v>553392</v>
      </c>
      <c r="B7638" t="s">
        <v>33</v>
      </c>
      <c r="C7638" t="s">
        <v>1126</v>
      </c>
      <c r="D7638" t="s">
        <v>1445</v>
      </c>
      <c r="E7638">
        <v>1</v>
      </c>
      <c r="F7638">
        <v>1</v>
      </c>
      <c r="G7638">
        <v>1684</v>
      </c>
      <c r="H7638" s="2">
        <f>IFERROR(COUNTIFS($A:$A,$A7638,$D:$D,$D7638,$F:$F,1)/COUNTIFS($A:$A,$A7638,$D:$D,$D7638),0)</f>
        <v>0</v>
      </c>
    </row>
    <row r="7639" spans="1:8">
      <c r="A7639">
        <v>713369</v>
      </c>
      <c r="B7639" t="s">
        <v>43</v>
      </c>
      <c r="C7639" t="s">
        <v>79</v>
      </c>
      <c r="D7639" t="s">
        <v>1460</v>
      </c>
      <c r="E7639">
        <v>1</v>
      </c>
      <c r="F7639">
        <v>1</v>
      </c>
      <c r="G7639">
        <v>1684</v>
      </c>
      <c r="H7639" s="2">
        <f>IFERROR(COUNTIFS($A:$A,$A7639,$D:$D,$D7639,$F:$F,1)/COUNTIFS($A:$A,$A7639,$D:$D,$D7639),0)</f>
        <v>0</v>
      </c>
    </row>
    <row r="7640" spans="1:8">
      <c r="A7640">
        <v>561532</v>
      </c>
      <c r="B7640" t="s">
        <v>30</v>
      </c>
      <c r="C7640" t="s">
        <v>82</v>
      </c>
      <c r="D7640" t="s">
        <v>1460</v>
      </c>
      <c r="E7640">
        <v>1</v>
      </c>
      <c r="F7640">
        <v>1</v>
      </c>
      <c r="G7640">
        <v>1684</v>
      </c>
      <c r="H7640" s="2">
        <f>IFERROR(COUNTIFS($A:$A,$A7640,$D:$D,$D7640,$F:$F,1)/COUNTIFS($A:$A,$A7640,$D:$D,$D7640),0)</f>
        <v>0</v>
      </c>
    </row>
    <row r="7641" spans="1:8">
      <c r="A7641">
        <v>731521</v>
      </c>
      <c r="B7641" t="s">
        <v>35</v>
      </c>
      <c r="C7641" t="s">
        <v>82</v>
      </c>
      <c r="D7641" t="s">
        <v>1460</v>
      </c>
      <c r="E7641">
        <v>1</v>
      </c>
      <c r="F7641">
        <v>1</v>
      </c>
      <c r="G7641">
        <v>1684</v>
      </c>
      <c r="H7641" s="2">
        <f>IFERROR(COUNTIFS($A:$A,$A7641,$D:$D,$D7641,$F:$F,1)/COUNTIFS($A:$A,$A7641,$D:$D,$D7641),0)</f>
        <v>0</v>
      </c>
    </row>
    <row r="7642" spans="1:8">
      <c r="A7642">
        <v>561531</v>
      </c>
      <c r="B7642" t="s">
        <v>27</v>
      </c>
      <c r="C7642" t="s">
        <v>82</v>
      </c>
      <c r="D7642" t="s">
        <v>1460</v>
      </c>
      <c r="E7642">
        <v>1</v>
      </c>
      <c r="F7642">
        <v>1</v>
      </c>
      <c r="G7642">
        <v>1684</v>
      </c>
      <c r="H7642" s="2">
        <f>IFERROR(COUNTIFS($A:$A,$A7642,$D:$D,$D7642,$F:$F,1)/COUNTIFS($A:$A,$A7642,$D:$D,$D7642),0)</f>
        <v>0</v>
      </c>
    </row>
    <row r="7643" spans="1:8">
      <c r="A7643">
        <v>566996</v>
      </c>
      <c r="B7643" t="s">
        <v>36</v>
      </c>
      <c r="C7643" t="s">
        <v>82</v>
      </c>
      <c r="D7643" t="s">
        <v>1460</v>
      </c>
      <c r="E7643">
        <v>1</v>
      </c>
      <c r="F7643">
        <v>1</v>
      </c>
      <c r="G7643">
        <v>1684</v>
      </c>
      <c r="H7643" s="2">
        <f>IFERROR(COUNTIFS($A:$A,$A7643,$D:$D,$D7643,$F:$F,1)/COUNTIFS($A:$A,$A7643,$D:$D,$D7643),0)</f>
        <v>0</v>
      </c>
    </row>
    <row r="7644" spans="1:8">
      <c r="A7644">
        <v>561737</v>
      </c>
      <c r="B7644" t="s">
        <v>28</v>
      </c>
      <c r="C7644" t="s">
        <v>82</v>
      </c>
      <c r="D7644" t="s">
        <v>1460</v>
      </c>
      <c r="E7644">
        <v>1</v>
      </c>
      <c r="F7644">
        <v>1</v>
      </c>
      <c r="G7644">
        <v>1684</v>
      </c>
      <c r="H7644" s="2">
        <f>IFERROR(COUNTIFS($A:$A,$A7644,$D:$D,$D7644,$F:$F,1)/COUNTIFS($A:$A,$A7644,$D:$D,$D7644),0)</f>
        <v>0</v>
      </c>
    </row>
    <row r="7645" spans="1:8">
      <c r="A7645">
        <v>731524</v>
      </c>
      <c r="B7645" t="s">
        <v>46</v>
      </c>
      <c r="C7645" t="s">
        <v>82</v>
      </c>
      <c r="D7645" t="s">
        <v>1460</v>
      </c>
      <c r="E7645">
        <v>1</v>
      </c>
      <c r="F7645">
        <v>1</v>
      </c>
      <c r="G7645">
        <v>1684</v>
      </c>
      <c r="H7645" s="2">
        <f>IFERROR(COUNTIFS($A:$A,$A7645,$D:$D,$D7645,$F:$F,1)/COUNTIFS($A:$A,$A7645,$D:$D,$D7645),0)</f>
        <v>0</v>
      </c>
    </row>
    <row r="7646" spans="1:8">
      <c r="A7646">
        <v>561530</v>
      </c>
      <c r="B7646" t="s">
        <v>31</v>
      </c>
      <c r="C7646" t="s">
        <v>82</v>
      </c>
      <c r="D7646" t="s">
        <v>1460</v>
      </c>
      <c r="E7646">
        <v>1</v>
      </c>
      <c r="F7646">
        <v>1</v>
      </c>
      <c r="G7646">
        <v>1684</v>
      </c>
      <c r="H7646" s="2">
        <f>IFERROR(COUNTIFS($A:$A,$A7646,$D:$D,$D7646,$F:$F,1)/COUNTIFS($A:$A,$A7646,$D:$D,$D7646),0)</f>
        <v>0</v>
      </c>
    </row>
    <row r="7647" spans="1:8">
      <c r="A7647">
        <v>561513</v>
      </c>
      <c r="B7647" t="s">
        <v>29</v>
      </c>
      <c r="C7647" t="s">
        <v>82</v>
      </c>
      <c r="D7647" t="s">
        <v>1460</v>
      </c>
      <c r="E7647">
        <v>1</v>
      </c>
      <c r="F7647">
        <v>1</v>
      </c>
      <c r="G7647">
        <v>1684</v>
      </c>
      <c r="H7647" s="2">
        <f>IFERROR(COUNTIFS($A:$A,$A7647,$D:$D,$D7647,$F:$F,1)/COUNTIFS($A:$A,$A7647,$D:$D,$D7647),0)</f>
        <v>0</v>
      </c>
    </row>
    <row r="7648" spans="1:8">
      <c r="A7648">
        <v>561738</v>
      </c>
      <c r="B7648" t="s">
        <v>32</v>
      </c>
      <c r="C7648" t="s">
        <v>82</v>
      </c>
      <c r="D7648" t="s">
        <v>1460</v>
      </c>
      <c r="E7648">
        <v>1</v>
      </c>
      <c r="F7648">
        <v>1</v>
      </c>
      <c r="G7648">
        <v>1684</v>
      </c>
      <c r="H7648" s="2">
        <f>IFERROR(COUNTIFS($A:$A,$A7648,$D:$D,$D7648,$F:$F,1)/COUNTIFS($A:$A,$A7648,$D:$D,$D7648),0)</f>
        <v>0</v>
      </c>
    </row>
    <row r="7649" spans="1:8">
      <c r="A7649">
        <v>553847</v>
      </c>
      <c r="B7649" t="s">
        <v>13</v>
      </c>
      <c r="C7649" t="s">
        <v>164</v>
      </c>
      <c r="D7649" t="s">
        <v>1478</v>
      </c>
      <c r="E7649">
        <v>0</v>
      </c>
      <c r="F7649">
        <v>0</v>
      </c>
      <c r="G7649">
        <v>1684</v>
      </c>
      <c r="H7649" s="2">
        <f>IFERROR(COUNTIFS($A:$A,$A7649,$D:$D,$D7649,$F:$F,1)/COUNTIFS($A:$A,$A7649,$D:$D,$D7649),0)</f>
        <v>0</v>
      </c>
    </row>
    <row r="7650" spans="1:8">
      <c r="A7650">
        <v>512374</v>
      </c>
      <c r="B7650" t="s">
        <v>9</v>
      </c>
      <c r="C7650" t="s">
        <v>164</v>
      </c>
      <c r="D7650" t="s">
        <v>1478</v>
      </c>
      <c r="E7650">
        <v>0</v>
      </c>
      <c r="F7650">
        <v>0</v>
      </c>
      <c r="G7650">
        <v>1684</v>
      </c>
      <c r="H7650" s="2">
        <f>IFERROR(COUNTIFS($A:$A,$A7650,$D:$D,$D7650,$F:$F,1)/COUNTIFS($A:$A,$A7650,$D:$D,$D7650),0)</f>
        <v>0</v>
      </c>
    </row>
    <row r="7651" spans="1:8">
      <c r="A7651">
        <v>553398</v>
      </c>
      <c r="B7651" t="s">
        <v>20</v>
      </c>
      <c r="C7651" t="s">
        <v>164</v>
      </c>
      <c r="D7651" t="s">
        <v>1478</v>
      </c>
      <c r="E7651">
        <v>1</v>
      </c>
      <c r="F7651">
        <v>1</v>
      </c>
      <c r="G7651">
        <v>1684</v>
      </c>
      <c r="H7651" s="2">
        <f>IFERROR(COUNTIFS($A:$A,$A7651,$D:$D,$D7651,$F:$F,1)/COUNTIFS($A:$A,$A7651,$D:$D,$D7651),0)</f>
        <v>0</v>
      </c>
    </row>
    <row r="7652" spans="1:8">
      <c r="A7652">
        <v>553392</v>
      </c>
      <c r="B7652" t="s">
        <v>33</v>
      </c>
      <c r="C7652" t="s">
        <v>164</v>
      </c>
      <c r="D7652" t="s">
        <v>1478</v>
      </c>
      <c r="E7652">
        <v>1</v>
      </c>
      <c r="F7652">
        <v>1</v>
      </c>
      <c r="G7652">
        <v>1684</v>
      </c>
      <c r="H7652" s="2">
        <f>IFERROR(COUNTIFS($A:$A,$A7652,$D:$D,$D7652,$F:$F,1)/COUNTIFS($A:$A,$A7652,$D:$D,$D7652),0)</f>
        <v>0</v>
      </c>
    </row>
    <row r="7653" spans="1:8">
      <c r="A7653">
        <v>539076</v>
      </c>
      <c r="B7653" t="s">
        <v>37</v>
      </c>
      <c r="C7653" t="s">
        <v>975</v>
      </c>
      <c r="D7653" t="s">
        <v>1460</v>
      </c>
      <c r="E7653">
        <v>1</v>
      </c>
      <c r="F7653">
        <v>1</v>
      </c>
      <c r="G7653">
        <v>1684</v>
      </c>
      <c r="H7653" s="2">
        <f>IFERROR(COUNTIFS($A:$A,$A7653,$D:$D,$D7653,$F:$F,1)/COUNTIFS($A:$A,$A7653,$D:$D,$D7653),0)</f>
        <v>0</v>
      </c>
    </row>
    <row r="7654" spans="1:8">
      <c r="A7654">
        <v>565552</v>
      </c>
      <c r="B7654" t="s">
        <v>26</v>
      </c>
      <c r="C7654" t="s">
        <v>975</v>
      </c>
      <c r="D7654" t="s">
        <v>1460</v>
      </c>
      <c r="E7654">
        <v>1</v>
      </c>
      <c r="F7654">
        <v>1</v>
      </c>
      <c r="G7654">
        <v>1684</v>
      </c>
      <c r="H7654" s="2">
        <f>IFERROR(COUNTIFS($A:$A,$A7654,$D:$D,$D7654,$F:$F,1)/COUNTIFS($A:$A,$A7654,$D:$D,$D7654),0)</f>
        <v>0</v>
      </c>
    </row>
    <row r="7655" spans="1:8">
      <c r="A7655">
        <v>553398</v>
      </c>
      <c r="B7655" t="s">
        <v>20</v>
      </c>
      <c r="C7655" t="s">
        <v>1136</v>
      </c>
      <c r="D7655" t="s">
        <v>1445</v>
      </c>
      <c r="E7655">
        <v>1</v>
      </c>
      <c r="F7655">
        <v>1</v>
      </c>
      <c r="G7655">
        <v>1684</v>
      </c>
      <c r="H7655" s="2">
        <f>IFERROR(COUNTIFS($A:$A,$A7655,$D:$D,$D7655,$F:$F,1)/COUNTIFS($A:$A,$A7655,$D:$D,$D7655),0)</f>
        <v>0</v>
      </c>
    </row>
    <row r="7656" spans="1:8">
      <c r="A7656">
        <v>553392</v>
      </c>
      <c r="B7656" t="s">
        <v>33</v>
      </c>
      <c r="C7656" t="s">
        <v>1136</v>
      </c>
      <c r="D7656" t="s">
        <v>1445</v>
      </c>
      <c r="E7656">
        <v>1</v>
      </c>
      <c r="F7656">
        <v>1</v>
      </c>
      <c r="G7656">
        <v>1684</v>
      </c>
      <c r="H7656" s="2">
        <f>IFERROR(COUNTIFS($A:$A,$A7656,$D:$D,$D7656,$F:$F,1)/COUNTIFS($A:$A,$A7656,$D:$D,$D7656),0)</f>
        <v>0</v>
      </c>
    </row>
    <row r="7657" spans="1:8">
      <c r="A7657">
        <v>533508</v>
      </c>
      <c r="B7657" t="s">
        <v>39</v>
      </c>
      <c r="C7657" t="s">
        <v>1247</v>
      </c>
      <c r="D7657" t="s">
        <v>1483</v>
      </c>
      <c r="E7657">
        <v>0</v>
      </c>
      <c r="F7657">
        <v>0</v>
      </c>
      <c r="G7657">
        <v>1684</v>
      </c>
      <c r="H7657" s="2">
        <f>IFERROR(COUNTIFS($A:$A,$A7657,$D:$D,$D7657,$F:$F,1)/COUNTIFS($A:$A,$A7657,$D:$D,$D7657),0)</f>
        <v>0</v>
      </c>
    </row>
    <row r="7658" spans="1:8">
      <c r="A7658">
        <v>561738</v>
      </c>
      <c r="B7658" t="s">
        <v>32</v>
      </c>
      <c r="C7658" t="s">
        <v>211</v>
      </c>
      <c r="D7658" t="s">
        <v>1489</v>
      </c>
      <c r="E7658">
        <v>1</v>
      </c>
      <c r="F7658">
        <v>1</v>
      </c>
      <c r="G7658">
        <v>1684</v>
      </c>
      <c r="H7658" s="2">
        <f>IFERROR(COUNTIFS($A:$A,$A7658,$D:$D,$D7658,$F:$F,1)/COUNTIFS($A:$A,$A7658,$D:$D,$D7658),0)</f>
        <v>0</v>
      </c>
    </row>
    <row r="7659" spans="1:8">
      <c r="A7659">
        <v>561531</v>
      </c>
      <c r="B7659" t="s">
        <v>27</v>
      </c>
      <c r="C7659" t="s">
        <v>211</v>
      </c>
      <c r="D7659" t="s">
        <v>1489</v>
      </c>
      <c r="E7659">
        <v>1</v>
      </c>
      <c r="F7659">
        <v>1</v>
      </c>
      <c r="G7659">
        <v>1684</v>
      </c>
      <c r="H7659" s="2">
        <f>IFERROR(COUNTIFS($A:$A,$A7659,$D:$D,$D7659,$F:$F,1)/COUNTIFS($A:$A,$A7659,$D:$D,$D7659),0)</f>
        <v>0</v>
      </c>
    </row>
    <row r="7660" spans="1:8">
      <c r="A7660">
        <v>566996</v>
      </c>
      <c r="B7660" t="s">
        <v>36</v>
      </c>
      <c r="C7660" t="s">
        <v>211</v>
      </c>
      <c r="D7660" t="s">
        <v>1489</v>
      </c>
      <c r="E7660">
        <v>1</v>
      </c>
      <c r="F7660">
        <v>1</v>
      </c>
      <c r="G7660">
        <v>1684</v>
      </c>
      <c r="H7660" s="2">
        <f>IFERROR(COUNTIFS($A:$A,$A7660,$D:$D,$D7660,$F:$F,1)/COUNTIFS($A:$A,$A7660,$D:$D,$D7660),0)</f>
        <v>0</v>
      </c>
    </row>
    <row r="7661" spans="1:8">
      <c r="A7661">
        <v>561737</v>
      </c>
      <c r="B7661" t="s">
        <v>28</v>
      </c>
      <c r="C7661" t="s">
        <v>211</v>
      </c>
      <c r="D7661" t="s">
        <v>1489</v>
      </c>
      <c r="E7661">
        <v>1</v>
      </c>
      <c r="F7661">
        <v>1</v>
      </c>
      <c r="G7661">
        <v>1684</v>
      </c>
      <c r="H7661" s="2">
        <f>IFERROR(COUNTIFS($A:$A,$A7661,$D:$D,$D7661,$F:$F,1)/COUNTIFS($A:$A,$A7661,$D:$D,$D7661),0)</f>
        <v>0</v>
      </c>
    </row>
    <row r="7662" spans="1:8">
      <c r="A7662">
        <v>561513</v>
      </c>
      <c r="B7662" t="s">
        <v>29</v>
      </c>
      <c r="C7662" t="s">
        <v>211</v>
      </c>
      <c r="D7662" t="s">
        <v>1489</v>
      </c>
      <c r="E7662">
        <v>1</v>
      </c>
      <c r="F7662">
        <v>1</v>
      </c>
      <c r="G7662">
        <v>1684</v>
      </c>
      <c r="H7662" s="2">
        <f>IFERROR(COUNTIFS($A:$A,$A7662,$D:$D,$D7662,$F:$F,1)/COUNTIFS($A:$A,$A7662,$D:$D,$D7662),0)</f>
        <v>0</v>
      </c>
    </row>
    <row r="7663" spans="1:8">
      <c r="A7663">
        <v>521159</v>
      </c>
      <c r="B7663" t="s">
        <v>21</v>
      </c>
      <c r="C7663" t="s">
        <v>211</v>
      </c>
      <c r="D7663" t="s">
        <v>1489</v>
      </c>
      <c r="E7663">
        <v>4</v>
      </c>
      <c r="F7663">
        <v>1</v>
      </c>
      <c r="G7663">
        <v>1684</v>
      </c>
      <c r="H7663" s="2">
        <f>IFERROR(COUNTIFS($A:$A,$A7663,$D:$D,$D7663,$F:$F,1)/COUNTIFS($A:$A,$A7663,$D:$D,$D7663),0)</f>
        <v>0</v>
      </c>
    </row>
    <row r="7664" spans="1:8">
      <c r="A7664">
        <v>575035</v>
      </c>
      <c r="B7664" t="s">
        <v>22</v>
      </c>
      <c r="C7664" t="s">
        <v>1160</v>
      </c>
      <c r="D7664" t="s">
        <v>1502</v>
      </c>
      <c r="E7664">
        <v>0</v>
      </c>
      <c r="F7664">
        <v>0</v>
      </c>
      <c r="G7664">
        <v>1684</v>
      </c>
      <c r="H7664" s="2">
        <f>IFERROR(COUNTIFS($A:$A,$A7664,$D:$D,$D7664,$F:$F,1)/COUNTIFS($A:$A,$A7664,$D:$D,$D7664),0)</f>
        <v>0</v>
      </c>
    </row>
    <row r="7665" spans="1:8">
      <c r="A7665">
        <v>713369</v>
      </c>
      <c r="B7665" t="s">
        <v>43</v>
      </c>
      <c r="C7665" t="s">
        <v>699</v>
      </c>
      <c r="D7665" t="s">
        <v>1450</v>
      </c>
      <c r="E7665">
        <v>1</v>
      </c>
      <c r="F7665">
        <v>1</v>
      </c>
      <c r="G7665">
        <v>1684</v>
      </c>
      <c r="H7665" s="2">
        <f>IFERROR(COUNTIFS($A:$A,$A7665,$D:$D,$D7665,$F:$F,1)/COUNTIFS($A:$A,$A7665,$D:$D,$D7665),0)</f>
        <v>0</v>
      </c>
    </row>
    <row r="7666" spans="1:8">
      <c r="A7666">
        <v>553456</v>
      </c>
      <c r="B7666" t="s">
        <v>45</v>
      </c>
      <c r="C7666" t="s">
        <v>151</v>
      </c>
      <c r="D7666" t="s">
        <v>1468</v>
      </c>
      <c r="E7666">
        <v>1</v>
      </c>
      <c r="F7666">
        <v>1</v>
      </c>
      <c r="G7666">
        <v>1684</v>
      </c>
      <c r="H7666" s="2">
        <f>IFERROR(COUNTIFS($A:$A,$A7666,$D:$D,$D7666,$F:$F,1)/COUNTIFS($A:$A,$A7666,$D:$D,$D7666),0)</f>
        <v>0</v>
      </c>
    </row>
    <row r="7667" spans="1:8">
      <c r="A7667">
        <v>512377</v>
      </c>
      <c r="B7667" t="s">
        <v>24</v>
      </c>
      <c r="C7667" t="s">
        <v>1248</v>
      </c>
      <c r="D7667" t="s">
        <v>1455</v>
      </c>
      <c r="E7667">
        <v>1</v>
      </c>
      <c r="F7667">
        <v>1</v>
      </c>
      <c r="G7667">
        <v>1684</v>
      </c>
      <c r="H7667" s="2">
        <f>IFERROR(COUNTIFS($A:$A,$A7667,$D:$D,$D7667,$F:$F,1)/COUNTIFS($A:$A,$A7667,$D:$D,$D7667),0)</f>
        <v>0</v>
      </c>
    </row>
    <row r="7668" spans="1:8">
      <c r="A7668">
        <v>512376</v>
      </c>
      <c r="B7668" t="s">
        <v>23</v>
      </c>
      <c r="C7668" t="s">
        <v>1248</v>
      </c>
      <c r="D7668" t="s">
        <v>1455</v>
      </c>
      <c r="E7668">
        <v>1</v>
      </c>
      <c r="F7668">
        <v>1</v>
      </c>
      <c r="G7668">
        <v>1684</v>
      </c>
      <c r="H7668" s="2">
        <f>IFERROR(COUNTIFS($A:$A,$A7668,$D:$D,$D7668,$F:$F,1)/COUNTIFS($A:$A,$A7668,$D:$D,$D7668),0)</f>
        <v>0</v>
      </c>
    </row>
    <row r="7669" spans="1:8">
      <c r="A7669">
        <v>561819</v>
      </c>
      <c r="B7669" t="s">
        <v>9</v>
      </c>
      <c r="C7669" t="s">
        <v>203</v>
      </c>
      <c r="D7669" t="s">
        <v>1472</v>
      </c>
      <c r="E7669">
        <v>1</v>
      </c>
      <c r="F7669">
        <v>1</v>
      </c>
      <c r="G7669">
        <v>1684</v>
      </c>
      <c r="H7669" s="2">
        <f>IFERROR(COUNTIFS($A:$A,$A7669,$D:$D,$D7669,$F:$F,1)/COUNTIFS($A:$A,$A7669,$D:$D,$D7669),0)</f>
        <v>0</v>
      </c>
    </row>
    <row r="7670" spans="1:8">
      <c r="A7670">
        <v>512374</v>
      </c>
      <c r="B7670" t="s">
        <v>9</v>
      </c>
      <c r="C7670" t="s">
        <v>203</v>
      </c>
      <c r="D7670" t="s">
        <v>1472</v>
      </c>
      <c r="E7670">
        <v>1</v>
      </c>
      <c r="F7670">
        <v>1</v>
      </c>
      <c r="G7670">
        <v>1684</v>
      </c>
      <c r="H7670" s="2">
        <f>IFERROR(COUNTIFS($A:$A,$A7670,$D:$D,$D7670,$F:$F,1)/COUNTIFS($A:$A,$A7670,$D:$D,$D7670),0)</f>
        <v>0</v>
      </c>
    </row>
    <row r="7671" spans="1:8">
      <c r="A7671">
        <v>553466</v>
      </c>
      <c r="B7671" t="s">
        <v>10</v>
      </c>
      <c r="C7671" t="s">
        <v>203</v>
      </c>
      <c r="D7671" t="s">
        <v>1472</v>
      </c>
      <c r="E7671">
        <v>1</v>
      </c>
      <c r="F7671">
        <v>1</v>
      </c>
      <c r="G7671">
        <v>1684</v>
      </c>
      <c r="H7671" s="2">
        <f>IFERROR(COUNTIFS($A:$A,$A7671,$D:$D,$D7671,$F:$F,1)/COUNTIFS($A:$A,$A7671,$D:$D,$D7671),0)</f>
        <v>0</v>
      </c>
    </row>
    <row r="7672" spans="1:8">
      <c r="A7672">
        <v>503879</v>
      </c>
      <c r="B7672" t="s">
        <v>15</v>
      </c>
      <c r="C7672" t="s">
        <v>203</v>
      </c>
      <c r="D7672" t="s">
        <v>1472</v>
      </c>
      <c r="E7672">
        <v>3</v>
      </c>
      <c r="F7672">
        <v>1</v>
      </c>
      <c r="G7672">
        <v>1684</v>
      </c>
      <c r="H7672" s="2">
        <f>IFERROR(COUNTIFS($A:$A,$A7672,$D:$D,$D7672,$F:$F,1)/COUNTIFS($A:$A,$A7672,$D:$D,$D7672),0)</f>
        <v>0</v>
      </c>
    </row>
    <row r="7673" spans="1:8">
      <c r="A7673">
        <v>539078</v>
      </c>
      <c r="B7673" t="s">
        <v>17</v>
      </c>
      <c r="C7673" t="s">
        <v>203</v>
      </c>
      <c r="D7673" t="s">
        <v>1472</v>
      </c>
      <c r="E7673">
        <v>1</v>
      </c>
      <c r="F7673">
        <v>1</v>
      </c>
      <c r="G7673">
        <v>1684</v>
      </c>
      <c r="H7673" s="2">
        <f>IFERROR(COUNTIFS($A:$A,$A7673,$D:$D,$D7673,$F:$F,1)/COUNTIFS($A:$A,$A7673,$D:$D,$D7673),0)</f>
        <v>0</v>
      </c>
    </row>
    <row r="7674" spans="1:8">
      <c r="A7674">
        <v>521158</v>
      </c>
      <c r="B7674" t="s">
        <v>34</v>
      </c>
      <c r="C7674" t="s">
        <v>203</v>
      </c>
      <c r="D7674" t="s">
        <v>1472</v>
      </c>
      <c r="E7674">
        <v>1</v>
      </c>
      <c r="F7674">
        <v>1</v>
      </c>
      <c r="G7674">
        <v>1684</v>
      </c>
      <c r="H7674" s="2">
        <f>IFERROR(COUNTIFS($A:$A,$A7674,$D:$D,$D7674,$F:$F,1)/COUNTIFS($A:$A,$A7674,$D:$D,$D7674),0)</f>
        <v>0</v>
      </c>
    </row>
    <row r="7675" spans="1:8">
      <c r="A7675">
        <v>539079</v>
      </c>
      <c r="B7675" t="s">
        <v>8</v>
      </c>
      <c r="C7675" t="s">
        <v>1114</v>
      </c>
      <c r="D7675" t="s">
        <v>1460</v>
      </c>
      <c r="E7675">
        <v>1</v>
      </c>
      <c r="F7675">
        <v>1</v>
      </c>
      <c r="G7675">
        <v>1684</v>
      </c>
      <c r="H7675" s="2">
        <f>IFERROR(COUNTIFS($A:$A,$A7675,$D:$D,$D7675,$F:$F,1)/COUNTIFS($A:$A,$A7675,$D:$D,$D7675),0)</f>
        <v>0</v>
      </c>
    </row>
    <row r="7676" spans="1:8">
      <c r="A7676">
        <v>565552</v>
      </c>
      <c r="B7676" t="s">
        <v>26</v>
      </c>
      <c r="C7676" t="s">
        <v>753</v>
      </c>
      <c r="D7676" t="s">
        <v>1467</v>
      </c>
      <c r="E7676">
        <v>6</v>
      </c>
      <c r="F7676">
        <v>1</v>
      </c>
      <c r="G7676">
        <v>1684</v>
      </c>
      <c r="H7676" s="2">
        <f>IFERROR(COUNTIFS($A:$A,$A7676,$D:$D,$D7676,$F:$F,1)/COUNTIFS($A:$A,$A7676,$D:$D,$D7676),0)</f>
        <v>0</v>
      </c>
    </row>
    <row r="7677" spans="1:8">
      <c r="A7677">
        <v>762850</v>
      </c>
      <c r="B7677" t="s">
        <v>25</v>
      </c>
      <c r="C7677" t="s">
        <v>753</v>
      </c>
      <c r="D7677" t="s">
        <v>1467</v>
      </c>
      <c r="E7677">
        <v>3</v>
      </c>
      <c r="F7677">
        <v>1</v>
      </c>
      <c r="G7677">
        <v>1684</v>
      </c>
      <c r="H7677" s="2">
        <f>IFERROR(COUNTIFS($A:$A,$A7677,$D:$D,$D7677,$F:$F,1)/COUNTIFS($A:$A,$A7677,$D:$D,$D7677),0)</f>
        <v>0</v>
      </c>
    </row>
    <row r="7678" spans="1:8">
      <c r="A7678">
        <v>556960</v>
      </c>
      <c r="B7678" t="s">
        <v>40</v>
      </c>
      <c r="C7678" t="s">
        <v>751</v>
      </c>
      <c r="D7678" t="s">
        <v>1450</v>
      </c>
      <c r="E7678">
        <v>1</v>
      </c>
      <c r="F7678">
        <v>1</v>
      </c>
      <c r="G7678">
        <v>1684</v>
      </c>
      <c r="H7678" s="2">
        <f>IFERROR(COUNTIFS($A:$A,$A7678,$D:$D,$D7678,$F:$F,1)/COUNTIFS($A:$A,$A7678,$D:$D,$D7678),0)</f>
        <v>0</v>
      </c>
    </row>
    <row r="7679" spans="1:8">
      <c r="A7679">
        <v>553398</v>
      </c>
      <c r="B7679" t="s">
        <v>20</v>
      </c>
      <c r="C7679" t="s">
        <v>751</v>
      </c>
      <c r="D7679" t="s">
        <v>1450</v>
      </c>
      <c r="E7679">
        <v>1</v>
      </c>
      <c r="F7679">
        <v>1</v>
      </c>
      <c r="G7679">
        <v>1684</v>
      </c>
      <c r="H7679" s="2">
        <f>IFERROR(COUNTIFS($A:$A,$A7679,$D:$D,$D7679,$F:$F,1)/COUNTIFS($A:$A,$A7679,$D:$D,$D7679),0)</f>
        <v>0</v>
      </c>
    </row>
    <row r="7680" spans="1:8">
      <c r="A7680">
        <v>553392</v>
      </c>
      <c r="B7680" t="s">
        <v>33</v>
      </c>
      <c r="C7680" t="s">
        <v>751</v>
      </c>
      <c r="D7680" t="s">
        <v>1450</v>
      </c>
      <c r="E7680">
        <v>1</v>
      </c>
      <c r="F7680">
        <v>1</v>
      </c>
      <c r="G7680">
        <v>1684</v>
      </c>
      <c r="H7680" s="2">
        <f>IFERROR(COUNTIFS($A:$A,$A7680,$D:$D,$D7680,$F:$F,1)/COUNTIFS($A:$A,$A7680,$D:$D,$D7680),0)</f>
        <v>0</v>
      </c>
    </row>
    <row r="7681" spans="1:8">
      <c r="A7681">
        <v>713369</v>
      </c>
      <c r="B7681" t="s">
        <v>43</v>
      </c>
      <c r="C7681" t="s">
        <v>1130</v>
      </c>
      <c r="D7681" t="s">
        <v>1510</v>
      </c>
      <c r="E7681">
        <v>0</v>
      </c>
      <c r="F7681">
        <v>0</v>
      </c>
      <c r="G7681">
        <v>1684</v>
      </c>
      <c r="H7681" s="2">
        <f>IFERROR(COUNTIFS($A:$A,$A7681,$D:$D,$D7681,$F:$F,1)/COUNTIFS($A:$A,$A7681,$D:$D,$D7681),0)</f>
        <v>0</v>
      </c>
    </row>
    <row r="7682" spans="1:8">
      <c r="A7682">
        <v>521159</v>
      </c>
      <c r="B7682" t="s">
        <v>21</v>
      </c>
      <c r="C7682" t="s">
        <v>949</v>
      </c>
      <c r="D7682" t="s">
        <v>1460</v>
      </c>
      <c r="E7682">
        <v>1</v>
      </c>
      <c r="F7682">
        <v>1</v>
      </c>
      <c r="G7682">
        <v>1684</v>
      </c>
      <c r="H7682" s="2">
        <f>IFERROR(COUNTIFS($A:$A,$A7682,$D:$D,$D7682,$F:$F,1)/COUNTIFS($A:$A,$A7682,$D:$D,$D7682),0)</f>
        <v>0</v>
      </c>
    </row>
    <row r="7683" spans="1:8">
      <c r="A7683">
        <v>512377</v>
      </c>
      <c r="B7683" t="s">
        <v>24</v>
      </c>
      <c r="C7683" t="s">
        <v>949</v>
      </c>
      <c r="D7683" t="s">
        <v>1460</v>
      </c>
      <c r="E7683">
        <v>1</v>
      </c>
      <c r="F7683">
        <v>1</v>
      </c>
      <c r="G7683">
        <v>1684</v>
      </c>
      <c r="H7683" s="2">
        <f>IFERROR(COUNTIFS($A:$A,$A7683,$D:$D,$D7683,$F:$F,1)/COUNTIFS($A:$A,$A7683,$D:$D,$D7683),0)</f>
        <v>0</v>
      </c>
    </row>
    <row r="7684" spans="1:8">
      <c r="A7684">
        <v>512376</v>
      </c>
      <c r="B7684" t="s">
        <v>23</v>
      </c>
      <c r="C7684" t="s">
        <v>949</v>
      </c>
      <c r="D7684" t="s">
        <v>1460</v>
      </c>
      <c r="E7684">
        <v>1</v>
      </c>
      <c r="F7684">
        <v>1</v>
      </c>
      <c r="G7684">
        <v>1684</v>
      </c>
      <c r="H7684" s="2">
        <f>IFERROR(COUNTIFS($A:$A,$A7684,$D:$D,$D7684,$F:$F,1)/COUNTIFS($A:$A,$A7684,$D:$D,$D7684),0)</f>
        <v>0</v>
      </c>
    </row>
    <row r="7685" spans="1:8">
      <c r="A7685">
        <v>561530</v>
      </c>
      <c r="B7685" t="s">
        <v>31</v>
      </c>
      <c r="C7685" t="s">
        <v>556</v>
      </c>
      <c r="D7685" t="s">
        <v>1450</v>
      </c>
      <c r="E7685">
        <v>0</v>
      </c>
      <c r="F7685">
        <v>0</v>
      </c>
      <c r="G7685">
        <v>1684</v>
      </c>
      <c r="H7685" s="2">
        <f>IFERROR(COUNTIFS($A:$A,$A7685,$D:$D,$D7685,$F:$F,1)/COUNTIFS($A:$A,$A7685,$D:$D,$D7685),0)</f>
        <v>0</v>
      </c>
    </row>
    <row r="7686" spans="1:8">
      <c r="A7686">
        <v>561513</v>
      </c>
      <c r="B7686" t="s">
        <v>29</v>
      </c>
      <c r="C7686" t="s">
        <v>556</v>
      </c>
      <c r="D7686" t="s">
        <v>1450</v>
      </c>
      <c r="E7686">
        <v>0</v>
      </c>
      <c r="F7686">
        <v>0</v>
      </c>
      <c r="G7686">
        <v>1684</v>
      </c>
      <c r="H7686" s="2">
        <f>IFERROR(COUNTIFS($A:$A,$A7686,$D:$D,$D7686,$F:$F,1)/COUNTIFS($A:$A,$A7686,$D:$D,$D7686),0)</f>
        <v>0</v>
      </c>
    </row>
    <row r="7687" spans="1:8">
      <c r="A7687">
        <v>561738</v>
      </c>
      <c r="B7687" t="s">
        <v>32</v>
      </c>
      <c r="C7687" t="s">
        <v>556</v>
      </c>
      <c r="D7687" t="s">
        <v>1450</v>
      </c>
      <c r="E7687">
        <v>0</v>
      </c>
      <c r="F7687">
        <v>0</v>
      </c>
      <c r="G7687">
        <v>1684</v>
      </c>
      <c r="H7687" s="2">
        <f>IFERROR(COUNTIFS($A:$A,$A7687,$D:$D,$D7687,$F:$F,1)/COUNTIFS($A:$A,$A7687,$D:$D,$D7687),0)</f>
        <v>0</v>
      </c>
    </row>
    <row r="7688" spans="1:8">
      <c r="A7688">
        <v>561532</v>
      </c>
      <c r="B7688" t="s">
        <v>30</v>
      </c>
      <c r="C7688" t="s">
        <v>556</v>
      </c>
      <c r="D7688" t="s">
        <v>1450</v>
      </c>
      <c r="E7688">
        <v>0</v>
      </c>
      <c r="F7688">
        <v>0</v>
      </c>
      <c r="G7688">
        <v>1684</v>
      </c>
      <c r="H7688" s="2">
        <f>IFERROR(COUNTIFS($A:$A,$A7688,$D:$D,$D7688,$F:$F,1)/COUNTIFS($A:$A,$A7688,$D:$D,$D7688),0)</f>
        <v>0</v>
      </c>
    </row>
    <row r="7689" spans="1:8">
      <c r="A7689">
        <v>731521</v>
      </c>
      <c r="B7689" t="s">
        <v>35</v>
      </c>
      <c r="C7689" t="s">
        <v>556</v>
      </c>
      <c r="D7689" t="s">
        <v>1450</v>
      </c>
      <c r="E7689">
        <v>0</v>
      </c>
      <c r="F7689">
        <v>0</v>
      </c>
      <c r="G7689">
        <v>1684</v>
      </c>
      <c r="H7689" s="2">
        <f>IFERROR(COUNTIFS($A:$A,$A7689,$D:$D,$D7689,$F:$F,1)/COUNTIFS($A:$A,$A7689,$D:$D,$D7689),0)</f>
        <v>0</v>
      </c>
    </row>
    <row r="7690" spans="1:8">
      <c r="A7690">
        <v>561531</v>
      </c>
      <c r="B7690" t="s">
        <v>27</v>
      </c>
      <c r="C7690" t="s">
        <v>556</v>
      </c>
      <c r="D7690" t="s">
        <v>1450</v>
      </c>
      <c r="E7690">
        <v>0</v>
      </c>
      <c r="F7690">
        <v>0</v>
      </c>
      <c r="G7690">
        <v>1684</v>
      </c>
      <c r="H7690" s="2">
        <f>IFERROR(COUNTIFS($A:$A,$A7690,$D:$D,$D7690,$F:$F,1)/COUNTIFS($A:$A,$A7690,$D:$D,$D7690),0)</f>
        <v>0</v>
      </c>
    </row>
    <row r="7691" spans="1:8">
      <c r="A7691">
        <v>566996</v>
      </c>
      <c r="B7691" t="s">
        <v>36</v>
      </c>
      <c r="C7691" t="s">
        <v>556</v>
      </c>
      <c r="D7691" t="s">
        <v>1450</v>
      </c>
      <c r="E7691">
        <v>0</v>
      </c>
      <c r="F7691">
        <v>0</v>
      </c>
      <c r="G7691">
        <v>1684</v>
      </c>
      <c r="H7691" s="2">
        <f>IFERROR(COUNTIFS($A:$A,$A7691,$D:$D,$D7691,$F:$F,1)/COUNTIFS($A:$A,$A7691,$D:$D,$D7691),0)</f>
        <v>0</v>
      </c>
    </row>
    <row r="7692" spans="1:8">
      <c r="A7692">
        <v>512376</v>
      </c>
      <c r="B7692" t="s">
        <v>23</v>
      </c>
      <c r="C7692" t="s">
        <v>125</v>
      </c>
      <c r="D7692" t="s">
        <v>1460</v>
      </c>
      <c r="E7692">
        <v>1</v>
      </c>
      <c r="F7692">
        <v>1</v>
      </c>
      <c r="G7692">
        <v>1684</v>
      </c>
      <c r="H7692" s="2">
        <f>IFERROR(COUNTIFS($A:$A,$A7692,$D:$D,$D7692,$F:$F,1)/COUNTIFS($A:$A,$A7692,$D:$D,$D7692),0)</f>
        <v>0</v>
      </c>
    </row>
    <row r="7693" spans="1:8">
      <c r="A7693">
        <v>512377</v>
      </c>
      <c r="B7693" t="s">
        <v>24</v>
      </c>
      <c r="C7693" t="s">
        <v>125</v>
      </c>
      <c r="D7693" t="s">
        <v>1460</v>
      </c>
      <c r="E7693">
        <v>3</v>
      </c>
      <c r="F7693">
        <v>1</v>
      </c>
      <c r="G7693">
        <v>1684</v>
      </c>
      <c r="H7693" s="2">
        <f>IFERROR(COUNTIFS($A:$A,$A7693,$D:$D,$D7693,$F:$F,1)/COUNTIFS($A:$A,$A7693,$D:$D,$D7693),0)</f>
        <v>0</v>
      </c>
    </row>
    <row r="7694" spans="1:8">
      <c r="A7694">
        <v>540375</v>
      </c>
      <c r="B7694" t="s">
        <v>18</v>
      </c>
      <c r="C7694" t="s">
        <v>845</v>
      </c>
      <c r="D7694" t="s">
        <v>1552</v>
      </c>
      <c r="E7694">
        <v>1</v>
      </c>
      <c r="F7694">
        <v>1</v>
      </c>
      <c r="G7694">
        <v>1684</v>
      </c>
      <c r="H7694" s="2">
        <f>IFERROR(COUNTIFS($A:$A,$A7694,$D:$D,$D7694,$F:$F,1)/COUNTIFS($A:$A,$A7694,$D:$D,$D7694),0)</f>
        <v>0</v>
      </c>
    </row>
    <row r="7695" spans="1:8">
      <c r="A7695">
        <v>540727</v>
      </c>
      <c r="B7695" t="s">
        <v>19</v>
      </c>
      <c r="C7695" t="s">
        <v>845</v>
      </c>
      <c r="D7695" t="s">
        <v>1552</v>
      </c>
      <c r="E7695">
        <v>1</v>
      </c>
      <c r="F7695">
        <v>1</v>
      </c>
      <c r="G7695">
        <v>1684</v>
      </c>
      <c r="H7695" s="2">
        <f>IFERROR(COUNTIFS($A:$A,$A7695,$D:$D,$D7695,$F:$F,1)/COUNTIFS($A:$A,$A7695,$D:$D,$D7695),0)</f>
        <v>0</v>
      </c>
    </row>
    <row r="7696" spans="1:8">
      <c r="A7696">
        <v>713991</v>
      </c>
      <c r="B7696" t="s">
        <v>44</v>
      </c>
      <c r="C7696" t="s">
        <v>126</v>
      </c>
      <c r="D7696" t="s">
        <v>1445</v>
      </c>
      <c r="E7696">
        <v>1</v>
      </c>
      <c r="F7696">
        <v>1</v>
      </c>
      <c r="G7696">
        <v>1684</v>
      </c>
      <c r="H7696" s="2">
        <f>IFERROR(COUNTIFS($A:$A,$A7696,$D:$D,$D7696,$F:$F,1)/COUNTIFS($A:$A,$A7696,$D:$D,$D7696),0)</f>
        <v>0</v>
      </c>
    </row>
    <row r="7697" spans="1:8">
      <c r="A7697">
        <v>539079</v>
      </c>
      <c r="B7697" t="s">
        <v>8</v>
      </c>
      <c r="C7697" t="s">
        <v>1160</v>
      </c>
      <c r="D7697" t="s">
        <v>1502</v>
      </c>
      <c r="E7697">
        <v>1</v>
      </c>
      <c r="F7697">
        <v>1</v>
      </c>
      <c r="G7697">
        <v>1684</v>
      </c>
      <c r="H7697" s="2">
        <f>IFERROR(COUNTIFS($A:$A,$A7697,$D:$D,$D7697,$F:$F,1)/COUNTIFS($A:$A,$A7697,$D:$D,$D7697),0)</f>
        <v>0</v>
      </c>
    </row>
    <row r="7698" spans="1:8">
      <c r="A7698">
        <v>561819</v>
      </c>
      <c r="B7698" t="s">
        <v>9</v>
      </c>
      <c r="C7698" t="s">
        <v>1160</v>
      </c>
      <c r="D7698" t="s">
        <v>1502</v>
      </c>
      <c r="E7698">
        <v>2</v>
      </c>
      <c r="F7698">
        <v>1</v>
      </c>
      <c r="G7698">
        <v>1684</v>
      </c>
      <c r="H7698" s="2">
        <f>IFERROR(COUNTIFS($A:$A,$A7698,$D:$D,$D7698,$F:$F,1)/COUNTIFS($A:$A,$A7698,$D:$D,$D7698),0)</f>
        <v>0</v>
      </c>
    </row>
    <row r="7699" spans="1:8">
      <c r="A7699">
        <v>512374</v>
      </c>
      <c r="B7699" t="s">
        <v>9</v>
      </c>
      <c r="C7699" t="s">
        <v>1160</v>
      </c>
      <c r="D7699" t="s">
        <v>1502</v>
      </c>
      <c r="E7699">
        <v>3</v>
      </c>
      <c r="F7699">
        <v>1</v>
      </c>
      <c r="G7699">
        <v>1684</v>
      </c>
      <c r="H7699" s="2">
        <f>IFERROR(COUNTIFS($A:$A,$A7699,$D:$D,$D7699,$F:$F,1)/COUNTIFS($A:$A,$A7699,$D:$D,$D7699),0)</f>
        <v>0</v>
      </c>
    </row>
    <row r="7700" spans="1:8">
      <c r="A7700">
        <v>557877</v>
      </c>
      <c r="B7700" t="s">
        <v>16</v>
      </c>
      <c r="C7700" t="s">
        <v>1160</v>
      </c>
      <c r="D7700" t="s">
        <v>1502</v>
      </c>
      <c r="E7700">
        <v>1</v>
      </c>
      <c r="F7700">
        <v>1</v>
      </c>
      <c r="G7700">
        <v>1684</v>
      </c>
      <c r="H7700" s="2">
        <f>IFERROR(COUNTIFS($A:$A,$A7700,$D:$D,$D7700,$F:$F,1)/COUNTIFS($A:$A,$A7700,$D:$D,$D7700),0)</f>
        <v>0</v>
      </c>
    </row>
    <row r="7701" spans="1:8">
      <c r="A7701">
        <v>503879</v>
      </c>
      <c r="B7701" t="s">
        <v>15</v>
      </c>
      <c r="C7701" t="s">
        <v>1160</v>
      </c>
      <c r="D7701" t="s">
        <v>1502</v>
      </c>
      <c r="E7701">
        <v>5</v>
      </c>
      <c r="F7701">
        <v>1</v>
      </c>
      <c r="G7701">
        <v>1684</v>
      </c>
      <c r="H7701" s="2">
        <f>IFERROR(COUNTIFS($A:$A,$A7701,$D:$D,$D7701,$F:$F,1)/COUNTIFS($A:$A,$A7701,$D:$D,$D7701),0)</f>
        <v>0</v>
      </c>
    </row>
    <row r="7702" spans="1:8">
      <c r="A7702">
        <v>713369</v>
      </c>
      <c r="B7702" t="s">
        <v>43</v>
      </c>
      <c r="C7702" t="s">
        <v>759</v>
      </c>
      <c r="D7702" t="s">
        <v>1446</v>
      </c>
      <c r="E7702">
        <v>1</v>
      </c>
      <c r="F7702">
        <v>1</v>
      </c>
      <c r="G7702">
        <v>1684</v>
      </c>
      <c r="H7702" s="2">
        <f>IFERROR(COUNTIFS($A:$A,$A7702,$D:$D,$D7702,$F:$F,1)/COUNTIFS($A:$A,$A7702,$D:$D,$D7702),0)</f>
        <v>0</v>
      </c>
    </row>
    <row r="7703" spans="1:8">
      <c r="A7703">
        <v>521159</v>
      </c>
      <c r="B7703" t="s">
        <v>21</v>
      </c>
      <c r="C7703" t="s">
        <v>963</v>
      </c>
      <c r="D7703" t="s">
        <v>1450</v>
      </c>
      <c r="E7703">
        <v>4</v>
      </c>
      <c r="F7703">
        <v>1</v>
      </c>
      <c r="G7703">
        <v>1684</v>
      </c>
      <c r="H7703" s="2">
        <f>IFERROR(COUNTIFS($A:$A,$A7703,$D:$D,$D7703,$F:$F,1)/COUNTIFS($A:$A,$A7703,$D:$D,$D7703),0)</f>
        <v>0</v>
      </c>
    </row>
    <row r="7704" spans="1:8">
      <c r="A7704">
        <v>512376</v>
      </c>
      <c r="B7704" t="s">
        <v>23</v>
      </c>
      <c r="C7704" t="s">
        <v>963</v>
      </c>
      <c r="D7704" t="s">
        <v>1450</v>
      </c>
      <c r="E7704">
        <v>1</v>
      </c>
      <c r="F7704">
        <v>1</v>
      </c>
      <c r="G7704">
        <v>1684</v>
      </c>
      <c r="H7704" s="2">
        <f>IFERROR(COUNTIFS($A:$A,$A7704,$D:$D,$D7704,$F:$F,1)/COUNTIFS($A:$A,$A7704,$D:$D,$D7704),0)</f>
        <v>0</v>
      </c>
    </row>
    <row r="7705" spans="1:8">
      <c r="A7705">
        <v>512374</v>
      </c>
      <c r="B7705" t="s">
        <v>9</v>
      </c>
      <c r="C7705" t="s">
        <v>107</v>
      </c>
      <c r="D7705" t="s">
        <v>1471</v>
      </c>
      <c r="E7705">
        <v>1</v>
      </c>
      <c r="F7705">
        <v>1</v>
      </c>
      <c r="G7705">
        <v>1684</v>
      </c>
      <c r="H7705" s="2">
        <f>IFERROR(COUNTIFS($A:$A,$A7705,$D:$D,$D7705,$F:$F,1)/COUNTIFS($A:$A,$A7705,$D:$D,$D7705),0)</f>
        <v>0</v>
      </c>
    </row>
    <row r="7706" spans="1:8">
      <c r="A7706">
        <v>553466</v>
      </c>
      <c r="B7706" t="s">
        <v>10</v>
      </c>
      <c r="C7706" t="s">
        <v>107</v>
      </c>
      <c r="D7706" t="s">
        <v>1471</v>
      </c>
      <c r="E7706">
        <v>1</v>
      </c>
      <c r="F7706">
        <v>1</v>
      </c>
      <c r="G7706">
        <v>1684</v>
      </c>
      <c r="H7706" s="2">
        <f>IFERROR(COUNTIFS($A:$A,$A7706,$D:$D,$D7706,$F:$F,1)/COUNTIFS($A:$A,$A7706,$D:$D,$D7706),0)</f>
        <v>0</v>
      </c>
    </row>
    <row r="7707" spans="1:8">
      <c r="A7707">
        <v>503879</v>
      </c>
      <c r="B7707" t="s">
        <v>15</v>
      </c>
      <c r="C7707" t="s">
        <v>107</v>
      </c>
      <c r="D7707" t="s">
        <v>1471</v>
      </c>
      <c r="E7707">
        <v>1</v>
      </c>
      <c r="F7707">
        <v>1</v>
      </c>
      <c r="G7707">
        <v>1684</v>
      </c>
      <c r="H7707" s="2">
        <f>IFERROR(COUNTIFS($A:$A,$A7707,$D:$D,$D7707,$F:$F,1)/COUNTIFS($A:$A,$A7707,$D:$D,$D7707),0)</f>
        <v>0</v>
      </c>
    </row>
    <row r="7708" spans="1:8">
      <c r="A7708">
        <v>521159</v>
      </c>
      <c r="B7708" t="s">
        <v>21</v>
      </c>
      <c r="C7708" t="s">
        <v>107</v>
      </c>
      <c r="D7708" t="s">
        <v>1471</v>
      </c>
      <c r="E7708">
        <v>1</v>
      </c>
      <c r="F7708">
        <v>1</v>
      </c>
      <c r="G7708">
        <v>1684</v>
      </c>
      <c r="H7708" s="2">
        <f>IFERROR(COUNTIFS($A:$A,$A7708,$D:$D,$D7708,$F:$F,1)/COUNTIFS($A:$A,$A7708,$D:$D,$D7708),0)</f>
        <v>0</v>
      </c>
    </row>
    <row r="7709" spans="1:8">
      <c r="A7709">
        <v>521158</v>
      </c>
      <c r="B7709" t="s">
        <v>34</v>
      </c>
      <c r="C7709" t="s">
        <v>107</v>
      </c>
      <c r="D7709" t="s">
        <v>1471</v>
      </c>
      <c r="E7709">
        <v>1</v>
      </c>
      <c r="F7709">
        <v>1</v>
      </c>
      <c r="G7709">
        <v>1684</v>
      </c>
      <c r="H7709" s="2">
        <f>IFERROR(COUNTIFS($A:$A,$A7709,$D:$D,$D7709,$F:$F,1)/COUNTIFS($A:$A,$A7709,$D:$D,$D7709),0)</f>
        <v>0</v>
      </c>
    </row>
    <row r="7710" spans="1:8">
      <c r="A7710">
        <v>539079</v>
      </c>
      <c r="B7710" t="s">
        <v>8</v>
      </c>
      <c r="C7710" t="s">
        <v>107</v>
      </c>
      <c r="D7710" t="s">
        <v>1471</v>
      </c>
      <c r="E7710">
        <v>2</v>
      </c>
      <c r="F7710">
        <v>1</v>
      </c>
      <c r="G7710">
        <v>1684</v>
      </c>
      <c r="H7710" s="2">
        <f>IFERROR(COUNTIFS($A:$A,$A7710,$D:$D,$D7710,$F:$F,1)/COUNTIFS($A:$A,$A7710,$D:$D,$D7710),0)</f>
        <v>0</v>
      </c>
    </row>
    <row r="7711" spans="1:8">
      <c r="A7711">
        <v>561819</v>
      </c>
      <c r="B7711" t="s">
        <v>9</v>
      </c>
      <c r="C7711" t="s">
        <v>107</v>
      </c>
      <c r="D7711" t="s">
        <v>1471</v>
      </c>
      <c r="E7711">
        <v>1</v>
      </c>
      <c r="F7711">
        <v>1</v>
      </c>
      <c r="G7711">
        <v>1684</v>
      </c>
      <c r="H7711" s="2">
        <f>IFERROR(COUNTIFS($A:$A,$A7711,$D:$D,$D7711,$F:$F,1)/COUNTIFS($A:$A,$A7711,$D:$D,$D7711),0)</f>
        <v>0</v>
      </c>
    </row>
    <row r="7712" spans="1:8">
      <c r="A7712">
        <v>713369</v>
      </c>
      <c r="B7712" t="s">
        <v>43</v>
      </c>
      <c r="C7712" t="s">
        <v>1249</v>
      </c>
      <c r="D7712" t="s">
        <v>1566</v>
      </c>
      <c r="E7712">
        <v>1</v>
      </c>
      <c r="F7712">
        <v>1</v>
      </c>
      <c r="G7712">
        <v>1684</v>
      </c>
      <c r="H7712" s="2">
        <f>IFERROR(COUNTIFS($A:$A,$A7712,$D:$D,$D7712,$F:$F,1)/COUNTIFS($A:$A,$A7712,$D:$D,$D7712),0)</f>
        <v>0</v>
      </c>
    </row>
    <row r="7713" spans="1:8">
      <c r="A7713">
        <v>540727</v>
      </c>
      <c r="B7713" t="s">
        <v>19</v>
      </c>
      <c r="C7713" t="s">
        <v>117</v>
      </c>
      <c r="D7713" t="s">
        <v>1446</v>
      </c>
      <c r="E7713">
        <v>2</v>
      </c>
      <c r="F7713">
        <v>1</v>
      </c>
      <c r="G7713">
        <v>1684</v>
      </c>
      <c r="H7713" s="2">
        <f>IFERROR(COUNTIFS($A:$A,$A7713,$D:$D,$D7713,$F:$F,1)/COUNTIFS($A:$A,$A7713,$D:$D,$D7713),0)</f>
        <v>0</v>
      </c>
    </row>
    <row r="7714" spans="1:8">
      <c r="A7714">
        <v>553398</v>
      </c>
      <c r="B7714" t="s">
        <v>20</v>
      </c>
      <c r="C7714" t="s">
        <v>704</v>
      </c>
      <c r="D7714" t="s">
        <v>1511</v>
      </c>
      <c r="E7714">
        <v>1</v>
      </c>
      <c r="F7714">
        <v>1</v>
      </c>
      <c r="G7714">
        <v>1684</v>
      </c>
      <c r="H7714" s="2">
        <f>IFERROR(COUNTIFS($A:$A,$A7714,$D:$D,$D7714,$F:$F,1)/COUNTIFS($A:$A,$A7714,$D:$D,$D7714),0)</f>
        <v>0</v>
      </c>
    </row>
    <row r="7715" spans="1:8">
      <c r="A7715">
        <v>533508</v>
      </c>
      <c r="B7715" t="s">
        <v>39</v>
      </c>
      <c r="C7715" t="s">
        <v>564</v>
      </c>
      <c r="D7715" t="s">
        <v>1527</v>
      </c>
      <c r="E7715">
        <v>1</v>
      </c>
      <c r="F7715">
        <v>1</v>
      </c>
      <c r="G7715">
        <v>1684</v>
      </c>
      <c r="H7715" s="2">
        <f>IFERROR(COUNTIFS($A:$A,$A7715,$D:$D,$D7715,$F:$F,1)/COUNTIFS($A:$A,$A7715,$D:$D,$D7715),0)</f>
        <v>0</v>
      </c>
    </row>
    <row r="7716" spans="1:8">
      <c r="A7716">
        <v>540727</v>
      </c>
      <c r="B7716" t="s">
        <v>19</v>
      </c>
      <c r="C7716" t="s">
        <v>564</v>
      </c>
      <c r="D7716" t="s">
        <v>1527</v>
      </c>
      <c r="E7716">
        <v>1</v>
      </c>
      <c r="F7716">
        <v>1</v>
      </c>
      <c r="G7716">
        <v>1684</v>
      </c>
      <c r="H7716" s="2">
        <f>IFERROR(COUNTIFS($A:$A,$A7716,$D:$D,$D7716,$F:$F,1)/COUNTIFS($A:$A,$A7716,$D:$D,$D7716),0)</f>
        <v>0</v>
      </c>
    </row>
    <row r="7717" spans="1:8">
      <c r="A7717">
        <v>540375</v>
      </c>
      <c r="B7717" t="s">
        <v>18</v>
      </c>
      <c r="C7717" t="s">
        <v>152</v>
      </c>
      <c r="D7717" t="s">
        <v>1455</v>
      </c>
      <c r="E7717">
        <v>1</v>
      </c>
      <c r="F7717">
        <v>1</v>
      </c>
      <c r="G7717">
        <v>1684</v>
      </c>
      <c r="H7717" s="2">
        <f>IFERROR(COUNTIFS($A:$A,$A7717,$D:$D,$D7717,$F:$F,1)/COUNTIFS($A:$A,$A7717,$D:$D,$D7717),0)</f>
        <v>0</v>
      </c>
    </row>
    <row r="7718" spans="1:8">
      <c r="A7718">
        <v>540727</v>
      </c>
      <c r="B7718" t="s">
        <v>19</v>
      </c>
      <c r="C7718" t="s">
        <v>152</v>
      </c>
      <c r="D7718" t="s">
        <v>1455</v>
      </c>
      <c r="E7718">
        <v>1</v>
      </c>
      <c r="F7718">
        <v>1</v>
      </c>
      <c r="G7718">
        <v>1684</v>
      </c>
      <c r="H7718" s="2">
        <f>IFERROR(COUNTIFS($A:$A,$A7718,$D:$D,$D7718,$F:$F,1)/COUNTIFS($A:$A,$A7718,$D:$D,$D7718),0)</f>
        <v>0</v>
      </c>
    </row>
    <row r="7719" spans="1:8">
      <c r="A7719">
        <v>713369</v>
      </c>
      <c r="B7719" t="s">
        <v>43</v>
      </c>
      <c r="C7719" t="s">
        <v>152</v>
      </c>
      <c r="D7719" t="s">
        <v>1455</v>
      </c>
      <c r="E7719">
        <v>1</v>
      </c>
      <c r="F7719">
        <v>1</v>
      </c>
      <c r="G7719">
        <v>1684</v>
      </c>
      <c r="H7719" s="2">
        <f>IFERROR(COUNTIFS($A:$A,$A7719,$D:$D,$D7719,$F:$F,1)/COUNTIFS($A:$A,$A7719,$D:$D,$D7719),0)</f>
        <v>0</v>
      </c>
    </row>
    <row r="7720" spans="1:8">
      <c r="A7720">
        <v>539078</v>
      </c>
      <c r="B7720" t="s">
        <v>17</v>
      </c>
      <c r="C7720" t="s">
        <v>255</v>
      </c>
      <c r="D7720" t="s">
        <v>1446</v>
      </c>
      <c r="E7720">
        <v>1</v>
      </c>
      <c r="F7720">
        <v>1</v>
      </c>
      <c r="G7720">
        <v>1684</v>
      </c>
      <c r="H7720" s="2">
        <f>IFERROR(COUNTIFS($A:$A,$A7720,$D:$D,$D7720,$F:$F,1)/COUNTIFS($A:$A,$A7720,$D:$D,$D7720),0)</f>
        <v>0</v>
      </c>
    </row>
    <row r="7721" spans="1:8">
      <c r="A7721">
        <v>512374</v>
      </c>
      <c r="B7721" t="s">
        <v>9</v>
      </c>
      <c r="C7721" t="s">
        <v>255</v>
      </c>
      <c r="D7721" t="s">
        <v>1446</v>
      </c>
      <c r="E7721">
        <v>1</v>
      </c>
      <c r="F7721">
        <v>1</v>
      </c>
      <c r="G7721">
        <v>1684</v>
      </c>
      <c r="H7721" s="2">
        <f>IFERROR(COUNTIFS($A:$A,$A7721,$D:$D,$D7721,$F:$F,1)/COUNTIFS($A:$A,$A7721,$D:$D,$D7721),0)</f>
        <v>0</v>
      </c>
    </row>
    <row r="7722" spans="1:8">
      <c r="A7722">
        <v>503879</v>
      </c>
      <c r="B7722" t="s">
        <v>15</v>
      </c>
      <c r="C7722" t="s">
        <v>255</v>
      </c>
      <c r="D7722" t="s">
        <v>1446</v>
      </c>
      <c r="E7722">
        <v>1</v>
      </c>
      <c r="F7722">
        <v>1</v>
      </c>
      <c r="G7722">
        <v>1684</v>
      </c>
      <c r="H7722" s="2">
        <f>IFERROR(COUNTIFS($A:$A,$A7722,$D:$D,$D7722,$F:$F,1)/COUNTIFS($A:$A,$A7722,$D:$D,$D7722),0)</f>
        <v>0</v>
      </c>
    </row>
    <row r="7723" spans="1:8">
      <c r="A7723">
        <v>557877</v>
      </c>
      <c r="B7723" t="s">
        <v>16</v>
      </c>
      <c r="C7723" t="s">
        <v>255</v>
      </c>
      <c r="D7723" t="s">
        <v>1446</v>
      </c>
      <c r="E7723">
        <v>2</v>
      </c>
      <c r="F7723">
        <v>1</v>
      </c>
      <c r="G7723">
        <v>1684</v>
      </c>
      <c r="H7723" s="2">
        <f>IFERROR(COUNTIFS($A:$A,$A7723,$D:$D,$D7723,$F:$F,1)/COUNTIFS($A:$A,$A7723,$D:$D,$D7723),0)</f>
        <v>0</v>
      </c>
    </row>
    <row r="7724" spans="1:8">
      <c r="A7724">
        <v>642774</v>
      </c>
      <c r="B7724" t="s">
        <v>11</v>
      </c>
      <c r="C7724" t="s">
        <v>255</v>
      </c>
      <c r="D7724" t="s">
        <v>1446</v>
      </c>
      <c r="E7724">
        <v>1</v>
      </c>
      <c r="F7724">
        <v>1</v>
      </c>
      <c r="G7724">
        <v>1684</v>
      </c>
      <c r="H7724" s="2">
        <f>IFERROR(COUNTIFS($A:$A,$A7724,$D:$D,$D7724,$F:$F,1)/COUNTIFS($A:$A,$A7724,$D:$D,$D7724),0)</f>
        <v>0</v>
      </c>
    </row>
    <row r="7725" spans="1:8">
      <c r="A7725">
        <v>521158</v>
      </c>
      <c r="B7725" t="s">
        <v>34</v>
      </c>
      <c r="C7725" t="s">
        <v>255</v>
      </c>
      <c r="D7725" t="s">
        <v>1446</v>
      </c>
      <c r="E7725">
        <v>2</v>
      </c>
      <c r="F7725">
        <v>1</v>
      </c>
      <c r="G7725">
        <v>1684</v>
      </c>
      <c r="H7725" s="2">
        <f>IFERROR(COUNTIFS($A:$A,$A7725,$D:$D,$D7725,$F:$F,1)/COUNTIFS($A:$A,$A7725,$D:$D,$D7725),0)</f>
        <v>0</v>
      </c>
    </row>
    <row r="7726" spans="1:8">
      <c r="A7726">
        <v>539079</v>
      </c>
      <c r="B7726" t="s">
        <v>8</v>
      </c>
      <c r="C7726" t="s">
        <v>255</v>
      </c>
      <c r="D7726" t="s">
        <v>1446</v>
      </c>
      <c r="E7726">
        <v>4</v>
      </c>
      <c r="F7726">
        <v>1</v>
      </c>
      <c r="G7726">
        <v>1684</v>
      </c>
      <c r="H7726" s="2">
        <f>IFERROR(COUNTIFS($A:$A,$A7726,$D:$D,$D7726,$F:$F,1)/COUNTIFS($A:$A,$A7726,$D:$D,$D7726),0)</f>
        <v>0</v>
      </c>
    </row>
    <row r="7727" spans="1:8">
      <c r="A7727">
        <v>561819</v>
      </c>
      <c r="B7727" t="s">
        <v>9</v>
      </c>
      <c r="C7727" t="s">
        <v>255</v>
      </c>
      <c r="D7727" t="s">
        <v>1446</v>
      </c>
      <c r="E7727">
        <v>3</v>
      </c>
      <c r="F7727">
        <v>1</v>
      </c>
      <c r="G7727">
        <v>1684</v>
      </c>
      <c r="H7727" s="2">
        <f>IFERROR(COUNTIFS($A:$A,$A7727,$D:$D,$D7727,$F:$F,1)/COUNTIFS($A:$A,$A7727,$D:$D,$D7727),0)</f>
        <v>0</v>
      </c>
    </row>
    <row r="7728" spans="1:8">
      <c r="A7728">
        <v>553777</v>
      </c>
      <c r="B7728" t="s">
        <v>42</v>
      </c>
      <c r="C7728" t="s">
        <v>255</v>
      </c>
      <c r="D7728" t="s">
        <v>1446</v>
      </c>
      <c r="E7728">
        <v>0</v>
      </c>
      <c r="F7728">
        <v>0</v>
      </c>
      <c r="G7728">
        <v>1684</v>
      </c>
      <c r="H7728" s="2">
        <f>IFERROR(COUNTIFS($A:$A,$A7728,$D:$D,$D7728,$F:$F,1)/COUNTIFS($A:$A,$A7728,$D:$D,$D7728),0)</f>
        <v>0</v>
      </c>
    </row>
    <row r="7729" spans="1:8">
      <c r="A7729">
        <v>512376</v>
      </c>
      <c r="B7729" t="s">
        <v>23</v>
      </c>
      <c r="C7729" t="s">
        <v>1250</v>
      </c>
      <c r="D7729" t="s">
        <v>1526</v>
      </c>
      <c r="E7729">
        <v>1</v>
      </c>
      <c r="F7729">
        <v>1</v>
      </c>
      <c r="G7729">
        <v>1684</v>
      </c>
      <c r="H7729" s="2">
        <f>IFERROR(COUNTIFS($A:$A,$A7729,$D:$D,$D7729,$F:$F,1)/COUNTIFS($A:$A,$A7729,$D:$D,$D7729),0)</f>
        <v>0</v>
      </c>
    </row>
    <row r="7730" spans="1:8">
      <c r="A7730">
        <v>566996</v>
      </c>
      <c r="B7730" t="s">
        <v>36</v>
      </c>
      <c r="C7730" t="s">
        <v>1236</v>
      </c>
      <c r="D7730" t="s">
        <v>1445</v>
      </c>
      <c r="E7730">
        <v>1</v>
      </c>
      <c r="F7730">
        <v>1</v>
      </c>
      <c r="G7730">
        <v>1684</v>
      </c>
      <c r="H7730" s="2">
        <f>IFERROR(COUNTIFS($A:$A,$A7730,$D:$D,$D7730,$F:$F,1)/COUNTIFS($A:$A,$A7730,$D:$D,$D7730),0)</f>
        <v>0</v>
      </c>
    </row>
    <row r="7731" spans="1:8">
      <c r="A7731">
        <v>731524</v>
      </c>
      <c r="B7731" t="s">
        <v>46</v>
      </c>
      <c r="C7731" t="s">
        <v>1236</v>
      </c>
      <c r="D7731" t="s">
        <v>1445</v>
      </c>
      <c r="E7731">
        <v>1</v>
      </c>
      <c r="F7731">
        <v>1</v>
      </c>
      <c r="G7731">
        <v>1684</v>
      </c>
      <c r="H7731" s="2">
        <f>IFERROR(COUNTIFS($A:$A,$A7731,$D:$D,$D7731,$F:$F,1)/COUNTIFS($A:$A,$A7731,$D:$D,$D7731),0)</f>
        <v>0</v>
      </c>
    </row>
    <row r="7732" spans="1:8">
      <c r="A7732">
        <v>561530</v>
      </c>
      <c r="B7732" t="s">
        <v>31</v>
      </c>
      <c r="C7732" t="s">
        <v>1236</v>
      </c>
      <c r="D7732" t="s">
        <v>1445</v>
      </c>
      <c r="E7732">
        <v>1</v>
      </c>
      <c r="F7732">
        <v>1</v>
      </c>
      <c r="G7732">
        <v>1684</v>
      </c>
      <c r="H7732" s="2">
        <f>IFERROR(COUNTIFS($A:$A,$A7732,$D:$D,$D7732,$F:$F,1)/COUNTIFS($A:$A,$A7732,$D:$D,$D7732),0)</f>
        <v>0</v>
      </c>
    </row>
    <row r="7733" spans="1:8">
      <c r="A7733">
        <v>561513</v>
      </c>
      <c r="B7733" t="s">
        <v>29</v>
      </c>
      <c r="C7733" t="s">
        <v>1236</v>
      </c>
      <c r="D7733" t="s">
        <v>1445</v>
      </c>
      <c r="E7733">
        <v>1</v>
      </c>
      <c r="F7733">
        <v>1</v>
      </c>
      <c r="G7733">
        <v>1684</v>
      </c>
      <c r="H7733" s="2">
        <f>IFERROR(COUNTIFS($A:$A,$A7733,$D:$D,$D7733,$F:$F,1)/COUNTIFS($A:$A,$A7733,$D:$D,$D7733),0)</f>
        <v>0</v>
      </c>
    </row>
    <row r="7734" spans="1:8">
      <c r="A7734">
        <v>561738</v>
      </c>
      <c r="B7734" t="s">
        <v>32</v>
      </c>
      <c r="C7734" t="s">
        <v>1236</v>
      </c>
      <c r="D7734" t="s">
        <v>1445</v>
      </c>
      <c r="E7734">
        <v>1</v>
      </c>
      <c r="F7734">
        <v>1</v>
      </c>
      <c r="G7734">
        <v>1684</v>
      </c>
      <c r="H7734" s="2">
        <f>IFERROR(COUNTIFS($A:$A,$A7734,$D:$D,$D7734,$F:$F,1)/COUNTIFS($A:$A,$A7734,$D:$D,$D7734),0)</f>
        <v>0</v>
      </c>
    </row>
    <row r="7735" spans="1:8">
      <c r="A7735">
        <v>561532</v>
      </c>
      <c r="B7735" t="s">
        <v>30</v>
      </c>
      <c r="C7735" t="s">
        <v>1236</v>
      </c>
      <c r="D7735" t="s">
        <v>1445</v>
      </c>
      <c r="E7735">
        <v>1</v>
      </c>
      <c r="F7735">
        <v>1</v>
      </c>
      <c r="G7735">
        <v>1684</v>
      </c>
      <c r="H7735" s="2">
        <f>IFERROR(COUNTIFS($A:$A,$A7735,$D:$D,$D7735,$F:$F,1)/COUNTIFS($A:$A,$A7735,$D:$D,$D7735),0)</f>
        <v>0</v>
      </c>
    </row>
    <row r="7736" spans="1:8">
      <c r="A7736">
        <v>731521</v>
      </c>
      <c r="B7736" t="s">
        <v>35</v>
      </c>
      <c r="C7736" t="s">
        <v>1236</v>
      </c>
      <c r="D7736" t="s">
        <v>1445</v>
      </c>
      <c r="E7736">
        <v>2</v>
      </c>
      <c r="F7736">
        <v>1</v>
      </c>
      <c r="G7736">
        <v>1684</v>
      </c>
      <c r="H7736" s="2">
        <f>IFERROR(COUNTIFS($A:$A,$A7736,$D:$D,$D7736,$F:$F,1)/COUNTIFS($A:$A,$A7736,$D:$D,$D7736),0)</f>
        <v>0</v>
      </c>
    </row>
    <row r="7737" spans="1:8">
      <c r="A7737">
        <v>561531</v>
      </c>
      <c r="B7737" t="s">
        <v>27</v>
      </c>
      <c r="C7737" t="s">
        <v>1236</v>
      </c>
      <c r="D7737" t="s">
        <v>1445</v>
      </c>
      <c r="E7737">
        <v>1</v>
      </c>
      <c r="F7737">
        <v>1</v>
      </c>
      <c r="G7737">
        <v>1684</v>
      </c>
      <c r="H7737" s="2">
        <f>IFERROR(COUNTIFS($A:$A,$A7737,$D:$D,$D7737,$F:$F,1)/COUNTIFS($A:$A,$A7737,$D:$D,$D7737),0)</f>
        <v>0</v>
      </c>
    </row>
    <row r="7738" spans="1:8">
      <c r="A7738">
        <v>533508</v>
      </c>
      <c r="B7738" t="s">
        <v>39</v>
      </c>
      <c r="C7738" t="s">
        <v>944</v>
      </c>
      <c r="D7738" t="s">
        <v>1446</v>
      </c>
      <c r="E7738">
        <v>0</v>
      </c>
      <c r="F7738">
        <v>0</v>
      </c>
      <c r="G7738">
        <v>1684</v>
      </c>
      <c r="H7738" s="2">
        <f>IFERROR(COUNTIFS($A:$A,$A7738,$D:$D,$D7738,$F:$F,1)/COUNTIFS($A:$A,$A7738,$D:$D,$D7738),0)</f>
        <v>0</v>
      </c>
    </row>
    <row r="7739" spans="1:8">
      <c r="A7739">
        <v>521159</v>
      </c>
      <c r="B7739" t="s">
        <v>21</v>
      </c>
      <c r="C7739" t="s">
        <v>1251</v>
      </c>
      <c r="D7739" t="s">
        <v>1446</v>
      </c>
      <c r="E7739">
        <v>1</v>
      </c>
      <c r="F7739">
        <v>1</v>
      </c>
      <c r="G7739">
        <v>1684</v>
      </c>
      <c r="H7739" s="2">
        <f>IFERROR(COUNTIFS($A:$A,$A7739,$D:$D,$D7739,$F:$F,1)/COUNTIFS($A:$A,$A7739,$D:$D,$D7739),0)</f>
        <v>0</v>
      </c>
    </row>
    <row r="7740" spans="1:8">
      <c r="A7740">
        <v>540375</v>
      </c>
      <c r="B7740" t="s">
        <v>18</v>
      </c>
      <c r="C7740" t="s">
        <v>82</v>
      </c>
      <c r="D7740" t="s">
        <v>1460</v>
      </c>
      <c r="E7740">
        <v>1</v>
      </c>
      <c r="F7740">
        <v>1</v>
      </c>
      <c r="G7740">
        <v>1684</v>
      </c>
      <c r="H7740" s="2">
        <f>IFERROR(COUNTIFS($A:$A,$A7740,$D:$D,$D7740,$F:$F,1)/COUNTIFS($A:$A,$A7740,$D:$D,$D7740),0)</f>
        <v>0</v>
      </c>
    </row>
    <row r="7741" spans="1:8">
      <c r="A7741">
        <v>540727</v>
      </c>
      <c r="B7741" t="s">
        <v>19</v>
      </c>
      <c r="C7741" t="s">
        <v>82</v>
      </c>
      <c r="D7741" t="s">
        <v>1460</v>
      </c>
      <c r="E7741">
        <v>1</v>
      </c>
      <c r="F7741">
        <v>1</v>
      </c>
      <c r="G7741">
        <v>1684</v>
      </c>
      <c r="H7741" s="2">
        <f>IFERROR(COUNTIFS($A:$A,$A7741,$D:$D,$D7741,$F:$F,1)/COUNTIFS($A:$A,$A7741,$D:$D,$D7741),0)</f>
        <v>0</v>
      </c>
    </row>
    <row r="7742" spans="1:8">
      <c r="A7742">
        <v>521159</v>
      </c>
      <c r="B7742" t="s">
        <v>21</v>
      </c>
      <c r="C7742" t="s">
        <v>83</v>
      </c>
      <c r="D7742" t="s">
        <v>1461</v>
      </c>
      <c r="E7742">
        <v>1</v>
      </c>
      <c r="F7742">
        <v>1</v>
      </c>
      <c r="G7742">
        <v>1684</v>
      </c>
      <c r="H7742" s="2">
        <f>IFERROR(COUNTIFS($A:$A,$A7742,$D:$D,$D7742,$F:$F,1)/COUNTIFS($A:$A,$A7742,$D:$D,$D7742),0)</f>
        <v>0</v>
      </c>
    </row>
    <row r="7743" spans="1:8">
      <c r="A7743">
        <v>512376</v>
      </c>
      <c r="B7743" t="s">
        <v>23</v>
      </c>
      <c r="C7743" t="s">
        <v>83</v>
      </c>
      <c r="D7743" t="s">
        <v>1461</v>
      </c>
      <c r="E7743">
        <v>1</v>
      </c>
      <c r="F7743">
        <v>1</v>
      </c>
      <c r="G7743">
        <v>1684</v>
      </c>
      <c r="H7743" s="2">
        <f>IFERROR(COUNTIFS($A:$A,$A7743,$D:$D,$D7743,$F:$F,1)/COUNTIFS($A:$A,$A7743,$D:$D,$D7743),0)</f>
        <v>0</v>
      </c>
    </row>
    <row r="7744" spans="1:8">
      <c r="A7744">
        <v>540727</v>
      </c>
      <c r="B7744" t="s">
        <v>19</v>
      </c>
      <c r="C7744" t="s">
        <v>975</v>
      </c>
      <c r="D7744" t="s">
        <v>1460</v>
      </c>
      <c r="E7744">
        <v>1</v>
      </c>
      <c r="F7744">
        <v>1</v>
      </c>
      <c r="G7744">
        <v>1684</v>
      </c>
      <c r="H7744" s="2">
        <f>IFERROR(COUNTIFS($A:$A,$A7744,$D:$D,$D7744,$F:$F,1)/COUNTIFS($A:$A,$A7744,$D:$D,$D7744),0)</f>
        <v>0</v>
      </c>
    </row>
    <row r="7745" spans="1:8">
      <c r="A7745">
        <v>533508</v>
      </c>
      <c r="B7745" t="s">
        <v>39</v>
      </c>
      <c r="C7745" t="s">
        <v>975</v>
      </c>
      <c r="D7745" t="s">
        <v>1460</v>
      </c>
      <c r="E7745">
        <v>0</v>
      </c>
      <c r="F7745">
        <v>0</v>
      </c>
      <c r="G7745">
        <v>1684</v>
      </c>
      <c r="H7745" s="2">
        <f>IFERROR(COUNTIFS($A:$A,$A7745,$D:$D,$D7745,$F:$F,1)/COUNTIFS($A:$A,$A7745,$D:$D,$D7745),0)</f>
        <v>0</v>
      </c>
    </row>
    <row r="7746" spans="1:8">
      <c r="A7746">
        <v>553398</v>
      </c>
      <c r="B7746" t="s">
        <v>20</v>
      </c>
      <c r="C7746" t="s">
        <v>1127</v>
      </c>
      <c r="D7746" t="s">
        <v>1446</v>
      </c>
      <c r="E7746">
        <v>1</v>
      </c>
      <c r="F7746">
        <v>1</v>
      </c>
      <c r="G7746">
        <v>1684</v>
      </c>
      <c r="H7746" s="2">
        <f>IFERROR(COUNTIFS($A:$A,$A7746,$D:$D,$D7746,$F:$F,1)/COUNTIFS($A:$A,$A7746,$D:$D,$D7746),0)</f>
        <v>0</v>
      </c>
    </row>
    <row r="7747" spans="1:8">
      <c r="A7747">
        <v>553392</v>
      </c>
      <c r="B7747" t="s">
        <v>33</v>
      </c>
      <c r="C7747" t="s">
        <v>1127</v>
      </c>
      <c r="D7747" t="s">
        <v>1446</v>
      </c>
      <c r="E7747">
        <v>1</v>
      </c>
      <c r="F7747">
        <v>1</v>
      </c>
      <c r="G7747">
        <v>1684</v>
      </c>
      <c r="H7747" s="2">
        <f>IFERROR(COUNTIFS($A:$A,$A7747,$D:$D,$D7747,$F:$F,1)/COUNTIFS($A:$A,$A7747,$D:$D,$D7747),0)</f>
        <v>0</v>
      </c>
    </row>
    <row r="7748" spans="1:8">
      <c r="A7748">
        <v>533508</v>
      </c>
      <c r="B7748" t="s">
        <v>39</v>
      </c>
      <c r="C7748" t="s">
        <v>557</v>
      </c>
      <c r="D7748" t="s">
        <v>1520</v>
      </c>
      <c r="E7748">
        <v>0</v>
      </c>
      <c r="F7748">
        <v>0</v>
      </c>
      <c r="G7748">
        <v>1684</v>
      </c>
      <c r="H7748" s="2">
        <f>IFERROR(COUNTIFS($A:$A,$A7748,$D:$D,$D7748,$F:$F,1)/COUNTIFS($A:$A,$A7748,$D:$D,$D7748),0)</f>
        <v>0</v>
      </c>
    </row>
    <row r="7749" spans="1:8">
      <c r="A7749">
        <v>713991</v>
      </c>
      <c r="B7749" t="s">
        <v>44</v>
      </c>
      <c r="C7749" t="s">
        <v>759</v>
      </c>
      <c r="D7749" t="s">
        <v>1446</v>
      </c>
      <c r="E7749">
        <v>1</v>
      </c>
      <c r="F7749">
        <v>1</v>
      </c>
      <c r="G7749">
        <v>1684</v>
      </c>
      <c r="H7749" s="2">
        <f>IFERROR(COUNTIFS($A:$A,$A7749,$D:$D,$D7749,$F:$F,1)/COUNTIFS($A:$A,$A7749,$D:$D,$D7749),0)</f>
        <v>0</v>
      </c>
    </row>
    <row r="7750" spans="1:8">
      <c r="A7750">
        <v>565552</v>
      </c>
      <c r="B7750" t="s">
        <v>26</v>
      </c>
      <c r="C7750" t="s">
        <v>106</v>
      </c>
      <c r="D7750" t="s">
        <v>1470</v>
      </c>
      <c r="E7750">
        <v>3</v>
      </c>
      <c r="F7750">
        <v>1</v>
      </c>
      <c r="G7750">
        <v>1684</v>
      </c>
      <c r="H7750" s="2">
        <f>IFERROR(COUNTIFS($A:$A,$A7750,$D:$D,$D7750,$F:$F,1)/COUNTIFS($A:$A,$A7750,$D:$D,$D7750),0)</f>
        <v>0</v>
      </c>
    </row>
    <row r="7751" spans="1:8">
      <c r="A7751">
        <v>521159</v>
      </c>
      <c r="B7751" t="s">
        <v>21</v>
      </c>
      <c r="C7751" t="s">
        <v>700</v>
      </c>
      <c r="D7751" t="s">
        <v>1542</v>
      </c>
      <c r="E7751">
        <v>3</v>
      </c>
      <c r="F7751">
        <v>1</v>
      </c>
      <c r="G7751">
        <v>1684</v>
      </c>
      <c r="H7751" s="2">
        <f>IFERROR(COUNTIFS($A:$A,$A7751,$D:$D,$D7751,$F:$F,1)/COUNTIFS($A:$A,$A7751,$D:$D,$D7751),0)</f>
        <v>0</v>
      </c>
    </row>
    <row r="7752" spans="1:8">
      <c r="A7752">
        <v>521159</v>
      </c>
      <c r="B7752" t="s">
        <v>21</v>
      </c>
      <c r="C7752" t="s">
        <v>1252</v>
      </c>
      <c r="D7752" t="s">
        <v>1446</v>
      </c>
      <c r="E7752">
        <v>3</v>
      </c>
      <c r="F7752">
        <v>1</v>
      </c>
      <c r="G7752">
        <v>1684</v>
      </c>
      <c r="H7752" s="2">
        <f>IFERROR(COUNTIFS($A:$A,$A7752,$D:$D,$D7752,$F:$F,1)/COUNTIFS($A:$A,$A7752,$D:$D,$D7752),0)</f>
        <v>0</v>
      </c>
    </row>
    <row r="7753" spans="1:8">
      <c r="A7753">
        <v>512377</v>
      </c>
      <c r="B7753" t="s">
        <v>24</v>
      </c>
      <c r="C7753" t="s">
        <v>1252</v>
      </c>
      <c r="D7753" t="s">
        <v>1446</v>
      </c>
      <c r="E7753">
        <v>1</v>
      </c>
      <c r="F7753">
        <v>1</v>
      </c>
      <c r="G7753">
        <v>1684</v>
      </c>
      <c r="H7753" s="2">
        <f>IFERROR(COUNTIFS($A:$A,$A7753,$D:$D,$D7753,$F:$F,1)/COUNTIFS($A:$A,$A7753,$D:$D,$D7753),0)</f>
        <v>0</v>
      </c>
    </row>
    <row r="7754" spans="1:8">
      <c r="A7754">
        <v>512376</v>
      </c>
      <c r="B7754" t="s">
        <v>23</v>
      </c>
      <c r="C7754" t="s">
        <v>1252</v>
      </c>
      <c r="D7754" t="s">
        <v>1446</v>
      </c>
      <c r="E7754">
        <v>1</v>
      </c>
      <c r="F7754">
        <v>1</v>
      </c>
      <c r="G7754">
        <v>1684</v>
      </c>
      <c r="H7754" s="2">
        <f>IFERROR(COUNTIFS($A:$A,$A7754,$D:$D,$D7754,$F:$F,1)/COUNTIFS($A:$A,$A7754,$D:$D,$D7754),0)</f>
        <v>0</v>
      </c>
    </row>
    <row r="7755" spans="1:8">
      <c r="A7755">
        <v>556960</v>
      </c>
      <c r="B7755" t="s">
        <v>40</v>
      </c>
      <c r="C7755" t="s">
        <v>1253</v>
      </c>
      <c r="D7755" t="s">
        <v>1445</v>
      </c>
      <c r="E7755">
        <v>1</v>
      </c>
      <c r="F7755">
        <v>1</v>
      </c>
      <c r="G7755">
        <v>1684</v>
      </c>
      <c r="H7755" s="2">
        <f>IFERROR(COUNTIFS($A:$A,$A7755,$D:$D,$D7755,$F:$F,1)/COUNTIFS($A:$A,$A7755,$D:$D,$D7755),0)</f>
        <v>0</v>
      </c>
    </row>
    <row r="7756" spans="1:8">
      <c r="A7756">
        <v>553398</v>
      </c>
      <c r="B7756" t="s">
        <v>20</v>
      </c>
      <c r="C7756" t="s">
        <v>1253</v>
      </c>
      <c r="D7756" t="s">
        <v>1445</v>
      </c>
      <c r="E7756">
        <v>1</v>
      </c>
      <c r="F7756">
        <v>1</v>
      </c>
      <c r="G7756">
        <v>1684</v>
      </c>
      <c r="H7756" s="2">
        <f>IFERROR(COUNTIFS($A:$A,$A7756,$D:$D,$D7756,$F:$F,1)/COUNTIFS($A:$A,$A7756,$D:$D,$D7756),0)</f>
        <v>0</v>
      </c>
    </row>
    <row r="7757" spans="1:8">
      <c r="A7757">
        <v>553392</v>
      </c>
      <c r="B7757" t="s">
        <v>33</v>
      </c>
      <c r="C7757" t="s">
        <v>1253</v>
      </c>
      <c r="D7757" t="s">
        <v>1445</v>
      </c>
      <c r="E7757">
        <v>1</v>
      </c>
      <c r="F7757">
        <v>1</v>
      </c>
      <c r="G7757">
        <v>1684</v>
      </c>
      <c r="H7757" s="2">
        <f>IFERROR(COUNTIFS($A:$A,$A7757,$D:$D,$D7757,$F:$F,1)/COUNTIFS($A:$A,$A7757,$D:$D,$D7757),0)</f>
        <v>0</v>
      </c>
    </row>
    <row r="7758" spans="1:8">
      <c r="A7758">
        <v>521159</v>
      </c>
      <c r="B7758" t="s">
        <v>21</v>
      </c>
      <c r="C7758" t="s">
        <v>1181</v>
      </c>
      <c r="D7758" t="s">
        <v>1491</v>
      </c>
      <c r="E7758">
        <v>1</v>
      </c>
      <c r="F7758">
        <v>1</v>
      </c>
      <c r="G7758">
        <v>1684</v>
      </c>
      <c r="H7758" s="2">
        <f>IFERROR(COUNTIFS($A:$A,$A7758,$D:$D,$D7758,$F:$F,1)/COUNTIFS($A:$A,$A7758,$D:$D,$D7758),0)</f>
        <v>0</v>
      </c>
    </row>
    <row r="7759" spans="1:8">
      <c r="A7759">
        <v>521158</v>
      </c>
      <c r="B7759" t="s">
        <v>34</v>
      </c>
      <c r="C7759" t="s">
        <v>1181</v>
      </c>
      <c r="D7759" t="s">
        <v>1491</v>
      </c>
      <c r="E7759">
        <v>1</v>
      </c>
      <c r="F7759">
        <v>1</v>
      </c>
      <c r="G7759">
        <v>1684</v>
      </c>
      <c r="H7759" s="2">
        <f>IFERROR(COUNTIFS($A:$A,$A7759,$D:$D,$D7759,$F:$F,1)/COUNTIFS($A:$A,$A7759,$D:$D,$D7759),0)</f>
        <v>0</v>
      </c>
    </row>
    <row r="7760" spans="1:8">
      <c r="A7760">
        <v>539079</v>
      </c>
      <c r="B7760" t="s">
        <v>8</v>
      </c>
      <c r="C7760" t="s">
        <v>1181</v>
      </c>
      <c r="D7760" t="s">
        <v>1491</v>
      </c>
      <c r="E7760">
        <v>1</v>
      </c>
      <c r="F7760">
        <v>1</v>
      </c>
      <c r="G7760">
        <v>1684</v>
      </c>
      <c r="H7760" s="2">
        <f>IFERROR(COUNTIFS($A:$A,$A7760,$D:$D,$D7760,$F:$F,1)/COUNTIFS($A:$A,$A7760,$D:$D,$D7760),0)</f>
        <v>0</v>
      </c>
    </row>
    <row r="7761" spans="1:8">
      <c r="A7761">
        <v>512374</v>
      </c>
      <c r="B7761" t="s">
        <v>9</v>
      </c>
      <c r="C7761" t="s">
        <v>1181</v>
      </c>
      <c r="D7761" t="s">
        <v>1491</v>
      </c>
      <c r="E7761">
        <v>1</v>
      </c>
      <c r="F7761">
        <v>1</v>
      </c>
      <c r="G7761">
        <v>1684</v>
      </c>
      <c r="H7761" s="2">
        <f>IFERROR(COUNTIFS($A:$A,$A7761,$D:$D,$D7761,$F:$F,1)/COUNTIFS($A:$A,$A7761,$D:$D,$D7761),0)</f>
        <v>0</v>
      </c>
    </row>
    <row r="7762" spans="1:8">
      <c r="A7762">
        <v>561819</v>
      </c>
      <c r="B7762" t="s">
        <v>9</v>
      </c>
      <c r="C7762" t="s">
        <v>1181</v>
      </c>
      <c r="D7762" t="s">
        <v>1491</v>
      </c>
      <c r="E7762">
        <v>1</v>
      </c>
      <c r="F7762">
        <v>1</v>
      </c>
      <c r="G7762">
        <v>1684</v>
      </c>
      <c r="H7762" s="2">
        <f>IFERROR(COUNTIFS($A:$A,$A7762,$D:$D,$D7762,$F:$F,1)/COUNTIFS($A:$A,$A7762,$D:$D,$D7762),0)</f>
        <v>0</v>
      </c>
    </row>
    <row r="7763" spans="1:8">
      <c r="A7763">
        <v>553466</v>
      </c>
      <c r="B7763" t="s">
        <v>10</v>
      </c>
      <c r="C7763" t="s">
        <v>1181</v>
      </c>
      <c r="D7763" t="s">
        <v>1491</v>
      </c>
      <c r="E7763">
        <v>1</v>
      </c>
      <c r="F7763">
        <v>1</v>
      </c>
      <c r="G7763">
        <v>1684</v>
      </c>
      <c r="H7763" s="2">
        <f>IFERROR(COUNTIFS($A:$A,$A7763,$D:$D,$D7763,$F:$F,1)/COUNTIFS($A:$A,$A7763,$D:$D,$D7763),0)</f>
        <v>0</v>
      </c>
    </row>
    <row r="7764" spans="1:8">
      <c r="A7764">
        <v>503879</v>
      </c>
      <c r="B7764" t="s">
        <v>15</v>
      </c>
      <c r="C7764" t="s">
        <v>1181</v>
      </c>
      <c r="D7764" t="s">
        <v>1491</v>
      </c>
      <c r="E7764">
        <v>1</v>
      </c>
      <c r="F7764">
        <v>1</v>
      </c>
      <c r="G7764">
        <v>1684</v>
      </c>
      <c r="H7764" s="2">
        <f>IFERROR(COUNTIFS($A:$A,$A7764,$D:$D,$D7764,$F:$F,1)/COUNTIFS($A:$A,$A7764,$D:$D,$D7764),0)</f>
        <v>0</v>
      </c>
    </row>
    <row r="7765" spans="1:8">
      <c r="A7765">
        <v>512376</v>
      </c>
      <c r="B7765" t="s">
        <v>23</v>
      </c>
      <c r="C7765" t="s">
        <v>1181</v>
      </c>
      <c r="D7765" t="s">
        <v>1491</v>
      </c>
      <c r="E7765">
        <v>1</v>
      </c>
      <c r="F7765">
        <v>1</v>
      </c>
      <c r="G7765">
        <v>1684</v>
      </c>
      <c r="H7765" s="2">
        <f>IFERROR(COUNTIFS($A:$A,$A7765,$D:$D,$D7765,$F:$F,1)/COUNTIFS($A:$A,$A7765,$D:$D,$D7765),0)</f>
        <v>0</v>
      </c>
    </row>
    <row r="7766" spans="1:8">
      <c r="A7766">
        <v>512377</v>
      </c>
      <c r="B7766" t="s">
        <v>24</v>
      </c>
      <c r="C7766" t="s">
        <v>174</v>
      </c>
      <c r="D7766" t="s">
        <v>1455</v>
      </c>
      <c r="E7766">
        <v>1</v>
      </c>
      <c r="F7766">
        <v>1</v>
      </c>
      <c r="G7766">
        <v>1684</v>
      </c>
      <c r="H7766" s="2">
        <f>IFERROR(COUNTIFS($A:$A,$A7766,$D:$D,$D7766,$F:$F,1)/COUNTIFS($A:$A,$A7766,$D:$D,$D7766),0)</f>
        <v>0</v>
      </c>
    </row>
    <row r="7767" spans="1:8">
      <c r="A7767">
        <v>512376</v>
      </c>
      <c r="B7767" t="s">
        <v>23</v>
      </c>
      <c r="C7767" t="s">
        <v>174</v>
      </c>
      <c r="D7767" t="s">
        <v>1455</v>
      </c>
      <c r="E7767">
        <v>2</v>
      </c>
      <c r="F7767">
        <v>1</v>
      </c>
      <c r="G7767">
        <v>1684</v>
      </c>
      <c r="H7767" s="2">
        <f>IFERROR(COUNTIFS($A:$A,$A7767,$D:$D,$D7767,$F:$F,1)/COUNTIFS($A:$A,$A7767,$D:$D,$D7767),0)</f>
        <v>0</v>
      </c>
    </row>
    <row r="7768" spans="1:8">
      <c r="A7768">
        <v>512377</v>
      </c>
      <c r="B7768" t="s">
        <v>24</v>
      </c>
      <c r="C7768" t="s">
        <v>215</v>
      </c>
      <c r="D7768" t="s">
        <v>1476</v>
      </c>
      <c r="E7768">
        <v>1</v>
      </c>
      <c r="F7768">
        <v>1</v>
      </c>
      <c r="G7768">
        <v>1684</v>
      </c>
      <c r="H7768" s="2">
        <f>IFERROR(COUNTIFS($A:$A,$A7768,$D:$D,$D7768,$F:$F,1)/COUNTIFS($A:$A,$A7768,$D:$D,$D7768),0)</f>
        <v>0</v>
      </c>
    </row>
    <row r="7769" spans="1:8">
      <c r="A7769">
        <v>512376</v>
      </c>
      <c r="B7769" t="s">
        <v>23</v>
      </c>
      <c r="C7769" t="s">
        <v>215</v>
      </c>
      <c r="D7769" t="s">
        <v>1476</v>
      </c>
      <c r="E7769">
        <v>2</v>
      </c>
      <c r="F7769">
        <v>1</v>
      </c>
      <c r="G7769">
        <v>1684</v>
      </c>
      <c r="H7769" s="2">
        <f>IFERROR(COUNTIFS($A:$A,$A7769,$D:$D,$D7769,$F:$F,1)/COUNTIFS($A:$A,$A7769,$D:$D,$D7769),0)</f>
        <v>0</v>
      </c>
    </row>
    <row r="7770" spans="1:8">
      <c r="A7770">
        <v>512376</v>
      </c>
      <c r="B7770" t="s">
        <v>23</v>
      </c>
      <c r="C7770" t="s">
        <v>1021</v>
      </c>
      <c r="D7770" t="s">
        <v>1492</v>
      </c>
      <c r="E7770">
        <v>1</v>
      </c>
      <c r="F7770">
        <v>1</v>
      </c>
      <c r="G7770">
        <v>1684</v>
      </c>
      <c r="H7770" s="2">
        <f>IFERROR(COUNTIFS($A:$A,$A7770,$D:$D,$D7770,$F:$F,1)/COUNTIFS($A:$A,$A7770,$D:$D,$D7770),0)</f>
        <v>0</v>
      </c>
    </row>
    <row r="7771" spans="1:8">
      <c r="A7771">
        <v>540727</v>
      </c>
      <c r="B7771" t="s">
        <v>19</v>
      </c>
      <c r="C7771" t="s">
        <v>277</v>
      </c>
      <c r="D7771" t="s">
        <v>1491</v>
      </c>
      <c r="E7771">
        <v>1</v>
      </c>
      <c r="F7771">
        <v>1</v>
      </c>
      <c r="G7771">
        <v>1684</v>
      </c>
      <c r="H7771" s="2">
        <f>IFERROR(COUNTIFS($A:$A,$A7771,$D:$D,$D7771,$F:$F,1)/COUNTIFS($A:$A,$A7771,$D:$D,$D7771),0)</f>
        <v>0</v>
      </c>
    </row>
    <row r="7772" spans="1:8">
      <c r="A7772">
        <v>553847</v>
      </c>
      <c r="B7772" t="s">
        <v>13</v>
      </c>
      <c r="C7772" t="s">
        <v>688</v>
      </c>
      <c r="D7772" t="s">
        <v>1456</v>
      </c>
      <c r="E7772">
        <v>0</v>
      </c>
      <c r="F7772">
        <v>0</v>
      </c>
      <c r="G7772">
        <v>1684</v>
      </c>
      <c r="H7772" s="2">
        <f>IFERROR(COUNTIFS($A:$A,$A7772,$D:$D,$D7772,$F:$F,1)/COUNTIFS($A:$A,$A7772,$D:$D,$D7772),0)</f>
        <v>0</v>
      </c>
    </row>
    <row r="7773" spans="1:8">
      <c r="A7773">
        <v>553398</v>
      </c>
      <c r="B7773" t="s">
        <v>20</v>
      </c>
      <c r="C7773" t="s">
        <v>688</v>
      </c>
      <c r="D7773" t="s">
        <v>1456</v>
      </c>
      <c r="E7773">
        <v>1</v>
      </c>
      <c r="F7773">
        <v>1</v>
      </c>
      <c r="G7773">
        <v>1684</v>
      </c>
      <c r="H7773" s="2">
        <f>IFERROR(COUNTIFS($A:$A,$A7773,$D:$D,$D7773,$F:$F,1)/COUNTIFS($A:$A,$A7773,$D:$D,$D7773),0)</f>
        <v>0</v>
      </c>
    </row>
    <row r="7774" spans="1:8">
      <c r="A7774">
        <v>566996</v>
      </c>
      <c r="B7774" t="s">
        <v>36</v>
      </c>
      <c r="C7774" t="s">
        <v>224</v>
      </c>
      <c r="D7774" t="s">
        <v>1448</v>
      </c>
      <c r="E7774">
        <v>1</v>
      </c>
      <c r="F7774">
        <v>1</v>
      </c>
      <c r="G7774">
        <v>1684</v>
      </c>
      <c r="H7774" s="2">
        <f>IFERROR(COUNTIFS($A:$A,$A7774,$D:$D,$D7774,$F:$F,1)/COUNTIFS($A:$A,$A7774,$D:$D,$D7774),0)</f>
        <v>0</v>
      </c>
    </row>
    <row r="7775" spans="1:8">
      <c r="A7775">
        <v>561530</v>
      </c>
      <c r="B7775" t="s">
        <v>31</v>
      </c>
      <c r="C7775" t="s">
        <v>224</v>
      </c>
      <c r="D7775" t="s">
        <v>1448</v>
      </c>
      <c r="E7775">
        <v>0</v>
      </c>
      <c r="F7775">
        <v>0</v>
      </c>
      <c r="G7775">
        <v>1684</v>
      </c>
      <c r="H7775" s="2">
        <f>IFERROR(COUNTIFS($A:$A,$A7775,$D:$D,$D7775,$F:$F,1)/COUNTIFS($A:$A,$A7775,$D:$D,$D7775),0)</f>
        <v>0</v>
      </c>
    </row>
    <row r="7776" spans="1:8">
      <c r="A7776">
        <v>561513</v>
      </c>
      <c r="B7776" t="s">
        <v>29</v>
      </c>
      <c r="C7776" t="s">
        <v>224</v>
      </c>
      <c r="D7776" t="s">
        <v>1448</v>
      </c>
      <c r="E7776">
        <v>0</v>
      </c>
      <c r="F7776">
        <v>0</v>
      </c>
      <c r="G7776">
        <v>1684</v>
      </c>
      <c r="H7776" s="2">
        <f>IFERROR(COUNTIFS($A:$A,$A7776,$D:$D,$D7776,$F:$F,1)/COUNTIFS($A:$A,$A7776,$D:$D,$D7776),0)</f>
        <v>0</v>
      </c>
    </row>
    <row r="7777" spans="1:8">
      <c r="A7777">
        <v>561738</v>
      </c>
      <c r="B7777" t="s">
        <v>32</v>
      </c>
      <c r="C7777" t="s">
        <v>224</v>
      </c>
      <c r="D7777" t="s">
        <v>1448</v>
      </c>
      <c r="E7777">
        <v>0</v>
      </c>
      <c r="F7777">
        <v>0</v>
      </c>
      <c r="G7777">
        <v>1684</v>
      </c>
      <c r="H7777" s="2">
        <f>IFERROR(COUNTIFS($A:$A,$A7777,$D:$D,$D7777,$F:$F,1)/COUNTIFS($A:$A,$A7777,$D:$D,$D7777),0)</f>
        <v>0</v>
      </c>
    </row>
    <row r="7778" spans="1:8">
      <c r="A7778">
        <v>561532</v>
      </c>
      <c r="B7778" t="s">
        <v>30</v>
      </c>
      <c r="C7778" t="s">
        <v>224</v>
      </c>
      <c r="D7778" t="s">
        <v>1448</v>
      </c>
      <c r="E7778">
        <v>0</v>
      </c>
      <c r="F7778">
        <v>0</v>
      </c>
      <c r="G7778">
        <v>1684</v>
      </c>
      <c r="H7778" s="2">
        <f>IFERROR(COUNTIFS($A:$A,$A7778,$D:$D,$D7778,$F:$F,1)/COUNTIFS($A:$A,$A7778,$D:$D,$D7778),0)</f>
        <v>0</v>
      </c>
    </row>
    <row r="7779" spans="1:8">
      <c r="A7779">
        <v>561531</v>
      </c>
      <c r="B7779" t="s">
        <v>27</v>
      </c>
      <c r="C7779" t="s">
        <v>224</v>
      </c>
      <c r="D7779" t="s">
        <v>1448</v>
      </c>
      <c r="E7779">
        <v>0</v>
      </c>
      <c r="F7779">
        <v>0</v>
      </c>
      <c r="G7779">
        <v>1684</v>
      </c>
      <c r="H7779" s="2">
        <f>IFERROR(COUNTIFS($A:$A,$A7779,$D:$D,$D7779,$F:$F,1)/COUNTIFS($A:$A,$A7779,$D:$D,$D7779),0)</f>
        <v>0</v>
      </c>
    </row>
    <row r="7780" spans="1:8">
      <c r="A7780">
        <v>561737</v>
      </c>
      <c r="B7780" t="s">
        <v>28</v>
      </c>
      <c r="C7780" t="s">
        <v>224</v>
      </c>
      <c r="D7780" t="s">
        <v>1448</v>
      </c>
      <c r="E7780">
        <v>0</v>
      </c>
      <c r="F7780">
        <v>0</v>
      </c>
      <c r="G7780">
        <v>1684</v>
      </c>
      <c r="H7780" s="2">
        <f>IFERROR(COUNTIFS($A:$A,$A7780,$D:$D,$D7780,$F:$F,1)/COUNTIFS($A:$A,$A7780,$D:$D,$D7780),0)</f>
        <v>0</v>
      </c>
    </row>
    <row r="7781" spans="1:8">
      <c r="A7781">
        <v>512377</v>
      </c>
      <c r="B7781" t="s">
        <v>24</v>
      </c>
      <c r="C7781" t="s">
        <v>224</v>
      </c>
      <c r="D7781" t="s">
        <v>1448</v>
      </c>
      <c r="E7781">
        <v>1</v>
      </c>
      <c r="F7781">
        <v>1</v>
      </c>
      <c r="G7781">
        <v>1684</v>
      </c>
      <c r="H7781" s="2">
        <f>IFERROR(COUNTIFS($A:$A,$A7781,$D:$D,$D7781,$F:$F,1)/COUNTIFS($A:$A,$A7781,$D:$D,$D7781),0)</f>
        <v>0</v>
      </c>
    </row>
    <row r="7782" spans="1:8">
      <c r="A7782">
        <v>512376</v>
      </c>
      <c r="B7782" t="s">
        <v>23</v>
      </c>
      <c r="C7782" t="s">
        <v>224</v>
      </c>
      <c r="D7782" t="s">
        <v>1448</v>
      </c>
      <c r="E7782">
        <v>2</v>
      </c>
      <c r="F7782">
        <v>1</v>
      </c>
      <c r="G7782">
        <v>1684</v>
      </c>
      <c r="H7782" s="2">
        <f>IFERROR(COUNTIFS($A:$A,$A7782,$D:$D,$D7782,$F:$F,1)/COUNTIFS($A:$A,$A7782,$D:$D,$D7782),0)</f>
        <v>0</v>
      </c>
    </row>
    <row r="7783" spans="1:8">
      <c r="A7783">
        <v>713991</v>
      </c>
      <c r="B7783" t="s">
        <v>44</v>
      </c>
      <c r="C7783" t="s">
        <v>745</v>
      </c>
      <c r="D7783" t="s">
        <v>1544</v>
      </c>
      <c r="E7783">
        <v>1</v>
      </c>
      <c r="F7783">
        <v>1</v>
      </c>
      <c r="G7783">
        <v>1684</v>
      </c>
      <c r="H7783" s="2">
        <f>IFERROR(COUNTIFS($A:$A,$A7783,$D:$D,$D7783,$F:$F,1)/COUNTIFS($A:$A,$A7783,$D:$D,$D7783),0)</f>
        <v>0</v>
      </c>
    </row>
    <row r="7784" spans="1:8">
      <c r="A7784">
        <v>521158</v>
      </c>
      <c r="B7784" t="s">
        <v>34</v>
      </c>
      <c r="C7784" t="s">
        <v>689</v>
      </c>
      <c r="D7784" t="s">
        <v>1463</v>
      </c>
      <c r="E7784">
        <v>3</v>
      </c>
      <c r="F7784">
        <v>1</v>
      </c>
      <c r="G7784">
        <v>1684</v>
      </c>
      <c r="H7784" s="2">
        <f>IFERROR(COUNTIFS($A:$A,$A7784,$D:$D,$D7784,$F:$F,1)/COUNTIFS($A:$A,$A7784,$D:$D,$D7784),0)</f>
        <v>0</v>
      </c>
    </row>
    <row r="7785" spans="1:8">
      <c r="A7785">
        <v>539079</v>
      </c>
      <c r="B7785" t="s">
        <v>8</v>
      </c>
      <c r="C7785" t="s">
        <v>689</v>
      </c>
      <c r="D7785" t="s">
        <v>1463</v>
      </c>
      <c r="E7785">
        <v>1</v>
      </c>
      <c r="F7785">
        <v>1</v>
      </c>
      <c r="G7785">
        <v>1684</v>
      </c>
      <c r="H7785" s="2">
        <f>IFERROR(COUNTIFS($A:$A,$A7785,$D:$D,$D7785,$F:$F,1)/COUNTIFS($A:$A,$A7785,$D:$D,$D7785),0)</f>
        <v>0</v>
      </c>
    </row>
    <row r="7786" spans="1:8">
      <c r="A7786">
        <v>561819</v>
      </c>
      <c r="B7786" t="s">
        <v>9</v>
      </c>
      <c r="C7786" t="s">
        <v>689</v>
      </c>
      <c r="D7786" t="s">
        <v>1463</v>
      </c>
      <c r="E7786">
        <v>6</v>
      </c>
      <c r="F7786">
        <v>1</v>
      </c>
      <c r="G7786">
        <v>1684</v>
      </c>
      <c r="H7786" s="2">
        <f>IFERROR(COUNTIFS($A:$A,$A7786,$D:$D,$D7786,$F:$F,1)/COUNTIFS($A:$A,$A7786,$D:$D,$D7786),0)</f>
        <v>0</v>
      </c>
    </row>
    <row r="7787" spans="1:8">
      <c r="A7787">
        <v>512374</v>
      </c>
      <c r="B7787" t="s">
        <v>9</v>
      </c>
      <c r="C7787" t="s">
        <v>689</v>
      </c>
      <c r="D7787" t="s">
        <v>1463</v>
      </c>
      <c r="E7787">
        <v>2</v>
      </c>
      <c r="F7787">
        <v>1</v>
      </c>
      <c r="G7787">
        <v>1684</v>
      </c>
      <c r="H7787" s="2">
        <f>IFERROR(COUNTIFS($A:$A,$A7787,$D:$D,$D7787,$F:$F,1)/COUNTIFS($A:$A,$A7787,$D:$D,$D7787),0)</f>
        <v>0</v>
      </c>
    </row>
    <row r="7788" spans="1:8">
      <c r="A7788">
        <v>553466</v>
      </c>
      <c r="B7788" t="s">
        <v>10</v>
      </c>
      <c r="C7788" t="s">
        <v>689</v>
      </c>
      <c r="D7788" t="s">
        <v>1463</v>
      </c>
      <c r="E7788">
        <v>1</v>
      </c>
      <c r="F7788">
        <v>1</v>
      </c>
      <c r="G7788">
        <v>1684</v>
      </c>
      <c r="H7788" s="2">
        <f>IFERROR(COUNTIFS($A:$A,$A7788,$D:$D,$D7788,$F:$F,1)/COUNTIFS($A:$A,$A7788,$D:$D,$D7788),0)</f>
        <v>0</v>
      </c>
    </row>
    <row r="7789" spans="1:8">
      <c r="A7789">
        <v>540375</v>
      </c>
      <c r="B7789" t="s">
        <v>18</v>
      </c>
      <c r="C7789" t="s">
        <v>1016</v>
      </c>
      <c r="D7789" t="s">
        <v>1450</v>
      </c>
      <c r="E7789">
        <v>0</v>
      </c>
      <c r="F7789">
        <v>0</v>
      </c>
      <c r="G7789">
        <v>1684</v>
      </c>
      <c r="H7789" s="2">
        <f>IFERROR(COUNTIFS($A:$A,$A7789,$D:$D,$D7789,$F:$F,1)/COUNTIFS($A:$A,$A7789,$D:$D,$D7789),0)</f>
        <v>0</v>
      </c>
    </row>
    <row r="7790" spans="1:8">
      <c r="A7790">
        <v>561532</v>
      </c>
      <c r="B7790" t="s">
        <v>30</v>
      </c>
      <c r="C7790" t="s">
        <v>246</v>
      </c>
      <c r="D7790" t="s">
        <v>1506</v>
      </c>
      <c r="E7790">
        <v>1</v>
      </c>
      <c r="F7790">
        <v>1</v>
      </c>
      <c r="G7790">
        <v>1684</v>
      </c>
      <c r="H7790" s="2">
        <f>IFERROR(COUNTIFS($A:$A,$A7790,$D:$D,$D7790,$F:$F,1)/COUNTIFS($A:$A,$A7790,$D:$D,$D7790),0)</f>
        <v>0</v>
      </c>
    </row>
    <row r="7791" spans="1:8">
      <c r="A7791">
        <v>566996</v>
      </c>
      <c r="B7791" t="s">
        <v>36</v>
      </c>
      <c r="C7791" t="s">
        <v>246</v>
      </c>
      <c r="D7791" t="s">
        <v>1506</v>
      </c>
      <c r="E7791">
        <v>1</v>
      </c>
      <c r="F7791">
        <v>1</v>
      </c>
      <c r="G7791">
        <v>1684</v>
      </c>
      <c r="H7791" s="2">
        <f>IFERROR(COUNTIFS($A:$A,$A7791,$D:$D,$D7791,$F:$F,1)/COUNTIFS($A:$A,$A7791,$D:$D,$D7791),0)</f>
        <v>0</v>
      </c>
    </row>
    <row r="7792" spans="1:8">
      <c r="A7792">
        <v>561530</v>
      </c>
      <c r="B7792" t="s">
        <v>31</v>
      </c>
      <c r="C7792" t="s">
        <v>246</v>
      </c>
      <c r="D7792" t="s">
        <v>1506</v>
      </c>
      <c r="E7792">
        <v>1</v>
      </c>
      <c r="F7792">
        <v>1</v>
      </c>
      <c r="G7792">
        <v>1684</v>
      </c>
      <c r="H7792" s="2">
        <f>IFERROR(COUNTIFS($A:$A,$A7792,$D:$D,$D7792,$F:$F,1)/COUNTIFS($A:$A,$A7792,$D:$D,$D7792),0)</f>
        <v>0</v>
      </c>
    </row>
    <row r="7793" spans="1:8">
      <c r="A7793">
        <v>561738</v>
      </c>
      <c r="B7793" t="s">
        <v>32</v>
      </c>
      <c r="C7793" t="s">
        <v>246</v>
      </c>
      <c r="D7793" t="s">
        <v>1506</v>
      </c>
      <c r="E7793">
        <v>1</v>
      </c>
      <c r="F7793">
        <v>1</v>
      </c>
      <c r="G7793">
        <v>1684</v>
      </c>
      <c r="H7793" s="2">
        <f>IFERROR(COUNTIFS($A:$A,$A7793,$D:$D,$D7793,$F:$F,1)/COUNTIFS($A:$A,$A7793,$D:$D,$D7793),0)</f>
        <v>0</v>
      </c>
    </row>
    <row r="7794" spans="1:8">
      <c r="A7794">
        <v>561531</v>
      </c>
      <c r="B7794" t="s">
        <v>27</v>
      </c>
      <c r="C7794" t="s">
        <v>246</v>
      </c>
      <c r="D7794" t="s">
        <v>1506</v>
      </c>
      <c r="E7794">
        <v>0</v>
      </c>
      <c r="F7794">
        <v>0</v>
      </c>
      <c r="G7794">
        <v>1684</v>
      </c>
      <c r="H7794" s="2">
        <f>IFERROR(COUNTIFS($A:$A,$A7794,$D:$D,$D7794,$F:$F,1)/COUNTIFS($A:$A,$A7794,$D:$D,$D7794),0)</f>
        <v>0</v>
      </c>
    </row>
    <row r="7795" spans="1:8">
      <c r="A7795">
        <v>561737</v>
      </c>
      <c r="B7795" t="s">
        <v>28</v>
      </c>
      <c r="C7795" t="s">
        <v>246</v>
      </c>
      <c r="D7795" t="s">
        <v>1506</v>
      </c>
      <c r="E7795">
        <v>0</v>
      </c>
      <c r="F7795">
        <v>0</v>
      </c>
      <c r="G7795">
        <v>1684</v>
      </c>
      <c r="H7795" s="2">
        <f>IFERROR(COUNTIFS($A:$A,$A7795,$D:$D,$D7795,$F:$F,1)/COUNTIFS($A:$A,$A7795,$D:$D,$D7795),0)</f>
        <v>0</v>
      </c>
    </row>
    <row r="7796" spans="1:8">
      <c r="A7796">
        <v>561513</v>
      </c>
      <c r="B7796" t="s">
        <v>29</v>
      </c>
      <c r="C7796" t="s">
        <v>246</v>
      </c>
      <c r="D7796" t="s">
        <v>1506</v>
      </c>
      <c r="E7796">
        <v>0</v>
      </c>
      <c r="F7796">
        <v>0</v>
      </c>
      <c r="G7796">
        <v>1684</v>
      </c>
      <c r="H7796" s="2">
        <f>IFERROR(COUNTIFS($A:$A,$A7796,$D:$D,$D7796,$F:$F,1)/COUNTIFS($A:$A,$A7796,$D:$D,$D7796),0)</f>
        <v>0</v>
      </c>
    </row>
    <row r="7797" spans="1:8">
      <c r="A7797">
        <v>512377</v>
      </c>
      <c r="B7797" t="s">
        <v>24</v>
      </c>
      <c r="C7797" t="s">
        <v>246</v>
      </c>
      <c r="D7797" t="s">
        <v>1506</v>
      </c>
      <c r="E7797">
        <v>1</v>
      </c>
      <c r="F7797">
        <v>1</v>
      </c>
      <c r="G7797">
        <v>1684</v>
      </c>
      <c r="H7797" s="2">
        <f>IFERROR(COUNTIFS($A:$A,$A7797,$D:$D,$D7797,$F:$F,1)/COUNTIFS($A:$A,$A7797,$D:$D,$D7797),0)</f>
        <v>0</v>
      </c>
    </row>
    <row r="7798" spans="1:8">
      <c r="A7798">
        <v>539079</v>
      </c>
      <c r="B7798" t="s">
        <v>8</v>
      </c>
      <c r="C7798" t="s">
        <v>193</v>
      </c>
      <c r="D7798" t="s">
        <v>1446</v>
      </c>
      <c r="E7798">
        <v>4</v>
      </c>
      <c r="F7798">
        <v>1</v>
      </c>
      <c r="G7798">
        <v>1684</v>
      </c>
      <c r="H7798" s="2">
        <f>IFERROR(COUNTIFS($A:$A,$A7798,$D:$D,$D7798,$F:$F,1)/COUNTIFS($A:$A,$A7798,$D:$D,$D7798),0)</f>
        <v>0</v>
      </c>
    </row>
    <row r="7799" spans="1:8">
      <c r="A7799">
        <v>512374</v>
      </c>
      <c r="B7799" t="s">
        <v>9</v>
      </c>
      <c r="C7799" t="s">
        <v>226</v>
      </c>
      <c r="D7799" t="s">
        <v>1455</v>
      </c>
      <c r="E7799">
        <v>2</v>
      </c>
      <c r="F7799">
        <v>1</v>
      </c>
      <c r="G7799">
        <v>1684</v>
      </c>
      <c r="H7799" s="2">
        <f>IFERROR(COUNTIFS($A:$A,$A7799,$D:$D,$D7799,$F:$F,1)/COUNTIFS($A:$A,$A7799,$D:$D,$D7799),0)</f>
        <v>0</v>
      </c>
    </row>
    <row r="7800" spans="1:8">
      <c r="A7800">
        <v>503879</v>
      </c>
      <c r="B7800" t="s">
        <v>15</v>
      </c>
      <c r="C7800" t="s">
        <v>226</v>
      </c>
      <c r="D7800" t="s">
        <v>1455</v>
      </c>
      <c r="E7800">
        <v>2</v>
      </c>
      <c r="F7800">
        <v>1</v>
      </c>
      <c r="G7800">
        <v>1684</v>
      </c>
      <c r="H7800" s="2">
        <f>IFERROR(COUNTIFS($A:$A,$A7800,$D:$D,$D7800,$F:$F,1)/COUNTIFS($A:$A,$A7800,$D:$D,$D7800),0)</f>
        <v>0</v>
      </c>
    </row>
    <row r="7801" spans="1:8">
      <c r="A7801">
        <v>539078</v>
      </c>
      <c r="B7801" t="s">
        <v>17</v>
      </c>
      <c r="C7801" t="s">
        <v>226</v>
      </c>
      <c r="D7801" t="s">
        <v>1455</v>
      </c>
      <c r="E7801">
        <v>1</v>
      </c>
      <c r="F7801">
        <v>1</v>
      </c>
      <c r="G7801">
        <v>1684</v>
      </c>
      <c r="H7801" s="2">
        <f>IFERROR(COUNTIFS($A:$A,$A7801,$D:$D,$D7801,$F:$F,1)/COUNTIFS($A:$A,$A7801,$D:$D,$D7801),0)</f>
        <v>0</v>
      </c>
    </row>
    <row r="7802" spans="1:8">
      <c r="A7802">
        <v>521158</v>
      </c>
      <c r="B7802" t="s">
        <v>34</v>
      </c>
      <c r="C7802" t="s">
        <v>226</v>
      </c>
      <c r="D7802" t="s">
        <v>1455</v>
      </c>
      <c r="E7802">
        <v>2</v>
      </c>
      <c r="F7802">
        <v>1</v>
      </c>
      <c r="G7802">
        <v>1684</v>
      </c>
      <c r="H7802" s="2">
        <f>IFERROR(COUNTIFS($A:$A,$A7802,$D:$D,$D7802,$F:$F,1)/COUNTIFS($A:$A,$A7802,$D:$D,$D7802),0)</f>
        <v>0</v>
      </c>
    </row>
    <row r="7803" spans="1:8">
      <c r="A7803">
        <v>539079</v>
      </c>
      <c r="B7803" t="s">
        <v>8</v>
      </c>
      <c r="C7803" t="s">
        <v>226</v>
      </c>
      <c r="D7803" t="s">
        <v>1455</v>
      </c>
      <c r="E7803">
        <v>1</v>
      </c>
      <c r="F7803">
        <v>1</v>
      </c>
      <c r="G7803">
        <v>1684</v>
      </c>
      <c r="H7803" s="2">
        <f>IFERROR(COUNTIFS($A:$A,$A7803,$D:$D,$D7803,$F:$F,1)/COUNTIFS($A:$A,$A7803,$D:$D,$D7803),0)</f>
        <v>0</v>
      </c>
    </row>
    <row r="7804" spans="1:8">
      <c r="A7804">
        <v>565552</v>
      </c>
      <c r="B7804" t="s">
        <v>26</v>
      </c>
      <c r="C7804" t="s">
        <v>746</v>
      </c>
      <c r="D7804" t="s">
        <v>1460</v>
      </c>
      <c r="E7804">
        <v>2</v>
      </c>
      <c r="F7804">
        <v>1</v>
      </c>
      <c r="G7804">
        <v>1684</v>
      </c>
      <c r="H7804" s="2">
        <f>IFERROR(COUNTIFS($A:$A,$A7804,$D:$D,$D7804,$F:$F,1)/COUNTIFS($A:$A,$A7804,$D:$D,$D7804),0)</f>
        <v>0</v>
      </c>
    </row>
    <row r="7805" spans="1:8">
      <c r="A7805">
        <v>762850</v>
      </c>
      <c r="B7805" t="s">
        <v>25</v>
      </c>
      <c r="C7805" t="s">
        <v>746</v>
      </c>
      <c r="D7805" t="s">
        <v>1460</v>
      </c>
      <c r="E7805">
        <v>1</v>
      </c>
      <c r="F7805">
        <v>1</v>
      </c>
      <c r="G7805">
        <v>1684</v>
      </c>
      <c r="H7805" s="2">
        <f>IFERROR(COUNTIFS($A:$A,$A7805,$D:$D,$D7805,$F:$F,1)/COUNTIFS($A:$A,$A7805,$D:$D,$D7805),0)</f>
        <v>0</v>
      </c>
    </row>
    <row r="7806" spans="1:8">
      <c r="A7806">
        <v>553847</v>
      </c>
      <c r="B7806" t="s">
        <v>13</v>
      </c>
      <c r="C7806" t="s">
        <v>1175</v>
      </c>
      <c r="D7806" t="s">
        <v>1446</v>
      </c>
      <c r="E7806">
        <v>1</v>
      </c>
      <c r="F7806">
        <v>1</v>
      </c>
      <c r="G7806">
        <v>1684</v>
      </c>
      <c r="H7806" s="2">
        <f>IFERROR(COUNTIFS($A:$A,$A7806,$D:$D,$D7806,$F:$F,1)/COUNTIFS($A:$A,$A7806,$D:$D,$D7806),0)</f>
        <v>0</v>
      </c>
    </row>
    <row r="7807" spans="1:8">
      <c r="A7807">
        <v>521158</v>
      </c>
      <c r="B7807" t="s">
        <v>34</v>
      </c>
      <c r="C7807" t="s">
        <v>1175</v>
      </c>
      <c r="D7807" t="s">
        <v>1446</v>
      </c>
      <c r="E7807">
        <v>1</v>
      </c>
      <c r="F7807">
        <v>1</v>
      </c>
      <c r="G7807">
        <v>1684</v>
      </c>
      <c r="H7807" s="2">
        <f>IFERROR(COUNTIFS($A:$A,$A7807,$D:$D,$D7807,$F:$F,1)/COUNTIFS($A:$A,$A7807,$D:$D,$D7807),0)</f>
        <v>0</v>
      </c>
    </row>
    <row r="7808" spans="1:8">
      <c r="A7808">
        <v>539079</v>
      </c>
      <c r="B7808" t="s">
        <v>8</v>
      </c>
      <c r="C7808" t="s">
        <v>1175</v>
      </c>
      <c r="D7808" t="s">
        <v>1446</v>
      </c>
      <c r="E7808">
        <v>2</v>
      </c>
      <c r="F7808">
        <v>1</v>
      </c>
      <c r="G7808">
        <v>1684</v>
      </c>
      <c r="H7808" s="2">
        <f>IFERROR(COUNTIFS($A:$A,$A7808,$D:$D,$D7808,$F:$F,1)/COUNTIFS($A:$A,$A7808,$D:$D,$D7808),0)</f>
        <v>0</v>
      </c>
    </row>
    <row r="7809" spans="1:8">
      <c r="A7809">
        <v>561819</v>
      </c>
      <c r="B7809" t="s">
        <v>9</v>
      </c>
      <c r="C7809" t="s">
        <v>1175</v>
      </c>
      <c r="D7809" t="s">
        <v>1446</v>
      </c>
      <c r="E7809">
        <v>2</v>
      </c>
      <c r="F7809">
        <v>1</v>
      </c>
      <c r="G7809">
        <v>1684</v>
      </c>
      <c r="H7809" s="2">
        <f>IFERROR(COUNTIFS($A:$A,$A7809,$D:$D,$D7809,$F:$F,1)/COUNTIFS($A:$A,$A7809,$D:$D,$D7809),0)</f>
        <v>0</v>
      </c>
    </row>
    <row r="7810" spans="1:8">
      <c r="A7810">
        <v>512374</v>
      </c>
      <c r="B7810" t="s">
        <v>9</v>
      </c>
      <c r="C7810" t="s">
        <v>1175</v>
      </c>
      <c r="D7810" t="s">
        <v>1446</v>
      </c>
      <c r="E7810">
        <v>3</v>
      </c>
      <c r="F7810">
        <v>1</v>
      </c>
      <c r="G7810">
        <v>1684</v>
      </c>
      <c r="H7810" s="2">
        <f>IFERROR(COUNTIFS($A:$A,$A7810,$D:$D,$D7810,$F:$F,1)/COUNTIFS($A:$A,$A7810,$D:$D,$D7810),0)</f>
        <v>0</v>
      </c>
    </row>
    <row r="7811" spans="1:8">
      <c r="A7811">
        <v>553466</v>
      </c>
      <c r="B7811" t="s">
        <v>10</v>
      </c>
      <c r="C7811" t="s">
        <v>1175</v>
      </c>
      <c r="D7811" t="s">
        <v>1446</v>
      </c>
      <c r="E7811">
        <v>1</v>
      </c>
      <c r="F7811">
        <v>1</v>
      </c>
      <c r="G7811">
        <v>1684</v>
      </c>
      <c r="H7811" s="2">
        <f>IFERROR(COUNTIFS($A:$A,$A7811,$D:$D,$D7811,$F:$F,1)/COUNTIFS($A:$A,$A7811,$D:$D,$D7811),0)</f>
        <v>0</v>
      </c>
    </row>
    <row r="7812" spans="1:8">
      <c r="A7812">
        <v>503879</v>
      </c>
      <c r="B7812" t="s">
        <v>15</v>
      </c>
      <c r="C7812" t="s">
        <v>1175</v>
      </c>
      <c r="D7812" t="s">
        <v>1446</v>
      </c>
      <c r="E7812">
        <v>4</v>
      </c>
      <c r="F7812">
        <v>1</v>
      </c>
      <c r="G7812">
        <v>1684</v>
      </c>
      <c r="H7812" s="2">
        <f>IFERROR(COUNTIFS($A:$A,$A7812,$D:$D,$D7812,$F:$F,1)/COUNTIFS($A:$A,$A7812,$D:$D,$D7812),0)</f>
        <v>0</v>
      </c>
    </row>
    <row r="7813" spans="1:8">
      <c r="A7813">
        <v>512376</v>
      </c>
      <c r="B7813" t="s">
        <v>23</v>
      </c>
      <c r="C7813" t="s">
        <v>987</v>
      </c>
      <c r="D7813" t="s">
        <v>1462</v>
      </c>
      <c r="E7813">
        <v>2</v>
      </c>
      <c r="F7813">
        <v>1</v>
      </c>
      <c r="G7813">
        <v>1684</v>
      </c>
      <c r="H7813" s="2">
        <f>IFERROR(COUNTIFS($A:$A,$A7813,$D:$D,$D7813,$F:$F,1)/COUNTIFS($A:$A,$A7813,$D:$D,$D7813),0)</f>
        <v>0</v>
      </c>
    </row>
    <row r="7814" spans="1:8">
      <c r="A7814">
        <v>521159</v>
      </c>
      <c r="B7814" t="s">
        <v>21</v>
      </c>
      <c r="C7814" t="s">
        <v>640</v>
      </c>
      <c r="D7814" t="s">
        <v>1456</v>
      </c>
      <c r="E7814">
        <v>1</v>
      </c>
      <c r="F7814">
        <v>1</v>
      </c>
      <c r="G7814">
        <v>1684</v>
      </c>
      <c r="H7814" s="2">
        <f>IFERROR(COUNTIFS($A:$A,$A7814,$D:$D,$D7814,$F:$F,1)/COUNTIFS($A:$A,$A7814,$D:$D,$D7814),0)</f>
        <v>0</v>
      </c>
    </row>
    <row r="7815" spans="1:8">
      <c r="A7815">
        <v>512377</v>
      </c>
      <c r="B7815" t="s">
        <v>24</v>
      </c>
      <c r="C7815" t="s">
        <v>640</v>
      </c>
      <c r="D7815" t="s">
        <v>1456</v>
      </c>
      <c r="E7815">
        <v>1</v>
      </c>
      <c r="F7815">
        <v>1</v>
      </c>
      <c r="G7815">
        <v>1684</v>
      </c>
      <c r="H7815" s="2">
        <f>IFERROR(COUNTIFS($A:$A,$A7815,$D:$D,$D7815,$F:$F,1)/COUNTIFS($A:$A,$A7815,$D:$D,$D7815),0)</f>
        <v>0</v>
      </c>
    </row>
    <row r="7816" spans="1:8">
      <c r="A7816">
        <v>553398</v>
      </c>
      <c r="B7816" t="s">
        <v>20</v>
      </c>
      <c r="C7816" t="s">
        <v>206</v>
      </c>
      <c r="D7816" t="s">
        <v>1455</v>
      </c>
      <c r="E7816">
        <v>4</v>
      </c>
      <c r="F7816">
        <v>1</v>
      </c>
      <c r="G7816">
        <v>1684</v>
      </c>
      <c r="H7816" s="2">
        <f>IFERROR(COUNTIFS($A:$A,$A7816,$D:$D,$D7816,$F:$F,1)/COUNTIFS($A:$A,$A7816,$D:$D,$D7816),0)</f>
        <v>0</v>
      </c>
    </row>
    <row r="7817" spans="1:8">
      <c r="A7817">
        <v>561531</v>
      </c>
      <c r="B7817" t="s">
        <v>27</v>
      </c>
      <c r="C7817" t="s">
        <v>869</v>
      </c>
      <c r="D7817" t="s">
        <v>1463</v>
      </c>
      <c r="E7817">
        <v>1</v>
      </c>
      <c r="F7817">
        <v>1</v>
      </c>
      <c r="G7817">
        <v>1684</v>
      </c>
      <c r="H7817" s="2">
        <f>IFERROR(COUNTIFS($A:$A,$A7817,$D:$D,$D7817,$F:$F,1)/COUNTIFS($A:$A,$A7817,$D:$D,$D7817),0)</f>
        <v>0</v>
      </c>
    </row>
    <row r="7818" spans="1:8">
      <c r="A7818">
        <v>561737</v>
      </c>
      <c r="B7818" t="s">
        <v>28</v>
      </c>
      <c r="C7818" t="s">
        <v>869</v>
      </c>
      <c r="D7818" t="s">
        <v>1463</v>
      </c>
      <c r="E7818">
        <v>1</v>
      </c>
      <c r="F7818">
        <v>1</v>
      </c>
      <c r="G7818">
        <v>1684</v>
      </c>
      <c r="H7818" s="2">
        <f>IFERROR(COUNTIFS($A:$A,$A7818,$D:$D,$D7818,$F:$F,1)/COUNTIFS($A:$A,$A7818,$D:$D,$D7818),0)</f>
        <v>0</v>
      </c>
    </row>
    <row r="7819" spans="1:8">
      <c r="A7819">
        <v>561530</v>
      </c>
      <c r="B7819" t="s">
        <v>31</v>
      </c>
      <c r="C7819" t="s">
        <v>869</v>
      </c>
      <c r="D7819" t="s">
        <v>1463</v>
      </c>
      <c r="E7819">
        <v>1</v>
      </c>
      <c r="F7819">
        <v>1</v>
      </c>
      <c r="G7819">
        <v>1684</v>
      </c>
      <c r="H7819" s="2">
        <f>IFERROR(COUNTIFS($A:$A,$A7819,$D:$D,$D7819,$F:$F,1)/COUNTIFS($A:$A,$A7819,$D:$D,$D7819),0)</f>
        <v>0</v>
      </c>
    </row>
    <row r="7820" spans="1:8">
      <c r="A7820">
        <v>561513</v>
      </c>
      <c r="B7820" t="s">
        <v>29</v>
      </c>
      <c r="C7820" t="s">
        <v>869</v>
      </c>
      <c r="D7820" t="s">
        <v>1463</v>
      </c>
      <c r="E7820">
        <v>1</v>
      </c>
      <c r="F7820">
        <v>1</v>
      </c>
      <c r="G7820">
        <v>1684</v>
      </c>
      <c r="H7820" s="2">
        <f>IFERROR(COUNTIFS($A:$A,$A7820,$D:$D,$D7820,$F:$F,1)/COUNTIFS($A:$A,$A7820,$D:$D,$D7820),0)</f>
        <v>0</v>
      </c>
    </row>
    <row r="7821" spans="1:8">
      <c r="A7821">
        <v>561738</v>
      </c>
      <c r="B7821" t="s">
        <v>32</v>
      </c>
      <c r="C7821" t="s">
        <v>869</v>
      </c>
      <c r="D7821" t="s">
        <v>1463</v>
      </c>
      <c r="E7821">
        <v>1</v>
      </c>
      <c r="F7821">
        <v>1</v>
      </c>
      <c r="G7821">
        <v>1684</v>
      </c>
      <c r="H7821" s="2">
        <f>IFERROR(COUNTIFS($A:$A,$A7821,$D:$D,$D7821,$F:$F,1)/COUNTIFS($A:$A,$A7821,$D:$D,$D7821),0)</f>
        <v>0</v>
      </c>
    </row>
    <row r="7822" spans="1:8">
      <c r="A7822">
        <v>561872</v>
      </c>
      <c r="B7822" t="s">
        <v>12</v>
      </c>
      <c r="C7822" t="s">
        <v>708</v>
      </c>
      <c r="D7822" t="s">
        <v>1446</v>
      </c>
      <c r="E7822">
        <v>0</v>
      </c>
      <c r="F7822">
        <v>0</v>
      </c>
      <c r="G7822">
        <v>1684</v>
      </c>
      <c r="H7822" s="2">
        <f>IFERROR(COUNTIFS($A:$A,$A7822,$D:$D,$D7822,$F:$F,1)/COUNTIFS($A:$A,$A7822,$D:$D,$D7822),0)</f>
        <v>0</v>
      </c>
    </row>
    <row r="7823" spans="1:8">
      <c r="A7823">
        <v>642774</v>
      </c>
      <c r="B7823" t="s">
        <v>11</v>
      </c>
      <c r="C7823" t="s">
        <v>1147</v>
      </c>
      <c r="D7823" t="s">
        <v>1450</v>
      </c>
      <c r="E7823">
        <v>2</v>
      </c>
      <c r="F7823">
        <v>1</v>
      </c>
      <c r="G7823">
        <v>1684</v>
      </c>
      <c r="H7823" s="2">
        <f>IFERROR(COUNTIFS($A:$A,$A7823,$D:$D,$D7823,$F:$F,1)/COUNTIFS($A:$A,$A7823,$D:$D,$D7823),0)</f>
        <v>0</v>
      </c>
    </row>
    <row r="7824" spans="1:8">
      <c r="A7824">
        <v>553847</v>
      </c>
      <c r="B7824" t="s">
        <v>13</v>
      </c>
      <c r="C7824" t="s">
        <v>1147</v>
      </c>
      <c r="D7824" t="s">
        <v>1450</v>
      </c>
      <c r="E7824">
        <v>1</v>
      </c>
      <c r="F7824">
        <v>1</v>
      </c>
      <c r="G7824">
        <v>1684</v>
      </c>
      <c r="H7824" s="2">
        <f>IFERROR(COUNTIFS($A:$A,$A7824,$D:$D,$D7824,$F:$F,1)/COUNTIFS($A:$A,$A7824,$D:$D,$D7824),0)</f>
        <v>0</v>
      </c>
    </row>
    <row r="7825" spans="1:8">
      <c r="A7825">
        <v>521158</v>
      </c>
      <c r="B7825" t="s">
        <v>34</v>
      </c>
      <c r="C7825" t="s">
        <v>1147</v>
      </c>
      <c r="D7825" t="s">
        <v>1450</v>
      </c>
      <c r="E7825">
        <v>1</v>
      </c>
      <c r="F7825">
        <v>1</v>
      </c>
      <c r="G7825">
        <v>1684</v>
      </c>
      <c r="H7825" s="2">
        <f>IFERROR(COUNTIFS($A:$A,$A7825,$D:$D,$D7825,$F:$F,1)/COUNTIFS($A:$A,$A7825,$D:$D,$D7825),0)</f>
        <v>0</v>
      </c>
    </row>
    <row r="7826" spans="1:8">
      <c r="A7826">
        <v>512374</v>
      </c>
      <c r="B7826" t="s">
        <v>9</v>
      </c>
      <c r="C7826" t="s">
        <v>1147</v>
      </c>
      <c r="D7826" t="s">
        <v>1450</v>
      </c>
      <c r="E7826">
        <v>2</v>
      </c>
      <c r="F7826">
        <v>1</v>
      </c>
      <c r="G7826">
        <v>1684</v>
      </c>
      <c r="H7826" s="2">
        <f>IFERROR(COUNTIFS($A:$A,$A7826,$D:$D,$D7826,$F:$F,1)/COUNTIFS($A:$A,$A7826,$D:$D,$D7826),0)</f>
        <v>0</v>
      </c>
    </row>
    <row r="7827" spans="1:8">
      <c r="A7827">
        <v>561819</v>
      </c>
      <c r="B7827" t="s">
        <v>9</v>
      </c>
      <c r="C7827" t="s">
        <v>1147</v>
      </c>
      <c r="D7827" t="s">
        <v>1450</v>
      </c>
      <c r="E7827">
        <v>1</v>
      </c>
      <c r="F7827">
        <v>1</v>
      </c>
      <c r="G7827">
        <v>1684</v>
      </c>
      <c r="H7827" s="2">
        <f>IFERROR(COUNTIFS($A:$A,$A7827,$D:$D,$D7827,$F:$F,1)/COUNTIFS($A:$A,$A7827,$D:$D,$D7827),0)</f>
        <v>0</v>
      </c>
    </row>
    <row r="7828" spans="1:8">
      <c r="A7828">
        <v>557877</v>
      </c>
      <c r="B7828" t="s">
        <v>16</v>
      </c>
      <c r="C7828" t="s">
        <v>1147</v>
      </c>
      <c r="D7828" t="s">
        <v>1450</v>
      </c>
      <c r="E7828">
        <v>3</v>
      </c>
      <c r="F7828">
        <v>1</v>
      </c>
      <c r="G7828">
        <v>1684</v>
      </c>
      <c r="H7828" s="2">
        <f>IFERROR(COUNTIFS($A:$A,$A7828,$D:$D,$D7828,$F:$F,1)/COUNTIFS($A:$A,$A7828,$D:$D,$D7828),0)</f>
        <v>0</v>
      </c>
    </row>
    <row r="7829" spans="1:8">
      <c r="A7829">
        <v>521158</v>
      </c>
      <c r="B7829" t="s">
        <v>34</v>
      </c>
      <c r="C7829" t="s">
        <v>572</v>
      </c>
      <c r="D7829" t="s">
        <v>1522</v>
      </c>
      <c r="E7829">
        <v>1</v>
      </c>
      <c r="F7829">
        <v>1</v>
      </c>
      <c r="G7829">
        <v>1684</v>
      </c>
      <c r="H7829" s="2">
        <f>IFERROR(COUNTIFS($A:$A,$A7829,$D:$D,$D7829,$F:$F,1)/COUNTIFS($A:$A,$A7829,$D:$D,$D7829),0)</f>
        <v>0</v>
      </c>
    </row>
    <row r="7830" spans="1:8">
      <c r="A7830">
        <v>642774</v>
      </c>
      <c r="B7830" t="s">
        <v>11</v>
      </c>
      <c r="C7830" t="s">
        <v>572</v>
      </c>
      <c r="D7830" t="s">
        <v>1522</v>
      </c>
      <c r="E7830">
        <v>1</v>
      </c>
      <c r="F7830">
        <v>1</v>
      </c>
      <c r="G7830">
        <v>1684</v>
      </c>
      <c r="H7830" s="2">
        <f>IFERROR(COUNTIFS($A:$A,$A7830,$D:$D,$D7830,$F:$F,1)/COUNTIFS($A:$A,$A7830,$D:$D,$D7830),0)</f>
        <v>0</v>
      </c>
    </row>
    <row r="7831" spans="1:8">
      <c r="A7831">
        <v>521159</v>
      </c>
      <c r="B7831" t="s">
        <v>21</v>
      </c>
      <c r="C7831" t="s">
        <v>1122</v>
      </c>
      <c r="D7831" t="s">
        <v>1528</v>
      </c>
      <c r="E7831">
        <v>3</v>
      </c>
      <c r="F7831">
        <v>1</v>
      </c>
      <c r="G7831">
        <v>1684</v>
      </c>
      <c r="H7831" s="2">
        <f>IFERROR(COUNTIFS($A:$A,$A7831,$D:$D,$D7831,$F:$F,1)/COUNTIFS($A:$A,$A7831,$D:$D,$D7831),0)</f>
        <v>0</v>
      </c>
    </row>
    <row r="7832" spans="1:8">
      <c r="A7832">
        <v>503879</v>
      </c>
      <c r="B7832" t="s">
        <v>15</v>
      </c>
      <c r="C7832" t="s">
        <v>175</v>
      </c>
      <c r="D7832" t="s">
        <v>1448</v>
      </c>
      <c r="E7832">
        <v>0</v>
      </c>
      <c r="F7832">
        <v>0</v>
      </c>
      <c r="G7832">
        <v>1684</v>
      </c>
      <c r="H7832" s="2">
        <f>IFERROR(COUNTIFS($A:$A,$A7832,$D:$D,$D7832,$F:$F,1)/COUNTIFS($A:$A,$A7832,$D:$D,$D7832),0)</f>
        <v>0</v>
      </c>
    </row>
    <row r="7833" spans="1:8">
      <c r="A7833">
        <v>561532</v>
      </c>
      <c r="B7833" t="s">
        <v>30</v>
      </c>
      <c r="C7833" t="s">
        <v>1182</v>
      </c>
      <c r="D7833" t="s">
        <v>1477</v>
      </c>
      <c r="E7833">
        <v>4</v>
      </c>
      <c r="F7833">
        <v>1</v>
      </c>
      <c r="G7833">
        <v>1684</v>
      </c>
      <c r="H7833" s="2">
        <f>IFERROR(COUNTIFS($A:$A,$A7833,$D:$D,$D7833,$F:$F,1)/COUNTIFS($A:$A,$A7833,$D:$D,$D7833),0)</f>
        <v>0</v>
      </c>
    </row>
    <row r="7834" spans="1:8">
      <c r="A7834">
        <v>561531</v>
      </c>
      <c r="B7834" t="s">
        <v>27</v>
      </c>
      <c r="C7834" t="s">
        <v>1182</v>
      </c>
      <c r="D7834" t="s">
        <v>1477</v>
      </c>
      <c r="E7834">
        <v>1</v>
      </c>
      <c r="F7834">
        <v>1</v>
      </c>
      <c r="G7834">
        <v>1684</v>
      </c>
      <c r="H7834" s="2">
        <f>IFERROR(COUNTIFS($A:$A,$A7834,$D:$D,$D7834,$F:$F,1)/COUNTIFS($A:$A,$A7834,$D:$D,$D7834),0)</f>
        <v>0</v>
      </c>
    </row>
    <row r="7835" spans="1:8">
      <c r="A7835">
        <v>566996</v>
      </c>
      <c r="B7835" t="s">
        <v>36</v>
      </c>
      <c r="C7835" t="s">
        <v>1182</v>
      </c>
      <c r="D7835" t="s">
        <v>1477</v>
      </c>
      <c r="E7835">
        <v>1</v>
      </c>
      <c r="F7835">
        <v>1</v>
      </c>
      <c r="G7835">
        <v>1684</v>
      </c>
      <c r="H7835" s="2">
        <f>IFERROR(COUNTIFS($A:$A,$A7835,$D:$D,$D7835,$F:$F,1)/COUNTIFS($A:$A,$A7835,$D:$D,$D7835),0)</f>
        <v>0</v>
      </c>
    </row>
    <row r="7836" spans="1:8">
      <c r="A7836">
        <v>561737</v>
      </c>
      <c r="B7836" t="s">
        <v>28</v>
      </c>
      <c r="C7836" t="s">
        <v>1182</v>
      </c>
      <c r="D7836" t="s">
        <v>1477</v>
      </c>
      <c r="E7836">
        <v>1</v>
      </c>
      <c r="F7836">
        <v>1</v>
      </c>
      <c r="G7836">
        <v>1684</v>
      </c>
      <c r="H7836" s="2">
        <f>IFERROR(COUNTIFS($A:$A,$A7836,$D:$D,$D7836,$F:$F,1)/COUNTIFS($A:$A,$A7836,$D:$D,$D7836),0)</f>
        <v>0</v>
      </c>
    </row>
    <row r="7837" spans="1:8">
      <c r="A7837">
        <v>561530</v>
      </c>
      <c r="B7837" t="s">
        <v>31</v>
      </c>
      <c r="C7837" t="s">
        <v>1182</v>
      </c>
      <c r="D7837" t="s">
        <v>1477</v>
      </c>
      <c r="E7837">
        <v>1</v>
      </c>
      <c r="F7837">
        <v>1</v>
      </c>
      <c r="G7837">
        <v>1684</v>
      </c>
      <c r="H7837" s="2">
        <f>IFERROR(COUNTIFS($A:$A,$A7837,$D:$D,$D7837,$F:$F,1)/COUNTIFS($A:$A,$A7837,$D:$D,$D7837),0)</f>
        <v>0</v>
      </c>
    </row>
    <row r="7838" spans="1:8">
      <c r="A7838">
        <v>561513</v>
      </c>
      <c r="B7838" t="s">
        <v>29</v>
      </c>
      <c r="C7838" t="s">
        <v>1182</v>
      </c>
      <c r="D7838" t="s">
        <v>1477</v>
      </c>
      <c r="E7838">
        <v>1</v>
      </c>
      <c r="F7838">
        <v>1</v>
      </c>
      <c r="G7838">
        <v>1684</v>
      </c>
      <c r="H7838" s="2">
        <f>IFERROR(COUNTIFS($A:$A,$A7838,$D:$D,$D7838,$F:$F,1)/COUNTIFS($A:$A,$A7838,$D:$D,$D7838),0)</f>
        <v>0</v>
      </c>
    </row>
    <row r="7839" spans="1:8">
      <c r="A7839">
        <v>561738</v>
      </c>
      <c r="B7839" t="s">
        <v>32</v>
      </c>
      <c r="C7839" t="s">
        <v>1182</v>
      </c>
      <c r="D7839" t="s">
        <v>1477</v>
      </c>
      <c r="E7839">
        <v>1</v>
      </c>
      <c r="F7839">
        <v>1</v>
      </c>
      <c r="G7839">
        <v>1684</v>
      </c>
      <c r="H7839" s="2">
        <f>IFERROR(COUNTIFS($A:$A,$A7839,$D:$D,$D7839,$F:$F,1)/COUNTIFS($A:$A,$A7839,$D:$D,$D7839),0)</f>
        <v>0</v>
      </c>
    </row>
    <row r="7840" spans="1:8">
      <c r="A7840">
        <v>540375</v>
      </c>
      <c r="B7840" t="s">
        <v>18</v>
      </c>
      <c r="C7840" t="s">
        <v>961</v>
      </c>
      <c r="D7840" t="s">
        <v>1502</v>
      </c>
      <c r="E7840">
        <v>1</v>
      </c>
      <c r="F7840">
        <v>1</v>
      </c>
      <c r="G7840">
        <v>1684</v>
      </c>
      <c r="H7840" s="2">
        <f>IFERROR(COUNTIFS($A:$A,$A7840,$D:$D,$D7840,$F:$F,1)/COUNTIFS($A:$A,$A7840,$D:$D,$D7840),0)</f>
        <v>0</v>
      </c>
    </row>
    <row r="7841" spans="1:8">
      <c r="A7841">
        <v>540727</v>
      </c>
      <c r="B7841" t="s">
        <v>19</v>
      </c>
      <c r="C7841" t="s">
        <v>961</v>
      </c>
      <c r="D7841" t="s">
        <v>1502</v>
      </c>
      <c r="E7841">
        <v>1</v>
      </c>
      <c r="F7841">
        <v>1</v>
      </c>
      <c r="G7841">
        <v>1684</v>
      </c>
      <c r="H7841" s="2">
        <f>IFERROR(COUNTIFS($A:$A,$A7841,$D:$D,$D7841,$F:$F,1)/COUNTIFS($A:$A,$A7841,$D:$D,$D7841),0)</f>
        <v>0</v>
      </c>
    </row>
    <row r="7842" spans="1:8">
      <c r="A7842">
        <v>553398</v>
      </c>
      <c r="B7842" t="s">
        <v>20</v>
      </c>
      <c r="C7842" t="s">
        <v>1254</v>
      </c>
      <c r="D7842" t="s">
        <v>1494</v>
      </c>
      <c r="E7842">
        <v>1</v>
      </c>
      <c r="F7842">
        <v>1</v>
      </c>
      <c r="G7842">
        <v>1684</v>
      </c>
      <c r="H7842" s="2">
        <f>IFERROR(COUNTIFS($A:$A,$A7842,$D:$D,$D7842,$F:$F,1)/COUNTIFS($A:$A,$A7842,$D:$D,$D7842),0)</f>
        <v>0</v>
      </c>
    </row>
    <row r="7843" spans="1:8">
      <c r="A7843">
        <v>553392</v>
      </c>
      <c r="B7843" t="s">
        <v>33</v>
      </c>
      <c r="C7843" t="s">
        <v>1254</v>
      </c>
      <c r="D7843" t="s">
        <v>1494</v>
      </c>
      <c r="E7843">
        <v>1</v>
      </c>
      <c r="F7843">
        <v>1</v>
      </c>
      <c r="G7843">
        <v>1684</v>
      </c>
      <c r="H7843" s="2">
        <f>IFERROR(COUNTIFS($A:$A,$A7843,$D:$D,$D7843,$F:$F,1)/COUNTIFS($A:$A,$A7843,$D:$D,$D7843),0)</f>
        <v>0</v>
      </c>
    </row>
    <row r="7844" spans="1:8">
      <c r="A7844">
        <v>533508</v>
      </c>
      <c r="B7844" t="s">
        <v>39</v>
      </c>
      <c r="C7844" t="s">
        <v>300</v>
      </c>
      <c r="D7844" t="s">
        <v>1481</v>
      </c>
      <c r="E7844">
        <v>1</v>
      </c>
      <c r="F7844">
        <v>1</v>
      </c>
      <c r="G7844">
        <v>1684</v>
      </c>
      <c r="H7844" s="2">
        <f>IFERROR(COUNTIFS($A:$A,$A7844,$D:$D,$D7844,$F:$F,1)/COUNTIFS($A:$A,$A7844,$D:$D,$D7844),0)</f>
        <v>0</v>
      </c>
    </row>
    <row r="7845" spans="1:8">
      <c r="A7845">
        <v>540727</v>
      </c>
      <c r="B7845" t="s">
        <v>19</v>
      </c>
      <c r="C7845" t="s">
        <v>300</v>
      </c>
      <c r="D7845" t="s">
        <v>1481</v>
      </c>
      <c r="E7845">
        <v>1</v>
      </c>
      <c r="F7845">
        <v>1</v>
      </c>
      <c r="G7845">
        <v>1684</v>
      </c>
      <c r="H7845" s="2">
        <f>IFERROR(COUNTIFS($A:$A,$A7845,$D:$D,$D7845,$F:$F,1)/COUNTIFS($A:$A,$A7845,$D:$D,$D7845),0)</f>
        <v>0</v>
      </c>
    </row>
    <row r="7846" spans="1:8">
      <c r="A7846">
        <v>521159</v>
      </c>
      <c r="B7846" t="s">
        <v>21</v>
      </c>
      <c r="C7846" t="s">
        <v>1033</v>
      </c>
      <c r="D7846" t="s">
        <v>1448</v>
      </c>
      <c r="E7846">
        <v>1</v>
      </c>
      <c r="F7846">
        <v>1</v>
      </c>
      <c r="G7846">
        <v>1684</v>
      </c>
      <c r="H7846" s="2">
        <f>IFERROR(COUNTIFS($A:$A,$A7846,$D:$D,$D7846,$F:$F,1)/COUNTIFS($A:$A,$A7846,$D:$D,$D7846),0)</f>
        <v>0</v>
      </c>
    </row>
    <row r="7847" spans="1:8">
      <c r="A7847">
        <v>503879</v>
      </c>
      <c r="B7847" t="s">
        <v>15</v>
      </c>
      <c r="C7847" t="s">
        <v>1033</v>
      </c>
      <c r="D7847" t="s">
        <v>1448</v>
      </c>
      <c r="E7847">
        <v>2</v>
      </c>
      <c r="F7847">
        <v>1</v>
      </c>
      <c r="G7847">
        <v>1684</v>
      </c>
      <c r="H7847" s="2">
        <f>IFERROR(COUNTIFS($A:$A,$A7847,$D:$D,$D7847,$F:$F,1)/COUNTIFS($A:$A,$A7847,$D:$D,$D7847),0)</f>
        <v>0</v>
      </c>
    </row>
    <row r="7848" spans="1:8">
      <c r="A7848">
        <v>539078</v>
      </c>
      <c r="B7848" t="s">
        <v>17</v>
      </c>
      <c r="C7848" t="s">
        <v>1033</v>
      </c>
      <c r="D7848" t="s">
        <v>1448</v>
      </c>
      <c r="E7848">
        <v>1</v>
      </c>
      <c r="F7848">
        <v>1</v>
      </c>
      <c r="G7848">
        <v>1684</v>
      </c>
      <c r="H7848" s="2">
        <f>IFERROR(COUNTIFS($A:$A,$A7848,$D:$D,$D7848,$F:$F,1)/COUNTIFS($A:$A,$A7848,$D:$D,$D7848),0)</f>
        <v>0</v>
      </c>
    </row>
    <row r="7849" spans="1:8">
      <c r="A7849">
        <v>512377</v>
      </c>
      <c r="B7849" t="s">
        <v>24</v>
      </c>
      <c r="C7849" t="s">
        <v>1033</v>
      </c>
      <c r="D7849" t="s">
        <v>1448</v>
      </c>
      <c r="E7849">
        <v>1</v>
      </c>
      <c r="F7849">
        <v>1</v>
      </c>
      <c r="G7849">
        <v>1684</v>
      </c>
      <c r="H7849" s="2">
        <f>IFERROR(COUNTIFS($A:$A,$A7849,$D:$D,$D7849,$F:$F,1)/COUNTIFS($A:$A,$A7849,$D:$D,$D7849),0)</f>
        <v>0</v>
      </c>
    </row>
    <row r="7850" spans="1:8">
      <c r="A7850">
        <v>561531</v>
      </c>
      <c r="B7850" t="s">
        <v>27</v>
      </c>
      <c r="C7850" t="s">
        <v>1026</v>
      </c>
      <c r="D7850" t="s">
        <v>1487</v>
      </c>
      <c r="E7850">
        <v>1</v>
      </c>
      <c r="F7850">
        <v>1</v>
      </c>
      <c r="G7850">
        <v>1684</v>
      </c>
      <c r="H7850" s="2">
        <f>IFERROR(COUNTIFS($A:$A,$A7850,$D:$D,$D7850,$F:$F,1)/COUNTIFS($A:$A,$A7850,$D:$D,$D7850),0)</f>
        <v>0</v>
      </c>
    </row>
    <row r="7851" spans="1:8">
      <c r="A7851">
        <v>561737</v>
      </c>
      <c r="B7851" t="s">
        <v>28</v>
      </c>
      <c r="C7851" t="s">
        <v>1026</v>
      </c>
      <c r="D7851" t="s">
        <v>1487</v>
      </c>
      <c r="E7851">
        <v>1</v>
      </c>
      <c r="F7851">
        <v>1</v>
      </c>
      <c r="G7851">
        <v>1684</v>
      </c>
      <c r="H7851" s="2">
        <f>IFERROR(COUNTIFS($A:$A,$A7851,$D:$D,$D7851,$F:$F,1)/COUNTIFS($A:$A,$A7851,$D:$D,$D7851),0)</f>
        <v>0</v>
      </c>
    </row>
    <row r="7852" spans="1:8">
      <c r="A7852">
        <v>512377</v>
      </c>
      <c r="B7852" t="s">
        <v>24</v>
      </c>
      <c r="C7852" t="s">
        <v>1133</v>
      </c>
      <c r="D7852" t="s">
        <v>1494</v>
      </c>
      <c r="E7852">
        <v>1</v>
      </c>
      <c r="F7852">
        <v>1</v>
      </c>
      <c r="G7852">
        <v>1684</v>
      </c>
      <c r="H7852" s="2">
        <f>IFERROR(COUNTIFS($A:$A,$A7852,$D:$D,$D7852,$F:$F,1)/COUNTIFS($A:$A,$A7852,$D:$D,$D7852),0)</f>
        <v>0</v>
      </c>
    </row>
    <row r="7853" spans="1:8">
      <c r="A7853">
        <v>512376</v>
      </c>
      <c r="B7853" t="s">
        <v>23</v>
      </c>
      <c r="C7853" t="s">
        <v>1133</v>
      </c>
      <c r="D7853" t="s">
        <v>1494</v>
      </c>
      <c r="E7853">
        <v>2</v>
      </c>
      <c r="F7853">
        <v>1</v>
      </c>
      <c r="G7853">
        <v>1684</v>
      </c>
      <c r="H7853" s="2">
        <f>IFERROR(COUNTIFS($A:$A,$A7853,$D:$D,$D7853,$F:$F,1)/COUNTIFS($A:$A,$A7853,$D:$D,$D7853),0)</f>
        <v>0</v>
      </c>
    </row>
    <row r="7854" spans="1:8">
      <c r="A7854">
        <v>521159</v>
      </c>
      <c r="B7854" t="s">
        <v>21</v>
      </c>
      <c r="C7854" t="s">
        <v>1133</v>
      </c>
      <c r="D7854" t="s">
        <v>1494</v>
      </c>
      <c r="E7854">
        <v>3</v>
      </c>
      <c r="F7854">
        <v>1</v>
      </c>
      <c r="G7854">
        <v>1684</v>
      </c>
      <c r="H7854" s="2">
        <f>IFERROR(COUNTIFS($A:$A,$A7854,$D:$D,$D7854,$F:$F,1)/COUNTIFS($A:$A,$A7854,$D:$D,$D7854),0)</f>
        <v>0</v>
      </c>
    </row>
    <row r="7855" spans="1:8">
      <c r="A7855">
        <v>512377</v>
      </c>
      <c r="B7855" t="s">
        <v>24</v>
      </c>
      <c r="C7855" t="s">
        <v>998</v>
      </c>
      <c r="D7855" t="s">
        <v>1455</v>
      </c>
      <c r="E7855">
        <v>1</v>
      </c>
      <c r="F7855">
        <v>1</v>
      </c>
      <c r="G7855">
        <v>1684</v>
      </c>
      <c r="H7855" s="2">
        <f>IFERROR(COUNTIFS($A:$A,$A7855,$D:$D,$D7855,$F:$F,1)/COUNTIFS($A:$A,$A7855,$D:$D,$D7855),0)</f>
        <v>0</v>
      </c>
    </row>
    <row r="7856" spans="1:8">
      <c r="A7856">
        <v>512376</v>
      </c>
      <c r="B7856" t="s">
        <v>23</v>
      </c>
      <c r="C7856" t="s">
        <v>998</v>
      </c>
      <c r="D7856" t="s">
        <v>1455</v>
      </c>
      <c r="E7856">
        <v>1</v>
      </c>
      <c r="F7856">
        <v>1</v>
      </c>
      <c r="G7856">
        <v>1684</v>
      </c>
      <c r="H7856" s="2">
        <f>IFERROR(COUNTIFS($A:$A,$A7856,$D:$D,$D7856,$F:$F,1)/COUNTIFS($A:$A,$A7856,$D:$D,$D7856),0)</f>
        <v>0</v>
      </c>
    </row>
    <row r="7857" spans="1:8">
      <c r="A7857">
        <v>553466</v>
      </c>
      <c r="B7857" t="s">
        <v>10</v>
      </c>
      <c r="C7857" t="s">
        <v>998</v>
      </c>
      <c r="D7857" t="s">
        <v>1455</v>
      </c>
      <c r="E7857">
        <v>0</v>
      </c>
      <c r="F7857">
        <v>0</v>
      </c>
      <c r="G7857">
        <v>1684</v>
      </c>
      <c r="H7857" s="2">
        <f>IFERROR(COUNTIFS($A:$A,$A7857,$D:$D,$D7857,$F:$F,1)/COUNTIFS($A:$A,$A7857,$D:$D,$D7857),0)</f>
        <v>0</v>
      </c>
    </row>
    <row r="7858" spans="1:8">
      <c r="A7858">
        <v>575035</v>
      </c>
      <c r="B7858" t="s">
        <v>22</v>
      </c>
      <c r="C7858" t="s">
        <v>129</v>
      </c>
      <c r="D7858" t="s">
        <v>1456</v>
      </c>
      <c r="E7858">
        <v>0</v>
      </c>
      <c r="F7858">
        <v>0</v>
      </c>
      <c r="G7858">
        <v>1684</v>
      </c>
      <c r="H7858" s="2">
        <f>IFERROR(COUNTIFS($A:$A,$A7858,$D:$D,$D7858,$F:$F,1)/COUNTIFS($A:$A,$A7858,$D:$D,$D7858),0)</f>
        <v>0</v>
      </c>
    </row>
    <row r="7859" spans="1:8">
      <c r="A7859">
        <v>512376</v>
      </c>
      <c r="B7859" t="s">
        <v>23</v>
      </c>
      <c r="C7859" t="s">
        <v>1255</v>
      </c>
      <c r="D7859" t="s">
        <v>1456</v>
      </c>
      <c r="E7859">
        <v>1</v>
      </c>
      <c r="F7859">
        <v>1</v>
      </c>
      <c r="G7859">
        <v>1684</v>
      </c>
      <c r="H7859" s="2">
        <f>IFERROR(COUNTIFS($A:$A,$A7859,$D:$D,$D7859,$F:$F,1)/COUNTIFS($A:$A,$A7859,$D:$D,$D7859),0)</f>
        <v>0</v>
      </c>
    </row>
    <row r="7860" spans="1:8">
      <c r="A7860">
        <v>521159</v>
      </c>
      <c r="B7860" t="s">
        <v>21</v>
      </c>
      <c r="C7860" t="s">
        <v>1255</v>
      </c>
      <c r="D7860" t="s">
        <v>1456</v>
      </c>
      <c r="E7860">
        <v>1</v>
      </c>
      <c r="F7860">
        <v>1</v>
      </c>
      <c r="G7860">
        <v>1684</v>
      </c>
      <c r="H7860" s="2">
        <f>IFERROR(COUNTIFS($A:$A,$A7860,$D:$D,$D7860,$F:$F,1)/COUNTIFS($A:$A,$A7860,$D:$D,$D7860),0)</f>
        <v>0</v>
      </c>
    </row>
    <row r="7861" spans="1:8">
      <c r="A7861">
        <v>553398</v>
      </c>
      <c r="B7861" t="s">
        <v>20</v>
      </c>
      <c r="C7861" t="s">
        <v>1256</v>
      </c>
      <c r="D7861" t="s">
        <v>1459</v>
      </c>
      <c r="E7861">
        <v>1</v>
      </c>
      <c r="F7861">
        <v>1</v>
      </c>
      <c r="G7861">
        <v>1684</v>
      </c>
      <c r="H7861" s="2">
        <f>IFERROR(COUNTIFS($A:$A,$A7861,$D:$D,$D7861,$F:$F,1)/COUNTIFS($A:$A,$A7861,$D:$D,$D7861),0)</f>
        <v>0</v>
      </c>
    </row>
    <row r="7862" spans="1:8">
      <c r="A7862">
        <v>553392</v>
      </c>
      <c r="B7862" t="s">
        <v>33</v>
      </c>
      <c r="C7862" t="s">
        <v>1256</v>
      </c>
      <c r="D7862" t="s">
        <v>1459</v>
      </c>
      <c r="E7862">
        <v>1</v>
      </c>
      <c r="F7862">
        <v>1</v>
      </c>
      <c r="G7862">
        <v>1684</v>
      </c>
      <c r="H7862" s="2">
        <f>IFERROR(COUNTIFS($A:$A,$A7862,$D:$D,$D7862,$F:$F,1)/COUNTIFS($A:$A,$A7862,$D:$D,$D7862),0)</f>
        <v>0</v>
      </c>
    </row>
    <row r="7863" spans="1:8">
      <c r="A7863">
        <v>512377</v>
      </c>
      <c r="B7863" t="s">
        <v>24</v>
      </c>
      <c r="C7863" t="s">
        <v>1257</v>
      </c>
      <c r="D7863" t="s">
        <v>1456</v>
      </c>
      <c r="E7863">
        <v>1</v>
      </c>
      <c r="F7863">
        <v>1</v>
      </c>
      <c r="G7863">
        <v>1684</v>
      </c>
      <c r="H7863" s="2">
        <f>IFERROR(COUNTIFS($A:$A,$A7863,$D:$D,$D7863,$F:$F,1)/COUNTIFS($A:$A,$A7863,$D:$D,$D7863),0)</f>
        <v>0</v>
      </c>
    </row>
    <row r="7864" spans="1:8">
      <c r="A7864">
        <v>512376</v>
      </c>
      <c r="B7864" t="s">
        <v>23</v>
      </c>
      <c r="C7864" t="s">
        <v>1257</v>
      </c>
      <c r="D7864" t="s">
        <v>1456</v>
      </c>
      <c r="E7864">
        <v>6</v>
      </c>
      <c r="F7864">
        <v>1</v>
      </c>
      <c r="G7864">
        <v>1684</v>
      </c>
      <c r="H7864" s="2">
        <f>IFERROR(COUNTIFS($A:$A,$A7864,$D:$D,$D7864,$F:$F,1)/COUNTIFS($A:$A,$A7864,$D:$D,$D7864),0)</f>
        <v>0</v>
      </c>
    </row>
    <row r="7865" spans="1:8">
      <c r="A7865">
        <v>762850</v>
      </c>
      <c r="B7865" t="s">
        <v>25</v>
      </c>
      <c r="C7865" t="s">
        <v>1257</v>
      </c>
      <c r="D7865" t="s">
        <v>1456</v>
      </c>
      <c r="E7865">
        <v>1</v>
      </c>
      <c r="F7865">
        <v>1</v>
      </c>
      <c r="G7865">
        <v>1684</v>
      </c>
      <c r="H7865" s="2">
        <f>IFERROR(COUNTIFS($A:$A,$A7865,$D:$D,$D7865,$F:$F,1)/COUNTIFS($A:$A,$A7865,$D:$D,$D7865),0)</f>
        <v>0</v>
      </c>
    </row>
    <row r="7866" spans="1:8">
      <c r="A7866">
        <v>565552</v>
      </c>
      <c r="B7866" t="s">
        <v>26</v>
      </c>
      <c r="C7866" t="s">
        <v>1257</v>
      </c>
      <c r="D7866" t="s">
        <v>1456</v>
      </c>
      <c r="E7866">
        <v>3</v>
      </c>
      <c r="F7866">
        <v>1</v>
      </c>
      <c r="G7866">
        <v>1684</v>
      </c>
      <c r="H7866" s="2">
        <f>IFERROR(COUNTIFS($A:$A,$A7866,$D:$D,$D7866,$F:$F,1)/COUNTIFS($A:$A,$A7866,$D:$D,$D7866),0)</f>
        <v>0</v>
      </c>
    </row>
    <row r="7867" spans="1:8">
      <c r="A7867">
        <v>539079</v>
      </c>
      <c r="B7867" t="s">
        <v>8</v>
      </c>
      <c r="C7867" t="s">
        <v>706</v>
      </c>
      <c r="D7867" t="s">
        <v>1494</v>
      </c>
      <c r="E7867">
        <v>1</v>
      </c>
      <c r="F7867">
        <v>1</v>
      </c>
      <c r="G7867">
        <v>1684</v>
      </c>
      <c r="H7867" s="2">
        <f>IFERROR(COUNTIFS($A:$A,$A7867,$D:$D,$D7867,$F:$F,1)/COUNTIFS($A:$A,$A7867,$D:$D,$D7867),0)</f>
        <v>0</v>
      </c>
    </row>
    <row r="7868" spans="1:8">
      <c r="A7868">
        <v>539079</v>
      </c>
      <c r="B7868" t="s">
        <v>8</v>
      </c>
      <c r="C7868" t="s">
        <v>236</v>
      </c>
      <c r="D7868" t="s">
        <v>1478</v>
      </c>
      <c r="E7868">
        <v>1</v>
      </c>
      <c r="F7868">
        <v>1</v>
      </c>
      <c r="G7868">
        <v>1684</v>
      </c>
      <c r="H7868" s="2">
        <f>IFERROR(COUNTIFS($A:$A,$A7868,$D:$D,$D7868,$F:$F,1)/COUNTIFS($A:$A,$A7868,$D:$D,$D7868),0)</f>
        <v>0</v>
      </c>
    </row>
    <row r="7869" spans="1:8">
      <c r="A7869">
        <v>553392</v>
      </c>
      <c r="B7869" t="s">
        <v>33</v>
      </c>
      <c r="C7869" t="s">
        <v>692</v>
      </c>
      <c r="D7869" t="s">
        <v>1456</v>
      </c>
      <c r="E7869">
        <v>1</v>
      </c>
      <c r="F7869">
        <v>1</v>
      </c>
      <c r="G7869">
        <v>1684</v>
      </c>
      <c r="H7869" s="2">
        <f>IFERROR(COUNTIFS($A:$A,$A7869,$D:$D,$D7869,$F:$F,1)/COUNTIFS($A:$A,$A7869,$D:$D,$D7869),0)</f>
        <v>0</v>
      </c>
    </row>
    <row r="7870" spans="1:8">
      <c r="A7870">
        <v>553756</v>
      </c>
      <c r="B7870" t="s">
        <v>41</v>
      </c>
      <c r="C7870" t="s">
        <v>668</v>
      </c>
      <c r="D7870" t="s">
        <v>1446</v>
      </c>
      <c r="E7870">
        <v>1</v>
      </c>
      <c r="F7870">
        <v>1</v>
      </c>
      <c r="G7870">
        <v>1684</v>
      </c>
      <c r="H7870" s="2">
        <f>IFERROR(COUNTIFS($A:$A,$A7870,$D:$D,$D7870,$F:$F,1)/COUNTIFS($A:$A,$A7870,$D:$D,$D7870),0)</f>
        <v>0</v>
      </c>
    </row>
    <row r="7871" spans="1:8">
      <c r="A7871">
        <v>561737</v>
      </c>
      <c r="B7871" t="s">
        <v>28</v>
      </c>
      <c r="C7871" t="s">
        <v>293</v>
      </c>
      <c r="D7871" t="s">
        <v>1456</v>
      </c>
      <c r="E7871">
        <v>1</v>
      </c>
      <c r="F7871">
        <v>1</v>
      </c>
      <c r="G7871">
        <v>1684</v>
      </c>
      <c r="H7871" s="2">
        <f>IFERROR(COUNTIFS($A:$A,$A7871,$D:$D,$D7871,$F:$F,1)/COUNTIFS($A:$A,$A7871,$D:$D,$D7871),0)</f>
        <v>0</v>
      </c>
    </row>
    <row r="7872" spans="1:8">
      <c r="A7872">
        <v>561531</v>
      </c>
      <c r="B7872" t="s">
        <v>27</v>
      </c>
      <c r="C7872" t="s">
        <v>293</v>
      </c>
      <c r="D7872" t="s">
        <v>1456</v>
      </c>
      <c r="E7872">
        <v>1</v>
      </c>
      <c r="F7872">
        <v>1</v>
      </c>
      <c r="G7872">
        <v>1684</v>
      </c>
      <c r="H7872" s="2">
        <f>IFERROR(COUNTIFS($A:$A,$A7872,$D:$D,$D7872,$F:$F,1)/COUNTIFS($A:$A,$A7872,$D:$D,$D7872),0)</f>
        <v>0</v>
      </c>
    </row>
    <row r="7873" spans="1:8">
      <c r="A7873">
        <v>566996</v>
      </c>
      <c r="B7873" t="s">
        <v>36</v>
      </c>
      <c r="C7873" t="s">
        <v>293</v>
      </c>
      <c r="D7873" t="s">
        <v>1456</v>
      </c>
      <c r="E7873">
        <v>1</v>
      </c>
      <c r="F7873">
        <v>1</v>
      </c>
      <c r="G7873">
        <v>1684</v>
      </c>
      <c r="H7873" s="2">
        <f>IFERROR(COUNTIFS($A:$A,$A7873,$D:$D,$D7873,$F:$F,1)/COUNTIFS($A:$A,$A7873,$D:$D,$D7873),0)</f>
        <v>0</v>
      </c>
    </row>
    <row r="7874" spans="1:8">
      <c r="A7874">
        <v>731524</v>
      </c>
      <c r="B7874" t="s">
        <v>46</v>
      </c>
      <c r="C7874" t="s">
        <v>293</v>
      </c>
      <c r="D7874" t="s">
        <v>1456</v>
      </c>
      <c r="E7874">
        <v>1</v>
      </c>
      <c r="F7874">
        <v>1</v>
      </c>
      <c r="G7874">
        <v>1684</v>
      </c>
      <c r="H7874" s="2">
        <f>IFERROR(COUNTIFS($A:$A,$A7874,$D:$D,$D7874,$F:$F,1)/COUNTIFS($A:$A,$A7874,$D:$D,$D7874),0)</f>
        <v>0</v>
      </c>
    </row>
    <row r="7875" spans="1:8">
      <c r="A7875">
        <v>561530</v>
      </c>
      <c r="B7875" t="s">
        <v>31</v>
      </c>
      <c r="C7875" t="s">
        <v>293</v>
      </c>
      <c r="D7875" t="s">
        <v>1456</v>
      </c>
      <c r="E7875">
        <v>1</v>
      </c>
      <c r="F7875">
        <v>1</v>
      </c>
      <c r="G7875">
        <v>1684</v>
      </c>
      <c r="H7875" s="2">
        <f>IFERROR(COUNTIFS($A:$A,$A7875,$D:$D,$D7875,$F:$F,1)/COUNTIFS($A:$A,$A7875,$D:$D,$D7875),0)</f>
        <v>0</v>
      </c>
    </row>
    <row r="7876" spans="1:8">
      <c r="A7876">
        <v>561513</v>
      </c>
      <c r="B7876" t="s">
        <v>29</v>
      </c>
      <c r="C7876" t="s">
        <v>293</v>
      </c>
      <c r="D7876" t="s">
        <v>1456</v>
      </c>
      <c r="E7876">
        <v>1</v>
      </c>
      <c r="F7876">
        <v>1</v>
      </c>
      <c r="G7876">
        <v>1684</v>
      </c>
      <c r="H7876" s="2">
        <f>IFERROR(COUNTIFS($A:$A,$A7876,$D:$D,$D7876,$F:$F,1)/COUNTIFS($A:$A,$A7876,$D:$D,$D7876),0)</f>
        <v>0</v>
      </c>
    </row>
    <row r="7877" spans="1:8">
      <c r="A7877">
        <v>561738</v>
      </c>
      <c r="B7877" t="s">
        <v>32</v>
      </c>
      <c r="C7877" t="s">
        <v>293</v>
      </c>
      <c r="D7877" t="s">
        <v>1456</v>
      </c>
      <c r="E7877">
        <v>7</v>
      </c>
      <c r="F7877">
        <v>1</v>
      </c>
      <c r="G7877">
        <v>1684</v>
      </c>
      <c r="H7877" s="2">
        <f>IFERROR(COUNTIFS($A:$A,$A7877,$D:$D,$D7877,$F:$F,1)/COUNTIFS($A:$A,$A7877,$D:$D,$D7877),0)</f>
        <v>0</v>
      </c>
    </row>
    <row r="7878" spans="1:8">
      <c r="A7878">
        <v>539079</v>
      </c>
      <c r="B7878" t="s">
        <v>8</v>
      </c>
      <c r="C7878" t="s">
        <v>135</v>
      </c>
      <c r="D7878" t="s">
        <v>1459</v>
      </c>
      <c r="E7878">
        <v>5</v>
      </c>
      <c r="F7878">
        <v>1</v>
      </c>
      <c r="G7878">
        <v>1684</v>
      </c>
      <c r="H7878" s="2">
        <f>IFERROR(COUNTIFS($A:$A,$A7878,$D:$D,$D7878,$F:$F,1)/COUNTIFS($A:$A,$A7878,$D:$D,$D7878),0)</f>
        <v>0</v>
      </c>
    </row>
    <row r="7879" spans="1:8">
      <c r="A7879">
        <v>512374</v>
      </c>
      <c r="B7879" t="s">
        <v>9</v>
      </c>
      <c r="C7879" t="s">
        <v>135</v>
      </c>
      <c r="D7879" t="s">
        <v>1459</v>
      </c>
      <c r="E7879">
        <v>1</v>
      </c>
      <c r="F7879">
        <v>1</v>
      </c>
      <c r="G7879">
        <v>1684</v>
      </c>
      <c r="H7879" s="2">
        <f>IFERROR(COUNTIFS($A:$A,$A7879,$D:$D,$D7879,$F:$F,1)/COUNTIFS($A:$A,$A7879,$D:$D,$D7879),0)</f>
        <v>0</v>
      </c>
    </row>
    <row r="7880" spans="1:8">
      <c r="A7880">
        <v>561819</v>
      </c>
      <c r="B7880" t="s">
        <v>9</v>
      </c>
      <c r="C7880" t="s">
        <v>135</v>
      </c>
      <c r="D7880" t="s">
        <v>1459</v>
      </c>
      <c r="E7880">
        <v>1</v>
      </c>
      <c r="F7880">
        <v>1</v>
      </c>
      <c r="G7880">
        <v>1684</v>
      </c>
      <c r="H7880" s="2">
        <f>IFERROR(COUNTIFS($A:$A,$A7880,$D:$D,$D7880,$F:$F,1)/COUNTIFS($A:$A,$A7880,$D:$D,$D7880),0)</f>
        <v>0</v>
      </c>
    </row>
    <row r="7881" spans="1:8">
      <c r="A7881">
        <v>521158</v>
      </c>
      <c r="B7881" t="s">
        <v>34</v>
      </c>
      <c r="C7881" t="s">
        <v>135</v>
      </c>
      <c r="D7881" t="s">
        <v>1459</v>
      </c>
      <c r="E7881">
        <v>1</v>
      </c>
      <c r="F7881">
        <v>1</v>
      </c>
      <c r="G7881">
        <v>1684</v>
      </c>
      <c r="H7881" s="2">
        <f>IFERROR(COUNTIFS($A:$A,$A7881,$D:$D,$D7881,$F:$F,1)/COUNTIFS($A:$A,$A7881,$D:$D,$D7881),0)</f>
        <v>0</v>
      </c>
    </row>
    <row r="7882" spans="1:8">
      <c r="A7882">
        <v>553466</v>
      </c>
      <c r="B7882" t="s">
        <v>10</v>
      </c>
      <c r="C7882" t="s">
        <v>135</v>
      </c>
      <c r="D7882" t="s">
        <v>1459</v>
      </c>
      <c r="E7882">
        <v>4</v>
      </c>
      <c r="F7882">
        <v>1</v>
      </c>
      <c r="G7882">
        <v>1684</v>
      </c>
      <c r="H7882" s="2">
        <f>IFERROR(COUNTIFS($A:$A,$A7882,$D:$D,$D7882,$F:$F,1)/COUNTIFS($A:$A,$A7882,$D:$D,$D7882),0)</f>
        <v>0</v>
      </c>
    </row>
    <row r="7883" spans="1:8">
      <c r="A7883">
        <v>561532</v>
      </c>
      <c r="B7883" t="s">
        <v>30</v>
      </c>
      <c r="C7883" t="s">
        <v>1258</v>
      </c>
      <c r="D7883" t="s">
        <v>1465</v>
      </c>
      <c r="E7883">
        <v>1</v>
      </c>
      <c r="F7883">
        <v>1</v>
      </c>
      <c r="G7883">
        <v>1684</v>
      </c>
      <c r="H7883" s="2">
        <f>IFERROR(COUNTIFS($A:$A,$A7883,$D:$D,$D7883,$F:$F,1)/COUNTIFS($A:$A,$A7883,$D:$D,$D7883),0)</f>
        <v>0</v>
      </c>
    </row>
    <row r="7884" spans="1:8">
      <c r="A7884">
        <v>561531</v>
      </c>
      <c r="B7884" t="s">
        <v>27</v>
      </c>
      <c r="C7884" t="s">
        <v>1258</v>
      </c>
      <c r="D7884" t="s">
        <v>1465</v>
      </c>
      <c r="E7884">
        <v>1</v>
      </c>
      <c r="F7884">
        <v>1</v>
      </c>
      <c r="G7884">
        <v>1684</v>
      </c>
      <c r="H7884" s="2">
        <f>IFERROR(COUNTIFS($A:$A,$A7884,$D:$D,$D7884,$F:$F,1)/COUNTIFS($A:$A,$A7884,$D:$D,$D7884),0)</f>
        <v>0</v>
      </c>
    </row>
    <row r="7885" spans="1:8">
      <c r="A7885">
        <v>561737</v>
      </c>
      <c r="B7885" t="s">
        <v>28</v>
      </c>
      <c r="C7885" t="s">
        <v>1258</v>
      </c>
      <c r="D7885" t="s">
        <v>1465</v>
      </c>
      <c r="E7885">
        <v>1</v>
      </c>
      <c r="F7885">
        <v>1</v>
      </c>
      <c r="G7885">
        <v>1684</v>
      </c>
      <c r="H7885" s="2">
        <f>IFERROR(COUNTIFS($A:$A,$A7885,$D:$D,$D7885,$F:$F,1)/COUNTIFS($A:$A,$A7885,$D:$D,$D7885),0)</f>
        <v>0</v>
      </c>
    </row>
    <row r="7886" spans="1:8">
      <c r="A7886">
        <v>561530</v>
      </c>
      <c r="B7886" t="s">
        <v>31</v>
      </c>
      <c r="C7886" t="s">
        <v>1258</v>
      </c>
      <c r="D7886" t="s">
        <v>1465</v>
      </c>
      <c r="E7886">
        <v>1</v>
      </c>
      <c r="F7886">
        <v>1</v>
      </c>
      <c r="G7886">
        <v>1684</v>
      </c>
      <c r="H7886" s="2">
        <f>IFERROR(COUNTIFS($A:$A,$A7886,$D:$D,$D7886,$F:$F,1)/COUNTIFS($A:$A,$A7886,$D:$D,$D7886),0)</f>
        <v>0</v>
      </c>
    </row>
    <row r="7887" spans="1:8">
      <c r="A7887">
        <v>561513</v>
      </c>
      <c r="B7887" t="s">
        <v>29</v>
      </c>
      <c r="C7887" t="s">
        <v>1258</v>
      </c>
      <c r="D7887" t="s">
        <v>1465</v>
      </c>
      <c r="E7887">
        <v>1</v>
      </c>
      <c r="F7887">
        <v>1</v>
      </c>
      <c r="G7887">
        <v>1684</v>
      </c>
      <c r="H7887" s="2">
        <f>IFERROR(COUNTIFS($A:$A,$A7887,$D:$D,$D7887,$F:$F,1)/COUNTIFS($A:$A,$A7887,$D:$D,$D7887),0)</f>
        <v>0</v>
      </c>
    </row>
    <row r="7888" spans="1:8">
      <c r="A7888">
        <v>561738</v>
      </c>
      <c r="B7888" t="s">
        <v>32</v>
      </c>
      <c r="C7888" t="s">
        <v>1258</v>
      </c>
      <c r="D7888" t="s">
        <v>1465</v>
      </c>
      <c r="E7888">
        <v>1</v>
      </c>
      <c r="F7888">
        <v>1</v>
      </c>
      <c r="G7888">
        <v>1684</v>
      </c>
      <c r="H7888" s="2">
        <f>IFERROR(COUNTIFS($A:$A,$A7888,$D:$D,$D7888,$F:$F,1)/COUNTIFS($A:$A,$A7888,$D:$D,$D7888),0)</f>
        <v>0</v>
      </c>
    </row>
    <row r="7889" spans="1:8">
      <c r="A7889">
        <v>539078</v>
      </c>
      <c r="B7889" t="s">
        <v>17</v>
      </c>
      <c r="C7889" t="s">
        <v>404</v>
      </c>
      <c r="D7889" t="s">
        <v>1504</v>
      </c>
      <c r="E7889">
        <v>1</v>
      </c>
      <c r="F7889">
        <v>1</v>
      </c>
      <c r="G7889">
        <v>1684</v>
      </c>
      <c r="H7889" s="2">
        <f>IFERROR(COUNTIFS($A:$A,$A7889,$D:$D,$D7889,$F:$F,1)/COUNTIFS($A:$A,$A7889,$D:$D,$D7889),0)</f>
        <v>0</v>
      </c>
    </row>
    <row r="7890" spans="1:8">
      <c r="A7890">
        <v>521158</v>
      </c>
      <c r="B7890" t="s">
        <v>34</v>
      </c>
      <c r="C7890" t="s">
        <v>404</v>
      </c>
      <c r="D7890" t="s">
        <v>1504</v>
      </c>
      <c r="E7890">
        <v>1</v>
      </c>
      <c r="F7890">
        <v>1</v>
      </c>
      <c r="G7890">
        <v>1684</v>
      </c>
      <c r="H7890" s="2">
        <f>IFERROR(COUNTIFS($A:$A,$A7890,$D:$D,$D7890,$F:$F,1)/COUNTIFS($A:$A,$A7890,$D:$D,$D7890),0)</f>
        <v>0</v>
      </c>
    </row>
    <row r="7891" spans="1:8">
      <c r="A7891">
        <v>561819</v>
      </c>
      <c r="B7891" t="s">
        <v>9</v>
      </c>
      <c r="C7891" t="s">
        <v>404</v>
      </c>
      <c r="D7891" t="s">
        <v>1504</v>
      </c>
      <c r="E7891">
        <v>1</v>
      </c>
      <c r="F7891">
        <v>1</v>
      </c>
      <c r="G7891">
        <v>1684</v>
      </c>
      <c r="H7891" s="2">
        <f>IFERROR(COUNTIFS($A:$A,$A7891,$D:$D,$D7891,$F:$F,1)/COUNTIFS($A:$A,$A7891,$D:$D,$D7891),0)</f>
        <v>0</v>
      </c>
    </row>
    <row r="7892" spans="1:8">
      <c r="A7892">
        <v>503879</v>
      </c>
      <c r="B7892" t="s">
        <v>15</v>
      </c>
      <c r="C7892" t="s">
        <v>404</v>
      </c>
      <c r="D7892" t="s">
        <v>1504</v>
      </c>
      <c r="E7892">
        <v>2</v>
      </c>
      <c r="F7892">
        <v>1</v>
      </c>
      <c r="G7892">
        <v>1684</v>
      </c>
      <c r="H7892" s="2">
        <f>IFERROR(COUNTIFS($A:$A,$A7892,$D:$D,$D7892,$F:$F,1)/COUNTIFS($A:$A,$A7892,$D:$D,$D7892),0)</f>
        <v>0</v>
      </c>
    </row>
    <row r="7893" spans="1:8">
      <c r="A7893">
        <v>521159</v>
      </c>
      <c r="B7893" t="s">
        <v>21</v>
      </c>
      <c r="C7893" t="s">
        <v>943</v>
      </c>
      <c r="D7893" t="s">
        <v>1522</v>
      </c>
      <c r="E7893">
        <v>1</v>
      </c>
      <c r="F7893">
        <v>1</v>
      </c>
      <c r="G7893">
        <v>1684</v>
      </c>
      <c r="H7893" s="2">
        <f>IFERROR(COUNTIFS($A:$A,$A7893,$D:$D,$D7893,$F:$F,1)/COUNTIFS($A:$A,$A7893,$D:$D,$D7893),0)</f>
        <v>0</v>
      </c>
    </row>
    <row r="7894" spans="1:8">
      <c r="A7894">
        <v>553398</v>
      </c>
      <c r="B7894" t="s">
        <v>20</v>
      </c>
      <c r="C7894" t="s">
        <v>694</v>
      </c>
      <c r="D7894" t="s">
        <v>1461</v>
      </c>
      <c r="E7894">
        <v>1</v>
      </c>
      <c r="F7894">
        <v>1</v>
      </c>
      <c r="G7894">
        <v>1684</v>
      </c>
      <c r="H7894" s="2">
        <f>IFERROR(COUNTIFS($A:$A,$A7894,$D:$D,$D7894,$F:$F,1)/COUNTIFS($A:$A,$A7894,$D:$D,$D7894),0)</f>
        <v>0</v>
      </c>
    </row>
    <row r="7895" spans="1:8">
      <c r="A7895">
        <v>521159</v>
      </c>
      <c r="B7895" t="s">
        <v>21</v>
      </c>
      <c r="C7895" t="s">
        <v>1014</v>
      </c>
      <c r="D7895" t="s">
        <v>1446</v>
      </c>
      <c r="E7895">
        <v>1</v>
      </c>
      <c r="F7895">
        <v>1</v>
      </c>
      <c r="G7895">
        <v>1684</v>
      </c>
      <c r="H7895" s="2">
        <f>IFERROR(COUNTIFS($A:$A,$A7895,$D:$D,$D7895,$F:$F,1)/COUNTIFS($A:$A,$A7895,$D:$D,$D7895),0)</f>
        <v>0</v>
      </c>
    </row>
    <row r="7896" spans="1:8">
      <c r="A7896">
        <v>512377</v>
      </c>
      <c r="B7896" t="s">
        <v>24</v>
      </c>
      <c r="C7896" t="s">
        <v>1014</v>
      </c>
      <c r="D7896" t="s">
        <v>1446</v>
      </c>
      <c r="E7896">
        <v>1</v>
      </c>
      <c r="F7896">
        <v>1</v>
      </c>
      <c r="G7896">
        <v>1684</v>
      </c>
      <c r="H7896" s="2">
        <f>IFERROR(COUNTIFS($A:$A,$A7896,$D:$D,$D7896,$F:$F,1)/COUNTIFS($A:$A,$A7896,$D:$D,$D7896),0)</f>
        <v>0</v>
      </c>
    </row>
    <row r="7897" spans="1:8">
      <c r="A7897">
        <v>512376</v>
      </c>
      <c r="B7897" t="s">
        <v>23</v>
      </c>
      <c r="C7897" t="s">
        <v>1014</v>
      </c>
      <c r="D7897" t="s">
        <v>1446</v>
      </c>
      <c r="E7897">
        <v>1</v>
      </c>
      <c r="F7897">
        <v>1</v>
      </c>
      <c r="G7897">
        <v>1684</v>
      </c>
      <c r="H7897" s="2">
        <f>IFERROR(COUNTIFS($A:$A,$A7897,$D:$D,$D7897,$F:$F,1)/COUNTIFS($A:$A,$A7897,$D:$D,$D7897),0)</f>
        <v>0</v>
      </c>
    </row>
    <row r="7898" spans="1:8">
      <c r="A7898">
        <v>539079</v>
      </c>
      <c r="B7898" t="s">
        <v>8</v>
      </c>
      <c r="C7898" t="s">
        <v>319</v>
      </c>
      <c r="D7898" t="s">
        <v>1450</v>
      </c>
      <c r="E7898">
        <v>2</v>
      </c>
      <c r="F7898">
        <v>1</v>
      </c>
      <c r="G7898">
        <v>1684</v>
      </c>
      <c r="H7898" s="2">
        <f>IFERROR(COUNTIFS($A:$A,$A7898,$D:$D,$D7898,$F:$F,1)/COUNTIFS($A:$A,$A7898,$D:$D,$D7898),0)</f>
        <v>0</v>
      </c>
    </row>
    <row r="7899" spans="1:8">
      <c r="A7899">
        <v>521159</v>
      </c>
      <c r="B7899" t="s">
        <v>21</v>
      </c>
      <c r="C7899" t="s">
        <v>354</v>
      </c>
      <c r="D7899" t="s">
        <v>1460</v>
      </c>
      <c r="E7899">
        <v>2</v>
      </c>
      <c r="F7899">
        <v>1</v>
      </c>
      <c r="G7899">
        <v>1684</v>
      </c>
      <c r="H7899" s="2">
        <f>IFERROR(COUNTIFS($A:$A,$A7899,$D:$D,$D7899,$F:$F,1)/COUNTIFS($A:$A,$A7899,$D:$D,$D7899),0)</f>
        <v>0</v>
      </c>
    </row>
    <row r="7900" spans="1:8">
      <c r="A7900">
        <v>533506</v>
      </c>
      <c r="B7900" t="s">
        <v>49</v>
      </c>
      <c r="C7900" t="s">
        <v>1152</v>
      </c>
      <c r="D7900" t="s">
        <v>1455</v>
      </c>
      <c r="E7900">
        <v>0</v>
      </c>
      <c r="F7900">
        <v>0</v>
      </c>
      <c r="G7900">
        <v>1684</v>
      </c>
      <c r="H7900" s="2">
        <f>IFERROR(COUNTIFS($A:$A,$A7900,$D:$D,$D7900,$F:$F,1)/COUNTIFS($A:$A,$A7900,$D:$D,$D7900),0)</f>
        <v>0</v>
      </c>
    </row>
    <row r="7901" spans="1:8">
      <c r="A7901">
        <v>606138</v>
      </c>
      <c r="B7901" t="s">
        <v>38</v>
      </c>
      <c r="C7901" t="s">
        <v>1152</v>
      </c>
      <c r="D7901" t="s">
        <v>1455</v>
      </c>
      <c r="E7901">
        <v>0</v>
      </c>
      <c r="F7901">
        <v>0</v>
      </c>
      <c r="G7901">
        <v>1684</v>
      </c>
      <c r="H7901" s="2">
        <f>IFERROR(COUNTIFS($A:$A,$A7901,$D:$D,$D7901,$F:$F,1)/COUNTIFS($A:$A,$A7901,$D:$D,$D7901),0)</f>
        <v>0</v>
      </c>
    </row>
    <row r="7902" spans="1:8">
      <c r="A7902">
        <v>606138</v>
      </c>
      <c r="B7902" t="s">
        <v>38</v>
      </c>
      <c r="C7902" t="s">
        <v>409</v>
      </c>
      <c r="D7902" t="s">
        <v>1445</v>
      </c>
      <c r="E7902">
        <v>0</v>
      </c>
      <c r="F7902">
        <v>0</v>
      </c>
      <c r="G7902">
        <v>1684</v>
      </c>
      <c r="H7902" s="2">
        <f>IFERROR(COUNTIFS($A:$A,$A7902,$D:$D,$D7902,$F:$F,1)/COUNTIFS($A:$A,$A7902,$D:$D,$D7902),0)</f>
        <v>0</v>
      </c>
    </row>
    <row r="7903" spans="1:8">
      <c r="A7903">
        <v>575035</v>
      </c>
      <c r="B7903" t="s">
        <v>22</v>
      </c>
      <c r="C7903" t="s">
        <v>263</v>
      </c>
      <c r="D7903" t="s">
        <v>1482</v>
      </c>
      <c r="E7903">
        <v>0</v>
      </c>
      <c r="F7903">
        <v>0</v>
      </c>
      <c r="G7903">
        <v>1684</v>
      </c>
      <c r="H7903" s="2">
        <f>IFERROR(COUNTIFS($A:$A,$A7903,$D:$D,$D7903,$F:$F,1)/COUNTIFS($A:$A,$A7903,$D:$D,$D7903),0)</f>
        <v>0</v>
      </c>
    </row>
    <row r="7904" spans="1:8">
      <c r="A7904">
        <v>521158</v>
      </c>
      <c r="B7904" t="s">
        <v>34</v>
      </c>
      <c r="C7904" t="s">
        <v>577</v>
      </c>
      <c r="D7904" t="s">
        <v>1455</v>
      </c>
      <c r="E7904">
        <v>1</v>
      </c>
      <c r="F7904">
        <v>1</v>
      </c>
      <c r="G7904">
        <v>1684</v>
      </c>
      <c r="H7904" s="2">
        <f>IFERROR(COUNTIFS($A:$A,$A7904,$D:$D,$D7904,$F:$F,1)/COUNTIFS($A:$A,$A7904,$D:$D,$D7904),0)</f>
        <v>0</v>
      </c>
    </row>
    <row r="7905" spans="1:8">
      <c r="A7905">
        <v>539079</v>
      </c>
      <c r="B7905" t="s">
        <v>8</v>
      </c>
      <c r="C7905" t="s">
        <v>577</v>
      </c>
      <c r="D7905" t="s">
        <v>1455</v>
      </c>
      <c r="E7905">
        <v>2</v>
      </c>
      <c r="F7905">
        <v>1</v>
      </c>
      <c r="G7905">
        <v>1684</v>
      </c>
      <c r="H7905" s="2">
        <f>IFERROR(COUNTIFS($A:$A,$A7905,$D:$D,$D7905,$F:$F,1)/COUNTIFS($A:$A,$A7905,$D:$D,$D7905),0)</f>
        <v>0</v>
      </c>
    </row>
    <row r="7906" spans="1:8">
      <c r="A7906">
        <v>561819</v>
      </c>
      <c r="B7906" t="s">
        <v>9</v>
      </c>
      <c r="C7906" t="s">
        <v>577</v>
      </c>
      <c r="D7906" t="s">
        <v>1455</v>
      </c>
      <c r="E7906">
        <v>1</v>
      </c>
      <c r="F7906">
        <v>1</v>
      </c>
      <c r="G7906">
        <v>1684</v>
      </c>
      <c r="H7906" s="2">
        <f>IFERROR(COUNTIFS($A:$A,$A7906,$D:$D,$D7906,$F:$F,1)/COUNTIFS($A:$A,$A7906,$D:$D,$D7906),0)</f>
        <v>0</v>
      </c>
    </row>
    <row r="7907" spans="1:8">
      <c r="A7907">
        <v>503879</v>
      </c>
      <c r="B7907" t="s">
        <v>15</v>
      </c>
      <c r="C7907" t="s">
        <v>577</v>
      </c>
      <c r="D7907" t="s">
        <v>1455</v>
      </c>
      <c r="E7907">
        <v>1</v>
      </c>
      <c r="F7907">
        <v>1</v>
      </c>
      <c r="G7907">
        <v>1684</v>
      </c>
      <c r="H7907" s="2">
        <f>IFERROR(COUNTIFS($A:$A,$A7907,$D:$D,$D7907,$F:$F,1)/COUNTIFS($A:$A,$A7907,$D:$D,$D7907),0)</f>
        <v>0</v>
      </c>
    </row>
    <row r="7908" spans="1:8">
      <c r="A7908">
        <v>713991</v>
      </c>
      <c r="B7908" t="s">
        <v>44</v>
      </c>
      <c r="C7908" t="s">
        <v>1259</v>
      </c>
      <c r="D7908" t="s">
        <v>1446</v>
      </c>
      <c r="E7908">
        <v>1</v>
      </c>
      <c r="F7908">
        <v>1</v>
      </c>
      <c r="G7908">
        <v>1684</v>
      </c>
      <c r="H7908" s="2">
        <f>IFERROR(COUNTIFS($A:$A,$A7908,$D:$D,$D7908,$F:$F,1)/COUNTIFS($A:$A,$A7908,$D:$D,$D7908),0)</f>
        <v>0</v>
      </c>
    </row>
    <row r="7909" spans="1:8">
      <c r="A7909">
        <v>561513</v>
      </c>
      <c r="B7909" t="s">
        <v>29</v>
      </c>
      <c r="C7909" t="s">
        <v>371</v>
      </c>
      <c r="D7909" t="s">
        <v>1476</v>
      </c>
      <c r="E7909">
        <v>1</v>
      </c>
      <c r="F7909">
        <v>1</v>
      </c>
      <c r="G7909">
        <v>1684</v>
      </c>
      <c r="H7909" s="2">
        <f>IFERROR(COUNTIFS($A:$A,$A7909,$D:$D,$D7909,$F:$F,1)/COUNTIFS($A:$A,$A7909,$D:$D,$D7909),0)</f>
        <v>0</v>
      </c>
    </row>
    <row r="7910" spans="1:8">
      <c r="A7910">
        <v>561738</v>
      </c>
      <c r="B7910" t="s">
        <v>32</v>
      </c>
      <c r="C7910" t="s">
        <v>371</v>
      </c>
      <c r="D7910" t="s">
        <v>1476</v>
      </c>
      <c r="E7910">
        <v>1</v>
      </c>
      <c r="F7910">
        <v>1</v>
      </c>
      <c r="G7910">
        <v>1684</v>
      </c>
      <c r="H7910" s="2">
        <f>IFERROR(COUNTIFS($A:$A,$A7910,$D:$D,$D7910,$F:$F,1)/COUNTIFS($A:$A,$A7910,$D:$D,$D7910),0)</f>
        <v>0</v>
      </c>
    </row>
    <row r="7911" spans="1:8">
      <c r="A7911">
        <v>561532</v>
      </c>
      <c r="B7911" t="s">
        <v>30</v>
      </c>
      <c r="C7911" t="s">
        <v>371</v>
      </c>
      <c r="D7911" t="s">
        <v>1476</v>
      </c>
      <c r="E7911">
        <v>1</v>
      </c>
      <c r="F7911">
        <v>1</v>
      </c>
      <c r="G7911">
        <v>1684</v>
      </c>
      <c r="H7911" s="2">
        <f>IFERROR(COUNTIFS($A:$A,$A7911,$D:$D,$D7911,$F:$F,1)/COUNTIFS($A:$A,$A7911,$D:$D,$D7911),0)</f>
        <v>0</v>
      </c>
    </row>
    <row r="7912" spans="1:8">
      <c r="A7912">
        <v>561531</v>
      </c>
      <c r="B7912" t="s">
        <v>27</v>
      </c>
      <c r="C7912" t="s">
        <v>371</v>
      </c>
      <c r="D7912" t="s">
        <v>1476</v>
      </c>
      <c r="E7912">
        <v>1</v>
      </c>
      <c r="F7912">
        <v>1</v>
      </c>
      <c r="G7912">
        <v>1684</v>
      </c>
      <c r="H7912" s="2">
        <f>IFERROR(COUNTIFS($A:$A,$A7912,$D:$D,$D7912,$F:$F,1)/COUNTIFS($A:$A,$A7912,$D:$D,$D7912),0)</f>
        <v>0</v>
      </c>
    </row>
    <row r="7913" spans="1:8">
      <c r="A7913">
        <v>566996</v>
      </c>
      <c r="B7913" t="s">
        <v>36</v>
      </c>
      <c r="C7913" t="s">
        <v>371</v>
      </c>
      <c r="D7913" t="s">
        <v>1476</v>
      </c>
      <c r="E7913">
        <v>1</v>
      </c>
      <c r="F7913">
        <v>1</v>
      </c>
      <c r="G7913">
        <v>1684</v>
      </c>
      <c r="H7913" s="2">
        <f>IFERROR(COUNTIFS($A:$A,$A7913,$D:$D,$D7913,$F:$F,1)/COUNTIFS($A:$A,$A7913,$D:$D,$D7913),0)</f>
        <v>0</v>
      </c>
    </row>
    <row r="7914" spans="1:8">
      <c r="A7914">
        <v>561737</v>
      </c>
      <c r="B7914" t="s">
        <v>28</v>
      </c>
      <c r="C7914" t="s">
        <v>371</v>
      </c>
      <c r="D7914" t="s">
        <v>1476</v>
      </c>
      <c r="E7914">
        <v>1</v>
      </c>
      <c r="F7914">
        <v>1</v>
      </c>
      <c r="G7914">
        <v>1684</v>
      </c>
      <c r="H7914" s="2">
        <f>IFERROR(COUNTIFS($A:$A,$A7914,$D:$D,$D7914,$F:$F,1)/COUNTIFS($A:$A,$A7914,$D:$D,$D7914),0)</f>
        <v>0</v>
      </c>
    </row>
    <row r="7915" spans="1:8">
      <c r="A7915">
        <v>561530</v>
      </c>
      <c r="B7915" t="s">
        <v>31</v>
      </c>
      <c r="C7915" t="s">
        <v>371</v>
      </c>
      <c r="D7915" t="s">
        <v>1476</v>
      </c>
      <c r="E7915">
        <v>1</v>
      </c>
      <c r="F7915">
        <v>1</v>
      </c>
      <c r="G7915">
        <v>1684</v>
      </c>
      <c r="H7915" s="2">
        <f>IFERROR(COUNTIFS($A:$A,$A7915,$D:$D,$D7915,$F:$F,1)/COUNTIFS($A:$A,$A7915,$D:$D,$D7915),0)</f>
        <v>0</v>
      </c>
    </row>
    <row r="7916" spans="1:8">
      <c r="A7916">
        <v>565552</v>
      </c>
      <c r="B7916" t="s">
        <v>26</v>
      </c>
      <c r="C7916" t="s">
        <v>898</v>
      </c>
      <c r="D7916" t="s">
        <v>1476</v>
      </c>
      <c r="E7916">
        <v>1</v>
      </c>
      <c r="F7916">
        <v>1</v>
      </c>
      <c r="G7916">
        <v>1684</v>
      </c>
      <c r="H7916" s="2">
        <f>IFERROR(COUNTIFS($A:$A,$A7916,$D:$D,$D7916,$F:$F,1)/COUNTIFS($A:$A,$A7916,$D:$D,$D7916),0)</f>
        <v>0</v>
      </c>
    </row>
    <row r="7917" spans="1:8">
      <c r="A7917">
        <v>521159</v>
      </c>
      <c r="B7917" t="s">
        <v>21</v>
      </c>
      <c r="C7917" t="s">
        <v>1260</v>
      </c>
      <c r="D7917" t="s">
        <v>1481</v>
      </c>
      <c r="E7917">
        <v>1</v>
      </c>
      <c r="F7917">
        <v>1</v>
      </c>
      <c r="G7917">
        <v>1684</v>
      </c>
      <c r="H7917" s="2">
        <f>IFERROR(COUNTIFS($A:$A,$A7917,$D:$D,$D7917,$F:$F,1)/COUNTIFS($A:$A,$A7917,$D:$D,$D7917),0)</f>
        <v>0</v>
      </c>
    </row>
    <row r="7918" spans="1:8">
      <c r="A7918">
        <v>561872</v>
      </c>
      <c r="B7918" t="s">
        <v>12</v>
      </c>
      <c r="C7918" t="s">
        <v>1260</v>
      </c>
      <c r="D7918" t="s">
        <v>1481</v>
      </c>
      <c r="E7918">
        <v>2</v>
      </c>
      <c r="F7918">
        <v>1</v>
      </c>
      <c r="G7918">
        <v>1684</v>
      </c>
      <c r="H7918" s="2">
        <f>IFERROR(COUNTIFS($A:$A,$A7918,$D:$D,$D7918,$F:$F,1)/COUNTIFS($A:$A,$A7918,$D:$D,$D7918),0)</f>
        <v>0</v>
      </c>
    </row>
    <row r="7919" spans="1:8">
      <c r="A7919">
        <v>512377</v>
      </c>
      <c r="B7919" t="s">
        <v>24</v>
      </c>
      <c r="C7919" t="s">
        <v>1260</v>
      </c>
      <c r="D7919" t="s">
        <v>1481</v>
      </c>
      <c r="E7919">
        <v>2</v>
      </c>
      <c r="F7919">
        <v>1</v>
      </c>
      <c r="G7919">
        <v>1684</v>
      </c>
      <c r="H7919" s="2">
        <f>IFERROR(COUNTIFS($A:$A,$A7919,$D:$D,$D7919,$F:$F,1)/COUNTIFS($A:$A,$A7919,$D:$D,$D7919),0)</f>
        <v>0</v>
      </c>
    </row>
    <row r="7920" spans="1:8">
      <c r="A7920">
        <v>521158</v>
      </c>
      <c r="B7920" t="s">
        <v>34</v>
      </c>
      <c r="C7920" t="s">
        <v>1260</v>
      </c>
      <c r="D7920" t="s">
        <v>1481</v>
      </c>
      <c r="E7920">
        <v>1</v>
      </c>
      <c r="F7920">
        <v>1</v>
      </c>
      <c r="G7920">
        <v>1684</v>
      </c>
      <c r="H7920" s="2">
        <f>IFERROR(COUNTIFS($A:$A,$A7920,$D:$D,$D7920,$F:$F,1)/COUNTIFS($A:$A,$A7920,$D:$D,$D7920),0)</f>
        <v>0</v>
      </c>
    </row>
    <row r="7921" spans="1:8">
      <c r="A7921">
        <v>539079</v>
      </c>
      <c r="B7921" t="s">
        <v>8</v>
      </c>
      <c r="C7921" t="s">
        <v>1260</v>
      </c>
      <c r="D7921" t="s">
        <v>1481</v>
      </c>
      <c r="E7921">
        <v>1</v>
      </c>
      <c r="F7921">
        <v>1</v>
      </c>
      <c r="G7921">
        <v>1684</v>
      </c>
      <c r="H7921" s="2">
        <f>IFERROR(COUNTIFS($A:$A,$A7921,$D:$D,$D7921,$F:$F,1)/COUNTIFS($A:$A,$A7921,$D:$D,$D7921),0)</f>
        <v>0</v>
      </c>
    </row>
    <row r="7922" spans="1:8">
      <c r="A7922">
        <v>561819</v>
      </c>
      <c r="B7922" t="s">
        <v>9</v>
      </c>
      <c r="C7922" t="s">
        <v>1260</v>
      </c>
      <c r="D7922" t="s">
        <v>1481</v>
      </c>
      <c r="E7922">
        <v>2</v>
      </c>
      <c r="F7922">
        <v>1</v>
      </c>
      <c r="G7922">
        <v>1684</v>
      </c>
      <c r="H7922" s="2">
        <f>IFERROR(COUNTIFS($A:$A,$A7922,$D:$D,$D7922,$F:$F,1)/COUNTIFS($A:$A,$A7922,$D:$D,$D7922),0)</f>
        <v>0</v>
      </c>
    </row>
    <row r="7923" spans="1:8">
      <c r="A7923">
        <v>512374</v>
      </c>
      <c r="B7923" t="s">
        <v>9</v>
      </c>
      <c r="C7923" t="s">
        <v>1260</v>
      </c>
      <c r="D7923" t="s">
        <v>1481</v>
      </c>
      <c r="E7923">
        <v>2</v>
      </c>
      <c r="F7923">
        <v>1</v>
      </c>
      <c r="G7923">
        <v>1684</v>
      </c>
      <c r="H7923" s="2">
        <f>IFERROR(COUNTIFS($A:$A,$A7923,$D:$D,$D7923,$F:$F,1)/COUNTIFS($A:$A,$A7923,$D:$D,$D7923),0)</f>
        <v>0</v>
      </c>
    </row>
    <row r="7924" spans="1:8">
      <c r="A7924">
        <v>553466</v>
      </c>
      <c r="B7924" t="s">
        <v>10</v>
      </c>
      <c r="C7924" t="s">
        <v>1260</v>
      </c>
      <c r="D7924" t="s">
        <v>1481</v>
      </c>
      <c r="E7924">
        <v>1</v>
      </c>
      <c r="F7924">
        <v>1</v>
      </c>
      <c r="G7924">
        <v>1684</v>
      </c>
      <c r="H7924" s="2">
        <f>IFERROR(COUNTIFS($A:$A,$A7924,$D:$D,$D7924,$F:$F,1)/COUNTIFS($A:$A,$A7924,$D:$D,$D7924),0)</f>
        <v>0</v>
      </c>
    </row>
    <row r="7925" spans="1:8">
      <c r="A7925">
        <v>539078</v>
      </c>
      <c r="B7925" t="s">
        <v>17</v>
      </c>
      <c r="C7925" t="s">
        <v>1260</v>
      </c>
      <c r="D7925" t="s">
        <v>1481</v>
      </c>
      <c r="E7925">
        <v>1</v>
      </c>
      <c r="F7925">
        <v>1</v>
      </c>
      <c r="G7925">
        <v>1684</v>
      </c>
      <c r="H7925" s="2">
        <f>IFERROR(COUNTIFS($A:$A,$A7925,$D:$D,$D7925,$F:$F,1)/COUNTIFS($A:$A,$A7925,$D:$D,$D7925),0)</f>
        <v>0</v>
      </c>
    </row>
    <row r="7926" spans="1:8">
      <c r="A7926">
        <v>512376</v>
      </c>
      <c r="B7926" t="s">
        <v>23</v>
      </c>
      <c r="C7926" t="s">
        <v>1260</v>
      </c>
      <c r="D7926" t="s">
        <v>1481</v>
      </c>
      <c r="E7926">
        <v>3</v>
      </c>
      <c r="F7926">
        <v>1</v>
      </c>
      <c r="G7926">
        <v>1684</v>
      </c>
      <c r="H7926" s="2">
        <f>IFERROR(COUNTIFS($A:$A,$A7926,$D:$D,$D7926,$F:$F,1)/COUNTIFS($A:$A,$A7926,$D:$D,$D7926),0)</f>
        <v>0</v>
      </c>
    </row>
    <row r="7927" spans="1:8">
      <c r="A7927">
        <v>512376</v>
      </c>
      <c r="B7927" t="s">
        <v>23</v>
      </c>
      <c r="C7927" t="s">
        <v>477</v>
      </c>
      <c r="D7927" t="s">
        <v>1456</v>
      </c>
      <c r="E7927">
        <v>3</v>
      </c>
      <c r="F7927">
        <v>1</v>
      </c>
      <c r="G7927">
        <v>1684</v>
      </c>
      <c r="H7927" s="2">
        <f>IFERROR(COUNTIFS($A:$A,$A7927,$D:$D,$D7927,$F:$F,1)/COUNTIFS($A:$A,$A7927,$D:$D,$D7927),0)</f>
        <v>0</v>
      </c>
    </row>
    <row r="7928" spans="1:8">
      <c r="A7928">
        <v>642774</v>
      </c>
      <c r="B7928" t="s">
        <v>11</v>
      </c>
      <c r="C7928" t="s">
        <v>718</v>
      </c>
      <c r="D7928" t="s">
        <v>1478</v>
      </c>
      <c r="E7928">
        <v>1</v>
      </c>
      <c r="F7928">
        <v>1</v>
      </c>
      <c r="G7928">
        <v>1684</v>
      </c>
      <c r="H7928" s="2">
        <f>IFERROR(COUNTIFS($A:$A,$A7928,$D:$D,$D7928,$F:$F,1)/COUNTIFS($A:$A,$A7928,$D:$D,$D7928),0)</f>
        <v>0</v>
      </c>
    </row>
    <row r="7929" spans="1:8">
      <c r="A7929">
        <v>521159</v>
      </c>
      <c r="B7929" t="s">
        <v>21</v>
      </c>
      <c r="C7929" t="s">
        <v>313</v>
      </c>
      <c r="D7929" t="s">
        <v>1450</v>
      </c>
      <c r="E7929">
        <v>4</v>
      </c>
      <c r="F7929">
        <v>1</v>
      </c>
      <c r="G7929">
        <v>1684</v>
      </c>
      <c r="H7929" s="2">
        <f>IFERROR(COUNTIFS($A:$A,$A7929,$D:$D,$D7929,$F:$F,1)/COUNTIFS($A:$A,$A7929,$D:$D,$D7929),0)</f>
        <v>0</v>
      </c>
    </row>
    <row r="7930" spans="1:8">
      <c r="A7930">
        <v>512377</v>
      </c>
      <c r="B7930" t="s">
        <v>24</v>
      </c>
      <c r="C7930" t="s">
        <v>313</v>
      </c>
      <c r="D7930" t="s">
        <v>1450</v>
      </c>
      <c r="E7930">
        <v>3</v>
      </c>
      <c r="F7930">
        <v>1</v>
      </c>
      <c r="G7930">
        <v>1684</v>
      </c>
      <c r="H7930" s="2">
        <f>IFERROR(COUNTIFS($A:$A,$A7930,$D:$D,$D7930,$F:$F,1)/COUNTIFS($A:$A,$A7930,$D:$D,$D7930),0)</f>
        <v>0</v>
      </c>
    </row>
    <row r="7931" spans="1:8">
      <c r="A7931">
        <v>512376</v>
      </c>
      <c r="B7931" t="s">
        <v>23</v>
      </c>
      <c r="C7931" t="s">
        <v>313</v>
      </c>
      <c r="D7931" t="s">
        <v>1450</v>
      </c>
      <c r="E7931">
        <v>2</v>
      </c>
      <c r="F7931">
        <v>1</v>
      </c>
      <c r="G7931">
        <v>1684</v>
      </c>
      <c r="H7931" s="2">
        <f>IFERROR(COUNTIFS($A:$A,$A7931,$D:$D,$D7931,$F:$F,1)/COUNTIFS($A:$A,$A7931,$D:$D,$D7931),0)</f>
        <v>0</v>
      </c>
    </row>
    <row r="7932" spans="1:8">
      <c r="A7932">
        <v>539079</v>
      </c>
      <c r="B7932" t="s">
        <v>8</v>
      </c>
      <c r="C7932" t="s">
        <v>479</v>
      </c>
      <c r="D7932" t="s">
        <v>1448</v>
      </c>
      <c r="E7932">
        <v>1</v>
      </c>
      <c r="F7932">
        <v>1</v>
      </c>
      <c r="G7932">
        <v>1684</v>
      </c>
      <c r="H7932" s="2">
        <f>IFERROR(COUNTIFS($A:$A,$A7932,$D:$D,$D7932,$F:$F,1)/COUNTIFS($A:$A,$A7932,$D:$D,$D7932),0)</f>
        <v>0</v>
      </c>
    </row>
    <row r="7933" spans="1:8">
      <c r="A7933">
        <v>561819</v>
      </c>
      <c r="B7933" t="s">
        <v>9</v>
      </c>
      <c r="C7933" t="s">
        <v>479</v>
      </c>
      <c r="D7933" t="s">
        <v>1448</v>
      </c>
      <c r="E7933">
        <v>1</v>
      </c>
      <c r="F7933">
        <v>1</v>
      </c>
      <c r="G7933">
        <v>1684</v>
      </c>
      <c r="H7933" s="2">
        <f>IFERROR(COUNTIFS($A:$A,$A7933,$D:$D,$D7933,$F:$F,1)/COUNTIFS($A:$A,$A7933,$D:$D,$D7933),0)</f>
        <v>0</v>
      </c>
    </row>
    <row r="7934" spans="1:8">
      <c r="A7934">
        <v>553466</v>
      </c>
      <c r="B7934" t="s">
        <v>10</v>
      </c>
      <c r="C7934" t="s">
        <v>479</v>
      </c>
      <c r="D7934" t="s">
        <v>1448</v>
      </c>
      <c r="E7934">
        <v>1</v>
      </c>
      <c r="F7934">
        <v>1</v>
      </c>
      <c r="G7934">
        <v>1684</v>
      </c>
      <c r="H7934" s="2">
        <f>IFERROR(COUNTIFS($A:$A,$A7934,$D:$D,$D7934,$F:$F,1)/COUNTIFS($A:$A,$A7934,$D:$D,$D7934),0)</f>
        <v>0</v>
      </c>
    </row>
    <row r="7935" spans="1:8">
      <c r="A7935">
        <v>503879</v>
      </c>
      <c r="B7935" t="s">
        <v>15</v>
      </c>
      <c r="C7935" t="s">
        <v>479</v>
      </c>
      <c r="D7935" t="s">
        <v>1448</v>
      </c>
      <c r="E7935">
        <v>2</v>
      </c>
      <c r="F7935">
        <v>1</v>
      </c>
      <c r="G7935">
        <v>1684</v>
      </c>
      <c r="H7935" s="2">
        <f>IFERROR(COUNTIFS($A:$A,$A7935,$D:$D,$D7935,$F:$F,1)/COUNTIFS($A:$A,$A7935,$D:$D,$D7935),0)</f>
        <v>0</v>
      </c>
    </row>
    <row r="7936" spans="1:8">
      <c r="A7936">
        <v>539078</v>
      </c>
      <c r="B7936" t="s">
        <v>17</v>
      </c>
      <c r="C7936" t="s">
        <v>479</v>
      </c>
      <c r="D7936" t="s">
        <v>1448</v>
      </c>
      <c r="E7936">
        <v>1</v>
      </c>
      <c r="F7936">
        <v>1</v>
      </c>
      <c r="G7936">
        <v>1684</v>
      </c>
      <c r="H7936" s="2">
        <f>IFERROR(COUNTIFS($A:$A,$A7936,$D:$D,$D7936,$F:$F,1)/COUNTIFS($A:$A,$A7936,$D:$D,$D7936),0)</f>
        <v>0</v>
      </c>
    </row>
    <row r="7937" spans="1:8">
      <c r="A7937">
        <v>512376</v>
      </c>
      <c r="B7937" t="s">
        <v>23</v>
      </c>
      <c r="C7937" t="s">
        <v>393</v>
      </c>
      <c r="D7937" t="s">
        <v>1456</v>
      </c>
      <c r="E7937">
        <v>2</v>
      </c>
      <c r="F7937">
        <v>1</v>
      </c>
      <c r="G7937">
        <v>1684</v>
      </c>
      <c r="H7937" s="2">
        <f>IFERROR(COUNTIFS($A:$A,$A7937,$D:$D,$D7937,$F:$F,1)/COUNTIFS($A:$A,$A7937,$D:$D,$D7937),0)</f>
        <v>0</v>
      </c>
    </row>
    <row r="7938" spans="1:8">
      <c r="A7938">
        <v>642774</v>
      </c>
      <c r="B7938" t="s">
        <v>11</v>
      </c>
      <c r="C7938" t="s">
        <v>393</v>
      </c>
      <c r="D7938" t="s">
        <v>1456</v>
      </c>
      <c r="E7938">
        <v>1</v>
      </c>
      <c r="F7938">
        <v>1</v>
      </c>
      <c r="G7938">
        <v>1684</v>
      </c>
      <c r="H7938" s="2">
        <f>IFERROR(COUNTIFS($A:$A,$A7938,$D:$D,$D7938,$F:$F,1)/COUNTIFS($A:$A,$A7938,$D:$D,$D7938),0)</f>
        <v>0</v>
      </c>
    </row>
    <row r="7939" spans="1:8">
      <c r="A7939">
        <v>553847</v>
      </c>
      <c r="B7939" t="s">
        <v>13</v>
      </c>
      <c r="C7939" t="s">
        <v>852</v>
      </c>
      <c r="D7939" t="s">
        <v>1478</v>
      </c>
      <c r="E7939">
        <v>0</v>
      </c>
      <c r="F7939">
        <v>0</v>
      </c>
      <c r="G7939">
        <v>1684</v>
      </c>
      <c r="H7939" s="2">
        <f>IFERROR(COUNTIFS($A:$A,$A7939,$D:$D,$D7939,$F:$F,1)/COUNTIFS($A:$A,$A7939,$D:$D,$D7939),0)</f>
        <v>0</v>
      </c>
    </row>
    <row r="7940" spans="1:8">
      <c r="A7940">
        <v>521160</v>
      </c>
      <c r="B7940" t="s">
        <v>14</v>
      </c>
      <c r="C7940" t="s">
        <v>852</v>
      </c>
      <c r="D7940" t="s">
        <v>1478</v>
      </c>
      <c r="E7940">
        <v>0</v>
      </c>
      <c r="F7940">
        <v>0</v>
      </c>
      <c r="G7940">
        <v>1684</v>
      </c>
      <c r="H7940" s="2">
        <f>IFERROR(COUNTIFS($A:$A,$A7940,$D:$D,$D7940,$F:$F,1)/COUNTIFS($A:$A,$A7940,$D:$D,$D7940),0)</f>
        <v>0</v>
      </c>
    </row>
    <row r="7941" spans="1:8">
      <c r="A7941">
        <v>512374</v>
      </c>
      <c r="B7941" t="s">
        <v>9</v>
      </c>
      <c r="C7941" t="s">
        <v>852</v>
      </c>
      <c r="D7941" t="s">
        <v>1478</v>
      </c>
      <c r="E7941">
        <v>0</v>
      </c>
      <c r="F7941">
        <v>0</v>
      </c>
      <c r="G7941">
        <v>1684</v>
      </c>
      <c r="H7941" s="2">
        <f>IFERROR(COUNTIFS($A:$A,$A7941,$D:$D,$D7941,$F:$F,1)/COUNTIFS($A:$A,$A7941,$D:$D,$D7941),0)</f>
        <v>0</v>
      </c>
    </row>
    <row r="7942" spans="1:8">
      <c r="A7942">
        <v>539078</v>
      </c>
      <c r="B7942" t="s">
        <v>17</v>
      </c>
      <c r="C7942" t="s">
        <v>852</v>
      </c>
      <c r="D7942" t="s">
        <v>1478</v>
      </c>
      <c r="E7942">
        <v>0</v>
      </c>
      <c r="F7942">
        <v>0</v>
      </c>
      <c r="G7942">
        <v>1684</v>
      </c>
      <c r="H7942" s="2">
        <f>IFERROR(COUNTIFS($A:$A,$A7942,$D:$D,$D7942,$F:$F,1)/COUNTIFS($A:$A,$A7942,$D:$D,$D7942),0)</f>
        <v>0</v>
      </c>
    </row>
    <row r="7943" spans="1:8">
      <c r="A7943">
        <v>553455</v>
      </c>
      <c r="B7943" t="s">
        <v>47</v>
      </c>
      <c r="C7943" t="s">
        <v>912</v>
      </c>
      <c r="D7943" t="s">
        <v>1463</v>
      </c>
      <c r="E7943">
        <v>0</v>
      </c>
      <c r="F7943">
        <v>0</v>
      </c>
      <c r="G7943">
        <v>1684</v>
      </c>
      <c r="H7943" s="2">
        <f>IFERROR(COUNTIFS($A:$A,$A7943,$D:$D,$D7943,$F:$F,1)/COUNTIFS($A:$A,$A7943,$D:$D,$D7943),0)</f>
        <v>0</v>
      </c>
    </row>
    <row r="7944" spans="1:8">
      <c r="A7944">
        <v>556960</v>
      </c>
      <c r="B7944" t="s">
        <v>40</v>
      </c>
      <c r="C7944" t="s">
        <v>884</v>
      </c>
      <c r="D7944" t="s">
        <v>1478</v>
      </c>
      <c r="E7944">
        <v>1</v>
      </c>
      <c r="F7944">
        <v>1</v>
      </c>
      <c r="G7944">
        <v>1684</v>
      </c>
      <c r="H7944" s="2">
        <f>IFERROR(COUNTIFS($A:$A,$A7944,$D:$D,$D7944,$F:$F,1)/COUNTIFS($A:$A,$A7944,$D:$D,$D7944),0)</f>
        <v>0</v>
      </c>
    </row>
    <row r="7945" spans="1:8">
      <c r="A7945">
        <v>553398</v>
      </c>
      <c r="B7945" t="s">
        <v>20</v>
      </c>
      <c r="C7945" t="s">
        <v>884</v>
      </c>
      <c r="D7945" t="s">
        <v>1478</v>
      </c>
      <c r="E7945">
        <v>1</v>
      </c>
      <c r="F7945">
        <v>1</v>
      </c>
      <c r="G7945">
        <v>1684</v>
      </c>
      <c r="H7945" s="2">
        <f>IFERROR(COUNTIFS($A:$A,$A7945,$D:$D,$D7945,$F:$F,1)/COUNTIFS($A:$A,$A7945,$D:$D,$D7945),0)</f>
        <v>0</v>
      </c>
    </row>
    <row r="7946" spans="1:8">
      <c r="A7946">
        <v>561532</v>
      </c>
      <c r="B7946" t="s">
        <v>30</v>
      </c>
      <c r="C7946" t="s">
        <v>375</v>
      </c>
      <c r="D7946" t="s">
        <v>1446</v>
      </c>
      <c r="E7946">
        <v>0</v>
      </c>
      <c r="F7946">
        <v>0</v>
      </c>
      <c r="G7946">
        <v>1684</v>
      </c>
      <c r="H7946" s="2">
        <f>IFERROR(COUNTIFS($A:$A,$A7946,$D:$D,$D7946,$F:$F,1)/COUNTIFS($A:$A,$A7946,$D:$D,$D7946),0)</f>
        <v>0</v>
      </c>
    </row>
    <row r="7947" spans="1:8">
      <c r="A7947">
        <v>731521</v>
      </c>
      <c r="B7947" t="s">
        <v>35</v>
      </c>
      <c r="C7947" t="s">
        <v>375</v>
      </c>
      <c r="D7947" t="s">
        <v>1446</v>
      </c>
      <c r="E7947">
        <v>0</v>
      </c>
      <c r="F7947">
        <v>0</v>
      </c>
      <c r="G7947">
        <v>1684</v>
      </c>
      <c r="H7947" s="2">
        <f>IFERROR(COUNTIFS($A:$A,$A7947,$D:$D,$D7947,$F:$F,1)/COUNTIFS($A:$A,$A7947,$D:$D,$D7947),0)</f>
        <v>0</v>
      </c>
    </row>
    <row r="7948" spans="1:8">
      <c r="A7948">
        <v>561531</v>
      </c>
      <c r="B7948" t="s">
        <v>27</v>
      </c>
      <c r="C7948" t="s">
        <v>375</v>
      </c>
      <c r="D7948" t="s">
        <v>1446</v>
      </c>
      <c r="E7948">
        <v>0</v>
      </c>
      <c r="F7948">
        <v>0</v>
      </c>
      <c r="G7948">
        <v>1684</v>
      </c>
      <c r="H7948" s="2">
        <f>IFERROR(COUNTIFS($A:$A,$A7948,$D:$D,$D7948,$F:$F,1)/COUNTIFS($A:$A,$A7948,$D:$D,$D7948),0)</f>
        <v>0</v>
      </c>
    </row>
    <row r="7949" spans="1:8">
      <c r="A7949">
        <v>566996</v>
      </c>
      <c r="B7949" t="s">
        <v>36</v>
      </c>
      <c r="C7949" t="s">
        <v>375</v>
      </c>
      <c r="D7949" t="s">
        <v>1446</v>
      </c>
      <c r="E7949">
        <v>0</v>
      </c>
      <c r="F7949">
        <v>0</v>
      </c>
      <c r="G7949">
        <v>1684</v>
      </c>
      <c r="H7949" s="2">
        <f>IFERROR(COUNTIFS($A:$A,$A7949,$D:$D,$D7949,$F:$F,1)/COUNTIFS($A:$A,$A7949,$D:$D,$D7949),0)</f>
        <v>0</v>
      </c>
    </row>
    <row r="7950" spans="1:8">
      <c r="A7950">
        <v>561737</v>
      </c>
      <c r="B7950" t="s">
        <v>28</v>
      </c>
      <c r="C7950" t="s">
        <v>375</v>
      </c>
      <c r="D7950" t="s">
        <v>1446</v>
      </c>
      <c r="E7950">
        <v>0</v>
      </c>
      <c r="F7950">
        <v>0</v>
      </c>
      <c r="G7950">
        <v>1684</v>
      </c>
      <c r="H7950" s="2">
        <f>IFERROR(COUNTIFS($A:$A,$A7950,$D:$D,$D7950,$F:$F,1)/COUNTIFS($A:$A,$A7950,$D:$D,$D7950),0)</f>
        <v>0</v>
      </c>
    </row>
    <row r="7951" spans="1:8">
      <c r="A7951">
        <v>713369</v>
      </c>
      <c r="B7951" t="s">
        <v>43</v>
      </c>
      <c r="C7951" t="s">
        <v>1093</v>
      </c>
      <c r="D7951" t="s">
        <v>1456</v>
      </c>
      <c r="E7951">
        <v>0</v>
      </c>
      <c r="F7951">
        <v>0</v>
      </c>
      <c r="G7951">
        <v>1684</v>
      </c>
      <c r="H7951" s="2">
        <f>IFERROR(COUNTIFS($A:$A,$A7951,$D:$D,$D7951,$F:$F,1)/COUNTIFS($A:$A,$A7951,$D:$D,$D7951),0)</f>
        <v>0</v>
      </c>
    </row>
    <row r="7952" spans="1:8">
      <c r="A7952">
        <v>575035</v>
      </c>
      <c r="B7952" t="s">
        <v>22</v>
      </c>
      <c r="C7952" t="s">
        <v>1037</v>
      </c>
      <c r="D7952" t="s">
        <v>1519</v>
      </c>
      <c r="E7952">
        <v>0</v>
      </c>
      <c r="F7952">
        <v>0</v>
      </c>
      <c r="G7952">
        <v>1684</v>
      </c>
      <c r="H7952" s="2">
        <f>IFERROR(COUNTIFS($A:$A,$A7952,$D:$D,$D7952,$F:$F,1)/COUNTIFS($A:$A,$A7952,$D:$D,$D7952),0)</f>
        <v>0</v>
      </c>
    </row>
    <row r="7953" spans="1:8">
      <c r="A7953">
        <v>512377</v>
      </c>
      <c r="B7953" t="s">
        <v>24</v>
      </c>
      <c r="C7953" t="s">
        <v>388</v>
      </c>
      <c r="D7953" t="s">
        <v>1456</v>
      </c>
      <c r="E7953">
        <v>1</v>
      </c>
      <c r="F7953">
        <v>1</v>
      </c>
      <c r="G7953">
        <v>1684</v>
      </c>
      <c r="H7953" s="2">
        <f>IFERROR(COUNTIFS($A:$A,$A7953,$D:$D,$D7953,$F:$F,1)/COUNTIFS($A:$A,$A7953,$D:$D,$D7953),0)</f>
        <v>0</v>
      </c>
    </row>
    <row r="7954" spans="1:8">
      <c r="A7954">
        <v>512376</v>
      </c>
      <c r="B7954" t="s">
        <v>23</v>
      </c>
      <c r="C7954" t="s">
        <v>388</v>
      </c>
      <c r="D7954" t="s">
        <v>1456</v>
      </c>
      <c r="E7954">
        <v>1</v>
      </c>
      <c r="F7954">
        <v>1</v>
      </c>
      <c r="G7954">
        <v>1684</v>
      </c>
      <c r="H7954" s="2">
        <f>IFERROR(COUNTIFS($A:$A,$A7954,$D:$D,$D7954,$F:$F,1)/COUNTIFS($A:$A,$A7954,$D:$D,$D7954),0)</f>
        <v>0</v>
      </c>
    </row>
    <row r="7955" spans="1:8">
      <c r="A7955">
        <v>540375</v>
      </c>
      <c r="B7955" t="s">
        <v>18</v>
      </c>
      <c r="C7955" t="s">
        <v>507</v>
      </c>
      <c r="D7955" t="s">
        <v>1465</v>
      </c>
      <c r="E7955">
        <v>0</v>
      </c>
      <c r="F7955">
        <v>0</v>
      </c>
      <c r="G7955">
        <v>1684</v>
      </c>
      <c r="H7955" s="2">
        <f>IFERROR(COUNTIFS($A:$A,$A7955,$D:$D,$D7955,$F:$F,1)/COUNTIFS($A:$A,$A7955,$D:$D,$D7955),0)</f>
        <v>0</v>
      </c>
    </row>
    <row r="7956" spans="1:8">
      <c r="A7956">
        <v>539079</v>
      </c>
      <c r="B7956" t="s">
        <v>8</v>
      </c>
      <c r="C7956" t="s">
        <v>1195</v>
      </c>
      <c r="D7956" t="s">
        <v>1459</v>
      </c>
      <c r="E7956">
        <v>1</v>
      </c>
      <c r="F7956">
        <v>1</v>
      </c>
      <c r="G7956">
        <v>1684</v>
      </c>
      <c r="H7956" s="2">
        <f>IFERROR(COUNTIFS($A:$A,$A7956,$D:$D,$D7956,$F:$F,1)/COUNTIFS($A:$A,$A7956,$D:$D,$D7956),0)</f>
        <v>0</v>
      </c>
    </row>
    <row r="7957" spans="1:8">
      <c r="A7957">
        <v>561819</v>
      </c>
      <c r="B7957" t="s">
        <v>9</v>
      </c>
      <c r="C7957" t="s">
        <v>1195</v>
      </c>
      <c r="D7957" t="s">
        <v>1459</v>
      </c>
      <c r="E7957">
        <v>1</v>
      </c>
      <c r="F7957">
        <v>1</v>
      </c>
      <c r="G7957">
        <v>1684</v>
      </c>
      <c r="H7957" s="2">
        <f>IFERROR(COUNTIFS($A:$A,$A7957,$D:$D,$D7957,$F:$F,1)/COUNTIFS($A:$A,$A7957,$D:$D,$D7957),0)</f>
        <v>0</v>
      </c>
    </row>
    <row r="7958" spans="1:8">
      <c r="A7958">
        <v>512374</v>
      </c>
      <c r="B7958" t="s">
        <v>9</v>
      </c>
      <c r="C7958" t="s">
        <v>1195</v>
      </c>
      <c r="D7958" t="s">
        <v>1459</v>
      </c>
      <c r="E7958">
        <v>1</v>
      </c>
      <c r="F7958">
        <v>1</v>
      </c>
      <c r="G7958">
        <v>1684</v>
      </c>
      <c r="H7958" s="2">
        <f>IFERROR(COUNTIFS($A:$A,$A7958,$D:$D,$D7958,$F:$F,1)/COUNTIFS($A:$A,$A7958,$D:$D,$D7958),0)</f>
        <v>0</v>
      </c>
    </row>
    <row r="7959" spans="1:8">
      <c r="A7959">
        <v>553466</v>
      </c>
      <c r="B7959" t="s">
        <v>10</v>
      </c>
      <c r="C7959" t="s">
        <v>1195</v>
      </c>
      <c r="D7959" t="s">
        <v>1459</v>
      </c>
      <c r="E7959">
        <v>1</v>
      </c>
      <c r="F7959">
        <v>1</v>
      </c>
      <c r="G7959">
        <v>1684</v>
      </c>
      <c r="H7959" s="2">
        <f>IFERROR(COUNTIFS($A:$A,$A7959,$D:$D,$D7959,$F:$F,1)/COUNTIFS($A:$A,$A7959,$D:$D,$D7959),0)</f>
        <v>0</v>
      </c>
    </row>
    <row r="7960" spans="1:8">
      <c r="A7960">
        <v>539078</v>
      </c>
      <c r="B7960" t="s">
        <v>17</v>
      </c>
      <c r="C7960" t="s">
        <v>1195</v>
      </c>
      <c r="D7960" t="s">
        <v>1459</v>
      </c>
      <c r="E7960">
        <v>1</v>
      </c>
      <c r="F7960">
        <v>1</v>
      </c>
      <c r="G7960">
        <v>1684</v>
      </c>
      <c r="H7960" s="2">
        <f>IFERROR(COUNTIFS($A:$A,$A7960,$D:$D,$D7960,$F:$F,1)/COUNTIFS($A:$A,$A7960,$D:$D,$D7960),0)</f>
        <v>0</v>
      </c>
    </row>
    <row r="7961" spans="1:8">
      <c r="A7961">
        <v>521159</v>
      </c>
      <c r="B7961" t="s">
        <v>21</v>
      </c>
      <c r="C7961" t="s">
        <v>1195</v>
      </c>
      <c r="D7961" t="s">
        <v>1459</v>
      </c>
      <c r="E7961">
        <v>2</v>
      </c>
      <c r="F7961">
        <v>1</v>
      </c>
      <c r="G7961">
        <v>1684</v>
      </c>
      <c r="H7961" s="2">
        <f>IFERROR(COUNTIFS($A:$A,$A7961,$D:$D,$D7961,$F:$F,1)/COUNTIFS($A:$A,$A7961,$D:$D,$D7961),0)</f>
        <v>0</v>
      </c>
    </row>
    <row r="7962" spans="1:8">
      <c r="A7962">
        <v>512377</v>
      </c>
      <c r="B7962" t="s">
        <v>24</v>
      </c>
      <c r="C7962" t="s">
        <v>1195</v>
      </c>
      <c r="D7962" t="s">
        <v>1459</v>
      </c>
      <c r="E7962">
        <v>1</v>
      </c>
      <c r="F7962">
        <v>1</v>
      </c>
      <c r="G7962">
        <v>1684</v>
      </c>
      <c r="H7962" s="2">
        <f>IFERROR(COUNTIFS($A:$A,$A7962,$D:$D,$D7962,$F:$F,1)/COUNTIFS($A:$A,$A7962,$D:$D,$D7962),0)</f>
        <v>0</v>
      </c>
    </row>
    <row r="7963" spans="1:8">
      <c r="A7963">
        <v>512376</v>
      </c>
      <c r="B7963" t="s">
        <v>23</v>
      </c>
      <c r="C7963" t="s">
        <v>470</v>
      </c>
      <c r="D7963" t="s">
        <v>1456</v>
      </c>
      <c r="E7963">
        <v>3</v>
      </c>
      <c r="F7963">
        <v>1</v>
      </c>
      <c r="G7963">
        <v>1684</v>
      </c>
      <c r="H7963" s="2">
        <f>IFERROR(COUNTIFS($A:$A,$A7963,$D:$D,$D7963,$F:$F,1)/COUNTIFS($A:$A,$A7963,$D:$D,$D7963),0)</f>
        <v>0</v>
      </c>
    </row>
    <row r="7964" spans="1:8">
      <c r="A7964">
        <v>540375</v>
      </c>
      <c r="B7964" t="s">
        <v>18</v>
      </c>
      <c r="C7964" t="s">
        <v>365</v>
      </c>
      <c r="D7964" t="s">
        <v>1446</v>
      </c>
      <c r="E7964">
        <v>1</v>
      </c>
      <c r="F7964">
        <v>1</v>
      </c>
      <c r="G7964">
        <v>1684</v>
      </c>
      <c r="H7964" s="2">
        <f>IFERROR(COUNTIFS($A:$A,$A7964,$D:$D,$D7964,$F:$F,1)/COUNTIFS($A:$A,$A7964,$D:$D,$D7964),0)</f>
        <v>0</v>
      </c>
    </row>
    <row r="7965" spans="1:8">
      <c r="A7965">
        <v>533508</v>
      </c>
      <c r="B7965" t="s">
        <v>39</v>
      </c>
      <c r="C7965" t="s">
        <v>365</v>
      </c>
      <c r="D7965" t="s">
        <v>1446</v>
      </c>
      <c r="E7965">
        <v>1</v>
      </c>
      <c r="F7965">
        <v>1</v>
      </c>
      <c r="G7965">
        <v>1684</v>
      </c>
      <c r="H7965" s="2">
        <f>IFERROR(COUNTIFS($A:$A,$A7965,$D:$D,$D7965,$F:$F,1)/COUNTIFS($A:$A,$A7965,$D:$D,$D7965),0)</f>
        <v>0</v>
      </c>
    </row>
    <row r="7966" spans="1:8">
      <c r="A7966">
        <v>540727</v>
      </c>
      <c r="B7966" t="s">
        <v>19</v>
      </c>
      <c r="C7966" t="s">
        <v>365</v>
      </c>
      <c r="D7966" t="s">
        <v>1446</v>
      </c>
      <c r="E7966">
        <v>1</v>
      </c>
      <c r="F7966">
        <v>1</v>
      </c>
      <c r="G7966">
        <v>1684</v>
      </c>
      <c r="H7966" s="2">
        <f>IFERROR(COUNTIFS($A:$A,$A7966,$D:$D,$D7966,$F:$F,1)/COUNTIFS($A:$A,$A7966,$D:$D,$D7966),0)</f>
        <v>0</v>
      </c>
    </row>
    <row r="7967" spans="1:8">
      <c r="A7967">
        <v>553777</v>
      </c>
      <c r="B7967" t="s">
        <v>42</v>
      </c>
      <c r="C7967" t="s">
        <v>365</v>
      </c>
      <c r="D7967" t="s">
        <v>1446</v>
      </c>
      <c r="E7967">
        <v>1</v>
      </c>
      <c r="F7967">
        <v>1</v>
      </c>
      <c r="G7967">
        <v>1684</v>
      </c>
      <c r="H7967" s="2">
        <f>IFERROR(COUNTIFS($A:$A,$A7967,$D:$D,$D7967,$F:$F,1)/COUNTIFS($A:$A,$A7967,$D:$D,$D7967),0)</f>
        <v>0</v>
      </c>
    </row>
    <row r="7968" spans="1:8">
      <c r="A7968">
        <v>553756</v>
      </c>
      <c r="B7968" t="s">
        <v>41</v>
      </c>
      <c r="C7968" t="s">
        <v>365</v>
      </c>
      <c r="D7968" t="s">
        <v>1446</v>
      </c>
      <c r="E7968">
        <v>1</v>
      </c>
      <c r="F7968">
        <v>1</v>
      </c>
      <c r="G7968">
        <v>1684</v>
      </c>
      <c r="H7968" s="2">
        <f>IFERROR(COUNTIFS($A:$A,$A7968,$D:$D,$D7968,$F:$F,1)/COUNTIFS($A:$A,$A7968,$D:$D,$D7968),0)</f>
        <v>0</v>
      </c>
    </row>
    <row r="7969" spans="1:8">
      <c r="A7969">
        <v>521159</v>
      </c>
      <c r="B7969" t="s">
        <v>21</v>
      </c>
      <c r="C7969" t="s">
        <v>1191</v>
      </c>
      <c r="D7969" t="s">
        <v>1465</v>
      </c>
      <c r="E7969">
        <v>1</v>
      </c>
      <c r="F7969">
        <v>1</v>
      </c>
      <c r="G7969">
        <v>1684</v>
      </c>
      <c r="H7969" s="2">
        <f>IFERROR(COUNTIFS($A:$A,$A7969,$D:$D,$D7969,$F:$F,1)/COUNTIFS($A:$A,$A7969,$D:$D,$D7969),0)</f>
        <v>0</v>
      </c>
    </row>
    <row r="7970" spans="1:8">
      <c r="A7970">
        <v>521158</v>
      </c>
      <c r="B7970" t="s">
        <v>34</v>
      </c>
      <c r="C7970" t="s">
        <v>1191</v>
      </c>
      <c r="D7970" t="s">
        <v>1465</v>
      </c>
      <c r="E7970">
        <v>1</v>
      </c>
      <c r="F7970">
        <v>1</v>
      </c>
      <c r="G7970">
        <v>1684</v>
      </c>
      <c r="H7970" s="2">
        <f>IFERROR(COUNTIFS($A:$A,$A7970,$D:$D,$D7970,$F:$F,1)/COUNTIFS($A:$A,$A7970,$D:$D,$D7970),0)</f>
        <v>0</v>
      </c>
    </row>
    <row r="7971" spans="1:8">
      <c r="A7971">
        <v>539079</v>
      </c>
      <c r="B7971" t="s">
        <v>8</v>
      </c>
      <c r="C7971" t="s">
        <v>1191</v>
      </c>
      <c r="D7971" t="s">
        <v>1465</v>
      </c>
      <c r="E7971">
        <v>1</v>
      </c>
      <c r="F7971">
        <v>1</v>
      </c>
      <c r="G7971">
        <v>1684</v>
      </c>
      <c r="H7971" s="2">
        <f>IFERROR(COUNTIFS($A:$A,$A7971,$D:$D,$D7971,$F:$F,1)/COUNTIFS($A:$A,$A7971,$D:$D,$D7971),0)</f>
        <v>0</v>
      </c>
    </row>
    <row r="7972" spans="1:8">
      <c r="A7972">
        <v>561819</v>
      </c>
      <c r="B7972" t="s">
        <v>9</v>
      </c>
      <c r="C7972" t="s">
        <v>1191</v>
      </c>
      <c r="D7972" t="s">
        <v>1465</v>
      </c>
      <c r="E7972">
        <v>1</v>
      </c>
      <c r="F7972">
        <v>1</v>
      </c>
      <c r="G7972">
        <v>1684</v>
      </c>
      <c r="H7972" s="2">
        <f>IFERROR(COUNTIFS($A:$A,$A7972,$D:$D,$D7972,$F:$F,1)/COUNTIFS($A:$A,$A7972,$D:$D,$D7972),0)</f>
        <v>0</v>
      </c>
    </row>
    <row r="7973" spans="1:8">
      <c r="A7973">
        <v>503879</v>
      </c>
      <c r="B7973" t="s">
        <v>15</v>
      </c>
      <c r="C7973" t="s">
        <v>1191</v>
      </c>
      <c r="D7973" t="s">
        <v>1465</v>
      </c>
      <c r="E7973">
        <v>1</v>
      </c>
      <c r="F7973">
        <v>1</v>
      </c>
      <c r="G7973">
        <v>1684</v>
      </c>
      <c r="H7973" s="2">
        <f>IFERROR(COUNTIFS($A:$A,$A7973,$D:$D,$D7973,$F:$F,1)/COUNTIFS($A:$A,$A7973,$D:$D,$D7973),0)</f>
        <v>0</v>
      </c>
    </row>
    <row r="7974" spans="1:8">
      <c r="A7974">
        <v>540375</v>
      </c>
      <c r="B7974" t="s">
        <v>18</v>
      </c>
      <c r="C7974" t="s">
        <v>1094</v>
      </c>
      <c r="D7974" t="s">
        <v>1465</v>
      </c>
      <c r="E7974">
        <v>0</v>
      </c>
      <c r="F7974">
        <v>0</v>
      </c>
      <c r="G7974">
        <v>1684</v>
      </c>
      <c r="H7974" s="2">
        <f>IFERROR(COUNTIFS($A:$A,$A7974,$D:$D,$D7974,$F:$F,1)/COUNTIFS($A:$A,$A7974,$D:$D,$D7974),0)</f>
        <v>0</v>
      </c>
    </row>
    <row r="7975" spans="1:8">
      <c r="A7975">
        <v>533508</v>
      </c>
      <c r="B7975" t="s">
        <v>39</v>
      </c>
      <c r="C7975" t="s">
        <v>1094</v>
      </c>
      <c r="D7975" t="s">
        <v>1465</v>
      </c>
      <c r="E7975">
        <v>0</v>
      </c>
      <c r="F7975">
        <v>0</v>
      </c>
      <c r="G7975">
        <v>1684</v>
      </c>
      <c r="H7975" s="2">
        <f>IFERROR(COUNTIFS($A:$A,$A7975,$D:$D,$D7975,$F:$F,1)/COUNTIFS($A:$A,$A7975,$D:$D,$D7975),0)</f>
        <v>0</v>
      </c>
    </row>
    <row r="7976" spans="1:8">
      <c r="A7976">
        <v>632535</v>
      </c>
      <c r="B7976" t="s">
        <v>48</v>
      </c>
      <c r="C7976" t="s">
        <v>437</v>
      </c>
      <c r="D7976" t="s">
        <v>1455</v>
      </c>
      <c r="E7976">
        <v>0</v>
      </c>
      <c r="F7976">
        <v>0</v>
      </c>
      <c r="G7976">
        <v>1684</v>
      </c>
      <c r="H7976" s="2">
        <f>IFERROR(COUNTIFS($A:$A,$A7976,$D:$D,$D7976,$F:$F,1)/COUNTIFS($A:$A,$A7976,$D:$D,$D7976),0)</f>
        <v>0</v>
      </c>
    </row>
    <row r="7977" spans="1:8">
      <c r="A7977">
        <v>561532</v>
      </c>
      <c r="B7977" t="s">
        <v>30</v>
      </c>
      <c r="C7977" t="s">
        <v>449</v>
      </c>
      <c r="D7977" t="s">
        <v>1508</v>
      </c>
      <c r="E7977">
        <v>0</v>
      </c>
      <c r="F7977">
        <v>0</v>
      </c>
      <c r="G7977">
        <v>1684</v>
      </c>
      <c r="H7977" s="2">
        <f>IFERROR(COUNTIFS($A:$A,$A7977,$D:$D,$D7977,$F:$F,1)/COUNTIFS($A:$A,$A7977,$D:$D,$D7977),0)</f>
        <v>0</v>
      </c>
    </row>
    <row r="7978" spans="1:8">
      <c r="A7978">
        <v>731521</v>
      </c>
      <c r="B7978" t="s">
        <v>35</v>
      </c>
      <c r="C7978" t="s">
        <v>449</v>
      </c>
      <c r="D7978" t="s">
        <v>1508</v>
      </c>
      <c r="E7978">
        <v>0</v>
      </c>
      <c r="F7978">
        <v>0</v>
      </c>
      <c r="G7978">
        <v>1684</v>
      </c>
      <c r="H7978" s="2">
        <f>IFERROR(COUNTIFS($A:$A,$A7978,$D:$D,$D7978,$F:$F,1)/COUNTIFS($A:$A,$A7978,$D:$D,$D7978),0)</f>
        <v>0</v>
      </c>
    </row>
    <row r="7979" spans="1:8">
      <c r="A7979">
        <v>561531</v>
      </c>
      <c r="B7979" t="s">
        <v>27</v>
      </c>
      <c r="C7979" t="s">
        <v>449</v>
      </c>
      <c r="D7979" t="s">
        <v>1508</v>
      </c>
      <c r="E7979">
        <v>0</v>
      </c>
      <c r="F7979">
        <v>0</v>
      </c>
      <c r="G7979">
        <v>1684</v>
      </c>
      <c r="H7979" s="2">
        <f>IFERROR(COUNTIFS($A:$A,$A7979,$D:$D,$D7979,$F:$F,1)/COUNTIFS($A:$A,$A7979,$D:$D,$D7979),0)</f>
        <v>0</v>
      </c>
    </row>
    <row r="7980" spans="1:8">
      <c r="A7980">
        <v>561530</v>
      </c>
      <c r="B7980" t="s">
        <v>31</v>
      </c>
      <c r="C7980" t="s">
        <v>449</v>
      </c>
      <c r="D7980" t="s">
        <v>1508</v>
      </c>
      <c r="E7980">
        <v>0</v>
      </c>
      <c r="F7980">
        <v>0</v>
      </c>
      <c r="G7980">
        <v>1684</v>
      </c>
      <c r="H7980" s="2">
        <f>IFERROR(COUNTIFS($A:$A,$A7980,$D:$D,$D7980,$F:$F,1)/COUNTIFS($A:$A,$A7980,$D:$D,$D7980),0)</f>
        <v>0</v>
      </c>
    </row>
    <row r="7981" spans="1:8">
      <c r="A7981">
        <v>561513</v>
      </c>
      <c r="B7981" t="s">
        <v>29</v>
      </c>
      <c r="C7981" t="s">
        <v>449</v>
      </c>
      <c r="D7981" t="s">
        <v>1508</v>
      </c>
      <c r="E7981">
        <v>0</v>
      </c>
      <c r="F7981">
        <v>0</v>
      </c>
      <c r="G7981">
        <v>1684</v>
      </c>
      <c r="H7981" s="2">
        <f>IFERROR(COUNTIFS($A:$A,$A7981,$D:$D,$D7981,$F:$F,1)/COUNTIFS($A:$A,$A7981,$D:$D,$D7981),0)</f>
        <v>0</v>
      </c>
    </row>
    <row r="7982" spans="1:8">
      <c r="A7982">
        <v>561738</v>
      </c>
      <c r="B7982" t="s">
        <v>32</v>
      </c>
      <c r="C7982" t="s">
        <v>449</v>
      </c>
      <c r="D7982" t="s">
        <v>1508</v>
      </c>
      <c r="E7982">
        <v>0</v>
      </c>
      <c r="F7982">
        <v>0</v>
      </c>
      <c r="G7982">
        <v>1684</v>
      </c>
      <c r="H7982" s="2">
        <f>IFERROR(COUNTIFS($A:$A,$A7982,$D:$D,$D7982,$F:$F,1)/COUNTIFS($A:$A,$A7982,$D:$D,$D7982),0)</f>
        <v>0</v>
      </c>
    </row>
    <row r="7983" spans="1:8">
      <c r="A7983">
        <v>566996</v>
      </c>
      <c r="B7983" t="s">
        <v>36</v>
      </c>
      <c r="C7983" t="s">
        <v>449</v>
      </c>
      <c r="D7983" t="s">
        <v>1508</v>
      </c>
      <c r="E7983">
        <v>0</v>
      </c>
      <c r="F7983">
        <v>0</v>
      </c>
      <c r="G7983">
        <v>1684</v>
      </c>
      <c r="H7983" s="2">
        <f>IFERROR(COUNTIFS($A:$A,$A7983,$D:$D,$D7983,$F:$F,1)/COUNTIFS($A:$A,$A7983,$D:$D,$D7983),0)</f>
        <v>0</v>
      </c>
    </row>
    <row r="7984" spans="1:8">
      <c r="A7984">
        <v>561737</v>
      </c>
      <c r="B7984" t="s">
        <v>28</v>
      </c>
      <c r="C7984" t="s">
        <v>449</v>
      </c>
      <c r="D7984" t="s">
        <v>1508</v>
      </c>
      <c r="E7984">
        <v>0</v>
      </c>
      <c r="F7984">
        <v>0</v>
      </c>
      <c r="G7984">
        <v>1684</v>
      </c>
      <c r="H7984" s="2">
        <f>IFERROR(COUNTIFS($A:$A,$A7984,$D:$D,$D7984,$F:$F,1)/COUNTIFS($A:$A,$A7984,$D:$D,$D7984),0)</f>
        <v>0</v>
      </c>
    </row>
    <row r="7985" spans="1:8">
      <c r="A7985">
        <v>731524</v>
      </c>
      <c r="B7985" t="s">
        <v>46</v>
      </c>
      <c r="C7985" t="s">
        <v>449</v>
      </c>
      <c r="D7985" t="s">
        <v>1508</v>
      </c>
      <c r="E7985">
        <v>0</v>
      </c>
      <c r="F7985">
        <v>0</v>
      </c>
      <c r="G7985">
        <v>1684</v>
      </c>
      <c r="H7985" s="2">
        <f>IFERROR(COUNTIFS($A:$A,$A7985,$D:$D,$D7985,$F:$F,1)/COUNTIFS($A:$A,$A7985,$D:$D,$D7985),0)</f>
        <v>0</v>
      </c>
    </row>
    <row r="7986" spans="1:8">
      <c r="A7986">
        <v>553398</v>
      </c>
      <c r="B7986" t="s">
        <v>20</v>
      </c>
      <c r="C7986" t="s">
        <v>1065</v>
      </c>
      <c r="D7986" t="s">
        <v>1549</v>
      </c>
      <c r="E7986">
        <v>1</v>
      </c>
      <c r="F7986">
        <v>1</v>
      </c>
      <c r="G7986">
        <v>1684</v>
      </c>
      <c r="H7986" s="2">
        <f>IFERROR(COUNTIFS($A:$A,$A7986,$D:$D,$D7986,$F:$F,1)/COUNTIFS($A:$A,$A7986,$D:$D,$D7986),0)</f>
        <v>0</v>
      </c>
    </row>
    <row r="7987" spans="1:8">
      <c r="A7987">
        <v>553392</v>
      </c>
      <c r="B7987" t="s">
        <v>33</v>
      </c>
      <c r="C7987" t="s">
        <v>1065</v>
      </c>
      <c r="D7987" t="s">
        <v>1549</v>
      </c>
      <c r="E7987">
        <v>1</v>
      </c>
      <c r="F7987">
        <v>1</v>
      </c>
      <c r="G7987">
        <v>1684</v>
      </c>
      <c r="H7987" s="2">
        <f>IFERROR(COUNTIFS($A:$A,$A7987,$D:$D,$D7987,$F:$F,1)/COUNTIFS($A:$A,$A7987,$D:$D,$D7987),0)</f>
        <v>0</v>
      </c>
    </row>
    <row r="7988" spans="1:8">
      <c r="A7988">
        <v>713369</v>
      </c>
      <c r="B7988" t="s">
        <v>43</v>
      </c>
      <c r="C7988" t="s">
        <v>1261</v>
      </c>
      <c r="D7988" t="s">
        <v>1446</v>
      </c>
      <c r="E7988">
        <v>1</v>
      </c>
      <c r="F7988">
        <v>1</v>
      </c>
      <c r="G7988">
        <v>1684</v>
      </c>
      <c r="H7988" s="2">
        <f>IFERROR(COUNTIFS($A:$A,$A7988,$D:$D,$D7988,$F:$F,1)/COUNTIFS($A:$A,$A7988,$D:$D,$D7988),0)</f>
        <v>0</v>
      </c>
    </row>
    <row r="7989" spans="1:8">
      <c r="A7989">
        <v>512376</v>
      </c>
      <c r="B7989" t="s">
        <v>23</v>
      </c>
      <c r="C7989" t="s">
        <v>773</v>
      </c>
      <c r="D7989" t="s">
        <v>1478</v>
      </c>
      <c r="E7989">
        <v>1</v>
      </c>
      <c r="F7989">
        <v>1</v>
      </c>
      <c r="G7989">
        <v>1684</v>
      </c>
      <c r="H7989" s="2">
        <f>IFERROR(COUNTIFS($A:$A,$A7989,$D:$D,$D7989,$F:$F,1)/COUNTIFS($A:$A,$A7989,$D:$D,$D7989),0)</f>
        <v>0</v>
      </c>
    </row>
    <row r="7990" spans="1:8">
      <c r="A7990">
        <v>521159</v>
      </c>
      <c r="B7990" t="s">
        <v>21</v>
      </c>
      <c r="C7990" t="s">
        <v>773</v>
      </c>
      <c r="D7990" t="s">
        <v>1478</v>
      </c>
      <c r="E7990">
        <v>0</v>
      </c>
      <c r="F7990">
        <v>0</v>
      </c>
      <c r="G7990">
        <v>1684</v>
      </c>
      <c r="H7990" s="2">
        <f>IFERROR(COUNTIFS($A:$A,$A7990,$D:$D,$D7990,$F:$F,1)/COUNTIFS($A:$A,$A7990,$D:$D,$D7990),0)</f>
        <v>0</v>
      </c>
    </row>
    <row r="7991" spans="1:8">
      <c r="A7991">
        <v>512377</v>
      </c>
      <c r="B7991" t="s">
        <v>24</v>
      </c>
      <c r="C7991" t="s">
        <v>773</v>
      </c>
      <c r="D7991" t="s">
        <v>1478</v>
      </c>
      <c r="E7991">
        <v>0</v>
      </c>
      <c r="F7991">
        <v>0</v>
      </c>
      <c r="G7991">
        <v>1684</v>
      </c>
      <c r="H7991" s="2">
        <f>IFERROR(COUNTIFS($A:$A,$A7991,$D:$D,$D7991,$F:$F,1)/COUNTIFS($A:$A,$A7991,$D:$D,$D7991),0)</f>
        <v>0</v>
      </c>
    </row>
    <row r="7992" spans="1:8">
      <c r="A7992">
        <v>512374</v>
      </c>
      <c r="B7992" t="s">
        <v>9</v>
      </c>
      <c r="C7992" t="s">
        <v>799</v>
      </c>
      <c r="D7992" t="s">
        <v>1478</v>
      </c>
      <c r="E7992">
        <v>0</v>
      </c>
      <c r="F7992">
        <v>0</v>
      </c>
      <c r="G7992">
        <v>1684</v>
      </c>
      <c r="H7992" s="2">
        <f>IFERROR(COUNTIFS($A:$A,$A7992,$D:$D,$D7992,$F:$F,1)/COUNTIFS($A:$A,$A7992,$D:$D,$D7992),0)</f>
        <v>0</v>
      </c>
    </row>
    <row r="7993" spans="1:8">
      <c r="A7993">
        <v>731521</v>
      </c>
      <c r="B7993" t="s">
        <v>35</v>
      </c>
      <c r="C7993" t="s">
        <v>1083</v>
      </c>
      <c r="D7993" t="s">
        <v>1459</v>
      </c>
      <c r="E7993">
        <v>1</v>
      </c>
      <c r="F7993">
        <v>1</v>
      </c>
      <c r="G7993">
        <v>1684</v>
      </c>
      <c r="H7993" s="2">
        <f>IFERROR(COUNTIFS($A:$A,$A7993,$D:$D,$D7993,$F:$F,1)/COUNTIFS($A:$A,$A7993,$D:$D,$D7993),0)</f>
        <v>0</v>
      </c>
    </row>
    <row r="7994" spans="1:8">
      <c r="A7994">
        <v>561531</v>
      </c>
      <c r="B7994" t="s">
        <v>27</v>
      </c>
      <c r="C7994" t="s">
        <v>1083</v>
      </c>
      <c r="D7994" t="s">
        <v>1459</v>
      </c>
      <c r="E7994">
        <v>1</v>
      </c>
      <c r="F7994">
        <v>1</v>
      </c>
      <c r="G7994">
        <v>1684</v>
      </c>
      <c r="H7994" s="2">
        <f>IFERROR(COUNTIFS($A:$A,$A7994,$D:$D,$D7994,$F:$F,1)/COUNTIFS($A:$A,$A7994,$D:$D,$D7994),0)</f>
        <v>0</v>
      </c>
    </row>
    <row r="7995" spans="1:8">
      <c r="A7995">
        <v>561532</v>
      </c>
      <c r="B7995" t="s">
        <v>30</v>
      </c>
      <c r="C7995" t="s">
        <v>460</v>
      </c>
      <c r="D7995" t="s">
        <v>1481</v>
      </c>
      <c r="E7995">
        <v>1</v>
      </c>
      <c r="F7995">
        <v>1</v>
      </c>
      <c r="G7995">
        <v>1684</v>
      </c>
      <c r="H7995" s="2">
        <f>IFERROR(COUNTIFS($A:$A,$A7995,$D:$D,$D7995,$F:$F,1)/COUNTIFS($A:$A,$A7995,$D:$D,$D7995),0)</f>
        <v>0</v>
      </c>
    </row>
    <row r="7996" spans="1:8">
      <c r="A7996">
        <v>561531</v>
      </c>
      <c r="B7996" t="s">
        <v>27</v>
      </c>
      <c r="C7996" t="s">
        <v>460</v>
      </c>
      <c r="D7996" t="s">
        <v>1481</v>
      </c>
      <c r="E7996">
        <v>1</v>
      </c>
      <c r="F7996">
        <v>1</v>
      </c>
      <c r="G7996">
        <v>1684</v>
      </c>
      <c r="H7996" s="2">
        <f>IFERROR(COUNTIFS($A:$A,$A7996,$D:$D,$D7996,$F:$F,1)/COUNTIFS($A:$A,$A7996,$D:$D,$D7996),0)</f>
        <v>0</v>
      </c>
    </row>
    <row r="7997" spans="1:8">
      <c r="A7997">
        <v>561738</v>
      </c>
      <c r="B7997" t="s">
        <v>32</v>
      </c>
      <c r="C7997" t="s">
        <v>460</v>
      </c>
      <c r="D7997" t="s">
        <v>1481</v>
      </c>
      <c r="E7997">
        <v>1</v>
      </c>
      <c r="F7997">
        <v>1</v>
      </c>
      <c r="G7997">
        <v>1684</v>
      </c>
      <c r="H7997" s="2">
        <f>IFERROR(COUNTIFS($A:$A,$A7997,$D:$D,$D7997,$F:$F,1)/COUNTIFS($A:$A,$A7997,$D:$D,$D7997),0)</f>
        <v>0</v>
      </c>
    </row>
    <row r="7998" spans="1:8">
      <c r="A7998">
        <v>566996</v>
      </c>
      <c r="B7998" t="s">
        <v>36</v>
      </c>
      <c r="C7998" t="s">
        <v>460</v>
      </c>
      <c r="D7998" t="s">
        <v>1481</v>
      </c>
      <c r="E7998">
        <v>1</v>
      </c>
      <c r="F7998">
        <v>1</v>
      </c>
      <c r="G7998">
        <v>1684</v>
      </c>
      <c r="H7998" s="2">
        <f>IFERROR(COUNTIFS($A:$A,$A7998,$D:$D,$D7998,$F:$F,1)/COUNTIFS($A:$A,$A7998,$D:$D,$D7998),0)</f>
        <v>0</v>
      </c>
    </row>
    <row r="7999" spans="1:8">
      <c r="A7999">
        <v>561737</v>
      </c>
      <c r="B7999" t="s">
        <v>28</v>
      </c>
      <c r="C7999" t="s">
        <v>460</v>
      </c>
      <c r="D7999" t="s">
        <v>1481</v>
      </c>
      <c r="E7999">
        <v>1</v>
      </c>
      <c r="F7999">
        <v>1</v>
      </c>
      <c r="G7999">
        <v>1684</v>
      </c>
      <c r="H7999" s="2">
        <f>IFERROR(COUNTIFS($A:$A,$A7999,$D:$D,$D7999,$F:$F,1)/COUNTIFS($A:$A,$A7999,$D:$D,$D7999),0)</f>
        <v>0</v>
      </c>
    </row>
    <row r="8000" spans="1:8">
      <c r="A8000">
        <v>561530</v>
      </c>
      <c r="B8000" t="s">
        <v>31</v>
      </c>
      <c r="C8000" t="s">
        <v>460</v>
      </c>
      <c r="D8000" t="s">
        <v>1481</v>
      </c>
      <c r="E8000">
        <v>1</v>
      </c>
      <c r="F8000">
        <v>1</v>
      </c>
      <c r="G8000">
        <v>1684</v>
      </c>
      <c r="H8000" s="2">
        <f>IFERROR(COUNTIFS($A:$A,$A8000,$D:$D,$D8000,$F:$F,1)/COUNTIFS($A:$A,$A8000,$D:$D,$D8000),0)</f>
        <v>0</v>
      </c>
    </row>
    <row r="8001" spans="1:8">
      <c r="A8001">
        <v>561513</v>
      </c>
      <c r="B8001" t="s">
        <v>29</v>
      </c>
      <c r="C8001" t="s">
        <v>460</v>
      </c>
      <c r="D8001" t="s">
        <v>1481</v>
      </c>
      <c r="E8001">
        <v>1</v>
      </c>
      <c r="F8001">
        <v>1</v>
      </c>
      <c r="G8001">
        <v>1684</v>
      </c>
      <c r="H8001" s="2">
        <f>IFERROR(COUNTIFS($A:$A,$A8001,$D:$D,$D8001,$F:$F,1)/COUNTIFS($A:$A,$A8001,$D:$D,$D8001),0)</f>
        <v>0</v>
      </c>
    </row>
    <row r="8002" spans="1:8">
      <c r="A8002">
        <v>565552</v>
      </c>
      <c r="B8002" t="s">
        <v>26</v>
      </c>
      <c r="C8002" t="s">
        <v>459</v>
      </c>
      <c r="D8002" t="s">
        <v>1445</v>
      </c>
      <c r="E8002">
        <v>0</v>
      </c>
      <c r="F8002">
        <v>0</v>
      </c>
      <c r="G8002">
        <v>1684</v>
      </c>
      <c r="H8002" s="2">
        <f>IFERROR(COUNTIFS($A:$A,$A8002,$D:$D,$D8002,$F:$F,1)/COUNTIFS($A:$A,$A8002,$D:$D,$D8002),0)</f>
        <v>0</v>
      </c>
    </row>
    <row r="8003" spans="1:8">
      <c r="A8003">
        <v>512376</v>
      </c>
      <c r="B8003" t="s">
        <v>23</v>
      </c>
      <c r="C8003" t="s">
        <v>1262</v>
      </c>
      <c r="D8003" t="s">
        <v>1446</v>
      </c>
      <c r="E8003">
        <v>1</v>
      </c>
      <c r="F8003">
        <v>1</v>
      </c>
      <c r="G8003">
        <v>1684</v>
      </c>
      <c r="H8003" s="2">
        <f>IFERROR(COUNTIFS($A:$A,$A8003,$D:$D,$D8003,$F:$F,1)/COUNTIFS($A:$A,$A8003,$D:$D,$D8003),0)</f>
        <v>0</v>
      </c>
    </row>
    <row r="8004" spans="1:8">
      <c r="A8004">
        <v>553455</v>
      </c>
      <c r="B8004" t="s">
        <v>47</v>
      </c>
      <c r="C8004" t="s">
        <v>1262</v>
      </c>
      <c r="D8004" t="s">
        <v>1446</v>
      </c>
      <c r="E8004">
        <v>1</v>
      </c>
      <c r="F8004">
        <v>1</v>
      </c>
      <c r="G8004">
        <v>1684</v>
      </c>
      <c r="H8004" s="2">
        <f>IFERROR(COUNTIFS($A:$A,$A8004,$D:$D,$D8004,$F:$F,1)/COUNTIFS($A:$A,$A8004,$D:$D,$D8004),0)</f>
        <v>0</v>
      </c>
    </row>
    <row r="8005" spans="1:8">
      <c r="A8005">
        <v>632535</v>
      </c>
      <c r="B8005" t="s">
        <v>48</v>
      </c>
      <c r="C8005" t="s">
        <v>545</v>
      </c>
      <c r="D8005" t="s">
        <v>1455</v>
      </c>
      <c r="E8005">
        <v>0</v>
      </c>
      <c r="F8005">
        <v>0</v>
      </c>
      <c r="G8005">
        <v>1684</v>
      </c>
      <c r="H8005" s="2">
        <f>IFERROR(COUNTIFS($A:$A,$A8005,$D:$D,$D8005,$F:$F,1)/COUNTIFS($A:$A,$A8005,$D:$D,$D8005),0)</f>
        <v>0</v>
      </c>
    </row>
    <row r="8006" spans="1:8">
      <c r="A8006">
        <v>521159</v>
      </c>
      <c r="B8006" t="s">
        <v>21</v>
      </c>
      <c r="C8006" t="s">
        <v>596</v>
      </c>
      <c r="D8006" t="s">
        <v>1476</v>
      </c>
      <c r="E8006">
        <v>1</v>
      </c>
      <c r="F8006">
        <v>1</v>
      </c>
      <c r="G8006">
        <v>1684</v>
      </c>
      <c r="H8006" s="2">
        <f>IFERROR(COUNTIFS($A:$A,$A8006,$D:$D,$D8006,$F:$F,1)/COUNTIFS($A:$A,$A8006,$D:$D,$D8006),0)</f>
        <v>0</v>
      </c>
    </row>
    <row r="8007" spans="1:8">
      <c r="A8007">
        <v>540375</v>
      </c>
      <c r="B8007" t="s">
        <v>18</v>
      </c>
      <c r="C8007" t="s">
        <v>1263</v>
      </c>
      <c r="D8007" t="s">
        <v>1456</v>
      </c>
      <c r="E8007">
        <v>1</v>
      </c>
      <c r="F8007">
        <v>1</v>
      </c>
      <c r="G8007">
        <v>1684</v>
      </c>
      <c r="H8007" s="2">
        <f>IFERROR(COUNTIFS($A:$A,$A8007,$D:$D,$D8007,$F:$F,1)/COUNTIFS($A:$A,$A8007,$D:$D,$D8007),0)</f>
        <v>0</v>
      </c>
    </row>
    <row r="8008" spans="1:8">
      <c r="A8008">
        <v>561532</v>
      </c>
      <c r="B8008" t="s">
        <v>30</v>
      </c>
      <c r="C8008" t="s">
        <v>1086</v>
      </c>
      <c r="D8008" t="s">
        <v>1453</v>
      </c>
      <c r="E8008">
        <v>1</v>
      </c>
      <c r="F8008">
        <v>1</v>
      </c>
      <c r="G8008">
        <v>1684</v>
      </c>
      <c r="H8008" s="2">
        <f>IFERROR(COUNTIFS($A:$A,$A8008,$D:$D,$D8008,$F:$F,1)/COUNTIFS($A:$A,$A8008,$D:$D,$D8008),0)</f>
        <v>0</v>
      </c>
    </row>
    <row r="8009" spans="1:8">
      <c r="A8009">
        <v>561531</v>
      </c>
      <c r="B8009" t="s">
        <v>27</v>
      </c>
      <c r="C8009" t="s">
        <v>1086</v>
      </c>
      <c r="D8009" t="s">
        <v>1453</v>
      </c>
      <c r="E8009">
        <v>1</v>
      </c>
      <c r="F8009">
        <v>1</v>
      </c>
      <c r="G8009">
        <v>1684</v>
      </c>
      <c r="H8009" s="2">
        <f>IFERROR(COUNTIFS($A:$A,$A8009,$D:$D,$D8009,$F:$F,1)/COUNTIFS($A:$A,$A8009,$D:$D,$D8009),0)</f>
        <v>0</v>
      </c>
    </row>
    <row r="8010" spans="1:8">
      <c r="A8010">
        <v>566996</v>
      </c>
      <c r="B8010" t="s">
        <v>36</v>
      </c>
      <c r="C8010" t="s">
        <v>1086</v>
      </c>
      <c r="D8010" t="s">
        <v>1453</v>
      </c>
      <c r="E8010">
        <v>1</v>
      </c>
      <c r="F8010">
        <v>1</v>
      </c>
      <c r="G8010">
        <v>1684</v>
      </c>
      <c r="H8010" s="2">
        <f>IFERROR(COUNTIFS($A:$A,$A8010,$D:$D,$D8010,$F:$F,1)/COUNTIFS($A:$A,$A8010,$D:$D,$D8010),0)</f>
        <v>0</v>
      </c>
    </row>
    <row r="8011" spans="1:8">
      <c r="A8011">
        <v>561737</v>
      </c>
      <c r="B8011" t="s">
        <v>28</v>
      </c>
      <c r="C8011" t="s">
        <v>1086</v>
      </c>
      <c r="D8011" t="s">
        <v>1453</v>
      </c>
      <c r="E8011">
        <v>1</v>
      </c>
      <c r="F8011">
        <v>1</v>
      </c>
      <c r="G8011">
        <v>1684</v>
      </c>
      <c r="H8011" s="2">
        <f>IFERROR(COUNTIFS($A:$A,$A8011,$D:$D,$D8011,$F:$F,1)/COUNTIFS($A:$A,$A8011,$D:$D,$D8011),0)</f>
        <v>0</v>
      </c>
    </row>
    <row r="8012" spans="1:8">
      <c r="A8012">
        <v>561530</v>
      </c>
      <c r="B8012" t="s">
        <v>31</v>
      </c>
      <c r="C8012" t="s">
        <v>1086</v>
      </c>
      <c r="D8012" t="s">
        <v>1453</v>
      </c>
      <c r="E8012">
        <v>1</v>
      </c>
      <c r="F8012">
        <v>1</v>
      </c>
      <c r="G8012">
        <v>1684</v>
      </c>
      <c r="H8012" s="2">
        <f>IFERROR(COUNTIFS($A:$A,$A8012,$D:$D,$D8012,$F:$F,1)/COUNTIFS($A:$A,$A8012,$D:$D,$D8012),0)</f>
        <v>0</v>
      </c>
    </row>
    <row r="8013" spans="1:8">
      <c r="A8013">
        <v>561513</v>
      </c>
      <c r="B8013" t="s">
        <v>29</v>
      </c>
      <c r="C8013" t="s">
        <v>1086</v>
      </c>
      <c r="D8013" t="s">
        <v>1453</v>
      </c>
      <c r="E8013">
        <v>1</v>
      </c>
      <c r="F8013">
        <v>1</v>
      </c>
      <c r="G8013">
        <v>1684</v>
      </c>
      <c r="H8013" s="2">
        <f>IFERROR(COUNTIFS($A:$A,$A8013,$D:$D,$D8013,$F:$F,1)/COUNTIFS($A:$A,$A8013,$D:$D,$D8013),0)</f>
        <v>0</v>
      </c>
    </row>
    <row r="8014" spans="1:8">
      <c r="A8014">
        <v>561738</v>
      </c>
      <c r="B8014" t="s">
        <v>32</v>
      </c>
      <c r="C8014" t="s">
        <v>1086</v>
      </c>
      <c r="D8014" t="s">
        <v>1453</v>
      </c>
      <c r="E8014">
        <v>2</v>
      </c>
      <c r="F8014">
        <v>1</v>
      </c>
      <c r="G8014">
        <v>1684</v>
      </c>
      <c r="H8014" s="2">
        <f>IFERROR(COUNTIFS($A:$A,$A8014,$D:$D,$D8014,$F:$F,1)/COUNTIFS($A:$A,$A8014,$D:$D,$D8014),0)</f>
        <v>0</v>
      </c>
    </row>
    <row r="8015" spans="1:8">
      <c r="A8015">
        <v>561819</v>
      </c>
      <c r="B8015" t="s">
        <v>9</v>
      </c>
      <c r="C8015" t="s">
        <v>275</v>
      </c>
      <c r="D8015" t="s">
        <v>1511</v>
      </c>
      <c r="E8015">
        <v>1</v>
      </c>
      <c r="F8015">
        <v>1</v>
      </c>
      <c r="G8015">
        <v>1684</v>
      </c>
      <c r="H8015" s="2">
        <f>IFERROR(COUNTIFS($A:$A,$A8015,$D:$D,$D8015,$F:$F,1)/COUNTIFS($A:$A,$A8015,$D:$D,$D8015),0)</f>
        <v>0</v>
      </c>
    </row>
    <row r="8016" spans="1:8">
      <c r="A8016">
        <v>512374</v>
      </c>
      <c r="B8016" t="s">
        <v>9</v>
      </c>
      <c r="C8016" t="s">
        <v>275</v>
      </c>
      <c r="D8016" t="s">
        <v>1511</v>
      </c>
      <c r="E8016">
        <v>2</v>
      </c>
      <c r="F8016">
        <v>1</v>
      </c>
      <c r="G8016">
        <v>1684</v>
      </c>
      <c r="H8016" s="2">
        <f>IFERROR(COUNTIFS($A:$A,$A8016,$D:$D,$D8016,$F:$F,1)/COUNTIFS($A:$A,$A8016,$D:$D,$D8016),0)</f>
        <v>0</v>
      </c>
    </row>
    <row r="8017" spans="1:8">
      <c r="A8017">
        <v>553466</v>
      </c>
      <c r="B8017" t="s">
        <v>10</v>
      </c>
      <c r="C8017" t="s">
        <v>275</v>
      </c>
      <c r="D8017" t="s">
        <v>1511</v>
      </c>
      <c r="E8017">
        <v>1</v>
      </c>
      <c r="F8017">
        <v>1</v>
      </c>
      <c r="G8017">
        <v>1684</v>
      </c>
      <c r="H8017" s="2">
        <f>IFERROR(COUNTIFS($A:$A,$A8017,$D:$D,$D8017,$F:$F,1)/COUNTIFS($A:$A,$A8017,$D:$D,$D8017),0)</f>
        <v>0</v>
      </c>
    </row>
    <row r="8018" spans="1:8">
      <c r="A8018">
        <v>503879</v>
      </c>
      <c r="B8018" t="s">
        <v>15</v>
      </c>
      <c r="C8018" t="s">
        <v>275</v>
      </c>
      <c r="D8018" t="s">
        <v>1511</v>
      </c>
      <c r="E8018">
        <v>3</v>
      </c>
      <c r="F8018">
        <v>1</v>
      </c>
      <c r="G8018">
        <v>1684</v>
      </c>
      <c r="H8018" s="2">
        <f>IFERROR(COUNTIFS($A:$A,$A8018,$D:$D,$D8018,$F:$F,1)/COUNTIFS($A:$A,$A8018,$D:$D,$D8018),0)</f>
        <v>0</v>
      </c>
    </row>
    <row r="8019" spans="1:8">
      <c r="A8019">
        <v>557877</v>
      </c>
      <c r="B8019" t="s">
        <v>16</v>
      </c>
      <c r="C8019" t="s">
        <v>275</v>
      </c>
      <c r="D8019" t="s">
        <v>1511</v>
      </c>
      <c r="E8019">
        <v>1</v>
      </c>
      <c r="F8019">
        <v>1</v>
      </c>
      <c r="G8019">
        <v>1684</v>
      </c>
      <c r="H8019" s="2">
        <f>IFERROR(COUNTIFS($A:$A,$A8019,$D:$D,$D8019,$F:$F,1)/COUNTIFS($A:$A,$A8019,$D:$D,$D8019),0)</f>
        <v>0</v>
      </c>
    </row>
    <row r="8020" spans="1:8">
      <c r="A8020">
        <v>539078</v>
      </c>
      <c r="B8020" t="s">
        <v>17</v>
      </c>
      <c r="C8020" t="s">
        <v>275</v>
      </c>
      <c r="D8020" t="s">
        <v>1511</v>
      </c>
      <c r="E8020">
        <v>1</v>
      </c>
      <c r="F8020">
        <v>1</v>
      </c>
      <c r="G8020">
        <v>1684</v>
      </c>
      <c r="H8020" s="2">
        <f>IFERROR(COUNTIFS($A:$A,$A8020,$D:$D,$D8020,$F:$F,1)/COUNTIFS($A:$A,$A8020,$D:$D,$D8020),0)</f>
        <v>0</v>
      </c>
    </row>
    <row r="8021" spans="1:8">
      <c r="A8021">
        <v>561872</v>
      </c>
      <c r="B8021" t="s">
        <v>12</v>
      </c>
      <c r="C8021" t="s">
        <v>275</v>
      </c>
      <c r="D8021" t="s">
        <v>1511</v>
      </c>
      <c r="E8021">
        <v>1</v>
      </c>
      <c r="F8021">
        <v>1</v>
      </c>
      <c r="G8021">
        <v>1684</v>
      </c>
      <c r="H8021" s="2">
        <f>IFERROR(COUNTIFS($A:$A,$A8021,$D:$D,$D8021,$F:$F,1)/COUNTIFS($A:$A,$A8021,$D:$D,$D8021),0)</f>
        <v>0</v>
      </c>
    </row>
    <row r="8022" spans="1:8">
      <c r="A8022">
        <v>521158</v>
      </c>
      <c r="B8022" t="s">
        <v>34</v>
      </c>
      <c r="C8022" t="s">
        <v>275</v>
      </c>
      <c r="D8022" t="s">
        <v>1511</v>
      </c>
      <c r="E8022">
        <v>2</v>
      </c>
      <c r="F8022">
        <v>1</v>
      </c>
      <c r="G8022">
        <v>1684</v>
      </c>
      <c r="H8022" s="2">
        <f>IFERROR(COUNTIFS($A:$A,$A8022,$D:$D,$D8022,$F:$F,1)/COUNTIFS($A:$A,$A8022,$D:$D,$D8022),0)</f>
        <v>0</v>
      </c>
    </row>
    <row r="8023" spans="1:8">
      <c r="A8023">
        <v>539079</v>
      </c>
      <c r="B8023" t="s">
        <v>8</v>
      </c>
      <c r="C8023" t="s">
        <v>275</v>
      </c>
      <c r="D8023" t="s">
        <v>1511</v>
      </c>
      <c r="E8023">
        <v>1</v>
      </c>
      <c r="F8023">
        <v>1</v>
      </c>
      <c r="G8023">
        <v>1684</v>
      </c>
      <c r="H8023" s="2">
        <f>IFERROR(COUNTIFS($A:$A,$A8023,$D:$D,$D8023,$F:$F,1)/COUNTIFS($A:$A,$A8023,$D:$D,$D8023),0)</f>
        <v>0</v>
      </c>
    </row>
    <row r="8024" spans="1:8">
      <c r="A8024">
        <v>565552</v>
      </c>
      <c r="B8024" t="s">
        <v>26</v>
      </c>
      <c r="C8024" t="s">
        <v>311</v>
      </c>
      <c r="D8024" t="s">
        <v>1456</v>
      </c>
      <c r="E8024">
        <v>7</v>
      </c>
      <c r="F8024">
        <v>1</v>
      </c>
      <c r="G8024">
        <v>1684</v>
      </c>
      <c r="H8024" s="2">
        <f>IFERROR(COUNTIFS($A:$A,$A8024,$D:$D,$D8024,$F:$F,1)/COUNTIFS($A:$A,$A8024,$D:$D,$D8024),0)</f>
        <v>0</v>
      </c>
    </row>
    <row r="8025" spans="1:8">
      <c r="A8025">
        <v>762850</v>
      </c>
      <c r="B8025" t="s">
        <v>25</v>
      </c>
      <c r="C8025" t="s">
        <v>311</v>
      </c>
      <c r="D8025" t="s">
        <v>1456</v>
      </c>
      <c r="E8025">
        <v>3</v>
      </c>
      <c r="F8025">
        <v>1</v>
      </c>
      <c r="G8025">
        <v>1684</v>
      </c>
      <c r="H8025" s="2">
        <f>IFERROR(COUNTIFS($A:$A,$A8025,$D:$D,$D8025,$F:$F,1)/COUNTIFS($A:$A,$A8025,$D:$D,$D8025),0)</f>
        <v>0</v>
      </c>
    </row>
    <row r="8026" spans="1:8">
      <c r="A8026">
        <v>565552</v>
      </c>
      <c r="B8026" t="s">
        <v>26</v>
      </c>
      <c r="C8026" t="s">
        <v>1264</v>
      </c>
      <c r="D8026" t="s">
        <v>1477</v>
      </c>
      <c r="E8026">
        <v>4</v>
      </c>
      <c r="F8026">
        <v>1</v>
      </c>
      <c r="G8026">
        <v>1684</v>
      </c>
      <c r="H8026" s="2">
        <f>IFERROR(COUNTIFS($A:$A,$A8026,$D:$D,$D8026,$F:$F,1)/COUNTIFS($A:$A,$A8026,$D:$D,$D8026),0)</f>
        <v>0</v>
      </c>
    </row>
    <row r="8027" spans="1:8">
      <c r="A8027">
        <v>762850</v>
      </c>
      <c r="B8027" t="s">
        <v>25</v>
      </c>
      <c r="C8027" t="s">
        <v>1264</v>
      </c>
      <c r="D8027" t="s">
        <v>1477</v>
      </c>
      <c r="E8027">
        <v>2</v>
      </c>
      <c r="F8027">
        <v>1</v>
      </c>
      <c r="G8027">
        <v>1684</v>
      </c>
      <c r="H8027" s="2">
        <f>IFERROR(COUNTIFS($A:$A,$A8027,$D:$D,$D8027,$F:$F,1)/COUNTIFS($A:$A,$A8027,$D:$D,$D8027),0)</f>
        <v>0</v>
      </c>
    </row>
    <row r="8028" spans="1:8">
      <c r="A8028">
        <v>565552</v>
      </c>
      <c r="B8028" t="s">
        <v>26</v>
      </c>
      <c r="C8028" t="s">
        <v>301</v>
      </c>
      <c r="D8028" t="s">
        <v>1458</v>
      </c>
      <c r="E8028">
        <v>2</v>
      </c>
      <c r="F8028">
        <v>1</v>
      </c>
      <c r="G8028">
        <v>1684</v>
      </c>
      <c r="H8028" s="2">
        <f>IFERROR(COUNTIFS($A:$A,$A8028,$D:$D,$D8028,$F:$F,1)/COUNTIFS($A:$A,$A8028,$D:$D,$D8028),0)</f>
        <v>0</v>
      </c>
    </row>
    <row r="8029" spans="1:8">
      <c r="A8029">
        <v>762850</v>
      </c>
      <c r="B8029" t="s">
        <v>25</v>
      </c>
      <c r="C8029" t="s">
        <v>301</v>
      </c>
      <c r="D8029" t="s">
        <v>1458</v>
      </c>
      <c r="E8029">
        <v>1</v>
      </c>
      <c r="F8029">
        <v>1</v>
      </c>
      <c r="G8029">
        <v>1684</v>
      </c>
      <c r="H8029" s="2">
        <f>IFERROR(COUNTIFS($A:$A,$A8029,$D:$D,$D8029,$F:$F,1)/COUNTIFS($A:$A,$A8029,$D:$D,$D8029),0)</f>
        <v>0</v>
      </c>
    </row>
    <row r="8030" spans="1:8">
      <c r="A8030">
        <v>713369</v>
      </c>
      <c r="B8030" t="s">
        <v>43</v>
      </c>
      <c r="C8030" t="s">
        <v>1229</v>
      </c>
      <c r="D8030" t="s">
        <v>1460</v>
      </c>
      <c r="E8030">
        <v>1</v>
      </c>
      <c r="F8030">
        <v>1</v>
      </c>
      <c r="G8030">
        <v>1684</v>
      </c>
      <c r="H8030" s="2">
        <f>IFERROR(COUNTIFS($A:$A,$A8030,$D:$D,$D8030,$F:$F,1)/COUNTIFS($A:$A,$A8030,$D:$D,$D8030),0)</f>
        <v>0</v>
      </c>
    </row>
    <row r="8031" spans="1:8">
      <c r="A8031">
        <v>503879</v>
      </c>
      <c r="B8031" t="s">
        <v>15</v>
      </c>
      <c r="C8031" t="s">
        <v>713</v>
      </c>
      <c r="D8031" t="s">
        <v>1465</v>
      </c>
      <c r="E8031">
        <v>0</v>
      </c>
      <c r="F8031">
        <v>0</v>
      </c>
      <c r="G8031">
        <v>1684</v>
      </c>
      <c r="H8031" s="2">
        <f>IFERROR(COUNTIFS($A:$A,$A8031,$D:$D,$D8031,$F:$F,1)/COUNTIFS($A:$A,$A8031,$D:$D,$D8031),0)</f>
        <v>0</v>
      </c>
    </row>
    <row r="8032" spans="1:8">
      <c r="A8032">
        <v>533508</v>
      </c>
      <c r="B8032" t="s">
        <v>39</v>
      </c>
      <c r="C8032" t="s">
        <v>713</v>
      </c>
      <c r="D8032" t="s">
        <v>1465</v>
      </c>
      <c r="E8032">
        <v>1</v>
      </c>
      <c r="F8032">
        <v>1</v>
      </c>
      <c r="G8032">
        <v>1684</v>
      </c>
      <c r="H8032" s="2">
        <f>IFERROR(COUNTIFS($A:$A,$A8032,$D:$D,$D8032,$F:$F,1)/COUNTIFS($A:$A,$A8032,$D:$D,$D8032),0)</f>
        <v>0</v>
      </c>
    </row>
    <row r="8033" spans="1:8">
      <c r="A8033">
        <v>540727</v>
      </c>
      <c r="B8033" t="s">
        <v>19</v>
      </c>
      <c r="C8033" t="s">
        <v>713</v>
      </c>
      <c r="D8033" t="s">
        <v>1465</v>
      </c>
      <c r="E8033">
        <v>2</v>
      </c>
      <c r="F8033">
        <v>1</v>
      </c>
      <c r="G8033">
        <v>1684</v>
      </c>
      <c r="H8033" s="2">
        <f>IFERROR(COUNTIFS($A:$A,$A8033,$D:$D,$D8033,$F:$F,1)/COUNTIFS($A:$A,$A8033,$D:$D,$D8033),0)</f>
        <v>0</v>
      </c>
    </row>
    <row r="8034" spans="1:8">
      <c r="A8034">
        <v>575035</v>
      </c>
      <c r="B8034" t="s">
        <v>22</v>
      </c>
      <c r="C8034" t="s">
        <v>384</v>
      </c>
      <c r="D8034" t="s">
        <v>1456</v>
      </c>
      <c r="E8034">
        <v>0</v>
      </c>
      <c r="F8034">
        <v>0</v>
      </c>
      <c r="G8034">
        <v>1684</v>
      </c>
      <c r="H8034" s="2">
        <f>IFERROR(COUNTIFS($A:$A,$A8034,$D:$D,$D8034,$F:$F,1)/COUNTIFS($A:$A,$A8034,$D:$D,$D8034),0)</f>
        <v>0</v>
      </c>
    </row>
    <row r="8035" spans="1:8">
      <c r="A8035">
        <v>553455</v>
      </c>
      <c r="B8035" t="s">
        <v>47</v>
      </c>
      <c r="C8035" t="s">
        <v>1041</v>
      </c>
      <c r="D8035" t="s">
        <v>1459</v>
      </c>
      <c r="E8035">
        <v>0</v>
      </c>
      <c r="F8035">
        <v>0</v>
      </c>
      <c r="G8035">
        <v>1684</v>
      </c>
      <c r="H8035" s="2">
        <f>IFERROR(COUNTIFS($A:$A,$A8035,$D:$D,$D8035,$F:$F,1)/COUNTIFS($A:$A,$A8035,$D:$D,$D8035),0)</f>
        <v>0</v>
      </c>
    </row>
    <row r="8036" spans="1:8">
      <c r="A8036">
        <v>561872</v>
      </c>
      <c r="B8036" t="s">
        <v>12</v>
      </c>
      <c r="C8036" t="s">
        <v>353</v>
      </c>
      <c r="D8036" t="s">
        <v>1481</v>
      </c>
      <c r="E8036">
        <v>1</v>
      </c>
      <c r="F8036">
        <v>1</v>
      </c>
      <c r="G8036">
        <v>1684</v>
      </c>
      <c r="H8036" s="2">
        <f>IFERROR(COUNTIFS($A:$A,$A8036,$D:$D,$D8036,$F:$F,1)/COUNTIFS($A:$A,$A8036,$D:$D,$D8036),0)</f>
        <v>0</v>
      </c>
    </row>
    <row r="8037" spans="1:8">
      <c r="A8037">
        <v>521158</v>
      </c>
      <c r="B8037" t="s">
        <v>34</v>
      </c>
      <c r="C8037" t="s">
        <v>353</v>
      </c>
      <c r="D8037" t="s">
        <v>1481</v>
      </c>
      <c r="E8037">
        <v>1</v>
      </c>
      <c r="F8037">
        <v>1</v>
      </c>
      <c r="G8037">
        <v>1684</v>
      </c>
      <c r="H8037" s="2">
        <f>IFERROR(COUNTIFS($A:$A,$A8037,$D:$D,$D8037,$F:$F,1)/COUNTIFS($A:$A,$A8037,$D:$D,$D8037),0)</f>
        <v>0</v>
      </c>
    </row>
    <row r="8038" spans="1:8">
      <c r="A8038">
        <v>561819</v>
      </c>
      <c r="B8038" t="s">
        <v>9</v>
      </c>
      <c r="C8038" t="s">
        <v>353</v>
      </c>
      <c r="D8038" t="s">
        <v>1481</v>
      </c>
      <c r="E8038">
        <v>1</v>
      </c>
      <c r="F8038">
        <v>1</v>
      </c>
      <c r="G8038">
        <v>1684</v>
      </c>
      <c r="H8038" s="2">
        <f>IFERROR(COUNTIFS($A:$A,$A8038,$D:$D,$D8038,$F:$F,1)/COUNTIFS($A:$A,$A8038,$D:$D,$D8038),0)</f>
        <v>0</v>
      </c>
    </row>
    <row r="8039" spans="1:8">
      <c r="A8039">
        <v>503879</v>
      </c>
      <c r="B8039" t="s">
        <v>15</v>
      </c>
      <c r="C8039" t="s">
        <v>353</v>
      </c>
      <c r="D8039" t="s">
        <v>1481</v>
      </c>
      <c r="E8039">
        <v>1</v>
      </c>
      <c r="F8039">
        <v>1</v>
      </c>
      <c r="G8039">
        <v>1684</v>
      </c>
      <c r="H8039" s="2">
        <f>IFERROR(COUNTIFS($A:$A,$A8039,$D:$D,$D8039,$F:$F,1)/COUNTIFS($A:$A,$A8039,$D:$D,$D8039),0)</f>
        <v>0</v>
      </c>
    </row>
    <row r="8040" spans="1:8">
      <c r="A8040">
        <v>713369</v>
      </c>
      <c r="B8040" t="s">
        <v>43</v>
      </c>
      <c r="C8040" t="s">
        <v>354</v>
      </c>
      <c r="D8040" t="s">
        <v>1460</v>
      </c>
      <c r="E8040">
        <v>0</v>
      </c>
      <c r="F8040">
        <v>0</v>
      </c>
      <c r="G8040">
        <v>1684</v>
      </c>
      <c r="H8040" s="2">
        <f>IFERROR(COUNTIFS($A:$A,$A8040,$D:$D,$D8040,$F:$F,1)/COUNTIFS($A:$A,$A8040,$D:$D,$D8040),0)</f>
        <v>0</v>
      </c>
    </row>
    <row r="8041" spans="1:8">
      <c r="A8041">
        <v>713369</v>
      </c>
      <c r="B8041" t="s">
        <v>43</v>
      </c>
      <c r="C8041" t="s">
        <v>850</v>
      </c>
      <c r="D8041" t="s">
        <v>1446</v>
      </c>
      <c r="E8041">
        <v>2</v>
      </c>
      <c r="F8041">
        <v>1</v>
      </c>
      <c r="G8041">
        <v>1684</v>
      </c>
      <c r="H8041" s="2">
        <f>IFERROR(COUNTIFS($A:$A,$A8041,$D:$D,$D8041,$F:$F,1)/COUNTIFS($A:$A,$A8041,$D:$D,$D8041),0)</f>
        <v>0</v>
      </c>
    </row>
    <row r="8042" spans="1:8">
      <c r="A8042">
        <v>713991</v>
      </c>
      <c r="B8042" t="s">
        <v>44</v>
      </c>
      <c r="C8042" t="s">
        <v>850</v>
      </c>
      <c r="D8042" t="s">
        <v>1446</v>
      </c>
      <c r="E8042">
        <v>1</v>
      </c>
      <c r="F8042">
        <v>1</v>
      </c>
      <c r="G8042">
        <v>1684</v>
      </c>
      <c r="H8042" s="2">
        <f>IFERROR(COUNTIFS($A:$A,$A8042,$D:$D,$D8042,$F:$F,1)/COUNTIFS($A:$A,$A8042,$D:$D,$D8042),0)</f>
        <v>0</v>
      </c>
    </row>
    <row r="8043" spans="1:8">
      <c r="A8043">
        <v>713991</v>
      </c>
      <c r="B8043" t="s">
        <v>44</v>
      </c>
      <c r="C8043" t="s">
        <v>411</v>
      </c>
      <c r="D8043" t="s">
        <v>1481</v>
      </c>
      <c r="E8043">
        <v>1</v>
      </c>
      <c r="F8043">
        <v>1</v>
      </c>
      <c r="G8043">
        <v>1684</v>
      </c>
      <c r="H8043" s="2">
        <f>IFERROR(COUNTIFS($A:$A,$A8043,$D:$D,$D8043,$F:$F,1)/COUNTIFS($A:$A,$A8043,$D:$D,$D8043),0)</f>
        <v>0</v>
      </c>
    </row>
    <row r="8044" spans="1:8">
      <c r="A8044">
        <v>565552</v>
      </c>
      <c r="B8044" t="s">
        <v>26</v>
      </c>
      <c r="C8044" t="s">
        <v>347</v>
      </c>
      <c r="D8044" t="s">
        <v>1456</v>
      </c>
      <c r="E8044">
        <v>0</v>
      </c>
      <c r="F8044">
        <v>0</v>
      </c>
      <c r="G8044">
        <v>1684</v>
      </c>
      <c r="H8044" s="2">
        <f>IFERROR(COUNTIFS($A:$A,$A8044,$D:$D,$D8044,$F:$F,1)/COUNTIFS($A:$A,$A8044,$D:$D,$D8044),0)</f>
        <v>0</v>
      </c>
    </row>
    <row r="8045" spans="1:8">
      <c r="A8045">
        <v>540727</v>
      </c>
      <c r="B8045" t="s">
        <v>19</v>
      </c>
      <c r="C8045" t="s">
        <v>347</v>
      </c>
      <c r="D8045" t="s">
        <v>1456</v>
      </c>
      <c r="E8045">
        <v>2</v>
      </c>
      <c r="F8045">
        <v>1</v>
      </c>
      <c r="G8045">
        <v>1684</v>
      </c>
      <c r="H8045" s="2">
        <f>IFERROR(COUNTIFS($A:$A,$A8045,$D:$D,$D8045,$F:$F,1)/COUNTIFS($A:$A,$A8045,$D:$D,$D8045),0)</f>
        <v>0</v>
      </c>
    </row>
    <row r="8046" spans="1:8">
      <c r="A8046">
        <v>553455</v>
      </c>
      <c r="B8046" t="s">
        <v>47</v>
      </c>
      <c r="C8046" t="s">
        <v>752</v>
      </c>
      <c r="D8046" t="s">
        <v>1456</v>
      </c>
      <c r="E8046">
        <v>0</v>
      </c>
      <c r="F8046">
        <v>0</v>
      </c>
      <c r="G8046">
        <v>1684</v>
      </c>
      <c r="H8046" s="2">
        <f>IFERROR(COUNTIFS($A:$A,$A8046,$D:$D,$D8046,$F:$F,1)/COUNTIFS($A:$A,$A8046,$D:$D,$D8046),0)</f>
        <v>0</v>
      </c>
    </row>
    <row r="8047" spans="1:8">
      <c r="A8047">
        <v>566996</v>
      </c>
      <c r="B8047" t="s">
        <v>36</v>
      </c>
      <c r="C8047" t="s">
        <v>580</v>
      </c>
      <c r="D8047" t="s">
        <v>1463</v>
      </c>
      <c r="E8047">
        <v>0</v>
      </c>
      <c r="F8047">
        <v>0</v>
      </c>
      <c r="G8047">
        <v>1684</v>
      </c>
      <c r="H8047" s="2">
        <f>IFERROR(COUNTIFS($A:$A,$A8047,$D:$D,$D8047,$F:$F,1)/COUNTIFS($A:$A,$A8047,$D:$D,$D8047),0)</f>
        <v>0</v>
      </c>
    </row>
    <row r="8048" spans="1:8">
      <c r="A8048">
        <v>731524</v>
      </c>
      <c r="B8048" t="s">
        <v>46</v>
      </c>
      <c r="C8048" t="s">
        <v>580</v>
      </c>
      <c r="D8048" t="s">
        <v>1463</v>
      </c>
      <c r="E8048">
        <v>0</v>
      </c>
      <c r="F8048">
        <v>0</v>
      </c>
      <c r="G8048">
        <v>1684</v>
      </c>
      <c r="H8048" s="2">
        <f>IFERROR(COUNTIFS($A:$A,$A8048,$D:$D,$D8048,$F:$F,1)/COUNTIFS($A:$A,$A8048,$D:$D,$D8048),0)</f>
        <v>0</v>
      </c>
    </row>
    <row r="8049" spans="1:8">
      <c r="A8049">
        <v>512377</v>
      </c>
      <c r="B8049" t="s">
        <v>24</v>
      </c>
      <c r="C8049" t="s">
        <v>479</v>
      </c>
      <c r="D8049" t="s">
        <v>1448</v>
      </c>
      <c r="E8049">
        <v>1</v>
      </c>
      <c r="F8049">
        <v>1</v>
      </c>
      <c r="G8049">
        <v>1684</v>
      </c>
      <c r="H8049" s="2">
        <f>IFERROR(COUNTIFS($A:$A,$A8049,$D:$D,$D8049,$F:$F,1)/COUNTIFS($A:$A,$A8049,$D:$D,$D8049),0)</f>
        <v>0</v>
      </c>
    </row>
    <row r="8050" spans="1:8">
      <c r="A8050">
        <v>512376</v>
      </c>
      <c r="B8050" t="s">
        <v>23</v>
      </c>
      <c r="C8050" t="s">
        <v>479</v>
      </c>
      <c r="D8050" t="s">
        <v>1448</v>
      </c>
      <c r="E8050">
        <v>1</v>
      </c>
      <c r="F8050">
        <v>1</v>
      </c>
      <c r="G8050">
        <v>1684</v>
      </c>
      <c r="H8050" s="2">
        <f>IFERROR(COUNTIFS($A:$A,$A8050,$D:$D,$D8050,$F:$F,1)/COUNTIFS($A:$A,$A8050,$D:$D,$D8050),0)</f>
        <v>0</v>
      </c>
    </row>
    <row r="8051" spans="1:8">
      <c r="A8051">
        <v>521159</v>
      </c>
      <c r="B8051" t="s">
        <v>21</v>
      </c>
      <c r="C8051" t="s">
        <v>977</v>
      </c>
      <c r="D8051" t="s">
        <v>1450</v>
      </c>
      <c r="E8051">
        <v>3</v>
      </c>
      <c r="F8051">
        <v>1</v>
      </c>
      <c r="G8051">
        <v>1684</v>
      </c>
      <c r="H8051" s="2">
        <f>IFERROR(COUNTIFS($A:$A,$A8051,$D:$D,$D8051,$F:$F,1)/COUNTIFS($A:$A,$A8051,$D:$D,$D8051),0)</f>
        <v>0</v>
      </c>
    </row>
    <row r="8052" spans="1:8">
      <c r="A8052">
        <v>512377</v>
      </c>
      <c r="B8052" t="s">
        <v>24</v>
      </c>
      <c r="C8052" t="s">
        <v>977</v>
      </c>
      <c r="D8052" t="s">
        <v>1450</v>
      </c>
      <c r="E8052">
        <v>1</v>
      </c>
      <c r="F8052">
        <v>1</v>
      </c>
      <c r="G8052">
        <v>1684</v>
      </c>
      <c r="H8052" s="2">
        <f>IFERROR(COUNTIFS($A:$A,$A8052,$D:$D,$D8052,$F:$F,1)/COUNTIFS($A:$A,$A8052,$D:$D,$D8052),0)</f>
        <v>0</v>
      </c>
    </row>
    <row r="8053" spans="1:8">
      <c r="A8053">
        <v>512376</v>
      </c>
      <c r="B8053" t="s">
        <v>23</v>
      </c>
      <c r="C8053" t="s">
        <v>977</v>
      </c>
      <c r="D8053" t="s">
        <v>1450</v>
      </c>
      <c r="E8053">
        <v>1</v>
      </c>
      <c r="F8053">
        <v>1</v>
      </c>
      <c r="G8053">
        <v>1684</v>
      </c>
      <c r="H8053" s="2">
        <f>IFERROR(COUNTIFS($A:$A,$A8053,$D:$D,$D8053,$F:$F,1)/COUNTIFS($A:$A,$A8053,$D:$D,$D8053),0)</f>
        <v>0</v>
      </c>
    </row>
    <row r="8054" spans="1:8">
      <c r="A8054">
        <v>553455</v>
      </c>
      <c r="B8054" t="s">
        <v>47</v>
      </c>
      <c r="C8054" t="s">
        <v>1218</v>
      </c>
      <c r="D8054" t="s">
        <v>1456</v>
      </c>
      <c r="E8054">
        <v>0</v>
      </c>
      <c r="F8054">
        <v>0</v>
      </c>
      <c r="G8054">
        <v>1684</v>
      </c>
      <c r="H8054" s="2">
        <f>IFERROR(COUNTIFS($A:$A,$A8054,$D:$D,$D8054,$F:$F,1)/COUNTIFS($A:$A,$A8054,$D:$D,$D8054),0)</f>
        <v>0</v>
      </c>
    </row>
    <row r="8055" spans="1:8">
      <c r="A8055">
        <v>561532</v>
      </c>
      <c r="B8055" t="s">
        <v>30</v>
      </c>
      <c r="C8055" t="s">
        <v>899</v>
      </c>
      <c r="D8055" t="s">
        <v>1447</v>
      </c>
      <c r="E8055">
        <v>1</v>
      </c>
      <c r="F8055">
        <v>1</v>
      </c>
      <c r="G8055">
        <v>1684</v>
      </c>
      <c r="H8055" s="2">
        <f>IFERROR(COUNTIFS($A:$A,$A8055,$D:$D,$D8055,$F:$F,1)/COUNTIFS($A:$A,$A8055,$D:$D,$D8055),0)</f>
        <v>0</v>
      </c>
    </row>
    <row r="8056" spans="1:8">
      <c r="A8056">
        <v>561531</v>
      </c>
      <c r="B8056" t="s">
        <v>27</v>
      </c>
      <c r="C8056" t="s">
        <v>899</v>
      </c>
      <c r="D8056" t="s">
        <v>1447</v>
      </c>
      <c r="E8056">
        <v>1</v>
      </c>
      <c r="F8056">
        <v>1</v>
      </c>
      <c r="G8056">
        <v>1684</v>
      </c>
      <c r="H8056" s="2">
        <f>IFERROR(COUNTIFS($A:$A,$A8056,$D:$D,$D8056,$F:$F,1)/COUNTIFS($A:$A,$A8056,$D:$D,$D8056),0)</f>
        <v>0</v>
      </c>
    </row>
    <row r="8057" spans="1:8">
      <c r="A8057">
        <v>566996</v>
      </c>
      <c r="B8057" t="s">
        <v>36</v>
      </c>
      <c r="C8057" t="s">
        <v>899</v>
      </c>
      <c r="D8057" t="s">
        <v>1447</v>
      </c>
      <c r="E8057">
        <v>1</v>
      </c>
      <c r="F8057">
        <v>1</v>
      </c>
      <c r="G8057">
        <v>1684</v>
      </c>
      <c r="H8057" s="2">
        <f>IFERROR(COUNTIFS($A:$A,$A8057,$D:$D,$D8057,$F:$F,1)/COUNTIFS($A:$A,$A8057,$D:$D,$D8057),0)</f>
        <v>0</v>
      </c>
    </row>
    <row r="8058" spans="1:8">
      <c r="A8058">
        <v>731524</v>
      </c>
      <c r="B8058" t="s">
        <v>46</v>
      </c>
      <c r="C8058" t="s">
        <v>899</v>
      </c>
      <c r="D8058" t="s">
        <v>1447</v>
      </c>
      <c r="E8058">
        <v>1</v>
      </c>
      <c r="F8058">
        <v>1</v>
      </c>
      <c r="G8058">
        <v>1684</v>
      </c>
      <c r="H8058" s="2">
        <f>IFERROR(COUNTIFS($A:$A,$A8058,$D:$D,$D8058,$F:$F,1)/COUNTIFS($A:$A,$A8058,$D:$D,$D8058),0)</f>
        <v>0</v>
      </c>
    </row>
    <row r="8059" spans="1:8">
      <c r="A8059">
        <v>561530</v>
      </c>
      <c r="B8059" t="s">
        <v>31</v>
      </c>
      <c r="C8059" t="s">
        <v>899</v>
      </c>
      <c r="D8059" t="s">
        <v>1447</v>
      </c>
      <c r="E8059">
        <v>1</v>
      </c>
      <c r="F8059">
        <v>1</v>
      </c>
      <c r="G8059">
        <v>1684</v>
      </c>
      <c r="H8059" s="2">
        <f>IFERROR(COUNTIFS($A:$A,$A8059,$D:$D,$D8059,$F:$F,1)/COUNTIFS($A:$A,$A8059,$D:$D,$D8059),0)</f>
        <v>0</v>
      </c>
    </row>
    <row r="8060" spans="1:8">
      <c r="A8060">
        <v>512376</v>
      </c>
      <c r="B8060" t="s">
        <v>23</v>
      </c>
      <c r="C8060" t="s">
        <v>721</v>
      </c>
      <c r="D8060" t="s">
        <v>1450</v>
      </c>
      <c r="E8060">
        <v>1</v>
      </c>
      <c r="F8060">
        <v>1</v>
      </c>
      <c r="G8060">
        <v>1684</v>
      </c>
      <c r="H8060" s="2">
        <f>IFERROR(COUNTIFS($A:$A,$A8060,$D:$D,$D8060,$F:$F,1)/COUNTIFS($A:$A,$A8060,$D:$D,$D8060),0)</f>
        <v>0</v>
      </c>
    </row>
    <row r="8061" spans="1:8">
      <c r="A8061">
        <v>540375</v>
      </c>
      <c r="B8061" t="s">
        <v>18</v>
      </c>
      <c r="C8061" t="s">
        <v>374</v>
      </c>
      <c r="D8061" t="s">
        <v>1456</v>
      </c>
      <c r="E8061">
        <v>1</v>
      </c>
      <c r="F8061">
        <v>1</v>
      </c>
      <c r="G8061">
        <v>1684</v>
      </c>
      <c r="H8061" s="2">
        <f>IFERROR(COUNTIFS($A:$A,$A8061,$D:$D,$D8061,$F:$F,1)/COUNTIFS($A:$A,$A8061,$D:$D,$D8061),0)</f>
        <v>0</v>
      </c>
    </row>
    <row r="8062" spans="1:8">
      <c r="A8062">
        <v>540727</v>
      </c>
      <c r="B8062" t="s">
        <v>19</v>
      </c>
      <c r="C8062" t="s">
        <v>374</v>
      </c>
      <c r="D8062" t="s">
        <v>1456</v>
      </c>
      <c r="E8062">
        <v>1</v>
      </c>
      <c r="F8062">
        <v>1</v>
      </c>
      <c r="G8062">
        <v>1684</v>
      </c>
      <c r="H8062" s="2">
        <f>IFERROR(COUNTIFS($A:$A,$A8062,$D:$D,$D8062,$F:$F,1)/COUNTIFS($A:$A,$A8062,$D:$D,$D8062),0)</f>
        <v>0</v>
      </c>
    </row>
    <row r="8063" spans="1:8">
      <c r="A8063">
        <v>713369</v>
      </c>
      <c r="B8063" t="s">
        <v>43</v>
      </c>
      <c r="C8063" t="s">
        <v>588</v>
      </c>
      <c r="D8063" t="s">
        <v>1456</v>
      </c>
      <c r="E8063">
        <v>0</v>
      </c>
      <c r="F8063">
        <v>0</v>
      </c>
      <c r="G8063">
        <v>1684</v>
      </c>
      <c r="H8063" s="2">
        <f>IFERROR(COUNTIFS($A:$A,$A8063,$D:$D,$D8063,$F:$F,1)/COUNTIFS($A:$A,$A8063,$D:$D,$D8063),0)</f>
        <v>0</v>
      </c>
    </row>
    <row r="8064" spans="1:8">
      <c r="A8064">
        <v>575035</v>
      </c>
      <c r="B8064" t="s">
        <v>22</v>
      </c>
      <c r="C8064" t="s">
        <v>588</v>
      </c>
      <c r="D8064" t="s">
        <v>1456</v>
      </c>
      <c r="E8064">
        <v>0</v>
      </c>
      <c r="F8064">
        <v>0</v>
      </c>
      <c r="G8064">
        <v>1684</v>
      </c>
      <c r="H8064" s="2">
        <f>IFERROR(COUNTIFS($A:$A,$A8064,$D:$D,$D8064,$F:$F,1)/COUNTIFS($A:$A,$A8064,$D:$D,$D8064),0)</f>
        <v>0</v>
      </c>
    </row>
    <row r="8065" spans="1:8">
      <c r="A8065">
        <v>713991</v>
      </c>
      <c r="B8065" t="s">
        <v>44</v>
      </c>
      <c r="C8065" t="s">
        <v>1060</v>
      </c>
      <c r="D8065" t="s">
        <v>1514</v>
      </c>
      <c r="E8065">
        <v>0</v>
      </c>
      <c r="F8065">
        <v>0</v>
      </c>
      <c r="G8065">
        <v>1684</v>
      </c>
      <c r="H8065" s="2">
        <f>IFERROR(COUNTIFS($A:$A,$A8065,$D:$D,$D8065,$F:$F,1)/COUNTIFS($A:$A,$A8065,$D:$D,$D8065),0)</f>
        <v>0</v>
      </c>
    </row>
    <row r="8066" spans="1:8">
      <c r="A8066">
        <v>539076</v>
      </c>
      <c r="B8066" t="s">
        <v>37</v>
      </c>
      <c r="C8066" t="s">
        <v>388</v>
      </c>
      <c r="D8066" t="s">
        <v>1456</v>
      </c>
      <c r="E8066">
        <v>0</v>
      </c>
      <c r="F8066">
        <v>0</v>
      </c>
      <c r="G8066">
        <v>1684</v>
      </c>
      <c r="H8066" s="2">
        <f>IFERROR(COUNTIFS($A:$A,$A8066,$D:$D,$D8066,$F:$F,1)/COUNTIFS($A:$A,$A8066,$D:$D,$D8066),0)</f>
        <v>0</v>
      </c>
    </row>
    <row r="8067" spans="1:8">
      <c r="A8067">
        <v>533508</v>
      </c>
      <c r="B8067" t="s">
        <v>39</v>
      </c>
      <c r="C8067" t="s">
        <v>914</v>
      </c>
      <c r="D8067" t="s">
        <v>1465</v>
      </c>
      <c r="E8067">
        <v>0</v>
      </c>
      <c r="F8067">
        <v>0</v>
      </c>
      <c r="G8067">
        <v>1684</v>
      </c>
      <c r="H8067" s="2">
        <f>IFERROR(COUNTIFS($A:$A,$A8067,$D:$D,$D8067,$F:$F,1)/COUNTIFS($A:$A,$A8067,$D:$D,$D8067),0)</f>
        <v>0</v>
      </c>
    </row>
    <row r="8068" spans="1:8">
      <c r="A8068">
        <v>713991</v>
      </c>
      <c r="B8068" t="s">
        <v>44</v>
      </c>
      <c r="C8068" t="s">
        <v>914</v>
      </c>
      <c r="D8068" t="s">
        <v>1465</v>
      </c>
      <c r="E8068">
        <v>1</v>
      </c>
      <c r="F8068">
        <v>1</v>
      </c>
      <c r="G8068">
        <v>1684</v>
      </c>
      <c r="H8068" s="2">
        <f>IFERROR(COUNTIFS($A:$A,$A8068,$D:$D,$D8068,$F:$F,1)/COUNTIFS($A:$A,$A8068,$D:$D,$D8068),0)</f>
        <v>0</v>
      </c>
    </row>
    <row r="8069" spans="1:8">
      <c r="A8069">
        <v>561532</v>
      </c>
      <c r="B8069" t="s">
        <v>30</v>
      </c>
      <c r="C8069" t="s">
        <v>1038</v>
      </c>
      <c r="D8069" t="s">
        <v>1455</v>
      </c>
      <c r="E8069">
        <v>0</v>
      </c>
      <c r="F8069">
        <v>0</v>
      </c>
      <c r="G8069">
        <v>1684</v>
      </c>
      <c r="H8069" s="2">
        <f>IFERROR(COUNTIFS($A:$A,$A8069,$D:$D,$D8069,$F:$F,1)/COUNTIFS($A:$A,$A8069,$D:$D,$D8069),0)</f>
        <v>0</v>
      </c>
    </row>
    <row r="8070" spans="1:8">
      <c r="A8070">
        <v>566996</v>
      </c>
      <c r="B8070" t="s">
        <v>36</v>
      </c>
      <c r="C8070" t="s">
        <v>1038</v>
      </c>
      <c r="D8070" t="s">
        <v>1455</v>
      </c>
      <c r="E8070">
        <v>0</v>
      </c>
      <c r="F8070">
        <v>0</v>
      </c>
      <c r="G8070">
        <v>1684</v>
      </c>
      <c r="H8070" s="2">
        <f>IFERROR(COUNTIFS($A:$A,$A8070,$D:$D,$D8070,$F:$F,1)/COUNTIFS($A:$A,$A8070,$D:$D,$D8070),0)</f>
        <v>0</v>
      </c>
    </row>
    <row r="8071" spans="1:8">
      <c r="A8071">
        <v>561530</v>
      </c>
      <c r="B8071" t="s">
        <v>31</v>
      </c>
      <c r="C8071" t="s">
        <v>1038</v>
      </c>
      <c r="D8071" t="s">
        <v>1455</v>
      </c>
      <c r="E8071">
        <v>0</v>
      </c>
      <c r="F8071">
        <v>0</v>
      </c>
      <c r="G8071">
        <v>1684</v>
      </c>
      <c r="H8071" s="2">
        <f>IFERROR(COUNTIFS($A:$A,$A8071,$D:$D,$D8071,$F:$F,1)/COUNTIFS($A:$A,$A8071,$D:$D,$D8071),0)</f>
        <v>0</v>
      </c>
    </row>
    <row r="8072" spans="1:8">
      <c r="A8072">
        <v>561738</v>
      </c>
      <c r="B8072" t="s">
        <v>32</v>
      </c>
      <c r="C8072" t="s">
        <v>1038</v>
      </c>
      <c r="D8072" t="s">
        <v>1455</v>
      </c>
      <c r="E8072">
        <v>0</v>
      </c>
      <c r="F8072">
        <v>0</v>
      </c>
      <c r="G8072">
        <v>1684</v>
      </c>
      <c r="H8072" s="2">
        <f>IFERROR(COUNTIFS($A:$A,$A8072,$D:$D,$D8072,$F:$F,1)/COUNTIFS($A:$A,$A8072,$D:$D,$D8072),0)</f>
        <v>0</v>
      </c>
    </row>
    <row r="8073" spans="1:8">
      <c r="A8073">
        <v>713991</v>
      </c>
      <c r="B8073" t="s">
        <v>44</v>
      </c>
      <c r="C8073" t="s">
        <v>1265</v>
      </c>
      <c r="D8073" t="s">
        <v>1455</v>
      </c>
      <c r="E8073">
        <v>1</v>
      </c>
      <c r="F8073">
        <v>1</v>
      </c>
      <c r="G8073">
        <v>1684</v>
      </c>
      <c r="H8073" s="2">
        <f>IFERROR(COUNTIFS($A:$A,$A8073,$D:$D,$D8073,$F:$F,1)/COUNTIFS($A:$A,$A8073,$D:$D,$D8073),0)</f>
        <v>0</v>
      </c>
    </row>
    <row r="8074" spans="1:8">
      <c r="A8074">
        <v>713991</v>
      </c>
      <c r="B8074" t="s">
        <v>44</v>
      </c>
      <c r="C8074" t="s">
        <v>507</v>
      </c>
      <c r="D8074" t="s">
        <v>1465</v>
      </c>
      <c r="E8074">
        <v>1</v>
      </c>
      <c r="F8074">
        <v>1</v>
      </c>
      <c r="G8074">
        <v>1684</v>
      </c>
      <c r="H8074" s="2">
        <f>IFERROR(COUNTIFS($A:$A,$A8074,$D:$D,$D8074,$F:$F,1)/COUNTIFS($A:$A,$A8074,$D:$D,$D8074),0)</f>
        <v>0</v>
      </c>
    </row>
    <row r="8075" spans="1:8">
      <c r="A8075">
        <v>540375</v>
      </c>
      <c r="B8075" t="s">
        <v>18</v>
      </c>
      <c r="C8075" t="s">
        <v>591</v>
      </c>
      <c r="D8075" t="s">
        <v>1446</v>
      </c>
      <c r="E8075">
        <v>0</v>
      </c>
      <c r="F8075">
        <v>0</v>
      </c>
      <c r="G8075">
        <v>1684</v>
      </c>
      <c r="H8075" s="2">
        <f>IFERROR(COUNTIFS($A:$A,$A8075,$D:$D,$D8075,$F:$F,1)/COUNTIFS($A:$A,$A8075,$D:$D,$D8075),0)</f>
        <v>0</v>
      </c>
    </row>
    <row r="8076" spans="1:8">
      <c r="A8076">
        <v>533508</v>
      </c>
      <c r="B8076" t="s">
        <v>39</v>
      </c>
      <c r="C8076" t="s">
        <v>591</v>
      </c>
      <c r="D8076" t="s">
        <v>1446</v>
      </c>
      <c r="E8076">
        <v>0</v>
      </c>
      <c r="F8076">
        <v>0</v>
      </c>
      <c r="G8076">
        <v>1684</v>
      </c>
      <c r="H8076" s="2">
        <f>IFERROR(COUNTIFS($A:$A,$A8076,$D:$D,$D8076,$F:$F,1)/COUNTIFS($A:$A,$A8076,$D:$D,$D8076),0)</f>
        <v>0</v>
      </c>
    </row>
    <row r="8077" spans="1:8">
      <c r="A8077">
        <v>713991</v>
      </c>
      <c r="B8077" t="s">
        <v>44</v>
      </c>
      <c r="C8077" t="s">
        <v>982</v>
      </c>
      <c r="D8077" t="s">
        <v>1456</v>
      </c>
      <c r="E8077">
        <v>1</v>
      </c>
      <c r="F8077">
        <v>1</v>
      </c>
      <c r="G8077">
        <v>1684</v>
      </c>
      <c r="H8077" s="2">
        <f>IFERROR(COUNTIFS($A:$A,$A8077,$D:$D,$D8077,$F:$F,1)/COUNTIFS($A:$A,$A8077,$D:$D,$D8077),0)</f>
        <v>0</v>
      </c>
    </row>
    <row r="8078" spans="1:8">
      <c r="A8078">
        <v>539076</v>
      </c>
      <c r="B8078" t="s">
        <v>37</v>
      </c>
      <c r="C8078" t="s">
        <v>593</v>
      </c>
      <c r="D8078" t="s">
        <v>1450</v>
      </c>
      <c r="E8078">
        <v>1</v>
      </c>
      <c r="F8078">
        <v>1</v>
      </c>
      <c r="G8078">
        <v>1684</v>
      </c>
      <c r="H8078" s="2">
        <f>IFERROR(COUNTIFS($A:$A,$A8078,$D:$D,$D8078,$F:$F,1)/COUNTIFS($A:$A,$A8078,$D:$D,$D8078),0)</f>
        <v>0</v>
      </c>
    </row>
    <row r="8079" spans="1:8">
      <c r="A8079">
        <v>565552</v>
      </c>
      <c r="B8079" t="s">
        <v>26</v>
      </c>
      <c r="C8079" t="s">
        <v>593</v>
      </c>
      <c r="D8079" t="s">
        <v>1450</v>
      </c>
      <c r="E8079">
        <v>1</v>
      </c>
      <c r="F8079">
        <v>1</v>
      </c>
      <c r="G8079">
        <v>1684</v>
      </c>
      <c r="H8079" s="2">
        <f>IFERROR(COUNTIFS($A:$A,$A8079,$D:$D,$D8079,$F:$F,1)/COUNTIFS($A:$A,$A8079,$D:$D,$D8079),0)</f>
        <v>0</v>
      </c>
    </row>
    <row r="8080" spans="1:8">
      <c r="A8080">
        <v>553777</v>
      </c>
      <c r="B8080" t="s">
        <v>42</v>
      </c>
      <c r="C8080" t="s">
        <v>595</v>
      </c>
      <c r="D8080" t="s">
        <v>1456</v>
      </c>
      <c r="E8080">
        <v>0</v>
      </c>
      <c r="F8080">
        <v>0</v>
      </c>
      <c r="G8080">
        <v>1684</v>
      </c>
      <c r="H8080" s="2">
        <f>IFERROR(COUNTIFS($A:$A,$A8080,$D:$D,$D8080,$F:$F,1)/COUNTIFS($A:$A,$A8080,$D:$D,$D8080),0)</f>
        <v>0</v>
      </c>
    </row>
    <row r="8081" spans="1:8">
      <c r="A8081">
        <v>561737</v>
      </c>
      <c r="B8081" t="s">
        <v>28</v>
      </c>
      <c r="C8081" t="s">
        <v>773</v>
      </c>
      <c r="D8081" t="s">
        <v>1478</v>
      </c>
      <c r="E8081">
        <v>1</v>
      </c>
      <c r="F8081">
        <v>1</v>
      </c>
      <c r="G8081">
        <v>1684</v>
      </c>
      <c r="H8081" s="2">
        <f>IFERROR(COUNTIFS($A:$A,$A8081,$D:$D,$D8081,$F:$F,1)/COUNTIFS($A:$A,$A8081,$D:$D,$D8081),0)</f>
        <v>0</v>
      </c>
    </row>
    <row r="8082" spans="1:8">
      <c r="A8082">
        <v>731524</v>
      </c>
      <c r="B8082" t="s">
        <v>46</v>
      </c>
      <c r="C8082" t="s">
        <v>773</v>
      </c>
      <c r="D8082" t="s">
        <v>1478</v>
      </c>
      <c r="E8082">
        <v>1</v>
      </c>
      <c r="F8082">
        <v>1</v>
      </c>
      <c r="G8082">
        <v>1684</v>
      </c>
      <c r="H8082" s="2">
        <f>IFERROR(COUNTIFS($A:$A,$A8082,$D:$D,$D8082,$F:$F,1)/COUNTIFS($A:$A,$A8082,$D:$D,$D8082),0)</f>
        <v>0</v>
      </c>
    </row>
    <row r="8083" spans="1:8">
      <c r="A8083">
        <v>561530</v>
      </c>
      <c r="B8083" t="s">
        <v>31</v>
      </c>
      <c r="C8083" t="s">
        <v>773</v>
      </c>
      <c r="D8083" t="s">
        <v>1478</v>
      </c>
      <c r="E8083">
        <v>1</v>
      </c>
      <c r="F8083">
        <v>1</v>
      </c>
      <c r="G8083">
        <v>1684</v>
      </c>
      <c r="H8083" s="2">
        <f>IFERROR(COUNTIFS($A:$A,$A8083,$D:$D,$D8083,$F:$F,1)/COUNTIFS($A:$A,$A8083,$D:$D,$D8083),0)</f>
        <v>0</v>
      </c>
    </row>
    <row r="8084" spans="1:8">
      <c r="A8084">
        <v>561738</v>
      </c>
      <c r="B8084" t="s">
        <v>32</v>
      </c>
      <c r="C8084" t="s">
        <v>773</v>
      </c>
      <c r="D8084" t="s">
        <v>1478</v>
      </c>
      <c r="E8084">
        <v>1</v>
      </c>
      <c r="F8084">
        <v>1</v>
      </c>
      <c r="G8084">
        <v>1684</v>
      </c>
      <c r="H8084" s="2">
        <f>IFERROR(COUNTIFS($A:$A,$A8084,$D:$D,$D8084,$F:$F,1)/COUNTIFS($A:$A,$A8084,$D:$D,$D8084),0)</f>
        <v>0</v>
      </c>
    </row>
    <row r="8085" spans="1:8">
      <c r="A8085">
        <v>561513</v>
      </c>
      <c r="B8085" t="s">
        <v>29</v>
      </c>
      <c r="C8085" t="s">
        <v>773</v>
      </c>
      <c r="D8085" t="s">
        <v>1478</v>
      </c>
      <c r="E8085">
        <v>1</v>
      </c>
      <c r="F8085">
        <v>1</v>
      </c>
      <c r="G8085">
        <v>1684</v>
      </c>
      <c r="H8085" s="2">
        <f>IFERROR(COUNTIFS($A:$A,$A8085,$D:$D,$D8085,$F:$F,1)/COUNTIFS($A:$A,$A8085,$D:$D,$D8085),0)</f>
        <v>0</v>
      </c>
    </row>
    <row r="8086" spans="1:8">
      <c r="A8086">
        <v>561532</v>
      </c>
      <c r="B8086" t="s">
        <v>30</v>
      </c>
      <c r="C8086" t="s">
        <v>773</v>
      </c>
      <c r="D8086" t="s">
        <v>1478</v>
      </c>
      <c r="E8086">
        <v>1</v>
      </c>
      <c r="F8086">
        <v>1</v>
      </c>
      <c r="G8086">
        <v>1684</v>
      </c>
      <c r="H8086" s="2">
        <f>IFERROR(COUNTIFS($A:$A,$A8086,$D:$D,$D8086,$F:$F,1)/COUNTIFS($A:$A,$A8086,$D:$D,$D8086),0)</f>
        <v>0</v>
      </c>
    </row>
    <row r="8087" spans="1:8">
      <c r="A8087">
        <v>561531</v>
      </c>
      <c r="B8087" t="s">
        <v>27</v>
      </c>
      <c r="C8087" t="s">
        <v>773</v>
      </c>
      <c r="D8087" t="s">
        <v>1478</v>
      </c>
      <c r="E8087">
        <v>1</v>
      </c>
      <c r="F8087">
        <v>1</v>
      </c>
      <c r="G8087">
        <v>1684</v>
      </c>
      <c r="H8087" s="2">
        <f>IFERROR(COUNTIFS($A:$A,$A8087,$D:$D,$D8087,$F:$F,1)/COUNTIFS($A:$A,$A8087,$D:$D,$D8087),0)</f>
        <v>0</v>
      </c>
    </row>
    <row r="8088" spans="1:8">
      <c r="A8088">
        <v>565552</v>
      </c>
      <c r="B8088" t="s">
        <v>26</v>
      </c>
      <c r="C8088" t="s">
        <v>738</v>
      </c>
      <c r="D8088" t="s">
        <v>1447</v>
      </c>
      <c r="E8088">
        <v>0</v>
      </c>
      <c r="F8088">
        <v>0</v>
      </c>
      <c r="G8088">
        <v>1684</v>
      </c>
      <c r="H8088" s="2">
        <f>IFERROR(COUNTIFS($A:$A,$A8088,$D:$D,$D8088,$F:$F,1)/COUNTIFS($A:$A,$A8088,$D:$D,$D8088),0)</f>
        <v>0</v>
      </c>
    </row>
    <row r="8089" spans="1:8">
      <c r="A8089">
        <v>762850</v>
      </c>
      <c r="B8089" t="s">
        <v>25</v>
      </c>
      <c r="C8089" t="s">
        <v>738</v>
      </c>
      <c r="D8089" t="s">
        <v>1447</v>
      </c>
      <c r="E8089">
        <v>0</v>
      </c>
      <c r="F8089">
        <v>0</v>
      </c>
      <c r="G8089">
        <v>1684</v>
      </c>
      <c r="H8089" s="2">
        <f>IFERROR(COUNTIFS($A:$A,$A8089,$D:$D,$D8089,$F:$F,1)/COUNTIFS($A:$A,$A8089,$D:$D,$D8089),0)</f>
        <v>0</v>
      </c>
    </row>
    <row r="8090" spans="1:8">
      <c r="A8090">
        <v>642774</v>
      </c>
      <c r="B8090" t="s">
        <v>11</v>
      </c>
      <c r="C8090" t="s">
        <v>1221</v>
      </c>
      <c r="D8090" t="s">
        <v>1478</v>
      </c>
      <c r="E8090">
        <v>1</v>
      </c>
      <c r="F8090">
        <v>1</v>
      </c>
      <c r="G8090">
        <v>1684</v>
      </c>
      <c r="H8090" s="2">
        <f>IFERROR(COUNTIFS($A:$A,$A8090,$D:$D,$D8090,$F:$F,1)/COUNTIFS($A:$A,$A8090,$D:$D,$D8090),0)</f>
        <v>0</v>
      </c>
    </row>
    <row r="8091" spans="1:8">
      <c r="A8091">
        <v>553847</v>
      </c>
      <c r="B8091" t="s">
        <v>13</v>
      </c>
      <c r="C8091" t="s">
        <v>1221</v>
      </c>
      <c r="D8091" t="s">
        <v>1478</v>
      </c>
      <c r="E8091">
        <v>1</v>
      </c>
      <c r="F8091">
        <v>1</v>
      </c>
      <c r="G8091">
        <v>1684</v>
      </c>
      <c r="H8091" s="2">
        <f>IFERROR(COUNTIFS($A:$A,$A8091,$D:$D,$D8091,$F:$F,1)/COUNTIFS($A:$A,$A8091,$D:$D,$D8091),0)</f>
        <v>0</v>
      </c>
    </row>
    <row r="8092" spans="1:8">
      <c r="A8092">
        <v>642774</v>
      </c>
      <c r="B8092" t="s">
        <v>11</v>
      </c>
      <c r="C8092" t="s">
        <v>1172</v>
      </c>
      <c r="D8092" t="s">
        <v>1522</v>
      </c>
      <c r="E8092">
        <v>1</v>
      </c>
      <c r="F8092">
        <v>1</v>
      </c>
      <c r="G8092">
        <v>1684</v>
      </c>
      <c r="H8092" s="2">
        <f>IFERROR(COUNTIFS($A:$A,$A8092,$D:$D,$D8092,$F:$F,1)/COUNTIFS($A:$A,$A8092,$D:$D,$D8092),0)</f>
        <v>0</v>
      </c>
    </row>
    <row r="8093" spans="1:8">
      <c r="A8093">
        <v>521159</v>
      </c>
      <c r="B8093" t="s">
        <v>21</v>
      </c>
      <c r="C8093" t="s">
        <v>1172</v>
      </c>
      <c r="D8093" t="s">
        <v>1522</v>
      </c>
      <c r="E8093">
        <v>1</v>
      </c>
      <c r="F8093">
        <v>1</v>
      </c>
      <c r="G8093">
        <v>1684</v>
      </c>
      <c r="H8093" s="2">
        <f>IFERROR(COUNTIFS($A:$A,$A8093,$D:$D,$D8093,$F:$F,1)/COUNTIFS($A:$A,$A8093,$D:$D,$D8093),0)</f>
        <v>0</v>
      </c>
    </row>
    <row r="8094" spans="1:8">
      <c r="A8094">
        <v>512377</v>
      </c>
      <c r="B8094" t="s">
        <v>24</v>
      </c>
      <c r="C8094" t="s">
        <v>1172</v>
      </c>
      <c r="D8094" t="s">
        <v>1522</v>
      </c>
      <c r="E8094">
        <v>2</v>
      </c>
      <c r="F8094">
        <v>1</v>
      </c>
      <c r="G8094">
        <v>1684</v>
      </c>
      <c r="H8094" s="2">
        <f>IFERROR(COUNTIFS($A:$A,$A8094,$D:$D,$D8094,$F:$F,1)/COUNTIFS($A:$A,$A8094,$D:$D,$D8094),0)</f>
        <v>0</v>
      </c>
    </row>
    <row r="8095" spans="1:8">
      <c r="A8095">
        <v>539079</v>
      </c>
      <c r="B8095" t="s">
        <v>8</v>
      </c>
      <c r="C8095" t="s">
        <v>1172</v>
      </c>
      <c r="D8095" t="s">
        <v>1522</v>
      </c>
      <c r="E8095">
        <v>1</v>
      </c>
      <c r="F8095">
        <v>1</v>
      </c>
      <c r="G8095">
        <v>1684</v>
      </c>
      <c r="H8095" s="2">
        <f>IFERROR(COUNTIFS($A:$A,$A8095,$D:$D,$D8095,$F:$F,1)/COUNTIFS($A:$A,$A8095,$D:$D,$D8095),0)</f>
        <v>0</v>
      </c>
    </row>
    <row r="8096" spans="1:8">
      <c r="A8096">
        <v>512374</v>
      </c>
      <c r="B8096" t="s">
        <v>9</v>
      </c>
      <c r="C8096" t="s">
        <v>1172</v>
      </c>
      <c r="D8096" t="s">
        <v>1522</v>
      </c>
      <c r="E8096">
        <v>1</v>
      </c>
      <c r="F8096">
        <v>1</v>
      </c>
      <c r="G8096">
        <v>1684</v>
      </c>
      <c r="H8096" s="2">
        <f>IFERROR(COUNTIFS($A:$A,$A8096,$D:$D,$D8096,$F:$F,1)/COUNTIFS($A:$A,$A8096,$D:$D,$D8096),0)</f>
        <v>0</v>
      </c>
    </row>
    <row r="8097" spans="1:8">
      <c r="A8097">
        <v>561819</v>
      </c>
      <c r="B8097" t="s">
        <v>9</v>
      </c>
      <c r="C8097" t="s">
        <v>1172</v>
      </c>
      <c r="D8097" t="s">
        <v>1522</v>
      </c>
      <c r="E8097">
        <v>1</v>
      </c>
      <c r="F8097">
        <v>1</v>
      </c>
      <c r="G8097">
        <v>1684</v>
      </c>
      <c r="H8097" s="2">
        <f>IFERROR(COUNTIFS($A:$A,$A8097,$D:$D,$D8097,$F:$F,1)/COUNTIFS($A:$A,$A8097,$D:$D,$D8097),0)</f>
        <v>0</v>
      </c>
    </row>
    <row r="8098" spans="1:8">
      <c r="A8098">
        <v>553466</v>
      </c>
      <c r="B8098" t="s">
        <v>10</v>
      </c>
      <c r="C8098" t="s">
        <v>1172</v>
      </c>
      <c r="D8098" t="s">
        <v>1522</v>
      </c>
      <c r="E8098">
        <v>1</v>
      </c>
      <c r="F8098">
        <v>1</v>
      </c>
      <c r="G8098">
        <v>1684</v>
      </c>
      <c r="H8098" s="2">
        <f>IFERROR(COUNTIFS($A:$A,$A8098,$D:$D,$D8098,$F:$F,1)/COUNTIFS($A:$A,$A8098,$D:$D,$D8098),0)</f>
        <v>0</v>
      </c>
    </row>
    <row r="8099" spans="1:8">
      <c r="A8099">
        <v>503879</v>
      </c>
      <c r="B8099" t="s">
        <v>15</v>
      </c>
      <c r="C8099" t="s">
        <v>1172</v>
      </c>
      <c r="D8099" t="s">
        <v>1522</v>
      </c>
      <c r="E8099">
        <v>1</v>
      </c>
      <c r="F8099">
        <v>1</v>
      </c>
      <c r="G8099">
        <v>1684</v>
      </c>
      <c r="H8099" s="2">
        <f>IFERROR(COUNTIFS($A:$A,$A8099,$D:$D,$D8099,$F:$F,1)/COUNTIFS($A:$A,$A8099,$D:$D,$D8099),0)</f>
        <v>0</v>
      </c>
    </row>
    <row r="8100" spans="1:8">
      <c r="A8100">
        <v>539078</v>
      </c>
      <c r="B8100" t="s">
        <v>17</v>
      </c>
      <c r="C8100" t="s">
        <v>1172</v>
      </c>
      <c r="D8100" t="s">
        <v>1522</v>
      </c>
      <c r="E8100">
        <v>4</v>
      </c>
      <c r="F8100">
        <v>1</v>
      </c>
      <c r="G8100">
        <v>1684</v>
      </c>
      <c r="H8100" s="2">
        <f>IFERROR(COUNTIFS($A:$A,$A8100,$D:$D,$D8100,$F:$F,1)/COUNTIFS($A:$A,$A8100,$D:$D,$D8100),0)</f>
        <v>0</v>
      </c>
    </row>
    <row r="8101" spans="1:8">
      <c r="A8101">
        <v>521159</v>
      </c>
      <c r="B8101" t="s">
        <v>21</v>
      </c>
      <c r="C8101" t="s">
        <v>1266</v>
      </c>
      <c r="D8101" t="s">
        <v>1463</v>
      </c>
      <c r="E8101">
        <v>1</v>
      </c>
      <c r="F8101">
        <v>1</v>
      </c>
      <c r="G8101">
        <v>1684</v>
      </c>
      <c r="H8101" s="2">
        <f>IFERROR(COUNTIFS($A:$A,$A8101,$D:$D,$D8101,$F:$F,1)/COUNTIFS($A:$A,$A8101,$D:$D,$D8101),0)</f>
        <v>0</v>
      </c>
    </row>
    <row r="8102" spans="1:8">
      <c r="A8102">
        <v>512377</v>
      </c>
      <c r="B8102" t="s">
        <v>24</v>
      </c>
      <c r="C8102" t="s">
        <v>1266</v>
      </c>
      <c r="D8102" t="s">
        <v>1463</v>
      </c>
      <c r="E8102">
        <v>1</v>
      </c>
      <c r="F8102">
        <v>1</v>
      </c>
      <c r="G8102">
        <v>1684</v>
      </c>
      <c r="H8102" s="2">
        <f>IFERROR(COUNTIFS($A:$A,$A8102,$D:$D,$D8102,$F:$F,1)/COUNTIFS($A:$A,$A8102,$D:$D,$D8102),0)</f>
        <v>0</v>
      </c>
    </row>
    <row r="8103" spans="1:8">
      <c r="A8103">
        <v>512376</v>
      </c>
      <c r="B8103" t="s">
        <v>23</v>
      </c>
      <c r="C8103" t="s">
        <v>1266</v>
      </c>
      <c r="D8103" t="s">
        <v>1463</v>
      </c>
      <c r="E8103">
        <v>1</v>
      </c>
      <c r="F8103">
        <v>1</v>
      </c>
      <c r="G8103">
        <v>1684</v>
      </c>
      <c r="H8103" s="2">
        <f>IFERROR(COUNTIFS($A:$A,$A8103,$D:$D,$D8103,$F:$F,1)/COUNTIFS($A:$A,$A8103,$D:$D,$D8103),0)</f>
        <v>0</v>
      </c>
    </row>
    <row r="8104" spans="1:8">
      <c r="A8104">
        <v>565552</v>
      </c>
      <c r="B8104" t="s">
        <v>26</v>
      </c>
      <c r="C8104" t="s">
        <v>542</v>
      </c>
      <c r="D8104" t="s">
        <v>1445</v>
      </c>
      <c r="E8104">
        <v>4</v>
      </c>
      <c r="F8104">
        <v>1</v>
      </c>
      <c r="G8104">
        <v>1684</v>
      </c>
      <c r="H8104" s="2">
        <f>IFERROR(COUNTIFS($A:$A,$A8104,$D:$D,$D8104,$F:$F,1)/COUNTIFS($A:$A,$A8104,$D:$D,$D8104),0)</f>
        <v>0</v>
      </c>
    </row>
    <row r="8105" spans="1:8">
      <c r="A8105">
        <v>762850</v>
      </c>
      <c r="B8105" t="s">
        <v>25</v>
      </c>
      <c r="C8105" t="s">
        <v>542</v>
      </c>
      <c r="D8105" t="s">
        <v>1445</v>
      </c>
      <c r="E8105">
        <v>2</v>
      </c>
      <c r="F8105">
        <v>1</v>
      </c>
      <c r="G8105">
        <v>1684</v>
      </c>
      <c r="H8105" s="2">
        <f>IFERROR(COUNTIFS($A:$A,$A8105,$D:$D,$D8105,$F:$F,1)/COUNTIFS($A:$A,$A8105,$D:$D,$D8105),0)</f>
        <v>0</v>
      </c>
    </row>
    <row r="8106" spans="1:8">
      <c r="A8106">
        <v>565552</v>
      </c>
      <c r="B8106" t="s">
        <v>26</v>
      </c>
      <c r="C8106" t="s">
        <v>1266</v>
      </c>
      <c r="D8106" t="s">
        <v>1463</v>
      </c>
      <c r="E8106">
        <v>1</v>
      </c>
      <c r="F8106">
        <v>1</v>
      </c>
      <c r="G8106">
        <v>1684</v>
      </c>
      <c r="H8106" s="2">
        <f>IFERROR(COUNTIFS($A:$A,$A8106,$D:$D,$D8106,$F:$F,1)/COUNTIFS($A:$A,$A8106,$D:$D,$D8106),0)</f>
        <v>0</v>
      </c>
    </row>
    <row r="8107" spans="1:8">
      <c r="A8107">
        <v>561532</v>
      </c>
      <c r="B8107" t="s">
        <v>30</v>
      </c>
      <c r="C8107" t="s">
        <v>473</v>
      </c>
      <c r="D8107" t="s">
        <v>1450</v>
      </c>
      <c r="E8107">
        <v>1</v>
      </c>
      <c r="F8107">
        <v>1</v>
      </c>
      <c r="G8107">
        <v>1684</v>
      </c>
      <c r="H8107" s="2">
        <f>IFERROR(COUNTIFS($A:$A,$A8107,$D:$D,$D8107,$F:$F,1)/COUNTIFS($A:$A,$A8107,$D:$D,$D8107),0)</f>
        <v>0</v>
      </c>
    </row>
    <row r="8108" spans="1:8">
      <c r="A8108">
        <v>561531</v>
      </c>
      <c r="B8108" t="s">
        <v>27</v>
      </c>
      <c r="C8108" t="s">
        <v>473</v>
      </c>
      <c r="D8108" t="s">
        <v>1450</v>
      </c>
      <c r="E8108">
        <v>1</v>
      </c>
      <c r="F8108">
        <v>1</v>
      </c>
      <c r="G8108">
        <v>1684</v>
      </c>
      <c r="H8108" s="2">
        <f>IFERROR(COUNTIFS($A:$A,$A8108,$D:$D,$D8108,$F:$F,1)/COUNTIFS($A:$A,$A8108,$D:$D,$D8108),0)</f>
        <v>0</v>
      </c>
    </row>
    <row r="8109" spans="1:8">
      <c r="A8109">
        <v>566996</v>
      </c>
      <c r="B8109" t="s">
        <v>36</v>
      </c>
      <c r="C8109" t="s">
        <v>473</v>
      </c>
      <c r="D8109" t="s">
        <v>1450</v>
      </c>
      <c r="E8109">
        <v>1</v>
      </c>
      <c r="F8109">
        <v>1</v>
      </c>
      <c r="G8109">
        <v>1684</v>
      </c>
      <c r="H8109" s="2">
        <f>IFERROR(COUNTIFS($A:$A,$A8109,$D:$D,$D8109,$F:$F,1)/COUNTIFS($A:$A,$A8109,$D:$D,$D8109),0)</f>
        <v>0</v>
      </c>
    </row>
    <row r="8110" spans="1:8">
      <c r="A8110">
        <v>561737</v>
      </c>
      <c r="B8110" t="s">
        <v>28</v>
      </c>
      <c r="C8110" t="s">
        <v>473</v>
      </c>
      <c r="D8110" t="s">
        <v>1450</v>
      </c>
      <c r="E8110">
        <v>1</v>
      </c>
      <c r="F8110">
        <v>1</v>
      </c>
      <c r="G8110">
        <v>1684</v>
      </c>
      <c r="H8110" s="2">
        <f>IFERROR(COUNTIFS($A:$A,$A8110,$D:$D,$D8110,$F:$F,1)/COUNTIFS($A:$A,$A8110,$D:$D,$D8110),0)</f>
        <v>0</v>
      </c>
    </row>
    <row r="8111" spans="1:8">
      <c r="A8111">
        <v>731524</v>
      </c>
      <c r="B8111" t="s">
        <v>46</v>
      </c>
      <c r="C8111" t="s">
        <v>473</v>
      </c>
      <c r="D8111" t="s">
        <v>1450</v>
      </c>
      <c r="E8111">
        <v>1</v>
      </c>
      <c r="F8111">
        <v>1</v>
      </c>
      <c r="G8111">
        <v>1684</v>
      </c>
      <c r="H8111" s="2">
        <f>IFERROR(COUNTIFS($A:$A,$A8111,$D:$D,$D8111,$F:$F,1)/COUNTIFS($A:$A,$A8111,$D:$D,$D8111),0)</f>
        <v>0</v>
      </c>
    </row>
    <row r="8112" spans="1:8">
      <c r="A8112">
        <v>561530</v>
      </c>
      <c r="B8112" t="s">
        <v>31</v>
      </c>
      <c r="C8112" t="s">
        <v>473</v>
      </c>
      <c r="D8112" t="s">
        <v>1450</v>
      </c>
      <c r="E8112">
        <v>1</v>
      </c>
      <c r="F8112">
        <v>1</v>
      </c>
      <c r="G8112">
        <v>1684</v>
      </c>
      <c r="H8112" s="2">
        <f>IFERROR(COUNTIFS($A:$A,$A8112,$D:$D,$D8112,$F:$F,1)/COUNTIFS($A:$A,$A8112,$D:$D,$D8112),0)</f>
        <v>0</v>
      </c>
    </row>
    <row r="8113" spans="1:8">
      <c r="A8113">
        <v>561513</v>
      </c>
      <c r="B8113" t="s">
        <v>29</v>
      </c>
      <c r="C8113" t="s">
        <v>473</v>
      </c>
      <c r="D8113" t="s">
        <v>1450</v>
      </c>
      <c r="E8113">
        <v>1</v>
      </c>
      <c r="F8113">
        <v>1</v>
      </c>
      <c r="G8113">
        <v>1684</v>
      </c>
      <c r="H8113" s="2">
        <f>IFERROR(COUNTIFS($A:$A,$A8113,$D:$D,$D8113,$F:$F,1)/COUNTIFS($A:$A,$A8113,$D:$D,$D8113),0)</f>
        <v>0</v>
      </c>
    </row>
    <row r="8114" spans="1:8">
      <c r="A8114">
        <v>561738</v>
      </c>
      <c r="B8114" t="s">
        <v>32</v>
      </c>
      <c r="C8114" t="s">
        <v>473</v>
      </c>
      <c r="D8114" t="s">
        <v>1450</v>
      </c>
      <c r="E8114">
        <v>1</v>
      </c>
      <c r="F8114">
        <v>1</v>
      </c>
      <c r="G8114">
        <v>1684</v>
      </c>
      <c r="H8114" s="2">
        <f>IFERROR(COUNTIFS($A:$A,$A8114,$D:$D,$D8114,$F:$F,1)/COUNTIFS($A:$A,$A8114,$D:$D,$D8114),0)</f>
        <v>0</v>
      </c>
    </row>
    <row r="8115" spans="1:8">
      <c r="A8115">
        <v>521159</v>
      </c>
      <c r="B8115" t="s">
        <v>21</v>
      </c>
      <c r="C8115" t="s">
        <v>1173</v>
      </c>
      <c r="D8115" t="s">
        <v>1448</v>
      </c>
      <c r="E8115">
        <v>1</v>
      </c>
      <c r="F8115">
        <v>1</v>
      </c>
      <c r="G8115">
        <v>1684</v>
      </c>
      <c r="H8115" s="2">
        <f>IFERROR(COUNTIFS($A:$A,$A8115,$D:$D,$D8115,$F:$F,1)/COUNTIFS($A:$A,$A8115,$D:$D,$D8115),0)</f>
        <v>0</v>
      </c>
    </row>
    <row r="8116" spans="1:8">
      <c r="A8116">
        <v>557877</v>
      </c>
      <c r="B8116" t="s">
        <v>16</v>
      </c>
      <c r="C8116" t="s">
        <v>1175</v>
      </c>
      <c r="D8116" t="s">
        <v>1446</v>
      </c>
      <c r="E8116">
        <v>1</v>
      </c>
      <c r="F8116">
        <v>1</v>
      </c>
      <c r="G8116">
        <v>1684</v>
      </c>
      <c r="H8116" s="2">
        <f>IFERROR(COUNTIFS($A:$A,$A8116,$D:$D,$D8116,$F:$F,1)/COUNTIFS($A:$A,$A8116,$D:$D,$D8116),0)</f>
        <v>0</v>
      </c>
    </row>
    <row r="8117" spans="1:8">
      <c r="A8117">
        <v>539078</v>
      </c>
      <c r="B8117" t="s">
        <v>17</v>
      </c>
      <c r="C8117" t="s">
        <v>1175</v>
      </c>
      <c r="D8117" t="s">
        <v>1446</v>
      </c>
      <c r="E8117">
        <v>1</v>
      </c>
      <c r="F8117">
        <v>1</v>
      </c>
      <c r="G8117">
        <v>1684</v>
      </c>
      <c r="H8117" s="2">
        <f>IFERROR(COUNTIFS($A:$A,$A8117,$D:$D,$D8117,$F:$F,1)/COUNTIFS($A:$A,$A8117,$D:$D,$D8117),0)</f>
        <v>0</v>
      </c>
    </row>
    <row r="8118" spans="1:8">
      <c r="A8118">
        <v>561872</v>
      </c>
      <c r="B8118" t="s">
        <v>12</v>
      </c>
      <c r="C8118" t="s">
        <v>1175</v>
      </c>
      <c r="D8118" t="s">
        <v>1446</v>
      </c>
      <c r="E8118">
        <v>0</v>
      </c>
      <c r="F8118">
        <v>0</v>
      </c>
      <c r="G8118">
        <v>1684</v>
      </c>
      <c r="H8118" s="2">
        <f>IFERROR(COUNTIFS($A:$A,$A8118,$D:$D,$D8118,$F:$F,1)/COUNTIFS($A:$A,$A8118,$D:$D,$D8118),0)</f>
        <v>0</v>
      </c>
    </row>
    <row r="8119" spans="1:8">
      <c r="A8119">
        <v>512376</v>
      </c>
      <c r="B8119" t="s">
        <v>23</v>
      </c>
      <c r="C8119" t="s">
        <v>1229</v>
      </c>
      <c r="D8119" t="s">
        <v>1460</v>
      </c>
      <c r="E8119">
        <v>1</v>
      </c>
      <c r="F8119">
        <v>1</v>
      </c>
      <c r="G8119">
        <v>1684</v>
      </c>
      <c r="H8119" s="2">
        <f>IFERROR(COUNTIFS($A:$A,$A8119,$D:$D,$D8119,$F:$F,1)/COUNTIFS($A:$A,$A8119,$D:$D,$D8119),0)</f>
        <v>0</v>
      </c>
    </row>
    <row r="8120" spans="1:8">
      <c r="A8120">
        <v>553777</v>
      </c>
      <c r="B8120" t="s">
        <v>42</v>
      </c>
      <c r="C8120" t="s">
        <v>1183</v>
      </c>
      <c r="D8120" t="s">
        <v>1456</v>
      </c>
      <c r="E8120">
        <v>0</v>
      </c>
      <c r="F8120">
        <v>0</v>
      </c>
      <c r="G8120">
        <v>1684</v>
      </c>
      <c r="H8120" s="2">
        <f>IFERROR(COUNTIFS($A:$A,$A8120,$D:$D,$D8120,$F:$F,1)/COUNTIFS($A:$A,$A8120,$D:$D,$D8120),0)</f>
        <v>0</v>
      </c>
    </row>
    <row r="8121" spans="1:8">
      <c r="A8121">
        <v>553398</v>
      </c>
      <c r="B8121" t="s">
        <v>20</v>
      </c>
      <c r="C8121" t="s">
        <v>1183</v>
      </c>
      <c r="D8121" t="s">
        <v>1456</v>
      </c>
      <c r="E8121">
        <v>1</v>
      </c>
      <c r="F8121">
        <v>1</v>
      </c>
      <c r="G8121">
        <v>1684</v>
      </c>
      <c r="H8121" s="2">
        <f>IFERROR(COUNTIFS($A:$A,$A8121,$D:$D,$D8121,$F:$F,1)/COUNTIFS($A:$A,$A8121,$D:$D,$D8121),0)</f>
        <v>0</v>
      </c>
    </row>
    <row r="8122" spans="1:8">
      <c r="A8122">
        <v>553392</v>
      </c>
      <c r="B8122" t="s">
        <v>33</v>
      </c>
      <c r="C8122" t="s">
        <v>1183</v>
      </c>
      <c r="D8122" t="s">
        <v>1456</v>
      </c>
      <c r="E8122">
        <v>1</v>
      </c>
      <c r="F8122">
        <v>1</v>
      </c>
      <c r="G8122">
        <v>1684</v>
      </c>
      <c r="H8122" s="2">
        <f>IFERROR(COUNTIFS($A:$A,$A8122,$D:$D,$D8122,$F:$F,1)/COUNTIFS($A:$A,$A8122,$D:$D,$D8122),0)</f>
        <v>0</v>
      </c>
    </row>
    <row r="8123" spans="1:8">
      <c r="A8123">
        <v>565552</v>
      </c>
      <c r="B8123" t="s">
        <v>26</v>
      </c>
      <c r="C8123" t="s">
        <v>197</v>
      </c>
      <c r="D8123" t="s">
        <v>1465</v>
      </c>
      <c r="E8123">
        <v>1</v>
      </c>
      <c r="F8123">
        <v>1</v>
      </c>
      <c r="G8123">
        <v>1684</v>
      </c>
      <c r="H8123" s="2">
        <f>IFERROR(COUNTIFS($A:$A,$A8123,$D:$D,$D8123,$F:$F,1)/COUNTIFS($A:$A,$A8123,$D:$D,$D8123),0)</f>
        <v>0</v>
      </c>
    </row>
    <row r="8124" spans="1:8">
      <c r="A8124">
        <v>553455</v>
      </c>
      <c r="B8124" t="s">
        <v>47</v>
      </c>
      <c r="C8124" t="s">
        <v>1175</v>
      </c>
      <c r="D8124" t="s">
        <v>1446</v>
      </c>
      <c r="E8124">
        <v>0</v>
      </c>
      <c r="F8124">
        <v>0</v>
      </c>
      <c r="G8124">
        <v>1684</v>
      </c>
      <c r="H8124" s="2">
        <f>IFERROR(COUNTIFS($A:$A,$A8124,$D:$D,$D8124,$F:$F,1)/COUNTIFS($A:$A,$A8124,$D:$D,$D8124),0)</f>
        <v>0</v>
      </c>
    </row>
    <row r="8125" spans="1:8">
      <c r="A8125">
        <v>512377</v>
      </c>
      <c r="B8125" t="s">
        <v>24</v>
      </c>
      <c r="C8125" t="s">
        <v>382</v>
      </c>
      <c r="D8125" t="s">
        <v>1521</v>
      </c>
      <c r="E8125">
        <v>1</v>
      </c>
      <c r="F8125">
        <v>1</v>
      </c>
      <c r="G8125">
        <v>1684</v>
      </c>
      <c r="H8125" s="2">
        <f>IFERROR(COUNTIFS($A:$A,$A8125,$D:$D,$D8125,$F:$F,1)/COUNTIFS($A:$A,$A8125,$D:$D,$D8125),0)</f>
        <v>0</v>
      </c>
    </row>
    <row r="8126" spans="1:8">
      <c r="A8126">
        <v>512376</v>
      </c>
      <c r="B8126" t="s">
        <v>23</v>
      </c>
      <c r="C8126" t="s">
        <v>382</v>
      </c>
      <c r="D8126" t="s">
        <v>1521</v>
      </c>
      <c r="E8126">
        <v>1</v>
      </c>
      <c r="F8126">
        <v>1</v>
      </c>
      <c r="G8126">
        <v>1684</v>
      </c>
      <c r="H8126" s="2">
        <f>IFERROR(COUNTIFS($A:$A,$A8126,$D:$D,$D8126,$F:$F,1)/COUNTIFS($A:$A,$A8126,$D:$D,$D8126),0)</f>
        <v>0</v>
      </c>
    </row>
    <row r="8127" spans="1:8">
      <c r="A8127">
        <v>521158</v>
      </c>
      <c r="B8127" t="s">
        <v>34</v>
      </c>
      <c r="C8127" t="s">
        <v>1212</v>
      </c>
      <c r="D8127" t="s">
        <v>1564</v>
      </c>
      <c r="E8127">
        <v>1</v>
      </c>
      <c r="F8127">
        <v>1</v>
      </c>
      <c r="G8127">
        <v>1684</v>
      </c>
      <c r="H8127" s="2">
        <f>IFERROR(COUNTIFS($A:$A,$A8127,$D:$D,$D8127,$F:$F,1)/COUNTIFS($A:$A,$A8127,$D:$D,$D8127),0)</f>
        <v>0</v>
      </c>
    </row>
    <row r="8128" spans="1:8">
      <c r="A8128">
        <v>539079</v>
      </c>
      <c r="B8128" t="s">
        <v>8</v>
      </c>
      <c r="C8128" t="s">
        <v>1212</v>
      </c>
      <c r="D8128" t="s">
        <v>1564</v>
      </c>
      <c r="E8128">
        <v>1</v>
      </c>
      <c r="F8128">
        <v>1</v>
      </c>
      <c r="G8128">
        <v>1684</v>
      </c>
      <c r="H8128" s="2">
        <f>IFERROR(COUNTIFS($A:$A,$A8128,$D:$D,$D8128,$F:$F,1)/COUNTIFS($A:$A,$A8128,$D:$D,$D8128),0)</f>
        <v>0</v>
      </c>
    </row>
    <row r="8129" spans="1:8">
      <c r="A8129">
        <v>561819</v>
      </c>
      <c r="B8129" t="s">
        <v>9</v>
      </c>
      <c r="C8129" t="s">
        <v>1212</v>
      </c>
      <c r="D8129" t="s">
        <v>1564</v>
      </c>
      <c r="E8129">
        <v>1</v>
      </c>
      <c r="F8129">
        <v>1</v>
      </c>
      <c r="G8129">
        <v>1684</v>
      </c>
      <c r="H8129" s="2">
        <f>IFERROR(COUNTIFS($A:$A,$A8129,$D:$D,$D8129,$F:$F,1)/COUNTIFS($A:$A,$A8129,$D:$D,$D8129),0)</f>
        <v>0</v>
      </c>
    </row>
    <row r="8130" spans="1:8">
      <c r="A8130">
        <v>533508</v>
      </c>
      <c r="B8130" t="s">
        <v>39</v>
      </c>
      <c r="C8130" t="s">
        <v>1258</v>
      </c>
      <c r="D8130" t="s">
        <v>1465</v>
      </c>
      <c r="E8130">
        <v>1</v>
      </c>
      <c r="F8130">
        <v>1</v>
      </c>
      <c r="G8130">
        <v>1684</v>
      </c>
      <c r="H8130" s="2">
        <f>IFERROR(COUNTIFS($A:$A,$A8130,$D:$D,$D8130,$F:$F,1)/COUNTIFS($A:$A,$A8130,$D:$D,$D8130),0)</f>
        <v>0</v>
      </c>
    </row>
    <row r="8131" spans="1:8">
      <c r="A8131">
        <v>540727</v>
      </c>
      <c r="B8131" t="s">
        <v>19</v>
      </c>
      <c r="C8131" t="s">
        <v>1258</v>
      </c>
      <c r="D8131" t="s">
        <v>1465</v>
      </c>
      <c r="E8131">
        <v>2</v>
      </c>
      <c r="F8131">
        <v>1</v>
      </c>
      <c r="G8131">
        <v>1684</v>
      </c>
      <c r="H8131" s="2">
        <f>IFERROR(COUNTIFS($A:$A,$A8131,$D:$D,$D8131,$F:$F,1)/COUNTIFS($A:$A,$A8131,$D:$D,$D8131),0)</f>
        <v>0</v>
      </c>
    </row>
    <row r="8132" spans="1:8">
      <c r="A8132">
        <v>556960</v>
      </c>
      <c r="B8132" t="s">
        <v>40</v>
      </c>
      <c r="C8132" t="s">
        <v>852</v>
      </c>
      <c r="D8132" t="s">
        <v>1478</v>
      </c>
      <c r="E8132">
        <v>0</v>
      </c>
      <c r="F8132">
        <v>0</v>
      </c>
      <c r="G8132">
        <v>1684</v>
      </c>
      <c r="H8132" s="2">
        <f>IFERROR(COUNTIFS($A:$A,$A8132,$D:$D,$D8132,$F:$F,1)/COUNTIFS($A:$A,$A8132,$D:$D,$D8132),0)</f>
        <v>0</v>
      </c>
    </row>
    <row r="8133" spans="1:8">
      <c r="A8133">
        <v>713369</v>
      </c>
      <c r="B8133" t="s">
        <v>43</v>
      </c>
      <c r="C8133" t="s">
        <v>824</v>
      </c>
      <c r="D8133" t="s">
        <v>1465</v>
      </c>
      <c r="E8133">
        <v>1</v>
      </c>
      <c r="F8133">
        <v>1</v>
      </c>
      <c r="G8133">
        <v>1684</v>
      </c>
      <c r="H8133" s="2">
        <f>IFERROR(COUNTIFS($A:$A,$A8133,$D:$D,$D8133,$F:$F,1)/COUNTIFS($A:$A,$A8133,$D:$D,$D8133),0)</f>
        <v>0</v>
      </c>
    </row>
    <row r="8134" spans="1:8">
      <c r="A8134">
        <v>561531</v>
      </c>
      <c r="B8134" t="s">
        <v>27</v>
      </c>
      <c r="C8134" t="s">
        <v>811</v>
      </c>
      <c r="D8134" t="s">
        <v>1445</v>
      </c>
      <c r="E8134">
        <v>0</v>
      </c>
      <c r="F8134">
        <v>0</v>
      </c>
      <c r="G8134">
        <v>1684</v>
      </c>
      <c r="H8134" s="2">
        <f>IFERROR(COUNTIFS($A:$A,$A8134,$D:$D,$D8134,$F:$F,1)/COUNTIFS($A:$A,$A8134,$D:$D,$D8134),0)</f>
        <v>0</v>
      </c>
    </row>
    <row r="8135" spans="1:8">
      <c r="A8135">
        <v>512377</v>
      </c>
      <c r="B8135" t="s">
        <v>24</v>
      </c>
      <c r="C8135" t="s">
        <v>907</v>
      </c>
      <c r="D8135" t="s">
        <v>1456</v>
      </c>
      <c r="E8135">
        <v>0</v>
      </c>
      <c r="F8135">
        <v>0</v>
      </c>
      <c r="G8135">
        <v>1684</v>
      </c>
      <c r="H8135" s="2">
        <f>IFERROR(COUNTIFS($A:$A,$A8135,$D:$D,$D8135,$F:$F,1)/COUNTIFS($A:$A,$A8135,$D:$D,$D8135),0)</f>
        <v>0</v>
      </c>
    </row>
    <row r="8136" spans="1:8">
      <c r="A8136">
        <v>533508</v>
      </c>
      <c r="B8136" t="s">
        <v>39</v>
      </c>
      <c r="C8136" t="s">
        <v>1041</v>
      </c>
      <c r="D8136" t="s">
        <v>1459</v>
      </c>
      <c r="E8136">
        <v>0</v>
      </c>
      <c r="F8136">
        <v>0</v>
      </c>
      <c r="G8136">
        <v>1684</v>
      </c>
      <c r="H8136" s="2">
        <f>IFERROR(COUNTIFS($A:$A,$A8136,$D:$D,$D8136,$F:$F,1)/COUNTIFS($A:$A,$A8136,$D:$D,$D8136),0)</f>
        <v>0</v>
      </c>
    </row>
    <row r="8137" spans="1:8">
      <c r="A8137">
        <v>540375</v>
      </c>
      <c r="B8137" t="s">
        <v>18</v>
      </c>
      <c r="C8137" t="s">
        <v>354</v>
      </c>
      <c r="D8137" t="s">
        <v>1460</v>
      </c>
      <c r="E8137">
        <v>1</v>
      </c>
      <c r="F8137">
        <v>1</v>
      </c>
      <c r="G8137">
        <v>1684</v>
      </c>
      <c r="H8137" s="2">
        <f>IFERROR(COUNTIFS($A:$A,$A8137,$D:$D,$D8137,$F:$F,1)/COUNTIFS($A:$A,$A8137,$D:$D,$D8137),0)</f>
        <v>0</v>
      </c>
    </row>
    <row r="8138" spans="1:8">
      <c r="A8138">
        <v>540727</v>
      </c>
      <c r="B8138" t="s">
        <v>19</v>
      </c>
      <c r="C8138" t="s">
        <v>354</v>
      </c>
      <c r="D8138" t="s">
        <v>1460</v>
      </c>
      <c r="E8138">
        <v>1</v>
      </c>
      <c r="F8138">
        <v>1</v>
      </c>
      <c r="G8138">
        <v>1684</v>
      </c>
      <c r="H8138" s="2">
        <f>IFERROR(COUNTIFS($A:$A,$A8138,$D:$D,$D8138,$F:$F,1)/COUNTIFS($A:$A,$A8138,$D:$D,$D8138),0)</f>
        <v>0</v>
      </c>
    </row>
    <row r="8139" spans="1:8">
      <c r="A8139">
        <v>561532</v>
      </c>
      <c r="B8139" t="s">
        <v>30</v>
      </c>
      <c r="C8139" t="s">
        <v>1193</v>
      </c>
      <c r="D8139" t="s">
        <v>1463</v>
      </c>
      <c r="E8139">
        <v>2</v>
      </c>
      <c r="F8139">
        <v>1</v>
      </c>
      <c r="G8139">
        <v>1684</v>
      </c>
      <c r="H8139" s="2">
        <f>IFERROR(COUNTIFS($A:$A,$A8139,$D:$D,$D8139,$F:$F,1)/COUNTIFS($A:$A,$A8139,$D:$D,$D8139),0)</f>
        <v>0</v>
      </c>
    </row>
    <row r="8140" spans="1:8">
      <c r="A8140">
        <v>561737</v>
      </c>
      <c r="B8140" t="s">
        <v>28</v>
      </c>
      <c r="C8140" t="s">
        <v>1193</v>
      </c>
      <c r="D8140" t="s">
        <v>1463</v>
      </c>
      <c r="E8140">
        <v>1</v>
      </c>
      <c r="F8140">
        <v>1</v>
      </c>
      <c r="G8140">
        <v>1684</v>
      </c>
      <c r="H8140" s="2">
        <f>IFERROR(COUNTIFS($A:$A,$A8140,$D:$D,$D8140,$F:$F,1)/COUNTIFS($A:$A,$A8140,$D:$D,$D8140),0)</f>
        <v>0</v>
      </c>
    </row>
    <row r="8141" spans="1:8">
      <c r="A8141">
        <v>561530</v>
      </c>
      <c r="B8141" t="s">
        <v>31</v>
      </c>
      <c r="C8141" t="s">
        <v>1193</v>
      </c>
      <c r="D8141" t="s">
        <v>1463</v>
      </c>
      <c r="E8141">
        <v>1</v>
      </c>
      <c r="F8141">
        <v>1</v>
      </c>
      <c r="G8141">
        <v>1684</v>
      </c>
      <c r="H8141" s="2">
        <f>IFERROR(COUNTIFS($A:$A,$A8141,$D:$D,$D8141,$F:$F,1)/COUNTIFS($A:$A,$A8141,$D:$D,$D8141),0)</f>
        <v>0</v>
      </c>
    </row>
    <row r="8142" spans="1:8">
      <c r="A8142">
        <v>561513</v>
      </c>
      <c r="B8142" t="s">
        <v>29</v>
      </c>
      <c r="C8142" t="s">
        <v>1193</v>
      </c>
      <c r="D8142" t="s">
        <v>1463</v>
      </c>
      <c r="E8142">
        <v>1</v>
      </c>
      <c r="F8142">
        <v>1</v>
      </c>
      <c r="G8142">
        <v>1684</v>
      </c>
      <c r="H8142" s="2">
        <f>IFERROR(COUNTIFS($A:$A,$A8142,$D:$D,$D8142,$F:$F,1)/COUNTIFS($A:$A,$A8142,$D:$D,$D8142),0)</f>
        <v>0</v>
      </c>
    </row>
    <row r="8143" spans="1:8">
      <c r="A8143">
        <v>561738</v>
      </c>
      <c r="B8143" t="s">
        <v>32</v>
      </c>
      <c r="C8143" t="s">
        <v>1193</v>
      </c>
      <c r="D8143" t="s">
        <v>1463</v>
      </c>
      <c r="E8143">
        <v>1</v>
      </c>
      <c r="F8143">
        <v>1</v>
      </c>
      <c r="G8143">
        <v>1684</v>
      </c>
      <c r="H8143" s="2">
        <f>IFERROR(COUNTIFS($A:$A,$A8143,$D:$D,$D8143,$F:$F,1)/COUNTIFS($A:$A,$A8143,$D:$D,$D8143),0)</f>
        <v>0</v>
      </c>
    </row>
    <row r="8144" spans="1:8">
      <c r="A8144">
        <v>561738</v>
      </c>
      <c r="B8144" t="s">
        <v>32</v>
      </c>
      <c r="C8144" t="s">
        <v>813</v>
      </c>
      <c r="D8144" t="s">
        <v>1446</v>
      </c>
      <c r="E8144">
        <v>0</v>
      </c>
      <c r="F8144">
        <v>0</v>
      </c>
      <c r="G8144">
        <v>1684</v>
      </c>
      <c r="H8144" s="2">
        <f>IFERROR(COUNTIFS($A:$A,$A8144,$D:$D,$D8144,$F:$F,1)/COUNTIFS($A:$A,$A8144,$D:$D,$D8144),0)</f>
        <v>0</v>
      </c>
    </row>
    <row r="8145" spans="1:8">
      <c r="A8145">
        <v>539076</v>
      </c>
      <c r="B8145" t="s">
        <v>37</v>
      </c>
      <c r="C8145" t="s">
        <v>409</v>
      </c>
      <c r="D8145" t="s">
        <v>1445</v>
      </c>
      <c r="E8145">
        <v>1</v>
      </c>
      <c r="F8145">
        <v>1</v>
      </c>
      <c r="G8145">
        <v>1684</v>
      </c>
      <c r="H8145" s="2">
        <f>IFERROR(COUNTIFS($A:$A,$A8145,$D:$D,$D8145,$F:$F,1)/COUNTIFS($A:$A,$A8145,$D:$D,$D8145),0)</f>
        <v>0</v>
      </c>
    </row>
    <row r="8146" spans="1:8">
      <c r="A8146">
        <v>565552</v>
      </c>
      <c r="B8146" t="s">
        <v>26</v>
      </c>
      <c r="C8146" t="s">
        <v>409</v>
      </c>
      <c r="D8146" t="s">
        <v>1445</v>
      </c>
      <c r="E8146">
        <v>2</v>
      </c>
      <c r="F8146">
        <v>1</v>
      </c>
      <c r="G8146">
        <v>1684</v>
      </c>
      <c r="H8146" s="2">
        <f>IFERROR(COUNTIFS($A:$A,$A8146,$D:$D,$D8146,$F:$F,1)/COUNTIFS($A:$A,$A8146,$D:$D,$D8146),0)</f>
        <v>0</v>
      </c>
    </row>
    <row r="8147" spans="1:8">
      <c r="A8147">
        <v>762850</v>
      </c>
      <c r="B8147" t="s">
        <v>25</v>
      </c>
      <c r="C8147" t="s">
        <v>409</v>
      </c>
      <c r="D8147" t="s">
        <v>1445</v>
      </c>
      <c r="E8147">
        <v>1</v>
      </c>
      <c r="F8147">
        <v>1</v>
      </c>
      <c r="G8147">
        <v>1684</v>
      </c>
      <c r="H8147" s="2">
        <f>IFERROR(COUNTIFS($A:$A,$A8147,$D:$D,$D8147,$F:$F,1)/COUNTIFS($A:$A,$A8147,$D:$D,$D8147),0)</f>
        <v>0</v>
      </c>
    </row>
    <row r="8148" spans="1:8">
      <c r="A8148">
        <v>713369</v>
      </c>
      <c r="B8148" t="s">
        <v>43</v>
      </c>
      <c r="C8148" t="s">
        <v>327</v>
      </c>
      <c r="D8148" t="s">
        <v>1519</v>
      </c>
      <c r="E8148">
        <v>1</v>
      </c>
      <c r="F8148">
        <v>1</v>
      </c>
      <c r="G8148">
        <v>1684</v>
      </c>
      <c r="H8148" s="2">
        <f>IFERROR(COUNTIFS($A:$A,$A8148,$D:$D,$D8148,$F:$F,1)/COUNTIFS($A:$A,$A8148,$D:$D,$D8148),0)</f>
        <v>0</v>
      </c>
    </row>
    <row r="8149" spans="1:8">
      <c r="A8149">
        <v>575035</v>
      </c>
      <c r="B8149" t="s">
        <v>22</v>
      </c>
      <c r="C8149" t="s">
        <v>327</v>
      </c>
      <c r="D8149" t="s">
        <v>1519</v>
      </c>
      <c r="E8149">
        <v>0</v>
      </c>
      <c r="F8149">
        <v>0</v>
      </c>
      <c r="G8149">
        <v>1684</v>
      </c>
      <c r="H8149" s="2">
        <f>IFERROR(COUNTIFS($A:$A,$A8149,$D:$D,$D8149,$F:$F,1)/COUNTIFS($A:$A,$A8149,$D:$D,$D8149),0)</f>
        <v>0</v>
      </c>
    </row>
    <row r="8150" spans="1:8">
      <c r="A8150">
        <v>565552</v>
      </c>
      <c r="B8150" t="s">
        <v>26</v>
      </c>
      <c r="C8150" t="s">
        <v>713</v>
      </c>
      <c r="D8150" t="s">
        <v>1465</v>
      </c>
      <c r="E8150">
        <v>1</v>
      </c>
      <c r="F8150">
        <v>1</v>
      </c>
      <c r="G8150">
        <v>1684</v>
      </c>
      <c r="H8150" s="2">
        <f>IFERROR(COUNTIFS($A:$A,$A8150,$D:$D,$D8150,$F:$F,1)/COUNTIFS($A:$A,$A8150,$D:$D,$D8150),0)</f>
        <v>0</v>
      </c>
    </row>
    <row r="8151" spans="1:8">
      <c r="A8151">
        <v>553392</v>
      </c>
      <c r="B8151" t="s">
        <v>33</v>
      </c>
      <c r="C8151" t="s">
        <v>322</v>
      </c>
      <c r="D8151" t="s">
        <v>1450</v>
      </c>
      <c r="E8151">
        <v>1</v>
      </c>
      <c r="F8151">
        <v>1</v>
      </c>
      <c r="G8151">
        <v>1684</v>
      </c>
      <c r="H8151" s="2">
        <f>IFERROR(COUNTIFS($A:$A,$A8151,$D:$D,$D8151,$F:$F,1)/COUNTIFS($A:$A,$A8151,$D:$D,$D8151),0)</f>
        <v>0</v>
      </c>
    </row>
    <row r="8152" spans="1:8">
      <c r="A8152">
        <v>713369</v>
      </c>
      <c r="B8152" t="s">
        <v>43</v>
      </c>
      <c r="C8152" t="s">
        <v>252</v>
      </c>
      <c r="D8152" t="s">
        <v>1481</v>
      </c>
      <c r="E8152">
        <v>1</v>
      </c>
      <c r="F8152">
        <v>1</v>
      </c>
      <c r="G8152">
        <v>1684</v>
      </c>
      <c r="H8152" s="2">
        <f>IFERROR(COUNTIFS($A:$A,$A8152,$D:$D,$D8152,$F:$F,1)/COUNTIFS($A:$A,$A8152,$D:$D,$D8152),0)</f>
        <v>0</v>
      </c>
    </row>
    <row r="8153" spans="1:8">
      <c r="A8153">
        <v>762850</v>
      </c>
      <c r="B8153" t="s">
        <v>25</v>
      </c>
      <c r="C8153" t="s">
        <v>261</v>
      </c>
      <c r="D8153" t="s">
        <v>1446</v>
      </c>
      <c r="E8153">
        <v>1</v>
      </c>
      <c r="F8153">
        <v>1</v>
      </c>
      <c r="G8153">
        <v>1684</v>
      </c>
      <c r="H8153" s="2">
        <f>IFERROR(COUNTIFS($A:$A,$A8153,$D:$D,$D8153,$F:$F,1)/COUNTIFS($A:$A,$A8153,$D:$D,$D8153),0)</f>
        <v>0</v>
      </c>
    </row>
    <row r="8154" spans="1:8">
      <c r="A8154">
        <v>632535</v>
      </c>
      <c r="B8154" t="s">
        <v>48</v>
      </c>
      <c r="C8154" t="s">
        <v>261</v>
      </c>
      <c r="D8154" t="s">
        <v>1446</v>
      </c>
      <c r="E8154">
        <v>1</v>
      </c>
      <c r="F8154">
        <v>1</v>
      </c>
      <c r="G8154">
        <v>1684</v>
      </c>
      <c r="H8154" s="2">
        <f>IFERROR(COUNTIFS($A:$A,$A8154,$D:$D,$D8154,$F:$F,1)/COUNTIFS($A:$A,$A8154,$D:$D,$D8154),0)</f>
        <v>0</v>
      </c>
    </row>
    <row r="8155" spans="1:8">
      <c r="A8155">
        <v>565552</v>
      </c>
      <c r="B8155" t="s">
        <v>26</v>
      </c>
      <c r="C8155" t="s">
        <v>261</v>
      </c>
      <c r="D8155" t="s">
        <v>1446</v>
      </c>
      <c r="E8155">
        <v>3</v>
      </c>
      <c r="F8155">
        <v>1</v>
      </c>
      <c r="G8155">
        <v>1684</v>
      </c>
      <c r="H8155" s="2">
        <f>IFERROR(COUNTIFS($A:$A,$A8155,$D:$D,$D8155,$F:$F,1)/COUNTIFS($A:$A,$A8155,$D:$D,$D8155),0)</f>
        <v>0</v>
      </c>
    </row>
    <row r="8156" spans="1:8">
      <c r="A8156">
        <v>533508</v>
      </c>
      <c r="B8156" t="s">
        <v>39</v>
      </c>
      <c r="C8156" t="s">
        <v>261</v>
      </c>
      <c r="D8156" t="s">
        <v>1446</v>
      </c>
      <c r="E8156">
        <v>0</v>
      </c>
      <c r="F8156">
        <v>0</v>
      </c>
      <c r="G8156">
        <v>1684</v>
      </c>
      <c r="H8156" s="2">
        <f>IFERROR(COUNTIFS($A:$A,$A8156,$D:$D,$D8156,$F:$F,1)/COUNTIFS($A:$A,$A8156,$D:$D,$D8156),0)</f>
        <v>0</v>
      </c>
    </row>
    <row r="8157" spans="1:8">
      <c r="A8157">
        <v>606138</v>
      </c>
      <c r="B8157" t="s">
        <v>38</v>
      </c>
      <c r="C8157" t="s">
        <v>577</v>
      </c>
      <c r="D8157" t="s">
        <v>1455</v>
      </c>
      <c r="E8157">
        <v>0</v>
      </c>
      <c r="F8157">
        <v>0</v>
      </c>
      <c r="G8157">
        <v>1684</v>
      </c>
      <c r="H8157" s="2">
        <f>IFERROR(COUNTIFS($A:$A,$A8157,$D:$D,$D8157,$F:$F,1)/COUNTIFS($A:$A,$A8157,$D:$D,$D8157),0)</f>
        <v>0</v>
      </c>
    </row>
    <row r="8158" spans="1:8">
      <c r="A8158">
        <v>540375</v>
      </c>
      <c r="B8158" t="s">
        <v>18</v>
      </c>
      <c r="C8158" t="s">
        <v>511</v>
      </c>
      <c r="D8158" t="s">
        <v>1455</v>
      </c>
      <c r="E8158">
        <v>1</v>
      </c>
      <c r="F8158">
        <v>1</v>
      </c>
      <c r="G8158">
        <v>1684</v>
      </c>
      <c r="H8158" s="2">
        <f>IFERROR(COUNTIFS($A:$A,$A8158,$D:$D,$D8158,$F:$F,1)/COUNTIFS($A:$A,$A8158,$D:$D,$D8158),0)</f>
        <v>0</v>
      </c>
    </row>
    <row r="8159" spans="1:8">
      <c r="A8159">
        <v>533506</v>
      </c>
      <c r="B8159" t="s">
        <v>49</v>
      </c>
      <c r="C8159" t="s">
        <v>511</v>
      </c>
      <c r="D8159" t="s">
        <v>1455</v>
      </c>
      <c r="E8159">
        <v>1</v>
      </c>
      <c r="F8159">
        <v>1</v>
      </c>
      <c r="G8159">
        <v>1684</v>
      </c>
      <c r="H8159" s="2">
        <f>IFERROR(COUNTIFS($A:$A,$A8159,$D:$D,$D8159,$F:$F,1)/COUNTIFS($A:$A,$A8159,$D:$D,$D8159),0)</f>
        <v>0</v>
      </c>
    </row>
    <row r="8160" spans="1:8">
      <c r="A8160">
        <v>540727</v>
      </c>
      <c r="B8160" t="s">
        <v>19</v>
      </c>
      <c r="C8160" t="s">
        <v>511</v>
      </c>
      <c r="D8160" t="s">
        <v>1455</v>
      </c>
      <c r="E8160">
        <v>1</v>
      </c>
      <c r="F8160">
        <v>1</v>
      </c>
      <c r="G8160">
        <v>1684</v>
      </c>
      <c r="H8160" s="2">
        <f>IFERROR(COUNTIFS($A:$A,$A8160,$D:$D,$D8160,$F:$F,1)/COUNTIFS($A:$A,$A8160,$D:$D,$D8160),0)</f>
        <v>0</v>
      </c>
    </row>
    <row r="8161" spans="1:8">
      <c r="A8161">
        <v>561530</v>
      </c>
      <c r="B8161" t="s">
        <v>31</v>
      </c>
      <c r="C8161" t="s">
        <v>1051</v>
      </c>
      <c r="D8161" t="s">
        <v>1455</v>
      </c>
      <c r="E8161">
        <v>1</v>
      </c>
      <c r="F8161">
        <v>1</v>
      </c>
      <c r="G8161">
        <v>1684</v>
      </c>
      <c r="H8161" s="2">
        <f>IFERROR(COUNTIFS($A:$A,$A8161,$D:$D,$D8161,$F:$F,1)/COUNTIFS($A:$A,$A8161,$D:$D,$D8161),0)</f>
        <v>0</v>
      </c>
    </row>
    <row r="8162" spans="1:8">
      <c r="A8162">
        <v>561513</v>
      </c>
      <c r="B8162" t="s">
        <v>29</v>
      </c>
      <c r="C8162" t="s">
        <v>1051</v>
      </c>
      <c r="D8162" t="s">
        <v>1455</v>
      </c>
      <c r="E8162">
        <v>1</v>
      </c>
      <c r="F8162">
        <v>1</v>
      </c>
      <c r="G8162">
        <v>1684</v>
      </c>
      <c r="H8162" s="2">
        <f>IFERROR(COUNTIFS($A:$A,$A8162,$D:$D,$D8162,$F:$F,1)/COUNTIFS($A:$A,$A8162,$D:$D,$D8162),0)</f>
        <v>0</v>
      </c>
    </row>
    <row r="8163" spans="1:8">
      <c r="A8163">
        <v>713991</v>
      </c>
      <c r="B8163" t="s">
        <v>44</v>
      </c>
      <c r="C8163" t="s">
        <v>809</v>
      </c>
      <c r="D8163" t="s">
        <v>1546</v>
      </c>
      <c r="E8163">
        <v>1</v>
      </c>
      <c r="F8163">
        <v>1</v>
      </c>
      <c r="G8163">
        <v>1684</v>
      </c>
      <c r="H8163" s="2">
        <f>IFERROR(COUNTIFS($A:$A,$A8163,$D:$D,$D8163,$F:$F,1)/COUNTIFS($A:$A,$A8163,$D:$D,$D8163),0)</f>
        <v>0</v>
      </c>
    </row>
    <row r="8164" spans="1:8">
      <c r="A8164">
        <v>642774</v>
      </c>
      <c r="B8164" t="s">
        <v>11</v>
      </c>
      <c r="C8164" t="s">
        <v>921</v>
      </c>
      <c r="D8164" t="s">
        <v>1456</v>
      </c>
      <c r="E8164">
        <v>1</v>
      </c>
      <c r="F8164">
        <v>1</v>
      </c>
      <c r="G8164">
        <v>1684</v>
      </c>
      <c r="H8164" s="2">
        <f>IFERROR(COUNTIFS($A:$A,$A8164,$D:$D,$D8164,$F:$F,1)/COUNTIFS($A:$A,$A8164,$D:$D,$D8164),0)</f>
        <v>0</v>
      </c>
    </row>
    <row r="8165" spans="1:8">
      <c r="A8165">
        <v>539079</v>
      </c>
      <c r="B8165" t="s">
        <v>8</v>
      </c>
      <c r="C8165" t="s">
        <v>921</v>
      </c>
      <c r="D8165" t="s">
        <v>1456</v>
      </c>
      <c r="E8165">
        <v>1</v>
      </c>
      <c r="F8165">
        <v>1</v>
      </c>
      <c r="G8165">
        <v>1684</v>
      </c>
      <c r="H8165" s="2">
        <f>IFERROR(COUNTIFS($A:$A,$A8165,$D:$D,$D8165,$F:$F,1)/COUNTIFS($A:$A,$A8165,$D:$D,$D8165),0)</f>
        <v>0</v>
      </c>
    </row>
    <row r="8166" spans="1:8">
      <c r="A8166">
        <v>512374</v>
      </c>
      <c r="B8166" t="s">
        <v>9</v>
      </c>
      <c r="C8166" t="s">
        <v>921</v>
      </c>
      <c r="D8166" t="s">
        <v>1456</v>
      </c>
      <c r="E8166">
        <v>1</v>
      </c>
      <c r="F8166">
        <v>1</v>
      </c>
      <c r="G8166">
        <v>1684</v>
      </c>
      <c r="H8166" s="2">
        <f>IFERROR(COUNTIFS($A:$A,$A8166,$D:$D,$D8166,$F:$F,1)/COUNTIFS($A:$A,$A8166,$D:$D,$D8166),0)</f>
        <v>0</v>
      </c>
    </row>
    <row r="8167" spans="1:8">
      <c r="A8167">
        <v>557877</v>
      </c>
      <c r="B8167" t="s">
        <v>16</v>
      </c>
      <c r="C8167" t="s">
        <v>921</v>
      </c>
      <c r="D8167" t="s">
        <v>1456</v>
      </c>
      <c r="E8167">
        <v>1</v>
      </c>
      <c r="F8167">
        <v>1</v>
      </c>
      <c r="G8167">
        <v>1684</v>
      </c>
      <c r="H8167" s="2">
        <f>IFERROR(COUNTIFS($A:$A,$A8167,$D:$D,$D8167,$F:$F,1)/COUNTIFS($A:$A,$A8167,$D:$D,$D8167),0)</f>
        <v>0</v>
      </c>
    </row>
    <row r="8168" spans="1:8">
      <c r="A8168">
        <v>539078</v>
      </c>
      <c r="B8168" t="s">
        <v>17</v>
      </c>
      <c r="C8168" t="s">
        <v>921</v>
      </c>
      <c r="D8168" t="s">
        <v>1456</v>
      </c>
      <c r="E8168">
        <v>1</v>
      </c>
      <c r="F8168">
        <v>1</v>
      </c>
      <c r="G8168">
        <v>1684</v>
      </c>
      <c r="H8168" s="2">
        <f>IFERROR(COUNTIFS($A:$A,$A8168,$D:$D,$D8168,$F:$F,1)/COUNTIFS($A:$A,$A8168,$D:$D,$D8168),0)</f>
        <v>0</v>
      </c>
    </row>
    <row r="8169" spans="1:8">
      <c r="A8169">
        <v>561737</v>
      </c>
      <c r="B8169" t="s">
        <v>28</v>
      </c>
      <c r="C8169" t="s">
        <v>908</v>
      </c>
      <c r="D8169" t="s">
        <v>1445</v>
      </c>
      <c r="E8169">
        <v>0</v>
      </c>
      <c r="F8169">
        <v>0</v>
      </c>
      <c r="G8169">
        <v>1684</v>
      </c>
      <c r="H8169" s="2">
        <f>IFERROR(COUNTIFS($A:$A,$A8169,$D:$D,$D8169,$F:$F,1)/COUNTIFS($A:$A,$A8169,$D:$D,$D8169),0)</f>
        <v>0</v>
      </c>
    </row>
    <row r="8170" spans="1:8">
      <c r="A8170">
        <v>566996</v>
      </c>
      <c r="B8170" t="s">
        <v>36</v>
      </c>
      <c r="C8170" t="s">
        <v>1168</v>
      </c>
      <c r="D8170" t="s">
        <v>1446</v>
      </c>
      <c r="E8170">
        <v>1</v>
      </c>
      <c r="F8170">
        <v>1</v>
      </c>
      <c r="G8170">
        <v>1684</v>
      </c>
      <c r="H8170" s="2">
        <f>IFERROR(COUNTIFS($A:$A,$A8170,$D:$D,$D8170,$F:$F,1)/COUNTIFS($A:$A,$A8170,$D:$D,$D8170),0)</f>
        <v>0</v>
      </c>
    </row>
    <row r="8171" spans="1:8">
      <c r="A8171">
        <v>561737</v>
      </c>
      <c r="B8171" t="s">
        <v>28</v>
      </c>
      <c r="C8171" t="s">
        <v>1168</v>
      </c>
      <c r="D8171" t="s">
        <v>1446</v>
      </c>
      <c r="E8171">
        <v>1</v>
      </c>
      <c r="F8171">
        <v>1</v>
      </c>
      <c r="G8171">
        <v>1684</v>
      </c>
      <c r="H8171" s="2">
        <f>IFERROR(COUNTIFS($A:$A,$A8171,$D:$D,$D8171,$F:$F,1)/COUNTIFS($A:$A,$A8171,$D:$D,$D8171),0)</f>
        <v>0</v>
      </c>
    </row>
    <row r="8172" spans="1:8">
      <c r="A8172">
        <v>731524</v>
      </c>
      <c r="B8172" t="s">
        <v>46</v>
      </c>
      <c r="C8172" t="s">
        <v>1168</v>
      </c>
      <c r="D8172" t="s">
        <v>1446</v>
      </c>
      <c r="E8172">
        <v>1</v>
      </c>
      <c r="F8172">
        <v>1</v>
      </c>
      <c r="G8172">
        <v>1684</v>
      </c>
      <c r="H8172" s="2">
        <f>IFERROR(COUNTIFS($A:$A,$A8172,$D:$D,$D8172,$F:$F,1)/COUNTIFS($A:$A,$A8172,$D:$D,$D8172),0)</f>
        <v>0</v>
      </c>
    </row>
    <row r="8173" spans="1:8">
      <c r="A8173">
        <v>561530</v>
      </c>
      <c r="B8173" t="s">
        <v>31</v>
      </c>
      <c r="C8173" t="s">
        <v>1168</v>
      </c>
      <c r="D8173" t="s">
        <v>1446</v>
      </c>
      <c r="E8173">
        <v>1</v>
      </c>
      <c r="F8173">
        <v>1</v>
      </c>
      <c r="G8173">
        <v>1684</v>
      </c>
      <c r="H8173" s="2">
        <f>IFERROR(COUNTIFS($A:$A,$A8173,$D:$D,$D8173,$F:$F,1)/COUNTIFS($A:$A,$A8173,$D:$D,$D8173),0)</f>
        <v>0</v>
      </c>
    </row>
    <row r="8174" spans="1:8">
      <c r="A8174">
        <v>561513</v>
      </c>
      <c r="B8174" t="s">
        <v>29</v>
      </c>
      <c r="C8174" t="s">
        <v>1168</v>
      </c>
      <c r="D8174" t="s">
        <v>1446</v>
      </c>
      <c r="E8174">
        <v>1</v>
      </c>
      <c r="F8174">
        <v>1</v>
      </c>
      <c r="G8174">
        <v>1684</v>
      </c>
      <c r="H8174" s="2">
        <f>IFERROR(COUNTIFS($A:$A,$A8174,$D:$D,$D8174,$F:$F,1)/COUNTIFS($A:$A,$A8174,$D:$D,$D8174),0)</f>
        <v>0</v>
      </c>
    </row>
    <row r="8175" spans="1:8">
      <c r="A8175">
        <v>561738</v>
      </c>
      <c r="B8175" t="s">
        <v>32</v>
      </c>
      <c r="C8175" t="s">
        <v>1168</v>
      </c>
      <c r="D8175" t="s">
        <v>1446</v>
      </c>
      <c r="E8175">
        <v>1</v>
      </c>
      <c r="F8175">
        <v>1</v>
      </c>
      <c r="G8175">
        <v>1684</v>
      </c>
      <c r="H8175" s="2">
        <f>IFERROR(COUNTIFS($A:$A,$A8175,$D:$D,$D8175,$F:$F,1)/COUNTIFS($A:$A,$A8175,$D:$D,$D8175),0)</f>
        <v>0</v>
      </c>
    </row>
    <row r="8176" spans="1:8">
      <c r="A8176">
        <v>713369</v>
      </c>
      <c r="B8176" t="s">
        <v>43</v>
      </c>
      <c r="C8176" t="s">
        <v>1168</v>
      </c>
      <c r="D8176" t="s">
        <v>1446</v>
      </c>
      <c r="E8176">
        <v>1</v>
      </c>
      <c r="F8176">
        <v>1</v>
      </c>
      <c r="G8176">
        <v>1684</v>
      </c>
      <c r="H8176" s="2">
        <f>IFERROR(COUNTIFS($A:$A,$A8176,$D:$D,$D8176,$F:$F,1)/COUNTIFS($A:$A,$A8176,$D:$D,$D8176),0)</f>
        <v>0</v>
      </c>
    </row>
    <row r="8177" spans="1:8">
      <c r="A8177">
        <v>606138</v>
      </c>
      <c r="B8177" t="s">
        <v>38</v>
      </c>
      <c r="C8177" t="s">
        <v>351</v>
      </c>
      <c r="D8177" t="s">
        <v>1445</v>
      </c>
      <c r="E8177">
        <v>0</v>
      </c>
      <c r="F8177">
        <v>0</v>
      </c>
      <c r="G8177">
        <v>1684</v>
      </c>
      <c r="H8177" s="2">
        <f>IFERROR(COUNTIFS($A:$A,$A8177,$D:$D,$D8177,$F:$F,1)/COUNTIFS($A:$A,$A8177,$D:$D,$D8177),0)</f>
        <v>0</v>
      </c>
    </row>
    <row r="8178" spans="1:8">
      <c r="A8178">
        <v>731524</v>
      </c>
      <c r="B8178" t="s">
        <v>46</v>
      </c>
      <c r="C8178" t="s">
        <v>477</v>
      </c>
      <c r="D8178" t="s">
        <v>1456</v>
      </c>
      <c r="E8178">
        <v>0</v>
      </c>
      <c r="F8178">
        <v>0</v>
      </c>
      <c r="G8178">
        <v>1684</v>
      </c>
      <c r="H8178" s="2">
        <f>IFERROR(COUNTIFS($A:$A,$A8178,$D:$D,$D8178,$F:$F,1)/COUNTIFS($A:$A,$A8178,$D:$D,$D8178),0)</f>
        <v>0</v>
      </c>
    </row>
    <row r="8179" spans="1:8">
      <c r="A8179">
        <v>561738</v>
      </c>
      <c r="B8179" t="s">
        <v>32</v>
      </c>
      <c r="C8179" t="s">
        <v>477</v>
      </c>
      <c r="D8179" t="s">
        <v>1456</v>
      </c>
      <c r="E8179">
        <v>0</v>
      </c>
      <c r="F8179">
        <v>0</v>
      </c>
      <c r="G8179">
        <v>1684</v>
      </c>
      <c r="H8179" s="2">
        <f>IFERROR(COUNTIFS($A:$A,$A8179,$D:$D,$D8179,$F:$F,1)/COUNTIFS($A:$A,$A8179,$D:$D,$D8179),0)</f>
        <v>0</v>
      </c>
    </row>
    <row r="8180" spans="1:8">
      <c r="A8180">
        <v>731521</v>
      </c>
      <c r="B8180" t="s">
        <v>35</v>
      </c>
      <c r="C8180" t="s">
        <v>477</v>
      </c>
      <c r="D8180" t="s">
        <v>1456</v>
      </c>
      <c r="E8180">
        <v>0</v>
      </c>
      <c r="F8180">
        <v>0</v>
      </c>
      <c r="G8180">
        <v>1684</v>
      </c>
      <c r="H8180" s="2">
        <f>IFERROR(COUNTIFS($A:$A,$A8180,$D:$D,$D8180,$F:$F,1)/COUNTIFS($A:$A,$A8180,$D:$D,$D8180),0)</f>
        <v>0</v>
      </c>
    </row>
    <row r="8181" spans="1:8">
      <c r="A8181">
        <v>565552</v>
      </c>
      <c r="B8181" t="s">
        <v>26</v>
      </c>
      <c r="C8181" t="s">
        <v>344</v>
      </c>
      <c r="D8181" t="s">
        <v>1456</v>
      </c>
      <c r="E8181">
        <v>1</v>
      </c>
      <c r="F8181">
        <v>1</v>
      </c>
      <c r="G8181">
        <v>1684</v>
      </c>
      <c r="H8181" s="2">
        <f>IFERROR(COUNTIFS($A:$A,$A8181,$D:$D,$D8181,$F:$F,1)/COUNTIFS($A:$A,$A8181,$D:$D,$D8181),0)</f>
        <v>0</v>
      </c>
    </row>
    <row r="8182" spans="1:8">
      <c r="A8182">
        <v>512376</v>
      </c>
      <c r="B8182" t="s">
        <v>23</v>
      </c>
      <c r="C8182" t="s">
        <v>376</v>
      </c>
      <c r="D8182" t="s">
        <v>1456</v>
      </c>
      <c r="E8182">
        <v>1</v>
      </c>
      <c r="F8182">
        <v>1</v>
      </c>
      <c r="G8182">
        <v>1684</v>
      </c>
      <c r="H8182" s="2">
        <f>IFERROR(COUNTIFS($A:$A,$A8182,$D:$D,$D8182,$F:$F,1)/COUNTIFS($A:$A,$A8182,$D:$D,$D8182),0)</f>
        <v>0</v>
      </c>
    </row>
    <row r="8183" spans="1:8">
      <c r="A8183">
        <v>713991</v>
      </c>
      <c r="B8183" t="s">
        <v>44</v>
      </c>
      <c r="C8183" t="s">
        <v>376</v>
      </c>
      <c r="D8183" t="s">
        <v>1456</v>
      </c>
      <c r="E8183">
        <v>0</v>
      </c>
      <c r="F8183">
        <v>0</v>
      </c>
      <c r="G8183">
        <v>1684</v>
      </c>
      <c r="H8183" s="2">
        <f>IFERROR(COUNTIFS($A:$A,$A8183,$D:$D,$D8183,$F:$F,1)/COUNTIFS($A:$A,$A8183,$D:$D,$D8183),0)</f>
        <v>0</v>
      </c>
    </row>
    <row r="8184" spans="1:8">
      <c r="A8184">
        <v>512377</v>
      </c>
      <c r="B8184" t="s">
        <v>24</v>
      </c>
      <c r="C8184" t="s">
        <v>910</v>
      </c>
      <c r="D8184" t="s">
        <v>1460</v>
      </c>
      <c r="E8184">
        <v>3</v>
      </c>
      <c r="F8184">
        <v>1</v>
      </c>
      <c r="G8184">
        <v>1684</v>
      </c>
      <c r="H8184" s="2">
        <f>IFERROR(COUNTIFS($A:$A,$A8184,$D:$D,$D8184,$F:$F,1)/COUNTIFS($A:$A,$A8184,$D:$D,$D8184),0)</f>
        <v>0</v>
      </c>
    </row>
    <row r="8185" spans="1:8">
      <c r="A8185">
        <v>512376</v>
      </c>
      <c r="B8185" t="s">
        <v>23</v>
      </c>
      <c r="C8185" t="s">
        <v>910</v>
      </c>
      <c r="D8185" t="s">
        <v>1460</v>
      </c>
      <c r="E8185">
        <v>1</v>
      </c>
      <c r="F8185">
        <v>1</v>
      </c>
      <c r="G8185">
        <v>1684</v>
      </c>
      <c r="H8185" s="2">
        <f>IFERROR(COUNTIFS($A:$A,$A8185,$D:$D,$D8185,$F:$F,1)/COUNTIFS($A:$A,$A8185,$D:$D,$D8185),0)</f>
        <v>0</v>
      </c>
    </row>
    <row r="8186" spans="1:8">
      <c r="A8186">
        <v>521159</v>
      </c>
      <c r="B8186" t="s">
        <v>21</v>
      </c>
      <c r="C8186" t="s">
        <v>783</v>
      </c>
      <c r="D8186" t="s">
        <v>1456</v>
      </c>
      <c r="E8186">
        <v>1</v>
      </c>
      <c r="F8186">
        <v>1</v>
      </c>
      <c r="G8186">
        <v>1684</v>
      </c>
      <c r="H8186" s="2">
        <f>IFERROR(COUNTIFS($A:$A,$A8186,$D:$D,$D8186,$F:$F,1)/COUNTIFS($A:$A,$A8186,$D:$D,$D8186),0)</f>
        <v>0</v>
      </c>
    </row>
    <row r="8187" spans="1:8">
      <c r="A8187">
        <v>512377</v>
      </c>
      <c r="B8187" t="s">
        <v>24</v>
      </c>
      <c r="C8187" t="s">
        <v>783</v>
      </c>
      <c r="D8187" t="s">
        <v>1456</v>
      </c>
      <c r="E8187">
        <v>1</v>
      </c>
      <c r="F8187">
        <v>1</v>
      </c>
      <c r="G8187">
        <v>1684</v>
      </c>
      <c r="H8187" s="2">
        <f>IFERROR(COUNTIFS($A:$A,$A8187,$D:$D,$D8187,$F:$F,1)/COUNTIFS($A:$A,$A8187,$D:$D,$D8187),0)</f>
        <v>0</v>
      </c>
    </row>
    <row r="8188" spans="1:8">
      <c r="A8188">
        <v>512376</v>
      </c>
      <c r="B8188" t="s">
        <v>23</v>
      </c>
      <c r="C8188" t="s">
        <v>783</v>
      </c>
      <c r="D8188" t="s">
        <v>1456</v>
      </c>
      <c r="E8188">
        <v>1</v>
      </c>
      <c r="F8188">
        <v>1</v>
      </c>
      <c r="G8188">
        <v>1684</v>
      </c>
      <c r="H8188" s="2">
        <f>IFERROR(COUNTIFS($A:$A,$A8188,$D:$D,$D8188,$F:$F,1)/COUNTIFS($A:$A,$A8188,$D:$D,$D8188),0)</f>
        <v>0</v>
      </c>
    </row>
    <row r="8189" spans="1:8">
      <c r="A8189">
        <v>521159</v>
      </c>
      <c r="B8189" t="s">
        <v>21</v>
      </c>
      <c r="C8189" t="s">
        <v>910</v>
      </c>
      <c r="D8189" t="s">
        <v>1460</v>
      </c>
      <c r="E8189">
        <v>3</v>
      </c>
      <c r="F8189">
        <v>1</v>
      </c>
      <c r="G8189">
        <v>1684</v>
      </c>
      <c r="H8189" s="2">
        <f>IFERROR(COUNTIFS($A:$A,$A8189,$D:$D,$D8189,$F:$F,1)/COUNTIFS($A:$A,$A8189,$D:$D,$D8189),0)</f>
        <v>0</v>
      </c>
    </row>
    <row r="8190" spans="1:8">
      <c r="A8190">
        <v>553756</v>
      </c>
      <c r="B8190" t="s">
        <v>41</v>
      </c>
      <c r="C8190" t="s">
        <v>912</v>
      </c>
      <c r="D8190" t="s">
        <v>1463</v>
      </c>
      <c r="E8190">
        <v>1</v>
      </c>
      <c r="F8190">
        <v>1</v>
      </c>
      <c r="G8190">
        <v>1684</v>
      </c>
      <c r="H8190" s="2">
        <f>IFERROR(COUNTIFS($A:$A,$A8190,$D:$D,$D8190,$F:$F,1)/COUNTIFS($A:$A,$A8190,$D:$D,$D8190),0)</f>
        <v>0</v>
      </c>
    </row>
    <row r="8191" spans="1:8">
      <c r="A8191">
        <v>521159</v>
      </c>
      <c r="B8191" t="s">
        <v>21</v>
      </c>
      <c r="C8191" t="s">
        <v>1078</v>
      </c>
      <c r="D8191" t="s">
        <v>1491</v>
      </c>
      <c r="E8191">
        <v>2</v>
      </c>
      <c r="F8191">
        <v>1</v>
      </c>
      <c r="G8191">
        <v>1684</v>
      </c>
      <c r="H8191" s="2">
        <f>IFERROR(COUNTIFS($A:$A,$A8191,$D:$D,$D8191,$F:$F,1)/COUNTIFS($A:$A,$A8191,$D:$D,$D8191),0)</f>
        <v>0</v>
      </c>
    </row>
    <row r="8192" spans="1:8">
      <c r="A8192">
        <v>762850</v>
      </c>
      <c r="B8192" t="s">
        <v>25</v>
      </c>
      <c r="C8192" t="s">
        <v>1259</v>
      </c>
      <c r="D8192" t="s">
        <v>1446</v>
      </c>
      <c r="E8192">
        <v>4</v>
      </c>
      <c r="F8192">
        <v>1</v>
      </c>
      <c r="G8192">
        <v>1684</v>
      </c>
      <c r="H8192" s="2">
        <f>IFERROR(COUNTIFS($A:$A,$A8192,$D:$D,$D8192,$F:$F,1)/COUNTIFS($A:$A,$A8192,$D:$D,$D8192),0)</f>
        <v>0</v>
      </c>
    </row>
    <row r="8193" spans="1:8">
      <c r="A8193">
        <v>565552</v>
      </c>
      <c r="B8193" t="s">
        <v>26</v>
      </c>
      <c r="C8193" t="s">
        <v>1259</v>
      </c>
      <c r="D8193" t="s">
        <v>1446</v>
      </c>
      <c r="E8193">
        <v>8</v>
      </c>
      <c r="F8193">
        <v>1</v>
      </c>
      <c r="G8193">
        <v>1684</v>
      </c>
      <c r="H8193" s="2">
        <f>IFERROR(COUNTIFS($A:$A,$A8193,$D:$D,$D8193,$F:$F,1)/COUNTIFS($A:$A,$A8193,$D:$D,$D8193),0)</f>
        <v>0</v>
      </c>
    </row>
    <row r="8194" spans="1:8">
      <c r="A8194">
        <v>553392</v>
      </c>
      <c r="B8194" t="s">
        <v>33</v>
      </c>
      <c r="C8194" t="s">
        <v>419</v>
      </c>
      <c r="D8194" t="s">
        <v>1448</v>
      </c>
      <c r="E8194">
        <v>1</v>
      </c>
      <c r="F8194">
        <v>1</v>
      </c>
      <c r="G8194">
        <v>1684</v>
      </c>
      <c r="H8194" s="2">
        <f>IFERROR(COUNTIFS($A:$A,$A8194,$D:$D,$D8194,$F:$F,1)/COUNTIFS($A:$A,$A8194,$D:$D,$D8194),0)</f>
        <v>0</v>
      </c>
    </row>
    <row r="8195" spans="1:8">
      <c r="A8195">
        <v>553756</v>
      </c>
      <c r="B8195" t="s">
        <v>41</v>
      </c>
      <c r="C8195" t="s">
        <v>418</v>
      </c>
      <c r="D8195" t="s">
        <v>1450</v>
      </c>
      <c r="E8195">
        <v>1</v>
      </c>
      <c r="F8195">
        <v>1</v>
      </c>
      <c r="G8195">
        <v>1684</v>
      </c>
      <c r="H8195" s="2">
        <f>IFERROR(COUNTIFS($A:$A,$A8195,$D:$D,$D8195,$F:$F,1)/COUNTIFS($A:$A,$A8195,$D:$D,$D8195),0)</f>
        <v>0</v>
      </c>
    </row>
    <row r="8196" spans="1:8">
      <c r="A8196">
        <v>553392</v>
      </c>
      <c r="B8196" t="s">
        <v>33</v>
      </c>
      <c r="C8196" t="s">
        <v>418</v>
      </c>
      <c r="D8196" t="s">
        <v>1450</v>
      </c>
      <c r="E8196">
        <v>0</v>
      </c>
      <c r="F8196">
        <v>0</v>
      </c>
      <c r="G8196">
        <v>1684</v>
      </c>
      <c r="H8196" s="2">
        <f>IFERROR(COUNTIFS($A:$A,$A8196,$D:$D,$D8196,$F:$F,1)/COUNTIFS($A:$A,$A8196,$D:$D,$D8196),0)</f>
        <v>0</v>
      </c>
    </row>
    <row r="8197" spans="1:8">
      <c r="A8197">
        <v>512374</v>
      </c>
      <c r="B8197" t="s">
        <v>9</v>
      </c>
      <c r="C8197" t="s">
        <v>351</v>
      </c>
      <c r="D8197" t="s">
        <v>1445</v>
      </c>
      <c r="E8197">
        <v>0</v>
      </c>
      <c r="F8197">
        <v>0</v>
      </c>
      <c r="G8197">
        <v>1684</v>
      </c>
      <c r="H8197" s="2">
        <f>IFERROR(COUNTIFS($A:$A,$A8197,$D:$D,$D8197,$F:$F,1)/COUNTIFS($A:$A,$A8197,$D:$D,$D8197),0)</f>
        <v>0</v>
      </c>
    </row>
    <row r="8198" spans="1:8">
      <c r="A8198">
        <v>512377</v>
      </c>
      <c r="B8198" t="s">
        <v>24</v>
      </c>
      <c r="C8198" t="s">
        <v>976</v>
      </c>
      <c r="D8198" t="s">
        <v>1446</v>
      </c>
      <c r="E8198">
        <v>1</v>
      </c>
      <c r="F8198">
        <v>1</v>
      </c>
      <c r="G8198">
        <v>1684</v>
      </c>
      <c r="H8198" s="2">
        <f>IFERROR(COUNTIFS($A:$A,$A8198,$D:$D,$D8198,$F:$F,1)/COUNTIFS($A:$A,$A8198,$D:$D,$D8198),0)</f>
        <v>0</v>
      </c>
    </row>
    <row r="8199" spans="1:8">
      <c r="A8199">
        <v>512374</v>
      </c>
      <c r="B8199" t="s">
        <v>9</v>
      </c>
      <c r="C8199" t="s">
        <v>480</v>
      </c>
      <c r="D8199" t="s">
        <v>1450</v>
      </c>
      <c r="E8199">
        <v>0</v>
      </c>
      <c r="F8199">
        <v>0</v>
      </c>
      <c r="G8199">
        <v>1684</v>
      </c>
      <c r="H8199" s="2">
        <f>IFERROR(COUNTIFS($A:$A,$A8199,$D:$D,$D8199,$F:$F,1)/COUNTIFS($A:$A,$A8199,$D:$D,$D8199),0)</f>
        <v>0</v>
      </c>
    </row>
    <row r="8200" spans="1:8">
      <c r="A8200">
        <v>575035</v>
      </c>
      <c r="B8200" t="s">
        <v>22</v>
      </c>
      <c r="C8200" t="s">
        <v>582</v>
      </c>
      <c r="D8200" t="s">
        <v>1478</v>
      </c>
      <c r="E8200">
        <v>1</v>
      </c>
      <c r="F8200">
        <v>1</v>
      </c>
      <c r="G8200">
        <v>1684</v>
      </c>
      <c r="H8200" s="2">
        <f>IFERROR(COUNTIFS($A:$A,$A8200,$D:$D,$D8200,$F:$F,1)/COUNTIFS($A:$A,$A8200,$D:$D,$D8200),0)</f>
        <v>0</v>
      </c>
    </row>
    <row r="8201" spans="1:8">
      <c r="A8201">
        <v>713991</v>
      </c>
      <c r="B8201" t="s">
        <v>44</v>
      </c>
      <c r="C8201" t="s">
        <v>582</v>
      </c>
      <c r="D8201" t="s">
        <v>1478</v>
      </c>
      <c r="E8201">
        <v>1</v>
      </c>
      <c r="F8201">
        <v>1</v>
      </c>
      <c r="G8201">
        <v>1684</v>
      </c>
      <c r="H8201" s="2">
        <f>IFERROR(COUNTIFS($A:$A,$A8201,$D:$D,$D8201,$F:$F,1)/COUNTIFS($A:$A,$A8201,$D:$D,$D8201),0)</f>
        <v>0</v>
      </c>
    </row>
    <row r="8202" spans="1:8">
      <c r="A8202">
        <v>565552</v>
      </c>
      <c r="B8202" t="s">
        <v>26</v>
      </c>
      <c r="C8202" t="s">
        <v>1052</v>
      </c>
      <c r="D8202" t="s">
        <v>1456</v>
      </c>
      <c r="E8202">
        <v>1</v>
      </c>
      <c r="F8202">
        <v>1</v>
      </c>
      <c r="G8202">
        <v>1684</v>
      </c>
      <c r="H8202" s="2">
        <f>IFERROR(COUNTIFS($A:$A,$A8202,$D:$D,$D8202,$F:$F,1)/COUNTIFS($A:$A,$A8202,$D:$D,$D8202),0)</f>
        <v>0</v>
      </c>
    </row>
    <row r="8203" spans="1:8">
      <c r="A8203">
        <v>713369</v>
      </c>
      <c r="B8203" t="s">
        <v>43</v>
      </c>
      <c r="C8203" t="s">
        <v>899</v>
      </c>
      <c r="D8203" t="s">
        <v>1447</v>
      </c>
      <c r="E8203">
        <v>1</v>
      </c>
      <c r="F8203">
        <v>1</v>
      </c>
      <c r="G8203">
        <v>1684</v>
      </c>
      <c r="H8203" s="2">
        <f>IFERROR(COUNTIFS($A:$A,$A8203,$D:$D,$D8203,$F:$F,1)/COUNTIFS($A:$A,$A8203,$D:$D,$D8203),0)</f>
        <v>0</v>
      </c>
    </row>
    <row r="8204" spans="1:8">
      <c r="A8204">
        <v>512374</v>
      </c>
      <c r="B8204" t="s">
        <v>9</v>
      </c>
      <c r="C8204" t="s">
        <v>815</v>
      </c>
      <c r="D8204" t="s">
        <v>1455</v>
      </c>
      <c r="E8204">
        <v>0</v>
      </c>
      <c r="F8204">
        <v>0</v>
      </c>
      <c r="G8204">
        <v>1684</v>
      </c>
      <c r="H8204" s="2">
        <f>IFERROR(COUNTIFS($A:$A,$A8204,$D:$D,$D8204,$F:$F,1)/COUNTIFS($A:$A,$A8204,$D:$D,$D8204),0)</f>
        <v>0</v>
      </c>
    </row>
    <row r="8205" spans="1:8">
      <c r="A8205">
        <v>539078</v>
      </c>
      <c r="B8205" t="s">
        <v>17</v>
      </c>
      <c r="C8205" t="s">
        <v>815</v>
      </c>
      <c r="D8205" t="s">
        <v>1455</v>
      </c>
      <c r="E8205">
        <v>0</v>
      </c>
      <c r="F8205">
        <v>0</v>
      </c>
      <c r="G8205">
        <v>1684</v>
      </c>
      <c r="H8205" s="2">
        <f>IFERROR(COUNTIFS($A:$A,$A8205,$D:$D,$D8205,$F:$F,1)/COUNTIFS($A:$A,$A8205,$D:$D,$D8205),0)</f>
        <v>0</v>
      </c>
    </row>
    <row r="8206" spans="1:8">
      <c r="A8206">
        <v>553777</v>
      </c>
      <c r="B8206" t="s">
        <v>42</v>
      </c>
      <c r="C8206" t="s">
        <v>374</v>
      </c>
      <c r="D8206" t="s">
        <v>1456</v>
      </c>
      <c r="E8206">
        <v>0</v>
      </c>
      <c r="F8206">
        <v>0</v>
      </c>
      <c r="G8206">
        <v>1684</v>
      </c>
      <c r="H8206" s="2">
        <f>IFERROR(COUNTIFS($A:$A,$A8206,$D:$D,$D8206,$F:$F,1)/COUNTIFS($A:$A,$A8206,$D:$D,$D8206),0)</f>
        <v>0</v>
      </c>
    </row>
    <row r="8207" spans="1:8">
      <c r="A8207">
        <v>553756</v>
      </c>
      <c r="B8207" t="s">
        <v>41</v>
      </c>
      <c r="C8207" t="s">
        <v>374</v>
      </c>
      <c r="D8207" t="s">
        <v>1456</v>
      </c>
      <c r="E8207">
        <v>0</v>
      </c>
      <c r="F8207">
        <v>0</v>
      </c>
      <c r="G8207">
        <v>1684</v>
      </c>
      <c r="H8207" s="2">
        <f>IFERROR(COUNTIFS($A:$A,$A8207,$D:$D,$D8207,$F:$F,1)/COUNTIFS($A:$A,$A8207,$D:$D,$D8207),0)</f>
        <v>0</v>
      </c>
    </row>
    <row r="8208" spans="1:8">
      <c r="A8208">
        <v>553398</v>
      </c>
      <c r="B8208" t="s">
        <v>20</v>
      </c>
      <c r="C8208" t="s">
        <v>374</v>
      </c>
      <c r="D8208" t="s">
        <v>1456</v>
      </c>
      <c r="E8208">
        <v>1</v>
      </c>
      <c r="F8208">
        <v>1</v>
      </c>
      <c r="G8208">
        <v>1684</v>
      </c>
      <c r="H8208" s="2">
        <f>IFERROR(COUNTIFS($A:$A,$A8208,$D:$D,$D8208,$F:$F,1)/COUNTIFS($A:$A,$A8208,$D:$D,$D8208),0)</f>
        <v>0</v>
      </c>
    </row>
    <row r="8209" spans="1:8">
      <c r="A8209">
        <v>553392</v>
      </c>
      <c r="B8209" t="s">
        <v>33</v>
      </c>
      <c r="C8209" t="s">
        <v>374</v>
      </c>
      <c r="D8209" t="s">
        <v>1456</v>
      </c>
      <c r="E8209">
        <v>1</v>
      </c>
      <c r="F8209">
        <v>1</v>
      </c>
      <c r="G8209">
        <v>1684</v>
      </c>
      <c r="H8209" s="2">
        <f>IFERROR(COUNTIFS($A:$A,$A8209,$D:$D,$D8209,$F:$F,1)/COUNTIFS($A:$A,$A8209,$D:$D,$D8209),0)</f>
        <v>0</v>
      </c>
    </row>
    <row r="8210" spans="1:8">
      <c r="A8210">
        <v>565552</v>
      </c>
      <c r="B8210" t="s">
        <v>26</v>
      </c>
      <c r="C8210" t="s">
        <v>724</v>
      </c>
      <c r="D8210" t="s">
        <v>1491</v>
      </c>
      <c r="E8210">
        <v>4</v>
      </c>
      <c r="F8210">
        <v>1</v>
      </c>
      <c r="G8210">
        <v>1684</v>
      </c>
      <c r="H8210" s="2">
        <f>IFERROR(COUNTIFS($A:$A,$A8210,$D:$D,$D8210,$F:$F,1)/COUNTIFS($A:$A,$A8210,$D:$D,$D8210),0)</f>
        <v>0</v>
      </c>
    </row>
    <row r="8211" spans="1:8">
      <c r="A8211">
        <v>762850</v>
      </c>
      <c r="B8211" t="s">
        <v>25</v>
      </c>
      <c r="C8211" t="s">
        <v>724</v>
      </c>
      <c r="D8211" t="s">
        <v>1491</v>
      </c>
      <c r="E8211">
        <v>2</v>
      </c>
      <c r="F8211">
        <v>1</v>
      </c>
      <c r="G8211">
        <v>1684</v>
      </c>
      <c r="H8211" s="2">
        <f>IFERROR(COUNTIFS($A:$A,$A8211,$D:$D,$D8211,$F:$F,1)/COUNTIFS($A:$A,$A8211,$D:$D,$D8211),0)</f>
        <v>0</v>
      </c>
    </row>
    <row r="8212" spans="1:8">
      <c r="A8212">
        <v>713369</v>
      </c>
      <c r="B8212" t="s">
        <v>43</v>
      </c>
      <c r="C8212" t="s">
        <v>331</v>
      </c>
      <c r="D8212" t="s">
        <v>1478</v>
      </c>
      <c r="E8212">
        <v>0</v>
      </c>
      <c r="F8212">
        <v>0</v>
      </c>
      <c r="G8212">
        <v>1684</v>
      </c>
      <c r="H8212" s="2">
        <f>IFERROR(COUNTIFS($A:$A,$A8212,$D:$D,$D8212,$F:$F,1)/COUNTIFS($A:$A,$A8212,$D:$D,$D8212),0)</f>
        <v>0</v>
      </c>
    </row>
    <row r="8213" spans="1:8">
      <c r="A8213">
        <v>713991</v>
      </c>
      <c r="B8213" t="s">
        <v>44</v>
      </c>
      <c r="C8213" t="s">
        <v>1155</v>
      </c>
      <c r="D8213" t="s">
        <v>1478</v>
      </c>
      <c r="E8213">
        <v>1</v>
      </c>
      <c r="F8213">
        <v>1</v>
      </c>
      <c r="G8213">
        <v>1684</v>
      </c>
      <c r="H8213" s="2">
        <f>IFERROR(COUNTIFS($A:$A,$A8213,$D:$D,$D8213,$F:$F,1)/COUNTIFS($A:$A,$A8213,$D:$D,$D8213),0)</f>
        <v>0</v>
      </c>
    </row>
    <row r="8214" spans="1:8">
      <c r="A8214">
        <v>539079</v>
      </c>
      <c r="B8214" t="s">
        <v>8</v>
      </c>
      <c r="C8214" t="s">
        <v>822</v>
      </c>
      <c r="D8214" t="s">
        <v>1451</v>
      </c>
      <c r="E8214">
        <v>3</v>
      </c>
      <c r="F8214">
        <v>1</v>
      </c>
      <c r="G8214">
        <v>1684</v>
      </c>
      <c r="H8214" s="2">
        <f>IFERROR(COUNTIFS($A:$A,$A8214,$D:$D,$D8214,$F:$F,1)/COUNTIFS($A:$A,$A8214,$D:$D,$D8214),0)</f>
        <v>0</v>
      </c>
    </row>
    <row r="8215" spans="1:8">
      <c r="A8215">
        <v>561872</v>
      </c>
      <c r="B8215" t="s">
        <v>12</v>
      </c>
      <c r="C8215" t="s">
        <v>375</v>
      </c>
      <c r="D8215" t="s">
        <v>1446</v>
      </c>
      <c r="E8215">
        <v>0</v>
      </c>
      <c r="F8215">
        <v>0</v>
      </c>
      <c r="G8215">
        <v>1684</v>
      </c>
      <c r="H8215" s="2">
        <f>IFERROR(COUNTIFS($A:$A,$A8215,$D:$D,$D8215,$F:$F,1)/COUNTIFS($A:$A,$A8215,$D:$D,$D8215),0)</f>
        <v>0</v>
      </c>
    </row>
    <row r="8216" spans="1:8">
      <c r="A8216">
        <v>539079</v>
      </c>
      <c r="B8216" t="s">
        <v>8</v>
      </c>
      <c r="C8216" t="s">
        <v>375</v>
      </c>
      <c r="D8216" t="s">
        <v>1446</v>
      </c>
      <c r="E8216">
        <v>0</v>
      </c>
      <c r="F8216">
        <v>0</v>
      </c>
      <c r="G8216">
        <v>1684</v>
      </c>
      <c r="H8216" s="2">
        <f>IFERROR(COUNTIFS($A:$A,$A8216,$D:$D,$D8216,$F:$F,1)/COUNTIFS($A:$A,$A8216,$D:$D,$D8216),0)</f>
        <v>0</v>
      </c>
    </row>
    <row r="8217" spans="1:8">
      <c r="A8217">
        <v>512374</v>
      </c>
      <c r="B8217" t="s">
        <v>9</v>
      </c>
      <c r="C8217" t="s">
        <v>375</v>
      </c>
      <c r="D8217" t="s">
        <v>1446</v>
      </c>
      <c r="E8217">
        <v>0</v>
      </c>
      <c r="F8217">
        <v>0</v>
      </c>
      <c r="G8217">
        <v>1684</v>
      </c>
      <c r="H8217" s="2">
        <f>IFERROR(COUNTIFS($A:$A,$A8217,$D:$D,$D8217,$F:$F,1)/COUNTIFS($A:$A,$A8217,$D:$D,$D8217),0)</f>
        <v>0</v>
      </c>
    </row>
    <row r="8218" spans="1:8">
      <c r="A8218">
        <v>539079</v>
      </c>
      <c r="B8218" t="s">
        <v>8</v>
      </c>
      <c r="C8218" t="s">
        <v>726</v>
      </c>
      <c r="D8218" t="s">
        <v>1450</v>
      </c>
      <c r="E8218">
        <v>1</v>
      </c>
      <c r="F8218">
        <v>1</v>
      </c>
      <c r="G8218">
        <v>1684</v>
      </c>
      <c r="H8218" s="2">
        <f>IFERROR(COUNTIFS($A:$A,$A8218,$D:$D,$D8218,$F:$F,1)/COUNTIFS($A:$A,$A8218,$D:$D,$D8218),0)</f>
        <v>0</v>
      </c>
    </row>
    <row r="8219" spans="1:8">
      <c r="A8219">
        <v>713369</v>
      </c>
      <c r="B8219" t="s">
        <v>43</v>
      </c>
      <c r="C8219" t="s">
        <v>336</v>
      </c>
      <c r="D8219" t="s">
        <v>1463</v>
      </c>
      <c r="E8219">
        <v>0</v>
      </c>
      <c r="F8219">
        <v>0</v>
      </c>
      <c r="G8219">
        <v>1684</v>
      </c>
      <c r="H8219" s="2">
        <f>IFERROR(COUNTIFS($A:$A,$A8219,$D:$D,$D8219,$F:$F,1)/COUNTIFS($A:$A,$A8219,$D:$D,$D8219),0)</f>
        <v>0</v>
      </c>
    </row>
    <row r="8220" spans="1:8">
      <c r="A8220">
        <v>565552</v>
      </c>
      <c r="B8220" t="s">
        <v>26</v>
      </c>
      <c r="C8220" t="s">
        <v>1059</v>
      </c>
      <c r="D8220" t="s">
        <v>1455</v>
      </c>
      <c r="E8220">
        <v>1</v>
      </c>
      <c r="F8220">
        <v>1</v>
      </c>
      <c r="G8220">
        <v>1684</v>
      </c>
      <c r="H8220" s="2">
        <f>IFERROR(COUNTIFS($A:$A,$A8220,$D:$D,$D8220,$F:$F,1)/COUNTIFS($A:$A,$A8220,$D:$D,$D8220),0)</f>
        <v>0</v>
      </c>
    </row>
    <row r="8221" spans="1:8">
      <c r="A8221">
        <v>632535</v>
      </c>
      <c r="B8221" t="s">
        <v>48</v>
      </c>
      <c r="C8221" t="s">
        <v>1059</v>
      </c>
      <c r="D8221" t="s">
        <v>1455</v>
      </c>
      <c r="E8221">
        <v>1</v>
      </c>
      <c r="F8221">
        <v>1</v>
      </c>
      <c r="G8221">
        <v>1684</v>
      </c>
      <c r="H8221" s="2">
        <f>IFERROR(COUNTIFS($A:$A,$A8221,$D:$D,$D8221,$F:$F,1)/COUNTIFS($A:$A,$A8221,$D:$D,$D8221),0)</f>
        <v>0</v>
      </c>
    </row>
    <row r="8222" spans="1:8">
      <c r="A8222">
        <v>512374</v>
      </c>
      <c r="B8222" t="s">
        <v>9</v>
      </c>
      <c r="C8222" t="s">
        <v>855</v>
      </c>
      <c r="D8222" t="s">
        <v>1446</v>
      </c>
      <c r="E8222">
        <v>0</v>
      </c>
      <c r="F8222">
        <v>0</v>
      </c>
      <c r="G8222">
        <v>1684</v>
      </c>
      <c r="H8222" s="2">
        <f>IFERROR(COUNTIFS($A:$A,$A8222,$D:$D,$D8222,$F:$F,1)/COUNTIFS($A:$A,$A8222,$D:$D,$D8222),0)</f>
        <v>0</v>
      </c>
    </row>
    <row r="8223" spans="1:8">
      <c r="A8223">
        <v>503879</v>
      </c>
      <c r="B8223" t="s">
        <v>15</v>
      </c>
      <c r="C8223" t="s">
        <v>855</v>
      </c>
      <c r="D8223" t="s">
        <v>1446</v>
      </c>
      <c r="E8223">
        <v>0</v>
      </c>
      <c r="F8223">
        <v>0</v>
      </c>
      <c r="G8223">
        <v>1684</v>
      </c>
      <c r="H8223" s="2">
        <f>IFERROR(COUNTIFS($A:$A,$A8223,$D:$D,$D8223,$F:$F,1)/COUNTIFS($A:$A,$A8223,$D:$D,$D8223),0)</f>
        <v>0</v>
      </c>
    </row>
    <row r="8224" spans="1:8">
      <c r="A8224">
        <v>539078</v>
      </c>
      <c r="B8224" t="s">
        <v>17</v>
      </c>
      <c r="C8224" t="s">
        <v>855</v>
      </c>
      <c r="D8224" t="s">
        <v>1446</v>
      </c>
      <c r="E8224">
        <v>0</v>
      </c>
      <c r="F8224">
        <v>0</v>
      </c>
      <c r="G8224">
        <v>1684</v>
      </c>
      <c r="H8224" s="2">
        <f>IFERROR(COUNTIFS($A:$A,$A8224,$D:$D,$D8224,$F:$F,1)/COUNTIFS($A:$A,$A8224,$D:$D,$D8224),0)</f>
        <v>0</v>
      </c>
    </row>
    <row r="8225" spans="1:8">
      <c r="A8225">
        <v>553777</v>
      </c>
      <c r="B8225" t="s">
        <v>42</v>
      </c>
      <c r="C8225" t="s">
        <v>856</v>
      </c>
      <c r="D8225" t="s">
        <v>1446</v>
      </c>
      <c r="E8225">
        <v>1</v>
      </c>
      <c r="F8225">
        <v>1</v>
      </c>
      <c r="G8225">
        <v>1684</v>
      </c>
      <c r="H8225" s="2">
        <f>IFERROR(COUNTIFS($A:$A,$A8225,$D:$D,$D8225,$F:$F,1)/COUNTIFS($A:$A,$A8225,$D:$D,$D8225),0)</f>
        <v>0</v>
      </c>
    </row>
    <row r="8226" spans="1:8">
      <c r="A8226">
        <v>553756</v>
      </c>
      <c r="B8226" t="s">
        <v>41</v>
      </c>
      <c r="C8226" t="s">
        <v>856</v>
      </c>
      <c r="D8226" t="s">
        <v>1446</v>
      </c>
      <c r="E8226">
        <v>1</v>
      </c>
      <c r="F8226">
        <v>1</v>
      </c>
      <c r="G8226">
        <v>1684</v>
      </c>
      <c r="H8226" s="2">
        <f>IFERROR(COUNTIFS($A:$A,$A8226,$D:$D,$D8226,$F:$F,1)/COUNTIFS($A:$A,$A8226,$D:$D,$D8226),0)</f>
        <v>0</v>
      </c>
    </row>
    <row r="8227" spans="1:8">
      <c r="A8227">
        <v>713369</v>
      </c>
      <c r="B8227" t="s">
        <v>43</v>
      </c>
      <c r="C8227" t="s">
        <v>856</v>
      </c>
      <c r="D8227" t="s">
        <v>1446</v>
      </c>
      <c r="E8227">
        <v>1</v>
      </c>
      <c r="F8227">
        <v>1</v>
      </c>
      <c r="G8227">
        <v>1684</v>
      </c>
      <c r="H8227" s="2">
        <f>IFERROR(COUNTIFS($A:$A,$A8227,$D:$D,$D8227,$F:$F,1)/COUNTIFS($A:$A,$A8227,$D:$D,$D8227),0)</f>
        <v>0</v>
      </c>
    </row>
    <row r="8228" spans="1:8">
      <c r="A8228">
        <v>575035</v>
      </c>
      <c r="B8228" t="s">
        <v>22</v>
      </c>
      <c r="C8228" t="s">
        <v>856</v>
      </c>
      <c r="D8228" t="s">
        <v>1446</v>
      </c>
      <c r="E8228">
        <v>1</v>
      </c>
      <c r="F8228">
        <v>1</v>
      </c>
      <c r="G8228">
        <v>1684</v>
      </c>
      <c r="H8228" s="2">
        <f>IFERROR(COUNTIFS($A:$A,$A8228,$D:$D,$D8228,$F:$F,1)/COUNTIFS($A:$A,$A8228,$D:$D,$D8228),0)</f>
        <v>0</v>
      </c>
    </row>
    <row r="8229" spans="1:8">
      <c r="A8229">
        <v>713369</v>
      </c>
      <c r="B8229" t="s">
        <v>43</v>
      </c>
      <c r="C8229" t="s">
        <v>465</v>
      </c>
      <c r="D8229" t="s">
        <v>1460</v>
      </c>
      <c r="E8229">
        <v>1</v>
      </c>
      <c r="F8229">
        <v>1</v>
      </c>
      <c r="G8229">
        <v>1684</v>
      </c>
      <c r="H8229" s="2">
        <f>IFERROR(COUNTIFS($A:$A,$A8229,$D:$D,$D8229,$F:$F,1)/COUNTIFS($A:$A,$A8229,$D:$D,$D8229),0)</f>
        <v>0</v>
      </c>
    </row>
    <row r="8230" spans="1:8">
      <c r="A8230">
        <v>539078</v>
      </c>
      <c r="B8230" t="s">
        <v>17</v>
      </c>
      <c r="C8230" t="s">
        <v>375</v>
      </c>
      <c r="D8230" t="s">
        <v>1446</v>
      </c>
      <c r="E8230">
        <v>0</v>
      </c>
      <c r="F8230">
        <v>0</v>
      </c>
      <c r="G8230">
        <v>1684</v>
      </c>
      <c r="H8230" s="2">
        <f>IFERROR(COUNTIFS($A:$A,$A8230,$D:$D,$D8230,$F:$F,1)/COUNTIFS($A:$A,$A8230,$D:$D,$D8230),0)</f>
        <v>0</v>
      </c>
    </row>
    <row r="8231" spans="1:8">
      <c r="A8231">
        <v>561532</v>
      </c>
      <c r="B8231" t="s">
        <v>30</v>
      </c>
      <c r="C8231" t="s">
        <v>857</v>
      </c>
      <c r="D8231" t="s">
        <v>1460</v>
      </c>
      <c r="E8231">
        <v>1</v>
      </c>
      <c r="F8231">
        <v>1</v>
      </c>
      <c r="G8231">
        <v>1684</v>
      </c>
      <c r="H8231" s="2">
        <f>IFERROR(COUNTIFS($A:$A,$A8231,$D:$D,$D8231,$F:$F,1)/COUNTIFS($A:$A,$A8231,$D:$D,$D8231),0)</f>
        <v>0</v>
      </c>
    </row>
    <row r="8232" spans="1:8">
      <c r="A8232">
        <v>731521</v>
      </c>
      <c r="B8232" t="s">
        <v>35</v>
      </c>
      <c r="C8232" t="s">
        <v>857</v>
      </c>
      <c r="D8232" t="s">
        <v>1460</v>
      </c>
      <c r="E8232">
        <v>1</v>
      </c>
      <c r="F8232">
        <v>1</v>
      </c>
      <c r="G8232">
        <v>1684</v>
      </c>
      <c r="H8232" s="2">
        <f>IFERROR(COUNTIFS($A:$A,$A8232,$D:$D,$D8232,$F:$F,1)/COUNTIFS($A:$A,$A8232,$D:$D,$D8232),0)</f>
        <v>0</v>
      </c>
    </row>
    <row r="8233" spans="1:8">
      <c r="A8233">
        <v>521158</v>
      </c>
      <c r="B8233" t="s">
        <v>34</v>
      </c>
      <c r="C8233" t="s">
        <v>1190</v>
      </c>
      <c r="D8233" t="s">
        <v>1528</v>
      </c>
      <c r="E8233">
        <v>2</v>
      </c>
      <c r="F8233">
        <v>1</v>
      </c>
      <c r="G8233">
        <v>1684</v>
      </c>
      <c r="H8233" s="2">
        <f>IFERROR(COUNTIFS($A:$A,$A8233,$D:$D,$D8233,$F:$F,1)/COUNTIFS($A:$A,$A8233,$D:$D,$D8233),0)</f>
        <v>0</v>
      </c>
    </row>
    <row r="8234" spans="1:8">
      <c r="A8234">
        <v>539079</v>
      </c>
      <c r="B8234" t="s">
        <v>8</v>
      </c>
      <c r="C8234" t="s">
        <v>1190</v>
      </c>
      <c r="D8234" t="s">
        <v>1528</v>
      </c>
      <c r="E8234">
        <v>1</v>
      </c>
      <c r="F8234">
        <v>1</v>
      </c>
      <c r="G8234">
        <v>1684</v>
      </c>
      <c r="H8234" s="2">
        <f>IFERROR(COUNTIFS($A:$A,$A8234,$D:$D,$D8234,$F:$F,1)/COUNTIFS($A:$A,$A8234,$D:$D,$D8234),0)</f>
        <v>0</v>
      </c>
    </row>
    <row r="8235" spans="1:8">
      <c r="A8235">
        <v>512374</v>
      </c>
      <c r="B8235" t="s">
        <v>9</v>
      </c>
      <c r="C8235" t="s">
        <v>1190</v>
      </c>
      <c r="D8235" t="s">
        <v>1528</v>
      </c>
      <c r="E8235">
        <v>1</v>
      </c>
      <c r="F8235">
        <v>1</v>
      </c>
      <c r="G8235">
        <v>1684</v>
      </c>
      <c r="H8235" s="2">
        <f>IFERROR(COUNTIFS($A:$A,$A8235,$D:$D,$D8235,$F:$F,1)/COUNTIFS($A:$A,$A8235,$D:$D,$D8235),0)</f>
        <v>0</v>
      </c>
    </row>
    <row r="8236" spans="1:8">
      <c r="A8236">
        <v>561819</v>
      </c>
      <c r="B8236" t="s">
        <v>9</v>
      </c>
      <c r="C8236" t="s">
        <v>1190</v>
      </c>
      <c r="D8236" t="s">
        <v>1528</v>
      </c>
      <c r="E8236">
        <v>1</v>
      </c>
      <c r="F8236">
        <v>1</v>
      </c>
      <c r="G8236">
        <v>1684</v>
      </c>
      <c r="H8236" s="2">
        <f>IFERROR(COUNTIFS($A:$A,$A8236,$D:$D,$D8236,$F:$F,1)/COUNTIFS($A:$A,$A8236,$D:$D,$D8236),0)</f>
        <v>0</v>
      </c>
    </row>
    <row r="8237" spans="1:8">
      <c r="A8237">
        <v>503879</v>
      </c>
      <c r="B8237" t="s">
        <v>15</v>
      </c>
      <c r="C8237" t="s">
        <v>1190</v>
      </c>
      <c r="D8237" t="s">
        <v>1528</v>
      </c>
      <c r="E8237">
        <v>1</v>
      </c>
      <c r="F8237">
        <v>1</v>
      </c>
      <c r="G8237">
        <v>1684</v>
      </c>
      <c r="H8237" s="2">
        <f>IFERROR(COUNTIFS($A:$A,$A8237,$D:$D,$D8237,$F:$F,1)/COUNTIFS($A:$A,$A8237,$D:$D,$D8237),0)</f>
        <v>0</v>
      </c>
    </row>
    <row r="8238" spans="1:8">
      <c r="A8238">
        <v>731524</v>
      </c>
      <c r="B8238" t="s">
        <v>46</v>
      </c>
      <c r="C8238" t="s">
        <v>504</v>
      </c>
      <c r="D8238" t="s">
        <v>1455</v>
      </c>
      <c r="E8238">
        <v>0</v>
      </c>
      <c r="F8238">
        <v>0</v>
      </c>
      <c r="G8238">
        <v>1684</v>
      </c>
      <c r="H8238" s="2">
        <f>IFERROR(COUNTIFS($A:$A,$A8238,$D:$D,$D8238,$F:$F,1)/COUNTIFS($A:$A,$A8238,$D:$D,$D8238),0)</f>
        <v>0</v>
      </c>
    </row>
    <row r="8239" spans="1:8">
      <c r="A8239">
        <v>561530</v>
      </c>
      <c r="B8239" t="s">
        <v>31</v>
      </c>
      <c r="C8239" t="s">
        <v>504</v>
      </c>
      <c r="D8239" t="s">
        <v>1455</v>
      </c>
      <c r="E8239">
        <v>0</v>
      </c>
      <c r="F8239">
        <v>0</v>
      </c>
      <c r="G8239">
        <v>1684</v>
      </c>
      <c r="H8239" s="2">
        <f>IFERROR(COUNTIFS($A:$A,$A8239,$D:$D,$D8239,$F:$F,1)/COUNTIFS($A:$A,$A8239,$D:$D,$D8239),0)</f>
        <v>0</v>
      </c>
    </row>
    <row r="8240" spans="1:8">
      <c r="A8240">
        <v>561532</v>
      </c>
      <c r="B8240" t="s">
        <v>30</v>
      </c>
      <c r="C8240" t="s">
        <v>504</v>
      </c>
      <c r="D8240" t="s">
        <v>1455</v>
      </c>
      <c r="E8240">
        <v>0</v>
      </c>
      <c r="F8240">
        <v>0</v>
      </c>
      <c r="G8240">
        <v>1684</v>
      </c>
      <c r="H8240" s="2">
        <f>IFERROR(COUNTIFS($A:$A,$A8240,$D:$D,$D8240,$F:$F,1)/COUNTIFS($A:$A,$A8240,$D:$D,$D8240),0)</f>
        <v>0</v>
      </c>
    </row>
    <row r="8241" spans="1:8">
      <c r="A8241">
        <v>561531</v>
      </c>
      <c r="B8241" t="s">
        <v>27</v>
      </c>
      <c r="C8241" t="s">
        <v>504</v>
      </c>
      <c r="D8241" t="s">
        <v>1455</v>
      </c>
      <c r="E8241">
        <v>0</v>
      </c>
      <c r="F8241">
        <v>0</v>
      </c>
      <c r="G8241">
        <v>1684</v>
      </c>
      <c r="H8241" s="2">
        <f>IFERROR(COUNTIFS($A:$A,$A8241,$D:$D,$D8241,$F:$F,1)/COUNTIFS($A:$A,$A8241,$D:$D,$D8241),0)</f>
        <v>0</v>
      </c>
    </row>
    <row r="8242" spans="1:8">
      <c r="A8242">
        <v>566996</v>
      </c>
      <c r="B8242" t="s">
        <v>36</v>
      </c>
      <c r="C8242" t="s">
        <v>504</v>
      </c>
      <c r="D8242" t="s">
        <v>1455</v>
      </c>
      <c r="E8242">
        <v>0</v>
      </c>
      <c r="F8242">
        <v>0</v>
      </c>
      <c r="G8242">
        <v>1684</v>
      </c>
      <c r="H8242" s="2">
        <f>IFERROR(COUNTIFS($A:$A,$A8242,$D:$D,$D8242,$F:$F,1)/COUNTIFS($A:$A,$A8242,$D:$D,$D8242),0)</f>
        <v>0</v>
      </c>
    </row>
    <row r="8243" spans="1:8">
      <c r="A8243">
        <v>553392</v>
      </c>
      <c r="B8243" t="s">
        <v>33</v>
      </c>
      <c r="C8243" t="s">
        <v>434</v>
      </c>
      <c r="D8243" t="s">
        <v>1450</v>
      </c>
      <c r="E8243">
        <v>1</v>
      </c>
      <c r="F8243">
        <v>1</v>
      </c>
      <c r="G8243">
        <v>1684</v>
      </c>
      <c r="H8243" s="2">
        <f>IFERROR(COUNTIFS($A:$A,$A8243,$D:$D,$D8243,$F:$F,1)/COUNTIFS($A:$A,$A8243,$D:$D,$D8243),0)</f>
        <v>0</v>
      </c>
    </row>
    <row r="8244" spans="1:8">
      <c r="A8244">
        <v>553398</v>
      </c>
      <c r="B8244" t="s">
        <v>20</v>
      </c>
      <c r="C8244" t="s">
        <v>434</v>
      </c>
      <c r="D8244" t="s">
        <v>1450</v>
      </c>
      <c r="E8244">
        <v>1</v>
      </c>
      <c r="F8244">
        <v>1</v>
      </c>
      <c r="G8244">
        <v>1684</v>
      </c>
      <c r="H8244" s="2">
        <f>IFERROR(COUNTIFS($A:$A,$A8244,$D:$D,$D8244,$F:$F,1)/COUNTIFS($A:$A,$A8244,$D:$D,$D8244),0)</f>
        <v>0</v>
      </c>
    </row>
    <row r="8245" spans="1:8">
      <c r="A8245">
        <v>512377</v>
      </c>
      <c r="B8245" t="s">
        <v>24</v>
      </c>
      <c r="C8245" t="s">
        <v>1267</v>
      </c>
      <c r="D8245" t="s">
        <v>1511</v>
      </c>
      <c r="E8245">
        <v>1</v>
      </c>
      <c r="F8245">
        <v>1</v>
      </c>
      <c r="G8245">
        <v>1684</v>
      </c>
      <c r="H8245" s="2">
        <f>IFERROR(COUNTIFS($A:$A,$A8245,$D:$D,$D8245,$F:$F,1)/COUNTIFS($A:$A,$A8245,$D:$D,$D8245),0)</f>
        <v>0</v>
      </c>
    </row>
    <row r="8246" spans="1:8">
      <c r="A8246">
        <v>512376</v>
      </c>
      <c r="B8246" t="s">
        <v>23</v>
      </c>
      <c r="C8246" t="s">
        <v>1267</v>
      </c>
      <c r="D8246" t="s">
        <v>1511</v>
      </c>
      <c r="E8246">
        <v>1</v>
      </c>
      <c r="F8246">
        <v>1</v>
      </c>
      <c r="G8246">
        <v>1684</v>
      </c>
      <c r="H8246" s="2">
        <f>IFERROR(COUNTIFS($A:$A,$A8246,$D:$D,$D8246,$F:$F,1)/COUNTIFS($A:$A,$A8246,$D:$D,$D8246),0)</f>
        <v>0</v>
      </c>
    </row>
    <row r="8247" spans="1:8">
      <c r="A8247">
        <v>553777</v>
      </c>
      <c r="B8247" t="s">
        <v>42</v>
      </c>
      <c r="C8247" t="s">
        <v>279</v>
      </c>
      <c r="D8247" t="s">
        <v>1456</v>
      </c>
      <c r="E8247">
        <v>1</v>
      </c>
      <c r="F8247">
        <v>1</v>
      </c>
      <c r="G8247">
        <v>1684</v>
      </c>
      <c r="H8247" s="2">
        <f>IFERROR(COUNTIFS($A:$A,$A8247,$D:$D,$D8247,$F:$F,1)/COUNTIFS($A:$A,$A8247,$D:$D,$D8247),0)</f>
        <v>0</v>
      </c>
    </row>
    <row r="8248" spans="1:8">
      <c r="A8248">
        <v>553756</v>
      </c>
      <c r="B8248" t="s">
        <v>41</v>
      </c>
      <c r="C8248" t="s">
        <v>279</v>
      </c>
      <c r="D8248" t="s">
        <v>1456</v>
      </c>
      <c r="E8248">
        <v>1</v>
      </c>
      <c r="F8248">
        <v>1</v>
      </c>
      <c r="G8248">
        <v>1684</v>
      </c>
      <c r="H8248" s="2">
        <f>IFERROR(COUNTIFS($A:$A,$A8248,$D:$D,$D8248,$F:$F,1)/COUNTIFS($A:$A,$A8248,$D:$D,$D8248),0)</f>
        <v>0</v>
      </c>
    </row>
    <row r="8249" spans="1:8">
      <c r="A8249">
        <v>553398</v>
      </c>
      <c r="B8249" t="s">
        <v>20</v>
      </c>
      <c r="C8249" t="s">
        <v>711</v>
      </c>
      <c r="D8249" t="s">
        <v>1460</v>
      </c>
      <c r="E8249">
        <v>1</v>
      </c>
      <c r="F8249">
        <v>1</v>
      </c>
      <c r="G8249">
        <v>1684</v>
      </c>
      <c r="H8249" s="2">
        <f>IFERROR(COUNTIFS($A:$A,$A8249,$D:$D,$D8249,$F:$F,1)/COUNTIFS($A:$A,$A8249,$D:$D,$D8249),0)</f>
        <v>0</v>
      </c>
    </row>
    <row r="8250" spans="1:8">
      <c r="A8250">
        <v>565552</v>
      </c>
      <c r="B8250" t="s">
        <v>26</v>
      </c>
      <c r="C8250" t="s">
        <v>702</v>
      </c>
      <c r="D8250" t="s">
        <v>1465</v>
      </c>
      <c r="E8250">
        <v>2</v>
      </c>
      <c r="F8250">
        <v>1</v>
      </c>
      <c r="G8250">
        <v>1684</v>
      </c>
      <c r="H8250" s="2">
        <f>IFERROR(COUNTIFS($A:$A,$A8250,$D:$D,$D8250,$F:$F,1)/COUNTIFS($A:$A,$A8250,$D:$D,$D8250),0)</f>
        <v>0</v>
      </c>
    </row>
    <row r="8251" spans="1:8">
      <c r="A8251">
        <v>762850</v>
      </c>
      <c r="B8251" t="s">
        <v>25</v>
      </c>
      <c r="C8251" t="s">
        <v>702</v>
      </c>
      <c r="D8251" t="s">
        <v>1465</v>
      </c>
      <c r="E8251">
        <v>1</v>
      </c>
      <c r="F8251">
        <v>1</v>
      </c>
      <c r="G8251">
        <v>1684</v>
      </c>
      <c r="H8251" s="2">
        <f>IFERROR(COUNTIFS($A:$A,$A8251,$D:$D,$D8251,$F:$F,1)/COUNTIFS($A:$A,$A8251,$D:$D,$D8251),0)</f>
        <v>0</v>
      </c>
    </row>
    <row r="8252" spans="1:8">
      <c r="A8252">
        <v>539076</v>
      </c>
      <c r="B8252" t="s">
        <v>37</v>
      </c>
      <c r="C8252" t="s">
        <v>838</v>
      </c>
      <c r="D8252" t="s">
        <v>1477</v>
      </c>
      <c r="E8252">
        <v>1</v>
      </c>
      <c r="F8252">
        <v>1</v>
      </c>
      <c r="G8252">
        <v>1684</v>
      </c>
      <c r="H8252" s="2">
        <f>IFERROR(COUNTIFS($A:$A,$A8252,$D:$D,$D8252,$F:$F,1)/COUNTIFS($A:$A,$A8252,$D:$D,$D8252),0)</f>
        <v>0</v>
      </c>
    </row>
    <row r="8253" spans="1:8">
      <c r="A8253">
        <v>565552</v>
      </c>
      <c r="B8253" t="s">
        <v>26</v>
      </c>
      <c r="C8253" t="s">
        <v>838</v>
      </c>
      <c r="D8253" t="s">
        <v>1477</v>
      </c>
      <c r="E8253">
        <v>1</v>
      </c>
      <c r="F8253">
        <v>1</v>
      </c>
      <c r="G8253">
        <v>1684</v>
      </c>
      <c r="H8253" s="2">
        <f>IFERROR(COUNTIFS($A:$A,$A8253,$D:$D,$D8253,$F:$F,1)/COUNTIFS($A:$A,$A8253,$D:$D,$D8253),0)</f>
        <v>0</v>
      </c>
    </row>
    <row r="8254" spans="1:8">
      <c r="A8254">
        <v>540375</v>
      </c>
      <c r="B8254" t="s">
        <v>18</v>
      </c>
      <c r="C8254" t="s">
        <v>1175</v>
      </c>
      <c r="D8254" t="s">
        <v>1446</v>
      </c>
      <c r="E8254">
        <v>1</v>
      </c>
      <c r="F8254">
        <v>1</v>
      </c>
      <c r="G8254">
        <v>1684</v>
      </c>
      <c r="H8254" s="2">
        <f>IFERROR(COUNTIFS($A:$A,$A8254,$D:$D,$D8254,$F:$F,1)/COUNTIFS($A:$A,$A8254,$D:$D,$D8254),0)</f>
        <v>0</v>
      </c>
    </row>
    <row r="8255" spans="1:8">
      <c r="A8255">
        <v>540727</v>
      </c>
      <c r="B8255" t="s">
        <v>19</v>
      </c>
      <c r="C8255" t="s">
        <v>1175</v>
      </c>
      <c r="D8255" t="s">
        <v>1446</v>
      </c>
      <c r="E8255">
        <v>1</v>
      </c>
      <c r="F8255">
        <v>1</v>
      </c>
      <c r="G8255">
        <v>1684</v>
      </c>
      <c r="H8255" s="2">
        <f>IFERROR(COUNTIFS($A:$A,$A8255,$D:$D,$D8255,$F:$F,1)/COUNTIFS($A:$A,$A8255,$D:$D,$D8255),0)</f>
        <v>0</v>
      </c>
    </row>
    <row r="8256" spans="1:8">
      <c r="A8256">
        <v>553777</v>
      </c>
      <c r="B8256" t="s">
        <v>42</v>
      </c>
      <c r="C8256" t="s">
        <v>1175</v>
      </c>
      <c r="D8256" t="s">
        <v>1446</v>
      </c>
      <c r="E8256">
        <v>1</v>
      </c>
      <c r="F8256">
        <v>1</v>
      </c>
      <c r="G8256">
        <v>1684</v>
      </c>
      <c r="H8256" s="2">
        <f>IFERROR(COUNTIFS($A:$A,$A8256,$D:$D,$D8256,$F:$F,1)/COUNTIFS($A:$A,$A8256,$D:$D,$D8256),0)</f>
        <v>0</v>
      </c>
    </row>
    <row r="8257" spans="1:8">
      <c r="A8257">
        <v>553756</v>
      </c>
      <c r="B8257" t="s">
        <v>41</v>
      </c>
      <c r="C8257" t="s">
        <v>1175</v>
      </c>
      <c r="D8257" t="s">
        <v>1446</v>
      </c>
      <c r="E8257">
        <v>1</v>
      </c>
      <c r="F8257">
        <v>1</v>
      </c>
      <c r="G8257">
        <v>1684</v>
      </c>
      <c r="H8257" s="2">
        <f>IFERROR(COUNTIFS($A:$A,$A8257,$D:$D,$D8257,$F:$F,1)/COUNTIFS($A:$A,$A8257,$D:$D,$D8257),0)</f>
        <v>0</v>
      </c>
    </row>
    <row r="8258" spans="1:8">
      <c r="A8258">
        <v>521159</v>
      </c>
      <c r="B8258" t="s">
        <v>21</v>
      </c>
      <c r="C8258" t="s">
        <v>1229</v>
      </c>
      <c r="D8258" t="s">
        <v>1460</v>
      </c>
      <c r="E8258">
        <v>1</v>
      </c>
      <c r="F8258">
        <v>1</v>
      </c>
      <c r="G8258">
        <v>1684</v>
      </c>
      <c r="H8258" s="2">
        <f>IFERROR(COUNTIFS($A:$A,$A8258,$D:$D,$D8258,$F:$F,1)/COUNTIFS($A:$A,$A8258,$D:$D,$D8258),0)</f>
        <v>0</v>
      </c>
    </row>
    <row r="8259" spans="1:8">
      <c r="A8259">
        <v>521158</v>
      </c>
      <c r="B8259" t="s">
        <v>34</v>
      </c>
      <c r="C8259" t="s">
        <v>1229</v>
      </c>
      <c r="D8259" t="s">
        <v>1460</v>
      </c>
      <c r="E8259">
        <v>1</v>
      </c>
      <c r="F8259">
        <v>1</v>
      </c>
      <c r="G8259">
        <v>1684</v>
      </c>
      <c r="H8259" s="2">
        <f>IFERROR(COUNTIFS($A:$A,$A8259,$D:$D,$D8259,$F:$F,1)/COUNTIFS($A:$A,$A8259,$D:$D,$D8259),0)</f>
        <v>0</v>
      </c>
    </row>
    <row r="8260" spans="1:8">
      <c r="A8260">
        <v>533508</v>
      </c>
      <c r="B8260" t="s">
        <v>39</v>
      </c>
      <c r="C8260" t="s">
        <v>1212</v>
      </c>
      <c r="D8260" t="s">
        <v>1564</v>
      </c>
      <c r="E8260">
        <v>1</v>
      </c>
      <c r="F8260">
        <v>1</v>
      </c>
      <c r="G8260">
        <v>1684</v>
      </c>
      <c r="H8260" s="2">
        <f>IFERROR(COUNTIFS($A:$A,$A8260,$D:$D,$D8260,$F:$F,1)/COUNTIFS($A:$A,$A8260,$D:$D,$D8260),0)</f>
        <v>0</v>
      </c>
    </row>
    <row r="8261" spans="1:8">
      <c r="A8261">
        <v>540727</v>
      </c>
      <c r="B8261" t="s">
        <v>19</v>
      </c>
      <c r="C8261" t="s">
        <v>1212</v>
      </c>
      <c r="D8261" t="s">
        <v>1564</v>
      </c>
      <c r="E8261">
        <v>1</v>
      </c>
      <c r="F8261">
        <v>1</v>
      </c>
      <c r="G8261">
        <v>1684</v>
      </c>
      <c r="H8261" s="2">
        <f>IFERROR(COUNTIFS($A:$A,$A8261,$D:$D,$D8261,$F:$F,1)/COUNTIFS($A:$A,$A8261,$D:$D,$D8261),0)</f>
        <v>0</v>
      </c>
    </row>
    <row r="8262" spans="1:8">
      <c r="A8262">
        <v>540375</v>
      </c>
      <c r="B8262" t="s">
        <v>18</v>
      </c>
      <c r="C8262" t="s">
        <v>1212</v>
      </c>
      <c r="D8262" t="s">
        <v>1564</v>
      </c>
      <c r="E8262">
        <v>0</v>
      </c>
      <c r="F8262">
        <v>0</v>
      </c>
      <c r="G8262">
        <v>1684</v>
      </c>
      <c r="H8262" s="2">
        <f>IFERROR(COUNTIFS($A:$A,$A8262,$D:$D,$D8262,$F:$F,1)/COUNTIFS($A:$A,$A8262,$D:$D,$D8262),0)</f>
        <v>0</v>
      </c>
    </row>
    <row r="8263" spans="1:8">
      <c r="A8263">
        <v>731521</v>
      </c>
      <c r="B8263" t="s">
        <v>35</v>
      </c>
      <c r="C8263" t="s">
        <v>591</v>
      </c>
      <c r="D8263" t="s">
        <v>1446</v>
      </c>
      <c r="E8263">
        <v>1</v>
      </c>
      <c r="F8263">
        <v>1</v>
      </c>
      <c r="G8263">
        <v>1684</v>
      </c>
      <c r="H8263" s="2">
        <f>IFERROR(COUNTIFS($A:$A,$A8263,$D:$D,$D8263,$F:$F,1)/COUNTIFS($A:$A,$A8263,$D:$D,$D8263),0)</f>
        <v>0</v>
      </c>
    </row>
    <row r="8264" spans="1:8">
      <c r="A8264">
        <v>561531</v>
      </c>
      <c r="B8264" t="s">
        <v>27</v>
      </c>
      <c r="C8264" t="s">
        <v>591</v>
      </c>
      <c r="D8264" t="s">
        <v>1446</v>
      </c>
      <c r="E8264">
        <v>1</v>
      </c>
      <c r="F8264">
        <v>1</v>
      </c>
      <c r="G8264">
        <v>1684</v>
      </c>
      <c r="H8264" s="2">
        <f>IFERROR(COUNTIFS($A:$A,$A8264,$D:$D,$D8264,$F:$F,1)/COUNTIFS($A:$A,$A8264,$D:$D,$D8264),0)</f>
        <v>0</v>
      </c>
    </row>
    <row r="8265" spans="1:8">
      <c r="A8265">
        <v>566996</v>
      </c>
      <c r="B8265" t="s">
        <v>36</v>
      </c>
      <c r="C8265" t="s">
        <v>591</v>
      </c>
      <c r="D8265" t="s">
        <v>1446</v>
      </c>
      <c r="E8265">
        <v>1</v>
      </c>
      <c r="F8265">
        <v>1</v>
      </c>
      <c r="G8265">
        <v>1684</v>
      </c>
      <c r="H8265" s="2">
        <f>IFERROR(COUNTIFS($A:$A,$A8265,$D:$D,$D8265,$F:$F,1)/COUNTIFS($A:$A,$A8265,$D:$D,$D8265),0)</f>
        <v>0</v>
      </c>
    </row>
    <row r="8266" spans="1:8">
      <c r="A8266">
        <v>561737</v>
      </c>
      <c r="B8266" t="s">
        <v>28</v>
      </c>
      <c r="C8266" t="s">
        <v>591</v>
      </c>
      <c r="D8266" t="s">
        <v>1446</v>
      </c>
      <c r="E8266">
        <v>1</v>
      </c>
      <c r="F8266">
        <v>1</v>
      </c>
      <c r="G8266">
        <v>1684</v>
      </c>
      <c r="H8266" s="2">
        <f>IFERROR(COUNTIFS($A:$A,$A8266,$D:$D,$D8266,$F:$F,1)/COUNTIFS($A:$A,$A8266,$D:$D,$D8266),0)</f>
        <v>0</v>
      </c>
    </row>
    <row r="8267" spans="1:8">
      <c r="A8267">
        <v>731524</v>
      </c>
      <c r="B8267" t="s">
        <v>46</v>
      </c>
      <c r="C8267" t="s">
        <v>591</v>
      </c>
      <c r="D8267" t="s">
        <v>1446</v>
      </c>
      <c r="E8267">
        <v>1</v>
      </c>
      <c r="F8267">
        <v>1</v>
      </c>
      <c r="G8267">
        <v>1684</v>
      </c>
      <c r="H8267" s="2">
        <f>IFERROR(COUNTIFS($A:$A,$A8267,$D:$D,$D8267,$F:$F,1)/COUNTIFS($A:$A,$A8267,$D:$D,$D8267),0)</f>
        <v>0</v>
      </c>
    </row>
    <row r="8268" spans="1:8">
      <c r="A8268">
        <v>561530</v>
      </c>
      <c r="B8268" t="s">
        <v>31</v>
      </c>
      <c r="C8268" t="s">
        <v>591</v>
      </c>
      <c r="D8268" t="s">
        <v>1446</v>
      </c>
      <c r="E8268">
        <v>1</v>
      </c>
      <c r="F8268">
        <v>1</v>
      </c>
      <c r="G8268">
        <v>1684</v>
      </c>
      <c r="H8268" s="2">
        <f>IFERROR(COUNTIFS($A:$A,$A8268,$D:$D,$D8268,$F:$F,1)/COUNTIFS($A:$A,$A8268,$D:$D,$D8268),0)</f>
        <v>0</v>
      </c>
    </row>
    <row r="8269" spans="1:8">
      <c r="A8269">
        <v>561513</v>
      </c>
      <c r="B8269" t="s">
        <v>29</v>
      </c>
      <c r="C8269" t="s">
        <v>591</v>
      </c>
      <c r="D8269" t="s">
        <v>1446</v>
      </c>
      <c r="E8269">
        <v>1</v>
      </c>
      <c r="F8269">
        <v>1</v>
      </c>
      <c r="G8269">
        <v>1684</v>
      </c>
      <c r="H8269" s="2">
        <f>IFERROR(COUNTIFS($A:$A,$A8269,$D:$D,$D8269,$F:$F,1)/COUNTIFS($A:$A,$A8269,$D:$D,$D8269),0)</f>
        <v>0</v>
      </c>
    </row>
    <row r="8270" spans="1:8">
      <c r="A8270">
        <v>561738</v>
      </c>
      <c r="B8270" t="s">
        <v>32</v>
      </c>
      <c r="C8270" t="s">
        <v>591</v>
      </c>
      <c r="D8270" t="s">
        <v>1446</v>
      </c>
      <c r="E8270">
        <v>1</v>
      </c>
      <c r="F8270">
        <v>1</v>
      </c>
      <c r="G8270">
        <v>1684</v>
      </c>
      <c r="H8270" s="2">
        <f>IFERROR(COUNTIFS($A:$A,$A8270,$D:$D,$D8270,$F:$F,1)/COUNTIFS($A:$A,$A8270,$D:$D,$D8270),0)</f>
        <v>0</v>
      </c>
    </row>
    <row r="8271" spans="1:8">
      <c r="A8271">
        <v>540375</v>
      </c>
      <c r="B8271" t="s">
        <v>18</v>
      </c>
      <c r="C8271" t="s">
        <v>1089</v>
      </c>
      <c r="D8271" t="s">
        <v>1447</v>
      </c>
      <c r="E8271">
        <v>1</v>
      </c>
      <c r="F8271">
        <v>1</v>
      </c>
      <c r="G8271">
        <v>1684</v>
      </c>
      <c r="H8271" s="2">
        <f>IFERROR(COUNTIFS($A:$A,$A8271,$D:$D,$D8271,$F:$F,1)/COUNTIFS($A:$A,$A8271,$D:$D,$D8271),0)</f>
        <v>0</v>
      </c>
    </row>
    <row r="8272" spans="1:8">
      <c r="A8272">
        <v>540727</v>
      </c>
      <c r="B8272" t="s">
        <v>19</v>
      </c>
      <c r="C8272" t="s">
        <v>1089</v>
      </c>
      <c r="D8272" t="s">
        <v>1447</v>
      </c>
      <c r="E8272">
        <v>1</v>
      </c>
      <c r="F8272">
        <v>1</v>
      </c>
      <c r="G8272">
        <v>1684</v>
      </c>
      <c r="H8272" s="2">
        <f>IFERROR(COUNTIFS($A:$A,$A8272,$D:$D,$D8272,$F:$F,1)/COUNTIFS($A:$A,$A8272,$D:$D,$D8272),0)</f>
        <v>0</v>
      </c>
    </row>
    <row r="8273" spans="1:8">
      <c r="A8273">
        <v>565552</v>
      </c>
      <c r="B8273" t="s">
        <v>26</v>
      </c>
      <c r="C8273" t="s">
        <v>1268</v>
      </c>
      <c r="D8273" t="s">
        <v>1447</v>
      </c>
      <c r="E8273">
        <v>5</v>
      </c>
      <c r="F8273">
        <v>1</v>
      </c>
      <c r="G8273">
        <v>1684</v>
      </c>
      <c r="H8273" s="2">
        <f>IFERROR(COUNTIFS($A:$A,$A8273,$D:$D,$D8273,$F:$F,1)/COUNTIFS($A:$A,$A8273,$D:$D,$D8273),0)</f>
        <v>0</v>
      </c>
    </row>
    <row r="8274" spans="1:8">
      <c r="A8274">
        <v>762850</v>
      </c>
      <c r="B8274" t="s">
        <v>25</v>
      </c>
      <c r="C8274" t="s">
        <v>1268</v>
      </c>
      <c r="D8274" t="s">
        <v>1447</v>
      </c>
      <c r="E8274">
        <v>2</v>
      </c>
      <c r="F8274">
        <v>1</v>
      </c>
      <c r="G8274">
        <v>1684</v>
      </c>
      <c r="H8274" s="2">
        <f>IFERROR(COUNTIFS($A:$A,$A8274,$D:$D,$D8274,$F:$F,1)/COUNTIFS($A:$A,$A8274,$D:$D,$D8274),0)</f>
        <v>0</v>
      </c>
    </row>
    <row r="8275" spans="1:8">
      <c r="A8275">
        <v>632535</v>
      </c>
      <c r="B8275" t="s">
        <v>48</v>
      </c>
      <c r="C8275" t="s">
        <v>1268</v>
      </c>
      <c r="D8275" t="s">
        <v>1447</v>
      </c>
      <c r="E8275">
        <v>1</v>
      </c>
      <c r="F8275">
        <v>1</v>
      </c>
      <c r="G8275">
        <v>1684</v>
      </c>
      <c r="H8275" s="2">
        <f>IFERROR(COUNTIFS($A:$A,$A8275,$D:$D,$D8275,$F:$F,1)/COUNTIFS($A:$A,$A8275,$D:$D,$D8275),0)</f>
        <v>0</v>
      </c>
    </row>
    <row r="8276" spans="1:8">
      <c r="A8276">
        <v>512376</v>
      </c>
      <c r="B8276" t="s">
        <v>23</v>
      </c>
      <c r="C8276" t="s">
        <v>1195</v>
      </c>
      <c r="D8276" t="s">
        <v>1459</v>
      </c>
      <c r="E8276">
        <v>1</v>
      </c>
      <c r="F8276">
        <v>1</v>
      </c>
      <c r="G8276">
        <v>1684</v>
      </c>
      <c r="H8276" s="2">
        <f>IFERROR(COUNTIFS($A:$A,$A8276,$D:$D,$D8276,$F:$F,1)/COUNTIFS($A:$A,$A8276,$D:$D,$D8276),0)</f>
        <v>0</v>
      </c>
    </row>
    <row r="8277" spans="1:8">
      <c r="A8277">
        <v>503879</v>
      </c>
      <c r="B8277" t="s">
        <v>15</v>
      </c>
      <c r="C8277" t="s">
        <v>1195</v>
      </c>
      <c r="D8277" t="s">
        <v>1459</v>
      </c>
      <c r="E8277">
        <v>0</v>
      </c>
      <c r="F8277">
        <v>0</v>
      </c>
      <c r="G8277">
        <v>1684</v>
      </c>
      <c r="H8277" s="2">
        <f>IFERROR(COUNTIFS($A:$A,$A8277,$D:$D,$D8277,$F:$F,1)/COUNTIFS($A:$A,$A8277,$D:$D,$D8277),0)</f>
        <v>0</v>
      </c>
    </row>
    <row r="8278" spans="1:8">
      <c r="A8278">
        <v>521159</v>
      </c>
      <c r="B8278" t="s">
        <v>21</v>
      </c>
      <c r="C8278" t="s">
        <v>437</v>
      </c>
      <c r="D8278" t="s">
        <v>1455</v>
      </c>
      <c r="E8278">
        <v>2</v>
      </c>
      <c r="F8278">
        <v>1</v>
      </c>
      <c r="G8278">
        <v>1684</v>
      </c>
      <c r="H8278" s="2">
        <f>IFERROR(COUNTIFS($A:$A,$A8278,$D:$D,$D8278,$F:$F,1)/COUNTIFS($A:$A,$A8278,$D:$D,$D8278),0)</f>
        <v>0</v>
      </c>
    </row>
    <row r="8279" spans="1:8">
      <c r="A8279">
        <v>521158</v>
      </c>
      <c r="B8279" t="s">
        <v>34</v>
      </c>
      <c r="C8279" t="s">
        <v>437</v>
      </c>
      <c r="D8279" t="s">
        <v>1455</v>
      </c>
      <c r="E8279">
        <v>2</v>
      </c>
      <c r="F8279">
        <v>1</v>
      </c>
      <c r="G8279">
        <v>1684</v>
      </c>
      <c r="H8279" s="2">
        <f>IFERROR(COUNTIFS($A:$A,$A8279,$D:$D,$D8279,$F:$F,1)/COUNTIFS($A:$A,$A8279,$D:$D,$D8279),0)</f>
        <v>0</v>
      </c>
    </row>
    <row r="8280" spans="1:8">
      <c r="A8280">
        <v>539079</v>
      </c>
      <c r="B8280" t="s">
        <v>8</v>
      </c>
      <c r="C8280" t="s">
        <v>437</v>
      </c>
      <c r="D8280" t="s">
        <v>1455</v>
      </c>
      <c r="E8280">
        <v>1</v>
      </c>
      <c r="F8280">
        <v>1</v>
      </c>
      <c r="G8280">
        <v>1684</v>
      </c>
      <c r="H8280" s="2">
        <f>IFERROR(COUNTIFS($A:$A,$A8280,$D:$D,$D8280,$F:$F,1)/COUNTIFS($A:$A,$A8280,$D:$D,$D8280),0)</f>
        <v>0</v>
      </c>
    </row>
    <row r="8281" spans="1:8">
      <c r="A8281">
        <v>512374</v>
      </c>
      <c r="B8281" t="s">
        <v>9</v>
      </c>
      <c r="C8281" t="s">
        <v>437</v>
      </c>
      <c r="D8281" t="s">
        <v>1455</v>
      </c>
      <c r="E8281">
        <v>1</v>
      </c>
      <c r="F8281">
        <v>1</v>
      </c>
      <c r="G8281">
        <v>1684</v>
      </c>
      <c r="H8281" s="2">
        <f>IFERROR(COUNTIFS($A:$A,$A8281,$D:$D,$D8281,$F:$F,1)/COUNTIFS($A:$A,$A8281,$D:$D,$D8281),0)</f>
        <v>0</v>
      </c>
    </row>
    <row r="8282" spans="1:8">
      <c r="A8282">
        <v>561819</v>
      </c>
      <c r="B8282" t="s">
        <v>9</v>
      </c>
      <c r="C8282" t="s">
        <v>437</v>
      </c>
      <c r="D8282" t="s">
        <v>1455</v>
      </c>
      <c r="E8282">
        <v>1</v>
      </c>
      <c r="F8282">
        <v>1</v>
      </c>
      <c r="G8282">
        <v>1684</v>
      </c>
      <c r="H8282" s="2">
        <f>IFERROR(COUNTIFS($A:$A,$A8282,$D:$D,$D8282,$F:$F,1)/COUNTIFS($A:$A,$A8282,$D:$D,$D8282),0)</f>
        <v>0</v>
      </c>
    </row>
    <row r="8283" spans="1:8">
      <c r="A8283">
        <v>553466</v>
      </c>
      <c r="B8283" t="s">
        <v>10</v>
      </c>
      <c r="C8283" t="s">
        <v>437</v>
      </c>
      <c r="D8283" t="s">
        <v>1455</v>
      </c>
      <c r="E8283">
        <v>1</v>
      </c>
      <c r="F8283">
        <v>1</v>
      </c>
      <c r="G8283">
        <v>1684</v>
      </c>
      <c r="H8283" s="2">
        <f>IFERROR(COUNTIFS($A:$A,$A8283,$D:$D,$D8283,$F:$F,1)/COUNTIFS($A:$A,$A8283,$D:$D,$D8283),0)</f>
        <v>0</v>
      </c>
    </row>
    <row r="8284" spans="1:8">
      <c r="A8284">
        <v>539078</v>
      </c>
      <c r="B8284" t="s">
        <v>17</v>
      </c>
      <c r="C8284" t="s">
        <v>437</v>
      </c>
      <c r="D8284" t="s">
        <v>1455</v>
      </c>
      <c r="E8284">
        <v>1</v>
      </c>
      <c r="F8284">
        <v>1</v>
      </c>
      <c r="G8284">
        <v>1684</v>
      </c>
      <c r="H8284" s="2">
        <f>IFERROR(COUNTIFS($A:$A,$A8284,$D:$D,$D8284,$F:$F,1)/COUNTIFS($A:$A,$A8284,$D:$D,$D8284),0)</f>
        <v>0</v>
      </c>
    </row>
    <row r="8285" spans="1:8">
      <c r="A8285">
        <v>512376</v>
      </c>
      <c r="B8285" t="s">
        <v>23</v>
      </c>
      <c r="C8285" t="s">
        <v>437</v>
      </c>
      <c r="D8285" t="s">
        <v>1455</v>
      </c>
      <c r="E8285">
        <v>1</v>
      </c>
      <c r="F8285">
        <v>1</v>
      </c>
      <c r="G8285">
        <v>1684</v>
      </c>
      <c r="H8285" s="2">
        <f>IFERROR(COUNTIFS($A:$A,$A8285,$D:$D,$D8285,$F:$F,1)/COUNTIFS($A:$A,$A8285,$D:$D,$D8285),0)</f>
        <v>0</v>
      </c>
    </row>
    <row r="8286" spans="1:8">
      <c r="A8286">
        <v>503879</v>
      </c>
      <c r="B8286" t="s">
        <v>15</v>
      </c>
      <c r="C8286" t="s">
        <v>437</v>
      </c>
      <c r="D8286" t="s">
        <v>1455</v>
      </c>
      <c r="E8286">
        <v>0</v>
      </c>
      <c r="F8286">
        <v>0</v>
      </c>
      <c r="G8286">
        <v>1684</v>
      </c>
      <c r="H8286" s="2">
        <f>IFERROR(COUNTIFS($A:$A,$A8286,$D:$D,$D8286,$F:$F,1)/COUNTIFS($A:$A,$A8286,$D:$D,$D8286),0)</f>
        <v>0</v>
      </c>
    </row>
    <row r="8287" spans="1:8">
      <c r="A8287">
        <v>553456</v>
      </c>
      <c r="B8287" t="s">
        <v>45</v>
      </c>
      <c r="C8287" t="s">
        <v>887</v>
      </c>
      <c r="D8287" t="s">
        <v>1450</v>
      </c>
      <c r="E8287">
        <v>1</v>
      </c>
      <c r="F8287">
        <v>1</v>
      </c>
      <c r="G8287">
        <v>1684</v>
      </c>
      <c r="H8287" s="2">
        <f>IFERROR(COUNTIFS($A:$A,$A8287,$D:$D,$D8287,$F:$F,1)/COUNTIFS($A:$A,$A8287,$D:$D,$D8287),0)</f>
        <v>0</v>
      </c>
    </row>
    <row r="8288" spans="1:8">
      <c r="A8288">
        <v>553398</v>
      </c>
      <c r="B8288" t="s">
        <v>20</v>
      </c>
      <c r="C8288" t="s">
        <v>521</v>
      </c>
      <c r="D8288" t="s">
        <v>1450</v>
      </c>
      <c r="E8288">
        <v>1</v>
      </c>
      <c r="F8288">
        <v>1</v>
      </c>
      <c r="G8288">
        <v>1684</v>
      </c>
      <c r="H8288" s="2">
        <f>IFERROR(COUNTIFS($A:$A,$A8288,$D:$D,$D8288,$F:$F,1)/COUNTIFS($A:$A,$A8288,$D:$D,$D8288),0)</f>
        <v>0</v>
      </c>
    </row>
    <row r="8289" spans="1:8">
      <c r="A8289">
        <v>553392</v>
      </c>
      <c r="B8289" t="s">
        <v>33</v>
      </c>
      <c r="C8289" t="s">
        <v>521</v>
      </c>
      <c r="D8289" t="s">
        <v>1450</v>
      </c>
      <c r="E8289">
        <v>1</v>
      </c>
      <c r="F8289">
        <v>1</v>
      </c>
      <c r="G8289">
        <v>1684</v>
      </c>
      <c r="H8289" s="2">
        <f>IFERROR(COUNTIFS($A:$A,$A8289,$D:$D,$D8289,$F:$F,1)/COUNTIFS($A:$A,$A8289,$D:$D,$D8289),0)</f>
        <v>0</v>
      </c>
    </row>
    <row r="8290" spans="1:8">
      <c r="A8290">
        <v>561532</v>
      </c>
      <c r="B8290" t="s">
        <v>30</v>
      </c>
      <c r="C8290" t="s">
        <v>1069</v>
      </c>
      <c r="D8290" t="s">
        <v>1459</v>
      </c>
      <c r="E8290">
        <v>1</v>
      </c>
      <c r="F8290">
        <v>1</v>
      </c>
      <c r="G8290">
        <v>1684</v>
      </c>
      <c r="H8290" s="2">
        <f>IFERROR(COUNTIFS($A:$A,$A8290,$D:$D,$D8290,$F:$F,1)/COUNTIFS($A:$A,$A8290,$D:$D,$D8290),0)</f>
        <v>0</v>
      </c>
    </row>
    <row r="8291" spans="1:8">
      <c r="A8291">
        <v>731521</v>
      </c>
      <c r="B8291" t="s">
        <v>35</v>
      </c>
      <c r="C8291" t="s">
        <v>1069</v>
      </c>
      <c r="D8291" t="s">
        <v>1459</v>
      </c>
      <c r="E8291">
        <v>1</v>
      </c>
      <c r="F8291">
        <v>1</v>
      </c>
      <c r="G8291">
        <v>1684</v>
      </c>
      <c r="H8291" s="2">
        <f>IFERROR(COUNTIFS($A:$A,$A8291,$D:$D,$D8291,$F:$F,1)/COUNTIFS($A:$A,$A8291,$D:$D,$D8291),0)</f>
        <v>0</v>
      </c>
    </row>
    <row r="8292" spans="1:8">
      <c r="A8292">
        <v>561531</v>
      </c>
      <c r="B8292" t="s">
        <v>27</v>
      </c>
      <c r="C8292" t="s">
        <v>1069</v>
      </c>
      <c r="D8292" t="s">
        <v>1459</v>
      </c>
      <c r="E8292">
        <v>1</v>
      </c>
      <c r="F8292">
        <v>1</v>
      </c>
      <c r="G8292">
        <v>1684</v>
      </c>
      <c r="H8292" s="2">
        <f>IFERROR(COUNTIFS($A:$A,$A8292,$D:$D,$D8292,$F:$F,1)/COUNTIFS($A:$A,$A8292,$D:$D,$D8292),0)</f>
        <v>0</v>
      </c>
    </row>
    <row r="8293" spans="1:8">
      <c r="A8293">
        <v>561737</v>
      </c>
      <c r="B8293" t="s">
        <v>28</v>
      </c>
      <c r="C8293" t="s">
        <v>1069</v>
      </c>
      <c r="D8293" t="s">
        <v>1459</v>
      </c>
      <c r="E8293">
        <v>1</v>
      </c>
      <c r="F8293">
        <v>1</v>
      </c>
      <c r="G8293">
        <v>1684</v>
      </c>
      <c r="H8293" s="2">
        <f>IFERROR(COUNTIFS($A:$A,$A8293,$D:$D,$D8293,$F:$F,1)/COUNTIFS($A:$A,$A8293,$D:$D,$D8293),0)</f>
        <v>0</v>
      </c>
    </row>
    <row r="8294" spans="1:8">
      <c r="A8294">
        <v>566996</v>
      </c>
      <c r="B8294" t="s">
        <v>36</v>
      </c>
      <c r="C8294" t="s">
        <v>1069</v>
      </c>
      <c r="D8294" t="s">
        <v>1459</v>
      </c>
      <c r="E8294">
        <v>0</v>
      </c>
      <c r="F8294">
        <v>0</v>
      </c>
      <c r="G8294">
        <v>1684</v>
      </c>
      <c r="H8294" s="2">
        <f>IFERROR(COUNTIFS($A:$A,$A8294,$D:$D,$D8294,$F:$F,1)/COUNTIFS($A:$A,$A8294,$D:$D,$D8294),0)</f>
        <v>0</v>
      </c>
    </row>
    <row r="8295" spans="1:8">
      <c r="A8295">
        <v>512377</v>
      </c>
      <c r="B8295" t="s">
        <v>24</v>
      </c>
      <c r="C8295" t="s">
        <v>1069</v>
      </c>
      <c r="D8295" t="s">
        <v>1459</v>
      </c>
      <c r="E8295">
        <v>0</v>
      </c>
      <c r="F8295">
        <v>0</v>
      </c>
      <c r="G8295">
        <v>1684</v>
      </c>
      <c r="H8295" s="2">
        <f>IFERROR(COUNTIFS($A:$A,$A8295,$D:$D,$D8295,$F:$F,1)/COUNTIFS($A:$A,$A8295,$D:$D,$D8295),0)</f>
        <v>0</v>
      </c>
    </row>
    <row r="8296" spans="1:8">
      <c r="A8296">
        <v>561532</v>
      </c>
      <c r="B8296" t="s">
        <v>30</v>
      </c>
      <c r="C8296" t="s">
        <v>1065</v>
      </c>
      <c r="D8296" t="s">
        <v>1549</v>
      </c>
      <c r="E8296">
        <v>0</v>
      </c>
      <c r="F8296">
        <v>0</v>
      </c>
      <c r="G8296">
        <v>1684</v>
      </c>
      <c r="H8296" s="2">
        <f>IFERROR(COUNTIFS($A:$A,$A8296,$D:$D,$D8296,$F:$F,1)/COUNTIFS($A:$A,$A8296,$D:$D,$D8296),0)</f>
        <v>0</v>
      </c>
    </row>
    <row r="8297" spans="1:8">
      <c r="A8297">
        <v>561531</v>
      </c>
      <c r="B8297" t="s">
        <v>27</v>
      </c>
      <c r="C8297" t="s">
        <v>1065</v>
      </c>
      <c r="D8297" t="s">
        <v>1549</v>
      </c>
      <c r="E8297">
        <v>0</v>
      </c>
      <c r="F8297">
        <v>0</v>
      </c>
      <c r="G8297">
        <v>1684</v>
      </c>
      <c r="H8297" s="2">
        <f>IFERROR(COUNTIFS($A:$A,$A8297,$D:$D,$D8297,$F:$F,1)/COUNTIFS($A:$A,$A8297,$D:$D,$D8297),0)</f>
        <v>0</v>
      </c>
    </row>
    <row r="8298" spans="1:8">
      <c r="A8298">
        <v>561737</v>
      </c>
      <c r="B8298" t="s">
        <v>28</v>
      </c>
      <c r="C8298" t="s">
        <v>1065</v>
      </c>
      <c r="D8298" t="s">
        <v>1549</v>
      </c>
      <c r="E8298">
        <v>0</v>
      </c>
      <c r="F8298">
        <v>0</v>
      </c>
      <c r="G8298">
        <v>1684</v>
      </c>
      <c r="H8298" s="2">
        <f>IFERROR(COUNTIFS($A:$A,$A8298,$D:$D,$D8298,$F:$F,1)/COUNTIFS($A:$A,$A8298,$D:$D,$D8298),0)</f>
        <v>0</v>
      </c>
    </row>
    <row r="8299" spans="1:8">
      <c r="A8299">
        <v>561530</v>
      </c>
      <c r="B8299" t="s">
        <v>31</v>
      </c>
      <c r="C8299" t="s">
        <v>1065</v>
      </c>
      <c r="D8299" t="s">
        <v>1549</v>
      </c>
      <c r="E8299">
        <v>0</v>
      </c>
      <c r="F8299">
        <v>0</v>
      </c>
      <c r="G8299">
        <v>1684</v>
      </c>
      <c r="H8299" s="2">
        <f>IFERROR(COUNTIFS($A:$A,$A8299,$D:$D,$D8299,$F:$F,1)/COUNTIFS($A:$A,$A8299,$D:$D,$D8299),0)</f>
        <v>0</v>
      </c>
    </row>
    <row r="8300" spans="1:8">
      <c r="A8300">
        <v>521159</v>
      </c>
      <c r="B8300" t="s">
        <v>21</v>
      </c>
      <c r="C8300" t="s">
        <v>902</v>
      </c>
      <c r="D8300" t="s">
        <v>1519</v>
      </c>
      <c r="E8300">
        <v>1</v>
      </c>
      <c r="F8300">
        <v>1</v>
      </c>
      <c r="G8300">
        <v>1684</v>
      </c>
      <c r="H8300" s="2">
        <f>IFERROR(COUNTIFS($A:$A,$A8300,$D:$D,$D8300,$F:$F,1)/COUNTIFS($A:$A,$A8300,$D:$D,$D8300),0)</f>
        <v>0</v>
      </c>
    </row>
    <row r="8301" spans="1:8">
      <c r="A8301">
        <v>521158</v>
      </c>
      <c r="B8301" t="s">
        <v>34</v>
      </c>
      <c r="C8301" t="s">
        <v>595</v>
      </c>
      <c r="D8301" t="s">
        <v>1456</v>
      </c>
      <c r="E8301">
        <v>1</v>
      </c>
      <c r="F8301">
        <v>1</v>
      </c>
      <c r="G8301">
        <v>1684</v>
      </c>
      <c r="H8301" s="2">
        <f>IFERROR(COUNTIFS($A:$A,$A8301,$D:$D,$D8301,$F:$F,1)/COUNTIFS($A:$A,$A8301,$D:$D,$D8301),0)</f>
        <v>0</v>
      </c>
    </row>
    <row r="8302" spans="1:8">
      <c r="A8302">
        <v>539079</v>
      </c>
      <c r="B8302" t="s">
        <v>8</v>
      </c>
      <c r="C8302" t="s">
        <v>595</v>
      </c>
      <c r="D8302" t="s">
        <v>1456</v>
      </c>
      <c r="E8302">
        <v>1</v>
      </c>
      <c r="F8302">
        <v>1</v>
      </c>
      <c r="G8302">
        <v>1684</v>
      </c>
      <c r="H8302" s="2">
        <f>IFERROR(COUNTIFS($A:$A,$A8302,$D:$D,$D8302,$F:$F,1)/COUNTIFS($A:$A,$A8302,$D:$D,$D8302),0)</f>
        <v>0</v>
      </c>
    </row>
    <row r="8303" spans="1:8">
      <c r="A8303">
        <v>561819</v>
      </c>
      <c r="B8303" t="s">
        <v>9</v>
      </c>
      <c r="C8303" t="s">
        <v>595</v>
      </c>
      <c r="D8303" t="s">
        <v>1456</v>
      </c>
      <c r="E8303">
        <v>1</v>
      </c>
      <c r="F8303">
        <v>1</v>
      </c>
      <c r="G8303">
        <v>1684</v>
      </c>
      <c r="H8303" s="2">
        <f>IFERROR(COUNTIFS($A:$A,$A8303,$D:$D,$D8303,$F:$F,1)/COUNTIFS($A:$A,$A8303,$D:$D,$D8303),0)</f>
        <v>0</v>
      </c>
    </row>
    <row r="8304" spans="1:8">
      <c r="A8304">
        <v>512374</v>
      </c>
      <c r="B8304" t="s">
        <v>9</v>
      </c>
      <c r="C8304" t="s">
        <v>595</v>
      </c>
      <c r="D8304" t="s">
        <v>1456</v>
      </c>
      <c r="E8304">
        <v>1</v>
      </c>
      <c r="F8304">
        <v>1</v>
      </c>
      <c r="G8304">
        <v>1684</v>
      </c>
      <c r="H8304" s="2">
        <f>IFERROR(COUNTIFS($A:$A,$A8304,$D:$D,$D8304,$F:$F,1)/COUNTIFS($A:$A,$A8304,$D:$D,$D8304),0)</f>
        <v>0</v>
      </c>
    </row>
    <row r="8305" spans="1:8">
      <c r="A8305">
        <v>557877</v>
      </c>
      <c r="B8305" t="s">
        <v>16</v>
      </c>
      <c r="C8305" t="s">
        <v>595</v>
      </c>
      <c r="D8305" t="s">
        <v>1456</v>
      </c>
      <c r="E8305">
        <v>2</v>
      </c>
      <c r="F8305">
        <v>1</v>
      </c>
      <c r="G8305">
        <v>1684</v>
      </c>
      <c r="H8305" s="2">
        <f>IFERROR(COUNTIFS($A:$A,$A8305,$D:$D,$D8305,$F:$F,1)/COUNTIFS($A:$A,$A8305,$D:$D,$D8305),0)</f>
        <v>0</v>
      </c>
    </row>
    <row r="8306" spans="1:8">
      <c r="A8306">
        <v>561737</v>
      </c>
      <c r="B8306" t="s">
        <v>28</v>
      </c>
      <c r="C8306" t="s">
        <v>407</v>
      </c>
      <c r="D8306" t="s">
        <v>1468</v>
      </c>
      <c r="E8306">
        <v>0</v>
      </c>
      <c r="F8306">
        <v>0</v>
      </c>
      <c r="G8306">
        <v>1684</v>
      </c>
      <c r="H8306" s="2">
        <f>IFERROR(COUNTIFS($A:$A,$A8306,$D:$D,$D8306,$F:$F,1)/COUNTIFS($A:$A,$A8306,$D:$D,$D8306),0)</f>
        <v>0</v>
      </c>
    </row>
    <row r="8307" spans="1:8">
      <c r="A8307">
        <v>512377</v>
      </c>
      <c r="B8307" t="s">
        <v>24</v>
      </c>
      <c r="C8307" t="s">
        <v>342</v>
      </c>
      <c r="D8307" t="s">
        <v>1491</v>
      </c>
      <c r="E8307">
        <v>0</v>
      </c>
      <c r="F8307">
        <v>0</v>
      </c>
      <c r="G8307">
        <v>1684</v>
      </c>
      <c r="H8307" s="2">
        <f>IFERROR(COUNTIFS($A:$A,$A8307,$D:$D,$D8307,$F:$F,1)/COUNTIFS($A:$A,$A8307,$D:$D,$D8307),0)</f>
        <v>0</v>
      </c>
    </row>
    <row r="8308" spans="1:8">
      <c r="A8308">
        <v>512377</v>
      </c>
      <c r="B8308" t="s">
        <v>24</v>
      </c>
      <c r="C8308" t="s">
        <v>1269</v>
      </c>
      <c r="D8308" t="s">
        <v>1459</v>
      </c>
      <c r="E8308">
        <v>1</v>
      </c>
      <c r="F8308">
        <v>1</v>
      </c>
      <c r="G8308">
        <v>1684</v>
      </c>
      <c r="H8308" s="2">
        <f>IFERROR(COUNTIFS($A:$A,$A8308,$D:$D,$D8308,$F:$F,1)/COUNTIFS($A:$A,$A8308,$D:$D,$D8308),0)</f>
        <v>0</v>
      </c>
    </row>
    <row r="8309" spans="1:8">
      <c r="A8309">
        <v>512376</v>
      </c>
      <c r="B8309" t="s">
        <v>23</v>
      </c>
      <c r="C8309" t="s">
        <v>1269</v>
      </c>
      <c r="D8309" t="s">
        <v>1459</v>
      </c>
      <c r="E8309">
        <v>1</v>
      </c>
      <c r="F8309">
        <v>1</v>
      </c>
      <c r="G8309">
        <v>1684</v>
      </c>
      <c r="H8309" s="2">
        <f>IFERROR(COUNTIFS($A:$A,$A8309,$D:$D,$D8309,$F:$F,1)/COUNTIFS($A:$A,$A8309,$D:$D,$D8309),0)</f>
        <v>0</v>
      </c>
    </row>
    <row r="8310" spans="1:8">
      <c r="A8310">
        <v>521159</v>
      </c>
      <c r="B8310" t="s">
        <v>21</v>
      </c>
      <c r="C8310" t="s">
        <v>1269</v>
      </c>
      <c r="D8310" t="s">
        <v>1459</v>
      </c>
      <c r="E8310">
        <v>1</v>
      </c>
      <c r="F8310">
        <v>1</v>
      </c>
      <c r="G8310">
        <v>1684</v>
      </c>
      <c r="H8310" s="2">
        <f>IFERROR(COUNTIFS($A:$A,$A8310,$D:$D,$D8310,$F:$F,1)/COUNTIFS($A:$A,$A8310,$D:$D,$D8310),0)</f>
        <v>0</v>
      </c>
    </row>
    <row r="8311" spans="1:8">
      <c r="A8311">
        <v>713991</v>
      </c>
      <c r="B8311" t="s">
        <v>44</v>
      </c>
      <c r="C8311" t="s">
        <v>346</v>
      </c>
      <c r="D8311" t="s">
        <v>1455</v>
      </c>
      <c r="E8311">
        <v>1</v>
      </c>
      <c r="F8311">
        <v>1</v>
      </c>
      <c r="G8311">
        <v>1684</v>
      </c>
      <c r="H8311" s="2">
        <f>IFERROR(COUNTIFS($A:$A,$A8311,$D:$D,$D8311,$F:$F,1)/COUNTIFS($A:$A,$A8311,$D:$D,$D8311),0)</f>
        <v>0</v>
      </c>
    </row>
    <row r="8312" spans="1:8">
      <c r="A8312">
        <v>561531</v>
      </c>
      <c r="B8312" t="s">
        <v>27</v>
      </c>
      <c r="C8312" t="s">
        <v>285</v>
      </c>
      <c r="D8312" t="s">
        <v>1450</v>
      </c>
      <c r="E8312">
        <v>1</v>
      </c>
      <c r="F8312">
        <v>1</v>
      </c>
      <c r="G8312">
        <v>1684</v>
      </c>
      <c r="H8312" s="2">
        <f>IFERROR(COUNTIFS($A:$A,$A8312,$D:$D,$D8312,$F:$F,1)/COUNTIFS($A:$A,$A8312,$D:$D,$D8312),0)</f>
        <v>0</v>
      </c>
    </row>
    <row r="8313" spans="1:8">
      <c r="A8313">
        <v>566996</v>
      </c>
      <c r="B8313" t="s">
        <v>36</v>
      </c>
      <c r="C8313" t="s">
        <v>285</v>
      </c>
      <c r="D8313" t="s">
        <v>1450</v>
      </c>
      <c r="E8313">
        <v>1</v>
      </c>
      <c r="F8313">
        <v>1</v>
      </c>
      <c r="G8313">
        <v>1684</v>
      </c>
      <c r="H8313" s="2">
        <f>IFERROR(COUNTIFS($A:$A,$A8313,$D:$D,$D8313,$F:$F,1)/COUNTIFS($A:$A,$A8313,$D:$D,$D8313),0)</f>
        <v>0</v>
      </c>
    </row>
    <row r="8314" spans="1:8">
      <c r="A8314">
        <v>561737</v>
      </c>
      <c r="B8314" t="s">
        <v>28</v>
      </c>
      <c r="C8314" t="s">
        <v>285</v>
      </c>
      <c r="D8314" t="s">
        <v>1450</v>
      </c>
      <c r="E8314">
        <v>1</v>
      </c>
      <c r="F8314">
        <v>1</v>
      </c>
      <c r="G8314">
        <v>1684</v>
      </c>
      <c r="H8314" s="2">
        <f>IFERROR(COUNTIFS($A:$A,$A8314,$D:$D,$D8314,$F:$F,1)/COUNTIFS($A:$A,$A8314,$D:$D,$D8314),0)</f>
        <v>0</v>
      </c>
    </row>
    <row r="8315" spans="1:8">
      <c r="A8315">
        <v>731524</v>
      </c>
      <c r="B8315" t="s">
        <v>46</v>
      </c>
      <c r="C8315" t="s">
        <v>285</v>
      </c>
      <c r="D8315" t="s">
        <v>1450</v>
      </c>
      <c r="E8315">
        <v>1</v>
      </c>
      <c r="F8315">
        <v>1</v>
      </c>
      <c r="G8315">
        <v>1684</v>
      </c>
      <c r="H8315" s="2">
        <f>IFERROR(COUNTIFS($A:$A,$A8315,$D:$D,$D8315,$F:$F,1)/COUNTIFS($A:$A,$A8315,$D:$D,$D8315),0)</f>
        <v>0</v>
      </c>
    </row>
    <row r="8316" spans="1:8">
      <c r="A8316">
        <v>561530</v>
      </c>
      <c r="B8316" t="s">
        <v>31</v>
      </c>
      <c r="C8316" t="s">
        <v>285</v>
      </c>
      <c r="D8316" t="s">
        <v>1450</v>
      </c>
      <c r="E8316">
        <v>1</v>
      </c>
      <c r="F8316">
        <v>1</v>
      </c>
      <c r="G8316">
        <v>1684</v>
      </c>
      <c r="H8316" s="2">
        <f>IFERROR(COUNTIFS($A:$A,$A8316,$D:$D,$D8316,$F:$F,1)/COUNTIFS($A:$A,$A8316,$D:$D,$D8316),0)</f>
        <v>0</v>
      </c>
    </row>
    <row r="8317" spans="1:8">
      <c r="A8317">
        <v>561513</v>
      </c>
      <c r="B8317" t="s">
        <v>29</v>
      </c>
      <c r="C8317" t="s">
        <v>285</v>
      </c>
      <c r="D8317" t="s">
        <v>1450</v>
      </c>
      <c r="E8317">
        <v>1</v>
      </c>
      <c r="F8317">
        <v>1</v>
      </c>
      <c r="G8317">
        <v>1684</v>
      </c>
      <c r="H8317" s="2">
        <f>IFERROR(COUNTIFS($A:$A,$A8317,$D:$D,$D8317,$F:$F,1)/COUNTIFS($A:$A,$A8317,$D:$D,$D8317),0)</f>
        <v>0</v>
      </c>
    </row>
    <row r="8318" spans="1:8">
      <c r="A8318">
        <v>731521</v>
      </c>
      <c r="B8318" t="s">
        <v>35</v>
      </c>
      <c r="C8318" t="s">
        <v>285</v>
      </c>
      <c r="D8318" t="s">
        <v>1450</v>
      </c>
      <c r="E8318">
        <v>1</v>
      </c>
      <c r="F8318">
        <v>1</v>
      </c>
      <c r="G8318">
        <v>1684</v>
      </c>
      <c r="H8318" s="2">
        <f>IFERROR(COUNTIFS($A:$A,$A8318,$D:$D,$D8318,$F:$F,1)/COUNTIFS($A:$A,$A8318,$D:$D,$D8318),0)</f>
        <v>0</v>
      </c>
    </row>
    <row r="8319" spans="1:8">
      <c r="A8319">
        <v>561532</v>
      </c>
      <c r="B8319" t="s">
        <v>30</v>
      </c>
      <c r="C8319" t="s">
        <v>285</v>
      </c>
      <c r="D8319" t="s">
        <v>1450</v>
      </c>
      <c r="E8319">
        <v>1</v>
      </c>
      <c r="F8319">
        <v>1</v>
      </c>
      <c r="G8319">
        <v>1684</v>
      </c>
      <c r="H8319" s="2">
        <f>IFERROR(COUNTIFS($A:$A,$A8319,$D:$D,$D8319,$F:$F,1)/COUNTIFS($A:$A,$A8319,$D:$D,$D8319),0)</f>
        <v>0</v>
      </c>
    </row>
    <row r="8320" spans="1:8">
      <c r="A8320">
        <v>561738</v>
      </c>
      <c r="B8320" t="s">
        <v>32</v>
      </c>
      <c r="C8320" t="s">
        <v>285</v>
      </c>
      <c r="D8320" t="s">
        <v>1450</v>
      </c>
      <c r="E8320">
        <v>1</v>
      </c>
      <c r="F8320">
        <v>1</v>
      </c>
      <c r="G8320">
        <v>1684</v>
      </c>
      <c r="H8320" s="2">
        <f>IFERROR(COUNTIFS($A:$A,$A8320,$D:$D,$D8320,$F:$F,1)/COUNTIFS($A:$A,$A8320,$D:$D,$D8320),0)</f>
        <v>0</v>
      </c>
    </row>
    <row r="8321" spans="1:8">
      <c r="A8321">
        <v>553398</v>
      </c>
      <c r="B8321" t="s">
        <v>20</v>
      </c>
      <c r="C8321" t="s">
        <v>1168</v>
      </c>
      <c r="D8321" t="s">
        <v>1446</v>
      </c>
      <c r="E8321">
        <v>1</v>
      </c>
      <c r="F8321">
        <v>1</v>
      </c>
      <c r="G8321">
        <v>1684</v>
      </c>
      <c r="H8321" s="2">
        <f>IFERROR(COUNTIFS($A:$A,$A8321,$D:$D,$D8321,$F:$F,1)/COUNTIFS($A:$A,$A8321,$D:$D,$D8321),0)</f>
        <v>0</v>
      </c>
    </row>
    <row r="8322" spans="1:8">
      <c r="A8322">
        <v>553392</v>
      </c>
      <c r="B8322" t="s">
        <v>33</v>
      </c>
      <c r="C8322" t="s">
        <v>1168</v>
      </c>
      <c r="D8322" t="s">
        <v>1446</v>
      </c>
      <c r="E8322">
        <v>1</v>
      </c>
      <c r="F8322">
        <v>1</v>
      </c>
      <c r="G8322">
        <v>1684</v>
      </c>
      <c r="H8322" s="2">
        <f>IFERROR(COUNTIFS($A:$A,$A8322,$D:$D,$D8322,$F:$F,1)/COUNTIFS($A:$A,$A8322,$D:$D,$D8322),0)</f>
        <v>0</v>
      </c>
    </row>
    <row r="8323" spans="1:8">
      <c r="A8323">
        <v>553398</v>
      </c>
      <c r="B8323" t="s">
        <v>20</v>
      </c>
      <c r="C8323" t="s">
        <v>1259</v>
      </c>
      <c r="D8323" t="s">
        <v>1446</v>
      </c>
      <c r="E8323">
        <v>0</v>
      </c>
      <c r="F8323">
        <v>0</v>
      </c>
      <c r="G8323">
        <v>1684</v>
      </c>
      <c r="H8323" s="2">
        <f>IFERROR(COUNTIFS($A:$A,$A8323,$D:$D,$D8323,$F:$F,1)/COUNTIFS($A:$A,$A8323,$D:$D,$D8323),0)</f>
        <v>0</v>
      </c>
    </row>
    <row r="8324" spans="1:8">
      <c r="A8324">
        <v>713369</v>
      </c>
      <c r="B8324" t="s">
        <v>43</v>
      </c>
      <c r="C8324" t="s">
        <v>752</v>
      </c>
      <c r="D8324" t="s">
        <v>1456</v>
      </c>
      <c r="E8324">
        <v>0</v>
      </c>
      <c r="F8324">
        <v>0</v>
      </c>
      <c r="G8324">
        <v>1684</v>
      </c>
      <c r="H8324" s="2">
        <f>IFERROR(COUNTIFS($A:$A,$A8324,$D:$D,$D8324,$F:$F,1)/COUNTIFS($A:$A,$A8324,$D:$D,$D8324),0)</f>
        <v>0</v>
      </c>
    </row>
    <row r="8325" spans="1:8">
      <c r="A8325">
        <v>561872</v>
      </c>
      <c r="B8325" t="s">
        <v>12</v>
      </c>
      <c r="C8325" t="s">
        <v>595</v>
      </c>
      <c r="D8325" t="s">
        <v>1456</v>
      </c>
      <c r="E8325">
        <v>1</v>
      </c>
      <c r="F8325">
        <v>1</v>
      </c>
      <c r="G8325">
        <v>1684</v>
      </c>
      <c r="H8325" s="2">
        <f>IFERROR(COUNTIFS($A:$A,$A8325,$D:$D,$D8325,$F:$F,1)/COUNTIFS($A:$A,$A8325,$D:$D,$D8325),0)</f>
        <v>0</v>
      </c>
    </row>
    <row r="8326" spans="1:8">
      <c r="A8326">
        <v>553392</v>
      </c>
      <c r="B8326" t="s">
        <v>33</v>
      </c>
      <c r="C8326" t="s">
        <v>424</v>
      </c>
      <c r="D8326" t="s">
        <v>1460</v>
      </c>
      <c r="E8326">
        <v>0</v>
      </c>
      <c r="F8326">
        <v>0</v>
      </c>
      <c r="G8326">
        <v>1684</v>
      </c>
      <c r="H8326" s="2">
        <f>IFERROR(COUNTIFS($A:$A,$A8326,$D:$D,$D8326,$F:$F,1)/COUNTIFS($A:$A,$A8326,$D:$D,$D8326),0)</f>
        <v>0</v>
      </c>
    </row>
    <row r="8327" spans="1:8">
      <c r="A8327">
        <v>512376</v>
      </c>
      <c r="B8327" t="s">
        <v>23</v>
      </c>
      <c r="C8327" t="s">
        <v>800</v>
      </c>
      <c r="D8327" t="s">
        <v>1448</v>
      </c>
      <c r="E8327">
        <v>3</v>
      </c>
      <c r="F8327">
        <v>1</v>
      </c>
      <c r="G8327">
        <v>1684</v>
      </c>
      <c r="H8327" s="2">
        <f>IFERROR(COUNTIFS($A:$A,$A8327,$D:$D,$D8327,$F:$F,1)/COUNTIFS($A:$A,$A8327,$D:$D,$D8327),0)</f>
        <v>0</v>
      </c>
    </row>
    <row r="8328" spans="1:8">
      <c r="A8328">
        <v>642774</v>
      </c>
      <c r="B8328" t="s">
        <v>11</v>
      </c>
      <c r="C8328" t="s">
        <v>534</v>
      </c>
      <c r="D8328" t="s">
        <v>1478</v>
      </c>
      <c r="E8328">
        <v>1</v>
      </c>
      <c r="F8328">
        <v>1</v>
      </c>
      <c r="G8328">
        <v>1684</v>
      </c>
      <c r="H8328" s="2">
        <f>IFERROR(COUNTIFS($A:$A,$A8328,$D:$D,$D8328,$F:$F,1)/COUNTIFS($A:$A,$A8328,$D:$D,$D8328),0)</f>
        <v>0</v>
      </c>
    </row>
    <row r="8329" spans="1:8">
      <c r="A8329">
        <v>553847</v>
      </c>
      <c r="B8329" t="s">
        <v>13</v>
      </c>
      <c r="C8329" t="s">
        <v>534</v>
      </c>
      <c r="D8329" t="s">
        <v>1478</v>
      </c>
      <c r="E8329">
        <v>1</v>
      </c>
      <c r="F8329">
        <v>1</v>
      </c>
      <c r="G8329">
        <v>1684</v>
      </c>
      <c r="H8329" s="2">
        <f>IFERROR(COUNTIFS($A:$A,$A8329,$D:$D,$D8329,$F:$F,1)/COUNTIFS($A:$A,$A8329,$D:$D,$D8329),0)</f>
        <v>0</v>
      </c>
    </row>
    <row r="8330" spans="1:8">
      <c r="A8330">
        <v>539079</v>
      </c>
      <c r="B8330" t="s">
        <v>8</v>
      </c>
      <c r="C8330" t="s">
        <v>534</v>
      </c>
      <c r="D8330" t="s">
        <v>1478</v>
      </c>
      <c r="E8330">
        <v>2</v>
      </c>
      <c r="F8330">
        <v>1</v>
      </c>
      <c r="G8330">
        <v>1684</v>
      </c>
      <c r="H8330" s="2">
        <f>IFERROR(COUNTIFS($A:$A,$A8330,$D:$D,$D8330,$F:$F,1)/COUNTIFS($A:$A,$A8330,$D:$D,$D8330),0)</f>
        <v>0</v>
      </c>
    </row>
    <row r="8331" spans="1:8">
      <c r="A8331">
        <v>561819</v>
      </c>
      <c r="B8331" t="s">
        <v>9</v>
      </c>
      <c r="C8331" t="s">
        <v>534</v>
      </c>
      <c r="D8331" t="s">
        <v>1478</v>
      </c>
      <c r="E8331">
        <v>6</v>
      </c>
      <c r="F8331">
        <v>1</v>
      </c>
      <c r="G8331">
        <v>1684</v>
      </c>
      <c r="H8331" s="2">
        <f>IFERROR(COUNTIFS($A:$A,$A8331,$D:$D,$D8331,$F:$F,1)/COUNTIFS($A:$A,$A8331,$D:$D,$D8331),0)</f>
        <v>0</v>
      </c>
    </row>
    <row r="8332" spans="1:8">
      <c r="A8332">
        <v>561513</v>
      </c>
      <c r="B8332" t="s">
        <v>29</v>
      </c>
      <c r="C8332" t="s">
        <v>1192</v>
      </c>
      <c r="D8332" t="s">
        <v>1450</v>
      </c>
      <c r="E8332">
        <v>1</v>
      </c>
      <c r="F8332">
        <v>1</v>
      </c>
      <c r="G8332">
        <v>1684</v>
      </c>
      <c r="H8332" s="2">
        <f>IFERROR(COUNTIFS($A:$A,$A8332,$D:$D,$D8332,$F:$F,1)/COUNTIFS($A:$A,$A8332,$D:$D,$D8332),0)</f>
        <v>0</v>
      </c>
    </row>
    <row r="8333" spans="1:8">
      <c r="A8333">
        <v>561738</v>
      </c>
      <c r="B8333" t="s">
        <v>32</v>
      </c>
      <c r="C8333" t="s">
        <v>1192</v>
      </c>
      <c r="D8333" t="s">
        <v>1450</v>
      </c>
      <c r="E8333">
        <v>1</v>
      </c>
      <c r="F8333">
        <v>1</v>
      </c>
      <c r="G8333">
        <v>1684</v>
      </c>
      <c r="H8333" s="2">
        <f>IFERROR(COUNTIFS($A:$A,$A8333,$D:$D,$D8333,$F:$F,1)/COUNTIFS($A:$A,$A8333,$D:$D,$D8333),0)</f>
        <v>0</v>
      </c>
    </row>
    <row r="8334" spans="1:8">
      <c r="A8334">
        <v>561530</v>
      </c>
      <c r="B8334" t="s">
        <v>31</v>
      </c>
      <c r="C8334" t="s">
        <v>1192</v>
      </c>
      <c r="D8334" t="s">
        <v>1450</v>
      </c>
      <c r="E8334">
        <v>1</v>
      </c>
      <c r="F8334">
        <v>1</v>
      </c>
      <c r="G8334">
        <v>1684</v>
      </c>
      <c r="H8334" s="2">
        <f>IFERROR(COUNTIFS($A:$A,$A8334,$D:$D,$D8334,$F:$F,1)/COUNTIFS($A:$A,$A8334,$D:$D,$D8334),0)</f>
        <v>0</v>
      </c>
    </row>
    <row r="8335" spans="1:8">
      <c r="A8335">
        <v>561532</v>
      </c>
      <c r="B8335" t="s">
        <v>30</v>
      </c>
      <c r="C8335" t="s">
        <v>1192</v>
      </c>
      <c r="D8335" t="s">
        <v>1450</v>
      </c>
      <c r="E8335">
        <v>1</v>
      </c>
      <c r="F8335">
        <v>1</v>
      </c>
      <c r="G8335">
        <v>1684</v>
      </c>
      <c r="H8335" s="2">
        <f>IFERROR(COUNTIFS($A:$A,$A8335,$D:$D,$D8335,$F:$F,1)/COUNTIFS($A:$A,$A8335,$D:$D,$D8335),0)</f>
        <v>0</v>
      </c>
    </row>
    <row r="8336" spans="1:8">
      <c r="A8336">
        <v>561531</v>
      </c>
      <c r="B8336" t="s">
        <v>27</v>
      </c>
      <c r="C8336" t="s">
        <v>1192</v>
      </c>
      <c r="D8336" t="s">
        <v>1450</v>
      </c>
      <c r="E8336">
        <v>1</v>
      </c>
      <c r="F8336">
        <v>1</v>
      </c>
      <c r="G8336">
        <v>1684</v>
      </c>
      <c r="H8336" s="2">
        <f>IFERROR(COUNTIFS($A:$A,$A8336,$D:$D,$D8336,$F:$F,1)/COUNTIFS($A:$A,$A8336,$D:$D,$D8336),0)</f>
        <v>0</v>
      </c>
    </row>
    <row r="8337" spans="1:8">
      <c r="A8337">
        <v>561737</v>
      </c>
      <c r="B8337" t="s">
        <v>28</v>
      </c>
      <c r="C8337" t="s">
        <v>1192</v>
      </c>
      <c r="D8337" t="s">
        <v>1450</v>
      </c>
      <c r="E8337">
        <v>1</v>
      </c>
      <c r="F8337">
        <v>1</v>
      </c>
      <c r="G8337">
        <v>1684</v>
      </c>
      <c r="H8337" s="2">
        <f>IFERROR(COUNTIFS($A:$A,$A8337,$D:$D,$D8337,$F:$F,1)/COUNTIFS($A:$A,$A8337,$D:$D,$D8337),0)</f>
        <v>0</v>
      </c>
    </row>
    <row r="8338" spans="1:8">
      <c r="A8338">
        <v>540375</v>
      </c>
      <c r="B8338" t="s">
        <v>18</v>
      </c>
      <c r="C8338" t="s">
        <v>863</v>
      </c>
      <c r="D8338" t="s">
        <v>1448</v>
      </c>
      <c r="E8338">
        <v>1</v>
      </c>
      <c r="F8338">
        <v>1</v>
      </c>
      <c r="G8338">
        <v>1684</v>
      </c>
      <c r="H8338" s="2">
        <f>IFERROR(COUNTIFS($A:$A,$A8338,$D:$D,$D8338,$F:$F,1)/COUNTIFS($A:$A,$A8338,$D:$D,$D8338),0)</f>
        <v>0</v>
      </c>
    </row>
    <row r="8339" spans="1:8">
      <c r="A8339">
        <v>540727</v>
      </c>
      <c r="B8339" t="s">
        <v>19</v>
      </c>
      <c r="C8339" t="s">
        <v>863</v>
      </c>
      <c r="D8339" t="s">
        <v>1448</v>
      </c>
      <c r="E8339">
        <v>1</v>
      </c>
      <c r="F8339">
        <v>1</v>
      </c>
      <c r="G8339">
        <v>1684</v>
      </c>
      <c r="H8339" s="2">
        <f>IFERROR(COUNTIFS($A:$A,$A8339,$D:$D,$D8339,$F:$F,1)/COUNTIFS($A:$A,$A8339,$D:$D,$D8339),0)</f>
        <v>0</v>
      </c>
    </row>
    <row r="8340" spans="1:8">
      <c r="A8340">
        <v>561738</v>
      </c>
      <c r="B8340" t="s">
        <v>32</v>
      </c>
      <c r="C8340" t="s">
        <v>536</v>
      </c>
      <c r="D8340" t="s">
        <v>1459</v>
      </c>
      <c r="E8340">
        <v>0</v>
      </c>
      <c r="F8340">
        <v>0</v>
      </c>
      <c r="G8340">
        <v>1684</v>
      </c>
      <c r="H8340" s="2">
        <f>IFERROR(COUNTIFS($A:$A,$A8340,$D:$D,$D8340,$F:$F,1)/COUNTIFS($A:$A,$A8340,$D:$D,$D8340),0)</f>
        <v>0</v>
      </c>
    </row>
    <row r="8341" spans="1:8">
      <c r="A8341">
        <v>561532</v>
      </c>
      <c r="B8341" t="s">
        <v>30</v>
      </c>
      <c r="C8341" t="s">
        <v>536</v>
      </c>
      <c r="D8341" t="s">
        <v>1459</v>
      </c>
      <c r="E8341">
        <v>0</v>
      </c>
      <c r="F8341">
        <v>0</v>
      </c>
      <c r="G8341">
        <v>1684</v>
      </c>
      <c r="H8341" s="2">
        <f>IFERROR(COUNTIFS($A:$A,$A8341,$D:$D,$D8341,$F:$F,1)/COUNTIFS($A:$A,$A8341,$D:$D,$D8341),0)</f>
        <v>0</v>
      </c>
    </row>
    <row r="8342" spans="1:8">
      <c r="A8342">
        <v>561531</v>
      </c>
      <c r="B8342" t="s">
        <v>27</v>
      </c>
      <c r="C8342" t="s">
        <v>536</v>
      </c>
      <c r="D8342" t="s">
        <v>1459</v>
      </c>
      <c r="E8342">
        <v>0</v>
      </c>
      <c r="F8342">
        <v>0</v>
      </c>
      <c r="G8342">
        <v>1684</v>
      </c>
      <c r="H8342" s="2">
        <f>IFERROR(COUNTIFS($A:$A,$A8342,$D:$D,$D8342,$F:$F,1)/COUNTIFS($A:$A,$A8342,$D:$D,$D8342),0)</f>
        <v>0</v>
      </c>
    </row>
    <row r="8343" spans="1:8">
      <c r="A8343">
        <v>561530</v>
      </c>
      <c r="B8343" t="s">
        <v>31</v>
      </c>
      <c r="C8343" t="s">
        <v>536</v>
      </c>
      <c r="D8343" t="s">
        <v>1459</v>
      </c>
      <c r="E8343">
        <v>0</v>
      </c>
      <c r="F8343">
        <v>0</v>
      </c>
      <c r="G8343">
        <v>1684</v>
      </c>
      <c r="H8343" s="2">
        <f>IFERROR(COUNTIFS($A:$A,$A8343,$D:$D,$D8343,$F:$F,1)/COUNTIFS($A:$A,$A8343,$D:$D,$D8343),0)</f>
        <v>0</v>
      </c>
    </row>
    <row r="8344" spans="1:8">
      <c r="A8344">
        <v>521158</v>
      </c>
      <c r="B8344" t="s">
        <v>34</v>
      </c>
      <c r="C8344" t="s">
        <v>808</v>
      </c>
      <c r="D8344" t="s">
        <v>1477</v>
      </c>
      <c r="E8344">
        <v>1</v>
      </c>
      <c r="F8344">
        <v>1</v>
      </c>
      <c r="G8344">
        <v>1684</v>
      </c>
      <c r="H8344" s="2">
        <f>IFERROR(COUNTIFS($A:$A,$A8344,$D:$D,$D8344,$F:$F,1)/COUNTIFS($A:$A,$A8344,$D:$D,$D8344),0)</f>
        <v>0</v>
      </c>
    </row>
    <row r="8345" spans="1:8">
      <c r="A8345">
        <v>539079</v>
      </c>
      <c r="B8345" t="s">
        <v>8</v>
      </c>
      <c r="C8345" t="s">
        <v>808</v>
      </c>
      <c r="D8345" t="s">
        <v>1477</v>
      </c>
      <c r="E8345">
        <v>1</v>
      </c>
      <c r="F8345">
        <v>1</v>
      </c>
      <c r="G8345">
        <v>1684</v>
      </c>
      <c r="H8345" s="2">
        <f>IFERROR(COUNTIFS($A:$A,$A8345,$D:$D,$D8345,$F:$F,1)/COUNTIFS($A:$A,$A8345,$D:$D,$D8345),0)</f>
        <v>0</v>
      </c>
    </row>
    <row r="8346" spans="1:8">
      <c r="A8346">
        <v>561819</v>
      </c>
      <c r="B8346" t="s">
        <v>9</v>
      </c>
      <c r="C8346" t="s">
        <v>808</v>
      </c>
      <c r="D8346" t="s">
        <v>1477</v>
      </c>
      <c r="E8346">
        <v>1</v>
      </c>
      <c r="F8346">
        <v>1</v>
      </c>
      <c r="G8346">
        <v>1684</v>
      </c>
      <c r="H8346" s="2">
        <f>IFERROR(COUNTIFS($A:$A,$A8346,$D:$D,$D8346,$F:$F,1)/COUNTIFS($A:$A,$A8346,$D:$D,$D8346),0)</f>
        <v>0</v>
      </c>
    </row>
    <row r="8347" spans="1:8">
      <c r="A8347">
        <v>512374</v>
      </c>
      <c r="B8347" t="s">
        <v>9</v>
      </c>
      <c r="C8347" t="s">
        <v>808</v>
      </c>
      <c r="D8347" t="s">
        <v>1477</v>
      </c>
      <c r="E8347">
        <v>1</v>
      </c>
      <c r="F8347">
        <v>1</v>
      </c>
      <c r="G8347">
        <v>1684</v>
      </c>
      <c r="H8347" s="2">
        <f>IFERROR(COUNTIFS($A:$A,$A8347,$D:$D,$D8347,$F:$F,1)/COUNTIFS($A:$A,$A8347,$D:$D,$D8347),0)</f>
        <v>0</v>
      </c>
    </row>
    <row r="8348" spans="1:8">
      <c r="A8348">
        <v>503879</v>
      </c>
      <c r="B8348" t="s">
        <v>15</v>
      </c>
      <c r="C8348" t="s">
        <v>808</v>
      </c>
      <c r="D8348" t="s">
        <v>1477</v>
      </c>
      <c r="E8348">
        <v>4</v>
      </c>
      <c r="F8348">
        <v>1</v>
      </c>
      <c r="G8348">
        <v>1684</v>
      </c>
      <c r="H8348" s="2">
        <f>IFERROR(COUNTIFS($A:$A,$A8348,$D:$D,$D8348,$F:$F,1)/COUNTIFS($A:$A,$A8348,$D:$D,$D8348),0)</f>
        <v>0</v>
      </c>
    </row>
    <row r="8349" spans="1:8">
      <c r="A8349">
        <v>539078</v>
      </c>
      <c r="B8349" t="s">
        <v>17</v>
      </c>
      <c r="C8349" t="s">
        <v>808</v>
      </c>
      <c r="D8349" t="s">
        <v>1477</v>
      </c>
      <c r="E8349">
        <v>1</v>
      </c>
      <c r="F8349">
        <v>1</v>
      </c>
      <c r="G8349">
        <v>1684</v>
      </c>
      <c r="H8349" s="2">
        <f>IFERROR(COUNTIFS($A:$A,$A8349,$D:$D,$D8349,$F:$F,1)/COUNTIFS($A:$A,$A8349,$D:$D,$D8349),0)</f>
        <v>0</v>
      </c>
    </row>
    <row r="8350" spans="1:8">
      <c r="A8350">
        <v>540375</v>
      </c>
      <c r="B8350" t="s">
        <v>18</v>
      </c>
      <c r="C8350" t="s">
        <v>808</v>
      </c>
      <c r="D8350" t="s">
        <v>1477</v>
      </c>
      <c r="E8350">
        <v>1</v>
      </c>
      <c r="F8350">
        <v>1</v>
      </c>
      <c r="G8350">
        <v>1684</v>
      </c>
      <c r="H8350" s="2">
        <f>IFERROR(COUNTIFS($A:$A,$A8350,$D:$D,$D8350,$F:$F,1)/COUNTIFS($A:$A,$A8350,$D:$D,$D8350),0)</f>
        <v>0</v>
      </c>
    </row>
    <row r="8351" spans="1:8">
      <c r="A8351">
        <v>540727</v>
      </c>
      <c r="B8351" t="s">
        <v>19</v>
      </c>
      <c r="C8351" t="s">
        <v>808</v>
      </c>
      <c r="D8351" t="s">
        <v>1477</v>
      </c>
      <c r="E8351">
        <v>1</v>
      </c>
      <c r="F8351">
        <v>1</v>
      </c>
      <c r="G8351">
        <v>1684</v>
      </c>
      <c r="H8351" s="2">
        <f>IFERROR(COUNTIFS($A:$A,$A8351,$D:$D,$D8351,$F:$F,1)/COUNTIFS($A:$A,$A8351,$D:$D,$D8351),0)</f>
        <v>0</v>
      </c>
    </row>
    <row r="8352" spans="1:8">
      <c r="A8352">
        <v>540727</v>
      </c>
      <c r="B8352" t="s">
        <v>19</v>
      </c>
      <c r="C8352" t="s">
        <v>499</v>
      </c>
      <c r="D8352" t="s">
        <v>1456</v>
      </c>
      <c r="E8352">
        <v>1</v>
      </c>
      <c r="F8352">
        <v>1</v>
      </c>
      <c r="G8352">
        <v>1684</v>
      </c>
      <c r="H8352" s="2">
        <f>IFERROR(COUNTIFS($A:$A,$A8352,$D:$D,$D8352,$F:$F,1)/COUNTIFS($A:$A,$A8352,$D:$D,$D8352),0)</f>
        <v>0</v>
      </c>
    </row>
    <row r="8353" spans="1:8">
      <c r="A8353">
        <v>713991</v>
      </c>
      <c r="B8353" t="s">
        <v>44</v>
      </c>
      <c r="C8353" t="s">
        <v>458</v>
      </c>
      <c r="D8353" t="s">
        <v>1460</v>
      </c>
      <c r="E8353">
        <v>1</v>
      </c>
      <c r="F8353">
        <v>1</v>
      </c>
      <c r="G8353">
        <v>1684</v>
      </c>
      <c r="H8353" s="2">
        <f>IFERROR(COUNTIFS($A:$A,$A8353,$D:$D,$D8353,$F:$F,1)/COUNTIFS($A:$A,$A8353,$D:$D,$D8353),0)</f>
        <v>0</v>
      </c>
    </row>
    <row r="8354" spans="1:8">
      <c r="A8354">
        <v>540727</v>
      </c>
      <c r="B8354" t="s">
        <v>19</v>
      </c>
      <c r="C8354" t="s">
        <v>1222</v>
      </c>
      <c r="D8354" t="s">
        <v>1456</v>
      </c>
      <c r="E8354">
        <v>1</v>
      </c>
      <c r="F8354">
        <v>1</v>
      </c>
      <c r="G8354">
        <v>1684</v>
      </c>
      <c r="H8354" s="2">
        <f>IFERROR(COUNTIFS($A:$A,$A8354,$D:$D,$D8354,$F:$F,1)/COUNTIFS($A:$A,$A8354,$D:$D,$D8354),0)</f>
        <v>0</v>
      </c>
    </row>
    <row r="8355" spans="1:8">
      <c r="A8355">
        <v>540375</v>
      </c>
      <c r="B8355" t="s">
        <v>18</v>
      </c>
      <c r="C8355" t="s">
        <v>1222</v>
      </c>
      <c r="D8355" t="s">
        <v>1456</v>
      </c>
      <c r="E8355">
        <v>1</v>
      </c>
      <c r="F8355">
        <v>1</v>
      </c>
      <c r="G8355">
        <v>1684</v>
      </c>
      <c r="H8355" s="2">
        <f>IFERROR(COUNTIFS($A:$A,$A8355,$D:$D,$D8355,$F:$F,1)/COUNTIFS($A:$A,$A8355,$D:$D,$D8355),0)</f>
        <v>0</v>
      </c>
    </row>
    <row r="8356" spans="1:8">
      <c r="A8356">
        <v>540375</v>
      </c>
      <c r="B8356" t="s">
        <v>18</v>
      </c>
      <c r="C8356" t="s">
        <v>990</v>
      </c>
      <c r="D8356" t="s">
        <v>1451</v>
      </c>
      <c r="E8356">
        <v>1</v>
      </c>
      <c r="F8356">
        <v>1</v>
      </c>
      <c r="G8356">
        <v>1684</v>
      </c>
      <c r="H8356" s="2">
        <f>IFERROR(COUNTIFS($A:$A,$A8356,$D:$D,$D8356,$F:$F,1)/COUNTIFS($A:$A,$A8356,$D:$D,$D8356),0)</f>
        <v>0</v>
      </c>
    </row>
    <row r="8357" spans="1:8">
      <c r="A8357">
        <v>540727</v>
      </c>
      <c r="B8357" t="s">
        <v>19</v>
      </c>
      <c r="C8357" t="s">
        <v>990</v>
      </c>
      <c r="D8357" t="s">
        <v>1451</v>
      </c>
      <c r="E8357">
        <v>1</v>
      </c>
      <c r="F8357">
        <v>1</v>
      </c>
      <c r="G8357">
        <v>1684</v>
      </c>
      <c r="H8357" s="2">
        <f>IFERROR(COUNTIFS($A:$A,$A8357,$D:$D,$D8357,$F:$F,1)/COUNTIFS($A:$A,$A8357,$D:$D,$D8357),0)</f>
        <v>0</v>
      </c>
    </row>
    <row r="8358" spans="1:8">
      <c r="A8358">
        <v>539076</v>
      </c>
      <c r="B8358" t="s">
        <v>37</v>
      </c>
      <c r="C8358" t="s">
        <v>807</v>
      </c>
      <c r="D8358" t="s">
        <v>1446</v>
      </c>
      <c r="E8358">
        <v>0</v>
      </c>
      <c r="F8358">
        <v>0</v>
      </c>
      <c r="G8358">
        <v>1684</v>
      </c>
      <c r="H8358" s="2">
        <f>IFERROR(COUNTIFS($A:$A,$A8358,$D:$D,$D8358,$F:$F,1)/COUNTIFS($A:$A,$A8358,$D:$D,$D8358),0)</f>
        <v>0</v>
      </c>
    </row>
    <row r="8359" spans="1:8">
      <c r="A8359">
        <v>553777</v>
      </c>
      <c r="B8359" t="s">
        <v>42</v>
      </c>
      <c r="C8359" t="s">
        <v>1189</v>
      </c>
      <c r="D8359" t="s">
        <v>1450</v>
      </c>
      <c r="E8359">
        <v>1</v>
      </c>
      <c r="F8359">
        <v>1</v>
      </c>
      <c r="G8359">
        <v>1684</v>
      </c>
      <c r="H8359" s="2">
        <f>IFERROR(COUNTIFS($A:$A,$A8359,$D:$D,$D8359,$F:$F,1)/COUNTIFS($A:$A,$A8359,$D:$D,$D8359),0)</f>
        <v>0</v>
      </c>
    </row>
    <row r="8360" spans="1:8">
      <c r="A8360">
        <v>553756</v>
      </c>
      <c r="B8360" t="s">
        <v>41</v>
      </c>
      <c r="C8360" t="s">
        <v>1189</v>
      </c>
      <c r="D8360" t="s">
        <v>1450</v>
      </c>
      <c r="E8360">
        <v>1</v>
      </c>
      <c r="F8360">
        <v>1</v>
      </c>
      <c r="G8360">
        <v>1684</v>
      </c>
      <c r="H8360" s="2">
        <f>IFERROR(COUNTIFS($A:$A,$A8360,$D:$D,$D8360,$F:$F,1)/COUNTIFS($A:$A,$A8360,$D:$D,$D8360),0)</f>
        <v>0</v>
      </c>
    </row>
    <row r="8361" spans="1:8">
      <c r="A8361">
        <v>540727</v>
      </c>
      <c r="B8361" t="s">
        <v>19</v>
      </c>
      <c r="C8361" t="s">
        <v>1051</v>
      </c>
      <c r="D8361" t="s">
        <v>1455</v>
      </c>
      <c r="E8361">
        <v>1</v>
      </c>
      <c r="F8361">
        <v>1</v>
      </c>
      <c r="G8361">
        <v>1684</v>
      </c>
      <c r="H8361" s="2">
        <f>IFERROR(COUNTIFS($A:$A,$A8361,$D:$D,$D8361,$F:$F,1)/COUNTIFS($A:$A,$A8361,$D:$D,$D8361),0)</f>
        <v>0</v>
      </c>
    </row>
    <row r="8362" spans="1:8">
      <c r="A8362">
        <v>540375</v>
      </c>
      <c r="B8362" t="s">
        <v>18</v>
      </c>
      <c r="C8362" t="s">
        <v>1051</v>
      </c>
      <c r="D8362" t="s">
        <v>1455</v>
      </c>
      <c r="E8362">
        <v>1</v>
      </c>
      <c r="F8362">
        <v>1</v>
      </c>
      <c r="G8362">
        <v>1684</v>
      </c>
      <c r="H8362" s="2">
        <f>IFERROR(COUNTIFS($A:$A,$A8362,$D:$D,$D8362,$F:$F,1)/COUNTIFS($A:$A,$A8362,$D:$D,$D8362),0)</f>
        <v>0</v>
      </c>
    </row>
    <row r="8363" spans="1:8">
      <c r="A8363">
        <v>533508</v>
      </c>
      <c r="B8363" t="s">
        <v>39</v>
      </c>
      <c r="C8363" t="s">
        <v>1051</v>
      </c>
      <c r="D8363" t="s">
        <v>1455</v>
      </c>
      <c r="E8363">
        <v>1</v>
      </c>
      <c r="F8363">
        <v>1</v>
      </c>
      <c r="G8363">
        <v>1684</v>
      </c>
      <c r="H8363" s="2">
        <f>IFERROR(COUNTIFS($A:$A,$A8363,$D:$D,$D8363,$F:$F,1)/COUNTIFS($A:$A,$A8363,$D:$D,$D8363),0)</f>
        <v>0</v>
      </c>
    </row>
    <row r="8364" spans="1:8">
      <c r="A8364">
        <v>533506</v>
      </c>
      <c r="B8364" t="s">
        <v>49</v>
      </c>
      <c r="C8364" t="s">
        <v>1051</v>
      </c>
      <c r="D8364" t="s">
        <v>1455</v>
      </c>
      <c r="E8364">
        <v>1</v>
      </c>
      <c r="F8364">
        <v>1</v>
      </c>
      <c r="G8364">
        <v>1684</v>
      </c>
      <c r="H8364" s="2">
        <f>IFERROR(COUNTIFS($A:$A,$A8364,$D:$D,$D8364,$F:$F,1)/COUNTIFS($A:$A,$A8364,$D:$D,$D8364),0)</f>
        <v>0</v>
      </c>
    </row>
    <row r="8365" spans="1:8">
      <c r="A8365">
        <v>540375</v>
      </c>
      <c r="B8365" t="s">
        <v>18</v>
      </c>
      <c r="C8365" t="s">
        <v>1180</v>
      </c>
      <c r="D8365" t="s">
        <v>1465</v>
      </c>
      <c r="E8365">
        <v>1</v>
      </c>
      <c r="F8365">
        <v>1</v>
      </c>
      <c r="G8365">
        <v>1684</v>
      </c>
      <c r="H8365" s="2">
        <f>IFERROR(COUNTIFS($A:$A,$A8365,$D:$D,$D8365,$F:$F,1)/COUNTIFS($A:$A,$A8365,$D:$D,$D8365),0)</f>
        <v>0</v>
      </c>
    </row>
    <row r="8366" spans="1:8">
      <c r="A8366">
        <v>553756</v>
      </c>
      <c r="B8366" t="s">
        <v>41</v>
      </c>
      <c r="C8366" t="s">
        <v>484</v>
      </c>
      <c r="D8366" t="s">
        <v>1446</v>
      </c>
      <c r="E8366">
        <v>1</v>
      </c>
      <c r="F8366">
        <v>1</v>
      </c>
      <c r="G8366">
        <v>1684</v>
      </c>
      <c r="H8366" s="2">
        <f>IFERROR(COUNTIFS($A:$A,$A8366,$D:$D,$D8366,$F:$F,1)/COUNTIFS($A:$A,$A8366,$D:$D,$D8366),0)</f>
        <v>0</v>
      </c>
    </row>
    <row r="8367" spans="1:8">
      <c r="A8367">
        <v>553455</v>
      </c>
      <c r="B8367" t="s">
        <v>47</v>
      </c>
      <c r="C8367" t="s">
        <v>484</v>
      </c>
      <c r="D8367" t="s">
        <v>1446</v>
      </c>
      <c r="E8367">
        <v>1</v>
      </c>
      <c r="F8367">
        <v>1</v>
      </c>
      <c r="G8367">
        <v>1684</v>
      </c>
      <c r="H8367" s="2">
        <f>IFERROR(COUNTIFS($A:$A,$A8367,$D:$D,$D8367,$F:$F,1)/COUNTIFS($A:$A,$A8367,$D:$D,$D8367),0)</f>
        <v>0</v>
      </c>
    </row>
    <row r="8368" spans="1:8">
      <c r="A8368">
        <v>632535</v>
      </c>
      <c r="B8368" t="s">
        <v>48</v>
      </c>
      <c r="C8368" t="s">
        <v>484</v>
      </c>
      <c r="D8368" t="s">
        <v>1446</v>
      </c>
      <c r="E8368">
        <v>0</v>
      </c>
      <c r="F8368">
        <v>0</v>
      </c>
      <c r="G8368">
        <v>1684</v>
      </c>
      <c r="H8368" s="2">
        <f>IFERROR(COUNTIFS($A:$A,$A8368,$D:$D,$D8368,$F:$F,1)/COUNTIFS($A:$A,$A8368,$D:$D,$D8368),0)</f>
        <v>0</v>
      </c>
    </row>
    <row r="8369" spans="1:8">
      <c r="A8369">
        <v>642774</v>
      </c>
      <c r="B8369" t="s">
        <v>11</v>
      </c>
      <c r="C8369" t="s">
        <v>456</v>
      </c>
      <c r="D8369" t="s">
        <v>1456</v>
      </c>
      <c r="E8369">
        <v>0</v>
      </c>
      <c r="F8369">
        <v>0</v>
      </c>
      <c r="G8369">
        <v>1684</v>
      </c>
      <c r="H8369" s="2">
        <f>IFERROR(COUNTIFS($A:$A,$A8369,$D:$D,$D8369,$F:$F,1)/COUNTIFS($A:$A,$A8369,$D:$D,$D8369),0)</f>
        <v>0</v>
      </c>
    </row>
    <row r="8370" spans="1:8">
      <c r="A8370">
        <v>521159</v>
      </c>
      <c r="B8370" t="s">
        <v>21</v>
      </c>
      <c r="C8370" t="s">
        <v>456</v>
      </c>
      <c r="D8370" t="s">
        <v>1456</v>
      </c>
      <c r="E8370">
        <v>0</v>
      </c>
      <c r="F8370">
        <v>0</v>
      </c>
      <c r="G8370">
        <v>1684</v>
      </c>
      <c r="H8370" s="2">
        <f>IFERROR(COUNTIFS($A:$A,$A8370,$D:$D,$D8370,$F:$F,1)/COUNTIFS($A:$A,$A8370,$D:$D,$D8370),0)</f>
        <v>0</v>
      </c>
    </row>
    <row r="8371" spans="1:8">
      <c r="A8371">
        <v>561819</v>
      </c>
      <c r="B8371" t="s">
        <v>9</v>
      </c>
      <c r="C8371" t="s">
        <v>456</v>
      </c>
      <c r="D8371" t="s">
        <v>1456</v>
      </c>
      <c r="E8371">
        <v>0</v>
      </c>
      <c r="F8371">
        <v>0</v>
      </c>
      <c r="G8371">
        <v>1684</v>
      </c>
      <c r="H8371" s="2">
        <f>IFERROR(COUNTIFS($A:$A,$A8371,$D:$D,$D8371,$F:$F,1)/COUNTIFS($A:$A,$A8371,$D:$D,$D8371),0)</f>
        <v>0</v>
      </c>
    </row>
    <row r="8372" spans="1:8">
      <c r="A8372">
        <v>512374</v>
      </c>
      <c r="B8372" t="s">
        <v>9</v>
      </c>
      <c r="C8372" t="s">
        <v>456</v>
      </c>
      <c r="D8372" t="s">
        <v>1456</v>
      </c>
      <c r="E8372">
        <v>0</v>
      </c>
      <c r="F8372">
        <v>0</v>
      </c>
      <c r="G8372">
        <v>1684</v>
      </c>
      <c r="H8372" s="2">
        <f>IFERROR(COUNTIFS($A:$A,$A8372,$D:$D,$D8372,$F:$F,1)/COUNTIFS($A:$A,$A8372,$D:$D,$D8372),0)</f>
        <v>0</v>
      </c>
    </row>
    <row r="8373" spans="1:8">
      <c r="A8373">
        <v>503879</v>
      </c>
      <c r="B8373" t="s">
        <v>15</v>
      </c>
      <c r="C8373" t="s">
        <v>456</v>
      </c>
      <c r="D8373" t="s">
        <v>1456</v>
      </c>
      <c r="E8373">
        <v>0</v>
      </c>
      <c r="F8373">
        <v>0</v>
      </c>
      <c r="G8373">
        <v>1684</v>
      </c>
      <c r="H8373" s="2">
        <f>IFERROR(COUNTIFS($A:$A,$A8373,$D:$D,$D8373,$F:$F,1)/COUNTIFS($A:$A,$A8373,$D:$D,$D8373),0)</f>
        <v>0</v>
      </c>
    </row>
    <row r="8374" spans="1:8">
      <c r="A8374">
        <v>533508</v>
      </c>
      <c r="B8374" t="s">
        <v>39</v>
      </c>
      <c r="C8374" t="s">
        <v>1180</v>
      </c>
      <c r="D8374" t="s">
        <v>1465</v>
      </c>
      <c r="E8374">
        <v>1</v>
      </c>
      <c r="F8374">
        <v>1</v>
      </c>
      <c r="G8374">
        <v>1684</v>
      </c>
      <c r="H8374" s="2">
        <f>IFERROR(COUNTIFS($A:$A,$A8374,$D:$D,$D8374,$F:$F,1)/COUNTIFS($A:$A,$A8374,$D:$D,$D8374),0)</f>
        <v>0</v>
      </c>
    </row>
    <row r="8375" spans="1:8">
      <c r="A8375">
        <v>540727</v>
      </c>
      <c r="B8375" t="s">
        <v>19</v>
      </c>
      <c r="C8375" t="s">
        <v>1180</v>
      </c>
      <c r="D8375" t="s">
        <v>1465</v>
      </c>
      <c r="E8375">
        <v>1</v>
      </c>
      <c r="F8375">
        <v>1</v>
      </c>
      <c r="G8375">
        <v>1684</v>
      </c>
      <c r="H8375" s="2">
        <f>IFERROR(COUNTIFS($A:$A,$A8375,$D:$D,$D8375,$F:$F,1)/COUNTIFS($A:$A,$A8375,$D:$D,$D8375),0)</f>
        <v>0</v>
      </c>
    </row>
    <row r="8376" spans="1:8">
      <c r="A8376">
        <v>521158</v>
      </c>
      <c r="B8376" t="s">
        <v>34</v>
      </c>
      <c r="C8376" t="s">
        <v>837</v>
      </c>
      <c r="D8376" t="s">
        <v>1489</v>
      </c>
      <c r="E8376">
        <v>1</v>
      </c>
      <c r="F8376">
        <v>1</v>
      </c>
      <c r="G8376">
        <v>1684</v>
      </c>
      <c r="H8376" s="2">
        <f>IFERROR(COUNTIFS($A:$A,$A8376,$D:$D,$D8376,$F:$F,1)/COUNTIFS($A:$A,$A8376,$D:$D,$D8376),0)</f>
        <v>0</v>
      </c>
    </row>
    <row r="8377" spans="1:8">
      <c r="A8377">
        <v>561819</v>
      </c>
      <c r="B8377" t="s">
        <v>9</v>
      </c>
      <c r="C8377" t="s">
        <v>837</v>
      </c>
      <c r="D8377" t="s">
        <v>1489</v>
      </c>
      <c r="E8377">
        <v>1</v>
      </c>
      <c r="F8377">
        <v>1</v>
      </c>
      <c r="G8377">
        <v>1684</v>
      </c>
      <c r="H8377" s="2">
        <f>IFERROR(COUNTIFS($A:$A,$A8377,$D:$D,$D8377,$F:$F,1)/COUNTIFS($A:$A,$A8377,$D:$D,$D8377),0)</f>
        <v>0</v>
      </c>
    </row>
    <row r="8378" spans="1:8">
      <c r="A8378">
        <v>503879</v>
      </c>
      <c r="B8378" t="s">
        <v>15</v>
      </c>
      <c r="C8378" t="s">
        <v>837</v>
      </c>
      <c r="D8378" t="s">
        <v>1489</v>
      </c>
      <c r="E8378">
        <v>1</v>
      </c>
      <c r="F8378">
        <v>1</v>
      </c>
      <c r="G8378">
        <v>1684</v>
      </c>
      <c r="H8378" s="2">
        <f>IFERROR(COUNTIFS($A:$A,$A8378,$D:$D,$D8378,$F:$F,1)/COUNTIFS($A:$A,$A8378,$D:$D,$D8378),0)</f>
        <v>0</v>
      </c>
    </row>
    <row r="8379" spans="1:8">
      <c r="A8379">
        <v>539078</v>
      </c>
      <c r="B8379" t="s">
        <v>17</v>
      </c>
      <c r="C8379" t="s">
        <v>837</v>
      </c>
      <c r="D8379" t="s">
        <v>1489</v>
      </c>
      <c r="E8379">
        <v>1</v>
      </c>
      <c r="F8379">
        <v>1</v>
      </c>
      <c r="G8379">
        <v>1684</v>
      </c>
      <c r="H8379" s="2">
        <f>IFERROR(COUNTIFS($A:$A,$A8379,$D:$D,$D8379,$F:$F,1)/COUNTIFS($A:$A,$A8379,$D:$D,$D8379),0)</f>
        <v>0</v>
      </c>
    </row>
    <row r="8380" spans="1:8">
      <c r="A8380">
        <v>565552</v>
      </c>
      <c r="B8380" t="s">
        <v>26</v>
      </c>
      <c r="C8380" t="s">
        <v>1100</v>
      </c>
      <c r="D8380" t="s">
        <v>1475</v>
      </c>
      <c r="E8380">
        <v>4</v>
      </c>
      <c r="F8380">
        <v>1</v>
      </c>
      <c r="G8380">
        <v>1684</v>
      </c>
      <c r="H8380" s="2">
        <f>IFERROR(COUNTIFS($A:$A,$A8380,$D:$D,$D8380,$F:$F,1)/COUNTIFS($A:$A,$A8380,$D:$D,$D8380),0)</f>
        <v>0</v>
      </c>
    </row>
    <row r="8381" spans="1:8">
      <c r="A8381">
        <v>762850</v>
      </c>
      <c r="B8381" t="s">
        <v>25</v>
      </c>
      <c r="C8381" t="s">
        <v>1100</v>
      </c>
      <c r="D8381" t="s">
        <v>1475</v>
      </c>
      <c r="E8381">
        <v>2</v>
      </c>
      <c r="F8381">
        <v>1</v>
      </c>
      <c r="G8381">
        <v>1684</v>
      </c>
      <c r="H8381" s="2">
        <f>IFERROR(COUNTIFS($A:$A,$A8381,$D:$D,$D8381,$F:$F,1)/COUNTIFS($A:$A,$A8381,$D:$D,$D8381),0)</f>
        <v>0</v>
      </c>
    </row>
    <row r="8382" spans="1:8">
      <c r="A8382">
        <v>540375</v>
      </c>
      <c r="B8382" t="s">
        <v>18</v>
      </c>
      <c r="C8382" t="s">
        <v>1270</v>
      </c>
      <c r="D8382" t="s">
        <v>1459</v>
      </c>
      <c r="E8382">
        <v>1</v>
      </c>
      <c r="F8382">
        <v>1</v>
      </c>
      <c r="G8382">
        <v>1684</v>
      </c>
      <c r="H8382" s="2">
        <f>IFERROR(COUNTIFS($A:$A,$A8382,$D:$D,$D8382,$F:$F,1)/COUNTIFS($A:$A,$A8382,$D:$D,$D8382),0)</f>
        <v>0</v>
      </c>
    </row>
    <row r="8383" spans="1:8">
      <c r="A8383">
        <v>540727</v>
      </c>
      <c r="B8383" t="s">
        <v>19</v>
      </c>
      <c r="C8383" t="s">
        <v>1270</v>
      </c>
      <c r="D8383" t="s">
        <v>1459</v>
      </c>
      <c r="E8383">
        <v>1</v>
      </c>
      <c r="F8383">
        <v>1</v>
      </c>
      <c r="G8383">
        <v>1684</v>
      </c>
      <c r="H8383" s="2">
        <f>IFERROR(COUNTIFS($A:$A,$A8383,$D:$D,$D8383,$F:$F,1)/COUNTIFS($A:$A,$A8383,$D:$D,$D8383),0)</f>
        <v>0</v>
      </c>
    </row>
    <row r="8384" spans="1:8">
      <c r="A8384">
        <v>540375</v>
      </c>
      <c r="B8384" t="s">
        <v>18</v>
      </c>
      <c r="C8384" t="s">
        <v>921</v>
      </c>
      <c r="D8384" t="s">
        <v>1456</v>
      </c>
      <c r="E8384">
        <v>1</v>
      </c>
      <c r="F8384">
        <v>1</v>
      </c>
      <c r="G8384">
        <v>1684</v>
      </c>
      <c r="H8384" s="2">
        <f>IFERROR(COUNTIFS($A:$A,$A8384,$D:$D,$D8384,$F:$F,1)/COUNTIFS($A:$A,$A8384,$D:$D,$D8384),0)</f>
        <v>0</v>
      </c>
    </row>
    <row r="8385" spans="1:8">
      <c r="A8385">
        <v>540727</v>
      </c>
      <c r="B8385" t="s">
        <v>19</v>
      </c>
      <c r="C8385" t="s">
        <v>921</v>
      </c>
      <c r="D8385" t="s">
        <v>1456</v>
      </c>
      <c r="E8385">
        <v>1</v>
      </c>
      <c r="F8385">
        <v>1</v>
      </c>
      <c r="G8385">
        <v>1684</v>
      </c>
      <c r="H8385" s="2">
        <f>IFERROR(COUNTIFS($A:$A,$A8385,$D:$D,$D8385,$F:$F,1)/COUNTIFS($A:$A,$A8385,$D:$D,$D8385),0)</f>
        <v>0</v>
      </c>
    </row>
    <row r="8386" spans="1:8">
      <c r="A8386">
        <v>533508</v>
      </c>
      <c r="B8386" t="s">
        <v>39</v>
      </c>
      <c r="C8386" t="s">
        <v>921</v>
      </c>
      <c r="D8386" t="s">
        <v>1456</v>
      </c>
      <c r="E8386">
        <v>0</v>
      </c>
      <c r="F8386">
        <v>0</v>
      </c>
      <c r="G8386">
        <v>1684</v>
      </c>
      <c r="H8386" s="2">
        <f>IFERROR(COUNTIFS($A:$A,$A8386,$D:$D,$D8386,$F:$F,1)/COUNTIFS($A:$A,$A8386,$D:$D,$D8386),0)</f>
        <v>0</v>
      </c>
    </row>
    <row r="8387" spans="1:8">
      <c r="A8387">
        <v>561532</v>
      </c>
      <c r="B8387" t="s">
        <v>30</v>
      </c>
      <c r="C8387" t="s">
        <v>880</v>
      </c>
      <c r="D8387" t="s">
        <v>1522</v>
      </c>
      <c r="E8387">
        <v>1</v>
      </c>
      <c r="F8387">
        <v>1</v>
      </c>
      <c r="G8387">
        <v>1684</v>
      </c>
      <c r="H8387" s="2">
        <f>IFERROR(COUNTIFS($A:$A,$A8387,$D:$D,$D8387,$F:$F,1)/COUNTIFS($A:$A,$A8387,$D:$D,$D8387),0)</f>
        <v>0</v>
      </c>
    </row>
    <row r="8388" spans="1:8">
      <c r="A8388">
        <v>731521</v>
      </c>
      <c r="B8388" t="s">
        <v>35</v>
      </c>
      <c r="C8388" t="s">
        <v>880</v>
      </c>
      <c r="D8388" t="s">
        <v>1522</v>
      </c>
      <c r="E8388">
        <v>1</v>
      </c>
      <c r="F8388">
        <v>1</v>
      </c>
      <c r="G8388">
        <v>1684</v>
      </c>
      <c r="H8388" s="2">
        <f>IFERROR(COUNTIFS($A:$A,$A8388,$D:$D,$D8388,$F:$F,1)/COUNTIFS($A:$A,$A8388,$D:$D,$D8388),0)</f>
        <v>0</v>
      </c>
    </row>
    <row r="8389" spans="1:8">
      <c r="A8389">
        <v>561531</v>
      </c>
      <c r="B8389" t="s">
        <v>27</v>
      </c>
      <c r="C8389" t="s">
        <v>880</v>
      </c>
      <c r="D8389" t="s">
        <v>1522</v>
      </c>
      <c r="E8389">
        <v>1</v>
      </c>
      <c r="F8389">
        <v>1</v>
      </c>
      <c r="G8389">
        <v>1684</v>
      </c>
      <c r="H8389" s="2">
        <f>IFERROR(COUNTIFS($A:$A,$A8389,$D:$D,$D8389,$F:$F,1)/COUNTIFS($A:$A,$A8389,$D:$D,$D8389),0)</f>
        <v>0</v>
      </c>
    </row>
    <row r="8390" spans="1:8">
      <c r="A8390">
        <v>566996</v>
      </c>
      <c r="B8390" t="s">
        <v>36</v>
      </c>
      <c r="C8390" t="s">
        <v>880</v>
      </c>
      <c r="D8390" t="s">
        <v>1522</v>
      </c>
      <c r="E8390">
        <v>1</v>
      </c>
      <c r="F8390">
        <v>1</v>
      </c>
      <c r="G8390">
        <v>1684</v>
      </c>
      <c r="H8390" s="2">
        <f>IFERROR(COUNTIFS($A:$A,$A8390,$D:$D,$D8390,$F:$F,1)/COUNTIFS($A:$A,$A8390,$D:$D,$D8390),0)</f>
        <v>0</v>
      </c>
    </row>
    <row r="8391" spans="1:8">
      <c r="A8391">
        <v>561737</v>
      </c>
      <c r="B8391" t="s">
        <v>28</v>
      </c>
      <c r="C8391" t="s">
        <v>880</v>
      </c>
      <c r="D8391" t="s">
        <v>1522</v>
      </c>
      <c r="E8391">
        <v>1</v>
      </c>
      <c r="F8391">
        <v>1</v>
      </c>
      <c r="G8391">
        <v>1684</v>
      </c>
      <c r="H8391" s="2">
        <f>IFERROR(COUNTIFS($A:$A,$A8391,$D:$D,$D8391,$F:$F,1)/COUNTIFS($A:$A,$A8391,$D:$D,$D8391),0)</f>
        <v>0</v>
      </c>
    </row>
    <row r="8392" spans="1:8">
      <c r="A8392">
        <v>561530</v>
      </c>
      <c r="B8392" t="s">
        <v>31</v>
      </c>
      <c r="C8392" t="s">
        <v>880</v>
      </c>
      <c r="D8392" t="s">
        <v>1522</v>
      </c>
      <c r="E8392">
        <v>1</v>
      </c>
      <c r="F8392">
        <v>1</v>
      </c>
      <c r="G8392">
        <v>1684</v>
      </c>
      <c r="H8392" s="2">
        <f>IFERROR(COUNTIFS($A:$A,$A8392,$D:$D,$D8392,$F:$F,1)/COUNTIFS($A:$A,$A8392,$D:$D,$D8392),0)</f>
        <v>0</v>
      </c>
    </row>
    <row r="8393" spans="1:8">
      <c r="A8393">
        <v>561513</v>
      </c>
      <c r="B8393" t="s">
        <v>29</v>
      </c>
      <c r="C8393" t="s">
        <v>880</v>
      </c>
      <c r="D8393" t="s">
        <v>1522</v>
      </c>
      <c r="E8393">
        <v>1</v>
      </c>
      <c r="F8393">
        <v>1</v>
      </c>
      <c r="G8393">
        <v>1684</v>
      </c>
      <c r="H8393" s="2">
        <f>IFERROR(COUNTIFS($A:$A,$A8393,$D:$D,$D8393,$F:$F,1)/COUNTIFS($A:$A,$A8393,$D:$D,$D8393),0)</f>
        <v>0</v>
      </c>
    </row>
    <row r="8394" spans="1:8">
      <c r="A8394">
        <v>561738</v>
      </c>
      <c r="B8394" t="s">
        <v>32</v>
      </c>
      <c r="C8394" t="s">
        <v>880</v>
      </c>
      <c r="D8394" t="s">
        <v>1522</v>
      </c>
      <c r="E8394">
        <v>1</v>
      </c>
      <c r="F8394">
        <v>1</v>
      </c>
      <c r="G8394">
        <v>1684</v>
      </c>
      <c r="H8394" s="2">
        <f>IFERROR(COUNTIFS($A:$A,$A8394,$D:$D,$D8394,$F:$F,1)/COUNTIFS($A:$A,$A8394,$D:$D,$D8394),0)</f>
        <v>0</v>
      </c>
    </row>
    <row r="8395" spans="1:8">
      <c r="A8395">
        <v>540727</v>
      </c>
      <c r="B8395" t="s">
        <v>19</v>
      </c>
      <c r="C8395" t="s">
        <v>490</v>
      </c>
      <c r="D8395" t="s">
        <v>1477</v>
      </c>
      <c r="E8395">
        <v>1</v>
      </c>
      <c r="F8395">
        <v>1</v>
      </c>
      <c r="G8395">
        <v>1684</v>
      </c>
      <c r="H8395" s="2">
        <f>IFERROR(COUNTIFS($A:$A,$A8395,$D:$D,$D8395,$F:$F,1)/COUNTIFS($A:$A,$A8395,$D:$D,$D8395),0)</f>
        <v>0</v>
      </c>
    </row>
    <row r="8396" spans="1:8">
      <c r="A8396">
        <v>512377</v>
      </c>
      <c r="B8396" t="s">
        <v>24</v>
      </c>
      <c r="C8396" t="s">
        <v>725</v>
      </c>
      <c r="D8396" t="s">
        <v>1450</v>
      </c>
      <c r="E8396">
        <v>3</v>
      </c>
      <c r="F8396">
        <v>1</v>
      </c>
      <c r="G8396">
        <v>1684</v>
      </c>
      <c r="H8396" s="2">
        <f>IFERROR(COUNTIFS($A:$A,$A8396,$D:$D,$D8396,$F:$F,1)/COUNTIFS($A:$A,$A8396,$D:$D,$D8396),0)</f>
        <v>0</v>
      </c>
    </row>
    <row r="8397" spans="1:8">
      <c r="A8397">
        <v>713991</v>
      </c>
      <c r="B8397" t="s">
        <v>44</v>
      </c>
      <c r="C8397" t="s">
        <v>1194</v>
      </c>
      <c r="D8397" t="s">
        <v>1445</v>
      </c>
      <c r="E8397">
        <v>1</v>
      </c>
      <c r="F8397">
        <v>1</v>
      </c>
      <c r="G8397">
        <v>1684</v>
      </c>
      <c r="H8397" s="2">
        <f>IFERROR(COUNTIFS($A:$A,$A8397,$D:$D,$D8397,$F:$F,1)/COUNTIFS($A:$A,$A8397,$D:$D,$D8397),0)</f>
        <v>0</v>
      </c>
    </row>
    <row r="8398" spans="1:8">
      <c r="A8398">
        <v>642774</v>
      </c>
      <c r="B8398" t="s">
        <v>11</v>
      </c>
      <c r="C8398" t="s">
        <v>726</v>
      </c>
      <c r="D8398" t="s">
        <v>1450</v>
      </c>
      <c r="E8398">
        <v>1</v>
      </c>
      <c r="F8398">
        <v>1</v>
      </c>
      <c r="G8398">
        <v>1684</v>
      </c>
      <c r="H8398" s="2">
        <f>IFERROR(COUNTIFS($A:$A,$A8398,$D:$D,$D8398,$F:$F,1)/COUNTIFS($A:$A,$A8398,$D:$D,$D8398),0)</f>
        <v>0</v>
      </c>
    </row>
    <row r="8399" spans="1:8">
      <c r="A8399">
        <v>553847</v>
      </c>
      <c r="B8399" t="s">
        <v>13</v>
      </c>
      <c r="C8399" t="s">
        <v>726</v>
      </c>
      <c r="D8399" t="s">
        <v>1450</v>
      </c>
      <c r="E8399">
        <v>1</v>
      </c>
      <c r="F8399">
        <v>1</v>
      </c>
      <c r="G8399">
        <v>1684</v>
      </c>
      <c r="H8399" s="2">
        <f>IFERROR(COUNTIFS($A:$A,$A8399,$D:$D,$D8399,$F:$F,1)/COUNTIFS($A:$A,$A8399,$D:$D,$D8399),0)</f>
        <v>0</v>
      </c>
    </row>
    <row r="8400" spans="1:8">
      <c r="A8400">
        <v>561819</v>
      </c>
      <c r="B8400" t="s">
        <v>9</v>
      </c>
      <c r="C8400" t="s">
        <v>726</v>
      </c>
      <c r="D8400" t="s">
        <v>1450</v>
      </c>
      <c r="E8400">
        <v>1</v>
      </c>
      <c r="F8400">
        <v>1</v>
      </c>
      <c r="G8400">
        <v>1684</v>
      </c>
      <c r="H8400" s="2">
        <f>IFERROR(COUNTIFS($A:$A,$A8400,$D:$D,$D8400,$F:$F,1)/COUNTIFS($A:$A,$A8400,$D:$D,$D8400),0)</f>
        <v>0</v>
      </c>
    </row>
    <row r="8401" spans="1:8">
      <c r="A8401">
        <v>503879</v>
      </c>
      <c r="B8401" t="s">
        <v>15</v>
      </c>
      <c r="C8401" t="s">
        <v>726</v>
      </c>
      <c r="D8401" t="s">
        <v>1450</v>
      </c>
      <c r="E8401">
        <v>1</v>
      </c>
      <c r="F8401">
        <v>1</v>
      </c>
      <c r="G8401">
        <v>1684</v>
      </c>
      <c r="H8401" s="2">
        <f>IFERROR(COUNTIFS($A:$A,$A8401,$D:$D,$D8401,$F:$F,1)/COUNTIFS($A:$A,$A8401,$D:$D,$D8401),0)</f>
        <v>0</v>
      </c>
    </row>
    <row r="8402" spans="1:8">
      <c r="A8402">
        <v>557877</v>
      </c>
      <c r="B8402" t="s">
        <v>16</v>
      </c>
      <c r="C8402" t="s">
        <v>726</v>
      </c>
      <c r="D8402" t="s">
        <v>1450</v>
      </c>
      <c r="E8402">
        <v>1</v>
      </c>
      <c r="F8402">
        <v>1</v>
      </c>
      <c r="G8402">
        <v>1684</v>
      </c>
      <c r="H8402" s="2">
        <f>IFERROR(COUNTIFS($A:$A,$A8402,$D:$D,$D8402,$F:$F,1)/COUNTIFS($A:$A,$A8402,$D:$D,$D8402),0)</f>
        <v>0</v>
      </c>
    </row>
    <row r="8403" spans="1:8">
      <c r="A8403">
        <v>512374</v>
      </c>
      <c r="B8403" t="s">
        <v>9</v>
      </c>
      <c r="C8403" t="s">
        <v>726</v>
      </c>
      <c r="D8403" t="s">
        <v>1450</v>
      </c>
      <c r="E8403">
        <v>2</v>
      </c>
      <c r="F8403">
        <v>1</v>
      </c>
      <c r="G8403">
        <v>1684</v>
      </c>
      <c r="H8403" s="2">
        <f>IFERROR(COUNTIFS($A:$A,$A8403,$D:$D,$D8403,$F:$F,1)/COUNTIFS($A:$A,$A8403,$D:$D,$D8403),0)</f>
        <v>0</v>
      </c>
    </row>
    <row r="8404" spans="1:8">
      <c r="A8404">
        <v>553777</v>
      </c>
      <c r="B8404" t="s">
        <v>42</v>
      </c>
      <c r="C8404" t="s">
        <v>726</v>
      </c>
      <c r="D8404" t="s">
        <v>1450</v>
      </c>
      <c r="E8404">
        <v>1</v>
      </c>
      <c r="F8404">
        <v>1</v>
      </c>
      <c r="G8404">
        <v>1684</v>
      </c>
      <c r="H8404" s="2">
        <f>IFERROR(COUNTIFS($A:$A,$A8404,$D:$D,$D8404,$F:$F,1)/COUNTIFS($A:$A,$A8404,$D:$D,$D8404),0)</f>
        <v>0</v>
      </c>
    </row>
    <row r="8405" spans="1:8">
      <c r="A8405">
        <v>553756</v>
      </c>
      <c r="B8405" t="s">
        <v>41</v>
      </c>
      <c r="C8405" t="s">
        <v>726</v>
      </c>
      <c r="D8405" t="s">
        <v>1450</v>
      </c>
      <c r="E8405">
        <v>1</v>
      </c>
      <c r="F8405">
        <v>1</v>
      </c>
      <c r="G8405">
        <v>1684</v>
      </c>
      <c r="H8405" s="2">
        <f>IFERROR(COUNTIFS($A:$A,$A8405,$D:$D,$D8405,$F:$F,1)/COUNTIFS($A:$A,$A8405,$D:$D,$D8405),0)</f>
        <v>0</v>
      </c>
    </row>
    <row r="8406" spans="1:8">
      <c r="A8406">
        <v>553398</v>
      </c>
      <c r="B8406" t="s">
        <v>20</v>
      </c>
      <c r="C8406" t="s">
        <v>726</v>
      </c>
      <c r="D8406" t="s">
        <v>1450</v>
      </c>
      <c r="E8406">
        <v>1</v>
      </c>
      <c r="F8406">
        <v>1</v>
      </c>
      <c r="G8406">
        <v>1684</v>
      </c>
      <c r="H8406" s="2">
        <f>IFERROR(COUNTIFS($A:$A,$A8406,$D:$D,$D8406,$F:$F,1)/COUNTIFS($A:$A,$A8406,$D:$D,$D8406),0)</f>
        <v>0</v>
      </c>
    </row>
    <row r="8407" spans="1:8">
      <c r="A8407">
        <v>521159</v>
      </c>
      <c r="B8407" t="s">
        <v>21</v>
      </c>
      <c r="C8407" t="s">
        <v>386</v>
      </c>
      <c r="D8407" t="s">
        <v>1455</v>
      </c>
      <c r="E8407">
        <v>1</v>
      </c>
      <c r="F8407">
        <v>1</v>
      </c>
      <c r="G8407">
        <v>1684</v>
      </c>
      <c r="H8407" s="2">
        <f>IFERROR(COUNTIFS($A:$A,$A8407,$D:$D,$D8407,$F:$F,1)/COUNTIFS($A:$A,$A8407,$D:$D,$D8407),0)</f>
        <v>0</v>
      </c>
    </row>
    <row r="8408" spans="1:8">
      <c r="A8408">
        <v>512376</v>
      </c>
      <c r="B8408" t="s">
        <v>23</v>
      </c>
      <c r="C8408" t="s">
        <v>386</v>
      </c>
      <c r="D8408" t="s">
        <v>1455</v>
      </c>
      <c r="E8408">
        <v>1</v>
      </c>
      <c r="F8408">
        <v>1</v>
      </c>
      <c r="G8408">
        <v>1684</v>
      </c>
      <c r="H8408" s="2">
        <f>IFERROR(COUNTIFS($A:$A,$A8408,$D:$D,$D8408,$F:$F,1)/COUNTIFS($A:$A,$A8408,$D:$D,$D8408),0)</f>
        <v>0</v>
      </c>
    </row>
    <row r="8409" spans="1:8">
      <c r="A8409">
        <v>561531</v>
      </c>
      <c r="B8409" t="s">
        <v>27</v>
      </c>
      <c r="C8409" t="s">
        <v>914</v>
      </c>
      <c r="D8409" t="s">
        <v>1465</v>
      </c>
      <c r="E8409">
        <v>1</v>
      </c>
      <c r="F8409">
        <v>1</v>
      </c>
      <c r="G8409">
        <v>1684</v>
      </c>
      <c r="H8409" s="2">
        <f>IFERROR(COUNTIFS($A:$A,$A8409,$D:$D,$D8409,$F:$F,1)/COUNTIFS($A:$A,$A8409,$D:$D,$D8409),0)</f>
        <v>0</v>
      </c>
    </row>
    <row r="8410" spans="1:8">
      <c r="A8410">
        <v>561737</v>
      </c>
      <c r="B8410" t="s">
        <v>28</v>
      </c>
      <c r="C8410" t="s">
        <v>914</v>
      </c>
      <c r="D8410" t="s">
        <v>1465</v>
      </c>
      <c r="E8410">
        <v>1</v>
      </c>
      <c r="F8410">
        <v>1</v>
      </c>
      <c r="G8410">
        <v>1684</v>
      </c>
      <c r="H8410" s="2">
        <f>IFERROR(COUNTIFS($A:$A,$A8410,$D:$D,$D8410,$F:$F,1)/COUNTIFS($A:$A,$A8410,$D:$D,$D8410),0)</f>
        <v>0</v>
      </c>
    </row>
    <row r="8411" spans="1:8">
      <c r="A8411">
        <v>561532</v>
      </c>
      <c r="B8411" t="s">
        <v>30</v>
      </c>
      <c r="C8411" t="s">
        <v>858</v>
      </c>
      <c r="D8411" t="s">
        <v>1481</v>
      </c>
      <c r="E8411">
        <v>1</v>
      </c>
      <c r="F8411">
        <v>1</v>
      </c>
      <c r="G8411">
        <v>1684</v>
      </c>
      <c r="H8411" s="2">
        <f>IFERROR(COUNTIFS($A:$A,$A8411,$D:$D,$D8411,$F:$F,1)/COUNTIFS($A:$A,$A8411,$D:$D,$D8411),0)</f>
        <v>0</v>
      </c>
    </row>
    <row r="8412" spans="1:8">
      <c r="A8412">
        <v>561531</v>
      </c>
      <c r="B8412" t="s">
        <v>27</v>
      </c>
      <c r="C8412" t="s">
        <v>858</v>
      </c>
      <c r="D8412" t="s">
        <v>1481</v>
      </c>
      <c r="E8412">
        <v>1</v>
      </c>
      <c r="F8412">
        <v>1</v>
      </c>
      <c r="G8412">
        <v>1684</v>
      </c>
      <c r="H8412" s="2">
        <f>IFERROR(COUNTIFS($A:$A,$A8412,$D:$D,$D8412,$F:$F,1)/COUNTIFS($A:$A,$A8412,$D:$D,$D8412),0)</f>
        <v>0</v>
      </c>
    </row>
    <row r="8413" spans="1:8">
      <c r="A8413">
        <v>566996</v>
      </c>
      <c r="B8413" t="s">
        <v>36</v>
      </c>
      <c r="C8413" t="s">
        <v>858</v>
      </c>
      <c r="D8413" t="s">
        <v>1481</v>
      </c>
      <c r="E8413">
        <v>1</v>
      </c>
      <c r="F8413">
        <v>1</v>
      </c>
      <c r="G8413">
        <v>1684</v>
      </c>
      <c r="H8413" s="2">
        <f>IFERROR(COUNTIFS($A:$A,$A8413,$D:$D,$D8413,$F:$F,1)/COUNTIFS($A:$A,$A8413,$D:$D,$D8413),0)</f>
        <v>0</v>
      </c>
    </row>
    <row r="8414" spans="1:8">
      <c r="A8414">
        <v>561737</v>
      </c>
      <c r="B8414" t="s">
        <v>28</v>
      </c>
      <c r="C8414" t="s">
        <v>858</v>
      </c>
      <c r="D8414" t="s">
        <v>1481</v>
      </c>
      <c r="E8414">
        <v>1</v>
      </c>
      <c r="F8414">
        <v>1</v>
      </c>
      <c r="G8414">
        <v>1684</v>
      </c>
      <c r="H8414" s="2">
        <f>IFERROR(COUNTIFS($A:$A,$A8414,$D:$D,$D8414,$F:$F,1)/COUNTIFS($A:$A,$A8414,$D:$D,$D8414),0)</f>
        <v>0</v>
      </c>
    </row>
    <row r="8415" spans="1:8">
      <c r="A8415">
        <v>561530</v>
      </c>
      <c r="B8415" t="s">
        <v>31</v>
      </c>
      <c r="C8415" t="s">
        <v>858</v>
      </c>
      <c r="D8415" t="s">
        <v>1481</v>
      </c>
      <c r="E8415">
        <v>1</v>
      </c>
      <c r="F8415">
        <v>1</v>
      </c>
      <c r="G8415">
        <v>1684</v>
      </c>
      <c r="H8415" s="2">
        <f>IFERROR(COUNTIFS($A:$A,$A8415,$D:$D,$D8415,$F:$F,1)/COUNTIFS($A:$A,$A8415,$D:$D,$D8415),0)</f>
        <v>0</v>
      </c>
    </row>
    <row r="8416" spans="1:8">
      <c r="A8416">
        <v>561513</v>
      </c>
      <c r="B8416" t="s">
        <v>29</v>
      </c>
      <c r="C8416" t="s">
        <v>858</v>
      </c>
      <c r="D8416" t="s">
        <v>1481</v>
      </c>
      <c r="E8416">
        <v>1</v>
      </c>
      <c r="F8416">
        <v>1</v>
      </c>
      <c r="G8416">
        <v>1684</v>
      </c>
      <c r="H8416" s="2">
        <f>IFERROR(COUNTIFS($A:$A,$A8416,$D:$D,$D8416,$F:$F,1)/COUNTIFS($A:$A,$A8416,$D:$D,$D8416),0)</f>
        <v>0</v>
      </c>
    </row>
    <row r="8417" spans="1:8">
      <c r="A8417">
        <v>561738</v>
      </c>
      <c r="B8417" t="s">
        <v>32</v>
      </c>
      <c r="C8417" t="s">
        <v>858</v>
      </c>
      <c r="D8417" t="s">
        <v>1481</v>
      </c>
      <c r="E8417">
        <v>1</v>
      </c>
      <c r="F8417">
        <v>1</v>
      </c>
      <c r="G8417">
        <v>1684</v>
      </c>
      <c r="H8417" s="2">
        <f>IFERROR(COUNTIFS($A:$A,$A8417,$D:$D,$D8417,$F:$F,1)/COUNTIFS($A:$A,$A8417,$D:$D,$D8417),0)</f>
        <v>0</v>
      </c>
    </row>
    <row r="8418" spans="1:8">
      <c r="A8418">
        <v>713369</v>
      </c>
      <c r="B8418" t="s">
        <v>43</v>
      </c>
      <c r="C8418" t="s">
        <v>355</v>
      </c>
      <c r="D8418" t="s">
        <v>1465</v>
      </c>
      <c r="E8418">
        <v>1</v>
      </c>
      <c r="F8418">
        <v>1</v>
      </c>
      <c r="G8418">
        <v>1684</v>
      </c>
      <c r="H8418" s="2">
        <f>IFERROR(COUNTIFS($A:$A,$A8418,$D:$D,$D8418,$F:$F,1)/COUNTIFS($A:$A,$A8418,$D:$D,$D8418),0)</f>
        <v>0</v>
      </c>
    </row>
    <row r="8419" spans="1:8">
      <c r="A8419">
        <v>553398</v>
      </c>
      <c r="B8419" t="s">
        <v>20</v>
      </c>
      <c r="C8419" t="s">
        <v>1271</v>
      </c>
      <c r="D8419" t="s">
        <v>1496</v>
      </c>
      <c r="E8419">
        <v>1</v>
      </c>
      <c r="F8419">
        <v>1</v>
      </c>
      <c r="G8419">
        <v>1684</v>
      </c>
      <c r="H8419" s="2">
        <f>IFERROR(COUNTIFS($A:$A,$A8419,$D:$D,$D8419,$F:$F,1)/COUNTIFS($A:$A,$A8419,$D:$D,$D8419),0)</f>
        <v>0</v>
      </c>
    </row>
    <row r="8420" spans="1:8">
      <c r="A8420">
        <v>553392</v>
      </c>
      <c r="B8420" t="s">
        <v>33</v>
      </c>
      <c r="C8420" t="s">
        <v>1271</v>
      </c>
      <c r="D8420" t="s">
        <v>1496</v>
      </c>
      <c r="E8420">
        <v>1</v>
      </c>
      <c r="F8420">
        <v>1</v>
      </c>
      <c r="G8420">
        <v>1684</v>
      </c>
      <c r="H8420" s="2">
        <f>IFERROR(COUNTIFS($A:$A,$A8420,$D:$D,$D8420,$F:$F,1)/COUNTIFS($A:$A,$A8420,$D:$D,$D8420),0)</f>
        <v>0</v>
      </c>
    </row>
    <row r="8421" spans="1:8">
      <c r="A8421">
        <v>553777</v>
      </c>
      <c r="B8421" t="s">
        <v>42</v>
      </c>
      <c r="C8421" t="s">
        <v>832</v>
      </c>
      <c r="D8421" t="s">
        <v>1456</v>
      </c>
      <c r="E8421">
        <v>0</v>
      </c>
      <c r="F8421">
        <v>0</v>
      </c>
      <c r="G8421">
        <v>1684</v>
      </c>
      <c r="H8421" s="2">
        <f>IFERROR(COUNTIFS($A:$A,$A8421,$D:$D,$D8421,$F:$F,1)/COUNTIFS($A:$A,$A8421,$D:$D,$D8421),0)</f>
        <v>0</v>
      </c>
    </row>
    <row r="8422" spans="1:8">
      <c r="A8422">
        <v>539079</v>
      </c>
      <c r="B8422" t="s">
        <v>8</v>
      </c>
      <c r="C8422" t="s">
        <v>1062</v>
      </c>
      <c r="D8422" t="s">
        <v>1478</v>
      </c>
      <c r="E8422">
        <v>1</v>
      </c>
      <c r="F8422">
        <v>1</v>
      </c>
      <c r="G8422">
        <v>1684</v>
      </c>
      <c r="H8422" s="2">
        <f>IFERROR(COUNTIFS($A:$A,$A8422,$D:$D,$D8422,$F:$F,1)/COUNTIFS($A:$A,$A8422,$D:$D,$D8422),0)</f>
        <v>0</v>
      </c>
    </row>
    <row r="8423" spans="1:8">
      <c r="A8423">
        <v>565552</v>
      </c>
      <c r="B8423" t="s">
        <v>26</v>
      </c>
      <c r="C8423" t="s">
        <v>591</v>
      </c>
      <c r="D8423" t="s">
        <v>1446</v>
      </c>
      <c r="E8423">
        <v>3</v>
      </c>
      <c r="F8423">
        <v>1</v>
      </c>
      <c r="G8423">
        <v>1684</v>
      </c>
      <c r="H8423" s="2">
        <f>IFERROR(COUNTIFS($A:$A,$A8423,$D:$D,$D8423,$F:$F,1)/COUNTIFS($A:$A,$A8423,$D:$D,$D8423),0)</f>
        <v>0</v>
      </c>
    </row>
    <row r="8424" spans="1:8">
      <c r="A8424">
        <v>762850</v>
      </c>
      <c r="B8424" t="s">
        <v>25</v>
      </c>
      <c r="C8424" t="s">
        <v>591</v>
      </c>
      <c r="D8424" t="s">
        <v>1446</v>
      </c>
      <c r="E8424">
        <v>1</v>
      </c>
      <c r="F8424">
        <v>1</v>
      </c>
      <c r="G8424">
        <v>1684</v>
      </c>
      <c r="H8424" s="2">
        <f>IFERROR(COUNTIFS($A:$A,$A8424,$D:$D,$D8424,$F:$F,1)/COUNTIFS($A:$A,$A8424,$D:$D,$D8424),0)</f>
        <v>0</v>
      </c>
    </row>
    <row r="8425" spans="1:8">
      <c r="A8425">
        <v>632535</v>
      </c>
      <c r="B8425" t="s">
        <v>48</v>
      </c>
      <c r="C8425" t="s">
        <v>591</v>
      </c>
      <c r="D8425" t="s">
        <v>1446</v>
      </c>
      <c r="E8425">
        <v>1</v>
      </c>
      <c r="F8425">
        <v>1</v>
      </c>
      <c r="G8425">
        <v>1684</v>
      </c>
      <c r="H8425" s="2">
        <f>IFERROR(COUNTIFS($A:$A,$A8425,$D:$D,$D8425,$F:$F,1)/COUNTIFS($A:$A,$A8425,$D:$D,$D8425),0)</f>
        <v>0</v>
      </c>
    </row>
    <row r="8426" spans="1:8">
      <c r="A8426">
        <v>512377</v>
      </c>
      <c r="B8426" t="s">
        <v>24</v>
      </c>
      <c r="C8426" t="s">
        <v>1056</v>
      </c>
      <c r="D8426" t="s">
        <v>1502</v>
      </c>
      <c r="E8426">
        <v>0</v>
      </c>
      <c r="F8426">
        <v>0</v>
      </c>
      <c r="G8426">
        <v>1684</v>
      </c>
      <c r="H8426" s="2">
        <f>IFERROR(COUNTIFS($A:$A,$A8426,$D:$D,$D8426,$F:$F,1)/COUNTIFS($A:$A,$A8426,$D:$D,$D8426),0)</f>
        <v>0</v>
      </c>
    </row>
    <row r="8427" spans="1:8">
      <c r="A8427">
        <v>540375</v>
      </c>
      <c r="B8427" t="s">
        <v>18</v>
      </c>
      <c r="C8427" t="s">
        <v>982</v>
      </c>
      <c r="D8427" t="s">
        <v>1456</v>
      </c>
      <c r="E8427">
        <v>1</v>
      </c>
      <c r="F8427">
        <v>1</v>
      </c>
      <c r="G8427">
        <v>1684</v>
      </c>
      <c r="H8427" s="2">
        <f>IFERROR(COUNTIFS($A:$A,$A8427,$D:$D,$D8427,$F:$F,1)/COUNTIFS($A:$A,$A8427,$D:$D,$D8427),0)</f>
        <v>0</v>
      </c>
    </row>
    <row r="8428" spans="1:8">
      <c r="A8428">
        <v>606138</v>
      </c>
      <c r="B8428" t="s">
        <v>38</v>
      </c>
      <c r="C8428" t="s">
        <v>982</v>
      </c>
      <c r="D8428" t="s">
        <v>1456</v>
      </c>
      <c r="E8428">
        <v>1</v>
      </c>
      <c r="F8428">
        <v>1</v>
      </c>
      <c r="G8428">
        <v>1684</v>
      </c>
      <c r="H8428" s="2">
        <f>IFERROR(COUNTIFS($A:$A,$A8428,$D:$D,$D8428,$F:$F,1)/COUNTIFS($A:$A,$A8428,$D:$D,$D8428),0)</f>
        <v>0</v>
      </c>
    </row>
    <row r="8429" spans="1:8">
      <c r="A8429">
        <v>553398</v>
      </c>
      <c r="B8429" t="s">
        <v>20</v>
      </c>
      <c r="C8429" t="s">
        <v>1268</v>
      </c>
      <c r="D8429" t="s">
        <v>1447</v>
      </c>
      <c r="E8429">
        <v>1</v>
      </c>
      <c r="F8429">
        <v>1</v>
      </c>
      <c r="G8429">
        <v>1684</v>
      </c>
      <c r="H8429" s="2">
        <f>IFERROR(COUNTIFS($A:$A,$A8429,$D:$D,$D8429,$F:$F,1)/COUNTIFS($A:$A,$A8429,$D:$D,$D8429),0)</f>
        <v>0</v>
      </c>
    </row>
    <row r="8430" spans="1:8">
      <c r="A8430">
        <v>713991</v>
      </c>
      <c r="B8430" t="s">
        <v>44</v>
      </c>
      <c r="C8430" t="s">
        <v>1261</v>
      </c>
      <c r="D8430" t="s">
        <v>1446</v>
      </c>
      <c r="E8430">
        <v>1</v>
      </c>
      <c r="F8430">
        <v>1</v>
      </c>
      <c r="G8430">
        <v>1684</v>
      </c>
      <c r="H8430" s="2">
        <f>IFERROR(COUNTIFS($A:$A,$A8430,$D:$D,$D8430,$F:$F,1)/COUNTIFS($A:$A,$A8430,$D:$D,$D8430),0)</f>
        <v>0</v>
      </c>
    </row>
    <row r="8431" spans="1:8">
      <c r="A8431">
        <v>642774</v>
      </c>
      <c r="B8431" t="s">
        <v>11</v>
      </c>
      <c r="C8431" t="s">
        <v>1045</v>
      </c>
      <c r="D8431" t="s">
        <v>1478</v>
      </c>
      <c r="E8431">
        <v>1</v>
      </c>
      <c r="F8431">
        <v>1</v>
      </c>
      <c r="G8431">
        <v>1684</v>
      </c>
      <c r="H8431" s="2">
        <f>IFERROR(COUNTIFS($A:$A,$A8431,$D:$D,$D8431,$F:$F,1)/COUNTIFS($A:$A,$A8431,$D:$D,$D8431),0)</f>
        <v>0</v>
      </c>
    </row>
    <row r="8432" spans="1:8">
      <c r="A8432">
        <v>539079</v>
      </c>
      <c r="B8432" t="s">
        <v>8</v>
      </c>
      <c r="C8432" t="s">
        <v>1045</v>
      </c>
      <c r="D8432" t="s">
        <v>1478</v>
      </c>
      <c r="E8432">
        <v>3</v>
      </c>
      <c r="F8432">
        <v>1</v>
      </c>
      <c r="G8432">
        <v>1684</v>
      </c>
      <c r="H8432" s="2">
        <f>IFERROR(COUNTIFS($A:$A,$A8432,$D:$D,$D8432,$F:$F,1)/COUNTIFS($A:$A,$A8432,$D:$D,$D8432),0)</f>
        <v>0</v>
      </c>
    </row>
    <row r="8433" spans="1:8">
      <c r="A8433">
        <v>503879</v>
      </c>
      <c r="B8433" t="s">
        <v>15</v>
      </c>
      <c r="C8433" t="s">
        <v>1045</v>
      </c>
      <c r="D8433" t="s">
        <v>1478</v>
      </c>
      <c r="E8433">
        <v>1</v>
      </c>
      <c r="F8433">
        <v>1</v>
      </c>
      <c r="G8433">
        <v>1684</v>
      </c>
      <c r="H8433" s="2">
        <f>IFERROR(COUNTIFS($A:$A,$A8433,$D:$D,$D8433,$F:$F,1)/COUNTIFS($A:$A,$A8433,$D:$D,$D8433),0)</f>
        <v>0</v>
      </c>
    </row>
    <row r="8434" spans="1:8">
      <c r="A8434">
        <v>561819</v>
      </c>
      <c r="B8434" t="s">
        <v>9</v>
      </c>
      <c r="C8434" t="s">
        <v>1045</v>
      </c>
      <c r="D8434" t="s">
        <v>1478</v>
      </c>
      <c r="E8434">
        <v>1</v>
      </c>
      <c r="F8434">
        <v>1</v>
      </c>
      <c r="G8434">
        <v>1684</v>
      </c>
      <c r="H8434" s="2">
        <f>IFERROR(COUNTIFS($A:$A,$A8434,$D:$D,$D8434,$F:$F,1)/COUNTIFS($A:$A,$A8434,$D:$D,$D8434),0)</f>
        <v>0</v>
      </c>
    </row>
    <row r="8435" spans="1:8">
      <c r="A8435">
        <v>540375</v>
      </c>
      <c r="B8435" t="s">
        <v>18</v>
      </c>
      <c r="C8435" t="s">
        <v>1045</v>
      </c>
      <c r="D8435" t="s">
        <v>1478</v>
      </c>
      <c r="E8435">
        <v>1</v>
      </c>
      <c r="F8435">
        <v>1</v>
      </c>
      <c r="G8435">
        <v>1684</v>
      </c>
      <c r="H8435" s="2">
        <f>IFERROR(COUNTIFS($A:$A,$A8435,$D:$D,$D8435,$F:$F,1)/COUNTIFS($A:$A,$A8435,$D:$D,$D8435),0)</f>
        <v>0</v>
      </c>
    </row>
    <row r="8436" spans="1:8">
      <c r="A8436">
        <v>533508</v>
      </c>
      <c r="B8436" t="s">
        <v>39</v>
      </c>
      <c r="C8436" t="s">
        <v>1045</v>
      </c>
      <c r="D8436" t="s">
        <v>1478</v>
      </c>
      <c r="E8436">
        <v>1</v>
      </c>
      <c r="F8436">
        <v>1</v>
      </c>
      <c r="G8436">
        <v>1684</v>
      </c>
      <c r="H8436" s="2">
        <f>IFERROR(COUNTIFS($A:$A,$A8436,$D:$D,$D8436,$F:$F,1)/COUNTIFS($A:$A,$A8436,$D:$D,$D8436),0)</f>
        <v>0</v>
      </c>
    </row>
    <row r="8437" spans="1:8">
      <c r="A8437">
        <v>540727</v>
      </c>
      <c r="B8437" t="s">
        <v>19</v>
      </c>
      <c r="C8437" t="s">
        <v>1045</v>
      </c>
      <c r="D8437" t="s">
        <v>1478</v>
      </c>
      <c r="E8437">
        <v>1</v>
      </c>
      <c r="F8437">
        <v>1</v>
      </c>
      <c r="G8437">
        <v>1684</v>
      </c>
      <c r="H8437" s="2">
        <f>IFERROR(COUNTIFS($A:$A,$A8437,$D:$D,$D8437,$F:$F,1)/COUNTIFS($A:$A,$A8437,$D:$D,$D8437),0)</f>
        <v>0</v>
      </c>
    </row>
    <row r="8438" spans="1:8">
      <c r="A8438">
        <v>553756</v>
      </c>
      <c r="B8438" t="s">
        <v>41</v>
      </c>
      <c r="C8438" t="s">
        <v>1045</v>
      </c>
      <c r="D8438" t="s">
        <v>1478</v>
      </c>
      <c r="E8438">
        <v>1</v>
      </c>
      <c r="F8438">
        <v>1</v>
      </c>
      <c r="G8438">
        <v>1684</v>
      </c>
      <c r="H8438" s="2">
        <f>IFERROR(COUNTIFS($A:$A,$A8438,$D:$D,$D8438,$F:$F,1)/COUNTIFS($A:$A,$A8438,$D:$D,$D8438),0)</f>
        <v>0</v>
      </c>
    </row>
    <row r="8439" spans="1:8">
      <c r="A8439">
        <v>713369</v>
      </c>
      <c r="B8439" t="s">
        <v>43</v>
      </c>
      <c r="C8439" t="s">
        <v>1046</v>
      </c>
      <c r="D8439" t="s">
        <v>1465</v>
      </c>
      <c r="E8439">
        <v>1</v>
      </c>
      <c r="F8439">
        <v>1</v>
      </c>
      <c r="G8439">
        <v>1684</v>
      </c>
      <c r="H8439" s="2">
        <f>IFERROR(COUNTIFS($A:$A,$A8439,$D:$D,$D8439,$F:$F,1)/COUNTIFS($A:$A,$A8439,$D:$D,$D8439),0)</f>
        <v>0</v>
      </c>
    </row>
    <row r="8440" spans="1:8">
      <c r="A8440">
        <v>565552</v>
      </c>
      <c r="B8440" t="s">
        <v>26</v>
      </c>
      <c r="C8440" t="s">
        <v>1197</v>
      </c>
      <c r="D8440" t="s">
        <v>1481</v>
      </c>
      <c r="E8440">
        <v>2</v>
      </c>
      <c r="F8440">
        <v>1</v>
      </c>
      <c r="G8440">
        <v>1684</v>
      </c>
      <c r="H8440" s="2">
        <f>IFERROR(COUNTIFS($A:$A,$A8440,$D:$D,$D8440,$F:$F,1)/COUNTIFS($A:$A,$A8440,$D:$D,$D8440),0)</f>
        <v>0</v>
      </c>
    </row>
    <row r="8441" spans="1:8">
      <c r="A8441">
        <v>762850</v>
      </c>
      <c r="B8441" t="s">
        <v>25</v>
      </c>
      <c r="C8441" t="s">
        <v>1197</v>
      </c>
      <c r="D8441" t="s">
        <v>1481</v>
      </c>
      <c r="E8441">
        <v>1</v>
      </c>
      <c r="F8441">
        <v>1</v>
      </c>
      <c r="G8441">
        <v>1684</v>
      </c>
      <c r="H8441" s="2">
        <f>IFERROR(COUNTIFS($A:$A,$A8441,$D:$D,$D8441,$F:$F,1)/COUNTIFS($A:$A,$A8441,$D:$D,$D8441),0)</f>
        <v>0</v>
      </c>
    </row>
    <row r="8442" spans="1:8">
      <c r="A8442">
        <v>632535</v>
      </c>
      <c r="B8442" t="s">
        <v>48</v>
      </c>
      <c r="C8442" t="s">
        <v>1197</v>
      </c>
      <c r="D8442" t="s">
        <v>1481</v>
      </c>
      <c r="E8442">
        <v>1</v>
      </c>
      <c r="F8442">
        <v>1</v>
      </c>
      <c r="G8442">
        <v>1684</v>
      </c>
      <c r="H8442" s="2">
        <f>IFERROR(COUNTIFS($A:$A,$A8442,$D:$D,$D8442,$F:$F,1)/COUNTIFS($A:$A,$A8442,$D:$D,$D8442),0)</f>
        <v>0</v>
      </c>
    </row>
    <row r="8443" spans="1:8">
      <c r="A8443">
        <v>540375</v>
      </c>
      <c r="B8443" t="s">
        <v>18</v>
      </c>
      <c r="C8443" t="s">
        <v>424</v>
      </c>
      <c r="D8443" t="s">
        <v>1460</v>
      </c>
      <c r="E8443">
        <v>1</v>
      </c>
      <c r="F8443">
        <v>1</v>
      </c>
      <c r="G8443">
        <v>1684</v>
      </c>
      <c r="H8443" s="2">
        <f>IFERROR(COUNTIFS($A:$A,$A8443,$D:$D,$D8443,$F:$F,1)/COUNTIFS($A:$A,$A8443,$D:$D,$D8443),0)</f>
        <v>0</v>
      </c>
    </row>
    <row r="8444" spans="1:8">
      <c r="A8444">
        <v>540727</v>
      </c>
      <c r="B8444" t="s">
        <v>19</v>
      </c>
      <c r="C8444" t="s">
        <v>424</v>
      </c>
      <c r="D8444" t="s">
        <v>1460</v>
      </c>
      <c r="E8444">
        <v>1</v>
      </c>
      <c r="F8444">
        <v>1</v>
      </c>
      <c r="G8444">
        <v>1684</v>
      </c>
      <c r="H8444" s="2">
        <f>IFERROR(COUNTIFS($A:$A,$A8444,$D:$D,$D8444,$F:$F,1)/COUNTIFS($A:$A,$A8444,$D:$D,$D8444),0)</f>
        <v>0</v>
      </c>
    </row>
    <row r="8445" spans="1:8">
      <c r="A8445">
        <v>561532</v>
      </c>
      <c r="B8445" t="s">
        <v>30</v>
      </c>
      <c r="C8445" t="s">
        <v>903</v>
      </c>
      <c r="D8445" t="s">
        <v>1455</v>
      </c>
      <c r="E8445">
        <v>1</v>
      </c>
      <c r="F8445">
        <v>1</v>
      </c>
      <c r="G8445">
        <v>1684</v>
      </c>
      <c r="H8445" s="2">
        <f>IFERROR(COUNTIFS($A:$A,$A8445,$D:$D,$D8445,$F:$F,1)/COUNTIFS($A:$A,$A8445,$D:$D,$D8445),0)</f>
        <v>0</v>
      </c>
    </row>
    <row r="8446" spans="1:8">
      <c r="A8446">
        <v>561531</v>
      </c>
      <c r="B8446" t="s">
        <v>27</v>
      </c>
      <c r="C8446" t="s">
        <v>903</v>
      </c>
      <c r="D8446" t="s">
        <v>1455</v>
      </c>
      <c r="E8446">
        <v>1</v>
      </c>
      <c r="F8446">
        <v>1</v>
      </c>
      <c r="G8446">
        <v>1684</v>
      </c>
      <c r="H8446" s="2">
        <f>IFERROR(COUNTIFS($A:$A,$A8446,$D:$D,$D8446,$F:$F,1)/COUNTIFS($A:$A,$A8446,$D:$D,$D8446),0)</f>
        <v>0</v>
      </c>
    </row>
    <row r="8447" spans="1:8">
      <c r="A8447">
        <v>561737</v>
      </c>
      <c r="B8447" t="s">
        <v>28</v>
      </c>
      <c r="C8447" t="s">
        <v>903</v>
      </c>
      <c r="D8447" t="s">
        <v>1455</v>
      </c>
      <c r="E8447">
        <v>1</v>
      </c>
      <c r="F8447">
        <v>1</v>
      </c>
      <c r="G8447">
        <v>1684</v>
      </c>
      <c r="H8447" s="2">
        <f>IFERROR(COUNTIFS($A:$A,$A8447,$D:$D,$D8447,$F:$F,1)/COUNTIFS($A:$A,$A8447,$D:$D,$D8447),0)</f>
        <v>0</v>
      </c>
    </row>
    <row r="8448" spans="1:8">
      <c r="A8448">
        <v>731524</v>
      </c>
      <c r="B8448" t="s">
        <v>46</v>
      </c>
      <c r="C8448" t="s">
        <v>903</v>
      </c>
      <c r="D8448" t="s">
        <v>1455</v>
      </c>
      <c r="E8448">
        <v>1</v>
      </c>
      <c r="F8448">
        <v>1</v>
      </c>
      <c r="G8448">
        <v>1684</v>
      </c>
      <c r="H8448" s="2">
        <f>IFERROR(COUNTIFS($A:$A,$A8448,$D:$D,$D8448,$F:$F,1)/COUNTIFS($A:$A,$A8448,$D:$D,$D8448),0)</f>
        <v>0</v>
      </c>
    </row>
    <row r="8449" spans="1:8">
      <c r="A8449">
        <v>561530</v>
      </c>
      <c r="B8449" t="s">
        <v>31</v>
      </c>
      <c r="C8449" t="s">
        <v>903</v>
      </c>
      <c r="D8449" t="s">
        <v>1455</v>
      </c>
      <c r="E8449">
        <v>1</v>
      </c>
      <c r="F8449">
        <v>1</v>
      </c>
      <c r="G8449">
        <v>1684</v>
      </c>
      <c r="H8449" s="2">
        <f>IFERROR(COUNTIFS($A:$A,$A8449,$D:$D,$D8449,$F:$F,1)/COUNTIFS($A:$A,$A8449,$D:$D,$D8449),0)</f>
        <v>0</v>
      </c>
    </row>
    <row r="8450" spans="1:8">
      <c r="A8450">
        <v>561513</v>
      </c>
      <c r="B8450" t="s">
        <v>29</v>
      </c>
      <c r="C8450" t="s">
        <v>903</v>
      </c>
      <c r="D8450" t="s">
        <v>1455</v>
      </c>
      <c r="E8450">
        <v>1</v>
      </c>
      <c r="F8450">
        <v>1</v>
      </c>
      <c r="G8450">
        <v>1684</v>
      </c>
      <c r="H8450" s="2">
        <f>IFERROR(COUNTIFS($A:$A,$A8450,$D:$D,$D8450,$F:$F,1)/COUNTIFS($A:$A,$A8450,$D:$D,$D8450),0)</f>
        <v>0</v>
      </c>
    </row>
    <row r="8451" spans="1:8">
      <c r="A8451">
        <v>561738</v>
      </c>
      <c r="B8451" t="s">
        <v>32</v>
      </c>
      <c r="C8451" t="s">
        <v>903</v>
      </c>
      <c r="D8451" t="s">
        <v>1455</v>
      </c>
      <c r="E8451">
        <v>1</v>
      </c>
      <c r="F8451">
        <v>1</v>
      </c>
      <c r="G8451">
        <v>1684</v>
      </c>
      <c r="H8451" s="2">
        <f>IFERROR(COUNTIFS($A:$A,$A8451,$D:$D,$D8451,$F:$F,1)/COUNTIFS($A:$A,$A8451,$D:$D,$D8451),0)</f>
        <v>0</v>
      </c>
    </row>
    <row r="8452" spans="1:8">
      <c r="A8452">
        <v>553392</v>
      </c>
      <c r="B8452" t="s">
        <v>33</v>
      </c>
      <c r="C8452" t="s">
        <v>1084</v>
      </c>
      <c r="D8452" t="s">
        <v>1481</v>
      </c>
      <c r="E8452">
        <v>1</v>
      </c>
      <c r="F8452">
        <v>1</v>
      </c>
      <c r="G8452">
        <v>1684</v>
      </c>
      <c r="H8452" s="2">
        <f>IFERROR(COUNTIFS($A:$A,$A8452,$D:$D,$D8452,$F:$F,1)/COUNTIFS($A:$A,$A8452,$D:$D,$D8452),0)</f>
        <v>0</v>
      </c>
    </row>
    <row r="8453" spans="1:8">
      <c r="A8453">
        <v>553398</v>
      </c>
      <c r="B8453" t="s">
        <v>20</v>
      </c>
      <c r="C8453" t="s">
        <v>740</v>
      </c>
      <c r="D8453" t="s">
        <v>1446</v>
      </c>
      <c r="E8453">
        <v>1</v>
      </c>
      <c r="F8453">
        <v>1</v>
      </c>
      <c r="G8453">
        <v>1684</v>
      </c>
      <c r="H8453" s="2">
        <f>IFERROR(COUNTIFS($A:$A,$A8453,$D:$D,$D8453,$F:$F,1)/COUNTIFS($A:$A,$A8453,$D:$D,$D8453),0)</f>
        <v>0</v>
      </c>
    </row>
    <row r="8454" spans="1:8">
      <c r="A8454">
        <v>575035</v>
      </c>
      <c r="B8454" t="s">
        <v>22</v>
      </c>
      <c r="C8454" t="s">
        <v>1272</v>
      </c>
      <c r="D8454" t="s">
        <v>1456</v>
      </c>
      <c r="E8454">
        <v>0</v>
      </c>
      <c r="F8454">
        <v>0</v>
      </c>
      <c r="G8454">
        <v>1684</v>
      </c>
      <c r="H8454" s="2">
        <f>IFERROR(COUNTIFS($A:$A,$A8454,$D:$D,$D8454,$F:$F,1)/COUNTIFS($A:$A,$A8454,$D:$D,$D8454),0)</f>
        <v>0</v>
      </c>
    </row>
    <row r="8455" spans="1:8">
      <c r="A8455">
        <v>539079</v>
      </c>
      <c r="B8455" t="s">
        <v>8</v>
      </c>
      <c r="C8455" t="s">
        <v>1050</v>
      </c>
      <c r="D8455" t="s">
        <v>1446</v>
      </c>
      <c r="E8455">
        <v>1</v>
      </c>
      <c r="F8455">
        <v>1</v>
      </c>
      <c r="G8455">
        <v>1684</v>
      </c>
      <c r="H8455" s="2">
        <f>IFERROR(COUNTIFS($A:$A,$A8455,$D:$D,$D8455,$F:$F,1)/COUNTIFS($A:$A,$A8455,$D:$D,$D8455),0)</f>
        <v>0</v>
      </c>
    </row>
    <row r="8456" spans="1:8">
      <c r="A8456">
        <v>575035</v>
      </c>
      <c r="B8456" t="s">
        <v>22</v>
      </c>
      <c r="C8456" t="s">
        <v>1178</v>
      </c>
      <c r="D8456" t="s">
        <v>1456</v>
      </c>
      <c r="E8456">
        <v>0</v>
      </c>
      <c r="F8456">
        <v>0</v>
      </c>
      <c r="G8456">
        <v>1684</v>
      </c>
      <c r="H8456" s="2">
        <f>IFERROR(COUNTIFS($A:$A,$A8456,$D:$D,$D8456,$F:$F,1)/COUNTIFS($A:$A,$A8456,$D:$D,$D8456),0)</f>
        <v>0</v>
      </c>
    </row>
    <row r="8457" spans="1:8">
      <c r="A8457">
        <v>503879</v>
      </c>
      <c r="B8457" t="s">
        <v>15</v>
      </c>
      <c r="C8457" t="s">
        <v>891</v>
      </c>
      <c r="D8457" t="s">
        <v>1480</v>
      </c>
      <c r="E8457">
        <v>0</v>
      </c>
      <c r="F8457">
        <v>0</v>
      </c>
      <c r="G8457">
        <v>1684</v>
      </c>
      <c r="H8457" s="2">
        <f>IFERROR(COUNTIFS($A:$A,$A8457,$D:$D,$D8457,$F:$F,1)/COUNTIFS($A:$A,$A8457,$D:$D,$D8457),0)</f>
        <v>0</v>
      </c>
    </row>
    <row r="8458" spans="1:8">
      <c r="A8458">
        <v>565552</v>
      </c>
      <c r="B8458" t="s">
        <v>26</v>
      </c>
      <c r="C8458" t="s">
        <v>538</v>
      </c>
      <c r="D8458" t="s">
        <v>1525</v>
      </c>
      <c r="E8458">
        <v>1</v>
      </c>
      <c r="F8458">
        <v>1</v>
      </c>
      <c r="G8458">
        <v>1684</v>
      </c>
      <c r="H8458" s="2">
        <f>IFERROR(COUNTIFS($A:$A,$A8458,$D:$D,$D8458,$F:$F,1)/COUNTIFS($A:$A,$A8458,$D:$D,$D8458),0)</f>
        <v>0</v>
      </c>
    </row>
    <row r="8459" spans="1:8">
      <c r="A8459">
        <v>762850</v>
      </c>
      <c r="B8459" t="s">
        <v>25</v>
      </c>
      <c r="C8459" t="s">
        <v>538</v>
      </c>
      <c r="D8459" t="s">
        <v>1525</v>
      </c>
      <c r="E8459">
        <v>0</v>
      </c>
      <c r="F8459">
        <v>0</v>
      </c>
      <c r="G8459">
        <v>1684</v>
      </c>
      <c r="H8459" s="2">
        <f>IFERROR(COUNTIFS($A:$A,$A8459,$D:$D,$D8459,$F:$F,1)/COUNTIFS($A:$A,$A8459,$D:$D,$D8459),0)</f>
        <v>0</v>
      </c>
    </row>
    <row r="8460" spans="1:8">
      <c r="A8460">
        <v>561531</v>
      </c>
      <c r="B8460" t="s">
        <v>27</v>
      </c>
      <c r="C8460" t="s">
        <v>1273</v>
      </c>
      <c r="D8460" t="s">
        <v>1502</v>
      </c>
      <c r="E8460">
        <v>1</v>
      </c>
      <c r="F8460">
        <v>1</v>
      </c>
      <c r="G8460">
        <v>1684</v>
      </c>
      <c r="H8460" s="2">
        <f>IFERROR(COUNTIFS($A:$A,$A8460,$D:$D,$D8460,$F:$F,1)/COUNTIFS($A:$A,$A8460,$D:$D,$D8460),0)</f>
        <v>0</v>
      </c>
    </row>
    <row r="8461" spans="1:8">
      <c r="A8461">
        <v>561737</v>
      </c>
      <c r="B8461" t="s">
        <v>28</v>
      </c>
      <c r="C8461" t="s">
        <v>1273</v>
      </c>
      <c r="D8461" t="s">
        <v>1502</v>
      </c>
      <c r="E8461">
        <v>1</v>
      </c>
      <c r="F8461">
        <v>1</v>
      </c>
      <c r="G8461">
        <v>1684</v>
      </c>
      <c r="H8461" s="2">
        <f>IFERROR(COUNTIFS($A:$A,$A8461,$D:$D,$D8461,$F:$F,1)/COUNTIFS($A:$A,$A8461,$D:$D,$D8461),0)</f>
        <v>0</v>
      </c>
    </row>
    <row r="8462" spans="1:8">
      <c r="A8462">
        <v>561513</v>
      </c>
      <c r="B8462" t="s">
        <v>29</v>
      </c>
      <c r="C8462" t="s">
        <v>1273</v>
      </c>
      <c r="D8462" t="s">
        <v>1502</v>
      </c>
      <c r="E8462">
        <v>1</v>
      </c>
      <c r="F8462">
        <v>1</v>
      </c>
      <c r="G8462">
        <v>1684</v>
      </c>
      <c r="H8462" s="2">
        <f>IFERROR(COUNTIFS($A:$A,$A8462,$D:$D,$D8462,$F:$F,1)/COUNTIFS($A:$A,$A8462,$D:$D,$D8462),0)</f>
        <v>0</v>
      </c>
    </row>
    <row r="8463" spans="1:8">
      <c r="A8463">
        <v>553756</v>
      </c>
      <c r="B8463" t="s">
        <v>41</v>
      </c>
      <c r="C8463" t="s">
        <v>852</v>
      </c>
      <c r="D8463" t="s">
        <v>1478</v>
      </c>
      <c r="E8463">
        <v>1</v>
      </c>
      <c r="F8463">
        <v>1</v>
      </c>
      <c r="G8463">
        <v>1684</v>
      </c>
      <c r="H8463" s="2">
        <f>IFERROR(COUNTIFS($A:$A,$A8463,$D:$D,$D8463,$F:$F,1)/COUNTIFS($A:$A,$A8463,$D:$D,$D8463),0)</f>
        <v>0</v>
      </c>
    </row>
    <row r="8464" spans="1:8">
      <c r="A8464">
        <v>539079</v>
      </c>
      <c r="B8464" t="s">
        <v>8</v>
      </c>
      <c r="C8464" t="s">
        <v>274</v>
      </c>
      <c r="D8464" t="s">
        <v>1455</v>
      </c>
      <c r="E8464">
        <v>1</v>
      </c>
      <c r="F8464">
        <v>1</v>
      </c>
      <c r="G8464">
        <v>1684</v>
      </c>
      <c r="H8464" s="2">
        <f>IFERROR(COUNTIFS($A:$A,$A8464,$D:$D,$D8464,$F:$F,1)/COUNTIFS($A:$A,$A8464,$D:$D,$D8464),0)</f>
        <v>0</v>
      </c>
    </row>
    <row r="8465" spans="1:8">
      <c r="A8465">
        <v>553777</v>
      </c>
      <c r="B8465" t="s">
        <v>42</v>
      </c>
      <c r="C8465" t="s">
        <v>328</v>
      </c>
      <c r="D8465" t="s">
        <v>1520</v>
      </c>
      <c r="E8465">
        <v>1</v>
      </c>
      <c r="F8465">
        <v>1</v>
      </c>
      <c r="G8465">
        <v>1684</v>
      </c>
      <c r="H8465" s="2">
        <f>IFERROR(COUNTIFS($A:$A,$A8465,$D:$D,$D8465,$F:$F,1)/COUNTIFS($A:$A,$A8465,$D:$D,$D8465),0)</f>
        <v>0</v>
      </c>
    </row>
    <row r="8466" spans="1:8">
      <c r="A8466">
        <v>540727</v>
      </c>
      <c r="B8466" t="s">
        <v>19</v>
      </c>
      <c r="C8466" t="s">
        <v>801</v>
      </c>
      <c r="D8466" t="s">
        <v>1459</v>
      </c>
      <c r="E8466">
        <v>1</v>
      </c>
      <c r="F8466">
        <v>1</v>
      </c>
      <c r="G8466">
        <v>1684</v>
      </c>
      <c r="H8466" s="2">
        <f>IFERROR(COUNTIFS($A:$A,$A8466,$D:$D,$D8466,$F:$F,1)/COUNTIFS($A:$A,$A8466,$D:$D,$D8466),0)</f>
        <v>0</v>
      </c>
    </row>
    <row r="8467" spans="1:8">
      <c r="A8467">
        <v>713369</v>
      </c>
      <c r="B8467" t="s">
        <v>43</v>
      </c>
      <c r="C8467" t="s">
        <v>1042</v>
      </c>
      <c r="D8467" t="s">
        <v>1456</v>
      </c>
      <c r="E8467">
        <v>1</v>
      </c>
      <c r="F8467">
        <v>1</v>
      </c>
      <c r="G8467">
        <v>1684</v>
      </c>
      <c r="H8467" s="2">
        <f>IFERROR(COUNTIFS($A:$A,$A8467,$D:$D,$D8467,$F:$F,1)/COUNTIFS($A:$A,$A8467,$D:$D,$D8467),0)</f>
        <v>0</v>
      </c>
    </row>
    <row r="8468" spans="1:8">
      <c r="A8468">
        <v>561513</v>
      </c>
      <c r="B8468" t="s">
        <v>29</v>
      </c>
      <c r="C8468" t="s">
        <v>321</v>
      </c>
      <c r="D8468" t="s">
        <v>1460</v>
      </c>
      <c r="E8468">
        <v>0</v>
      </c>
      <c r="F8468">
        <v>0</v>
      </c>
      <c r="G8468">
        <v>1684</v>
      </c>
      <c r="H8468" s="2">
        <f>IFERROR(COUNTIFS($A:$A,$A8468,$D:$D,$D8468,$F:$F,1)/COUNTIFS($A:$A,$A8468,$D:$D,$D8468),0)</f>
        <v>0</v>
      </c>
    </row>
    <row r="8469" spans="1:8">
      <c r="A8469">
        <v>512376</v>
      </c>
      <c r="B8469" t="s">
        <v>23</v>
      </c>
      <c r="C8469" t="s">
        <v>1043</v>
      </c>
      <c r="D8469" t="s">
        <v>1446</v>
      </c>
      <c r="E8469">
        <v>0</v>
      </c>
      <c r="F8469">
        <v>0</v>
      </c>
      <c r="G8469">
        <v>1684</v>
      </c>
      <c r="H8469" s="2">
        <f>IFERROR(COUNTIFS($A:$A,$A8469,$D:$D,$D8469,$F:$F,1)/COUNTIFS($A:$A,$A8469,$D:$D,$D8469),0)</f>
        <v>0</v>
      </c>
    </row>
    <row r="8470" spans="1:8">
      <c r="A8470">
        <v>512376</v>
      </c>
      <c r="B8470" t="s">
        <v>23</v>
      </c>
      <c r="C8470" t="s">
        <v>260</v>
      </c>
      <c r="D8470" t="s">
        <v>1456</v>
      </c>
      <c r="E8470">
        <v>1</v>
      </c>
      <c r="F8470">
        <v>1</v>
      </c>
      <c r="G8470">
        <v>1684</v>
      </c>
      <c r="H8470" s="2">
        <f>IFERROR(COUNTIFS($A:$A,$A8470,$D:$D,$D8470,$F:$F,1)/COUNTIFS($A:$A,$A8470,$D:$D,$D8470),0)</f>
        <v>0</v>
      </c>
    </row>
    <row r="8471" spans="1:8">
      <c r="A8471">
        <v>565552</v>
      </c>
      <c r="B8471" t="s">
        <v>26</v>
      </c>
      <c r="C8471" t="s">
        <v>260</v>
      </c>
      <c r="D8471" t="s">
        <v>1456</v>
      </c>
      <c r="E8471">
        <v>2</v>
      </c>
      <c r="F8471">
        <v>1</v>
      </c>
      <c r="G8471">
        <v>1684</v>
      </c>
      <c r="H8471" s="2">
        <f>IFERROR(COUNTIFS($A:$A,$A8471,$D:$D,$D8471,$F:$F,1)/COUNTIFS($A:$A,$A8471,$D:$D,$D8471),0)</f>
        <v>0</v>
      </c>
    </row>
    <row r="8472" spans="1:8">
      <c r="A8472">
        <v>762850</v>
      </c>
      <c r="B8472" t="s">
        <v>25</v>
      </c>
      <c r="C8472" t="s">
        <v>260</v>
      </c>
      <c r="D8472" t="s">
        <v>1456</v>
      </c>
      <c r="E8472">
        <v>1</v>
      </c>
      <c r="F8472">
        <v>1</v>
      </c>
      <c r="G8472">
        <v>1684</v>
      </c>
      <c r="H8472" s="2">
        <f>IFERROR(COUNTIFS($A:$A,$A8472,$D:$D,$D8472,$F:$F,1)/COUNTIFS($A:$A,$A8472,$D:$D,$D8472),0)</f>
        <v>0</v>
      </c>
    </row>
    <row r="8473" spans="1:8">
      <c r="A8473">
        <v>539076</v>
      </c>
      <c r="B8473" t="s">
        <v>37</v>
      </c>
      <c r="C8473" t="s">
        <v>260</v>
      </c>
      <c r="D8473" t="s">
        <v>1456</v>
      </c>
      <c r="E8473">
        <v>0</v>
      </c>
      <c r="F8473">
        <v>0</v>
      </c>
      <c r="G8473">
        <v>1684</v>
      </c>
      <c r="H8473" s="2">
        <f>IFERROR(COUNTIFS($A:$A,$A8473,$D:$D,$D8473,$F:$F,1)/COUNTIFS($A:$A,$A8473,$D:$D,$D8473),0)</f>
        <v>0</v>
      </c>
    </row>
    <row r="8474" spans="1:8">
      <c r="A8474">
        <v>512377</v>
      </c>
      <c r="B8474" t="s">
        <v>24</v>
      </c>
      <c r="C8474" t="s">
        <v>346</v>
      </c>
      <c r="D8474" t="s">
        <v>1455</v>
      </c>
      <c r="E8474">
        <v>1</v>
      </c>
      <c r="F8474">
        <v>1</v>
      </c>
      <c r="G8474">
        <v>1684</v>
      </c>
      <c r="H8474" s="2">
        <f>IFERROR(COUNTIFS($A:$A,$A8474,$D:$D,$D8474,$F:$F,1)/COUNTIFS($A:$A,$A8474,$D:$D,$D8474),0)</f>
        <v>0</v>
      </c>
    </row>
    <row r="8475" spans="1:8">
      <c r="A8475">
        <v>512376</v>
      </c>
      <c r="B8475" t="s">
        <v>23</v>
      </c>
      <c r="C8475" t="s">
        <v>346</v>
      </c>
      <c r="D8475" t="s">
        <v>1455</v>
      </c>
      <c r="E8475">
        <v>1</v>
      </c>
      <c r="F8475">
        <v>1</v>
      </c>
      <c r="G8475">
        <v>1684</v>
      </c>
      <c r="H8475" s="2">
        <f>IFERROR(COUNTIFS($A:$A,$A8475,$D:$D,$D8475,$F:$F,1)/COUNTIFS($A:$A,$A8475,$D:$D,$D8475),0)</f>
        <v>0</v>
      </c>
    </row>
    <row r="8476" spans="1:8">
      <c r="A8476">
        <v>731521</v>
      </c>
      <c r="B8476" t="s">
        <v>35</v>
      </c>
      <c r="C8476" t="s">
        <v>875</v>
      </c>
      <c r="D8476" t="s">
        <v>1456</v>
      </c>
      <c r="E8476">
        <v>0</v>
      </c>
      <c r="F8476">
        <v>0</v>
      </c>
      <c r="G8476">
        <v>1684</v>
      </c>
      <c r="H8476" s="2">
        <f>IFERROR(COUNTIFS($A:$A,$A8476,$D:$D,$D8476,$F:$F,1)/COUNTIFS($A:$A,$A8476,$D:$D,$D8476),0)</f>
        <v>0</v>
      </c>
    </row>
    <row r="8477" spans="1:8">
      <c r="A8477">
        <v>731524</v>
      </c>
      <c r="B8477" t="s">
        <v>46</v>
      </c>
      <c r="C8477" t="s">
        <v>875</v>
      </c>
      <c r="D8477" t="s">
        <v>1456</v>
      </c>
      <c r="E8477">
        <v>0</v>
      </c>
      <c r="F8477">
        <v>0</v>
      </c>
      <c r="G8477">
        <v>1684</v>
      </c>
      <c r="H8477" s="2">
        <f>IFERROR(COUNTIFS($A:$A,$A8477,$D:$D,$D8477,$F:$F,1)/COUNTIFS($A:$A,$A8477,$D:$D,$D8477),0)</f>
        <v>0</v>
      </c>
    </row>
    <row r="8478" spans="1:8">
      <c r="A8478">
        <v>540727</v>
      </c>
      <c r="B8478" t="s">
        <v>19</v>
      </c>
      <c r="C8478" t="s">
        <v>369</v>
      </c>
      <c r="D8478" t="s">
        <v>1478</v>
      </c>
      <c r="E8478">
        <v>1</v>
      </c>
      <c r="F8478">
        <v>1</v>
      </c>
      <c r="G8478">
        <v>1684</v>
      </c>
      <c r="H8478" s="2">
        <f>IFERROR(COUNTIFS($A:$A,$A8478,$D:$D,$D8478,$F:$F,1)/COUNTIFS($A:$A,$A8478,$D:$D,$D8478),0)</f>
        <v>0</v>
      </c>
    </row>
    <row r="8479" spans="1:8">
      <c r="A8479">
        <v>540375</v>
      </c>
      <c r="B8479" t="s">
        <v>18</v>
      </c>
      <c r="C8479" t="s">
        <v>369</v>
      </c>
      <c r="D8479" t="s">
        <v>1478</v>
      </c>
      <c r="E8479">
        <v>0</v>
      </c>
      <c r="F8479">
        <v>0</v>
      </c>
      <c r="G8479">
        <v>1684</v>
      </c>
      <c r="H8479" s="2">
        <f>IFERROR(COUNTIFS($A:$A,$A8479,$D:$D,$D8479,$F:$F,1)/COUNTIFS($A:$A,$A8479,$D:$D,$D8479),0)</f>
        <v>0</v>
      </c>
    </row>
    <row r="8480" spans="1:8">
      <c r="A8480">
        <v>533508</v>
      </c>
      <c r="B8480" t="s">
        <v>39</v>
      </c>
      <c r="C8480" t="s">
        <v>369</v>
      </c>
      <c r="D8480" t="s">
        <v>1478</v>
      </c>
      <c r="E8480">
        <v>0</v>
      </c>
      <c r="F8480">
        <v>0</v>
      </c>
      <c r="G8480">
        <v>1684</v>
      </c>
      <c r="H8480" s="2">
        <f>IFERROR(COUNTIFS($A:$A,$A8480,$D:$D,$D8480,$F:$F,1)/COUNTIFS($A:$A,$A8480,$D:$D,$D8480),0)</f>
        <v>0</v>
      </c>
    </row>
    <row r="8481" spans="1:8">
      <c r="A8481">
        <v>713369</v>
      </c>
      <c r="B8481" t="s">
        <v>43</v>
      </c>
      <c r="C8481" t="s">
        <v>577</v>
      </c>
      <c r="D8481" t="s">
        <v>1455</v>
      </c>
      <c r="E8481">
        <v>1</v>
      </c>
      <c r="F8481">
        <v>1</v>
      </c>
      <c r="G8481">
        <v>1684</v>
      </c>
      <c r="H8481" s="2">
        <f>IFERROR(COUNTIFS($A:$A,$A8481,$D:$D,$D8481,$F:$F,1)/COUNTIFS($A:$A,$A8481,$D:$D,$D8481),0)</f>
        <v>0</v>
      </c>
    </row>
    <row r="8482" spans="1:8">
      <c r="A8482">
        <v>521159</v>
      </c>
      <c r="B8482" t="s">
        <v>21</v>
      </c>
      <c r="C8482" t="s">
        <v>416</v>
      </c>
      <c r="D8482" t="s">
        <v>1450</v>
      </c>
      <c r="E8482">
        <v>3</v>
      </c>
      <c r="F8482">
        <v>1</v>
      </c>
      <c r="G8482">
        <v>1684</v>
      </c>
      <c r="H8482" s="2">
        <f>IFERROR(COUNTIFS($A:$A,$A8482,$D:$D,$D8482,$F:$F,1)/COUNTIFS($A:$A,$A8482,$D:$D,$D8482),0)</f>
        <v>0</v>
      </c>
    </row>
    <row r="8483" spans="1:8">
      <c r="A8483">
        <v>553456</v>
      </c>
      <c r="B8483" t="s">
        <v>45</v>
      </c>
      <c r="C8483" t="s">
        <v>325</v>
      </c>
      <c r="D8483" t="s">
        <v>1456</v>
      </c>
      <c r="E8483">
        <v>1</v>
      </c>
      <c r="F8483">
        <v>1</v>
      </c>
      <c r="G8483">
        <v>1684</v>
      </c>
      <c r="H8483" s="2">
        <f>IFERROR(COUNTIFS($A:$A,$A8483,$D:$D,$D8483,$F:$F,1)/COUNTIFS($A:$A,$A8483,$D:$D,$D8483),0)</f>
        <v>0</v>
      </c>
    </row>
    <row r="8484" spans="1:8">
      <c r="A8484">
        <v>553456</v>
      </c>
      <c r="B8484" t="s">
        <v>45</v>
      </c>
      <c r="C8484" t="s">
        <v>580</v>
      </c>
      <c r="D8484" t="s">
        <v>1463</v>
      </c>
      <c r="E8484">
        <v>1</v>
      </c>
      <c r="F8484">
        <v>1</v>
      </c>
      <c r="G8484">
        <v>1684</v>
      </c>
      <c r="H8484" s="2">
        <f>IFERROR(COUNTIFS($A:$A,$A8484,$D:$D,$D8484,$F:$F,1)/COUNTIFS($A:$A,$A8484,$D:$D,$D8484),0)</f>
        <v>0</v>
      </c>
    </row>
    <row r="8485" spans="1:8">
      <c r="A8485">
        <v>521159</v>
      </c>
      <c r="B8485" t="s">
        <v>21</v>
      </c>
      <c r="C8485" t="s">
        <v>851</v>
      </c>
      <c r="D8485" t="s">
        <v>1478</v>
      </c>
      <c r="E8485">
        <v>0</v>
      </c>
      <c r="F8485">
        <v>0</v>
      </c>
      <c r="G8485">
        <v>1684</v>
      </c>
      <c r="H8485" s="2">
        <f>IFERROR(COUNTIFS($A:$A,$A8485,$D:$D,$D8485,$F:$F,1)/COUNTIFS($A:$A,$A8485,$D:$D,$D8485),0)</f>
        <v>0</v>
      </c>
    </row>
    <row r="8486" spans="1:8">
      <c r="A8486">
        <v>575035</v>
      </c>
      <c r="B8486" t="s">
        <v>22</v>
      </c>
      <c r="C8486" t="s">
        <v>313</v>
      </c>
      <c r="D8486" t="s">
        <v>1450</v>
      </c>
      <c r="E8486">
        <v>0</v>
      </c>
      <c r="F8486">
        <v>0</v>
      </c>
      <c r="G8486">
        <v>1684</v>
      </c>
      <c r="H8486" s="2">
        <f>IFERROR(COUNTIFS($A:$A,$A8486,$D:$D,$D8486,$F:$F,1)/COUNTIFS($A:$A,$A8486,$D:$D,$D8486),0)</f>
        <v>0</v>
      </c>
    </row>
    <row r="8487" spans="1:8">
      <c r="A8487">
        <v>521158</v>
      </c>
      <c r="B8487" t="s">
        <v>34</v>
      </c>
      <c r="C8487" t="s">
        <v>485</v>
      </c>
      <c r="D8487" t="s">
        <v>1455</v>
      </c>
      <c r="E8487">
        <v>3</v>
      </c>
      <c r="F8487">
        <v>1</v>
      </c>
      <c r="G8487">
        <v>1684</v>
      </c>
      <c r="H8487" s="2">
        <f>IFERROR(COUNTIFS($A:$A,$A8487,$D:$D,$D8487,$F:$F,1)/COUNTIFS($A:$A,$A8487,$D:$D,$D8487),0)</f>
        <v>0</v>
      </c>
    </row>
    <row r="8488" spans="1:8">
      <c r="A8488">
        <v>539079</v>
      </c>
      <c r="B8488" t="s">
        <v>8</v>
      </c>
      <c r="C8488" t="s">
        <v>485</v>
      </c>
      <c r="D8488" t="s">
        <v>1455</v>
      </c>
      <c r="E8488">
        <v>1</v>
      </c>
      <c r="F8488">
        <v>1</v>
      </c>
      <c r="G8488">
        <v>1684</v>
      </c>
      <c r="H8488" s="2">
        <f>IFERROR(COUNTIFS($A:$A,$A8488,$D:$D,$D8488,$F:$F,1)/COUNTIFS($A:$A,$A8488,$D:$D,$D8488),0)</f>
        <v>0</v>
      </c>
    </row>
    <row r="8489" spans="1:8">
      <c r="A8489">
        <v>561819</v>
      </c>
      <c r="B8489" t="s">
        <v>9</v>
      </c>
      <c r="C8489" t="s">
        <v>485</v>
      </c>
      <c r="D8489" t="s">
        <v>1455</v>
      </c>
      <c r="E8489">
        <v>6</v>
      </c>
      <c r="F8489">
        <v>1</v>
      </c>
      <c r="G8489">
        <v>1684</v>
      </c>
      <c r="H8489" s="2">
        <f>IFERROR(COUNTIFS($A:$A,$A8489,$D:$D,$D8489,$F:$F,1)/COUNTIFS($A:$A,$A8489,$D:$D,$D8489),0)</f>
        <v>0</v>
      </c>
    </row>
    <row r="8490" spans="1:8">
      <c r="A8490">
        <v>553466</v>
      </c>
      <c r="B8490" t="s">
        <v>10</v>
      </c>
      <c r="C8490" t="s">
        <v>485</v>
      </c>
      <c r="D8490" t="s">
        <v>1455</v>
      </c>
      <c r="E8490">
        <v>1</v>
      </c>
      <c r="F8490">
        <v>1</v>
      </c>
      <c r="G8490">
        <v>1684</v>
      </c>
      <c r="H8490" s="2">
        <f>IFERROR(COUNTIFS($A:$A,$A8490,$D:$D,$D8490,$F:$F,1)/COUNTIFS($A:$A,$A8490,$D:$D,$D8490),0)</f>
        <v>0</v>
      </c>
    </row>
    <row r="8491" spans="1:8">
      <c r="A8491">
        <v>503879</v>
      </c>
      <c r="B8491" t="s">
        <v>15</v>
      </c>
      <c r="C8491" t="s">
        <v>485</v>
      </c>
      <c r="D8491" t="s">
        <v>1455</v>
      </c>
      <c r="E8491">
        <v>2</v>
      </c>
      <c r="F8491">
        <v>1</v>
      </c>
      <c r="G8491">
        <v>1684</v>
      </c>
      <c r="H8491" s="2">
        <f>IFERROR(COUNTIFS($A:$A,$A8491,$D:$D,$D8491,$F:$F,1)/COUNTIFS($A:$A,$A8491,$D:$D,$D8491),0)</f>
        <v>0</v>
      </c>
    </row>
    <row r="8492" spans="1:8">
      <c r="A8492">
        <v>539078</v>
      </c>
      <c r="B8492" t="s">
        <v>17</v>
      </c>
      <c r="C8492" t="s">
        <v>485</v>
      </c>
      <c r="D8492" t="s">
        <v>1455</v>
      </c>
      <c r="E8492">
        <v>1</v>
      </c>
      <c r="F8492">
        <v>1</v>
      </c>
      <c r="G8492">
        <v>1684</v>
      </c>
      <c r="H8492" s="2">
        <f>IFERROR(COUNTIFS($A:$A,$A8492,$D:$D,$D8492,$F:$F,1)/COUNTIFS($A:$A,$A8492,$D:$D,$D8492),0)</f>
        <v>0</v>
      </c>
    </row>
    <row r="8493" spans="1:8">
      <c r="A8493">
        <v>553398</v>
      </c>
      <c r="B8493" t="s">
        <v>20</v>
      </c>
      <c r="C8493" t="s">
        <v>911</v>
      </c>
      <c r="D8493" t="s">
        <v>1445</v>
      </c>
      <c r="E8493">
        <v>1</v>
      </c>
      <c r="F8493">
        <v>1</v>
      </c>
      <c r="G8493">
        <v>1684</v>
      </c>
      <c r="H8493" s="2">
        <f>IFERROR(COUNTIFS($A:$A,$A8493,$D:$D,$D8493,$F:$F,1)/COUNTIFS($A:$A,$A8493,$D:$D,$D8493),0)</f>
        <v>0</v>
      </c>
    </row>
    <row r="8494" spans="1:8">
      <c r="A8494">
        <v>553392</v>
      </c>
      <c r="B8494" t="s">
        <v>33</v>
      </c>
      <c r="C8494" t="s">
        <v>911</v>
      </c>
      <c r="D8494" t="s">
        <v>1445</v>
      </c>
      <c r="E8494">
        <v>1</v>
      </c>
      <c r="F8494">
        <v>1</v>
      </c>
      <c r="G8494">
        <v>1684</v>
      </c>
      <c r="H8494" s="2">
        <f>IFERROR(COUNTIFS($A:$A,$A8494,$D:$D,$D8494,$F:$F,1)/COUNTIFS($A:$A,$A8494,$D:$D,$D8494),0)</f>
        <v>0</v>
      </c>
    </row>
    <row r="8495" spans="1:8">
      <c r="A8495">
        <v>561532</v>
      </c>
      <c r="B8495" t="s">
        <v>30</v>
      </c>
      <c r="C8495" t="s">
        <v>765</v>
      </c>
      <c r="D8495" t="s">
        <v>1456</v>
      </c>
      <c r="E8495">
        <v>1</v>
      </c>
      <c r="F8495">
        <v>1</v>
      </c>
      <c r="G8495">
        <v>1684</v>
      </c>
      <c r="H8495" s="2">
        <f>IFERROR(COUNTIFS($A:$A,$A8495,$D:$D,$D8495,$F:$F,1)/COUNTIFS($A:$A,$A8495,$D:$D,$D8495),0)</f>
        <v>0</v>
      </c>
    </row>
    <row r="8496" spans="1:8">
      <c r="A8496">
        <v>561531</v>
      </c>
      <c r="B8496" t="s">
        <v>27</v>
      </c>
      <c r="C8496" t="s">
        <v>765</v>
      </c>
      <c r="D8496" t="s">
        <v>1456</v>
      </c>
      <c r="E8496">
        <v>1</v>
      </c>
      <c r="F8496">
        <v>1</v>
      </c>
      <c r="G8496">
        <v>1684</v>
      </c>
      <c r="H8496" s="2">
        <f>IFERROR(COUNTIFS($A:$A,$A8496,$D:$D,$D8496,$F:$F,1)/COUNTIFS($A:$A,$A8496,$D:$D,$D8496),0)</f>
        <v>0</v>
      </c>
    </row>
    <row r="8497" spans="1:8">
      <c r="A8497">
        <v>561513</v>
      </c>
      <c r="B8497" t="s">
        <v>29</v>
      </c>
      <c r="C8497" t="s">
        <v>765</v>
      </c>
      <c r="D8497" t="s">
        <v>1456</v>
      </c>
      <c r="E8497">
        <v>1</v>
      </c>
      <c r="F8497">
        <v>1</v>
      </c>
      <c r="G8497">
        <v>1684</v>
      </c>
      <c r="H8497" s="2">
        <f>IFERROR(COUNTIFS($A:$A,$A8497,$D:$D,$D8497,$F:$F,1)/COUNTIFS($A:$A,$A8497,$D:$D,$D8497),0)</f>
        <v>0</v>
      </c>
    </row>
    <row r="8498" spans="1:8">
      <c r="A8498">
        <v>561738</v>
      </c>
      <c r="B8498" t="s">
        <v>32</v>
      </c>
      <c r="C8498" t="s">
        <v>765</v>
      </c>
      <c r="D8498" t="s">
        <v>1456</v>
      </c>
      <c r="E8498">
        <v>1</v>
      </c>
      <c r="F8498">
        <v>1</v>
      </c>
      <c r="G8498">
        <v>1684</v>
      </c>
      <c r="H8498" s="2">
        <f>IFERROR(COUNTIFS($A:$A,$A8498,$D:$D,$D8498,$F:$F,1)/COUNTIFS($A:$A,$A8498,$D:$D,$D8498),0)</f>
        <v>0</v>
      </c>
    </row>
    <row r="8499" spans="1:8">
      <c r="A8499">
        <v>553777</v>
      </c>
      <c r="B8499" t="s">
        <v>42</v>
      </c>
      <c r="C8499" t="s">
        <v>316</v>
      </c>
      <c r="D8499" t="s">
        <v>1478</v>
      </c>
      <c r="E8499">
        <v>1</v>
      </c>
      <c r="F8499">
        <v>1</v>
      </c>
      <c r="G8499">
        <v>1684</v>
      </c>
      <c r="H8499" s="2">
        <f>IFERROR(COUNTIFS($A:$A,$A8499,$D:$D,$D8499,$F:$F,1)/COUNTIFS($A:$A,$A8499,$D:$D,$D8499),0)</f>
        <v>0</v>
      </c>
    </row>
    <row r="8500" spans="1:8">
      <c r="A8500">
        <v>553756</v>
      </c>
      <c r="B8500" t="s">
        <v>41</v>
      </c>
      <c r="C8500" t="s">
        <v>316</v>
      </c>
      <c r="D8500" t="s">
        <v>1478</v>
      </c>
      <c r="E8500">
        <v>1</v>
      </c>
      <c r="F8500">
        <v>1</v>
      </c>
      <c r="G8500">
        <v>1684</v>
      </c>
      <c r="H8500" s="2">
        <f>IFERROR(COUNTIFS($A:$A,$A8500,$D:$D,$D8500,$F:$F,1)/COUNTIFS($A:$A,$A8500,$D:$D,$D8500),0)</f>
        <v>0</v>
      </c>
    </row>
    <row r="8501" spans="1:8">
      <c r="A8501">
        <v>553756</v>
      </c>
      <c r="B8501" t="s">
        <v>41</v>
      </c>
      <c r="C8501" t="s">
        <v>1274</v>
      </c>
      <c r="D8501" t="s">
        <v>1456</v>
      </c>
      <c r="E8501">
        <v>1</v>
      </c>
      <c r="F8501">
        <v>1</v>
      </c>
      <c r="G8501">
        <v>1684</v>
      </c>
      <c r="H8501" s="2">
        <f>IFERROR(COUNTIFS($A:$A,$A8501,$D:$D,$D8501,$F:$F,1)/COUNTIFS($A:$A,$A8501,$D:$D,$D8501),0)</f>
        <v>0</v>
      </c>
    </row>
    <row r="8502" spans="1:8">
      <c r="A8502">
        <v>539079</v>
      </c>
      <c r="B8502" t="s">
        <v>8</v>
      </c>
      <c r="C8502" t="s">
        <v>880</v>
      </c>
      <c r="D8502" t="s">
        <v>1522</v>
      </c>
      <c r="E8502">
        <v>1</v>
      </c>
      <c r="F8502">
        <v>1</v>
      </c>
      <c r="G8502">
        <v>1684</v>
      </c>
      <c r="H8502" s="2">
        <f>IFERROR(COUNTIFS($A:$A,$A8502,$D:$D,$D8502,$F:$F,1)/COUNTIFS($A:$A,$A8502,$D:$D,$D8502),0)</f>
        <v>0</v>
      </c>
    </row>
    <row r="8503" spans="1:8">
      <c r="A8503">
        <v>553398</v>
      </c>
      <c r="B8503" t="s">
        <v>20</v>
      </c>
      <c r="C8503" t="s">
        <v>584</v>
      </c>
      <c r="D8503" t="s">
        <v>1456</v>
      </c>
      <c r="E8503">
        <v>1</v>
      </c>
      <c r="F8503">
        <v>1</v>
      </c>
      <c r="G8503">
        <v>1684</v>
      </c>
      <c r="H8503" s="2">
        <f>IFERROR(COUNTIFS($A:$A,$A8503,$D:$D,$D8503,$F:$F,1)/COUNTIFS($A:$A,$A8503,$D:$D,$D8503),0)</f>
        <v>0</v>
      </c>
    </row>
    <row r="8504" spans="1:8">
      <c r="A8504">
        <v>553392</v>
      </c>
      <c r="B8504" t="s">
        <v>33</v>
      </c>
      <c r="C8504" t="s">
        <v>584</v>
      </c>
      <c r="D8504" t="s">
        <v>1456</v>
      </c>
      <c r="E8504">
        <v>1</v>
      </c>
      <c r="F8504">
        <v>1</v>
      </c>
      <c r="G8504">
        <v>1684</v>
      </c>
      <c r="H8504" s="2">
        <f>IFERROR(COUNTIFS($A:$A,$A8504,$D:$D,$D8504,$F:$F,1)/COUNTIFS($A:$A,$A8504,$D:$D,$D8504),0)</f>
        <v>0</v>
      </c>
    </row>
    <row r="8505" spans="1:8">
      <c r="A8505">
        <v>521159</v>
      </c>
      <c r="B8505" t="s">
        <v>21</v>
      </c>
      <c r="C8505" t="s">
        <v>403</v>
      </c>
      <c r="D8505" t="s">
        <v>1456</v>
      </c>
      <c r="E8505">
        <v>1</v>
      </c>
      <c r="F8505">
        <v>1</v>
      </c>
      <c r="G8505">
        <v>1684</v>
      </c>
      <c r="H8505" s="2">
        <f>IFERROR(COUNTIFS($A:$A,$A8505,$D:$D,$D8505,$F:$F,1)/COUNTIFS($A:$A,$A8505,$D:$D,$D8505),0)</f>
        <v>0</v>
      </c>
    </row>
    <row r="8506" spans="1:8">
      <c r="A8506">
        <v>553398</v>
      </c>
      <c r="B8506" t="s">
        <v>20</v>
      </c>
      <c r="C8506" t="s">
        <v>1053</v>
      </c>
      <c r="D8506" t="s">
        <v>1468</v>
      </c>
      <c r="E8506">
        <v>1</v>
      </c>
      <c r="F8506">
        <v>1</v>
      </c>
      <c r="G8506">
        <v>1684</v>
      </c>
      <c r="H8506" s="2">
        <f>IFERROR(COUNTIFS($A:$A,$A8506,$D:$D,$D8506,$F:$F,1)/COUNTIFS($A:$A,$A8506,$D:$D,$D8506),0)</f>
        <v>0</v>
      </c>
    </row>
    <row r="8507" spans="1:8">
      <c r="A8507">
        <v>553392</v>
      </c>
      <c r="B8507" t="s">
        <v>33</v>
      </c>
      <c r="C8507" t="s">
        <v>1053</v>
      </c>
      <c r="D8507" t="s">
        <v>1468</v>
      </c>
      <c r="E8507">
        <v>1</v>
      </c>
      <c r="F8507">
        <v>1</v>
      </c>
      <c r="G8507">
        <v>1684</v>
      </c>
      <c r="H8507" s="2">
        <f>IFERROR(COUNTIFS($A:$A,$A8507,$D:$D,$D8507,$F:$F,1)/COUNTIFS($A:$A,$A8507,$D:$D,$D8507),0)</f>
        <v>0</v>
      </c>
    </row>
    <row r="8508" spans="1:8">
      <c r="A8508">
        <v>713991</v>
      </c>
      <c r="B8508" t="s">
        <v>44</v>
      </c>
      <c r="C8508" t="s">
        <v>496</v>
      </c>
      <c r="D8508" t="s">
        <v>1481</v>
      </c>
      <c r="E8508">
        <v>1</v>
      </c>
      <c r="F8508">
        <v>1</v>
      </c>
      <c r="G8508">
        <v>1684</v>
      </c>
      <c r="H8508" s="2">
        <f>IFERROR(COUNTIFS($A:$A,$A8508,$D:$D,$D8508,$F:$F,1)/COUNTIFS($A:$A,$A8508,$D:$D,$D8508),0)</f>
        <v>0</v>
      </c>
    </row>
    <row r="8509" spans="1:8">
      <c r="A8509">
        <v>566996</v>
      </c>
      <c r="B8509" t="s">
        <v>36</v>
      </c>
      <c r="C8509" t="s">
        <v>588</v>
      </c>
      <c r="D8509" t="s">
        <v>1456</v>
      </c>
      <c r="E8509">
        <v>0</v>
      </c>
      <c r="F8509">
        <v>0</v>
      </c>
      <c r="G8509">
        <v>1684</v>
      </c>
      <c r="H8509" s="2">
        <f>IFERROR(COUNTIFS($A:$A,$A8509,$D:$D,$D8509,$F:$F,1)/COUNTIFS($A:$A,$A8509,$D:$D,$D8509),0)</f>
        <v>0</v>
      </c>
    </row>
    <row r="8510" spans="1:8">
      <c r="A8510">
        <v>561737</v>
      </c>
      <c r="B8510" t="s">
        <v>28</v>
      </c>
      <c r="C8510" t="s">
        <v>588</v>
      </c>
      <c r="D8510" t="s">
        <v>1456</v>
      </c>
      <c r="E8510">
        <v>0</v>
      </c>
      <c r="F8510">
        <v>0</v>
      </c>
      <c r="G8510">
        <v>1684</v>
      </c>
      <c r="H8510" s="2">
        <f>IFERROR(COUNTIFS($A:$A,$A8510,$D:$D,$D8510,$F:$F,1)/COUNTIFS($A:$A,$A8510,$D:$D,$D8510),0)</f>
        <v>0</v>
      </c>
    </row>
    <row r="8511" spans="1:8">
      <c r="A8511">
        <v>512376</v>
      </c>
      <c r="B8511" t="s">
        <v>23</v>
      </c>
      <c r="C8511" t="s">
        <v>398</v>
      </c>
      <c r="D8511" t="s">
        <v>1478</v>
      </c>
      <c r="E8511">
        <v>1</v>
      </c>
      <c r="F8511">
        <v>1</v>
      </c>
      <c r="G8511">
        <v>1684</v>
      </c>
      <c r="H8511" s="2">
        <f>IFERROR(COUNTIFS($A:$A,$A8511,$D:$D,$D8511,$F:$F,1)/COUNTIFS($A:$A,$A8511,$D:$D,$D8511),0)</f>
        <v>0</v>
      </c>
    </row>
    <row r="8512" spans="1:8">
      <c r="A8512">
        <v>561532</v>
      </c>
      <c r="B8512" t="s">
        <v>30</v>
      </c>
      <c r="C8512" t="s">
        <v>398</v>
      </c>
      <c r="D8512" t="s">
        <v>1478</v>
      </c>
      <c r="E8512">
        <v>1</v>
      </c>
      <c r="F8512">
        <v>1</v>
      </c>
      <c r="G8512">
        <v>1684</v>
      </c>
      <c r="H8512" s="2">
        <f>IFERROR(COUNTIFS($A:$A,$A8512,$D:$D,$D8512,$F:$F,1)/COUNTIFS($A:$A,$A8512,$D:$D,$D8512),0)</f>
        <v>0</v>
      </c>
    </row>
    <row r="8513" spans="1:8">
      <c r="A8513">
        <v>561531</v>
      </c>
      <c r="B8513" t="s">
        <v>27</v>
      </c>
      <c r="C8513" t="s">
        <v>398</v>
      </c>
      <c r="D8513" t="s">
        <v>1478</v>
      </c>
      <c r="E8513">
        <v>1</v>
      </c>
      <c r="F8513">
        <v>1</v>
      </c>
      <c r="G8513">
        <v>1684</v>
      </c>
      <c r="H8513" s="2">
        <f>IFERROR(COUNTIFS($A:$A,$A8513,$D:$D,$D8513,$F:$F,1)/COUNTIFS($A:$A,$A8513,$D:$D,$D8513),0)</f>
        <v>0</v>
      </c>
    </row>
    <row r="8514" spans="1:8">
      <c r="A8514">
        <v>566996</v>
      </c>
      <c r="B8514" t="s">
        <v>36</v>
      </c>
      <c r="C8514" t="s">
        <v>398</v>
      </c>
      <c r="D8514" t="s">
        <v>1478</v>
      </c>
      <c r="E8514">
        <v>1</v>
      </c>
      <c r="F8514">
        <v>1</v>
      </c>
      <c r="G8514">
        <v>1684</v>
      </c>
      <c r="H8514" s="2">
        <f>IFERROR(COUNTIFS($A:$A,$A8514,$D:$D,$D8514,$F:$F,1)/COUNTIFS($A:$A,$A8514,$D:$D,$D8514),0)</f>
        <v>0</v>
      </c>
    </row>
    <row r="8515" spans="1:8">
      <c r="A8515">
        <v>561737</v>
      </c>
      <c r="B8515" t="s">
        <v>28</v>
      </c>
      <c r="C8515" t="s">
        <v>398</v>
      </c>
      <c r="D8515" t="s">
        <v>1478</v>
      </c>
      <c r="E8515">
        <v>1</v>
      </c>
      <c r="F8515">
        <v>1</v>
      </c>
      <c r="G8515">
        <v>1684</v>
      </c>
      <c r="H8515" s="2">
        <f>IFERROR(COUNTIFS($A:$A,$A8515,$D:$D,$D8515,$F:$F,1)/COUNTIFS($A:$A,$A8515,$D:$D,$D8515),0)</f>
        <v>0</v>
      </c>
    </row>
    <row r="8516" spans="1:8">
      <c r="A8516">
        <v>731524</v>
      </c>
      <c r="B8516" t="s">
        <v>46</v>
      </c>
      <c r="C8516" t="s">
        <v>398</v>
      </c>
      <c r="D8516" t="s">
        <v>1478</v>
      </c>
      <c r="E8516">
        <v>1</v>
      </c>
      <c r="F8516">
        <v>1</v>
      </c>
      <c r="G8516">
        <v>1684</v>
      </c>
      <c r="H8516" s="2">
        <f>IFERROR(COUNTIFS($A:$A,$A8516,$D:$D,$D8516,$F:$F,1)/COUNTIFS($A:$A,$A8516,$D:$D,$D8516),0)</f>
        <v>0</v>
      </c>
    </row>
    <row r="8517" spans="1:8">
      <c r="A8517">
        <v>561530</v>
      </c>
      <c r="B8517" t="s">
        <v>31</v>
      </c>
      <c r="C8517" t="s">
        <v>398</v>
      </c>
      <c r="D8517" t="s">
        <v>1478</v>
      </c>
      <c r="E8517">
        <v>1</v>
      </c>
      <c r="F8517">
        <v>1</v>
      </c>
      <c r="G8517">
        <v>1684</v>
      </c>
      <c r="H8517" s="2">
        <f>IFERROR(COUNTIFS($A:$A,$A8517,$D:$D,$D8517,$F:$F,1)/COUNTIFS($A:$A,$A8517,$D:$D,$D8517),0)</f>
        <v>0</v>
      </c>
    </row>
    <row r="8518" spans="1:8">
      <c r="A8518">
        <v>561513</v>
      </c>
      <c r="B8518" t="s">
        <v>29</v>
      </c>
      <c r="C8518" t="s">
        <v>398</v>
      </c>
      <c r="D8518" t="s">
        <v>1478</v>
      </c>
      <c r="E8518">
        <v>1</v>
      </c>
      <c r="F8518">
        <v>1</v>
      </c>
      <c r="G8518">
        <v>1684</v>
      </c>
      <c r="H8518" s="2">
        <f>IFERROR(COUNTIFS($A:$A,$A8518,$D:$D,$D8518,$F:$F,1)/COUNTIFS($A:$A,$A8518,$D:$D,$D8518),0)</f>
        <v>0</v>
      </c>
    </row>
    <row r="8519" spans="1:8">
      <c r="A8519">
        <v>561738</v>
      </c>
      <c r="B8519" t="s">
        <v>32</v>
      </c>
      <c r="C8519" t="s">
        <v>398</v>
      </c>
      <c r="D8519" t="s">
        <v>1478</v>
      </c>
      <c r="E8519">
        <v>1</v>
      </c>
      <c r="F8519">
        <v>1</v>
      </c>
      <c r="G8519">
        <v>1684</v>
      </c>
      <c r="H8519" s="2">
        <f>IFERROR(COUNTIFS($A:$A,$A8519,$D:$D,$D8519,$F:$F,1)/COUNTIFS($A:$A,$A8519,$D:$D,$D8519),0)</f>
        <v>0</v>
      </c>
    </row>
    <row r="8520" spans="1:8">
      <c r="A8520">
        <v>565552</v>
      </c>
      <c r="B8520" t="s">
        <v>26</v>
      </c>
      <c r="C8520" t="s">
        <v>856</v>
      </c>
      <c r="D8520" t="s">
        <v>1446</v>
      </c>
      <c r="E8520">
        <v>8</v>
      </c>
      <c r="F8520">
        <v>1</v>
      </c>
      <c r="G8520">
        <v>1684</v>
      </c>
      <c r="H8520" s="2">
        <f>IFERROR(COUNTIFS($A:$A,$A8520,$D:$D,$D8520,$F:$F,1)/COUNTIFS($A:$A,$A8520,$D:$D,$D8520),0)</f>
        <v>0</v>
      </c>
    </row>
    <row r="8521" spans="1:8">
      <c r="A8521">
        <v>762850</v>
      </c>
      <c r="B8521" t="s">
        <v>25</v>
      </c>
      <c r="C8521" t="s">
        <v>856</v>
      </c>
      <c r="D8521" t="s">
        <v>1446</v>
      </c>
      <c r="E8521">
        <v>4</v>
      </c>
      <c r="F8521">
        <v>1</v>
      </c>
      <c r="G8521">
        <v>1684</v>
      </c>
      <c r="H8521" s="2">
        <f>IFERROR(COUNTIFS($A:$A,$A8521,$D:$D,$D8521,$F:$F,1)/COUNTIFS($A:$A,$A8521,$D:$D,$D8521),0)</f>
        <v>0</v>
      </c>
    </row>
    <row r="8522" spans="1:8">
      <c r="A8522">
        <v>539076</v>
      </c>
      <c r="B8522" t="s">
        <v>37</v>
      </c>
      <c r="C8522" t="s">
        <v>856</v>
      </c>
      <c r="D8522" t="s">
        <v>1446</v>
      </c>
      <c r="E8522">
        <v>0</v>
      </c>
      <c r="F8522">
        <v>0</v>
      </c>
      <c r="G8522">
        <v>1684</v>
      </c>
      <c r="H8522" s="2">
        <f>IFERROR(COUNTIFS($A:$A,$A8522,$D:$D,$D8522,$F:$F,1)/COUNTIFS($A:$A,$A8522,$D:$D,$D8522),0)</f>
        <v>0</v>
      </c>
    </row>
    <row r="8523" spans="1:8">
      <c r="A8523">
        <v>632535</v>
      </c>
      <c r="B8523" t="s">
        <v>48</v>
      </c>
      <c r="C8523" t="s">
        <v>856</v>
      </c>
      <c r="D8523" t="s">
        <v>1446</v>
      </c>
      <c r="E8523">
        <v>0</v>
      </c>
      <c r="F8523">
        <v>0</v>
      </c>
      <c r="G8523">
        <v>1684</v>
      </c>
      <c r="H8523" s="2">
        <f>IFERROR(COUNTIFS($A:$A,$A8523,$D:$D,$D8523,$F:$F,1)/COUNTIFS($A:$A,$A8523,$D:$D,$D8523),0)</f>
        <v>0</v>
      </c>
    </row>
    <row r="8524" spans="1:8">
      <c r="A8524">
        <v>539079</v>
      </c>
      <c r="B8524" t="s">
        <v>8</v>
      </c>
      <c r="C8524" t="s">
        <v>856</v>
      </c>
      <c r="D8524" t="s">
        <v>1446</v>
      </c>
      <c r="E8524">
        <v>1</v>
      </c>
      <c r="F8524">
        <v>1</v>
      </c>
      <c r="G8524">
        <v>1684</v>
      </c>
      <c r="H8524" s="2">
        <f>IFERROR(COUNTIFS($A:$A,$A8524,$D:$D,$D8524,$F:$F,1)/COUNTIFS($A:$A,$A8524,$D:$D,$D8524),0)</f>
        <v>0</v>
      </c>
    </row>
    <row r="8525" spans="1:8">
      <c r="A8525">
        <v>539079</v>
      </c>
      <c r="B8525" t="s">
        <v>8</v>
      </c>
      <c r="C8525" t="s">
        <v>914</v>
      </c>
      <c r="D8525" t="s">
        <v>1465</v>
      </c>
      <c r="E8525">
        <v>0</v>
      </c>
      <c r="F8525">
        <v>0</v>
      </c>
      <c r="G8525">
        <v>1684</v>
      </c>
      <c r="H8525" s="2">
        <f>IFERROR(COUNTIFS($A:$A,$A8525,$D:$D,$D8525,$F:$F,1)/COUNTIFS($A:$A,$A8525,$D:$D,$D8525),0)</f>
        <v>0</v>
      </c>
    </row>
    <row r="8526" spans="1:8">
      <c r="A8526">
        <v>553392</v>
      </c>
      <c r="B8526" t="s">
        <v>33</v>
      </c>
      <c r="C8526" t="s">
        <v>391</v>
      </c>
      <c r="D8526" t="s">
        <v>1450</v>
      </c>
      <c r="E8526">
        <v>0</v>
      </c>
      <c r="F8526">
        <v>0</v>
      </c>
      <c r="G8526">
        <v>1684</v>
      </c>
      <c r="H8526" s="2">
        <f>IFERROR(COUNTIFS($A:$A,$A8526,$D:$D,$D8526,$F:$F,1)/COUNTIFS($A:$A,$A8526,$D:$D,$D8526),0)</f>
        <v>0</v>
      </c>
    </row>
    <row r="8527" spans="1:8">
      <c r="A8527">
        <v>566996</v>
      </c>
      <c r="B8527" t="s">
        <v>36</v>
      </c>
      <c r="C8527" t="s">
        <v>515</v>
      </c>
      <c r="D8527" t="s">
        <v>1446</v>
      </c>
      <c r="E8527">
        <v>1</v>
      </c>
      <c r="F8527">
        <v>1</v>
      </c>
      <c r="G8527">
        <v>1684</v>
      </c>
      <c r="H8527" s="2">
        <f>IFERROR(COUNTIFS($A:$A,$A8527,$D:$D,$D8527,$F:$F,1)/COUNTIFS($A:$A,$A8527,$D:$D,$D8527),0)</f>
        <v>0</v>
      </c>
    </row>
    <row r="8528" spans="1:8">
      <c r="A8528">
        <v>561530</v>
      </c>
      <c r="B8528" t="s">
        <v>31</v>
      </c>
      <c r="C8528" t="s">
        <v>515</v>
      </c>
      <c r="D8528" t="s">
        <v>1446</v>
      </c>
      <c r="E8528">
        <v>1</v>
      </c>
      <c r="F8528">
        <v>1</v>
      </c>
      <c r="G8528">
        <v>1684</v>
      </c>
      <c r="H8528" s="2">
        <f>IFERROR(COUNTIFS($A:$A,$A8528,$D:$D,$D8528,$F:$F,1)/COUNTIFS($A:$A,$A8528,$D:$D,$D8528),0)</f>
        <v>0</v>
      </c>
    </row>
    <row r="8529" spans="1:8">
      <c r="A8529">
        <v>561738</v>
      </c>
      <c r="B8529" t="s">
        <v>32</v>
      </c>
      <c r="C8529" t="s">
        <v>515</v>
      </c>
      <c r="D8529" t="s">
        <v>1446</v>
      </c>
      <c r="E8529">
        <v>2</v>
      </c>
      <c r="F8529">
        <v>1</v>
      </c>
      <c r="G8529">
        <v>1684</v>
      </c>
      <c r="H8529" s="2">
        <f>IFERROR(COUNTIFS($A:$A,$A8529,$D:$D,$D8529,$F:$F,1)/COUNTIFS($A:$A,$A8529,$D:$D,$D8529),0)</f>
        <v>0</v>
      </c>
    </row>
    <row r="8530" spans="1:8">
      <c r="A8530">
        <v>713369</v>
      </c>
      <c r="B8530" t="s">
        <v>43</v>
      </c>
      <c r="C8530" t="s">
        <v>771</v>
      </c>
      <c r="D8530" t="s">
        <v>1455</v>
      </c>
      <c r="E8530">
        <v>1</v>
      </c>
      <c r="F8530">
        <v>1</v>
      </c>
      <c r="G8530">
        <v>1684</v>
      </c>
      <c r="H8530" s="2">
        <f>IFERROR(COUNTIFS($A:$A,$A8530,$D:$D,$D8530,$F:$F,1)/COUNTIFS($A:$A,$A8530,$D:$D,$D8530),0)</f>
        <v>0</v>
      </c>
    </row>
    <row r="8531" spans="1:8">
      <c r="A8531">
        <v>575035</v>
      </c>
      <c r="B8531" t="s">
        <v>22</v>
      </c>
      <c r="C8531" t="s">
        <v>364</v>
      </c>
      <c r="D8531" t="s">
        <v>1514</v>
      </c>
      <c r="E8531">
        <v>1</v>
      </c>
      <c r="F8531">
        <v>1</v>
      </c>
      <c r="G8531">
        <v>1684</v>
      </c>
      <c r="H8531" s="2">
        <f>IFERROR(COUNTIFS($A:$A,$A8531,$D:$D,$D8531,$F:$F,1)/COUNTIFS($A:$A,$A8531,$D:$D,$D8531),0)</f>
        <v>0</v>
      </c>
    </row>
    <row r="8532" spans="1:8">
      <c r="A8532">
        <v>713991</v>
      </c>
      <c r="B8532" t="s">
        <v>44</v>
      </c>
      <c r="C8532" t="s">
        <v>445</v>
      </c>
      <c r="D8532" t="s">
        <v>1456</v>
      </c>
      <c r="E8532">
        <v>1</v>
      </c>
      <c r="F8532">
        <v>1</v>
      </c>
      <c r="G8532">
        <v>1684</v>
      </c>
      <c r="H8532" s="2">
        <f>IFERROR(COUNTIFS($A:$A,$A8532,$D:$D,$D8532,$F:$F,1)/COUNTIFS($A:$A,$A8532,$D:$D,$D8532),0)</f>
        <v>0</v>
      </c>
    </row>
    <row r="8533" spans="1:8">
      <c r="A8533">
        <v>512377</v>
      </c>
      <c r="B8533" t="s">
        <v>24</v>
      </c>
      <c r="C8533" t="s">
        <v>517</v>
      </c>
      <c r="D8533" t="s">
        <v>1446</v>
      </c>
      <c r="E8533">
        <v>1</v>
      </c>
      <c r="F8533">
        <v>1</v>
      </c>
      <c r="G8533">
        <v>1684</v>
      </c>
      <c r="H8533" s="2">
        <f>IFERROR(COUNTIFS($A:$A,$A8533,$D:$D,$D8533,$F:$F,1)/COUNTIFS($A:$A,$A8533,$D:$D,$D8533),0)</f>
        <v>0</v>
      </c>
    </row>
    <row r="8534" spans="1:8">
      <c r="A8534">
        <v>512376</v>
      </c>
      <c r="B8534" t="s">
        <v>23</v>
      </c>
      <c r="C8534" t="s">
        <v>517</v>
      </c>
      <c r="D8534" t="s">
        <v>1446</v>
      </c>
      <c r="E8534">
        <v>2</v>
      </c>
      <c r="F8534">
        <v>1</v>
      </c>
      <c r="G8534">
        <v>1684</v>
      </c>
      <c r="H8534" s="2">
        <f>IFERROR(COUNTIFS($A:$A,$A8534,$D:$D,$D8534,$F:$F,1)/COUNTIFS($A:$A,$A8534,$D:$D,$D8534),0)</f>
        <v>0</v>
      </c>
    </row>
    <row r="8535" spans="1:8">
      <c r="A8535">
        <v>566996</v>
      </c>
      <c r="B8535" t="s">
        <v>36</v>
      </c>
      <c r="C8535" t="s">
        <v>519</v>
      </c>
      <c r="D8535" t="s">
        <v>1446</v>
      </c>
      <c r="E8535">
        <v>1</v>
      </c>
      <c r="F8535">
        <v>1</v>
      </c>
      <c r="G8535">
        <v>1684</v>
      </c>
      <c r="H8535" s="2">
        <f>IFERROR(COUNTIFS($A:$A,$A8535,$D:$D,$D8535,$F:$F,1)/COUNTIFS($A:$A,$A8535,$D:$D,$D8535),0)</f>
        <v>0</v>
      </c>
    </row>
    <row r="8536" spans="1:8">
      <c r="A8536">
        <v>561737</v>
      </c>
      <c r="B8536" t="s">
        <v>28</v>
      </c>
      <c r="C8536" t="s">
        <v>519</v>
      </c>
      <c r="D8536" t="s">
        <v>1446</v>
      </c>
      <c r="E8536">
        <v>1</v>
      </c>
      <c r="F8536">
        <v>1</v>
      </c>
      <c r="G8536">
        <v>1684</v>
      </c>
      <c r="H8536" s="2">
        <f>IFERROR(COUNTIFS($A:$A,$A8536,$D:$D,$D8536,$F:$F,1)/COUNTIFS($A:$A,$A8536,$D:$D,$D8536),0)</f>
        <v>0</v>
      </c>
    </row>
    <row r="8537" spans="1:8">
      <c r="A8537">
        <v>561530</v>
      </c>
      <c r="B8537" t="s">
        <v>31</v>
      </c>
      <c r="C8537" t="s">
        <v>519</v>
      </c>
      <c r="D8537" t="s">
        <v>1446</v>
      </c>
      <c r="E8537">
        <v>1</v>
      </c>
      <c r="F8537">
        <v>1</v>
      </c>
      <c r="G8537">
        <v>1684</v>
      </c>
      <c r="H8537" s="2">
        <f>IFERROR(COUNTIFS($A:$A,$A8537,$D:$D,$D8537,$F:$F,1)/COUNTIFS($A:$A,$A8537,$D:$D,$D8537),0)</f>
        <v>0</v>
      </c>
    </row>
    <row r="8538" spans="1:8">
      <c r="A8538">
        <v>561738</v>
      </c>
      <c r="B8538" t="s">
        <v>32</v>
      </c>
      <c r="C8538" t="s">
        <v>519</v>
      </c>
      <c r="D8538" t="s">
        <v>1446</v>
      </c>
      <c r="E8538">
        <v>1</v>
      </c>
      <c r="F8538">
        <v>1</v>
      </c>
      <c r="G8538">
        <v>1684</v>
      </c>
      <c r="H8538" s="2">
        <f>IFERROR(COUNTIFS($A:$A,$A8538,$D:$D,$D8538,$F:$F,1)/COUNTIFS($A:$A,$A8538,$D:$D,$D8538),0)</f>
        <v>0</v>
      </c>
    </row>
    <row r="8539" spans="1:8">
      <c r="A8539">
        <v>540727</v>
      </c>
      <c r="B8539" t="s">
        <v>19</v>
      </c>
      <c r="C8539" t="s">
        <v>887</v>
      </c>
      <c r="D8539" t="s">
        <v>1450</v>
      </c>
      <c r="E8539">
        <v>1</v>
      </c>
      <c r="F8539">
        <v>1</v>
      </c>
      <c r="G8539">
        <v>1684</v>
      </c>
      <c r="H8539" s="2">
        <f>IFERROR(COUNTIFS($A:$A,$A8539,$D:$D,$D8539,$F:$F,1)/COUNTIFS($A:$A,$A8539,$D:$D,$D8539),0)</f>
        <v>0</v>
      </c>
    </row>
    <row r="8540" spans="1:8">
      <c r="A8540">
        <v>565552</v>
      </c>
      <c r="B8540" t="s">
        <v>26</v>
      </c>
      <c r="C8540" t="s">
        <v>437</v>
      </c>
      <c r="D8540" t="s">
        <v>1455</v>
      </c>
      <c r="E8540">
        <v>0</v>
      </c>
      <c r="F8540">
        <v>0</v>
      </c>
      <c r="G8540">
        <v>1684</v>
      </c>
      <c r="H8540" s="2">
        <f>IFERROR(COUNTIFS($A:$A,$A8540,$D:$D,$D8540,$F:$F,1)/COUNTIFS($A:$A,$A8540,$D:$D,$D8540),0)</f>
        <v>0</v>
      </c>
    </row>
    <row r="8541" spans="1:8">
      <c r="A8541">
        <v>561737</v>
      </c>
      <c r="B8541" t="s">
        <v>28</v>
      </c>
      <c r="C8541" t="s">
        <v>734</v>
      </c>
      <c r="D8541" t="s">
        <v>1473</v>
      </c>
      <c r="E8541">
        <v>0</v>
      </c>
      <c r="F8541">
        <v>0</v>
      </c>
      <c r="G8541">
        <v>1684</v>
      </c>
      <c r="H8541" s="2">
        <f>IFERROR(COUNTIFS($A:$A,$A8541,$D:$D,$D8541,$F:$F,1)/COUNTIFS($A:$A,$A8541,$D:$D,$D8541),0)</f>
        <v>0</v>
      </c>
    </row>
    <row r="8542" spans="1:8">
      <c r="A8542">
        <v>561530</v>
      </c>
      <c r="B8542" t="s">
        <v>31</v>
      </c>
      <c r="C8542" t="s">
        <v>734</v>
      </c>
      <c r="D8542" t="s">
        <v>1473</v>
      </c>
      <c r="E8542">
        <v>0</v>
      </c>
      <c r="F8542">
        <v>0</v>
      </c>
      <c r="G8542">
        <v>1684</v>
      </c>
      <c r="H8542" s="2">
        <f>IFERROR(COUNTIFS($A:$A,$A8542,$D:$D,$D8542,$F:$F,1)/COUNTIFS($A:$A,$A8542,$D:$D,$D8542),0)</f>
        <v>0</v>
      </c>
    </row>
    <row r="8543" spans="1:8">
      <c r="A8543">
        <v>521159</v>
      </c>
      <c r="B8543" t="s">
        <v>21</v>
      </c>
      <c r="C8543" t="s">
        <v>449</v>
      </c>
      <c r="D8543" t="s">
        <v>1508</v>
      </c>
      <c r="E8543">
        <v>1</v>
      </c>
      <c r="F8543">
        <v>1</v>
      </c>
      <c r="G8543">
        <v>1684</v>
      </c>
      <c r="H8543" s="2">
        <f>IFERROR(COUNTIFS($A:$A,$A8543,$D:$D,$D8543,$F:$F,1)/COUNTIFS($A:$A,$A8543,$D:$D,$D8543),0)</f>
        <v>0</v>
      </c>
    </row>
    <row r="8544" spans="1:8">
      <c r="A8544">
        <v>553398</v>
      </c>
      <c r="B8544" t="s">
        <v>20</v>
      </c>
      <c r="C8544" t="s">
        <v>1069</v>
      </c>
      <c r="D8544" t="s">
        <v>1459</v>
      </c>
      <c r="E8544">
        <v>1</v>
      </c>
      <c r="F8544">
        <v>1</v>
      </c>
      <c r="G8544">
        <v>1684</v>
      </c>
      <c r="H8544" s="2">
        <f>IFERROR(COUNTIFS($A:$A,$A8544,$D:$D,$D8544,$F:$F,1)/COUNTIFS($A:$A,$A8544,$D:$D,$D8544),0)</f>
        <v>0</v>
      </c>
    </row>
    <row r="8545" spans="1:8">
      <c r="A8545">
        <v>553392</v>
      </c>
      <c r="B8545" t="s">
        <v>33</v>
      </c>
      <c r="C8545" t="s">
        <v>1069</v>
      </c>
      <c r="D8545" t="s">
        <v>1459</v>
      </c>
      <c r="E8545">
        <v>1</v>
      </c>
      <c r="F8545">
        <v>1</v>
      </c>
      <c r="G8545">
        <v>1684</v>
      </c>
      <c r="H8545" s="2">
        <f>IFERROR(COUNTIFS($A:$A,$A8545,$D:$D,$D8545,$F:$F,1)/COUNTIFS($A:$A,$A8545,$D:$D,$D8545),0)</f>
        <v>0</v>
      </c>
    </row>
    <row r="8546" spans="1:8">
      <c r="A8546">
        <v>561513</v>
      </c>
      <c r="B8546" t="s">
        <v>29</v>
      </c>
      <c r="C8546" t="s">
        <v>1069</v>
      </c>
      <c r="D8546" t="s">
        <v>1459</v>
      </c>
      <c r="E8546">
        <v>1</v>
      </c>
      <c r="F8546">
        <v>1</v>
      </c>
      <c r="G8546">
        <v>1684</v>
      </c>
      <c r="H8546" s="2">
        <f>IFERROR(COUNTIFS($A:$A,$A8546,$D:$D,$D8546,$F:$F,1)/COUNTIFS($A:$A,$A8546,$D:$D,$D8546),0)</f>
        <v>0</v>
      </c>
    </row>
    <row r="8547" spans="1:8">
      <c r="A8547">
        <v>561738</v>
      </c>
      <c r="B8547" t="s">
        <v>32</v>
      </c>
      <c r="C8547" t="s">
        <v>1069</v>
      </c>
      <c r="D8547" t="s">
        <v>1459</v>
      </c>
      <c r="E8547">
        <v>3</v>
      </c>
      <c r="F8547">
        <v>1</v>
      </c>
      <c r="G8547">
        <v>1684</v>
      </c>
      <c r="H8547" s="2">
        <f>IFERROR(COUNTIFS($A:$A,$A8547,$D:$D,$D8547,$F:$F,1)/COUNTIFS($A:$A,$A8547,$D:$D,$D8547),0)</f>
        <v>0</v>
      </c>
    </row>
    <row r="8548" spans="1:8">
      <c r="A8548">
        <v>561530</v>
      </c>
      <c r="B8548" t="s">
        <v>31</v>
      </c>
      <c r="C8548" t="s">
        <v>1069</v>
      </c>
      <c r="D8548" t="s">
        <v>1459</v>
      </c>
      <c r="E8548">
        <v>1</v>
      </c>
      <c r="F8548">
        <v>1</v>
      </c>
      <c r="G8548">
        <v>1684</v>
      </c>
      <c r="H8548" s="2">
        <f>IFERROR(COUNTIFS($A:$A,$A8548,$D:$D,$D8548,$F:$F,1)/COUNTIFS($A:$A,$A8548,$D:$D,$D8548),0)</f>
        <v>0</v>
      </c>
    </row>
    <row r="8549" spans="1:8">
      <c r="A8549">
        <v>539078</v>
      </c>
      <c r="B8549" t="s">
        <v>17</v>
      </c>
      <c r="C8549" t="s">
        <v>1069</v>
      </c>
      <c r="D8549" t="s">
        <v>1459</v>
      </c>
      <c r="E8549">
        <v>0</v>
      </c>
      <c r="F8549">
        <v>0</v>
      </c>
      <c r="G8549">
        <v>1684</v>
      </c>
      <c r="H8549" s="2">
        <f>IFERROR(COUNTIFS($A:$A,$A8549,$D:$D,$D8549,$F:$F,1)/COUNTIFS($A:$A,$A8549,$D:$D,$D8549),0)</f>
        <v>0</v>
      </c>
    </row>
    <row r="8550" spans="1:8">
      <c r="A8550">
        <v>533508</v>
      </c>
      <c r="B8550" t="s">
        <v>39</v>
      </c>
      <c r="C8550" t="s">
        <v>1064</v>
      </c>
      <c r="D8550" t="s">
        <v>1519</v>
      </c>
      <c r="E8550">
        <v>1</v>
      </c>
      <c r="F8550">
        <v>1</v>
      </c>
      <c r="G8550">
        <v>1684</v>
      </c>
      <c r="H8550" s="2">
        <f>IFERROR(COUNTIFS($A:$A,$A8550,$D:$D,$D8550,$F:$F,1)/COUNTIFS($A:$A,$A8550,$D:$D,$D8550),0)</f>
        <v>0</v>
      </c>
    </row>
    <row r="8551" spans="1:8">
      <c r="A8551">
        <v>540727</v>
      </c>
      <c r="B8551" t="s">
        <v>19</v>
      </c>
      <c r="C8551" t="s">
        <v>1064</v>
      </c>
      <c r="D8551" t="s">
        <v>1519</v>
      </c>
      <c r="E8551">
        <v>1</v>
      </c>
      <c r="F8551">
        <v>1</v>
      </c>
      <c r="G8551">
        <v>1684</v>
      </c>
      <c r="H8551" s="2">
        <f>IFERROR(COUNTIFS($A:$A,$A8551,$D:$D,$D8551,$F:$F,1)/COUNTIFS($A:$A,$A8551,$D:$D,$D8551),0)</f>
        <v>0</v>
      </c>
    </row>
    <row r="8552" spans="1:8">
      <c r="A8552">
        <v>540375</v>
      </c>
      <c r="B8552" t="s">
        <v>18</v>
      </c>
      <c r="C8552" t="s">
        <v>1064</v>
      </c>
      <c r="D8552" t="s">
        <v>1519</v>
      </c>
      <c r="E8552">
        <v>0</v>
      </c>
      <c r="F8552">
        <v>0</v>
      </c>
      <c r="G8552">
        <v>1684</v>
      </c>
      <c r="H8552" s="2">
        <f>IFERROR(COUNTIFS($A:$A,$A8552,$D:$D,$D8552,$F:$F,1)/COUNTIFS($A:$A,$A8552,$D:$D,$D8552),0)</f>
        <v>0</v>
      </c>
    </row>
    <row r="8553" spans="1:8">
      <c r="A8553">
        <v>561532</v>
      </c>
      <c r="B8553" t="s">
        <v>30</v>
      </c>
      <c r="C8553" t="s">
        <v>423</v>
      </c>
      <c r="D8553" t="s">
        <v>1456</v>
      </c>
      <c r="E8553">
        <v>0</v>
      </c>
      <c r="F8553">
        <v>0</v>
      </c>
      <c r="G8553">
        <v>1684</v>
      </c>
      <c r="H8553" s="2">
        <f>IFERROR(COUNTIFS($A:$A,$A8553,$D:$D,$D8553,$F:$F,1)/COUNTIFS($A:$A,$A8553,$D:$D,$D8553),0)</f>
        <v>0</v>
      </c>
    </row>
    <row r="8554" spans="1:8">
      <c r="A8554">
        <v>731521</v>
      </c>
      <c r="B8554" t="s">
        <v>35</v>
      </c>
      <c r="C8554" t="s">
        <v>423</v>
      </c>
      <c r="D8554" t="s">
        <v>1456</v>
      </c>
      <c r="E8554">
        <v>0</v>
      </c>
      <c r="F8554">
        <v>0</v>
      </c>
      <c r="G8554">
        <v>1684</v>
      </c>
      <c r="H8554" s="2">
        <f>IFERROR(COUNTIFS($A:$A,$A8554,$D:$D,$D8554,$F:$F,1)/COUNTIFS($A:$A,$A8554,$D:$D,$D8554),0)</f>
        <v>0</v>
      </c>
    </row>
    <row r="8555" spans="1:8">
      <c r="A8555">
        <v>561531</v>
      </c>
      <c r="B8555" t="s">
        <v>27</v>
      </c>
      <c r="C8555" t="s">
        <v>423</v>
      </c>
      <c r="D8555" t="s">
        <v>1456</v>
      </c>
      <c r="E8555">
        <v>0</v>
      </c>
      <c r="F8555">
        <v>0</v>
      </c>
      <c r="G8555">
        <v>1684</v>
      </c>
      <c r="H8555" s="2">
        <f>IFERROR(COUNTIFS($A:$A,$A8555,$D:$D,$D8555,$F:$F,1)/COUNTIFS($A:$A,$A8555,$D:$D,$D8555),0)</f>
        <v>0</v>
      </c>
    </row>
    <row r="8556" spans="1:8">
      <c r="A8556">
        <v>561513</v>
      </c>
      <c r="B8556" t="s">
        <v>29</v>
      </c>
      <c r="C8556" t="s">
        <v>423</v>
      </c>
      <c r="D8556" t="s">
        <v>1456</v>
      </c>
      <c r="E8556">
        <v>0</v>
      </c>
      <c r="F8556">
        <v>0</v>
      </c>
      <c r="G8556">
        <v>1684</v>
      </c>
      <c r="H8556" s="2">
        <f>IFERROR(COUNTIFS($A:$A,$A8556,$D:$D,$D8556,$F:$F,1)/COUNTIFS($A:$A,$A8556,$D:$D,$D8556),0)</f>
        <v>0</v>
      </c>
    </row>
    <row r="8557" spans="1:8">
      <c r="A8557">
        <v>561738</v>
      </c>
      <c r="B8557" t="s">
        <v>32</v>
      </c>
      <c r="C8557" t="s">
        <v>423</v>
      </c>
      <c r="D8557" t="s">
        <v>1456</v>
      </c>
      <c r="E8557">
        <v>0</v>
      </c>
      <c r="F8557">
        <v>0</v>
      </c>
      <c r="G8557">
        <v>1684</v>
      </c>
      <c r="H8557" s="2">
        <f>IFERROR(COUNTIFS($A:$A,$A8557,$D:$D,$D8557,$F:$F,1)/COUNTIFS($A:$A,$A8557,$D:$D,$D8557),0)</f>
        <v>0</v>
      </c>
    </row>
    <row r="8558" spans="1:8">
      <c r="A8558">
        <v>713991</v>
      </c>
      <c r="B8558" t="s">
        <v>44</v>
      </c>
      <c r="C8558" t="s">
        <v>1177</v>
      </c>
      <c r="D8558" t="s">
        <v>1445</v>
      </c>
      <c r="E8558">
        <v>1</v>
      </c>
      <c r="F8558">
        <v>1</v>
      </c>
      <c r="G8558">
        <v>1684</v>
      </c>
      <c r="H8558" s="2">
        <f>IFERROR(COUNTIFS($A:$A,$A8558,$D:$D,$D8558,$F:$F,1)/COUNTIFS($A:$A,$A8558,$D:$D,$D8558),0)</f>
        <v>0</v>
      </c>
    </row>
    <row r="8559" spans="1:8">
      <c r="A8559">
        <v>553455</v>
      </c>
      <c r="B8559" t="s">
        <v>47</v>
      </c>
      <c r="C8559" t="s">
        <v>1091</v>
      </c>
      <c r="D8559" t="s">
        <v>1450</v>
      </c>
      <c r="E8559">
        <v>1</v>
      </c>
      <c r="F8559">
        <v>1</v>
      </c>
      <c r="G8559">
        <v>1684</v>
      </c>
      <c r="H8559" s="2">
        <f>IFERROR(COUNTIFS($A:$A,$A8559,$D:$D,$D8559,$F:$F,1)/COUNTIFS($A:$A,$A8559,$D:$D,$D8559),0)</f>
        <v>0</v>
      </c>
    </row>
    <row r="8560" spans="1:8">
      <c r="A8560">
        <v>540375</v>
      </c>
      <c r="B8560" t="s">
        <v>18</v>
      </c>
      <c r="C8560" t="s">
        <v>888</v>
      </c>
      <c r="D8560" t="s">
        <v>1465</v>
      </c>
      <c r="E8560">
        <v>0</v>
      </c>
      <c r="F8560">
        <v>0</v>
      </c>
      <c r="G8560">
        <v>1684</v>
      </c>
      <c r="H8560" s="2">
        <f>IFERROR(COUNTIFS($A:$A,$A8560,$D:$D,$D8560,$F:$F,1)/COUNTIFS($A:$A,$A8560,$D:$D,$D8560),0)</f>
        <v>0</v>
      </c>
    </row>
    <row r="8561" spans="1:8">
      <c r="A8561">
        <v>521159</v>
      </c>
      <c r="B8561" t="s">
        <v>21</v>
      </c>
      <c r="C8561" t="s">
        <v>1275</v>
      </c>
      <c r="D8561" t="s">
        <v>1456</v>
      </c>
      <c r="E8561">
        <v>1</v>
      </c>
      <c r="F8561">
        <v>1</v>
      </c>
      <c r="G8561">
        <v>1684</v>
      </c>
      <c r="H8561" s="2">
        <f>IFERROR(COUNTIFS($A:$A,$A8561,$D:$D,$D8561,$F:$F,1)/COUNTIFS($A:$A,$A8561,$D:$D,$D8561),0)</f>
        <v>0</v>
      </c>
    </row>
    <row r="8562" spans="1:8">
      <c r="A8562">
        <v>512377</v>
      </c>
      <c r="B8562" t="s">
        <v>24</v>
      </c>
      <c r="C8562" t="s">
        <v>1275</v>
      </c>
      <c r="D8562" t="s">
        <v>1456</v>
      </c>
      <c r="E8562">
        <v>2</v>
      </c>
      <c r="F8562">
        <v>1</v>
      </c>
      <c r="G8562">
        <v>1684</v>
      </c>
      <c r="H8562" s="2">
        <f>IFERROR(COUNTIFS($A:$A,$A8562,$D:$D,$D8562,$F:$F,1)/COUNTIFS($A:$A,$A8562,$D:$D,$D8562),0)</f>
        <v>0</v>
      </c>
    </row>
    <row r="8563" spans="1:8">
      <c r="A8563">
        <v>512376</v>
      </c>
      <c r="B8563" t="s">
        <v>23</v>
      </c>
      <c r="C8563" t="s">
        <v>1275</v>
      </c>
      <c r="D8563" t="s">
        <v>1456</v>
      </c>
      <c r="E8563">
        <v>1</v>
      </c>
      <c r="F8563">
        <v>1</v>
      </c>
      <c r="G8563">
        <v>1684</v>
      </c>
      <c r="H8563" s="2">
        <f>IFERROR(COUNTIFS($A:$A,$A8563,$D:$D,$D8563,$F:$F,1)/COUNTIFS($A:$A,$A8563,$D:$D,$D8563),0)</f>
        <v>0</v>
      </c>
    </row>
    <row r="8564" spans="1:8">
      <c r="A8564">
        <v>553777</v>
      </c>
      <c r="B8564" t="s">
        <v>42</v>
      </c>
      <c r="C8564" t="s">
        <v>775</v>
      </c>
      <c r="D8564" t="s">
        <v>1446</v>
      </c>
      <c r="E8564">
        <v>1</v>
      </c>
      <c r="F8564">
        <v>1</v>
      </c>
      <c r="G8564">
        <v>1684</v>
      </c>
      <c r="H8564" s="2">
        <f>IFERROR(COUNTIFS($A:$A,$A8564,$D:$D,$D8564,$F:$F,1)/COUNTIFS($A:$A,$A8564,$D:$D,$D8564),0)</f>
        <v>0</v>
      </c>
    </row>
    <row r="8565" spans="1:8">
      <c r="A8565">
        <v>553756</v>
      </c>
      <c r="B8565" t="s">
        <v>41</v>
      </c>
      <c r="C8565" t="s">
        <v>775</v>
      </c>
      <c r="D8565" t="s">
        <v>1446</v>
      </c>
      <c r="E8565">
        <v>1</v>
      </c>
      <c r="F8565">
        <v>1</v>
      </c>
      <c r="G8565">
        <v>1684</v>
      </c>
      <c r="H8565" s="2">
        <f>IFERROR(COUNTIFS($A:$A,$A8565,$D:$D,$D8565,$F:$F,1)/COUNTIFS($A:$A,$A8565,$D:$D,$D8565),0)</f>
        <v>0</v>
      </c>
    </row>
    <row r="8566" spans="1:8">
      <c r="A8566">
        <v>632535</v>
      </c>
      <c r="B8566" t="s">
        <v>48</v>
      </c>
      <c r="C8566" t="s">
        <v>862</v>
      </c>
      <c r="D8566" t="s">
        <v>1465</v>
      </c>
      <c r="E8566">
        <v>0</v>
      </c>
      <c r="F8566">
        <v>0</v>
      </c>
      <c r="G8566">
        <v>1684</v>
      </c>
      <c r="H8566" s="2">
        <f>IFERROR(COUNTIFS($A:$A,$A8566,$D:$D,$D8566,$F:$F,1)/COUNTIFS($A:$A,$A8566,$D:$D,$D8566),0)</f>
        <v>0</v>
      </c>
    </row>
    <row r="8567" spans="1:8">
      <c r="A8567">
        <v>533508</v>
      </c>
      <c r="B8567" t="s">
        <v>39</v>
      </c>
      <c r="C8567" t="s">
        <v>547</v>
      </c>
      <c r="D8567" t="s">
        <v>1481</v>
      </c>
      <c r="E8567">
        <v>0</v>
      </c>
      <c r="F8567">
        <v>0</v>
      </c>
      <c r="G8567">
        <v>1684</v>
      </c>
      <c r="H8567" s="2">
        <f>IFERROR(COUNTIFS($A:$A,$A8567,$D:$D,$D8567,$F:$F,1)/COUNTIFS($A:$A,$A8567,$D:$D,$D8567),0)</f>
        <v>0</v>
      </c>
    </row>
    <row r="8568" spans="1:8">
      <c r="A8568">
        <v>565552</v>
      </c>
      <c r="B8568" t="s">
        <v>26</v>
      </c>
      <c r="C8568" t="s">
        <v>309</v>
      </c>
      <c r="D8568" t="s">
        <v>1481</v>
      </c>
      <c r="E8568">
        <v>2</v>
      </c>
      <c r="F8568">
        <v>1</v>
      </c>
      <c r="G8568">
        <v>1684</v>
      </c>
      <c r="H8568" s="2">
        <f>IFERROR(COUNTIFS($A:$A,$A8568,$D:$D,$D8568,$F:$F,1)/COUNTIFS($A:$A,$A8568,$D:$D,$D8568),0)</f>
        <v>0</v>
      </c>
    </row>
    <row r="8569" spans="1:8">
      <c r="A8569">
        <v>762850</v>
      </c>
      <c r="B8569" t="s">
        <v>25</v>
      </c>
      <c r="C8569" t="s">
        <v>309</v>
      </c>
      <c r="D8569" t="s">
        <v>1481</v>
      </c>
      <c r="E8569">
        <v>1</v>
      </c>
      <c r="F8569">
        <v>1</v>
      </c>
      <c r="G8569">
        <v>1684</v>
      </c>
      <c r="H8569" s="2">
        <f>IFERROR(COUNTIFS($A:$A,$A8569,$D:$D,$D8569,$F:$F,1)/COUNTIFS($A:$A,$A8569,$D:$D,$D8569),0)</f>
        <v>0</v>
      </c>
    </row>
    <row r="8570" spans="1:8">
      <c r="A8570">
        <v>561531</v>
      </c>
      <c r="B8570" t="s">
        <v>27</v>
      </c>
      <c r="C8570" t="s">
        <v>539</v>
      </c>
      <c r="D8570" t="s">
        <v>1481</v>
      </c>
      <c r="E8570">
        <v>1</v>
      </c>
      <c r="F8570">
        <v>1</v>
      </c>
      <c r="G8570">
        <v>1684</v>
      </c>
      <c r="H8570" s="2">
        <f>IFERROR(COUNTIFS($A:$A,$A8570,$D:$D,$D8570,$F:$F,1)/COUNTIFS($A:$A,$A8570,$D:$D,$D8570),0)</f>
        <v>0</v>
      </c>
    </row>
    <row r="8571" spans="1:8">
      <c r="A8571">
        <v>566996</v>
      </c>
      <c r="B8571" t="s">
        <v>36</v>
      </c>
      <c r="C8571" t="s">
        <v>539</v>
      </c>
      <c r="D8571" t="s">
        <v>1481</v>
      </c>
      <c r="E8571">
        <v>1</v>
      </c>
      <c r="F8571">
        <v>1</v>
      </c>
      <c r="G8571">
        <v>1684</v>
      </c>
      <c r="H8571" s="2">
        <f>IFERROR(COUNTIFS($A:$A,$A8571,$D:$D,$D8571,$F:$F,1)/COUNTIFS($A:$A,$A8571,$D:$D,$D8571),0)</f>
        <v>0</v>
      </c>
    </row>
    <row r="8572" spans="1:8">
      <c r="A8572">
        <v>561737</v>
      </c>
      <c r="B8572" t="s">
        <v>28</v>
      </c>
      <c r="C8572" t="s">
        <v>539</v>
      </c>
      <c r="D8572" t="s">
        <v>1481</v>
      </c>
      <c r="E8572">
        <v>1</v>
      </c>
      <c r="F8572">
        <v>1</v>
      </c>
      <c r="G8572">
        <v>1684</v>
      </c>
      <c r="H8572" s="2">
        <f>IFERROR(COUNTIFS($A:$A,$A8572,$D:$D,$D8572,$F:$F,1)/COUNTIFS($A:$A,$A8572,$D:$D,$D8572),0)</f>
        <v>0</v>
      </c>
    </row>
    <row r="8573" spans="1:8">
      <c r="A8573">
        <v>561530</v>
      </c>
      <c r="B8573" t="s">
        <v>31</v>
      </c>
      <c r="C8573" t="s">
        <v>539</v>
      </c>
      <c r="D8573" t="s">
        <v>1481</v>
      </c>
      <c r="E8573">
        <v>1</v>
      </c>
      <c r="F8573">
        <v>1</v>
      </c>
      <c r="G8573">
        <v>1684</v>
      </c>
      <c r="H8573" s="2">
        <f>IFERROR(COUNTIFS($A:$A,$A8573,$D:$D,$D8573,$F:$F,1)/COUNTIFS($A:$A,$A8573,$D:$D,$D8573),0)</f>
        <v>0</v>
      </c>
    </row>
    <row r="8574" spans="1:8">
      <c r="A8574">
        <v>561513</v>
      </c>
      <c r="B8574" t="s">
        <v>29</v>
      </c>
      <c r="C8574" t="s">
        <v>539</v>
      </c>
      <c r="D8574" t="s">
        <v>1481</v>
      </c>
      <c r="E8574">
        <v>1</v>
      </c>
      <c r="F8574">
        <v>1</v>
      </c>
      <c r="G8574">
        <v>1684</v>
      </c>
      <c r="H8574" s="2">
        <f>IFERROR(COUNTIFS($A:$A,$A8574,$D:$D,$D8574,$F:$F,1)/COUNTIFS($A:$A,$A8574,$D:$D,$D8574),0)</f>
        <v>0</v>
      </c>
    </row>
    <row r="8575" spans="1:8">
      <c r="A8575">
        <v>561738</v>
      </c>
      <c r="B8575" t="s">
        <v>32</v>
      </c>
      <c r="C8575" t="s">
        <v>539</v>
      </c>
      <c r="D8575" t="s">
        <v>1481</v>
      </c>
      <c r="E8575">
        <v>1</v>
      </c>
      <c r="F8575">
        <v>1</v>
      </c>
      <c r="G8575">
        <v>1684</v>
      </c>
      <c r="H8575" s="2">
        <f>IFERROR(COUNTIFS($A:$A,$A8575,$D:$D,$D8575,$F:$F,1)/COUNTIFS($A:$A,$A8575,$D:$D,$D8575),0)</f>
        <v>0</v>
      </c>
    </row>
    <row r="8576" spans="1:8">
      <c r="A8576">
        <v>561532</v>
      </c>
      <c r="B8576" t="s">
        <v>30</v>
      </c>
      <c r="C8576" t="s">
        <v>539</v>
      </c>
      <c r="D8576" t="s">
        <v>1481</v>
      </c>
      <c r="E8576">
        <v>1</v>
      </c>
      <c r="F8576">
        <v>1</v>
      </c>
      <c r="G8576">
        <v>1684</v>
      </c>
      <c r="H8576" s="2">
        <f>IFERROR(COUNTIFS($A:$A,$A8576,$D:$D,$D8576,$F:$F,1)/COUNTIFS($A:$A,$A8576,$D:$D,$D8576),0)</f>
        <v>0</v>
      </c>
    </row>
    <row r="8577" spans="1:8">
      <c r="A8577">
        <v>533508</v>
      </c>
      <c r="B8577" t="s">
        <v>39</v>
      </c>
      <c r="C8577" t="s">
        <v>523</v>
      </c>
      <c r="D8577" t="s">
        <v>1456</v>
      </c>
      <c r="E8577">
        <v>1</v>
      </c>
      <c r="F8577">
        <v>1</v>
      </c>
      <c r="G8577">
        <v>1684</v>
      </c>
      <c r="H8577" s="2">
        <f>IFERROR(COUNTIFS($A:$A,$A8577,$D:$D,$D8577,$F:$F,1)/COUNTIFS($A:$A,$A8577,$D:$D,$D8577),0)</f>
        <v>0</v>
      </c>
    </row>
    <row r="8578" spans="1:8">
      <c r="A8578">
        <v>512376</v>
      </c>
      <c r="B8578" t="s">
        <v>23</v>
      </c>
      <c r="C8578" t="s">
        <v>893</v>
      </c>
      <c r="D8578" t="s">
        <v>1465</v>
      </c>
      <c r="E8578">
        <v>1</v>
      </c>
      <c r="F8578">
        <v>1</v>
      </c>
      <c r="G8578">
        <v>1684</v>
      </c>
      <c r="H8578" s="2">
        <f>IFERROR(COUNTIFS($A:$A,$A8578,$D:$D,$D8578,$F:$F,1)/COUNTIFS($A:$A,$A8578,$D:$D,$D8578),0)</f>
        <v>0</v>
      </c>
    </row>
    <row r="8579" spans="1:8">
      <c r="A8579">
        <v>553398</v>
      </c>
      <c r="B8579" t="s">
        <v>20</v>
      </c>
      <c r="C8579" t="s">
        <v>611</v>
      </c>
      <c r="D8579" t="s">
        <v>1447</v>
      </c>
      <c r="E8579">
        <v>1</v>
      </c>
      <c r="F8579">
        <v>1</v>
      </c>
      <c r="G8579">
        <v>1684</v>
      </c>
      <c r="H8579" s="2">
        <f>IFERROR(COUNTIFS($A:$A,$A8579,$D:$D,$D8579,$F:$F,1)/COUNTIFS($A:$A,$A8579,$D:$D,$D8579),0)</f>
        <v>0</v>
      </c>
    </row>
    <row r="8580" spans="1:8">
      <c r="A8580">
        <v>553392</v>
      </c>
      <c r="B8580" t="s">
        <v>33</v>
      </c>
      <c r="C8580" t="s">
        <v>611</v>
      </c>
      <c r="D8580" t="s">
        <v>1447</v>
      </c>
      <c r="E8580">
        <v>1</v>
      </c>
      <c r="F8580">
        <v>1</v>
      </c>
      <c r="G8580">
        <v>1684</v>
      </c>
      <c r="H8580" s="2">
        <f>IFERROR(COUNTIFS($A:$A,$A8580,$D:$D,$D8580,$F:$F,1)/COUNTIFS($A:$A,$A8580,$D:$D,$D8580),0)</f>
        <v>0</v>
      </c>
    </row>
    <row r="8581" spans="1:8">
      <c r="A8581">
        <v>565552</v>
      </c>
      <c r="B8581" t="s">
        <v>26</v>
      </c>
      <c r="C8581" t="s">
        <v>431</v>
      </c>
      <c r="D8581" t="s">
        <v>1465</v>
      </c>
      <c r="E8581">
        <v>3</v>
      </c>
      <c r="F8581">
        <v>1</v>
      </c>
      <c r="G8581">
        <v>1684</v>
      </c>
      <c r="H8581" s="2">
        <f>IFERROR(COUNTIFS($A:$A,$A8581,$D:$D,$D8581,$F:$F,1)/COUNTIFS($A:$A,$A8581,$D:$D,$D8581),0)</f>
        <v>0</v>
      </c>
    </row>
    <row r="8582" spans="1:8">
      <c r="A8582">
        <v>762850</v>
      </c>
      <c r="B8582" t="s">
        <v>25</v>
      </c>
      <c r="C8582" t="s">
        <v>431</v>
      </c>
      <c r="D8582" t="s">
        <v>1465</v>
      </c>
      <c r="E8582">
        <v>1</v>
      </c>
      <c r="F8582">
        <v>1</v>
      </c>
      <c r="G8582">
        <v>1684</v>
      </c>
      <c r="H8582" s="2">
        <f>IFERROR(COUNTIFS($A:$A,$A8582,$D:$D,$D8582,$F:$F,1)/COUNTIFS($A:$A,$A8582,$D:$D,$D8582),0)</f>
        <v>0</v>
      </c>
    </row>
    <row r="8583" spans="1:8">
      <c r="A8583">
        <v>632535</v>
      </c>
      <c r="B8583" t="s">
        <v>48</v>
      </c>
      <c r="C8583" t="s">
        <v>431</v>
      </c>
      <c r="D8583" t="s">
        <v>1465</v>
      </c>
      <c r="E8583">
        <v>1</v>
      </c>
      <c r="F8583">
        <v>1</v>
      </c>
      <c r="G8583">
        <v>1684</v>
      </c>
      <c r="H8583" s="2">
        <f>IFERROR(COUNTIFS($A:$A,$A8583,$D:$D,$D8583,$F:$F,1)/COUNTIFS($A:$A,$A8583,$D:$D,$D8583),0)</f>
        <v>0</v>
      </c>
    </row>
    <row r="8584" spans="1:8">
      <c r="A8584">
        <v>512377</v>
      </c>
      <c r="B8584" t="s">
        <v>24</v>
      </c>
      <c r="C8584" t="s">
        <v>1276</v>
      </c>
      <c r="D8584" t="s">
        <v>1460</v>
      </c>
      <c r="E8584">
        <v>2</v>
      </c>
      <c r="F8584">
        <v>1</v>
      </c>
      <c r="G8584">
        <v>1684</v>
      </c>
      <c r="H8584" s="2">
        <f>IFERROR(COUNTIFS($A:$A,$A8584,$D:$D,$D8584,$F:$F,1)/COUNTIFS($A:$A,$A8584,$D:$D,$D8584),0)</f>
        <v>0</v>
      </c>
    </row>
    <row r="8585" spans="1:8">
      <c r="A8585">
        <v>512376</v>
      </c>
      <c r="B8585" t="s">
        <v>23</v>
      </c>
      <c r="C8585" t="s">
        <v>1276</v>
      </c>
      <c r="D8585" t="s">
        <v>1460</v>
      </c>
      <c r="E8585">
        <v>3</v>
      </c>
      <c r="F8585">
        <v>1</v>
      </c>
      <c r="G8585">
        <v>1684</v>
      </c>
      <c r="H8585" s="2">
        <f>IFERROR(COUNTIFS($A:$A,$A8585,$D:$D,$D8585,$F:$F,1)/COUNTIFS($A:$A,$A8585,$D:$D,$D8585),0)</f>
        <v>0</v>
      </c>
    </row>
    <row r="8586" spans="1:8">
      <c r="A8586">
        <v>553398</v>
      </c>
      <c r="B8586" t="s">
        <v>20</v>
      </c>
      <c r="C8586" t="s">
        <v>1273</v>
      </c>
      <c r="D8586" t="s">
        <v>1502</v>
      </c>
      <c r="E8586">
        <v>1</v>
      </c>
      <c r="F8586">
        <v>1</v>
      </c>
      <c r="G8586">
        <v>1684</v>
      </c>
      <c r="H8586" s="2">
        <f>IFERROR(COUNTIFS($A:$A,$A8586,$D:$D,$D8586,$F:$F,1)/COUNTIFS($A:$A,$A8586,$D:$D,$D8586),0)</f>
        <v>0</v>
      </c>
    </row>
    <row r="8587" spans="1:8">
      <c r="A8587">
        <v>553392</v>
      </c>
      <c r="B8587" t="s">
        <v>33</v>
      </c>
      <c r="C8587" t="s">
        <v>1273</v>
      </c>
      <c r="D8587" t="s">
        <v>1502</v>
      </c>
      <c r="E8587">
        <v>1</v>
      </c>
      <c r="F8587">
        <v>1</v>
      </c>
      <c r="G8587">
        <v>1684</v>
      </c>
      <c r="H8587" s="2">
        <f>IFERROR(COUNTIFS($A:$A,$A8587,$D:$D,$D8587,$F:$F,1)/COUNTIFS($A:$A,$A8587,$D:$D,$D8587),0)</f>
        <v>0</v>
      </c>
    </row>
    <row r="8588" spans="1:8">
      <c r="A8588">
        <v>561532</v>
      </c>
      <c r="B8588" t="s">
        <v>30</v>
      </c>
      <c r="C8588" t="s">
        <v>1102</v>
      </c>
      <c r="D8588" t="s">
        <v>1481</v>
      </c>
      <c r="E8588">
        <v>0</v>
      </c>
      <c r="F8588">
        <v>0</v>
      </c>
      <c r="G8588">
        <v>1684</v>
      </c>
      <c r="H8588" s="2">
        <f>IFERROR(COUNTIFS($A:$A,$A8588,$D:$D,$D8588,$F:$F,1)/COUNTIFS($A:$A,$A8588,$D:$D,$D8588),0)</f>
        <v>0</v>
      </c>
    </row>
    <row r="8589" spans="1:8">
      <c r="A8589">
        <v>561531</v>
      </c>
      <c r="B8589" t="s">
        <v>27</v>
      </c>
      <c r="C8589" t="s">
        <v>1102</v>
      </c>
      <c r="D8589" t="s">
        <v>1481</v>
      </c>
      <c r="E8589">
        <v>0</v>
      </c>
      <c r="F8589">
        <v>0</v>
      </c>
      <c r="G8589">
        <v>1684</v>
      </c>
      <c r="H8589" s="2">
        <f>IFERROR(COUNTIFS($A:$A,$A8589,$D:$D,$D8589,$F:$F,1)/COUNTIFS($A:$A,$A8589,$D:$D,$D8589),0)</f>
        <v>0</v>
      </c>
    </row>
    <row r="8590" spans="1:8">
      <c r="A8590">
        <v>561530</v>
      </c>
      <c r="B8590" t="s">
        <v>31</v>
      </c>
      <c r="C8590" t="s">
        <v>1102</v>
      </c>
      <c r="D8590" t="s">
        <v>1481</v>
      </c>
      <c r="E8590">
        <v>0</v>
      </c>
      <c r="F8590">
        <v>0</v>
      </c>
      <c r="G8590">
        <v>1684</v>
      </c>
      <c r="H8590" s="2">
        <f>IFERROR(COUNTIFS($A:$A,$A8590,$D:$D,$D8590,$F:$F,1)/COUNTIFS($A:$A,$A8590,$D:$D,$D8590),0)</f>
        <v>0</v>
      </c>
    </row>
    <row r="8591" spans="1:8">
      <c r="A8591">
        <v>561738</v>
      </c>
      <c r="B8591" t="s">
        <v>32</v>
      </c>
      <c r="C8591" t="s">
        <v>1102</v>
      </c>
      <c r="D8591" t="s">
        <v>1481</v>
      </c>
      <c r="E8591">
        <v>0</v>
      </c>
      <c r="F8591">
        <v>0</v>
      </c>
      <c r="G8591">
        <v>1684</v>
      </c>
      <c r="H8591" s="2">
        <f>IFERROR(COUNTIFS($A:$A,$A8591,$D:$D,$D8591,$F:$F,1)/COUNTIFS($A:$A,$A8591,$D:$D,$D8591),0)</f>
        <v>0</v>
      </c>
    </row>
    <row r="8592" spans="1:8">
      <c r="A8592">
        <v>512377</v>
      </c>
      <c r="B8592" t="s">
        <v>24</v>
      </c>
      <c r="C8592" t="s">
        <v>608</v>
      </c>
      <c r="D8592" t="s">
        <v>1459</v>
      </c>
      <c r="E8592">
        <v>0</v>
      </c>
      <c r="F8592">
        <v>0</v>
      </c>
      <c r="G8592">
        <v>1684</v>
      </c>
      <c r="H8592" s="2">
        <f>IFERROR(COUNTIFS($A:$A,$A8592,$D:$D,$D8592,$F:$F,1)/COUNTIFS($A:$A,$A8592,$D:$D,$D8592),0)</f>
        <v>0</v>
      </c>
    </row>
    <row r="8593" spans="1:8">
      <c r="A8593">
        <v>540375</v>
      </c>
      <c r="B8593" t="s">
        <v>18</v>
      </c>
      <c r="C8593" t="s">
        <v>610</v>
      </c>
      <c r="D8593" t="s">
        <v>1446</v>
      </c>
      <c r="E8593">
        <v>0</v>
      </c>
      <c r="F8593">
        <v>0</v>
      </c>
      <c r="G8593">
        <v>1684</v>
      </c>
      <c r="H8593" s="2">
        <f>IFERROR(COUNTIFS($A:$A,$A8593,$D:$D,$D8593,$F:$F,1)/COUNTIFS($A:$A,$A8593,$D:$D,$D8593),0)</f>
        <v>0</v>
      </c>
    </row>
    <row r="8594" spans="1:8">
      <c r="A8594">
        <v>713369</v>
      </c>
      <c r="B8594" t="s">
        <v>43</v>
      </c>
      <c r="C8594" t="s">
        <v>865</v>
      </c>
      <c r="D8594" t="s">
        <v>1460</v>
      </c>
      <c r="E8594">
        <v>1</v>
      </c>
      <c r="F8594">
        <v>1</v>
      </c>
      <c r="G8594">
        <v>1684</v>
      </c>
      <c r="H8594" s="2">
        <f>IFERROR(COUNTIFS($A:$A,$A8594,$D:$D,$D8594,$F:$F,1)/COUNTIFS($A:$A,$A8594,$D:$D,$D8594),0)</f>
        <v>0</v>
      </c>
    </row>
    <row r="8595" spans="1:8">
      <c r="A8595">
        <v>533508</v>
      </c>
      <c r="B8595" t="s">
        <v>39</v>
      </c>
      <c r="C8595" t="s">
        <v>613</v>
      </c>
      <c r="D8595" t="s">
        <v>1531</v>
      </c>
      <c r="E8595">
        <v>0</v>
      </c>
      <c r="F8595">
        <v>0</v>
      </c>
      <c r="G8595">
        <v>1684</v>
      </c>
      <c r="H8595" s="2">
        <f>IFERROR(COUNTIFS($A:$A,$A8595,$D:$D,$D8595,$F:$F,1)/COUNTIFS($A:$A,$A8595,$D:$D,$D8595),0)</f>
        <v>0</v>
      </c>
    </row>
    <row r="8596" spans="1:8">
      <c r="A8596">
        <v>521159</v>
      </c>
      <c r="B8596" t="s">
        <v>21</v>
      </c>
      <c r="C8596" t="s">
        <v>1277</v>
      </c>
      <c r="D8596" t="s">
        <v>1493</v>
      </c>
      <c r="E8596">
        <v>1</v>
      </c>
      <c r="F8596">
        <v>1</v>
      </c>
      <c r="G8596">
        <v>1684</v>
      </c>
      <c r="H8596" s="2">
        <f>IFERROR(COUNTIFS($A:$A,$A8596,$D:$D,$D8596,$F:$F,1)/COUNTIFS($A:$A,$A8596,$D:$D,$D8596),0)</f>
        <v>0</v>
      </c>
    </row>
    <row r="8597" spans="1:8">
      <c r="A8597">
        <v>533508</v>
      </c>
      <c r="B8597" t="s">
        <v>39</v>
      </c>
      <c r="C8597" t="s">
        <v>924</v>
      </c>
      <c r="D8597" t="s">
        <v>1494</v>
      </c>
      <c r="E8597">
        <v>0</v>
      </c>
      <c r="F8597">
        <v>0</v>
      </c>
      <c r="G8597">
        <v>1684</v>
      </c>
      <c r="H8597" s="2">
        <f>IFERROR(COUNTIFS($A:$A,$A8597,$D:$D,$D8597,$F:$F,1)/COUNTIFS($A:$A,$A8597,$D:$D,$D8597),0)</f>
        <v>0</v>
      </c>
    </row>
    <row r="8598" spans="1:8">
      <c r="A8598">
        <v>731521</v>
      </c>
      <c r="B8598" t="s">
        <v>35</v>
      </c>
      <c r="C8598" t="s">
        <v>548</v>
      </c>
      <c r="D8598" t="s">
        <v>1456</v>
      </c>
      <c r="E8598">
        <v>1</v>
      </c>
      <c r="F8598">
        <v>1</v>
      </c>
      <c r="G8598">
        <v>1684</v>
      </c>
      <c r="H8598" s="2">
        <f>IFERROR(COUNTIFS($A:$A,$A8598,$D:$D,$D8598,$F:$F,1)/COUNTIFS($A:$A,$A8598,$D:$D,$D8598),0)</f>
        <v>0</v>
      </c>
    </row>
    <row r="8599" spans="1:8">
      <c r="A8599">
        <v>561531</v>
      </c>
      <c r="B8599" t="s">
        <v>27</v>
      </c>
      <c r="C8599" t="s">
        <v>548</v>
      </c>
      <c r="D8599" t="s">
        <v>1456</v>
      </c>
      <c r="E8599">
        <v>1</v>
      </c>
      <c r="F8599">
        <v>1</v>
      </c>
      <c r="G8599">
        <v>1684</v>
      </c>
      <c r="H8599" s="2">
        <f>IFERROR(COUNTIFS($A:$A,$A8599,$D:$D,$D8599,$F:$F,1)/COUNTIFS($A:$A,$A8599,$D:$D,$D8599),0)</f>
        <v>0</v>
      </c>
    </row>
    <row r="8600" spans="1:8">
      <c r="A8600">
        <v>566996</v>
      </c>
      <c r="B8600" t="s">
        <v>36</v>
      </c>
      <c r="C8600" t="s">
        <v>548</v>
      </c>
      <c r="D8600" t="s">
        <v>1456</v>
      </c>
      <c r="E8600">
        <v>1</v>
      </c>
      <c r="F8600">
        <v>1</v>
      </c>
      <c r="G8600">
        <v>1684</v>
      </c>
      <c r="H8600" s="2">
        <f>IFERROR(COUNTIFS($A:$A,$A8600,$D:$D,$D8600,$F:$F,1)/COUNTIFS($A:$A,$A8600,$D:$D,$D8600),0)</f>
        <v>0</v>
      </c>
    </row>
    <row r="8601" spans="1:8">
      <c r="A8601">
        <v>561737</v>
      </c>
      <c r="B8601" t="s">
        <v>28</v>
      </c>
      <c r="C8601" t="s">
        <v>548</v>
      </c>
      <c r="D8601" t="s">
        <v>1456</v>
      </c>
      <c r="E8601">
        <v>1</v>
      </c>
      <c r="F8601">
        <v>1</v>
      </c>
      <c r="G8601">
        <v>1684</v>
      </c>
      <c r="H8601" s="2">
        <f>IFERROR(COUNTIFS($A:$A,$A8601,$D:$D,$D8601,$F:$F,1)/COUNTIFS($A:$A,$A8601,$D:$D,$D8601),0)</f>
        <v>0</v>
      </c>
    </row>
    <row r="8602" spans="1:8">
      <c r="A8602">
        <v>561530</v>
      </c>
      <c r="B8602" t="s">
        <v>31</v>
      </c>
      <c r="C8602" t="s">
        <v>548</v>
      </c>
      <c r="D8602" t="s">
        <v>1456</v>
      </c>
      <c r="E8602">
        <v>1</v>
      </c>
      <c r="F8602">
        <v>1</v>
      </c>
      <c r="G8602">
        <v>1684</v>
      </c>
      <c r="H8602" s="2">
        <f>IFERROR(COUNTIFS($A:$A,$A8602,$D:$D,$D8602,$F:$F,1)/COUNTIFS($A:$A,$A8602,$D:$D,$D8602),0)</f>
        <v>0</v>
      </c>
    </row>
    <row r="8603" spans="1:8">
      <c r="A8603">
        <v>561513</v>
      </c>
      <c r="B8603" t="s">
        <v>29</v>
      </c>
      <c r="C8603" t="s">
        <v>548</v>
      </c>
      <c r="D8603" t="s">
        <v>1456</v>
      </c>
      <c r="E8603">
        <v>1</v>
      </c>
      <c r="F8603">
        <v>1</v>
      </c>
      <c r="G8603">
        <v>1684</v>
      </c>
      <c r="H8603" s="2">
        <f>IFERROR(COUNTIFS($A:$A,$A8603,$D:$D,$D8603,$F:$F,1)/COUNTIFS($A:$A,$A8603,$D:$D,$D8603),0)</f>
        <v>0</v>
      </c>
    </row>
    <row r="8604" spans="1:8">
      <c r="A8604">
        <v>561532</v>
      </c>
      <c r="B8604" t="s">
        <v>30</v>
      </c>
      <c r="C8604" t="s">
        <v>548</v>
      </c>
      <c r="D8604" t="s">
        <v>1456</v>
      </c>
      <c r="E8604">
        <v>0</v>
      </c>
      <c r="F8604">
        <v>0</v>
      </c>
      <c r="G8604">
        <v>1684</v>
      </c>
      <c r="H8604" s="2">
        <f>IFERROR(COUNTIFS($A:$A,$A8604,$D:$D,$D8604,$F:$F,1)/COUNTIFS($A:$A,$A8604,$D:$D,$D8604),0)</f>
        <v>0</v>
      </c>
    </row>
    <row r="8605" spans="1:8">
      <c r="A8605">
        <v>731524</v>
      </c>
      <c r="B8605" t="s">
        <v>46</v>
      </c>
      <c r="C8605" t="s">
        <v>548</v>
      </c>
      <c r="D8605" t="s">
        <v>1456</v>
      </c>
      <c r="E8605">
        <v>0</v>
      </c>
      <c r="F8605">
        <v>0</v>
      </c>
      <c r="G8605">
        <v>1684</v>
      </c>
      <c r="H8605" s="2">
        <f>IFERROR(COUNTIFS($A:$A,$A8605,$D:$D,$D8605,$F:$F,1)/COUNTIFS($A:$A,$A8605,$D:$D,$D8605),0)</f>
        <v>0</v>
      </c>
    </row>
    <row r="8606" spans="1:8">
      <c r="A8606">
        <v>561738</v>
      </c>
      <c r="B8606" t="s">
        <v>32</v>
      </c>
      <c r="C8606" t="s">
        <v>548</v>
      </c>
      <c r="D8606" t="s">
        <v>1456</v>
      </c>
      <c r="E8606">
        <v>0</v>
      </c>
      <c r="F8606">
        <v>0</v>
      </c>
      <c r="G8606">
        <v>1684</v>
      </c>
      <c r="H8606" s="2">
        <f>IFERROR(COUNTIFS($A:$A,$A8606,$D:$D,$D8606,$F:$F,1)/COUNTIFS($A:$A,$A8606,$D:$D,$D8606),0)</f>
        <v>0</v>
      </c>
    </row>
    <row r="8607" spans="1:8">
      <c r="A8607">
        <v>561819</v>
      </c>
      <c r="B8607" t="s">
        <v>9</v>
      </c>
      <c r="C8607" t="s">
        <v>549</v>
      </c>
      <c r="D8607" t="s">
        <v>1456</v>
      </c>
      <c r="E8607">
        <v>0</v>
      </c>
      <c r="F8607">
        <v>0</v>
      </c>
      <c r="G8607">
        <v>1684</v>
      </c>
      <c r="H8607" s="2">
        <f>IFERROR(COUNTIFS($A:$A,$A8607,$D:$D,$D8607,$F:$F,1)/COUNTIFS($A:$A,$A8607,$D:$D,$D8607),0)</f>
        <v>0</v>
      </c>
    </row>
    <row r="8608" spans="1:8">
      <c r="A8608">
        <v>521159</v>
      </c>
      <c r="B8608" t="s">
        <v>21</v>
      </c>
      <c r="C8608" t="s">
        <v>604</v>
      </c>
      <c r="D8608" t="s">
        <v>1465</v>
      </c>
      <c r="E8608">
        <v>1</v>
      </c>
      <c r="F8608">
        <v>1</v>
      </c>
      <c r="G8608">
        <v>1684</v>
      </c>
      <c r="H8608" s="2">
        <f>IFERROR(COUNTIFS($A:$A,$A8608,$D:$D,$D8608,$F:$F,1)/COUNTIFS($A:$A,$A8608,$D:$D,$D8608),0)</f>
        <v>0</v>
      </c>
    </row>
    <row r="8609" spans="1:8">
      <c r="A8609">
        <v>512374</v>
      </c>
      <c r="B8609" t="s">
        <v>9</v>
      </c>
      <c r="C8609" t="s">
        <v>552</v>
      </c>
      <c r="D8609" t="s">
        <v>1473</v>
      </c>
      <c r="E8609">
        <v>0</v>
      </c>
      <c r="F8609">
        <v>0</v>
      </c>
      <c r="G8609">
        <v>1684</v>
      </c>
      <c r="H8609" s="2">
        <f>IFERROR(COUNTIFS($A:$A,$A8609,$D:$D,$D8609,$F:$F,1)/COUNTIFS($A:$A,$A8609,$D:$D,$D8609),0)</f>
        <v>0</v>
      </c>
    </row>
    <row r="8610" spans="1:8">
      <c r="A8610">
        <v>512377</v>
      </c>
      <c r="B8610" t="s">
        <v>24</v>
      </c>
      <c r="C8610" t="s">
        <v>922</v>
      </c>
      <c r="D8610" t="s">
        <v>1483</v>
      </c>
      <c r="E8610">
        <v>1</v>
      </c>
      <c r="F8610">
        <v>1</v>
      </c>
      <c r="G8610">
        <v>1684</v>
      </c>
      <c r="H8610" s="2">
        <f>IFERROR(COUNTIFS($A:$A,$A8610,$D:$D,$D8610,$F:$F,1)/COUNTIFS($A:$A,$A8610,$D:$D,$D8610),0)</f>
        <v>0</v>
      </c>
    </row>
    <row r="8611" spans="1:8">
      <c r="A8611">
        <v>512376</v>
      </c>
      <c r="B8611" t="s">
        <v>23</v>
      </c>
      <c r="C8611" t="s">
        <v>922</v>
      </c>
      <c r="D8611" t="s">
        <v>1483</v>
      </c>
      <c r="E8611">
        <v>1</v>
      </c>
      <c r="F8611">
        <v>1</v>
      </c>
      <c r="G8611">
        <v>1684</v>
      </c>
      <c r="H8611" s="2">
        <f>IFERROR(COUNTIFS($A:$A,$A8611,$D:$D,$D8611,$F:$F,1)/COUNTIFS($A:$A,$A8611,$D:$D,$D8611),0)</f>
        <v>0</v>
      </c>
    </row>
    <row r="8612" spans="1:8">
      <c r="A8612">
        <v>521159</v>
      </c>
      <c r="B8612" t="s">
        <v>21</v>
      </c>
      <c r="C8612" t="s">
        <v>1203</v>
      </c>
      <c r="D8612" t="s">
        <v>1449</v>
      </c>
      <c r="E8612">
        <v>2</v>
      </c>
      <c r="F8612">
        <v>1</v>
      </c>
      <c r="G8612">
        <v>1684</v>
      </c>
      <c r="H8612" s="2">
        <f>IFERROR(COUNTIFS($A:$A,$A8612,$D:$D,$D8612,$F:$F,1)/COUNTIFS($A:$A,$A8612,$D:$D,$D8612),0)</f>
        <v>0</v>
      </c>
    </row>
    <row r="8613" spans="1:8">
      <c r="A8613">
        <v>521158</v>
      </c>
      <c r="B8613" t="s">
        <v>34</v>
      </c>
      <c r="C8613" t="s">
        <v>1203</v>
      </c>
      <c r="D8613" t="s">
        <v>1449</v>
      </c>
      <c r="E8613">
        <v>3</v>
      </c>
      <c r="F8613">
        <v>1</v>
      </c>
      <c r="G8613">
        <v>1684</v>
      </c>
      <c r="H8613" s="2">
        <f>IFERROR(COUNTIFS($A:$A,$A8613,$D:$D,$D8613,$F:$F,1)/COUNTIFS($A:$A,$A8613,$D:$D,$D8613),0)</f>
        <v>0</v>
      </c>
    </row>
    <row r="8614" spans="1:8">
      <c r="A8614">
        <v>561819</v>
      </c>
      <c r="B8614" t="s">
        <v>9</v>
      </c>
      <c r="C8614" t="s">
        <v>1203</v>
      </c>
      <c r="D8614" t="s">
        <v>1449</v>
      </c>
      <c r="E8614">
        <v>1</v>
      </c>
      <c r="F8614">
        <v>1</v>
      </c>
      <c r="G8614">
        <v>1684</v>
      </c>
      <c r="H8614" s="2">
        <f>IFERROR(COUNTIFS($A:$A,$A8614,$D:$D,$D8614,$F:$F,1)/COUNTIFS($A:$A,$A8614,$D:$D,$D8614),0)</f>
        <v>0</v>
      </c>
    </row>
    <row r="8615" spans="1:8">
      <c r="A8615">
        <v>553466</v>
      </c>
      <c r="B8615" t="s">
        <v>10</v>
      </c>
      <c r="C8615" t="s">
        <v>1203</v>
      </c>
      <c r="D8615" t="s">
        <v>1449</v>
      </c>
      <c r="E8615">
        <v>1</v>
      </c>
      <c r="F8615">
        <v>1</v>
      </c>
      <c r="G8615">
        <v>1684</v>
      </c>
      <c r="H8615" s="2">
        <f>IFERROR(COUNTIFS($A:$A,$A8615,$D:$D,$D8615,$F:$F,1)/COUNTIFS($A:$A,$A8615,$D:$D,$D8615),0)</f>
        <v>0</v>
      </c>
    </row>
    <row r="8616" spans="1:8">
      <c r="A8616">
        <v>503879</v>
      </c>
      <c r="B8616" t="s">
        <v>15</v>
      </c>
      <c r="C8616" t="s">
        <v>1203</v>
      </c>
      <c r="D8616" t="s">
        <v>1449</v>
      </c>
      <c r="E8616">
        <v>1</v>
      </c>
      <c r="F8616">
        <v>1</v>
      </c>
      <c r="G8616">
        <v>1684</v>
      </c>
      <c r="H8616" s="2">
        <f>IFERROR(COUNTIFS($A:$A,$A8616,$D:$D,$D8616,$F:$F,1)/COUNTIFS($A:$A,$A8616,$D:$D,$D8616),0)</f>
        <v>0</v>
      </c>
    </row>
    <row r="8617" spans="1:8">
      <c r="A8617">
        <v>553392</v>
      </c>
      <c r="B8617" t="s">
        <v>33</v>
      </c>
      <c r="C8617" t="s">
        <v>1203</v>
      </c>
      <c r="D8617" t="s">
        <v>1449</v>
      </c>
      <c r="E8617">
        <v>0</v>
      </c>
      <c r="F8617">
        <v>0</v>
      </c>
      <c r="G8617">
        <v>1684</v>
      </c>
      <c r="H8617" s="2">
        <f>IFERROR(COUNTIFS($A:$A,$A8617,$D:$D,$D8617,$F:$F,1)/COUNTIFS($A:$A,$A8617,$D:$D,$D8617),0)</f>
        <v>0</v>
      </c>
    </row>
    <row r="8618" spans="1:8">
      <c r="A8618">
        <v>512377</v>
      </c>
      <c r="B8618" t="s">
        <v>24</v>
      </c>
      <c r="C8618" t="s">
        <v>1100</v>
      </c>
      <c r="D8618" t="s">
        <v>1475</v>
      </c>
      <c r="E8618">
        <v>4</v>
      </c>
      <c r="F8618">
        <v>1</v>
      </c>
      <c r="G8618">
        <v>1684</v>
      </c>
      <c r="H8618" s="2">
        <f>IFERROR(COUNTIFS($A:$A,$A8618,$D:$D,$D8618,$F:$F,1)/COUNTIFS($A:$A,$A8618,$D:$D,$D8618),0)</f>
        <v>0</v>
      </c>
    </row>
    <row r="8619" spans="1:8">
      <c r="A8619">
        <v>540375</v>
      </c>
      <c r="B8619" t="s">
        <v>18</v>
      </c>
      <c r="C8619" t="s">
        <v>613</v>
      </c>
      <c r="D8619" t="s">
        <v>1531</v>
      </c>
      <c r="E8619">
        <v>1</v>
      </c>
      <c r="F8619">
        <v>1</v>
      </c>
      <c r="G8619">
        <v>1684</v>
      </c>
      <c r="H8619" s="2">
        <f>IFERROR(COUNTIFS($A:$A,$A8619,$D:$D,$D8619,$F:$F,1)/COUNTIFS($A:$A,$A8619,$D:$D,$D8619),0)</f>
        <v>0</v>
      </c>
    </row>
    <row r="8620" spans="1:8">
      <c r="A8620">
        <v>540727</v>
      </c>
      <c r="B8620" t="s">
        <v>19</v>
      </c>
      <c r="C8620" t="s">
        <v>613</v>
      </c>
      <c r="D8620" t="s">
        <v>1531</v>
      </c>
      <c r="E8620">
        <v>1</v>
      </c>
      <c r="F8620">
        <v>1</v>
      </c>
      <c r="G8620">
        <v>1684</v>
      </c>
      <c r="H8620" s="2">
        <f>IFERROR(COUNTIFS($A:$A,$A8620,$D:$D,$D8620,$F:$F,1)/COUNTIFS($A:$A,$A8620,$D:$D,$D8620),0)</f>
        <v>0</v>
      </c>
    </row>
    <row r="8621" spans="1:8">
      <c r="A8621">
        <v>713991</v>
      </c>
      <c r="B8621" t="s">
        <v>44</v>
      </c>
      <c r="C8621" t="s">
        <v>1103</v>
      </c>
      <c r="D8621" t="s">
        <v>1448</v>
      </c>
      <c r="E8621">
        <v>0</v>
      </c>
      <c r="F8621">
        <v>0</v>
      </c>
      <c r="G8621">
        <v>1684</v>
      </c>
      <c r="H8621" s="2">
        <f>IFERROR(COUNTIFS($A:$A,$A8621,$D:$D,$D8621,$F:$F,1)/COUNTIFS($A:$A,$A8621,$D:$D,$D8621),0)</f>
        <v>0</v>
      </c>
    </row>
    <row r="8622" spans="1:8">
      <c r="A8622">
        <v>575035</v>
      </c>
      <c r="B8622" t="s">
        <v>22</v>
      </c>
      <c r="C8622" t="s">
        <v>1204</v>
      </c>
      <c r="D8622" t="s">
        <v>1482</v>
      </c>
      <c r="E8622">
        <v>0</v>
      </c>
      <c r="F8622">
        <v>0</v>
      </c>
      <c r="G8622">
        <v>1684</v>
      </c>
      <c r="H8622" s="2">
        <f>IFERROR(COUNTIFS($A:$A,$A8622,$D:$D,$D8622,$F:$F,1)/COUNTIFS($A:$A,$A8622,$D:$D,$D8622),0)</f>
        <v>0</v>
      </c>
    </row>
    <row r="8623" spans="1:8">
      <c r="A8623">
        <v>540375</v>
      </c>
      <c r="B8623" t="s">
        <v>18</v>
      </c>
      <c r="C8623" t="s">
        <v>980</v>
      </c>
      <c r="D8623" t="s">
        <v>1501</v>
      </c>
      <c r="E8623">
        <v>1</v>
      </c>
      <c r="F8623">
        <v>1</v>
      </c>
      <c r="G8623">
        <v>1684</v>
      </c>
      <c r="H8623" s="2">
        <f>IFERROR(COUNTIFS($A:$A,$A8623,$D:$D,$D8623,$F:$F,1)/COUNTIFS($A:$A,$A8623,$D:$D,$D8623),0)</f>
        <v>0</v>
      </c>
    </row>
    <row r="8624" spans="1:8">
      <c r="A8624">
        <v>540727</v>
      </c>
      <c r="B8624" t="s">
        <v>19</v>
      </c>
      <c r="C8624" t="s">
        <v>980</v>
      </c>
      <c r="D8624" t="s">
        <v>1501</v>
      </c>
      <c r="E8624">
        <v>2</v>
      </c>
      <c r="F8624">
        <v>1</v>
      </c>
      <c r="G8624">
        <v>1684</v>
      </c>
      <c r="H8624" s="2">
        <f>IFERROR(COUNTIFS($A:$A,$A8624,$D:$D,$D8624,$F:$F,1)/COUNTIFS($A:$A,$A8624,$D:$D,$D8624),0)</f>
        <v>0</v>
      </c>
    </row>
    <row r="8625" spans="1:8">
      <c r="A8625">
        <v>553392</v>
      </c>
      <c r="B8625" t="s">
        <v>33</v>
      </c>
      <c r="C8625" t="s">
        <v>186</v>
      </c>
      <c r="D8625" t="s">
        <v>1446</v>
      </c>
      <c r="E8625">
        <v>1</v>
      </c>
      <c r="F8625">
        <v>1</v>
      </c>
      <c r="G8625">
        <v>1684</v>
      </c>
      <c r="H8625" s="2">
        <f>IFERROR(COUNTIFS($A:$A,$A8625,$D:$D,$D8625,$F:$F,1)/COUNTIFS($A:$A,$A8625,$D:$D,$D8625),0)</f>
        <v>0</v>
      </c>
    </row>
    <row r="8626" spans="1:8">
      <c r="A8626">
        <v>553398</v>
      </c>
      <c r="B8626" t="s">
        <v>20</v>
      </c>
      <c r="C8626" t="s">
        <v>186</v>
      </c>
      <c r="D8626" t="s">
        <v>1446</v>
      </c>
      <c r="E8626">
        <v>0</v>
      </c>
      <c r="F8626">
        <v>0</v>
      </c>
      <c r="G8626">
        <v>1684</v>
      </c>
      <c r="H8626" s="2">
        <f>IFERROR(COUNTIFS($A:$A,$A8626,$D:$D,$D8626,$F:$F,1)/COUNTIFS($A:$A,$A8626,$D:$D,$D8626),0)</f>
        <v>0</v>
      </c>
    </row>
    <row r="8627" spans="1:8">
      <c r="A8627">
        <v>540375</v>
      </c>
      <c r="B8627" t="s">
        <v>18</v>
      </c>
      <c r="C8627" t="s">
        <v>932</v>
      </c>
      <c r="D8627" t="s">
        <v>1468</v>
      </c>
      <c r="E8627">
        <v>1</v>
      </c>
      <c r="F8627">
        <v>1</v>
      </c>
      <c r="G8627">
        <v>1684</v>
      </c>
      <c r="H8627" s="2">
        <f>IFERROR(COUNTIFS($A:$A,$A8627,$D:$D,$D8627,$F:$F,1)/COUNTIFS($A:$A,$A8627,$D:$D,$D8627),0)</f>
        <v>0</v>
      </c>
    </row>
    <row r="8628" spans="1:8">
      <c r="A8628">
        <v>540727</v>
      </c>
      <c r="B8628" t="s">
        <v>19</v>
      </c>
      <c r="C8628" t="s">
        <v>932</v>
      </c>
      <c r="D8628" t="s">
        <v>1468</v>
      </c>
      <c r="E8628">
        <v>1</v>
      </c>
      <c r="F8628">
        <v>1</v>
      </c>
      <c r="G8628">
        <v>1684</v>
      </c>
      <c r="H8628" s="2">
        <f>IFERROR(COUNTIFS($A:$A,$A8628,$D:$D,$D8628,$F:$F,1)/COUNTIFS($A:$A,$A8628,$D:$D,$D8628),0)</f>
        <v>0</v>
      </c>
    </row>
    <row r="8629" spans="1:8">
      <c r="A8629">
        <v>713991</v>
      </c>
      <c r="B8629" t="s">
        <v>44</v>
      </c>
      <c r="C8629" t="s">
        <v>164</v>
      </c>
      <c r="D8629" t="s">
        <v>1478</v>
      </c>
      <c r="E8629">
        <v>1</v>
      </c>
      <c r="F8629">
        <v>1</v>
      </c>
      <c r="G8629">
        <v>1684</v>
      </c>
      <c r="H8629" s="2">
        <f>IFERROR(COUNTIFS($A:$A,$A8629,$D:$D,$D8629,$F:$F,1)/COUNTIFS($A:$A,$A8629,$D:$D,$D8629),0)</f>
        <v>0</v>
      </c>
    </row>
    <row r="8630" spans="1:8">
      <c r="A8630">
        <v>713991</v>
      </c>
      <c r="B8630" t="s">
        <v>44</v>
      </c>
      <c r="C8630" t="s">
        <v>660</v>
      </c>
      <c r="D8630" t="s">
        <v>1465</v>
      </c>
      <c r="E8630">
        <v>1</v>
      </c>
      <c r="F8630">
        <v>1</v>
      </c>
      <c r="G8630">
        <v>1684</v>
      </c>
      <c r="H8630" s="2">
        <f>IFERROR(COUNTIFS($A:$A,$A8630,$D:$D,$D8630,$F:$F,1)/COUNTIFS($A:$A,$A8630,$D:$D,$D8630),0)</f>
        <v>0</v>
      </c>
    </row>
    <row r="8631" spans="1:8">
      <c r="A8631">
        <v>561531</v>
      </c>
      <c r="B8631" t="s">
        <v>27</v>
      </c>
      <c r="C8631" t="s">
        <v>1128</v>
      </c>
      <c r="D8631" t="s">
        <v>1455</v>
      </c>
      <c r="E8631">
        <v>0</v>
      </c>
      <c r="F8631">
        <v>0</v>
      </c>
      <c r="G8631">
        <v>1684</v>
      </c>
      <c r="H8631" s="2">
        <f>IFERROR(COUNTIFS($A:$A,$A8631,$D:$D,$D8631,$F:$F,1)/COUNTIFS($A:$A,$A8631,$D:$D,$D8631),0)</f>
        <v>0</v>
      </c>
    </row>
    <row r="8632" spans="1:8">
      <c r="A8632">
        <v>713369</v>
      </c>
      <c r="B8632" t="s">
        <v>43</v>
      </c>
      <c r="C8632" t="s">
        <v>1225</v>
      </c>
      <c r="D8632" t="s">
        <v>1446</v>
      </c>
      <c r="E8632">
        <v>1</v>
      </c>
      <c r="F8632">
        <v>1</v>
      </c>
      <c r="G8632">
        <v>1684</v>
      </c>
      <c r="H8632" s="2">
        <f>IFERROR(COUNTIFS($A:$A,$A8632,$D:$D,$D8632,$F:$F,1)/COUNTIFS($A:$A,$A8632,$D:$D,$D8632),0)</f>
        <v>0</v>
      </c>
    </row>
    <row r="8633" spans="1:8">
      <c r="A8633">
        <v>713991</v>
      </c>
      <c r="B8633" t="s">
        <v>44</v>
      </c>
      <c r="C8633" t="s">
        <v>1225</v>
      </c>
      <c r="D8633" t="s">
        <v>1446</v>
      </c>
      <c r="E8633">
        <v>0</v>
      </c>
      <c r="F8633">
        <v>0</v>
      </c>
      <c r="G8633">
        <v>1684</v>
      </c>
      <c r="H8633" s="2">
        <f>IFERROR(COUNTIFS($A:$A,$A8633,$D:$D,$D8633,$F:$F,1)/COUNTIFS($A:$A,$A8633,$D:$D,$D8633),0)</f>
        <v>0</v>
      </c>
    </row>
    <row r="8634" spans="1:8">
      <c r="A8634">
        <v>553398</v>
      </c>
      <c r="B8634" t="s">
        <v>20</v>
      </c>
      <c r="C8634" t="s">
        <v>1278</v>
      </c>
      <c r="D8634" t="s">
        <v>1567</v>
      </c>
      <c r="E8634">
        <v>1</v>
      </c>
      <c r="F8634">
        <v>1</v>
      </c>
      <c r="G8634">
        <v>1684</v>
      </c>
      <c r="H8634" s="2">
        <f>IFERROR(COUNTIFS($A:$A,$A8634,$D:$D,$D8634,$F:$F,1)/COUNTIFS($A:$A,$A8634,$D:$D,$D8634),0)</f>
        <v>0</v>
      </c>
    </row>
    <row r="8635" spans="1:8">
      <c r="A8635">
        <v>553392</v>
      </c>
      <c r="B8635" t="s">
        <v>33</v>
      </c>
      <c r="C8635" t="s">
        <v>1278</v>
      </c>
      <c r="D8635" t="s">
        <v>1567</v>
      </c>
      <c r="E8635">
        <v>1</v>
      </c>
      <c r="F8635">
        <v>1</v>
      </c>
      <c r="G8635">
        <v>1684</v>
      </c>
      <c r="H8635" s="2">
        <f>IFERROR(COUNTIFS($A:$A,$A8635,$D:$D,$D8635,$F:$F,1)/COUNTIFS($A:$A,$A8635,$D:$D,$D8635),0)</f>
        <v>0</v>
      </c>
    </row>
    <row r="8636" spans="1:8">
      <c r="A8636">
        <v>540375</v>
      </c>
      <c r="B8636" t="s">
        <v>18</v>
      </c>
      <c r="C8636" t="s">
        <v>788</v>
      </c>
      <c r="D8636" t="s">
        <v>1495</v>
      </c>
      <c r="E8636">
        <v>1</v>
      </c>
      <c r="F8636">
        <v>1</v>
      </c>
      <c r="G8636">
        <v>1684</v>
      </c>
      <c r="H8636" s="2">
        <f>IFERROR(COUNTIFS($A:$A,$A8636,$D:$D,$D8636,$F:$F,1)/COUNTIFS($A:$A,$A8636,$D:$D,$D8636),0)</f>
        <v>0</v>
      </c>
    </row>
    <row r="8637" spans="1:8">
      <c r="A8637">
        <v>561532</v>
      </c>
      <c r="B8637" t="s">
        <v>30</v>
      </c>
      <c r="C8637" t="s">
        <v>972</v>
      </c>
      <c r="D8637" t="s">
        <v>1446</v>
      </c>
      <c r="E8637">
        <v>1</v>
      </c>
      <c r="F8637">
        <v>1</v>
      </c>
      <c r="G8637">
        <v>1684</v>
      </c>
      <c r="H8637" s="2">
        <f>IFERROR(COUNTIFS($A:$A,$A8637,$D:$D,$D8637,$F:$F,1)/COUNTIFS($A:$A,$A8637,$D:$D,$D8637),0)</f>
        <v>0</v>
      </c>
    </row>
    <row r="8638" spans="1:8">
      <c r="A8638">
        <v>731521</v>
      </c>
      <c r="B8638" t="s">
        <v>35</v>
      </c>
      <c r="C8638" t="s">
        <v>972</v>
      </c>
      <c r="D8638" t="s">
        <v>1446</v>
      </c>
      <c r="E8638">
        <v>1</v>
      </c>
      <c r="F8638">
        <v>1</v>
      </c>
      <c r="G8638">
        <v>1684</v>
      </c>
      <c r="H8638" s="2">
        <f>IFERROR(COUNTIFS($A:$A,$A8638,$D:$D,$D8638,$F:$F,1)/COUNTIFS($A:$A,$A8638,$D:$D,$D8638),0)</f>
        <v>0</v>
      </c>
    </row>
    <row r="8639" spans="1:8">
      <c r="A8639">
        <v>561531</v>
      </c>
      <c r="B8639" t="s">
        <v>27</v>
      </c>
      <c r="C8639" t="s">
        <v>972</v>
      </c>
      <c r="D8639" t="s">
        <v>1446</v>
      </c>
      <c r="E8639">
        <v>1</v>
      </c>
      <c r="F8639">
        <v>1</v>
      </c>
      <c r="G8639">
        <v>1684</v>
      </c>
      <c r="H8639" s="2">
        <f>IFERROR(COUNTIFS($A:$A,$A8639,$D:$D,$D8639,$F:$F,1)/COUNTIFS($A:$A,$A8639,$D:$D,$D8639),0)</f>
        <v>0</v>
      </c>
    </row>
    <row r="8640" spans="1:8">
      <c r="A8640">
        <v>566996</v>
      </c>
      <c r="B8640" t="s">
        <v>36</v>
      </c>
      <c r="C8640" t="s">
        <v>972</v>
      </c>
      <c r="D8640" t="s">
        <v>1446</v>
      </c>
      <c r="E8640">
        <v>1</v>
      </c>
      <c r="F8640">
        <v>1</v>
      </c>
      <c r="G8640">
        <v>1684</v>
      </c>
      <c r="H8640" s="2">
        <f>IFERROR(COUNTIFS($A:$A,$A8640,$D:$D,$D8640,$F:$F,1)/COUNTIFS($A:$A,$A8640,$D:$D,$D8640),0)</f>
        <v>0</v>
      </c>
    </row>
    <row r="8641" spans="1:8">
      <c r="A8641">
        <v>561737</v>
      </c>
      <c r="B8641" t="s">
        <v>28</v>
      </c>
      <c r="C8641" t="s">
        <v>972</v>
      </c>
      <c r="D8641" t="s">
        <v>1446</v>
      </c>
      <c r="E8641">
        <v>1</v>
      </c>
      <c r="F8641">
        <v>1</v>
      </c>
      <c r="G8641">
        <v>1684</v>
      </c>
      <c r="H8641" s="2">
        <f>IFERROR(COUNTIFS($A:$A,$A8641,$D:$D,$D8641,$F:$F,1)/COUNTIFS($A:$A,$A8641,$D:$D,$D8641),0)</f>
        <v>0</v>
      </c>
    </row>
    <row r="8642" spans="1:8">
      <c r="A8642">
        <v>731524</v>
      </c>
      <c r="B8642" t="s">
        <v>46</v>
      </c>
      <c r="C8642" t="s">
        <v>972</v>
      </c>
      <c r="D8642" t="s">
        <v>1446</v>
      </c>
      <c r="E8642">
        <v>2</v>
      </c>
      <c r="F8642">
        <v>1</v>
      </c>
      <c r="G8642">
        <v>1684</v>
      </c>
      <c r="H8642" s="2">
        <f>IFERROR(COUNTIFS($A:$A,$A8642,$D:$D,$D8642,$F:$F,1)/COUNTIFS($A:$A,$A8642,$D:$D,$D8642),0)</f>
        <v>0</v>
      </c>
    </row>
    <row r="8643" spans="1:8">
      <c r="A8643">
        <v>561530</v>
      </c>
      <c r="B8643" t="s">
        <v>31</v>
      </c>
      <c r="C8643" t="s">
        <v>972</v>
      </c>
      <c r="D8643" t="s">
        <v>1446</v>
      </c>
      <c r="E8643">
        <v>1</v>
      </c>
      <c r="F8643">
        <v>1</v>
      </c>
      <c r="G8643">
        <v>1684</v>
      </c>
      <c r="H8643" s="2">
        <f>IFERROR(COUNTIFS($A:$A,$A8643,$D:$D,$D8643,$F:$F,1)/COUNTIFS($A:$A,$A8643,$D:$D,$D8643),0)</f>
        <v>0</v>
      </c>
    </row>
    <row r="8644" spans="1:8">
      <c r="A8644">
        <v>561513</v>
      </c>
      <c r="B8644" t="s">
        <v>29</v>
      </c>
      <c r="C8644" t="s">
        <v>972</v>
      </c>
      <c r="D8644" t="s">
        <v>1446</v>
      </c>
      <c r="E8644">
        <v>1</v>
      </c>
      <c r="F8644">
        <v>1</v>
      </c>
      <c r="G8644">
        <v>1684</v>
      </c>
      <c r="H8644" s="2">
        <f>IFERROR(COUNTIFS($A:$A,$A8644,$D:$D,$D8644,$F:$F,1)/COUNTIFS($A:$A,$A8644,$D:$D,$D8644),0)</f>
        <v>0</v>
      </c>
    </row>
    <row r="8645" spans="1:8">
      <c r="A8645">
        <v>561738</v>
      </c>
      <c r="B8645" t="s">
        <v>32</v>
      </c>
      <c r="C8645" t="s">
        <v>972</v>
      </c>
      <c r="D8645" t="s">
        <v>1446</v>
      </c>
      <c r="E8645">
        <v>1</v>
      </c>
      <c r="F8645">
        <v>1</v>
      </c>
      <c r="G8645">
        <v>1684</v>
      </c>
      <c r="H8645" s="2">
        <f>IFERROR(COUNTIFS($A:$A,$A8645,$D:$D,$D8645,$F:$F,1)/COUNTIFS($A:$A,$A8645,$D:$D,$D8645),0)</f>
        <v>0</v>
      </c>
    </row>
    <row r="8646" spans="1:8">
      <c r="A8646">
        <v>561532</v>
      </c>
      <c r="B8646" t="s">
        <v>30</v>
      </c>
      <c r="C8646" t="s">
        <v>63</v>
      </c>
      <c r="D8646" t="s">
        <v>1449</v>
      </c>
      <c r="E8646">
        <v>1</v>
      </c>
      <c r="F8646">
        <v>1</v>
      </c>
      <c r="G8646">
        <v>1684</v>
      </c>
      <c r="H8646" s="2">
        <f>IFERROR(COUNTIFS($A:$A,$A8646,$D:$D,$D8646,$F:$F,1)/COUNTIFS($A:$A,$A8646,$D:$D,$D8646),0)</f>
        <v>0</v>
      </c>
    </row>
    <row r="8647" spans="1:8">
      <c r="A8647">
        <v>561532</v>
      </c>
      <c r="B8647" t="s">
        <v>30</v>
      </c>
      <c r="C8647" t="s">
        <v>934</v>
      </c>
      <c r="D8647" t="s">
        <v>1445</v>
      </c>
      <c r="E8647">
        <v>1</v>
      </c>
      <c r="F8647">
        <v>1</v>
      </c>
      <c r="G8647">
        <v>1684</v>
      </c>
      <c r="H8647" s="2">
        <f>IFERROR(COUNTIFS($A:$A,$A8647,$D:$D,$D8647,$F:$F,1)/COUNTIFS($A:$A,$A8647,$D:$D,$D8647),0)</f>
        <v>0</v>
      </c>
    </row>
    <row r="8648" spans="1:8">
      <c r="A8648">
        <v>561530</v>
      </c>
      <c r="B8648" t="s">
        <v>31</v>
      </c>
      <c r="C8648" t="s">
        <v>934</v>
      </c>
      <c r="D8648" t="s">
        <v>1445</v>
      </c>
      <c r="E8648">
        <v>1</v>
      </c>
      <c r="F8648">
        <v>1</v>
      </c>
      <c r="G8648">
        <v>1684</v>
      </c>
      <c r="H8648" s="2">
        <f>IFERROR(COUNTIFS($A:$A,$A8648,$D:$D,$D8648,$F:$F,1)/COUNTIFS($A:$A,$A8648,$D:$D,$D8648),0)</f>
        <v>0</v>
      </c>
    </row>
    <row r="8649" spans="1:8">
      <c r="A8649">
        <v>561738</v>
      </c>
      <c r="B8649" t="s">
        <v>32</v>
      </c>
      <c r="C8649" t="s">
        <v>934</v>
      </c>
      <c r="D8649" t="s">
        <v>1445</v>
      </c>
      <c r="E8649">
        <v>1</v>
      </c>
      <c r="F8649">
        <v>1</v>
      </c>
      <c r="G8649">
        <v>1684</v>
      </c>
      <c r="H8649" s="2">
        <f>IFERROR(COUNTIFS($A:$A,$A8649,$D:$D,$D8649,$F:$F,1)/COUNTIFS($A:$A,$A8649,$D:$D,$D8649),0)</f>
        <v>0</v>
      </c>
    </row>
    <row r="8650" spans="1:8">
      <c r="A8650">
        <v>521158</v>
      </c>
      <c r="B8650" t="s">
        <v>34</v>
      </c>
      <c r="C8650" t="s">
        <v>1127</v>
      </c>
      <c r="D8650" t="s">
        <v>1446</v>
      </c>
      <c r="E8650">
        <v>2</v>
      </c>
      <c r="F8650">
        <v>1</v>
      </c>
      <c r="G8650">
        <v>1684</v>
      </c>
      <c r="H8650" s="2">
        <f>IFERROR(COUNTIFS($A:$A,$A8650,$D:$D,$D8650,$F:$F,1)/COUNTIFS($A:$A,$A8650,$D:$D,$D8650),0)</f>
        <v>0</v>
      </c>
    </row>
    <row r="8651" spans="1:8">
      <c r="A8651">
        <v>561819</v>
      </c>
      <c r="B8651" t="s">
        <v>9</v>
      </c>
      <c r="C8651" t="s">
        <v>1127</v>
      </c>
      <c r="D8651" t="s">
        <v>1446</v>
      </c>
      <c r="E8651">
        <v>1</v>
      </c>
      <c r="F8651">
        <v>1</v>
      </c>
      <c r="G8651">
        <v>1684</v>
      </c>
      <c r="H8651" s="2">
        <f>IFERROR(COUNTIFS($A:$A,$A8651,$D:$D,$D8651,$F:$F,1)/COUNTIFS($A:$A,$A8651,$D:$D,$D8651),0)</f>
        <v>0</v>
      </c>
    </row>
    <row r="8652" spans="1:8">
      <c r="A8652">
        <v>557877</v>
      </c>
      <c r="B8652" t="s">
        <v>16</v>
      </c>
      <c r="C8652" t="s">
        <v>1127</v>
      </c>
      <c r="D8652" t="s">
        <v>1446</v>
      </c>
      <c r="E8652">
        <v>1</v>
      </c>
      <c r="F8652">
        <v>1</v>
      </c>
      <c r="G8652">
        <v>1684</v>
      </c>
      <c r="H8652" s="2">
        <f>IFERROR(COUNTIFS($A:$A,$A8652,$D:$D,$D8652,$F:$F,1)/COUNTIFS($A:$A,$A8652,$D:$D,$D8652),0)</f>
        <v>0</v>
      </c>
    </row>
    <row r="8653" spans="1:8">
      <c r="A8653">
        <v>539078</v>
      </c>
      <c r="B8653" t="s">
        <v>17</v>
      </c>
      <c r="C8653" t="s">
        <v>1127</v>
      </c>
      <c r="D8653" t="s">
        <v>1446</v>
      </c>
      <c r="E8653">
        <v>1</v>
      </c>
      <c r="F8653">
        <v>1</v>
      </c>
      <c r="G8653">
        <v>1684</v>
      </c>
      <c r="H8653" s="2">
        <f>IFERROR(COUNTIFS($A:$A,$A8653,$D:$D,$D8653,$F:$F,1)/COUNTIFS($A:$A,$A8653,$D:$D,$D8653),0)</f>
        <v>0</v>
      </c>
    </row>
    <row r="8654" spans="1:8">
      <c r="A8654">
        <v>642774</v>
      </c>
      <c r="B8654" t="s">
        <v>11</v>
      </c>
      <c r="C8654" t="s">
        <v>1127</v>
      </c>
      <c r="D8654" t="s">
        <v>1446</v>
      </c>
      <c r="E8654">
        <v>1</v>
      </c>
      <c r="F8654">
        <v>1</v>
      </c>
      <c r="G8654">
        <v>1684</v>
      </c>
      <c r="H8654" s="2">
        <f>IFERROR(COUNTIFS($A:$A,$A8654,$D:$D,$D8654,$F:$F,1)/COUNTIFS($A:$A,$A8654,$D:$D,$D8654),0)</f>
        <v>0</v>
      </c>
    </row>
    <row r="8655" spans="1:8">
      <c r="A8655">
        <v>713369</v>
      </c>
      <c r="B8655" t="s">
        <v>43</v>
      </c>
      <c r="C8655" t="s">
        <v>1279</v>
      </c>
      <c r="D8655" t="s">
        <v>1446</v>
      </c>
      <c r="E8655">
        <v>1</v>
      </c>
      <c r="F8655">
        <v>1</v>
      </c>
      <c r="G8655">
        <v>1684</v>
      </c>
      <c r="H8655" s="2">
        <f>IFERROR(COUNTIFS($A:$A,$A8655,$D:$D,$D8655,$F:$F,1)/COUNTIFS($A:$A,$A8655,$D:$D,$D8655),0)</f>
        <v>0</v>
      </c>
    </row>
    <row r="8656" spans="1:8">
      <c r="A8656">
        <v>512377</v>
      </c>
      <c r="B8656" t="s">
        <v>24</v>
      </c>
      <c r="C8656" t="s">
        <v>1280</v>
      </c>
      <c r="D8656" t="s">
        <v>1514</v>
      </c>
      <c r="E8656">
        <v>1</v>
      </c>
      <c r="F8656">
        <v>1</v>
      </c>
      <c r="G8656">
        <v>1684</v>
      </c>
      <c r="H8656" s="2">
        <f>IFERROR(COUNTIFS($A:$A,$A8656,$D:$D,$D8656,$F:$F,1)/COUNTIFS($A:$A,$A8656,$D:$D,$D8656),0)</f>
        <v>0</v>
      </c>
    </row>
    <row r="8657" spans="1:8">
      <c r="A8657">
        <v>512376</v>
      </c>
      <c r="B8657" t="s">
        <v>23</v>
      </c>
      <c r="C8657" t="s">
        <v>1280</v>
      </c>
      <c r="D8657" t="s">
        <v>1514</v>
      </c>
      <c r="E8657">
        <v>1</v>
      </c>
      <c r="F8657">
        <v>1</v>
      </c>
      <c r="G8657">
        <v>1684</v>
      </c>
      <c r="H8657" s="2">
        <f>IFERROR(COUNTIFS($A:$A,$A8657,$D:$D,$D8657,$F:$F,1)/COUNTIFS($A:$A,$A8657,$D:$D,$D8657),0)</f>
        <v>0</v>
      </c>
    </row>
    <row r="8658" spans="1:8">
      <c r="A8658">
        <v>533508</v>
      </c>
      <c r="B8658" t="s">
        <v>39</v>
      </c>
      <c r="C8658" t="s">
        <v>654</v>
      </c>
      <c r="D8658" t="s">
        <v>1536</v>
      </c>
      <c r="E8658">
        <v>0</v>
      </c>
      <c r="F8658">
        <v>0</v>
      </c>
      <c r="G8658">
        <v>1684</v>
      </c>
      <c r="H8658" s="2">
        <f>IFERROR(COUNTIFS($A:$A,$A8658,$D:$D,$D8658,$F:$F,1)/COUNTIFS($A:$A,$A8658,$D:$D,$D8658),0)</f>
        <v>0</v>
      </c>
    </row>
    <row r="8659" spans="1:8">
      <c r="A8659">
        <v>713369</v>
      </c>
      <c r="B8659" t="s">
        <v>43</v>
      </c>
      <c r="C8659" t="s">
        <v>71</v>
      </c>
      <c r="D8659" t="s">
        <v>1449</v>
      </c>
      <c r="E8659">
        <v>1</v>
      </c>
      <c r="F8659">
        <v>1</v>
      </c>
      <c r="G8659">
        <v>1684</v>
      </c>
      <c r="H8659" s="2">
        <f>IFERROR(COUNTIFS($A:$A,$A8659,$D:$D,$D8659,$F:$F,1)/COUNTIFS($A:$A,$A8659,$D:$D,$D8659),0)</f>
        <v>0</v>
      </c>
    </row>
    <row r="8660" spans="1:8">
      <c r="A8660">
        <v>762850</v>
      </c>
      <c r="B8660" t="s">
        <v>25</v>
      </c>
      <c r="C8660" t="s">
        <v>1160</v>
      </c>
      <c r="D8660" t="s">
        <v>1502</v>
      </c>
      <c r="E8660">
        <v>2</v>
      </c>
      <c r="F8660">
        <v>1</v>
      </c>
      <c r="G8660">
        <v>1684</v>
      </c>
      <c r="H8660" s="2">
        <f>IFERROR(COUNTIFS($A:$A,$A8660,$D:$D,$D8660,$F:$F,1)/COUNTIFS($A:$A,$A8660,$D:$D,$D8660),0)</f>
        <v>0</v>
      </c>
    </row>
    <row r="8661" spans="1:8">
      <c r="A8661">
        <v>565552</v>
      </c>
      <c r="B8661" t="s">
        <v>26</v>
      </c>
      <c r="C8661" t="s">
        <v>1160</v>
      </c>
      <c r="D8661" t="s">
        <v>1502</v>
      </c>
      <c r="E8661">
        <v>5</v>
      </c>
      <c r="F8661">
        <v>1</v>
      </c>
      <c r="G8661">
        <v>1684</v>
      </c>
      <c r="H8661" s="2">
        <f>IFERROR(COUNTIFS($A:$A,$A8661,$D:$D,$D8661,$F:$F,1)/COUNTIFS($A:$A,$A8661,$D:$D,$D8661),0)</f>
        <v>0</v>
      </c>
    </row>
    <row r="8662" spans="1:8">
      <c r="A8662">
        <v>540375</v>
      </c>
      <c r="B8662" t="s">
        <v>18</v>
      </c>
      <c r="C8662" t="s">
        <v>106</v>
      </c>
      <c r="D8662" t="s">
        <v>1470</v>
      </c>
      <c r="E8662">
        <v>0</v>
      </c>
      <c r="F8662">
        <v>0</v>
      </c>
      <c r="G8662">
        <v>1684</v>
      </c>
      <c r="H8662" s="2">
        <f>IFERROR(COUNTIFS($A:$A,$A8662,$D:$D,$D8662,$F:$F,1)/COUNTIFS($A:$A,$A8662,$D:$D,$D8662),0)</f>
        <v>0</v>
      </c>
    </row>
    <row r="8663" spans="1:8">
      <c r="A8663">
        <v>533508</v>
      </c>
      <c r="B8663" t="s">
        <v>39</v>
      </c>
      <c r="C8663" t="s">
        <v>106</v>
      </c>
      <c r="D8663" t="s">
        <v>1470</v>
      </c>
      <c r="E8663">
        <v>0</v>
      </c>
      <c r="F8663">
        <v>0</v>
      </c>
      <c r="G8663">
        <v>1684</v>
      </c>
      <c r="H8663" s="2">
        <f>IFERROR(COUNTIFS($A:$A,$A8663,$D:$D,$D8663,$F:$F,1)/COUNTIFS($A:$A,$A8663,$D:$D,$D8663),0)</f>
        <v>0</v>
      </c>
    </row>
    <row r="8664" spans="1:8">
      <c r="A8664">
        <v>533508</v>
      </c>
      <c r="B8664" t="s">
        <v>39</v>
      </c>
      <c r="C8664" t="s">
        <v>1007</v>
      </c>
      <c r="D8664" t="s">
        <v>1445</v>
      </c>
      <c r="E8664">
        <v>1</v>
      </c>
      <c r="F8664">
        <v>1</v>
      </c>
      <c r="G8664">
        <v>1684</v>
      </c>
      <c r="H8664" s="2">
        <f>IFERROR(COUNTIFS($A:$A,$A8664,$D:$D,$D8664,$F:$F,1)/COUNTIFS($A:$A,$A8664,$D:$D,$D8664),0)</f>
        <v>0</v>
      </c>
    </row>
    <row r="8665" spans="1:8">
      <c r="A8665">
        <v>540727</v>
      </c>
      <c r="B8665" t="s">
        <v>19</v>
      </c>
      <c r="C8665" t="s">
        <v>1007</v>
      </c>
      <c r="D8665" t="s">
        <v>1445</v>
      </c>
      <c r="E8665">
        <v>1</v>
      </c>
      <c r="F8665">
        <v>1</v>
      </c>
      <c r="G8665">
        <v>1684</v>
      </c>
      <c r="H8665" s="2">
        <f>IFERROR(COUNTIFS($A:$A,$A8665,$D:$D,$D8665,$F:$F,1)/COUNTIFS($A:$A,$A8665,$D:$D,$D8665),0)</f>
        <v>0</v>
      </c>
    </row>
    <row r="8666" spans="1:8">
      <c r="A8666">
        <v>539076</v>
      </c>
      <c r="B8666" t="s">
        <v>37</v>
      </c>
      <c r="C8666" t="s">
        <v>254</v>
      </c>
      <c r="D8666" t="s">
        <v>1508</v>
      </c>
      <c r="E8666">
        <v>1</v>
      </c>
      <c r="F8666">
        <v>1</v>
      </c>
      <c r="G8666">
        <v>1684</v>
      </c>
      <c r="H8666" s="2">
        <f>IFERROR(COUNTIFS($A:$A,$A8666,$D:$D,$D8666,$F:$F,1)/COUNTIFS($A:$A,$A8666,$D:$D,$D8666),0)</f>
        <v>0</v>
      </c>
    </row>
    <row r="8667" spans="1:8">
      <c r="A8667">
        <v>565552</v>
      </c>
      <c r="B8667" t="s">
        <v>26</v>
      </c>
      <c r="C8667" t="s">
        <v>254</v>
      </c>
      <c r="D8667" t="s">
        <v>1508</v>
      </c>
      <c r="E8667">
        <v>1</v>
      </c>
      <c r="F8667">
        <v>1</v>
      </c>
      <c r="G8667">
        <v>1684</v>
      </c>
      <c r="H8667" s="2">
        <f>IFERROR(COUNTIFS($A:$A,$A8667,$D:$D,$D8667,$F:$F,1)/COUNTIFS($A:$A,$A8667,$D:$D,$D8667),0)</f>
        <v>0</v>
      </c>
    </row>
    <row r="8668" spans="1:8">
      <c r="A8668">
        <v>561532</v>
      </c>
      <c r="B8668" t="s">
        <v>30</v>
      </c>
      <c r="C8668" t="s">
        <v>120</v>
      </c>
      <c r="D8668" t="s">
        <v>1446</v>
      </c>
      <c r="E8668">
        <v>1</v>
      </c>
      <c r="F8668">
        <v>1</v>
      </c>
      <c r="G8668">
        <v>1684</v>
      </c>
      <c r="H8668" s="2">
        <f>IFERROR(COUNTIFS($A:$A,$A8668,$D:$D,$D8668,$F:$F,1)/COUNTIFS($A:$A,$A8668,$D:$D,$D8668),0)</f>
        <v>0</v>
      </c>
    </row>
    <row r="8669" spans="1:8">
      <c r="A8669">
        <v>731521</v>
      </c>
      <c r="B8669" t="s">
        <v>35</v>
      </c>
      <c r="C8669" t="s">
        <v>120</v>
      </c>
      <c r="D8669" t="s">
        <v>1446</v>
      </c>
      <c r="E8669">
        <v>1</v>
      </c>
      <c r="F8669">
        <v>1</v>
      </c>
      <c r="G8669">
        <v>1684</v>
      </c>
      <c r="H8669" s="2">
        <f>IFERROR(COUNTIFS($A:$A,$A8669,$D:$D,$D8669,$F:$F,1)/COUNTIFS($A:$A,$A8669,$D:$D,$D8669),0)</f>
        <v>0</v>
      </c>
    </row>
    <row r="8670" spans="1:8">
      <c r="A8670">
        <v>561531</v>
      </c>
      <c r="B8670" t="s">
        <v>27</v>
      </c>
      <c r="C8670" t="s">
        <v>120</v>
      </c>
      <c r="D8670" t="s">
        <v>1446</v>
      </c>
      <c r="E8670">
        <v>1</v>
      </c>
      <c r="F8670">
        <v>1</v>
      </c>
      <c r="G8670">
        <v>1684</v>
      </c>
      <c r="H8670" s="2">
        <f>IFERROR(COUNTIFS($A:$A,$A8670,$D:$D,$D8670,$F:$F,1)/COUNTIFS($A:$A,$A8670,$D:$D,$D8670),0)</f>
        <v>0</v>
      </c>
    </row>
    <row r="8671" spans="1:8">
      <c r="A8671">
        <v>561737</v>
      </c>
      <c r="B8671" t="s">
        <v>28</v>
      </c>
      <c r="C8671" t="s">
        <v>120</v>
      </c>
      <c r="D8671" t="s">
        <v>1446</v>
      </c>
      <c r="E8671">
        <v>1</v>
      </c>
      <c r="F8671">
        <v>1</v>
      </c>
      <c r="G8671">
        <v>1684</v>
      </c>
      <c r="H8671" s="2">
        <f>IFERROR(COUNTIFS($A:$A,$A8671,$D:$D,$D8671,$F:$F,1)/COUNTIFS($A:$A,$A8671,$D:$D,$D8671),0)</f>
        <v>0</v>
      </c>
    </row>
    <row r="8672" spans="1:8">
      <c r="A8672">
        <v>731524</v>
      </c>
      <c r="B8672" t="s">
        <v>46</v>
      </c>
      <c r="C8672" t="s">
        <v>120</v>
      </c>
      <c r="D8672" t="s">
        <v>1446</v>
      </c>
      <c r="E8672">
        <v>1</v>
      </c>
      <c r="F8672">
        <v>1</v>
      </c>
      <c r="G8672">
        <v>1684</v>
      </c>
      <c r="H8672" s="2">
        <f>IFERROR(COUNTIFS($A:$A,$A8672,$D:$D,$D8672,$F:$F,1)/COUNTIFS($A:$A,$A8672,$D:$D,$D8672),0)</f>
        <v>0</v>
      </c>
    </row>
    <row r="8673" spans="1:8">
      <c r="A8673">
        <v>632535</v>
      </c>
      <c r="B8673" t="s">
        <v>48</v>
      </c>
      <c r="C8673" t="s">
        <v>120</v>
      </c>
      <c r="D8673" t="s">
        <v>1446</v>
      </c>
      <c r="E8673">
        <v>0</v>
      </c>
      <c r="F8673">
        <v>0</v>
      </c>
      <c r="G8673">
        <v>1684</v>
      </c>
      <c r="H8673" s="2">
        <f>IFERROR(COUNTIFS($A:$A,$A8673,$D:$D,$D8673,$F:$F,1)/COUNTIFS($A:$A,$A8673,$D:$D,$D8673),0)</f>
        <v>0</v>
      </c>
    </row>
    <row r="8674" spans="1:8">
      <c r="A8674">
        <v>566996</v>
      </c>
      <c r="B8674" t="s">
        <v>36</v>
      </c>
      <c r="C8674" t="s">
        <v>63</v>
      </c>
      <c r="D8674" t="s">
        <v>1449</v>
      </c>
      <c r="E8674">
        <v>1</v>
      </c>
      <c r="F8674">
        <v>1</v>
      </c>
      <c r="G8674">
        <v>1684</v>
      </c>
      <c r="H8674" s="2">
        <f>IFERROR(COUNTIFS($A:$A,$A8674,$D:$D,$D8674,$F:$F,1)/COUNTIFS($A:$A,$A8674,$D:$D,$D8674),0)</f>
        <v>0</v>
      </c>
    </row>
    <row r="8675" spans="1:8">
      <c r="A8675">
        <v>561531</v>
      </c>
      <c r="B8675" t="s">
        <v>27</v>
      </c>
      <c r="C8675" t="s">
        <v>63</v>
      </c>
      <c r="D8675" t="s">
        <v>1449</v>
      </c>
      <c r="E8675">
        <v>1</v>
      </c>
      <c r="F8675">
        <v>1</v>
      </c>
      <c r="G8675">
        <v>1684</v>
      </c>
      <c r="H8675" s="2">
        <f>IFERROR(COUNTIFS($A:$A,$A8675,$D:$D,$D8675,$F:$F,1)/COUNTIFS($A:$A,$A8675,$D:$D,$D8675),0)</f>
        <v>0</v>
      </c>
    </row>
    <row r="8676" spans="1:8">
      <c r="A8676">
        <v>561737</v>
      </c>
      <c r="B8676" t="s">
        <v>28</v>
      </c>
      <c r="C8676" t="s">
        <v>63</v>
      </c>
      <c r="D8676" t="s">
        <v>1449</v>
      </c>
      <c r="E8676">
        <v>1</v>
      </c>
      <c r="F8676">
        <v>1</v>
      </c>
      <c r="G8676">
        <v>1684</v>
      </c>
      <c r="H8676" s="2">
        <f>IFERROR(COUNTIFS($A:$A,$A8676,$D:$D,$D8676,$F:$F,1)/COUNTIFS($A:$A,$A8676,$D:$D,$D8676),0)</f>
        <v>0</v>
      </c>
    </row>
    <row r="8677" spans="1:8">
      <c r="A8677">
        <v>561530</v>
      </c>
      <c r="B8677" t="s">
        <v>31</v>
      </c>
      <c r="C8677" t="s">
        <v>63</v>
      </c>
      <c r="D8677" t="s">
        <v>1449</v>
      </c>
      <c r="E8677">
        <v>1</v>
      </c>
      <c r="F8677">
        <v>1</v>
      </c>
      <c r="G8677">
        <v>1684</v>
      </c>
      <c r="H8677" s="2">
        <f>IFERROR(COUNTIFS($A:$A,$A8677,$D:$D,$D8677,$F:$F,1)/COUNTIFS($A:$A,$A8677,$D:$D,$D8677),0)</f>
        <v>0</v>
      </c>
    </row>
    <row r="8678" spans="1:8">
      <c r="A8678">
        <v>561513</v>
      </c>
      <c r="B8678" t="s">
        <v>29</v>
      </c>
      <c r="C8678" t="s">
        <v>63</v>
      </c>
      <c r="D8678" t="s">
        <v>1449</v>
      </c>
      <c r="E8678">
        <v>1</v>
      </c>
      <c r="F8678">
        <v>1</v>
      </c>
      <c r="G8678">
        <v>1684</v>
      </c>
      <c r="H8678" s="2">
        <f>IFERROR(COUNTIFS($A:$A,$A8678,$D:$D,$D8678,$F:$F,1)/COUNTIFS($A:$A,$A8678,$D:$D,$D8678),0)</f>
        <v>0</v>
      </c>
    </row>
    <row r="8679" spans="1:8">
      <c r="A8679">
        <v>561738</v>
      </c>
      <c r="B8679" t="s">
        <v>32</v>
      </c>
      <c r="C8679" t="s">
        <v>63</v>
      </c>
      <c r="D8679" t="s">
        <v>1449</v>
      </c>
      <c r="E8679">
        <v>1</v>
      </c>
      <c r="F8679">
        <v>1</v>
      </c>
      <c r="G8679">
        <v>1684</v>
      </c>
      <c r="H8679" s="2">
        <f>IFERROR(COUNTIFS($A:$A,$A8679,$D:$D,$D8679,$F:$F,1)/COUNTIFS($A:$A,$A8679,$D:$D,$D8679),0)</f>
        <v>0</v>
      </c>
    </row>
    <row r="8680" spans="1:8">
      <c r="A8680">
        <v>521159</v>
      </c>
      <c r="B8680" t="s">
        <v>21</v>
      </c>
      <c r="C8680" t="s">
        <v>63</v>
      </c>
      <c r="D8680" t="s">
        <v>1449</v>
      </c>
      <c r="E8680">
        <v>1</v>
      </c>
      <c r="F8680">
        <v>1</v>
      </c>
      <c r="G8680">
        <v>1684</v>
      </c>
      <c r="H8680" s="2">
        <f>IFERROR(COUNTIFS($A:$A,$A8680,$D:$D,$D8680,$F:$F,1)/COUNTIFS($A:$A,$A8680,$D:$D,$D8680),0)</f>
        <v>0</v>
      </c>
    </row>
    <row r="8681" spans="1:8">
      <c r="A8681">
        <v>521158</v>
      </c>
      <c r="B8681" t="s">
        <v>34</v>
      </c>
      <c r="C8681" t="s">
        <v>63</v>
      </c>
      <c r="D8681" t="s">
        <v>1449</v>
      </c>
      <c r="E8681">
        <v>3</v>
      </c>
      <c r="F8681">
        <v>1</v>
      </c>
      <c r="G8681">
        <v>1684</v>
      </c>
      <c r="H8681" s="2">
        <f>IFERROR(COUNTIFS($A:$A,$A8681,$D:$D,$D8681,$F:$F,1)/COUNTIFS($A:$A,$A8681,$D:$D,$D8681),0)</f>
        <v>0</v>
      </c>
    </row>
    <row r="8682" spans="1:8">
      <c r="A8682">
        <v>539079</v>
      </c>
      <c r="B8682" t="s">
        <v>8</v>
      </c>
      <c r="C8682" t="s">
        <v>63</v>
      </c>
      <c r="D8682" t="s">
        <v>1449</v>
      </c>
      <c r="E8682">
        <v>1</v>
      </c>
      <c r="F8682">
        <v>1</v>
      </c>
      <c r="G8682">
        <v>1684</v>
      </c>
      <c r="H8682" s="2">
        <f>IFERROR(COUNTIFS($A:$A,$A8682,$D:$D,$D8682,$F:$F,1)/COUNTIFS($A:$A,$A8682,$D:$D,$D8682),0)</f>
        <v>0</v>
      </c>
    </row>
    <row r="8683" spans="1:8">
      <c r="A8683">
        <v>561819</v>
      </c>
      <c r="B8683" t="s">
        <v>9</v>
      </c>
      <c r="C8683" t="s">
        <v>63</v>
      </c>
      <c r="D8683" t="s">
        <v>1449</v>
      </c>
      <c r="E8683">
        <v>1</v>
      </c>
      <c r="F8683">
        <v>1</v>
      </c>
      <c r="G8683">
        <v>1684</v>
      </c>
      <c r="H8683" s="2">
        <f>IFERROR(COUNTIFS($A:$A,$A8683,$D:$D,$D8683,$F:$F,1)/COUNTIFS($A:$A,$A8683,$D:$D,$D8683),0)</f>
        <v>0</v>
      </c>
    </row>
    <row r="8684" spans="1:8">
      <c r="A8684">
        <v>512377</v>
      </c>
      <c r="B8684" t="s">
        <v>24</v>
      </c>
      <c r="C8684" t="s">
        <v>63</v>
      </c>
      <c r="D8684" t="s">
        <v>1449</v>
      </c>
      <c r="E8684">
        <v>1</v>
      </c>
      <c r="F8684">
        <v>1</v>
      </c>
      <c r="G8684">
        <v>1684</v>
      </c>
      <c r="H8684" s="2">
        <f>IFERROR(COUNTIFS($A:$A,$A8684,$D:$D,$D8684,$F:$F,1)/COUNTIFS($A:$A,$A8684,$D:$D,$D8684),0)</f>
        <v>0</v>
      </c>
    </row>
    <row r="8685" spans="1:8">
      <c r="A8685">
        <v>512376</v>
      </c>
      <c r="B8685" t="s">
        <v>23</v>
      </c>
      <c r="C8685" t="s">
        <v>63</v>
      </c>
      <c r="D8685" t="s">
        <v>1449</v>
      </c>
      <c r="E8685">
        <v>2</v>
      </c>
      <c r="F8685">
        <v>1</v>
      </c>
      <c r="G8685">
        <v>1684</v>
      </c>
      <c r="H8685" s="2">
        <f>IFERROR(COUNTIFS($A:$A,$A8685,$D:$D,$D8685,$F:$F,1)/COUNTIFS($A:$A,$A8685,$D:$D,$D8685),0)</f>
        <v>0</v>
      </c>
    </row>
    <row r="8686" spans="1:8">
      <c r="A8686">
        <v>553466</v>
      </c>
      <c r="B8686" t="s">
        <v>10</v>
      </c>
      <c r="C8686" t="s">
        <v>63</v>
      </c>
      <c r="D8686" t="s">
        <v>1449</v>
      </c>
      <c r="E8686">
        <v>1</v>
      </c>
      <c r="F8686">
        <v>1</v>
      </c>
      <c r="G8686">
        <v>1684</v>
      </c>
      <c r="H8686" s="2">
        <f>IFERROR(COUNTIFS($A:$A,$A8686,$D:$D,$D8686,$F:$F,1)/COUNTIFS($A:$A,$A8686,$D:$D,$D8686),0)</f>
        <v>0</v>
      </c>
    </row>
    <row r="8687" spans="1:8">
      <c r="A8687">
        <v>539078</v>
      </c>
      <c r="B8687" t="s">
        <v>17</v>
      </c>
      <c r="C8687" t="s">
        <v>63</v>
      </c>
      <c r="D8687" t="s">
        <v>1449</v>
      </c>
      <c r="E8687">
        <v>1</v>
      </c>
      <c r="F8687">
        <v>1</v>
      </c>
      <c r="G8687">
        <v>1684</v>
      </c>
      <c r="H8687" s="2">
        <f>IFERROR(COUNTIFS($A:$A,$A8687,$D:$D,$D8687,$F:$F,1)/COUNTIFS($A:$A,$A8687,$D:$D,$D8687),0)</f>
        <v>0</v>
      </c>
    </row>
    <row r="8688" spans="1:8">
      <c r="A8688">
        <v>553398</v>
      </c>
      <c r="B8688" t="s">
        <v>20</v>
      </c>
      <c r="C8688" t="s">
        <v>154</v>
      </c>
      <c r="D8688" t="s">
        <v>1448</v>
      </c>
      <c r="E8688">
        <v>1</v>
      </c>
      <c r="F8688">
        <v>1</v>
      </c>
      <c r="G8688">
        <v>1684</v>
      </c>
      <c r="H8688" s="2">
        <f>IFERROR(COUNTIFS($A:$A,$A8688,$D:$D,$D8688,$F:$F,1)/COUNTIFS($A:$A,$A8688,$D:$D,$D8688),0)</f>
        <v>0</v>
      </c>
    </row>
    <row r="8689" spans="1:8">
      <c r="A8689">
        <v>713369</v>
      </c>
      <c r="B8689" t="s">
        <v>43</v>
      </c>
      <c r="C8689" t="s">
        <v>209</v>
      </c>
      <c r="D8689" t="s">
        <v>1460</v>
      </c>
      <c r="E8689">
        <v>0</v>
      </c>
      <c r="F8689">
        <v>0</v>
      </c>
      <c r="G8689">
        <v>1684</v>
      </c>
      <c r="H8689" s="2">
        <f>IFERROR(COUNTIFS($A:$A,$A8689,$D:$D,$D8689,$F:$F,1)/COUNTIFS($A:$A,$A8689,$D:$D,$D8689),0)</f>
        <v>0</v>
      </c>
    </row>
    <row r="8690" spans="1:8">
      <c r="A8690">
        <v>553756</v>
      </c>
      <c r="B8690" t="s">
        <v>41</v>
      </c>
      <c r="C8690" t="s">
        <v>1281</v>
      </c>
      <c r="D8690" t="s">
        <v>1459</v>
      </c>
      <c r="E8690">
        <v>0</v>
      </c>
      <c r="F8690">
        <v>0</v>
      </c>
      <c r="G8690">
        <v>1684</v>
      </c>
      <c r="H8690" s="2">
        <f>IFERROR(COUNTIFS($A:$A,$A8690,$D:$D,$D8690,$F:$F,1)/COUNTIFS($A:$A,$A8690,$D:$D,$D8690),0)</f>
        <v>0</v>
      </c>
    </row>
    <row r="8691" spans="1:8">
      <c r="A8691">
        <v>565552</v>
      </c>
      <c r="B8691" t="s">
        <v>26</v>
      </c>
      <c r="C8691" t="s">
        <v>1005</v>
      </c>
      <c r="D8691" t="s">
        <v>1556</v>
      </c>
      <c r="E8691">
        <v>1</v>
      </c>
      <c r="F8691">
        <v>1</v>
      </c>
      <c r="G8691">
        <v>1684</v>
      </c>
      <c r="H8691" s="2">
        <f>IFERROR(COUNTIFS($A:$A,$A8691,$D:$D,$D8691,$F:$F,1)/COUNTIFS($A:$A,$A8691,$D:$D,$D8691),0)</f>
        <v>0</v>
      </c>
    </row>
    <row r="8692" spans="1:8">
      <c r="A8692">
        <v>521159</v>
      </c>
      <c r="B8692" t="s">
        <v>21</v>
      </c>
      <c r="C8692" t="s">
        <v>561</v>
      </c>
      <c r="D8692" t="s">
        <v>1452</v>
      </c>
      <c r="E8692">
        <v>1</v>
      </c>
      <c r="F8692">
        <v>1</v>
      </c>
      <c r="G8692">
        <v>1684</v>
      </c>
      <c r="H8692" s="2">
        <f>IFERROR(COUNTIFS($A:$A,$A8692,$D:$D,$D8692,$F:$F,1)/COUNTIFS($A:$A,$A8692,$D:$D,$D8692),0)</f>
        <v>0</v>
      </c>
    </row>
    <row r="8693" spans="1:8">
      <c r="A8693">
        <v>540727</v>
      </c>
      <c r="B8693" t="s">
        <v>19</v>
      </c>
      <c r="C8693" t="s">
        <v>627</v>
      </c>
      <c r="D8693" t="s">
        <v>1532</v>
      </c>
      <c r="E8693">
        <v>0</v>
      </c>
      <c r="F8693">
        <v>0</v>
      </c>
      <c r="G8693">
        <v>1684</v>
      </c>
      <c r="H8693" s="2">
        <f>IFERROR(COUNTIFS($A:$A,$A8693,$D:$D,$D8693,$F:$F,1)/COUNTIFS($A:$A,$A8693,$D:$D,$D8693),0)</f>
        <v>0</v>
      </c>
    </row>
    <row r="8694" spans="1:8">
      <c r="A8694">
        <v>713991</v>
      </c>
      <c r="B8694" t="s">
        <v>44</v>
      </c>
      <c r="C8694" t="s">
        <v>129</v>
      </c>
      <c r="D8694" t="s">
        <v>1456</v>
      </c>
      <c r="E8694">
        <v>1</v>
      </c>
      <c r="F8694">
        <v>1</v>
      </c>
      <c r="G8694">
        <v>1684</v>
      </c>
      <c r="H8694" s="2">
        <f>IFERROR(COUNTIFS($A:$A,$A8694,$D:$D,$D8694,$F:$F,1)/COUNTIFS($A:$A,$A8694,$D:$D,$D8694),0)</f>
        <v>0</v>
      </c>
    </row>
    <row r="8695" spans="1:8">
      <c r="A8695">
        <v>561513</v>
      </c>
      <c r="B8695" t="s">
        <v>29</v>
      </c>
      <c r="C8695" t="s">
        <v>1161</v>
      </c>
      <c r="D8695" t="s">
        <v>1455</v>
      </c>
      <c r="E8695">
        <v>1</v>
      </c>
      <c r="F8695">
        <v>1</v>
      </c>
      <c r="G8695">
        <v>1684</v>
      </c>
      <c r="H8695" s="2">
        <f>IFERROR(COUNTIFS($A:$A,$A8695,$D:$D,$D8695,$F:$F,1)/COUNTIFS($A:$A,$A8695,$D:$D,$D8695),0)</f>
        <v>0</v>
      </c>
    </row>
    <row r="8696" spans="1:8">
      <c r="A8696">
        <v>561738</v>
      </c>
      <c r="B8696" t="s">
        <v>32</v>
      </c>
      <c r="C8696" t="s">
        <v>1161</v>
      </c>
      <c r="D8696" t="s">
        <v>1455</v>
      </c>
      <c r="E8696">
        <v>6</v>
      </c>
      <c r="F8696">
        <v>1</v>
      </c>
      <c r="G8696">
        <v>1684</v>
      </c>
      <c r="H8696" s="2">
        <f>IFERROR(COUNTIFS($A:$A,$A8696,$D:$D,$D8696,$F:$F,1)/COUNTIFS($A:$A,$A8696,$D:$D,$D8696),0)</f>
        <v>0</v>
      </c>
    </row>
    <row r="8697" spans="1:8">
      <c r="A8697">
        <v>503879</v>
      </c>
      <c r="B8697" t="s">
        <v>15</v>
      </c>
      <c r="C8697" t="s">
        <v>1161</v>
      </c>
      <c r="D8697" t="s">
        <v>1455</v>
      </c>
      <c r="E8697">
        <v>0</v>
      </c>
      <c r="F8697">
        <v>0</v>
      </c>
      <c r="G8697">
        <v>1684</v>
      </c>
      <c r="H8697" s="2">
        <f>IFERROR(COUNTIFS($A:$A,$A8697,$D:$D,$D8697,$F:$F,1)/COUNTIFS($A:$A,$A8697,$D:$D,$D8697),0)</f>
        <v>0</v>
      </c>
    </row>
    <row r="8698" spans="1:8">
      <c r="A8698">
        <v>713369</v>
      </c>
      <c r="B8698" t="s">
        <v>43</v>
      </c>
      <c r="C8698" t="s">
        <v>171</v>
      </c>
      <c r="D8698" t="s">
        <v>1490</v>
      </c>
      <c r="E8698">
        <v>0</v>
      </c>
      <c r="F8698">
        <v>0</v>
      </c>
      <c r="G8698">
        <v>1684</v>
      </c>
      <c r="H8698" s="2">
        <f>IFERROR(COUNTIFS($A:$A,$A8698,$D:$D,$D8698,$F:$F,1)/COUNTIFS($A:$A,$A8698,$D:$D,$D8698),0)</f>
        <v>0</v>
      </c>
    </row>
    <row r="8699" spans="1:8">
      <c r="A8699">
        <v>553398</v>
      </c>
      <c r="B8699" t="s">
        <v>20</v>
      </c>
      <c r="C8699" t="s">
        <v>1282</v>
      </c>
      <c r="D8699" t="s">
        <v>1460</v>
      </c>
      <c r="E8699">
        <v>1</v>
      </c>
      <c r="F8699">
        <v>1</v>
      </c>
      <c r="G8699">
        <v>1684</v>
      </c>
      <c r="H8699" s="2">
        <f>IFERROR(COUNTIFS($A:$A,$A8699,$D:$D,$D8699,$F:$F,1)/COUNTIFS($A:$A,$A8699,$D:$D,$D8699),0)</f>
        <v>0</v>
      </c>
    </row>
    <row r="8700" spans="1:8">
      <c r="A8700">
        <v>521159</v>
      </c>
      <c r="B8700" t="s">
        <v>21</v>
      </c>
      <c r="C8700" t="s">
        <v>1249</v>
      </c>
      <c r="D8700" t="s">
        <v>1566</v>
      </c>
      <c r="E8700">
        <v>1</v>
      </c>
      <c r="F8700">
        <v>1</v>
      </c>
      <c r="G8700">
        <v>1684</v>
      </c>
      <c r="H8700" s="2">
        <f>IFERROR(COUNTIFS($A:$A,$A8700,$D:$D,$D8700,$F:$F,1)/COUNTIFS($A:$A,$A8700,$D:$D,$D8700),0)</f>
        <v>0</v>
      </c>
    </row>
    <row r="8701" spans="1:8">
      <c r="A8701">
        <v>561737</v>
      </c>
      <c r="B8701" t="s">
        <v>28</v>
      </c>
      <c r="C8701" t="s">
        <v>254</v>
      </c>
      <c r="D8701" t="s">
        <v>1508</v>
      </c>
      <c r="E8701">
        <v>1</v>
      </c>
      <c r="F8701">
        <v>1</v>
      </c>
      <c r="G8701">
        <v>1684</v>
      </c>
      <c r="H8701" s="2">
        <f>IFERROR(COUNTIFS($A:$A,$A8701,$D:$D,$D8701,$F:$F,1)/COUNTIFS($A:$A,$A8701,$D:$D,$D8701),0)</f>
        <v>0</v>
      </c>
    </row>
    <row r="8702" spans="1:8">
      <c r="A8702">
        <v>561530</v>
      </c>
      <c r="B8702" t="s">
        <v>31</v>
      </c>
      <c r="C8702" t="s">
        <v>254</v>
      </c>
      <c r="D8702" t="s">
        <v>1508</v>
      </c>
      <c r="E8702">
        <v>1</v>
      </c>
      <c r="F8702">
        <v>1</v>
      </c>
      <c r="G8702">
        <v>1684</v>
      </c>
      <c r="H8702" s="2">
        <f>IFERROR(COUNTIFS($A:$A,$A8702,$D:$D,$D8702,$F:$F,1)/COUNTIFS($A:$A,$A8702,$D:$D,$D8702),0)</f>
        <v>0</v>
      </c>
    </row>
    <row r="8703" spans="1:8">
      <c r="A8703">
        <v>561513</v>
      </c>
      <c r="B8703" t="s">
        <v>29</v>
      </c>
      <c r="C8703" t="s">
        <v>254</v>
      </c>
      <c r="D8703" t="s">
        <v>1508</v>
      </c>
      <c r="E8703">
        <v>1</v>
      </c>
      <c r="F8703">
        <v>1</v>
      </c>
      <c r="G8703">
        <v>1684</v>
      </c>
      <c r="H8703" s="2">
        <f>IFERROR(COUNTIFS($A:$A,$A8703,$D:$D,$D8703,$F:$F,1)/COUNTIFS($A:$A,$A8703,$D:$D,$D8703),0)</f>
        <v>0</v>
      </c>
    </row>
    <row r="8704" spans="1:8">
      <c r="A8704">
        <v>553398</v>
      </c>
      <c r="B8704" t="s">
        <v>20</v>
      </c>
      <c r="C8704" t="s">
        <v>180</v>
      </c>
      <c r="D8704" t="s">
        <v>1446</v>
      </c>
      <c r="E8704">
        <v>0</v>
      </c>
      <c r="F8704">
        <v>0</v>
      </c>
      <c r="G8704">
        <v>1684</v>
      </c>
      <c r="H8704" s="2">
        <f>IFERROR(COUNTIFS($A:$A,$A8704,$D:$D,$D8704,$F:$F,1)/COUNTIFS($A:$A,$A8704,$D:$D,$D8704),0)</f>
        <v>0</v>
      </c>
    </row>
    <row r="8705" spans="1:8">
      <c r="A8705">
        <v>553392</v>
      </c>
      <c r="B8705" t="s">
        <v>33</v>
      </c>
      <c r="C8705" t="s">
        <v>180</v>
      </c>
      <c r="D8705" t="s">
        <v>1446</v>
      </c>
      <c r="E8705">
        <v>0</v>
      </c>
      <c r="F8705">
        <v>0</v>
      </c>
      <c r="G8705">
        <v>1684</v>
      </c>
      <c r="H8705" s="2">
        <f>IFERROR(COUNTIFS($A:$A,$A8705,$D:$D,$D8705,$F:$F,1)/COUNTIFS($A:$A,$A8705,$D:$D,$D8705),0)</f>
        <v>0</v>
      </c>
    </row>
    <row r="8706" spans="1:8">
      <c r="A8706">
        <v>540727</v>
      </c>
      <c r="B8706" t="s">
        <v>19</v>
      </c>
      <c r="C8706" t="s">
        <v>208</v>
      </c>
      <c r="D8706" t="s">
        <v>1446</v>
      </c>
      <c r="E8706">
        <v>1</v>
      </c>
      <c r="F8706">
        <v>1</v>
      </c>
      <c r="G8706">
        <v>1684</v>
      </c>
      <c r="H8706" s="2">
        <f>IFERROR(COUNTIFS($A:$A,$A8706,$D:$D,$D8706,$F:$F,1)/COUNTIFS($A:$A,$A8706,$D:$D,$D8706),0)</f>
        <v>0</v>
      </c>
    </row>
    <row r="8707" spans="1:8">
      <c r="A8707">
        <v>561737</v>
      </c>
      <c r="B8707" t="s">
        <v>28</v>
      </c>
      <c r="C8707" t="s">
        <v>231</v>
      </c>
      <c r="D8707" t="s">
        <v>1446</v>
      </c>
      <c r="E8707">
        <v>1</v>
      </c>
      <c r="F8707">
        <v>1</v>
      </c>
      <c r="G8707">
        <v>1684</v>
      </c>
      <c r="H8707" s="2">
        <f>IFERROR(COUNTIFS($A:$A,$A8707,$D:$D,$D8707,$F:$F,1)/COUNTIFS($A:$A,$A8707,$D:$D,$D8707),0)</f>
        <v>0</v>
      </c>
    </row>
    <row r="8708" spans="1:8">
      <c r="A8708">
        <v>561530</v>
      </c>
      <c r="B8708" t="s">
        <v>31</v>
      </c>
      <c r="C8708" t="s">
        <v>231</v>
      </c>
      <c r="D8708" t="s">
        <v>1446</v>
      </c>
      <c r="E8708">
        <v>1</v>
      </c>
      <c r="F8708">
        <v>1</v>
      </c>
      <c r="G8708">
        <v>1684</v>
      </c>
      <c r="H8708" s="2">
        <f>IFERROR(COUNTIFS($A:$A,$A8708,$D:$D,$D8708,$F:$F,1)/COUNTIFS($A:$A,$A8708,$D:$D,$D8708),0)</f>
        <v>0</v>
      </c>
    </row>
    <row r="8709" spans="1:8">
      <c r="A8709">
        <v>561513</v>
      </c>
      <c r="B8709" t="s">
        <v>29</v>
      </c>
      <c r="C8709" t="s">
        <v>231</v>
      </c>
      <c r="D8709" t="s">
        <v>1446</v>
      </c>
      <c r="E8709">
        <v>1</v>
      </c>
      <c r="F8709">
        <v>1</v>
      </c>
      <c r="G8709">
        <v>1684</v>
      </c>
      <c r="H8709" s="2">
        <f>IFERROR(COUNTIFS($A:$A,$A8709,$D:$D,$D8709,$F:$F,1)/COUNTIFS($A:$A,$A8709,$D:$D,$D8709),0)</f>
        <v>0</v>
      </c>
    </row>
    <row r="8710" spans="1:8">
      <c r="A8710">
        <v>561738</v>
      </c>
      <c r="B8710" t="s">
        <v>32</v>
      </c>
      <c r="C8710" t="s">
        <v>231</v>
      </c>
      <c r="D8710" t="s">
        <v>1446</v>
      </c>
      <c r="E8710">
        <v>1</v>
      </c>
      <c r="F8710">
        <v>1</v>
      </c>
      <c r="G8710">
        <v>1684</v>
      </c>
      <c r="H8710" s="2">
        <f>IFERROR(COUNTIFS($A:$A,$A8710,$D:$D,$D8710,$F:$F,1)/COUNTIFS($A:$A,$A8710,$D:$D,$D8710),0)</f>
        <v>0</v>
      </c>
    </row>
    <row r="8711" spans="1:8">
      <c r="A8711">
        <v>512377</v>
      </c>
      <c r="B8711" t="s">
        <v>24</v>
      </c>
      <c r="C8711" t="s">
        <v>1283</v>
      </c>
      <c r="D8711" t="s">
        <v>1491</v>
      </c>
      <c r="E8711">
        <v>1</v>
      </c>
      <c r="F8711">
        <v>1</v>
      </c>
      <c r="G8711">
        <v>1684</v>
      </c>
      <c r="H8711" s="2">
        <f>IFERROR(COUNTIFS($A:$A,$A8711,$D:$D,$D8711,$F:$F,1)/COUNTIFS($A:$A,$A8711,$D:$D,$D8711),0)</f>
        <v>0</v>
      </c>
    </row>
    <row r="8712" spans="1:8">
      <c r="A8712">
        <v>512376</v>
      </c>
      <c r="B8712" t="s">
        <v>23</v>
      </c>
      <c r="C8712" t="s">
        <v>1283</v>
      </c>
      <c r="D8712" t="s">
        <v>1491</v>
      </c>
      <c r="E8712">
        <v>2</v>
      </c>
      <c r="F8712">
        <v>1</v>
      </c>
      <c r="G8712">
        <v>1684</v>
      </c>
      <c r="H8712" s="2">
        <f>IFERROR(COUNTIFS($A:$A,$A8712,$D:$D,$D8712,$F:$F,1)/COUNTIFS($A:$A,$A8712,$D:$D,$D8712),0)</f>
        <v>0</v>
      </c>
    </row>
    <row r="8713" spans="1:8">
      <c r="A8713">
        <v>539076</v>
      </c>
      <c r="B8713" t="s">
        <v>37</v>
      </c>
      <c r="C8713" t="s">
        <v>634</v>
      </c>
      <c r="D8713" t="s">
        <v>1500</v>
      </c>
      <c r="E8713">
        <v>0</v>
      </c>
      <c r="F8713">
        <v>0</v>
      </c>
      <c r="G8713">
        <v>1684</v>
      </c>
      <c r="H8713" s="2">
        <f>IFERROR(COUNTIFS($A:$A,$A8713,$D:$D,$D8713,$F:$F,1)/COUNTIFS($A:$A,$A8713,$D:$D,$D8713),0)</f>
        <v>0</v>
      </c>
    </row>
    <row r="8714" spans="1:8">
      <c r="A8714">
        <v>713991</v>
      </c>
      <c r="B8714" t="s">
        <v>44</v>
      </c>
      <c r="C8714" t="s">
        <v>1248</v>
      </c>
      <c r="D8714" t="s">
        <v>1455</v>
      </c>
      <c r="E8714">
        <v>1</v>
      </c>
      <c r="F8714">
        <v>1</v>
      </c>
      <c r="G8714">
        <v>1684</v>
      </c>
      <c r="H8714" s="2">
        <f>IFERROR(COUNTIFS($A:$A,$A8714,$D:$D,$D8714,$F:$F,1)/COUNTIFS($A:$A,$A8714,$D:$D,$D8714),0)</f>
        <v>0</v>
      </c>
    </row>
    <row r="8715" spans="1:8">
      <c r="A8715">
        <v>561530</v>
      </c>
      <c r="B8715" t="s">
        <v>31</v>
      </c>
      <c r="C8715" t="s">
        <v>1284</v>
      </c>
      <c r="D8715" t="s">
        <v>1446</v>
      </c>
      <c r="E8715">
        <v>1</v>
      </c>
      <c r="F8715">
        <v>1</v>
      </c>
      <c r="G8715">
        <v>1684</v>
      </c>
      <c r="H8715" s="2">
        <f>IFERROR(COUNTIFS($A:$A,$A8715,$D:$D,$D8715,$F:$F,1)/COUNTIFS($A:$A,$A8715,$D:$D,$D8715),0)</f>
        <v>0</v>
      </c>
    </row>
    <row r="8716" spans="1:8">
      <c r="A8716">
        <v>561738</v>
      </c>
      <c r="B8716" t="s">
        <v>32</v>
      </c>
      <c r="C8716" t="s">
        <v>1284</v>
      </c>
      <c r="D8716" t="s">
        <v>1446</v>
      </c>
      <c r="E8716">
        <v>1</v>
      </c>
      <c r="F8716">
        <v>1</v>
      </c>
      <c r="G8716">
        <v>1684</v>
      </c>
      <c r="H8716" s="2">
        <f>IFERROR(COUNTIFS($A:$A,$A8716,$D:$D,$D8716,$F:$F,1)/COUNTIFS($A:$A,$A8716,$D:$D,$D8716),0)</f>
        <v>0</v>
      </c>
    </row>
    <row r="8717" spans="1:8">
      <c r="A8717">
        <v>553398</v>
      </c>
      <c r="B8717" t="s">
        <v>20</v>
      </c>
      <c r="C8717" t="s">
        <v>102</v>
      </c>
      <c r="D8717" t="s">
        <v>1468</v>
      </c>
      <c r="E8717">
        <v>1</v>
      </c>
      <c r="F8717">
        <v>1</v>
      </c>
      <c r="G8717">
        <v>1684</v>
      </c>
      <c r="H8717" s="2">
        <f>IFERROR(COUNTIFS($A:$A,$A8717,$D:$D,$D8717,$F:$F,1)/COUNTIFS($A:$A,$A8717,$D:$D,$D8717),0)</f>
        <v>0</v>
      </c>
    </row>
    <row r="8718" spans="1:8">
      <c r="A8718">
        <v>553392</v>
      </c>
      <c r="B8718" t="s">
        <v>33</v>
      </c>
      <c r="C8718" t="s">
        <v>102</v>
      </c>
      <c r="D8718" t="s">
        <v>1468</v>
      </c>
      <c r="E8718">
        <v>1</v>
      </c>
      <c r="F8718">
        <v>1</v>
      </c>
      <c r="G8718">
        <v>1684</v>
      </c>
      <c r="H8718" s="2">
        <f>IFERROR(COUNTIFS($A:$A,$A8718,$D:$D,$D8718,$F:$F,1)/COUNTIFS($A:$A,$A8718,$D:$D,$D8718),0)</f>
        <v>0</v>
      </c>
    </row>
    <row r="8719" spans="1:8">
      <c r="A8719">
        <v>632535</v>
      </c>
      <c r="B8719" t="s">
        <v>48</v>
      </c>
      <c r="C8719" t="s">
        <v>691</v>
      </c>
      <c r="D8719" t="s">
        <v>1446</v>
      </c>
      <c r="E8719">
        <v>0</v>
      </c>
      <c r="F8719">
        <v>0</v>
      </c>
      <c r="G8719">
        <v>1684</v>
      </c>
      <c r="H8719" s="2">
        <f>IFERROR(COUNTIFS($A:$A,$A8719,$D:$D,$D8719,$F:$F,1)/COUNTIFS($A:$A,$A8719,$D:$D,$D8719),0)</f>
        <v>0</v>
      </c>
    </row>
    <row r="8720" spans="1:8">
      <c r="A8720">
        <v>512376</v>
      </c>
      <c r="B8720" t="s">
        <v>23</v>
      </c>
      <c r="C8720" t="s">
        <v>270</v>
      </c>
      <c r="D8720" t="s">
        <v>1478</v>
      </c>
      <c r="E8720">
        <v>1</v>
      </c>
      <c r="F8720">
        <v>1</v>
      </c>
      <c r="G8720">
        <v>1684</v>
      </c>
      <c r="H8720" s="2">
        <f>IFERROR(COUNTIFS($A:$A,$A8720,$D:$D,$D8720,$F:$F,1)/COUNTIFS($A:$A,$A8720,$D:$D,$D8720),0)</f>
        <v>0</v>
      </c>
    </row>
    <row r="8721" spans="1:8">
      <c r="A8721">
        <v>521159</v>
      </c>
      <c r="B8721" t="s">
        <v>21</v>
      </c>
      <c r="C8721" t="s">
        <v>270</v>
      </c>
      <c r="D8721" t="s">
        <v>1478</v>
      </c>
      <c r="E8721">
        <v>1</v>
      </c>
      <c r="F8721">
        <v>1</v>
      </c>
      <c r="G8721">
        <v>1684</v>
      </c>
      <c r="H8721" s="2">
        <f>IFERROR(COUNTIFS($A:$A,$A8721,$D:$D,$D8721,$F:$F,1)/COUNTIFS($A:$A,$A8721,$D:$D,$D8721),0)</f>
        <v>0</v>
      </c>
    </row>
    <row r="8722" spans="1:8">
      <c r="A8722">
        <v>512377</v>
      </c>
      <c r="B8722" t="s">
        <v>24</v>
      </c>
      <c r="C8722" t="s">
        <v>270</v>
      </c>
      <c r="D8722" t="s">
        <v>1478</v>
      </c>
      <c r="E8722">
        <v>2</v>
      </c>
      <c r="F8722">
        <v>1</v>
      </c>
      <c r="G8722">
        <v>1684</v>
      </c>
      <c r="H8722" s="2">
        <f>IFERROR(COUNTIFS($A:$A,$A8722,$D:$D,$D8722,$F:$F,1)/COUNTIFS($A:$A,$A8722,$D:$D,$D8722),0)</f>
        <v>0</v>
      </c>
    </row>
    <row r="8723" spans="1:8">
      <c r="A8723">
        <v>731521</v>
      </c>
      <c r="B8723" t="s">
        <v>35</v>
      </c>
      <c r="C8723" t="s">
        <v>241</v>
      </c>
      <c r="D8723" t="s">
        <v>1446</v>
      </c>
      <c r="E8723">
        <v>1</v>
      </c>
      <c r="F8723">
        <v>1</v>
      </c>
      <c r="G8723">
        <v>1684</v>
      </c>
      <c r="H8723" s="2">
        <f>IFERROR(COUNTIFS($A:$A,$A8723,$D:$D,$D8723,$F:$F,1)/COUNTIFS($A:$A,$A8723,$D:$D,$D8723),0)</f>
        <v>0</v>
      </c>
    </row>
    <row r="8724" spans="1:8">
      <c r="A8724">
        <v>561531</v>
      </c>
      <c r="B8724" t="s">
        <v>27</v>
      </c>
      <c r="C8724" t="s">
        <v>241</v>
      </c>
      <c r="D8724" t="s">
        <v>1446</v>
      </c>
      <c r="E8724">
        <v>1</v>
      </c>
      <c r="F8724">
        <v>1</v>
      </c>
      <c r="G8724">
        <v>1684</v>
      </c>
      <c r="H8724" s="2">
        <f>IFERROR(COUNTIFS($A:$A,$A8724,$D:$D,$D8724,$F:$F,1)/COUNTIFS($A:$A,$A8724,$D:$D,$D8724),0)</f>
        <v>0</v>
      </c>
    </row>
    <row r="8725" spans="1:8">
      <c r="A8725">
        <v>566996</v>
      </c>
      <c r="B8725" t="s">
        <v>36</v>
      </c>
      <c r="C8725" t="s">
        <v>241</v>
      </c>
      <c r="D8725" t="s">
        <v>1446</v>
      </c>
      <c r="E8725">
        <v>1</v>
      </c>
      <c r="F8725">
        <v>1</v>
      </c>
      <c r="G8725">
        <v>1684</v>
      </c>
      <c r="H8725" s="2">
        <f>IFERROR(COUNTIFS($A:$A,$A8725,$D:$D,$D8725,$F:$F,1)/COUNTIFS($A:$A,$A8725,$D:$D,$D8725),0)</f>
        <v>0</v>
      </c>
    </row>
    <row r="8726" spans="1:8">
      <c r="A8726">
        <v>561532</v>
      </c>
      <c r="B8726" t="s">
        <v>30</v>
      </c>
      <c r="C8726" t="s">
        <v>241</v>
      </c>
      <c r="D8726" t="s">
        <v>1446</v>
      </c>
      <c r="E8726">
        <v>1</v>
      </c>
      <c r="F8726">
        <v>1</v>
      </c>
      <c r="G8726">
        <v>1684</v>
      </c>
      <c r="H8726" s="2">
        <f>IFERROR(COUNTIFS($A:$A,$A8726,$D:$D,$D8726,$F:$F,1)/COUNTIFS($A:$A,$A8726,$D:$D,$D8726),0)</f>
        <v>0</v>
      </c>
    </row>
    <row r="8727" spans="1:8">
      <c r="A8727">
        <v>521159</v>
      </c>
      <c r="B8727" t="s">
        <v>21</v>
      </c>
      <c r="C8727" t="s">
        <v>1285</v>
      </c>
      <c r="D8727" t="s">
        <v>1445</v>
      </c>
      <c r="E8727">
        <v>1</v>
      </c>
      <c r="F8727">
        <v>1</v>
      </c>
      <c r="G8727">
        <v>1684</v>
      </c>
      <c r="H8727" s="2">
        <f>IFERROR(COUNTIFS($A:$A,$A8727,$D:$D,$D8727,$F:$F,1)/COUNTIFS($A:$A,$A8727,$D:$D,$D8727),0)</f>
        <v>0</v>
      </c>
    </row>
    <row r="8728" spans="1:8">
      <c r="A8728">
        <v>539076</v>
      </c>
      <c r="B8728" t="s">
        <v>37</v>
      </c>
      <c r="C8728" t="s">
        <v>139</v>
      </c>
      <c r="D8728" t="s">
        <v>1480</v>
      </c>
      <c r="E8728">
        <v>0</v>
      </c>
      <c r="F8728">
        <v>0</v>
      </c>
      <c r="G8728">
        <v>1684</v>
      </c>
      <c r="H8728" s="2">
        <f>IFERROR(COUNTIFS($A:$A,$A8728,$D:$D,$D8728,$F:$F,1)/COUNTIFS($A:$A,$A8728,$D:$D,$D8728),0)</f>
        <v>0</v>
      </c>
    </row>
    <row r="8729" spans="1:8">
      <c r="A8729">
        <v>553756</v>
      </c>
      <c r="B8729" t="s">
        <v>41</v>
      </c>
      <c r="C8729" t="s">
        <v>1107</v>
      </c>
      <c r="D8729" t="s">
        <v>1446</v>
      </c>
      <c r="E8729">
        <v>1</v>
      </c>
      <c r="F8729">
        <v>1</v>
      </c>
      <c r="G8729">
        <v>1684</v>
      </c>
      <c r="H8729" s="2">
        <f>IFERROR(COUNTIFS($A:$A,$A8729,$D:$D,$D8729,$F:$F,1)/COUNTIFS($A:$A,$A8729,$D:$D,$D8729),0)</f>
        <v>0</v>
      </c>
    </row>
    <row r="8730" spans="1:8">
      <c r="A8730">
        <v>553777</v>
      </c>
      <c r="B8730" t="s">
        <v>42</v>
      </c>
      <c r="C8730" t="s">
        <v>1107</v>
      </c>
      <c r="D8730" t="s">
        <v>1446</v>
      </c>
      <c r="E8730">
        <v>0</v>
      </c>
      <c r="F8730">
        <v>0</v>
      </c>
      <c r="G8730">
        <v>1684</v>
      </c>
      <c r="H8730" s="2">
        <f>IFERROR(COUNTIFS($A:$A,$A8730,$D:$D,$D8730,$F:$F,1)/COUNTIFS($A:$A,$A8730,$D:$D,$D8730),0)</f>
        <v>0</v>
      </c>
    </row>
    <row r="8731" spans="1:8">
      <c r="A8731">
        <v>561532</v>
      </c>
      <c r="B8731" t="s">
        <v>30</v>
      </c>
      <c r="C8731" t="s">
        <v>1284</v>
      </c>
      <c r="D8731" t="s">
        <v>1446</v>
      </c>
      <c r="E8731">
        <v>0</v>
      </c>
      <c r="F8731">
        <v>0</v>
      </c>
      <c r="G8731">
        <v>1684</v>
      </c>
      <c r="H8731" s="2">
        <f>IFERROR(COUNTIFS($A:$A,$A8731,$D:$D,$D8731,$F:$F,1)/COUNTIFS($A:$A,$A8731,$D:$D,$D8731),0)</f>
        <v>0</v>
      </c>
    </row>
    <row r="8732" spans="1:8">
      <c r="A8732">
        <v>561531</v>
      </c>
      <c r="B8732" t="s">
        <v>27</v>
      </c>
      <c r="C8732" t="s">
        <v>1284</v>
      </c>
      <c r="D8732" t="s">
        <v>1446</v>
      </c>
      <c r="E8732">
        <v>0</v>
      </c>
      <c r="F8732">
        <v>0</v>
      </c>
      <c r="G8732">
        <v>1684</v>
      </c>
      <c r="H8732" s="2">
        <f>IFERROR(COUNTIFS($A:$A,$A8732,$D:$D,$D8732,$F:$F,1)/COUNTIFS($A:$A,$A8732,$D:$D,$D8732),0)</f>
        <v>0</v>
      </c>
    </row>
    <row r="8733" spans="1:8">
      <c r="A8733">
        <v>556960</v>
      </c>
      <c r="B8733" t="s">
        <v>40</v>
      </c>
      <c r="C8733" t="s">
        <v>1236</v>
      </c>
      <c r="D8733" t="s">
        <v>1445</v>
      </c>
      <c r="E8733">
        <v>1</v>
      </c>
      <c r="F8733">
        <v>1</v>
      </c>
      <c r="G8733">
        <v>1684</v>
      </c>
      <c r="H8733" s="2">
        <f>IFERROR(COUNTIFS($A:$A,$A8733,$D:$D,$D8733,$F:$F,1)/COUNTIFS($A:$A,$A8733,$D:$D,$D8733),0)</f>
        <v>0</v>
      </c>
    </row>
    <row r="8734" spans="1:8">
      <c r="A8734">
        <v>553398</v>
      </c>
      <c r="B8734" t="s">
        <v>20</v>
      </c>
      <c r="C8734" t="s">
        <v>1236</v>
      </c>
      <c r="D8734" t="s">
        <v>1445</v>
      </c>
      <c r="E8734">
        <v>1</v>
      </c>
      <c r="F8734">
        <v>1</v>
      </c>
      <c r="G8734">
        <v>1684</v>
      </c>
      <c r="H8734" s="2">
        <f>IFERROR(COUNTIFS($A:$A,$A8734,$D:$D,$D8734,$F:$F,1)/COUNTIFS($A:$A,$A8734,$D:$D,$D8734),0)</f>
        <v>0</v>
      </c>
    </row>
    <row r="8735" spans="1:8">
      <c r="A8735">
        <v>553392</v>
      </c>
      <c r="B8735" t="s">
        <v>33</v>
      </c>
      <c r="C8735" t="s">
        <v>1236</v>
      </c>
      <c r="D8735" t="s">
        <v>1445</v>
      </c>
      <c r="E8735">
        <v>1</v>
      </c>
      <c r="F8735">
        <v>1</v>
      </c>
      <c r="G8735">
        <v>1684</v>
      </c>
      <c r="H8735" s="2">
        <f>IFERROR(COUNTIFS($A:$A,$A8735,$D:$D,$D8735,$F:$F,1)/COUNTIFS($A:$A,$A8735,$D:$D,$D8735),0)</f>
        <v>0</v>
      </c>
    </row>
    <row r="8736" spans="1:8">
      <c r="A8736">
        <v>561532</v>
      </c>
      <c r="B8736" t="s">
        <v>30</v>
      </c>
      <c r="C8736" t="s">
        <v>141</v>
      </c>
      <c r="D8736" t="s">
        <v>1481</v>
      </c>
      <c r="E8736">
        <v>1</v>
      </c>
      <c r="F8736">
        <v>1</v>
      </c>
      <c r="G8736">
        <v>1684</v>
      </c>
      <c r="H8736" s="2">
        <f>IFERROR(COUNTIFS($A:$A,$A8736,$D:$D,$D8736,$F:$F,1)/COUNTIFS($A:$A,$A8736,$D:$D,$D8736),0)</f>
        <v>0</v>
      </c>
    </row>
    <row r="8737" spans="1:8">
      <c r="A8737">
        <v>561531</v>
      </c>
      <c r="B8737" t="s">
        <v>27</v>
      </c>
      <c r="C8737" t="s">
        <v>141</v>
      </c>
      <c r="D8737" t="s">
        <v>1481</v>
      </c>
      <c r="E8737">
        <v>1</v>
      </c>
      <c r="F8737">
        <v>1</v>
      </c>
      <c r="G8737">
        <v>1684</v>
      </c>
      <c r="H8737" s="2">
        <f>IFERROR(COUNTIFS($A:$A,$A8737,$D:$D,$D8737,$F:$F,1)/COUNTIFS($A:$A,$A8737,$D:$D,$D8737),0)</f>
        <v>0</v>
      </c>
    </row>
    <row r="8738" spans="1:8">
      <c r="A8738">
        <v>566996</v>
      </c>
      <c r="B8738" t="s">
        <v>36</v>
      </c>
      <c r="C8738" t="s">
        <v>141</v>
      </c>
      <c r="D8738" t="s">
        <v>1481</v>
      </c>
      <c r="E8738">
        <v>1</v>
      </c>
      <c r="F8738">
        <v>1</v>
      </c>
      <c r="G8738">
        <v>1684</v>
      </c>
      <c r="H8738" s="2">
        <f>IFERROR(COUNTIFS($A:$A,$A8738,$D:$D,$D8738,$F:$F,1)/COUNTIFS($A:$A,$A8738,$D:$D,$D8738),0)</f>
        <v>0</v>
      </c>
    </row>
    <row r="8739" spans="1:8">
      <c r="A8739">
        <v>561737</v>
      </c>
      <c r="B8739" t="s">
        <v>28</v>
      </c>
      <c r="C8739" t="s">
        <v>141</v>
      </c>
      <c r="D8739" t="s">
        <v>1481</v>
      </c>
      <c r="E8739">
        <v>1</v>
      </c>
      <c r="F8739">
        <v>1</v>
      </c>
      <c r="G8739">
        <v>1684</v>
      </c>
      <c r="H8739" s="2">
        <f>IFERROR(COUNTIFS($A:$A,$A8739,$D:$D,$D8739,$F:$F,1)/COUNTIFS($A:$A,$A8739,$D:$D,$D8739),0)</f>
        <v>0</v>
      </c>
    </row>
    <row r="8740" spans="1:8">
      <c r="A8740">
        <v>561530</v>
      </c>
      <c r="B8740" t="s">
        <v>31</v>
      </c>
      <c r="C8740" t="s">
        <v>141</v>
      </c>
      <c r="D8740" t="s">
        <v>1481</v>
      </c>
      <c r="E8740">
        <v>1</v>
      </c>
      <c r="F8740">
        <v>1</v>
      </c>
      <c r="G8740">
        <v>1684</v>
      </c>
      <c r="H8740" s="2">
        <f>IFERROR(COUNTIFS($A:$A,$A8740,$D:$D,$D8740,$F:$F,1)/COUNTIFS($A:$A,$A8740,$D:$D,$D8740),0)</f>
        <v>0</v>
      </c>
    </row>
    <row r="8741" spans="1:8">
      <c r="A8741">
        <v>561513</v>
      </c>
      <c r="B8741" t="s">
        <v>29</v>
      </c>
      <c r="C8741" t="s">
        <v>141</v>
      </c>
      <c r="D8741" t="s">
        <v>1481</v>
      </c>
      <c r="E8741">
        <v>1</v>
      </c>
      <c r="F8741">
        <v>1</v>
      </c>
      <c r="G8741">
        <v>1684</v>
      </c>
      <c r="H8741" s="2">
        <f>IFERROR(COUNTIFS($A:$A,$A8741,$D:$D,$D8741,$F:$F,1)/COUNTIFS($A:$A,$A8741,$D:$D,$D8741),0)</f>
        <v>0</v>
      </c>
    </row>
    <row r="8742" spans="1:8">
      <c r="A8742">
        <v>561738</v>
      </c>
      <c r="B8742" t="s">
        <v>32</v>
      </c>
      <c r="C8742" t="s">
        <v>141</v>
      </c>
      <c r="D8742" t="s">
        <v>1481</v>
      </c>
      <c r="E8742">
        <v>1</v>
      </c>
      <c r="F8742">
        <v>1</v>
      </c>
      <c r="G8742">
        <v>1684</v>
      </c>
      <c r="H8742" s="2">
        <f>IFERROR(COUNTIFS($A:$A,$A8742,$D:$D,$D8742,$F:$F,1)/COUNTIFS($A:$A,$A8742,$D:$D,$D8742),0)</f>
        <v>0</v>
      </c>
    </row>
    <row r="8743" spans="1:8">
      <c r="A8743">
        <v>540727</v>
      </c>
      <c r="B8743" t="s">
        <v>19</v>
      </c>
      <c r="C8743" t="s">
        <v>711</v>
      </c>
      <c r="D8743" t="s">
        <v>1460</v>
      </c>
      <c r="E8743">
        <v>0</v>
      </c>
      <c r="F8743">
        <v>0</v>
      </c>
      <c r="G8743">
        <v>1684</v>
      </c>
      <c r="H8743" s="2">
        <f>IFERROR(COUNTIFS($A:$A,$A8743,$D:$D,$D8743,$F:$F,1)/COUNTIFS($A:$A,$A8743,$D:$D,$D8743),0)</f>
        <v>0</v>
      </c>
    </row>
    <row r="8744" spans="1:8">
      <c r="A8744">
        <v>713991</v>
      </c>
      <c r="B8744" t="s">
        <v>44</v>
      </c>
      <c r="C8744" t="s">
        <v>1286</v>
      </c>
      <c r="D8744" t="s">
        <v>1447</v>
      </c>
      <c r="E8744">
        <v>0</v>
      </c>
      <c r="F8744">
        <v>0</v>
      </c>
      <c r="G8744">
        <v>1684</v>
      </c>
      <c r="H8744" s="2">
        <f>IFERROR(COUNTIFS($A:$A,$A8744,$D:$D,$D8744,$F:$F,1)/COUNTIFS($A:$A,$A8744,$D:$D,$D8744),0)</f>
        <v>0</v>
      </c>
    </row>
    <row r="8745" spans="1:8">
      <c r="A8745">
        <v>533508</v>
      </c>
      <c r="B8745" t="s">
        <v>39</v>
      </c>
      <c r="C8745" t="s">
        <v>690</v>
      </c>
      <c r="D8745" t="s">
        <v>1475</v>
      </c>
      <c r="E8745">
        <v>1</v>
      </c>
      <c r="F8745">
        <v>1</v>
      </c>
      <c r="G8745">
        <v>1684</v>
      </c>
      <c r="H8745" s="2">
        <f>IFERROR(COUNTIFS($A:$A,$A8745,$D:$D,$D8745,$F:$F,1)/COUNTIFS($A:$A,$A8745,$D:$D,$D8745),0)</f>
        <v>0</v>
      </c>
    </row>
    <row r="8746" spans="1:8">
      <c r="A8746">
        <v>540727</v>
      </c>
      <c r="B8746" t="s">
        <v>19</v>
      </c>
      <c r="C8746" t="s">
        <v>690</v>
      </c>
      <c r="D8746" t="s">
        <v>1475</v>
      </c>
      <c r="E8746">
        <v>1</v>
      </c>
      <c r="F8746">
        <v>1</v>
      </c>
      <c r="G8746">
        <v>1684</v>
      </c>
      <c r="H8746" s="2">
        <f>IFERROR(COUNTIFS($A:$A,$A8746,$D:$D,$D8746,$F:$F,1)/COUNTIFS($A:$A,$A8746,$D:$D,$D8746),0)</f>
        <v>0</v>
      </c>
    </row>
    <row r="8747" spans="1:8">
      <c r="A8747">
        <v>512374</v>
      </c>
      <c r="B8747" t="s">
        <v>9</v>
      </c>
      <c r="C8747" t="s">
        <v>1287</v>
      </c>
      <c r="D8747" t="s">
        <v>1450</v>
      </c>
      <c r="E8747">
        <v>4</v>
      </c>
      <c r="F8747">
        <v>1</v>
      </c>
      <c r="G8747">
        <v>1684</v>
      </c>
      <c r="H8747" s="2">
        <f>IFERROR(COUNTIFS($A:$A,$A8747,$D:$D,$D8747,$F:$F,1)/COUNTIFS($A:$A,$A8747,$D:$D,$D8747),0)</f>
        <v>0</v>
      </c>
    </row>
    <row r="8748" spans="1:8">
      <c r="A8748">
        <v>642774</v>
      </c>
      <c r="B8748" t="s">
        <v>11</v>
      </c>
      <c r="C8748" t="s">
        <v>1287</v>
      </c>
      <c r="D8748" t="s">
        <v>1450</v>
      </c>
      <c r="E8748">
        <v>1</v>
      </c>
      <c r="F8748">
        <v>1</v>
      </c>
      <c r="G8748">
        <v>1684</v>
      </c>
      <c r="H8748" s="2">
        <f>IFERROR(COUNTIFS($A:$A,$A8748,$D:$D,$D8748,$F:$F,1)/COUNTIFS($A:$A,$A8748,$D:$D,$D8748),0)</f>
        <v>0</v>
      </c>
    </row>
    <row r="8749" spans="1:8">
      <c r="A8749">
        <v>553847</v>
      </c>
      <c r="B8749" t="s">
        <v>13</v>
      </c>
      <c r="C8749" t="s">
        <v>1287</v>
      </c>
      <c r="D8749" t="s">
        <v>1450</v>
      </c>
      <c r="E8749">
        <v>1</v>
      </c>
      <c r="F8749">
        <v>1</v>
      </c>
      <c r="G8749">
        <v>1684</v>
      </c>
      <c r="H8749" s="2">
        <f>IFERROR(COUNTIFS($A:$A,$A8749,$D:$D,$D8749,$F:$F,1)/COUNTIFS($A:$A,$A8749,$D:$D,$D8749),0)</f>
        <v>0</v>
      </c>
    </row>
    <row r="8750" spans="1:8">
      <c r="A8750">
        <v>539079</v>
      </c>
      <c r="B8750" t="s">
        <v>8</v>
      </c>
      <c r="C8750" t="s">
        <v>1287</v>
      </c>
      <c r="D8750" t="s">
        <v>1450</v>
      </c>
      <c r="E8750">
        <v>1</v>
      </c>
      <c r="F8750">
        <v>1</v>
      </c>
      <c r="G8750">
        <v>1684</v>
      </c>
      <c r="H8750" s="2">
        <f>IFERROR(COUNTIFS($A:$A,$A8750,$D:$D,$D8750,$F:$F,1)/COUNTIFS($A:$A,$A8750,$D:$D,$D8750),0)</f>
        <v>0</v>
      </c>
    </row>
    <row r="8751" spans="1:8">
      <c r="A8751">
        <v>561819</v>
      </c>
      <c r="B8751" t="s">
        <v>9</v>
      </c>
      <c r="C8751" t="s">
        <v>1287</v>
      </c>
      <c r="D8751" t="s">
        <v>1450</v>
      </c>
      <c r="E8751">
        <v>2</v>
      </c>
      <c r="F8751">
        <v>1</v>
      </c>
      <c r="G8751">
        <v>1684</v>
      </c>
      <c r="H8751" s="2">
        <f>IFERROR(COUNTIFS($A:$A,$A8751,$D:$D,$D8751,$F:$F,1)/COUNTIFS($A:$A,$A8751,$D:$D,$D8751),0)</f>
        <v>0</v>
      </c>
    </row>
    <row r="8752" spans="1:8">
      <c r="A8752">
        <v>539078</v>
      </c>
      <c r="B8752" t="s">
        <v>17</v>
      </c>
      <c r="C8752" t="s">
        <v>1287</v>
      </c>
      <c r="D8752" t="s">
        <v>1450</v>
      </c>
      <c r="E8752">
        <v>0</v>
      </c>
      <c r="F8752">
        <v>0</v>
      </c>
      <c r="G8752">
        <v>1684</v>
      </c>
      <c r="H8752" s="2">
        <f>IFERROR(COUNTIFS($A:$A,$A8752,$D:$D,$D8752,$F:$F,1)/COUNTIFS($A:$A,$A8752,$D:$D,$D8752),0)</f>
        <v>0</v>
      </c>
    </row>
    <row r="8753" spans="1:8">
      <c r="A8753">
        <v>731521</v>
      </c>
      <c r="B8753" t="s">
        <v>35</v>
      </c>
      <c r="C8753" t="s">
        <v>60</v>
      </c>
      <c r="D8753" t="s">
        <v>1446</v>
      </c>
      <c r="E8753">
        <v>1</v>
      </c>
      <c r="F8753">
        <v>1</v>
      </c>
      <c r="G8753">
        <v>1684</v>
      </c>
      <c r="H8753" s="2">
        <f>IFERROR(COUNTIFS($A:$A,$A8753,$D:$D,$D8753,$F:$F,1)/COUNTIFS($A:$A,$A8753,$D:$D,$D8753),0)</f>
        <v>0</v>
      </c>
    </row>
    <row r="8754" spans="1:8">
      <c r="A8754">
        <v>561531</v>
      </c>
      <c r="B8754" t="s">
        <v>27</v>
      </c>
      <c r="C8754" t="s">
        <v>60</v>
      </c>
      <c r="D8754" t="s">
        <v>1446</v>
      </c>
      <c r="E8754">
        <v>1</v>
      </c>
      <c r="F8754">
        <v>1</v>
      </c>
      <c r="G8754">
        <v>1684</v>
      </c>
      <c r="H8754" s="2">
        <f>IFERROR(COUNTIFS($A:$A,$A8754,$D:$D,$D8754,$F:$F,1)/COUNTIFS($A:$A,$A8754,$D:$D,$D8754),0)</f>
        <v>0</v>
      </c>
    </row>
    <row r="8755" spans="1:8">
      <c r="A8755">
        <v>566996</v>
      </c>
      <c r="B8755" t="s">
        <v>36</v>
      </c>
      <c r="C8755" t="s">
        <v>60</v>
      </c>
      <c r="D8755" t="s">
        <v>1446</v>
      </c>
      <c r="E8755">
        <v>1</v>
      </c>
      <c r="F8755">
        <v>1</v>
      </c>
      <c r="G8755">
        <v>1684</v>
      </c>
      <c r="H8755" s="2">
        <f>IFERROR(COUNTIFS($A:$A,$A8755,$D:$D,$D8755,$F:$F,1)/COUNTIFS($A:$A,$A8755,$D:$D,$D8755),0)</f>
        <v>0</v>
      </c>
    </row>
    <row r="8756" spans="1:8">
      <c r="A8756">
        <v>561737</v>
      </c>
      <c r="B8756" t="s">
        <v>28</v>
      </c>
      <c r="C8756" t="s">
        <v>60</v>
      </c>
      <c r="D8756" t="s">
        <v>1446</v>
      </c>
      <c r="E8756">
        <v>1</v>
      </c>
      <c r="F8756">
        <v>1</v>
      </c>
      <c r="G8756">
        <v>1684</v>
      </c>
      <c r="H8756" s="2">
        <f>IFERROR(COUNTIFS($A:$A,$A8756,$D:$D,$D8756,$F:$F,1)/COUNTIFS($A:$A,$A8756,$D:$D,$D8756),0)</f>
        <v>0</v>
      </c>
    </row>
    <row r="8757" spans="1:8">
      <c r="A8757">
        <v>731524</v>
      </c>
      <c r="B8757" t="s">
        <v>46</v>
      </c>
      <c r="C8757" t="s">
        <v>60</v>
      </c>
      <c r="D8757" t="s">
        <v>1446</v>
      </c>
      <c r="E8757">
        <v>1</v>
      </c>
      <c r="F8757">
        <v>1</v>
      </c>
      <c r="G8757">
        <v>1684</v>
      </c>
      <c r="H8757" s="2">
        <f>IFERROR(COUNTIFS($A:$A,$A8757,$D:$D,$D8757,$F:$F,1)/COUNTIFS($A:$A,$A8757,$D:$D,$D8757),0)</f>
        <v>0</v>
      </c>
    </row>
    <row r="8758" spans="1:8">
      <c r="A8758">
        <v>561530</v>
      </c>
      <c r="B8758" t="s">
        <v>31</v>
      </c>
      <c r="C8758" t="s">
        <v>60</v>
      </c>
      <c r="D8758" t="s">
        <v>1446</v>
      </c>
      <c r="E8758">
        <v>1</v>
      </c>
      <c r="F8758">
        <v>1</v>
      </c>
      <c r="G8758">
        <v>1684</v>
      </c>
      <c r="H8758" s="2">
        <f>IFERROR(COUNTIFS($A:$A,$A8758,$D:$D,$D8758,$F:$F,1)/COUNTIFS($A:$A,$A8758,$D:$D,$D8758),0)</f>
        <v>0</v>
      </c>
    </row>
    <row r="8759" spans="1:8">
      <c r="A8759">
        <v>561513</v>
      </c>
      <c r="B8759" t="s">
        <v>29</v>
      </c>
      <c r="C8759" t="s">
        <v>60</v>
      </c>
      <c r="D8759" t="s">
        <v>1446</v>
      </c>
      <c r="E8759">
        <v>1</v>
      </c>
      <c r="F8759">
        <v>1</v>
      </c>
      <c r="G8759">
        <v>1684</v>
      </c>
      <c r="H8759" s="2">
        <f>IFERROR(COUNTIFS($A:$A,$A8759,$D:$D,$D8759,$F:$F,1)/COUNTIFS($A:$A,$A8759,$D:$D,$D8759),0)</f>
        <v>0</v>
      </c>
    </row>
    <row r="8760" spans="1:8">
      <c r="A8760">
        <v>561738</v>
      </c>
      <c r="B8760" t="s">
        <v>32</v>
      </c>
      <c r="C8760" t="s">
        <v>60</v>
      </c>
      <c r="D8760" t="s">
        <v>1446</v>
      </c>
      <c r="E8760">
        <v>1</v>
      </c>
      <c r="F8760">
        <v>1</v>
      </c>
      <c r="G8760">
        <v>1684</v>
      </c>
      <c r="H8760" s="2">
        <f>IFERROR(COUNTIFS($A:$A,$A8760,$D:$D,$D8760,$F:$F,1)/COUNTIFS($A:$A,$A8760,$D:$D,$D8760),0)</f>
        <v>0</v>
      </c>
    </row>
    <row r="8761" spans="1:8">
      <c r="A8761">
        <v>561532</v>
      </c>
      <c r="B8761" t="s">
        <v>30</v>
      </c>
      <c r="C8761" t="s">
        <v>60</v>
      </c>
      <c r="D8761" t="s">
        <v>1446</v>
      </c>
      <c r="E8761">
        <v>1</v>
      </c>
      <c r="F8761">
        <v>1</v>
      </c>
      <c r="G8761">
        <v>1684</v>
      </c>
      <c r="H8761" s="2">
        <f>IFERROR(COUNTIFS($A:$A,$A8761,$D:$D,$D8761,$F:$F,1)/COUNTIFS($A:$A,$A8761,$D:$D,$D8761),0)</f>
        <v>0</v>
      </c>
    </row>
    <row r="8762" spans="1:8">
      <c r="A8762">
        <v>512377</v>
      </c>
      <c r="B8762" t="s">
        <v>24</v>
      </c>
      <c r="C8762" t="s">
        <v>60</v>
      </c>
      <c r="D8762" t="s">
        <v>1446</v>
      </c>
      <c r="E8762">
        <v>1</v>
      </c>
      <c r="F8762">
        <v>1</v>
      </c>
      <c r="G8762">
        <v>1684</v>
      </c>
      <c r="H8762" s="2">
        <f>IFERROR(COUNTIFS($A:$A,$A8762,$D:$D,$D8762,$F:$F,1)/COUNTIFS($A:$A,$A8762,$D:$D,$D8762),0)</f>
        <v>0</v>
      </c>
    </row>
    <row r="8763" spans="1:8">
      <c r="A8763">
        <v>561531</v>
      </c>
      <c r="B8763" t="s">
        <v>27</v>
      </c>
      <c r="C8763" t="s">
        <v>974</v>
      </c>
      <c r="D8763" t="s">
        <v>1448</v>
      </c>
      <c r="E8763">
        <v>0</v>
      </c>
      <c r="F8763">
        <v>0</v>
      </c>
      <c r="G8763">
        <v>1684</v>
      </c>
      <c r="H8763" s="2">
        <f>IFERROR(COUNTIFS($A:$A,$A8763,$D:$D,$D8763,$F:$F,1)/COUNTIFS($A:$A,$A8763,$D:$D,$D8763),0)</f>
        <v>0</v>
      </c>
    </row>
    <row r="8764" spans="1:8">
      <c r="A8764">
        <v>561530</v>
      </c>
      <c r="B8764" t="s">
        <v>31</v>
      </c>
      <c r="C8764" t="s">
        <v>974</v>
      </c>
      <c r="D8764" t="s">
        <v>1448</v>
      </c>
      <c r="E8764">
        <v>0</v>
      </c>
      <c r="F8764">
        <v>0</v>
      </c>
      <c r="G8764">
        <v>1684</v>
      </c>
      <c r="H8764" s="2">
        <f>IFERROR(COUNTIFS($A:$A,$A8764,$D:$D,$D8764,$F:$F,1)/COUNTIFS($A:$A,$A8764,$D:$D,$D8764),0)</f>
        <v>0</v>
      </c>
    </row>
    <row r="8765" spans="1:8">
      <c r="A8765">
        <v>561738</v>
      </c>
      <c r="B8765" t="s">
        <v>32</v>
      </c>
      <c r="C8765" t="s">
        <v>974</v>
      </c>
      <c r="D8765" t="s">
        <v>1448</v>
      </c>
      <c r="E8765">
        <v>0</v>
      </c>
      <c r="F8765">
        <v>0</v>
      </c>
      <c r="G8765">
        <v>1684</v>
      </c>
      <c r="H8765" s="2">
        <f>IFERROR(COUNTIFS($A:$A,$A8765,$D:$D,$D8765,$F:$F,1)/COUNTIFS($A:$A,$A8765,$D:$D,$D8765),0)</f>
        <v>0</v>
      </c>
    </row>
    <row r="8766" spans="1:8">
      <c r="A8766">
        <v>561532</v>
      </c>
      <c r="B8766" t="s">
        <v>30</v>
      </c>
      <c r="C8766" t="s">
        <v>974</v>
      </c>
      <c r="D8766" t="s">
        <v>1448</v>
      </c>
      <c r="E8766">
        <v>1</v>
      </c>
      <c r="F8766">
        <v>1</v>
      </c>
      <c r="G8766">
        <v>1684</v>
      </c>
      <c r="H8766" s="2">
        <f>IFERROR(COUNTIFS($A:$A,$A8766,$D:$D,$D8766,$F:$F,1)/COUNTIFS($A:$A,$A8766,$D:$D,$D8766),0)</f>
        <v>0</v>
      </c>
    </row>
    <row r="8767" spans="1:8">
      <c r="A8767">
        <v>731521</v>
      </c>
      <c r="B8767" t="s">
        <v>35</v>
      </c>
      <c r="C8767" t="s">
        <v>974</v>
      </c>
      <c r="D8767" t="s">
        <v>1448</v>
      </c>
      <c r="E8767">
        <v>1</v>
      </c>
      <c r="F8767">
        <v>1</v>
      </c>
      <c r="G8767">
        <v>1684</v>
      </c>
      <c r="H8767" s="2">
        <f>IFERROR(COUNTIFS($A:$A,$A8767,$D:$D,$D8767,$F:$F,1)/COUNTIFS($A:$A,$A8767,$D:$D,$D8767),0)</f>
        <v>0</v>
      </c>
    </row>
    <row r="8768" spans="1:8">
      <c r="A8768">
        <v>539079</v>
      </c>
      <c r="B8768" t="s">
        <v>8</v>
      </c>
      <c r="C8768" t="s">
        <v>974</v>
      </c>
      <c r="D8768" t="s">
        <v>1448</v>
      </c>
      <c r="E8768">
        <v>1</v>
      </c>
      <c r="F8768">
        <v>1</v>
      </c>
      <c r="G8768">
        <v>1684</v>
      </c>
      <c r="H8768" s="2">
        <f>IFERROR(COUNTIFS($A:$A,$A8768,$D:$D,$D8768,$F:$F,1)/COUNTIFS($A:$A,$A8768,$D:$D,$D8768),0)</f>
        <v>0</v>
      </c>
    </row>
    <row r="8769" spans="1:8">
      <c r="A8769">
        <v>503879</v>
      </c>
      <c r="B8769" t="s">
        <v>15</v>
      </c>
      <c r="C8769" t="s">
        <v>974</v>
      </c>
      <c r="D8769" t="s">
        <v>1448</v>
      </c>
      <c r="E8769">
        <v>1</v>
      </c>
      <c r="F8769">
        <v>1</v>
      </c>
      <c r="G8769">
        <v>1684</v>
      </c>
      <c r="H8769" s="2">
        <f>IFERROR(COUNTIFS($A:$A,$A8769,$D:$D,$D8769,$F:$F,1)/COUNTIFS($A:$A,$A8769,$D:$D,$D8769),0)</f>
        <v>0</v>
      </c>
    </row>
    <row r="8770" spans="1:8">
      <c r="A8770">
        <v>540375</v>
      </c>
      <c r="B8770" t="s">
        <v>18</v>
      </c>
      <c r="C8770" t="s">
        <v>840</v>
      </c>
      <c r="D8770" t="s">
        <v>1550</v>
      </c>
      <c r="E8770">
        <v>1</v>
      </c>
      <c r="F8770">
        <v>1</v>
      </c>
      <c r="G8770">
        <v>1684</v>
      </c>
      <c r="H8770" s="2">
        <f>IFERROR(COUNTIFS($A:$A,$A8770,$D:$D,$D8770,$F:$F,1)/COUNTIFS($A:$A,$A8770,$D:$D,$D8770),0)</f>
        <v>0</v>
      </c>
    </row>
    <row r="8771" spans="1:8">
      <c r="A8771">
        <v>540727</v>
      </c>
      <c r="B8771" t="s">
        <v>19</v>
      </c>
      <c r="C8771" t="s">
        <v>840</v>
      </c>
      <c r="D8771" t="s">
        <v>1550</v>
      </c>
      <c r="E8771">
        <v>1</v>
      </c>
      <c r="F8771">
        <v>1</v>
      </c>
      <c r="G8771">
        <v>1684</v>
      </c>
      <c r="H8771" s="2">
        <f>IFERROR(COUNTIFS($A:$A,$A8771,$D:$D,$D8771,$F:$F,1)/COUNTIFS($A:$A,$A8771,$D:$D,$D8771),0)</f>
        <v>0</v>
      </c>
    </row>
    <row r="8772" spans="1:8">
      <c r="A8772">
        <v>575035</v>
      </c>
      <c r="B8772" t="s">
        <v>22</v>
      </c>
      <c r="C8772" t="s">
        <v>975</v>
      </c>
      <c r="D8772" t="s">
        <v>1460</v>
      </c>
      <c r="E8772">
        <v>0</v>
      </c>
      <c r="F8772">
        <v>0</v>
      </c>
      <c r="G8772">
        <v>1684</v>
      </c>
      <c r="H8772" s="2">
        <f>IFERROR(COUNTIFS($A:$A,$A8772,$D:$D,$D8772,$F:$F,1)/COUNTIFS($A:$A,$A8772,$D:$D,$D8772),0)</f>
        <v>0</v>
      </c>
    </row>
    <row r="8773" spans="1:8">
      <c r="A8773">
        <v>553398</v>
      </c>
      <c r="B8773" t="s">
        <v>20</v>
      </c>
      <c r="C8773" t="s">
        <v>1159</v>
      </c>
      <c r="D8773" t="s">
        <v>1455</v>
      </c>
      <c r="E8773">
        <v>1</v>
      </c>
      <c r="F8773">
        <v>1</v>
      </c>
      <c r="G8773">
        <v>1684</v>
      </c>
      <c r="H8773" s="2">
        <f>IFERROR(COUNTIFS($A:$A,$A8773,$D:$D,$D8773,$F:$F,1)/COUNTIFS($A:$A,$A8773,$D:$D,$D8773),0)</f>
        <v>0</v>
      </c>
    </row>
    <row r="8774" spans="1:8">
      <c r="A8774">
        <v>553392</v>
      </c>
      <c r="B8774" t="s">
        <v>33</v>
      </c>
      <c r="C8774" t="s">
        <v>1159</v>
      </c>
      <c r="D8774" t="s">
        <v>1455</v>
      </c>
      <c r="E8774">
        <v>1</v>
      </c>
      <c r="F8774">
        <v>1</v>
      </c>
      <c r="G8774">
        <v>1684</v>
      </c>
      <c r="H8774" s="2">
        <f>IFERROR(COUNTIFS($A:$A,$A8774,$D:$D,$D8774,$F:$F,1)/COUNTIFS($A:$A,$A8774,$D:$D,$D8774),0)</f>
        <v>0</v>
      </c>
    </row>
    <row r="8775" spans="1:8">
      <c r="A8775">
        <v>561530</v>
      </c>
      <c r="B8775" t="s">
        <v>31</v>
      </c>
      <c r="C8775" t="s">
        <v>788</v>
      </c>
      <c r="D8775" t="s">
        <v>1495</v>
      </c>
      <c r="E8775">
        <v>0</v>
      </c>
      <c r="F8775">
        <v>0</v>
      </c>
      <c r="G8775">
        <v>1684</v>
      </c>
      <c r="H8775" s="2">
        <f>IFERROR(COUNTIFS($A:$A,$A8775,$D:$D,$D8775,$F:$F,1)/COUNTIFS($A:$A,$A8775,$D:$D,$D8775),0)</f>
        <v>0</v>
      </c>
    </row>
    <row r="8776" spans="1:8">
      <c r="A8776">
        <v>512377</v>
      </c>
      <c r="B8776" t="s">
        <v>24</v>
      </c>
      <c r="C8776" t="s">
        <v>788</v>
      </c>
      <c r="D8776" t="s">
        <v>1495</v>
      </c>
      <c r="E8776">
        <v>1</v>
      </c>
      <c r="F8776">
        <v>1</v>
      </c>
      <c r="G8776">
        <v>1684</v>
      </c>
      <c r="H8776" s="2">
        <f>IFERROR(COUNTIFS($A:$A,$A8776,$D:$D,$D8776,$F:$F,1)/COUNTIFS($A:$A,$A8776,$D:$D,$D8776),0)</f>
        <v>0</v>
      </c>
    </row>
    <row r="8777" spans="1:8">
      <c r="A8777">
        <v>561513</v>
      </c>
      <c r="B8777" t="s">
        <v>29</v>
      </c>
      <c r="C8777" t="s">
        <v>1288</v>
      </c>
      <c r="D8777" t="s">
        <v>1447</v>
      </c>
      <c r="E8777">
        <v>1</v>
      </c>
      <c r="F8777">
        <v>1</v>
      </c>
      <c r="G8777">
        <v>1684</v>
      </c>
      <c r="H8777" s="2">
        <f>IFERROR(COUNTIFS($A:$A,$A8777,$D:$D,$D8777,$F:$F,1)/COUNTIFS($A:$A,$A8777,$D:$D,$D8777),0)</f>
        <v>0</v>
      </c>
    </row>
    <row r="8778" spans="1:8">
      <c r="A8778">
        <v>561738</v>
      </c>
      <c r="B8778" t="s">
        <v>32</v>
      </c>
      <c r="C8778" t="s">
        <v>1288</v>
      </c>
      <c r="D8778" t="s">
        <v>1447</v>
      </c>
      <c r="E8778">
        <v>2</v>
      </c>
      <c r="F8778">
        <v>1</v>
      </c>
      <c r="G8778">
        <v>1684</v>
      </c>
      <c r="H8778" s="2">
        <f>IFERROR(COUNTIFS($A:$A,$A8778,$D:$D,$D8778,$F:$F,1)/COUNTIFS($A:$A,$A8778,$D:$D,$D8778),0)</f>
        <v>0</v>
      </c>
    </row>
    <row r="8779" spans="1:8">
      <c r="A8779">
        <v>575035</v>
      </c>
      <c r="B8779" t="s">
        <v>22</v>
      </c>
      <c r="C8779" t="s">
        <v>63</v>
      </c>
      <c r="D8779" t="s">
        <v>1449</v>
      </c>
      <c r="E8779">
        <v>0</v>
      </c>
      <c r="F8779">
        <v>0</v>
      </c>
      <c r="G8779">
        <v>1684</v>
      </c>
      <c r="H8779" s="2">
        <f>IFERROR(COUNTIFS($A:$A,$A8779,$D:$D,$D8779,$F:$F,1)/COUNTIFS($A:$A,$A8779,$D:$D,$D8779),0)</f>
        <v>0</v>
      </c>
    </row>
    <row r="8780" spans="1:8">
      <c r="A8780">
        <v>561531</v>
      </c>
      <c r="B8780" t="s">
        <v>27</v>
      </c>
      <c r="C8780" t="s">
        <v>950</v>
      </c>
      <c r="D8780" t="s">
        <v>1455</v>
      </c>
      <c r="E8780">
        <v>1</v>
      </c>
      <c r="F8780">
        <v>1</v>
      </c>
      <c r="G8780">
        <v>1684</v>
      </c>
      <c r="H8780" s="2">
        <f>IFERROR(COUNTIFS($A:$A,$A8780,$D:$D,$D8780,$F:$F,1)/COUNTIFS($A:$A,$A8780,$D:$D,$D8780),0)</f>
        <v>0</v>
      </c>
    </row>
    <row r="8781" spans="1:8">
      <c r="A8781">
        <v>561513</v>
      </c>
      <c r="B8781" t="s">
        <v>29</v>
      </c>
      <c r="C8781" t="s">
        <v>950</v>
      </c>
      <c r="D8781" t="s">
        <v>1455</v>
      </c>
      <c r="E8781">
        <v>1</v>
      </c>
      <c r="F8781">
        <v>1</v>
      </c>
      <c r="G8781">
        <v>1684</v>
      </c>
      <c r="H8781" s="2">
        <f>IFERROR(COUNTIFS($A:$A,$A8781,$D:$D,$D8781,$F:$F,1)/COUNTIFS($A:$A,$A8781,$D:$D,$D8781),0)</f>
        <v>0</v>
      </c>
    </row>
    <row r="8782" spans="1:8">
      <c r="A8782">
        <v>540375</v>
      </c>
      <c r="B8782" t="s">
        <v>18</v>
      </c>
      <c r="C8782" t="s">
        <v>1289</v>
      </c>
      <c r="D8782" t="s">
        <v>1472</v>
      </c>
      <c r="E8782">
        <v>1</v>
      </c>
      <c r="F8782">
        <v>1</v>
      </c>
      <c r="G8782">
        <v>1684</v>
      </c>
      <c r="H8782" s="2">
        <f>IFERROR(COUNTIFS($A:$A,$A8782,$D:$D,$D8782,$F:$F,1)/COUNTIFS($A:$A,$A8782,$D:$D,$D8782),0)</f>
        <v>0</v>
      </c>
    </row>
    <row r="8783" spans="1:8">
      <c r="A8783">
        <v>540727</v>
      </c>
      <c r="B8783" t="s">
        <v>19</v>
      </c>
      <c r="C8783" t="s">
        <v>1289</v>
      </c>
      <c r="D8783" t="s">
        <v>1472</v>
      </c>
      <c r="E8783">
        <v>1</v>
      </c>
      <c r="F8783">
        <v>1</v>
      </c>
      <c r="G8783">
        <v>1684</v>
      </c>
      <c r="H8783" s="2">
        <f>IFERROR(COUNTIFS($A:$A,$A8783,$D:$D,$D8783,$F:$F,1)/COUNTIFS($A:$A,$A8783,$D:$D,$D8783),0)</f>
        <v>0</v>
      </c>
    </row>
    <row r="8784" spans="1:8">
      <c r="A8784">
        <v>553455</v>
      </c>
      <c r="B8784" t="s">
        <v>47</v>
      </c>
      <c r="C8784" t="s">
        <v>755</v>
      </c>
      <c r="D8784" t="s">
        <v>1456</v>
      </c>
      <c r="E8784">
        <v>1</v>
      </c>
      <c r="F8784">
        <v>1</v>
      </c>
      <c r="G8784">
        <v>1684</v>
      </c>
      <c r="H8784" s="2">
        <f>IFERROR(COUNTIFS($A:$A,$A8784,$D:$D,$D8784,$F:$F,1)/COUNTIFS($A:$A,$A8784,$D:$D,$D8784),0)</f>
        <v>0</v>
      </c>
    </row>
    <row r="8785" spans="1:8">
      <c r="A8785">
        <v>565552</v>
      </c>
      <c r="B8785" t="s">
        <v>26</v>
      </c>
      <c r="C8785" t="s">
        <v>136</v>
      </c>
      <c r="D8785" t="s">
        <v>1478</v>
      </c>
      <c r="E8785">
        <v>1</v>
      </c>
      <c r="F8785">
        <v>1</v>
      </c>
      <c r="G8785">
        <v>1684</v>
      </c>
      <c r="H8785" s="2">
        <f>IFERROR(COUNTIFS($A:$A,$A8785,$D:$D,$D8785,$F:$F,1)/COUNTIFS($A:$A,$A8785,$D:$D,$D8785),0)</f>
        <v>0</v>
      </c>
    </row>
    <row r="8786" spans="1:8">
      <c r="A8786">
        <v>575035</v>
      </c>
      <c r="B8786" t="s">
        <v>22</v>
      </c>
      <c r="C8786" t="s">
        <v>188</v>
      </c>
      <c r="D8786" t="s">
        <v>1496</v>
      </c>
      <c r="E8786">
        <v>1</v>
      </c>
      <c r="F8786">
        <v>1</v>
      </c>
      <c r="G8786">
        <v>1684</v>
      </c>
      <c r="H8786" s="2">
        <f>IFERROR(COUNTIFS($A:$A,$A8786,$D:$D,$D8786,$F:$F,1)/COUNTIFS($A:$A,$A8786,$D:$D,$D8786),0)</f>
        <v>0</v>
      </c>
    </row>
    <row r="8787" spans="1:8">
      <c r="A8787">
        <v>540727</v>
      </c>
      <c r="B8787" t="s">
        <v>19</v>
      </c>
      <c r="C8787" t="s">
        <v>759</v>
      </c>
      <c r="D8787" t="s">
        <v>1446</v>
      </c>
      <c r="E8787">
        <v>1</v>
      </c>
      <c r="F8787">
        <v>1</v>
      </c>
      <c r="G8787">
        <v>1684</v>
      </c>
      <c r="H8787" s="2">
        <f>IFERROR(COUNTIFS($A:$A,$A8787,$D:$D,$D8787,$F:$F,1)/COUNTIFS($A:$A,$A8787,$D:$D,$D8787),0)</f>
        <v>0</v>
      </c>
    </row>
    <row r="8788" spans="1:8">
      <c r="A8788">
        <v>533508</v>
      </c>
      <c r="B8788" t="s">
        <v>39</v>
      </c>
      <c r="C8788" t="s">
        <v>759</v>
      </c>
      <c r="D8788" t="s">
        <v>1446</v>
      </c>
      <c r="E8788">
        <v>0</v>
      </c>
      <c r="F8788">
        <v>0</v>
      </c>
      <c r="G8788">
        <v>1684</v>
      </c>
      <c r="H8788" s="2">
        <f>IFERROR(COUNTIFS($A:$A,$A8788,$D:$D,$D8788,$F:$F,1)/COUNTIFS($A:$A,$A8788,$D:$D,$D8788),0)</f>
        <v>0</v>
      </c>
    </row>
    <row r="8789" spans="1:8">
      <c r="A8789">
        <v>540375</v>
      </c>
      <c r="B8789" t="s">
        <v>18</v>
      </c>
      <c r="C8789" t="s">
        <v>759</v>
      </c>
      <c r="D8789" t="s">
        <v>1446</v>
      </c>
      <c r="E8789">
        <v>0</v>
      </c>
      <c r="F8789">
        <v>0</v>
      </c>
      <c r="G8789">
        <v>1684</v>
      </c>
      <c r="H8789" s="2">
        <f>IFERROR(COUNTIFS($A:$A,$A8789,$D:$D,$D8789,$F:$F,1)/COUNTIFS($A:$A,$A8789,$D:$D,$D8789),0)</f>
        <v>0</v>
      </c>
    </row>
    <row r="8790" spans="1:8">
      <c r="A8790">
        <v>553398</v>
      </c>
      <c r="B8790" t="s">
        <v>20</v>
      </c>
      <c r="C8790" t="s">
        <v>759</v>
      </c>
      <c r="D8790" t="s">
        <v>1446</v>
      </c>
      <c r="E8790">
        <v>1</v>
      </c>
      <c r="F8790">
        <v>1</v>
      </c>
      <c r="G8790">
        <v>1684</v>
      </c>
      <c r="H8790" s="2">
        <f>IFERROR(COUNTIFS($A:$A,$A8790,$D:$D,$D8790,$F:$F,1)/COUNTIFS($A:$A,$A8790,$D:$D,$D8790),0)</f>
        <v>0</v>
      </c>
    </row>
    <row r="8791" spans="1:8">
      <c r="A8791">
        <v>553392</v>
      </c>
      <c r="B8791" t="s">
        <v>33</v>
      </c>
      <c r="C8791" t="s">
        <v>759</v>
      </c>
      <c r="D8791" t="s">
        <v>1446</v>
      </c>
      <c r="E8791">
        <v>1</v>
      </c>
      <c r="F8791">
        <v>1</v>
      </c>
      <c r="G8791">
        <v>1684</v>
      </c>
      <c r="H8791" s="2">
        <f>IFERROR(COUNTIFS($A:$A,$A8791,$D:$D,$D8791,$F:$F,1)/COUNTIFS($A:$A,$A8791,$D:$D,$D8791),0)</f>
        <v>0</v>
      </c>
    </row>
    <row r="8792" spans="1:8">
      <c r="A8792">
        <v>713991</v>
      </c>
      <c r="B8792" t="s">
        <v>44</v>
      </c>
      <c r="C8792" t="s">
        <v>698</v>
      </c>
      <c r="D8792" t="s">
        <v>1455</v>
      </c>
      <c r="E8792">
        <v>1</v>
      </c>
      <c r="F8792">
        <v>1</v>
      </c>
      <c r="G8792">
        <v>1684</v>
      </c>
      <c r="H8792" s="2">
        <f>IFERROR(COUNTIFS($A:$A,$A8792,$D:$D,$D8792,$F:$F,1)/COUNTIFS($A:$A,$A8792,$D:$D,$D8792),0)</f>
        <v>0</v>
      </c>
    </row>
    <row r="8793" spans="1:8">
      <c r="A8793">
        <v>553398</v>
      </c>
      <c r="B8793" t="s">
        <v>20</v>
      </c>
      <c r="C8793" t="s">
        <v>106</v>
      </c>
      <c r="D8793" t="s">
        <v>1470</v>
      </c>
      <c r="E8793">
        <v>1</v>
      </c>
      <c r="F8793">
        <v>1</v>
      </c>
      <c r="G8793">
        <v>1684</v>
      </c>
      <c r="H8793" s="2">
        <f>IFERROR(COUNTIFS($A:$A,$A8793,$D:$D,$D8793,$F:$F,1)/COUNTIFS($A:$A,$A8793,$D:$D,$D8793),0)</f>
        <v>0</v>
      </c>
    </row>
    <row r="8794" spans="1:8">
      <c r="A8794">
        <v>553392</v>
      </c>
      <c r="B8794" t="s">
        <v>33</v>
      </c>
      <c r="C8794" t="s">
        <v>106</v>
      </c>
      <c r="D8794" t="s">
        <v>1470</v>
      </c>
      <c r="E8794">
        <v>1</v>
      </c>
      <c r="F8794">
        <v>1</v>
      </c>
      <c r="G8794">
        <v>1684</v>
      </c>
      <c r="H8794" s="2">
        <f>IFERROR(COUNTIFS($A:$A,$A8794,$D:$D,$D8794,$F:$F,1)/COUNTIFS($A:$A,$A8794,$D:$D,$D8794),0)</f>
        <v>0</v>
      </c>
    </row>
    <row r="8795" spans="1:8">
      <c r="A8795">
        <v>540375</v>
      </c>
      <c r="B8795" t="s">
        <v>18</v>
      </c>
      <c r="C8795" t="s">
        <v>179</v>
      </c>
      <c r="D8795" t="s">
        <v>1446</v>
      </c>
      <c r="E8795">
        <v>0</v>
      </c>
      <c r="F8795">
        <v>0</v>
      </c>
      <c r="G8795">
        <v>1684</v>
      </c>
      <c r="H8795" s="2">
        <f>IFERROR(COUNTIFS($A:$A,$A8795,$D:$D,$D8795,$F:$F,1)/COUNTIFS($A:$A,$A8795,$D:$D,$D8795),0)</f>
        <v>0</v>
      </c>
    </row>
    <row r="8796" spans="1:8">
      <c r="A8796">
        <v>512377</v>
      </c>
      <c r="B8796" t="s">
        <v>24</v>
      </c>
      <c r="C8796" t="s">
        <v>1249</v>
      </c>
      <c r="D8796" t="s">
        <v>1566</v>
      </c>
      <c r="E8796">
        <v>1</v>
      </c>
      <c r="F8796">
        <v>1</v>
      </c>
      <c r="G8796">
        <v>1684</v>
      </c>
      <c r="H8796" s="2">
        <f>IFERROR(COUNTIFS($A:$A,$A8796,$D:$D,$D8796,$F:$F,1)/COUNTIFS($A:$A,$A8796,$D:$D,$D8796),0)</f>
        <v>0</v>
      </c>
    </row>
    <row r="8797" spans="1:8">
      <c r="A8797">
        <v>512376</v>
      </c>
      <c r="B8797" t="s">
        <v>23</v>
      </c>
      <c r="C8797" t="s">
        <v>1249</v>
      </c>
      <c r="D8797" t="s">
        <v>1566</v>
      </c>
      <c r="E8797">
        <v>1</v>
      </c>
      <c r="F8797">
        <v>1</v>
      </c>
      <c r="G8797">
        <v>1684</v>
      </c>
      <c r="H8797" s="2">
        <f>IFERROR(COUNTIFS($A:$A,$A8797,$D:$D,$D8797,$F:$F,1)/COUNTIFS($A:$A,$A8797,$D:$D,$D8797),0)</f>
        <v>0</v>
      </c>
    </row>
    <row r="8798" spans="1:8">
      <c r="A8798">
        <v>575035</v>
      </c>
      <c r="B8798" t="s">
        <v>22</v>
      </c>
      <c r="C8798" t="s">
        <v>937</v>
      </c>
      <c r="D8798" t="s">
        <v>1519</v>
      </c>
      <c r="E8798">
        <v>0</v>
      </c>
      <c r="F8798">
        <v>0</v>
      </c>
      <c r="G8798">
        <v>1684</v>
      </c>
      <c r="H8798" s="2">
        <f>IFERROR(COUNTIFS($A:$A,$A8798,$D:$D,$D8798,$F:$F,1)/COUNTIFS($A:$A,$A8798,$D:$D,$D8798),0)</f>
        <v>0</v>
      </c>
    </row>
    <row r="8799" spans="1:8">
      <c r="A8799">
        <v>713369</v>
      </c>
      <c r="B8799" t="s">
        <v>43</v>
      </c>
      <c r="C8799" t="s">
        <v>937</v>
      </c>
      <c r="D8799" t="s">
        <v>1519</v>
      </c>
      <c r="E8799">
        <v>0</v>
      </c>
      <c r="F8799">
        <v>0</v>
      </c>
      <c r="G8799">
        <v>1684</v>
      </c>
      <c r="H8799" s="2">
        <f>IFERROR(COUNTIFS($A:$A,$A8799,$D:$D,$D8799,$F:$F,1)/COUNTIFS($A:$A,$A8799,$D:$D,$D8799),0)</f>
        <v>0</v>
      </c>
    </row>
    <row r="8800" spans="1:8">
      <c r="A8800">
        <v>713991</v>
      </c>
      <c r="B8800" t="s">
        <v>44</v>
      </c>
      <c r="C8800" t="s">
        <v>937</v>
      </c>
      <c r="D8800" t="s">
        <v>1519</v>
      </c>
      <c r="E8800">
        <v>0</v>
      </c>
      <c r="F8800">
        <v>0</v>
      </c>
      <c r="G8800">
        <v>1684</v>
      </c>
      <c r="H8800" s="2">
        <f>IFERROR(COUNTIFS($A:$A,$A8800,$D:$D,$D8800,$F:$F,1)/COUNTIFS($A:$A,$A8800,$D:$D,$D8800),0)</f>
        <v>0</v>
      </c>
    </row>
    <row r="8801" spans="1:8">
      <c r="A8801">
        <v>553456</v>
      </c>
      <c r="B8801" t="s">
        <v>45</v>
      </c>
      <c r="C8801" t="s">
        <v>118</v>
      </c>
      <c r="D8801" t="s">
        <v>1456</v>
      </c>
      <c r="E8801">
        <v>1</v>
      </c>
      <c r="F8801">
        <v>1</v>
      </c>
      <c r="G8801">
        <v>1684</v>
      </c>
      <c r="H8801" s="2">
        <f>IFERROR(COUNTIFS($A:$A,$A8801,$D:$D,$D8801,$F:$F,1)/COUNTIFS($A:$A,$A8801,$D:$D,$D8801),0)</f>
        <v>0</v>
      </c>
    </row>
    <row r="8802" spans="1:8">
      <c r="A8802">
        <v>512377</v>
      </c>
      <c r="B8802" t="s">
        <v>24</v>
      </c>
      <c r="C8802" t="s">
        <v>564</v>
      </c>
      <c r="D8802" t="s">
        <v>1527</v>
      </c>
      <c r="E8802">
        <v>1</v>
      </c>
      <c r="F8802">
        <v>1</v>
      </c>
      <c r="G8802">
        <v>1684</v>
      </c>
      <c r="H8802" s="2">
        <f>IFERROR(COUNTIFS($A:$A,$A8802,$D:$D,$D8802,$F:$F,1)/COUNTIFS($A:$A,$A8802,$D:$D,$D8802),0)</f>
        <v>0</v>
      </c>
    </row>
    <row r="8803" spans="1:8">
      <c r="A8803">
        <v>512376</v>
      </c>
      <c r="B8803" t="s">
        <v>23</v>
      </c>
      <c r="C8803" t="s">
        <v>564</v>
      </c>
      <c r="D8803" t="s">
        <v>1527</v>
      </c>
      <c r="E8803">
        <v>1</v>
      </c>
      <c r="F8803">
        <v>1</v>
      </c>
      <c r="G8803">
        <v>1684</v>
      </c>
      <c r="H8803" s="2">
        <f>IFERROR(COUNTIFS($A:$A,$A8803,$D:$D,$D8803,$F:$F,1)/COUNTIFS($A:$A,$A8803,$D:$D,$D8803),0)</f>
        <v>0</v>
      </c>
    </row>
    <row r="8804" spans="1:8">
      <c r="A8804">
        <v>713991</v>
      </c>
      <c r="B8804" t="s">
        <v>44</v>
      </c>
      <c r="C8804" t="s">
        <v>255</v>
      </c>
      <c r="D8804" t="s">
        <v>1446</v>
      </c>
      <c r="E8804">
        <v>1</v>
      </c>
      <c r="F8804">
        <v>1</v>
      </c>
      <c r="G8804">
        <v>1684</v>
      </c>
      <c r="H8804" s="2">
        <f>IFERROR(COUNTIFS($A:$A,$A8804,$D:$D,$D8804,$F:$F,1)/COUNTIFS($A:$A,$A8804,$D:$D,$D8804),0)</f>
        <v>0</v>
      </c>
    </row>
    <row r="8805" spans="1:8">
      <c r="A8805">
        <v>512377</v>
      </c>
      <c r="B8805" t="s">
        <v>24</v>
      </c>
      <c r="C8805" t="s">
        <v>128</v>
      </c>
      <c r="D8805" t="s">
        <v>1456</v>
      </c>
      <c r="E8805">
        <v>0</v>
      </c>
      <c r="F8805">
        <v>0</v>
      </c>
      <c r="G8805">
        <v>1684</v>
      </c>
      <c r="H8805" s="2">
        <f>IFERROR(COUNTIFS($A:$A,$A8805,$D:$D,$D8805,$F:$F,1)/COUNTIFS($A:$A,$A8805,$D:$D,$D8805),0)</f>
        <v>0</v>
      </c>
    </row>
    <row r="8806" spans="1:8">
      <c r="A8806">
        <v>553756</v>
      </c>
      <c r="B8806" t="s">
        <v>41</v>
      </c>
      <c r="C8806" t="s">
        <v>128</v>
      </c>
      <c r="D8806" t="s">
        <v>1456</v>
      </c>
      <c r="E8806">
        <v>1</v>
      </c>
      <c r="F8806">
        <v>1</v>
      </c>
      <c r="G8806">
        <v>1684</v>
      </c>
      <c r="H8806" s="2">
        <f>IFERROR(COUNTIFS($A:$A,$A8806,$D:$D,$D8806,$F:$F,1)/COUNTIFS($A:$A,$A8806,$D:$D,$D8806),0)</f>
        <v>0</v>
      </c>
    </row>
    <row r="8807" spans="1:8">
      <c r="A8807">
        <v>533508</v>
      </c>
      <c r="B8807" t="s">
        <v>39</v>
      </c>
      <c r="C8807" t="s">
        <v>1255</v>
      </c>
      <c r="D8807" t="s">
        <v>1456</v>
      </c>
      <c r="E8807">
        <v>0</v>
      </c>
      <c r="F8807">
        <v>0</v>
      </c>
      <c r="G8807">
        <v>1684</v>
      </c>
      <c r="H8807" s="2">
        <f>IFERROR(COUNTIFS($A:$A,$A8807,$D:$D,$D8807,$F:$F,1)/COUNTIFS($A:$A,$A8807,$D:$D,$D8807),0)</f>
        <v>0</v>
      </c>
    </row>
    <row r="8808" spans="1:8">
      <c r="A8808">
        <v>713369</v>
      </c>
      <c r="B8808" t="s">
        <v>43</v>
      </c>
      <c r="C8808" t="s">
        <v>1290</v>
      </c>
      <c r="D8808" t="s">
        <v>1478</v>
      </c>
      <c r="E8808">
        <v>1</v>
      </c>
      <c r="F8808">
        <v>1</v>
      </c>
      <c r="G8808">
        <v>1684</v>
      </c>
      <c r="H8808" s="2">
        <f>IFERROR(COUNTIFS($A:$A,$A8808,$D:$D,$D8808,$F:$F,1)/COUNTIFS($A:$A,$A8808,$D:$D,$D8808),0)</f>
        <v>0</v>
      </c>
    </row>
    <row r="8809" spans="1:8">
      <c r="A8809">
        <v>575035</v>
      </c>
      <c r="B8809" t="s">
        <v>22</v>
      </c>
      <c r="C8809" t="s">
        <v>1290</v>
      </c>
      <c r="D8809" t="s">
        <v>1478</v>
      </c>
      <c r="E8809">
        <v>0</v>
      </c>
      <c r="F8809">
        <v>0</v>
      </c>
      <c r="G8809">
        <v>1684</v>
      </c>
      <c r="H8809" s="2">
        <f>IFERROR(COUNTIFS($A:$A,$A8809,$D:$D,$D8809,$F:$F,1)/COUNTIFS($A:$A,$A8809,$D:$D,$D8809),0)</f>
        <v>0</v>
      </c>
    </row>
    <row r="8810" spans="1:8">
      <c r="A8810">
        <v>512376</v>
      </c>
      <c r="B8810" t="s">
        <v>23</v>
      </c>
      <c r="C8810" t="s">
        <v>644</v>
      </c>
      <c r="D8810" t="s">
        <v>1482</v>
      </c>
      <c r="E8810">
        <v>1</v>
      </c>
      <c r="F8810">
        <v>1</v>
      </c>
      <c r="G8810">
        <v>1684</v>
      </c>
      <c r="H8810" s="2">
        <f>IFERROR(COUNTIFS($A:$A,$A8810,$D:$D,$D8810,$F:$F,1)/COUNTIFS($A:$A,$A8810,$D:$D,$D8810),0)</f>
        <v>0</v>
      </c>
    </row>
    <row r="8811" spans="1:8">
      <c r="A8811">
        <v>521159</v>
      </c>
      <c r="B8811" t="s">
        <v>21</v>
      </c>
      <c r="C8811" t="s">
        <v>1159</v>
      </c>
      <c r="D8811" t="s">
        <v>1455</v>
      </c>
      <c r="E8811">
        <v>1</v>
      </c>
      <c r="F8811">
        <v>1</v>
      </c>
      <c r="G8811">
        <v>1684</v>
      </c>
      <c r="H8811" s="2">
        <f>IFERROR(COUNTIFS($A:$A,$A8811,$D:$D,$D8811,$F:$F,1)/COUNTIFS($A:$A,$A8811,$D:$D,$D8811),0)</f>
        <v>0</v>
      </c>
    </row>
    <row r="8812" spans="1:8">
      <c r="A8812">
        <v>512376</v>
      </c>
      <c r="B8812" t="s">
        <v>23</v>
      </c>
      <c r="C8812" t="s">
        <v>1159</v>
      </c>
      <c r="D8812" t="s">
        <v>1455</v>
      </c>
      <c r="E8812">
        <v>1</v>
      </c>
      <c r="F8812">
        <v>1</v>
      </c>
      <c r="G8812">
        <v>1684</v>
      </c>
      <c r="H8812" s="2">
        <f>IFERROR(COUNTIFS($A:$A,$A8812,$D:$D,$D8812,$F:$F,1)/COUNTIFS($A:$A,$A8812,$D:$D,$D8812),0)</f>
        <v>0</v>
      </c>
    </row>
    <row r="8813" spans="1:8">
      <c r="A8813">
        <v>539076</v>
      </c>
      <c r="B8813" t="s">
        <v>37</v>
      </c>
      <c r="C8813" t="s">
        <v>155</v>
      </c>
      <c r="D8813" t="s">
        <v>1446</v>
      </c>
      <c r="E8813">
        <v>0</v>
      </c>
      <c r="F8813">
        <v>0</v>
      </c>
      <c r="G8813">
        <v>1684</v>
      </c>
      <c r="H8813" s="2">
        <f>IFERROR(COUNTIFS($A:$A,$A8813,$D:$D,$D8813,$F:$F,1)/COUNTIFS($A:$A,$A8813,$D:$D,$D8813),0)</f>
        <v>0</v>
      </c>
    </row>
    <row r="8814" spans="1:8">
      <c r="A8814">
        <v>713991</v>
      </c>
      <c r="B8814" t="s">
        <v>44</v>
      </c>
      <c r="C8814" t="s">
        <v>71</v>
      </c>
      <c r="D8814" t="s">
        <v>1449</v>
      </c>
      <c r="E8814">
        <v>1</v>
      </c>
      <c r="F8814">
        <v>1</v>
      </c>
      <c r="G8814">
        <v>1684</v>
      </c>
      <c r="H8814" s="2">
        <f>IFERROR(COUNTIFS($A:$A,$A8814,$D:$D,$D8814,$F:$F,1)/COUNTIFS($A:$A,$A8814,$D:$D,$D8814),0)</f>
        <v>0</v>
      </c>
    </row>
    <row r="8815" spans="1:8">
      <c r="A8815">
        <v>521158</v>
      </c>
      <c r="B8815" t="s">
        <v>34</v>
      </c>
      <c r="C8815" t="s">
        <v>116</v>
      </c>
      <c r="D8815" t="s">
        <v>1465</v>
      </c>
      <c r="E8815">
        <v>1</v>
      </c>
      <c r="F8815">
        <v>1</v>
      </c>
      <c r="G8815">
        <v>1684</v>
      </c>
      <c r="H8815" s="2">
        <f>IFERROR(COUNTIFS($A:$A,$A8815,$D:$D,$D8815,$F:$F,1)/COUNTIFS($A:$A,$A8815,$D:$D,$D8815),0)</f>
        <v>0</v>
      </c>
    </row>
    <row r="8816" spans="1:8">
      <c r="A8816">
        <v>561819</v>
      </c>
      <c r="B8816" t="s">
        <v>9</v>
      </c>
      <c r="C8816" t="s">
        <v>116</v>
      </c>
      <c r="D8816" t="s">
        <v>1465</v>
      </c>
      <c r="E8816">
        <v>1</v>
      </c>
      <c r="F8816">
        <v>1</v>
      </c>
      <c r="G8816">
        <v>1684</v>
      </c>
      <c r="H8816" s="2">
        <f>IFERROR(COUNTIFS($A:$A,$A8816,$D:$D,$D8816,$F:$F,1)/COUNTIFS($A:$A,$A8816,$D:$D,$D8816),0)</f>
        <v>0</v>
      </c>
    </row>
    <row r="8817" spans="1:8">
      <c r="A8817">
        <v>512374</v>
      </c>
      <c r="B8817" t="s">
        <v>9</v>
      </c>
      <c r="C8817" t="s">
        <v>116</v>
      </c>
      <c r="D8817" t="s">
        <v>1465</v>
      </c>
      <c r="E8817">
        <v>1</v>
      </c>
      <c r="F8817">
        <v>1</v>
      </c>
      <c r="G8817">
        <v>1684</v>
      </c>
      <c r="H8817" s="2">
        <f>IFERROR(COUNTIFS($A:$A,$A8817,$D:$D,$D8817,$F:$F,1)/COUNTIFS($A:$A,$A8817,$D:$D,$D8817),0)</f>
        <v>0</v>
      </c>
    </row>
    <row r="8818" spans="1:8">
      <c r="A8818">
        <v>553466</v>
      </c>
      <c r="B8818" t="s">
        <v>10</v>
      </c>
      <c r="C8818" t="s">
        <v>116</v>
      </c>
      <c r="D8818" t="s">
        <v>1465</v>
      </c>
      <c r="E8818">
        <v>1</v>
      </c>
      <c r="F8818">
        <v>1</v>
      </c>
      <c r="G8818">
        <v>1684</v>
      </c>
      <c r="H8818" s="2">
        <f>IFERROR(COUNTIFS($A:$A,$A8818,$D:$D,$D8818,$F:$F,1)/COUNTIFS($A:$A,$A8818,$D:$D,$D8818),0)</f>
        <v>0</v>
      </c>
    </row>
    <row r="8819" spans="1:8">
      <c r="A8819">
        <v>503879</v>
      </c>
      <c r="B8819" t="s">
        <v>15</v>
      </c>
      <c r="C8819" t="s">
        <v>116</v>
      </c>
      <c r="D8819" t="s">
        <v>1465</v>
      </c>
      <c r="E8819">
        <v>1</v>
      </c>
      <c r="F8819">
        <v>1</v>
      </c>
      <c r="G8819">
        <v>1684</v>
      </c>
      <c r="H8819" s="2">
        <f>IFERROR(COUNTIFS($A:$A,$A8819,$D:$D,$D8819,$F:$F,1)/COUNTIFS($A:$A,$A8819,$D:$D,$D8819),0)</f>
        <v>0</v>
      </c>
    </row>
    <row r="8820" spans="1:8">
      <c r="A8820">
        <v>539078</v>
      </c>
      <c r="B8820" t="s">
        <v>17</v>
      </c>
      <c r="C8820" t="s">
        <v>629</v>
      </c>
      <c r="D8820" t="s">
        <v>1446</v>
      </c>
      <c r="E8820">
        <v>1</v>
      </c>
      <c r="F8820">
        <v>1</v>
      </c>
      <c r="G8820">
        <v>1684</v>
      </c>
      <c r="H8820" s="2">
        <f>IFERROR(COUNTIFS($A:$A,$A8820,$D:$D,$D8820,$F:$F,1)/COUNTIFS($A:$A,$A8820,$D:$D,$D8820),0)</f>
        <v>0</v>
      </c>
    </row>
    <row r="8821" spans="1:8">
      <c r="A8821">
        <v>561872</v>
      </c>
      <c r="B8821" t="s">
        <v>12</v>
      </c>
      <c r="C8821" t="s">
        <v>629</v>
      </c>
      <c r="D8821" t="s">
        <v>1446</v>
      </c>
      <c r="E8821">
        <v>1</v>
      </c>
      <c r="F8821">
        <v>1</v>
      </c>
      <c r="G8821">
        <v>1684</v>
      </c>
      <c r="H8821" s="2">
        <f>IFERROR(COUNTIFS($A:$A,$A8821,$D:$D,$D8821,$F:$F,1)/COUNTIFS($A:$A,$A8821,$D:$D,$D8821),0)</f>
        <v>0</v>
      </c>
    </row>
    <row r="8822" spans="1:8">
      <c r="A8822">
        <v>521158</v>
      </c>
      <c r="B8822" t="s">
        <v>34</v>
      </c>
      <c r="C8822" t="s">
        <v>629</v>
      </c>
      <c r="D8822" t="s">
        <v>1446</v>
      </c>
      <c r="E8822">
        <v>1</v>
      </c>
      <c r="F8822">
        <v>1</v>
      </c>
      <c r="G8822">
        <v>1684</v>
      </c>
      <c r="H8822" s="2">
        <f>IFERROR(COUNTIFS($A:$A,$A8822,$D:$D,$D8822,$F:$F,1)/COUNTIFS($A:$A,$A8822,$D:$D,$D8822),0)</f>
        <v>0</v>
      </c>
    </row>
    <row r="8823" spans="1:8">
      <c r="A8823">
        <v>539079</v>
      </c>
      <c r="B8823" t="s">
        <v>8</v>
      </c>
      <c r="C8823" t="s">
        <v>629</v>
      </c>
      <c r="D8823" t="s">
        <v>1446</v>
      </c>
      <c r="E8823">
        <v>1</v>
      </c>
      <c r="F8823">
        <v>1</v>
      </c>
      <c r="G8823">
        <v>1684</v>
      </c>
      <c r="H8823" s="2">
        <f>IFERROR(COUNTIFS($A:$A,$A8823,$D:$D,$D8823,$F:$F,1)/COUNTIFS($A:$A,$A8823,$D:$D,$D8823),0)</f>
        <v>0</v>
      </c>
    </row>
    <row r="8824" spans="1:8">
      <c r="A8824">
        <v>561819</v>
      </c>
      <c r="B8824" t="s">
        <v>9</v>
      </c>
      <c r="C8824" t="s">
        <v>629</v>
      </c>
      <c r="D8824" t="s">
        <v>1446</v>
      </c>
      <c r="E8824">
        <v>4</v>
      </c>
      <c r="F8824">
        <v>1</v>
      </c>
      <c r="G8824">
        <v>1684</v>
      </c>
      <c r="H8824" s="2">
        <f>IFERROR(COUNTIFS($A:$A,$A8824,$D:$D,$D8824,$F:$F,1)/COUNTIFS($A:$A,$A8824,$D:$D,$D8824),0)</f>
        <v>0</v>
      </c>
    </row>
    <row r="8825" spans="1:8">
      <c r="A8825">
        <v>512374</v>
      </c>
      <c r="B8825" t="s">
        <v>9</v>
      </c>
      <c r="C8825" t="s">
        <v>629</v>
      </c>
      <c r="D8825" t="s">
        <v>1446</v>
      </c>
      <c r="E8825">
        <v>3</v>
      </c>
      <c r="F8825">
        <v>1</v>
      </c>
      <c r="G8825">
        <v>1684</v>
      </c>
      <c r="H8825" s="2">
        <f>IFERROR(COUNTIFS($A:$A,$A8825,$D:$D,$D8825,$F:$F,1)/COUNTIFS($A:$A,$A8825,$D:$D,$D8825),0)</f>
        <v>0</v>
      </c>
    </row>
    <row r="8826" spans="1:8">
      <c r="A8826">
        <v>553466</v>
      </c>
      <c r="B8826" t="s">
        <v>10</v>
      </c>
      <c r="C8826" t="s">
        <v>629</v>
      </c>
      <c r="D8826" t="s">
        <v>1446</v>
      </c>
      <c r="E8826">
        <v>1</v>
      </c>
      <c r="F8826">
        <v>1</v>
      </c>
      <c r="G8826">
        <v>1684</v>
      </c>
      <c r="H8826" s="2">
        <f>IFERROR(COUNTIFS($A:$A,$A8826,$D:$D,$D8826,$F:$F,1)/COUNTIFS($A:$A,$A8826,$D:$D,$D8826),0)</f>
        <v>0</v>
      </c>
    </row>
    <row r="8827" spans="1:8">
      <c r="A8827">
        <v>503879</v>
      </c>
      <c r="B8827" t="s">
        <v>15</v>
      </c>
      <c r="C8827" t="s">
        <v>629</v>
      </c>
      <c r="D8827" t="s">
        <v>1446</v>
      </c>
      <c r="E8827">
        <v>1</v>
      </c>
      <c r="F8827">
        <v>1</v>
      </c>
      <c r="G8827">
        <v>1684</v>
      </c>
      <c r="H8827" s="2">
        <f>IFERROR(COUNTIFS($A:$A,$A8827,$D:$D,$D8827,$F:$F,1)/COUNTIFS($A:$A,$A8827,$D:$D,$D8827),0)</f>
        <v>0</v>
      </c>
    </row>
    <row r="8828" spans="1:8">
      <c r="A8828">
        <v>557877</v>
      </c>
      <c r="B8828" t="s">
        <v>16</v>
      </c>
      <c r="C8828" t="s">
        <v>629</v>
      </c>
      <c r="D8828" t="s">
        <v>1446</v>
      </c>
      <c r="E8828">
        <v>1</v>
      </c>
      <c r="F8828">
        <v>1</v>
      </c>
      <c r="G8828">
        <v>1684</v>
      </c>
      <c r="H8828" s="2">
        <f>IFERROR(COUNTIFS($A:$A,$A8828,$D:$D,$D8828,$F:$F,1)/COUNTIFS($A:$A,$A8828,$D:$D,$D8828),0)</f>
        <v>0</v>
      </c>
    </row>
    <row r="8829" spans="1:8">
      <c r="A8829">
        <v>642774</v>
      </c>
      <c r="B8829" t="s">
        <v>11</v>
      </c>
      <c r="C8829" t="s">
        <v>629</v>
      </c>
      <c r="D8829" t="s">
        <v>1446</v>
      </c>
      <c r="E8829">
        <v>1</v>
      </c>
      <c r="F8829">
        <v>1</v>
      </c>
      <c r="G8829">
        <v>1684</v>
      </c>
      <c r="H8829" s="2">
        <f>IFERROR(COUNTIFS($A:$A,$A8829,$D:$D,$D8829,$F:$F,1)/COUNTIFS($A:$A,$A8829,$D:$D,$D8829),0)</f>
        <v>0</v>
      </c>
    </row>
    <row r="8830" spans="1:8">
      <c r="A8830">
        <v>553847</v>
      </c>
      <c r="B8830" t="s">
        <v>13</v>
      </c>
      <c r="C8830" t="s">
        <v>629</v>
      </c>
      <c r="D8830" t="s">
        <v>1446</v>
      </c>
      <c r="E8830">
        <v>0</v>
      </c>
      <c r="F8830">
        <v>0</v>
      </c>
      <c r="G8830">
        <v>1684</v>
      </c>
      <c r="H8830" s="2">
        <f>IFERROR(COUNTIFS($A:$A,$A8830,$D:$D,$D8830,$F:$F,1)/COUNTIFS($A:$A,$A8830,$D:$D,$D8830),0)</f>
        <v>0</v>
      </c>
    </row>
    <row r="8831" spans="1:8">
      <c r="A8831">
        <v>540727</v>
      </c>
      <c r="B8831" t="s">
        <v>19</v>
      </c>
      <c r="C8831" t="s">
        <v>1151</v>
      </c>
      <c r="D8831" t="s">
        <v>1558</v>
      </c>
      <c r="E8831">
        <v>1</v>
      </c>
      <c r="F8831">
        <v>1</v>
      </c>
      <c r="G8831">
        <v>1684</v>
      </c>
      <c r="H8831" s="2">
        <f>IFERROR(COUNTIFS($A:$A,$A8831,$D:$D,$D8831,$F:$F,1)/COUNTIFS($A:$A,$A8831,$D:$D,$D8831),0)</f>
        <v>0</v>
      </c>
    </row>
    <row r="8832" spans="1:8">
      <c r="A8832">
        <v>561738</v>
      </c>
      <c r="B8832" t="s">
        <v>32</v>
      </c>
      <c r="C8832" t="s">
        <v>77</v>
      </c>
      <c r="D8832" t="s">
        <v>1459</v>
      </c>
      <c r="E8832">
        <v>1</v>
      </c>
      <c r="F8832">
        <v>1</v>
      </c>
      <c r="G8832">
        <v>1684</v>
      </c>
      <c r="H8832" s="2">
        <f>IFERROR(COUNTIFS($A:$A,$A8832,$D:$D,$D8832,$F:$F,1)/COUNTIFS($A:$A,$A8832,$D:$D,$D8832),0)</f>
        <v>0</v>
      </c>
    </row>
    <row r="8833" spans="1:8">
      <c r="A8833">
        <v>553777</v>
      </c>
      <c r="B8833" t="s">
        <v>42</v>
      </c>
      <c r="C8833" t="s">
        <v>1291</v>
      </c>
      <c r="D8833" t="s">
        <v>1446</v>
      </c>
      <c r="E8833">
        <v>1</v>
      </c>
      <c r="F8833">
        <v>1</v>
      </c>
      <c r="G8833">
        <v>1684</v>
      </c>
      <c r="H8833" s="2">
        <f>IFERROR(COUNTIFS($A:$A,$A8833,$D:$D,$D8833,$F:$F,1)/COUNTIFS($A:$A,$A8833,$D:$D,$D8833),0)</f>
        <v>0</v>
      </c>
    </row>
    <row r="8834" spans="1:8">
      <c r="A8834">
        <v>553756</v>
      </c>
      <c r="B8834" t="s">
        <v>41</v>
      </c>
      <c r="C8834" t="s">
        <v>1291</v>
      </c>
      <c r="D8834" t="s">
        <v>1446</v>
      </c>
      <c r="E8834">
        <v>1</v>
      </c>
      <c r="F8834">
        <v>1</v>
      </c>
      <c r="G8834">
        <v>1684</v>
      </c>
      <c r="H8834" s="2">
        <f>IFERROR(COUNTIFS($A:$A,$A8834,$D:$D,$D8834,$F:$F,1)/COUNTIFS($A:$A,$A8834,$D:$D,$D8834),0)</f>
        <v>0</v>
      </c>
    </row>
    <row r="8835" spans="1:8">
      <c r="A8835">
        <v>553398</v>
      </c>
      <c r="B8835" t="s">
        <v>20</v>
      </c>
      <c r="C8835" t="s">
        <v>144</v>
      </c>
      <c r="D8835" t="s">
        <v>1482</v>
      </c>
      <c r="E8835">
        <v>1</v>
      </c>
      <c r="F8835">
        <v>1</v>
      </c>
      <c r="G8835">
        <v>1684</v>
      </c>
      <c r="H8835" s="2">
        <f>IFERROR(COUNTIFS($A:$A,$A8835,$D:$D,$D8835,$F:$F,1)/COUNTIFS($A:$A,$A8835,$D:$D,$D8835),0)</f>
        <v>0</v>
      </c>
    </row>
    <row r="8836" spans="1:8">
      <c r="A8836">
        <v>533508</v>
      </c>
      <c r="B8836" t="s">
        <v>39</v>
      </c>
      <c r="C8836" t="s">
        <v>134</v>
      </c>
      <c r="D8836" t="s">
        <v>1445</v>
      </c>
      <c r="E8836">
        <v>1</v>
      </c>
      <c r="F8836">
        <v>1</v>
      </c>
      <c r="G8836">
        <v>1684</v>
      </c>
      <c r="H8836" s="2">
        <f>IFERROR(COUNTIFS($A:$A,$A8836,$D:$D,$D8836,$F:$F,1)/COUNTIFS($A:$A,$A8836,$D:$D,$D8836),0)</f>
        <v>0</v>
      </c>
    </row>
    <row r="8837" spans="1:8">
      <c r="A8837">
        <v>553398</v>
      </c>
      <c r="B8837" t="s">
        <v>20</v>
      </c>
      <c r="C8837" t="s">
        <v>293</v>
      </c>
      <c r="D8837" t="s">
        <v>1456</v>
      </c>
      <c r="E8837">
        <v>0</v>
      </c>
      <c r="F8837">
        <v>0</v>
      </c>
      <c r="G8837">
        <v>1684</v>
      </c>
      <c r="H8837" s="2">
        <f>IFERROR(COUNTIFS($A:$A,$A8837,$D:$D,$D8837,$F:$F,1)/COUNTIFS($A:$A,$A8837,$D:$D,$D8837),0)</f>
        <v>0</v>
      </c>
    </row>
    <row r="8838" spans="1:8">
      <c r="A8838">
        <v>512377</v>
      </c>
      <c r="B8838" t="s">
        <v>24</v>
      </c>
      <c r="C8838" t="s">
        <v>685</v>
      </c>
      <c r="D8838" t="s">
        <v>1451</v>
      </c>
      <c r="E8838">
        <v>0</v>
      </c>
      <c r="F8838">
        <v>0</v>
      </c>
      <c r="G8838">
        <v>1684</v>
      </c>
      <c r="H8838" s="2">
        <f>IFERROR(COUNTIFS($A:$A,$A8838,$D:$D,$D8838,$F:$F,1)/COUNTIFS($A:$A,$A8838,$D:$D,$D8838),0)</f>
        <v>0</v>
      </c>
    </row>
    <row r="8839" spans="1:8">
      <c r="A8839">
        <v>512377</v>
      </c>
      <c r="B8839" t="s">
        <v>24</v>
      </c>
      <c r="C8839" t="s">
        <v>328</v>
      </c>
      <c r="D8839" t="s">
        <v>1520</v>
      </c>
      <c r="E8839">
        <v>1</v>
      </c>
      <c r="F8839">
        <v>1</v>
      </c>
      <c r="G8839">
        <v>1684</v>
      </c>
      <c r="H8839" s="2">
        <f>IFERROR(COUNTIFS($A:$A,$A8839,$D:$D,$D8839,$F:$F,1)/COUNTIFS($A:$A,$A8839,$D:$D,$D8839),0)</f>
        <v>0</v>
      </c>
    </row>
    <row r="8840" spans="1:8">
      <c r="A8840">
        <v>521159</v>
      </c>
      <c r="B8840" t="s">
        <v>21</v>
      </c>
      <c r="C8840" t="s">
        <v>328</v>
      </c>
      <c r="D8840" t="s">
        <v>1520</v>
      </c>
      <c r="E8840">
        <v>1</v>
      </c>
      <c r="F8840">
        <v>1</v>
      </c>
      <c r="G8840">
        <v>1684</v>
      </c>
      <c r="H8840" s="2">
        <f>IFERROR(COUNTIFS($A:$A,$A8840,$D:$D,$D8840,$F:$F,1)/COUNTIFS($A:$A,$A8840,$D:$D,$D8840),0)</f>
        <v>0</v>
      </c>
    </row>
    <row r="8841" spans="1:8">
      <c r="A8841">
        <v>540375</v>
      </c>
      <c r="B8841" t="s">
        <v>18</v>
      </c>
      <c r="C8841" t="s">
        <v>328</v>
      </c>
      <c r="D8841" t="s">
        <v>1520</v>
      </c>
      <c r="E8841">
        <v>1</v>
      </c>
      <c r="F8841">
        <v>1</v>
      </c>
      <c r="G8841">
        <v>1684</v>
      </c>
      <c r="H8841" s="2">
        <f>IFERROR(COUNTIFS($A:$A,$A8841,$D:$D,$D8841,$F:$F,1)/COUNTIFS($A:$A,$A8841,$D:$D,$D8841),0)</f>
        <v>0</v>
      </c>
    </row>
    <row r="8842" spans="1:8">
      <c r="A8842">
        <v>540727</v>
      </c>
      <c r="B8842" t="s">
        <v>19</v>
      </c>
      <c r="C8842" t="s">
        <v>328</v>
      </c>
      <c r="D8842" t="s">
        <v>1520</v>
      </c>
      <c r="E8842">
        <v>1</v>
      </c>
      <c r="F8842">
        <v>1</v>
      </c>
      <c r="G8842">
        <v>1684</v>
      </c>
      <c r="H8842" s="2">
        <f>IFERROR(COUNTIFS($A:$A,$A8842,$D:$D,$D8842,$F:$F,1)/COUNTIFS($A:$A,$A8842,$D:$D,$D8842),0)</f>
        <v>0</v>
      </c>
    </row>
    <row r="8843" spans="1:8">
      <c r="A8843">
        <v>553777</v>
      </c>
      <c r="B8843" t="s">
        <v>42</v>
      </c>
      <c r="C8843" t="s">
        <v>328</v>
      </c>
      <c r="D8843" t="s">
        <v>1520</v>
      </c>
      <c r="E8843">
        <v>1</v>
      </c>
      <c r="F8843">
        <v>1</v>
      </c>
      <c r="G8843">
        <v>1684</v>
      </c>
      <c r="H8843" s="2">
        <f>IFERROR(COUNTIFS($A:$A,$A8843,$D:$D,$D8843,$F:$F,1)/COUNTIFS($A:$A,$A8843,$D:$D,$D8843),0)</f>
        <v>0</v>
      </c>
    </row>
    <row r="8844" spans="1:8">
      <c r="A8844">
        <v>553455</v>
      </c>
      <c r="B8844" t="s">
        <v>47</v>
      </c>
      <c r="C8844" t="s">
        <v>572</v>
      </c>
      <c r="D8844" t="s">
        <v>1522</v>
      </c>
      <c r="E8844">
        <v>0</v>
      </c>
      <c r="F8844">
        <v>0</v>
      </c>
      <c r="G8844">
        <v>1684</v>
      </c>
      <c r="H8844" s="2">
        <f>IFERROR(COUNTIFS($A:$A,$A8844,$D:$D,$D8844,$F:$F,1)/COUNTIFS($A:$A,$A8844,$D:$D,$D8844),0)</f>
        <v>0</v>
      </c>
    </row>
    <row r="8845" spans="1:8">
      <c r="A8845">
        <v>553398</v>
      </c>
      <c r="B8845" t="s">
        <v>20</v>
      </c>
      <c r="C8845" t="s">
        <v>802</v>
      </c>
      <c r="D8845" t="s">
        <v>1446</v>
      </c>
      <c r="E8845">
        <v>0</v>
      </c>
      <c r="F8845">
        <v>0</v>
      </c>
      <c r="G8845">
        <v>1684</v>
      </c>
      <c r="H8845" s="2">
        <f>IFERROR(COUNTIFS($A:$A,$A8845,$D:$D,$D8845,$F:$F,1)/COUNTIFS($A:$A,$A8845,$D:$D,$D8845),0)</f>
        <v>0</v>
      </c>
    </row>
    <row r="8846" spans="1:8">
      <c r="A8846">
        <v>561532</v>
      </c>
      <c r="B8846" t="s">
        <v>30</v>
      </c>
      <c r="C8846" t="s">
        <v>745</v>
      </c>
      <c r="D8846" t="s">
        <v>1544</v>
      </c>
      <c r="E8846">
        <v>1</v>
      </c>
      <c r="F8846">
        <v>1</v>
      </c>
      <c r="G8846">
        <v>1684</v>
      </c>
      <c r="H8846" s="2">
        <f>IFERROR(COUNTIFS($A:$A,$A8846,$D:$D,$D8846,$F:$F,1)/COUNTIFS($A:$A,$A8846,$D:$D,$D8846),0)</f>
        <v>0</v>
      </c>
    </row>
    <row r="8847" spans="1:8">
      <c r="A8847">
        <v>731521</v>
      </c>
      <c r="B8847" t="s">
        <v>35</v>
      </c>
      <c r="C8847" t="s">
        <v>745</v>
      </c>
      <c r="D8847" t="s">
        <v>1544</v>
      </c>
      <c r="E8847">
        <v>1</v>
      </c>
      <c r="F8847">
        <v>1</v>
      </c>
      <c r="G8847">
        <v>1684</v>
      </c>
      <c r="H8847" s="2">
        <f>IFERROR(COUNTIFS($A:$A,$A8847,$D:$D,$D8847,$F:$F,1)/COUNTIFS($A:$A,$A8847,$D:$D,$D8847),0)</f>
        <v>0</v>
      </c>
    </row>
    <row r="8848" spans="1:8">
      <c r="A8848">
        <v>566996</v>
      </c>
      <c r="B8848" t="s">
        <v>36</v>
      </c>
      <c r="C8848" t="s">
        <v>745</v>
      </c>
      <c r="D8848" t="s">
        <v>1544</v>
      </c>
      <c r="E8848">
        <v>1</v>
      </c>
      <c r="F8848">
        <v>1</v>
      </c>
      <c r="G8848">
        <v>1684</v>
      </c>
      <c r="H8848" s="2">
        <f>IFERROR(COUNTIFS($A:$A,$A8848,$D:$D,$D8848,$F:$F,1)/COUNTIFS($A:$A,$A8848,$D:$D,$D8848),0)</f>
        <v>0</v>
      </c>
    </row>
    <row r="8849" spans="1:8">
      <c r="A8849">
        <v>731524</v>
      </c>
      <c r="B8849" t="s">
        <v>46</v>
      </c>
      <c r="C8849" t="s">
        <v>745</v>
      </c>
      <c r="D8849" t="s">
        <v>1544</v>
      </c>
      <c r="E8849">
        <v>1</v>
      </c>
      <c r="F8849">
        <v>1</v>
      </c>
      <c r="G8849">
        <v>1684</v>
      </c>
      <c r="H8849" s="2">
        <f>IFERROR(COUNTIFS($A:$A,$A8849,$D:$D,$D8849,$F:$F,1)/COUNTIFS($A:$A,$A8849,$D:$D,$D8849),0)</f>
        <v>0</v>
      </c>
    </row>
    <row r="8850" spans="1:8">
      <c r="A8850">
        <v>561530</v>
      </c>
      <c r="B8850" t="s">
        <v>31</v>
      </c>
      <c r="C8850" t="s">
        <v>745</v>
      </c>
      <c r="D8850" t="s">
        <v>1544</v>
      </c>
      <c r="E8850">
        <v>1</v>
      </c>
      <c r="F8850">
        <v>1</v>
      </c>
      <c r="G8850">
        <v>1684</v>
      </c>
      <c r="H8850" s="2">
        <f>IFERROR(COUNTIFS($A:$A,$A8850,$D:$D,$D8850,$F:$F,1)/COUNTIFS($A:$A,$A8850,$D:$D,$D8850),0)</f>
        <v>0</v>
      </c>
    </row>
    <row r="8851" spans="1:8">
      <c r="A8851">
        <v>561738</v>
      </c>
      <c r="B8851" t="s">
        <v>32</v>
      </c>
      <c r="C8851" t="s">
        <v>745</v>
      </c>
      <c r="D8851" t="s">
        <v>1544</v>
      </c>
      <c r="E8851">
        <v>1</v>
      </c>
      <c r="F8851">
        <v>1</v>
      </c>
      <c r="G8851">
        <v>1684</v>
      </c>
      <c r="H8851" s="2">
        <f>IFERROR(COUNTIFS($A:$A,$A8851,$D:$D,$D8851,$F:$F,1)/COUNTIFS($A:$A,$A8851,$D:$D,$D8851),0)</f>
        <v>0</v>
      </c>
    </row>
    <row r="8852" spans="1:8">
      <c r="A8852">
        <v>553398</v>
      </c>
      <c r="B8852" t="s">
        <v>20</v>
      </c>
      <c r="C8852" t="s">
        <v>1079</v>
      </c>
      <c r="D8852" t="s">
        <v>1460</v>
      </c>
      <c r="E8852">
        <v>1</v>
      </c>
      <c r="F8852">
        <v>1</v>
      </c>
      <c r="G8852">
        <v>1684</v>
      </c>
      <c r="H8852" s="2">
        <f>IFERROR(COUNTIFS($A:$A,$A8852,$D:$D,$D8852,$F:$F,1)/COUNTIFS($A:$A,$A8852,$D:$D,$D8852),0)</f>
        <v>0</v>
      </c>
    </row>
    <row r="8853" spans="1:8">
      <c r="A8853">
        <v>553392</v>
      </c>
      <c r="B8853" t="s">
        <v>33</v>
      </c>
      <c r="C8853" t="s">
        <v>1079</v>
      </c>
      <c r="D8853" t="s">
        <v>1460</v>
      </c>
      <c r="E8853">
        <v>1</v>
      </c>
      <c r="F8853">
        <v>1</v>
      </c>
      <c r="G8853">
        <v>1684</v>
      </c>
      <c r="H8853" s="2">
        <f>IFERROR(COUNTIFS($A:$A,$A8853,$D:$D,$D8853,$F:$F,1)/COUNTIFS($A:$A,$A8853,$D:$D,$D8853),0)</f>
        <v>0</v>
      </c>
    </row>
    <row r="8854" spans="1:8">
      <c r="A8854">
        <v>512376</v>
      </c>
      <c r="B8854" t="s">
        <v>23</v>
      </c>
      <c r="C8854" t="s">
        <v>936</v>
      </c>
      <c r="D8854" t="s">
        <v>1450</v>
      </c>
      <c r="E8854">
        <v>2</v>
      </c>
      <c r="F8854">
        <v>1</v>
      </c>
      <c r="G8854">
        <v>1684</v>
      </c>
      <c r="H8854" s="2">
        <f>IFERROR(COUNTIFS($A:$A,$A8854,$D:$D,$D8854,$F:$F,1)/COUNTIFS($A:$A,$A8854,$D:$D,$D8854),0)</f>
        <v>0</v>
      </c>
    </row>
    <row r="8855" spans="1:8">
      <c r="A8855">
        <v>521159</v>
      </c>
      <c r="B8855" t="s">
        <v>21</v>
      </c>
      <c r="C8855" t="s">
        <v>936</v>
      </c>
      <c r="D8855" t="s">
        <v>1450</v>
      </c>
      <c r="E8855">
        <v>4</v>
      </c>
      <c r="F8855">
        <v>1</v>
      </c>
      <c r="G8855">
        <v>1684</v>
      </c>
      <c r="H8855" s="2">
        <f>IFERROR(COUNTIFS($A:$A,$A8855,$D:$D,$D8855,$F:$F,1)/COUNTIFS($A:$A,$A8855,$D:$D,$D8855),0)</f>
        <v>0</v>
      </c>
    </row>
    <row r="8856" spans="1:8">
      <c r="A8856">
        <v>512377</v>
      </c>
      <c r="B8856" t="s">
        <v>24</v>
      </c>
      <c r="C8856" t="s">
        <v>936</v>
      </c>
      <c r="D8856" t="s">
        <v>1450</v>
      </c>
      <c r="E8856">
        <v>1</v>
      </c>
      <c r="F8856">
        <v>1</v>
      </c>
      <c r="G8856">
        <v>1684</v>
      </c>
      <c r="H8856" s="2">
        <f>IFERROR(COUNTIFS($A:$A,$A8856,$D:$D,$D8856,$F:$F,1)/COUNTIFS($A:$A,$A8856,$D:$D,$D8856),0)</f>
        <v>0</v>
      </c>
    </row>
    <row r="8857" spans="1:8">
      <c r="A8857">
        <v>540727</v>
      </c>
      <c r="B8857" t="s">
        <v>19</v>
      </c>
      <c r="C8857" t="s">
        <v>108</v>
      </c>
      <c r="D8857" t="s">
        <v>1456</v>
      </c>
      <c r="E8857">
        <v>1</v>
      </c>
      <c r="F8857">
        <v>1</v>
      </c>
      <c r="G8857">
        <v>1684</v>
      </c>
      <c r="H8857" s="2">
        <f>IFERROR(COUNTIFS($A:$A,$A8857,$D:$D,$D8857,$F:$F,1)/COUNTIFS($A:$A,$A8857,$D:$D,$D8857),0)</f>
        <v>0</v>
      </c>
    </row>
    <row r="8858" spans="1:8">
      <c r="A8858">
        <v>553398</v>
      </c>
      <c r="B8858" t="s">
        <v>20</v>
      </c>
      <c r="C8858" t="s">
        <v>150</v>
      </c>
      <c r="D8858" t="s">
        <v>1445</v>
      </c>
      <c r="E8858">
        <v>1</v>
      </c>
      <c r="F8858">
        <v>1</v>
      </c>
      <c r="G8858">
        <v>1684</v>
      </c>
      <c r="H8858" s="2">
        <f>IFERROR(COUNTIFS($A:$A,$A8858,$D:$D,$D8858,$F:$F,1)/COUNTIFS($A:$A,$A8858,$D:$D,$D8858),0)</f>
        <v>0</v>
      </c>
    </row>
    <row r="8859" spans="1:8">
      <c r="A8859">
        <v>553392</v>
      </c>
      <c r="B8859" t="s">
        <v>33</v>
      </c>
      <c r="C8859" t="s">
        <v>150</v>
      </c>
      <c r="D8859" t="s">
        <v>1445</v>
      </c>
      <c r="E8859">
        <v>1</v>
      </c>
      <c r="F8859">
        <v>1</v>
      </c>
      <c r="G8859">
        <v>1684</v>
      </c>
      <c r="H8859" s="2">
        <f>IFERROR(COUNTIFS($A:$A,$A8859,$D:$D,$D8859,$F:$F,1)/COUNTIFS($A:$A,$A8859,$D:$D,$D8859),0)</f>
        <v>0</v>
      </c>
    </row>
    <row r="8860" spans="1:8">
      <c r="A8860">
        <v>565552</v>
      </c>
      <c r="B8860" t="s">
        <v>26</v>
      </c>
      <c r="C8860" t="s">
        <v>152</v>
      </c>
      <c r="D8860" t="s">
        <v>1455</v>
      </c>
      <c r="E8860">
        <v>1</v>
      </c>
      <c r="F8860">
        <v>1</v>
      </c>
      <c r="G8860">
        <v>1684</v>
      </c>
      <c r="H8860" s="2">
        <f>IFERROR(COUNTIFS($A:$A,$A8860,$D:$D,$D8860,$F:$F,1)/COUNTIFS($A:$A,$A8860,$D:$D,$D8860),0)</f>
        <v>0</v>
      </c>
    </row>
    <row r="8861" spans="1:8">
      <c r="A8861">
        <v>553398</v>
      </c>
      <c r="B8861" t="s">
        <v>20</v>
      </c>
      <c r="C8861" t="s">
        <v>986</v>
      </c>
      <c r="D8861" t="s">
        <v>1460</v>
      </c>
      <c r="E8861">
        <v>1</v>
      </c>
      <c r="F8861">
        <v>1</v>
      </c>
      <c r="G8861">
        <v>1684</v>
      </c>
      <c r="H8861" s="2">
        <f>IFERROR(COUNTIFS($A:$A,$A8861,$D:$D,$D8861,$F:$F,1)/COUNTIFS($A:$A,$A8861,$D:$D,$D8861),0)</f>
        <v>0</v>
      </c>
    </row>
    <row r="8862" spans="1:8">
      <c r="A8862">
        <v>553392</v>
      </c>
      <c r="B8862" t="s">
        <v>33</v>
      </c>
      <c r="C8862" t="s">
        <v>986</v>
      </c>
      <c r="D8862" t="s">
        <v>1460</v>
      </c>
      <c r="E8862">
        <v>1</v>
      </c>
      <c r="F8862">
        <v>1</v>
      </c>
      <c r="G8862">
        <v>1684</v>
      </c>
      <c r="H8862" s="2">
        <f>IFERROR(COUNTIFS($A:$A,$A8862,$D:$D,$D8862,$F:$F,1)/COUNTIFS($A:$A,$A8862,$D:$D,$D8862),0)</f>
        <v>0</v>
      </c>
    </row>
    <row r="8863" spans="1:8">
      <c r="A8863">
        <v>713991</v>
      </c>
      <c r="B8863" t="s">
        <v>44</v>
      </c>
      <c r="C8863" t="s">
        <v>142</v>
      </c>
      <c r="D8863" t="s">
        <v>1446</v>
      </c>
      <c r="E8863">
        <v>1</v>
      </c>
      <c r="F8863">
        <v>1</v>
      </c>
      <c r="G8863">
        <v>1684</v>
      </c>
      <c r="H8863" s="2">
        <f>IFERROR(COUNTIFS($A:$A,$A8863,$D:$D,$D8863,$F:$F,1)/COUNTIFS($A:$A,$A8863,$D:$D,$D8863),0)</f>
        <v>0</v>
      </c>
    </row>
    <row r="8864" spans="1:8">
      <c r="A8864">
        <v>540375</v>
      </c>
      <c r="B8864" t="s">
        <v>18</v>
      </c>
      <c r="C8864" t="s">
        <v>1119</v>
      </c>
      <c r="D8864" t="s">
        <v>1445</v>
      </c>
      <c r="E8864">
        <v>0</v>
      </c>
      <c r="F8864">
        <v>0</v>
      </c>
      <c r="G8864">
        <v>1684</v>
      </c>
      <c r="H8864" s="2">
        <f>IFERROR(COUNTIFS($A:$A,$A8864,$D:$D,$D8864,$F:$F,1)/COUNTIFS($A:$A,$A8864,$D:$D,$D8864),0)</f>
        <v>0</v>
      </c>
    </row>
    <row r="8865" spans="1:8">
      <c r="A8865">
        <v>540375</v>
      </c>
      <c r="B8865" t="s">
        <v>18</v>
      </c>
      <c r="C8865" t="s">
        <v>1121</v>
      </c>
      <c r="D8865" t="s">
        <v>1448</v>
      </c>
      <c r="E8865">
        <v>1</v>
      </c>
      <c r="F8865">
        <v>1</v>
      </c>
      <c r="G8865">
        <v>1684</v>
      </c>
      <c r="H8865" s="2">
        <f>IFERROR(COUNTIFS($A:$A,$A8865,$D:$D,$D8865,$F:$F,1)/COUNTIFS($A:$A,$A8865,$D:$D,$D8865),0)</f>
        <v>0</v>
      </c>
    </row>
    <row r="8866" spans="1:8">
      <c r="A8866">
        <v>540727</v>
      </c>
      <c r="B8866" t="s">
        <v>19</v>
      </c>
      <c r="C8866" t="s">
        <v>1121</v>
      </c>
      <c r="D8866" t="s">
        <v>1448</v>
      </c>
      <c r="E8866">
        <v>1</v>
      </c>
      <c r="F8866">
        <v>1</v>
      </c>
      <c r="G8866">
        <v>1684</v>
      </c>
      <c r="H8866" s="2">
        <f>IFERROR(COUNTIFS($A:$A,$A8866,$D:$D,$D8866,$F:$F,1)/COUNTIFS($A:$A,$A8866,$D:$D,$D8866),0)</f>
        <v>0</v>
      </c>
    </row>
    <row r="8867" spans="1:8">
      <c r="A8867">
        <v>553398</v>
      </c>
      <c r="B8867" t="s">
        <v>20</v>
      </c>
      <c r="C8867" t="s">
        <v>955</v>
      </c>
      <c r="D8867" t="s">
        <v>1465</v>
      </c>
      <c r="E8867">
        <v>1</v>
      </c>
      <c r="F8867">
        <v>1</v>
      </c>
      <c r="G8867">
        <v>1684</v>
      </c>
      <c r="H8867" s="2">
        <f>IFERROR(COUNTIFS($A:$A,$A8867,$D:$D,$D8867,$F:$F,1)/COUNTIFS($A:$A,$A8867,$D:$D,$D8867),0)</f>
        <v>0</v>
      </c>
    </row>
    <row r="8868" spans="1:8">
      <c r="A8868">
        <v>553392</v>
      </c>
      <c r="B8868" t="s">
        <v>33</v>
      </c>
      <c r="C8868" t="s">
        <v>955</v>
      </c>
      <c r="D8868" t="s">
        <v>1465</v>
      </c>
      <c r="E8868">
        <v>1</v>
      </c>
      <c r="F8868">
        <v>1</v>
      </c>
      <c r="G8868">
        <v>1684</v>
      </c>
      <c r="H8868" s="2">
        <f>IFERROR(COUNTIFS($A:$A,$A8868,$D:$D,$D8868,$F:$F,1)/COUNTIFS($A:$A,$A8868,$D:$D,$D8868),0)</f>
        <v>0</v>
      </c>
    </row>
    <row r="8869" spans="1:8">
      <c r="A8869">
        <v>553392</v>
      </c>
      <c r="B8869" t="s">
        <v>33</v>
      </c>
      <c r="C8869" t="s">
        <v>163</v>
      </c>
      <c r="D8869" t="s">
        <v>1488</v>
      </c>
      <c r="E8869">
        <v>1</v>
      </c>
      <c r="F8869">
        <v>1</v>
      </c>
      <c r="G8869">
        <v>1684</v>
      </c>
      <c r="H8869" s="2">
        <f>IFERROR(COUNTIFS($A:$A,$A8869,$D:$D,$D8869,$F:$F,1)/COUNTIFS($A:$A,$A8869,$D:$D,$D8869),0)</f>
        <v>0</v>
      </c>
    </row>
    <row r="8870" spans="1:8">
      <c r="A8870">
        <v>553398</v>
      </c>
      <c r="B8870" t="s">
        <v>20</v>
      </c>
      <c r="C8870" t="s">
        <v>163</v>
      </c>
      <c r="D8870" t="s">
        <v>1488</v>
      </c>
      <c r="E8870">
        <v>1</v>
      </c>
      <c r="F8870">
        <v>1</v>
      </c>
      <c r="G8870">
        <v>1684</v>
      </c>
      <c r="H8870" s="2">
        <f>IFERROR(COUNTIFS($A:$A,$A8870,$D:$D,$D8870,$F:$F,1)/COUNTIFS($A:$A,$A8870,$D:$D,$D8870),0)</f>
        <v>0</v>
      </c>
    </row>
    <row r="8871" spans="1:8">
      <c r="A8871">
        <v>566996</v>
      </c>
      <c r="B8871" t="s">
        <v>36</v>
      </c>
      <c r="C8871" t="s">
        <v>943</v>
      </c>
      <c r="D8871" t="s">
        <v>1522</v>
      </c>
      <c r="E8871">
        <v>1</v>
      </c>
      <c r="F8871">
        <v>1</v>
      </c>
      <c r="G8871">
        <v>1684</v>
      </c>
      <c r="H8871" s="2">
        <f>IFERROR(COUNTIFS($A:$A,$A8871,$D:$D,$D8871,$F:$F,1)/COUNTIFS($A:$A,$A8871,$D:$D,$D8871),0)</f>
        <v>0</v>
      </c>
    </row>
    <row r="8872" spans="1:8">
      <c r="A8872">
        <v>561737</v>
      </c>
      <c r="B8872" t="s">
        <v>28</v>
      </c>
      <c r="C8872" t="s">
        <v>943</v>
      </c>
      <c r="D8872" t="s">
        <v>1522</v>
      </c>
      <c r="E8872">
        <v>1</v>
      </c>
      <c r="F8872">
        <v>1</v>
      </c>
      <c r="G8872">
        <v>1684</v>
      </c>
      <c r="H8872" s="2">
        <f>IFERROR(COUNTIFS($A:$A,$A8872,$D:$D,$D8872,$F:$F,1)/COUNTIFS($A:$A,$A8872,$D:$D,$D8872),0)</f>
        <v>0</v>
      </c>
    </row>
    <row r="8873" spans="1:8">
      <c r="A8873">
        <v>731524</v>
      </c>
      <c r="B8873" t="s">
        <v>46</v>
      </c>
      <c r="C8873" t="s">
        <v>943</v>
      </c>
      <c r="D8873" t="s">
        <v>1522</v>
      </c>
      <c r="E8873">
        <v>1</v>
      </c>
      <c r="F8873">
        <v>1</v>
      </c>
      <c r="G8873">
        <v>1684</v>
      </c>
      <c r="H8873" s="2">
        <f>IFERROR(COUNTIFS($A:$A,$A8873,$D:$D,$D8873,$F:$F,1)/COUNTIFS($A:$A,$A8873,$D:$D,$D8873),0)</f>
        <v>0</v>
      </c>
    </row>
    <row r="8874" spans="1:8">
      <c r="A8874">
        <v>561530</v>
      </c>
      <c r="B8874" t="s">
        <v>31</v>
      </c>
      <c r="C8874" t="s">
        <v>943</v>
      </c>
      <c r="D8874" t="s">
        <v>1522</v>
      </c>
      <c r="E8874">
        <v>1</v>
      </c>
      <c r="F8874">
        <v>1</v>
      </c>
      <c r="G8874">
        <v>1684</v>
      </c>
      <c r="H8874" s="2">
        <f>IFERROR(COUNTIFS($A:$A,$A8874,$D:$D,$D8874,$F:$F,1)/COUNTIFS($A:$A,$A8874,$D:$D,$D8874),0)</f>
        <v>0</v>
      </c>
    </row>
    <row r="8875" spans="1:8">
      <c r="A8875">
        <v>561513</v>
      </c>
      <c r="B8875" t="s">
        <v>29</v>
      </c>
      <c r="C8875" t="s">
        <v>943</v>
      </c>
      <c r="D8875" t="s">
        <v>1522</v>
      </c>
      <c r="E8875">
        <v>1</v>
      </c>
      <c r="F8875">
        <v>1</v>
      </c>
      <c r="G8875">
        <v>1684</v>
      </c>
      <c r="H8875" s="2">
        <f>IFERROR(COUNTIFS($A:$A,$A8875,$D:$D,$D8875,$F:$F,1)/COUNTIFS($A:$A,$A8875,$D:$D,$D8875),0)</f>
        <v>0</v>
      </c>
    </row>
    <row r="8876" spans="1:8">
      <c r="A8876">
        <v>561738</v>
      </c>
      <c r="B8876" t="s">
        <v>32</v>
      </c>
      <c r="C8876" t="s">
        <v>943</v>
      </c>
      <c r="D8876" t="s">
        <v>1522</v>
      </c>
      <c r="E8876">
        <v>1</v>
      </c>
      <c r="F8876">
        <v>1</v>
      </c>
      <c r="G8876">
        <v>1684</v>
      </c>
      <c r="H8876" s="2">
        <f>IFERROR(COUNTIFS($A:$A,$A8876,$D:$D,$D8876,$F:$F,1)/COUNTIFS($A:$A,$A8876,$D:$D,$D8876),0)</f>
        <v>0</v>
      </c>
    </row>
    <row r="8877" spans="1:8">
      <c r="A8877">
        <v>521159</v>
      </c>
      <c r="B8877" t="s">
        <v>21</v>
      </c>
      <c r="C8877" t="s">
        <v>273</v>
      </c>
      <c r="D8877" t="s">
        <v>1481</v>
      </c>
      <c r="E8877">
        <v>1</v>
      </c>
      <c r="F8877">
        <v>1</v>
      </c>
      <c r="G8877">
        <v>1684</v>
      </c>
      <c r="H8877" s="2">
        <f>IFERROR(COUNTIFS($A:$A,$A8877,$D:$D,$D8877,$F:$F,1)/COUNTIFS($A:$A,$A8877,$D:$D,$D8877),0)</f>
        <v>0</v>
      </c>
    </row>
    <row r="8878" spans="1:8">
      <c r="A8878">
        <v>512377</v>
      </c>
      <c r="B8878" t="s">
        <v>24</v>
      </c>
      <c r="C8878" t="s">
        <v>273</v>
      </c>
      <c r="D8878" t="s">
        <v>1481</v>
      </c>
      <c r="E8878">
        <v>1</v>
      </c>
      <c r="F8878">
        <v>1</v>
      </c>
      <c r="G8878">
        <v>1684</v>
      </c>
      <c r="H8878" s="2">
        <f>IFERROR(COUNTIFS($A:$A,$A8878,$D:$D,$D8878,$F:$F,1)/COUNTIFS($A:$A,$A8878,$D:$D,$D8878),0)</f>
        <v>0</v>
      </c>
    </row>
    <row r="8879" spans="1:8">
      <c r="A8879">
        <v>512376</v>
      </c>
      <c r="B8879" t="s">
        <v>23</v>
      </c>
      <c r="C8879" t="s">
        <v>273</v>
      </c>
      <c r="D8879" t="s">
        <v>1481</v>
      </c>
      <c r="E8879">
        <v>1</v>
      </c>
      <c r="F8879">
        <v>1</v>
      </c>
      <c r="G8879">
        <v>1684</v>
      </c>
      <c r="H8879" s="2">
        <f>IFERROR(COUNTIFS($A:$A,$A8879,$D:$D,$D8879,$F:$F,1)/COUNTIFS($A:$A,$A8879,$D:$D,$D8879),0)</f>
        <v>0</v>
      </c>
    </row>
    <row r="8880" spans="1:8">
      <c r="A8880">
        <v>533508</v>
      </c>
      <c r="B8880" t="s">
        <v>39</v>
      </c>
      <c r="C8880" t="s">
        <v>304</v>
      </c>
      <c r="D8880" t="s">
        <v>1475</v>
      </c>
      <c r="E8880">
        <v>1</v>
      </c>
      <c r="F8880">
        <v>1</v>
      </c>
      <c r="G8880">
        <v>1684</v>
      </c>
      <c r="H8880" s="2">
        <f>IFERROR(COUNTIFS($A:$A,$A8880,$D:$D,$D8880,$F:$F,1)/COUNTIFS($A:$A,$A8880,$D:$D,$D8880),0)</f>
        <v>0</v>
      </c>
    </row>
    <row r="8881" spans="1:8">
      <c r="A8881">
        <v>540727</v>
      </c>
      <c r="B8881" t="s">
        <v>19</v>
      </c>
      <c r="C8881" t="s">
        <v>304</v>
      </c>
      <c r="D8881" t="s">
        <v>1475</v>
      </c>
      <c r="E8881">
        <v>1</v>
      </c>
      <c r="F8881">
        <v>1</v>
      </c>
      <c r="G8881">
        <v>1684</v>
      </c>
      <c r="H8881" s="2">
        <f>IFERROR(COUNTIFS($A:$A,$A8881,$D:$D,$D8881,$F:$F,1)/COUNTIFS($A:$A,$A8881,$D:$D,$D8881),0)</f>
        <v>0</v>
      </c>
    </row>
    <row r="8882" spans="1:8">
      <c r="A8882">
        <v>539076</v>
      </c>
      <c r="B8882" t="s">
        <v>37</v>
      </c>
      <c r="C8882" t="s">
        <v>573</v>
      </c>
      <c r="D8882" t="s">
        <v>1452</v>
      </c>
      <c r="E8882">
        <v>0</v>
      </c>
      <c r="F8882">
        <v>0</v>
      </c>
      <c r="G8882">
        <v>1684</v>
      </c>
      <c r="H8882" s="2">
        <f>IFERROR(COUNTIFS($A:$A,$A8882,$D:$D,$D8882,$F:$F,1)/COUNTIFS($A:$A,$A8882,$D:$D,$D8882),0)</f>
        <v>0</v>
      </c>
    </row>
    <row r="8883" spans="1:8">
      <c r="A8883">
        <v>521159</v>
      </c>
      <c r="B8883" t="s">
        <v>21</v>
      </c>
      <c r="C8883" t="s">
        <v>1292</v>
      </c>
      <c r="D8883" t="s">
        <v>1445</v>
      </c>
      <c r="E8883">
        <v>2</v>
      </c>
      <c r="F8883">
        <v>1</v>
      </c>
      <c r="G8883">
        <v>1684</v>
      </c>
      <c r="H8883" s="2">
        <f>IFERROR(COUNTIFS($A:$A,$A8883,$D:$D,$D8883,$F:$F,1)/COUNTIFS($A:$A,$A8883,$D:$D,$D8883),0)</f>
        <v>0</v>
      </c>
    </row>
    <row r="8884" spans="1:8">
      <c r="A8884">
        <v>512377</v>
      </c>
      <c r="B8884" t="s">
        <v>24</v>
      </c>
      <c r="C8884" t="s">
        <v>1292</v>
      </c>
      <c r="D8884" t="s">
        <v>1445</v>
      </c>
      <c r="E8884">
        <v>3</v>
      </c>
      <c r="F8884">
        <v>1</v>
      </c>
      <c r="G8884">
        <v>1684</v>
      </c>
      <c r="H8884" s="2">
        <f>IFERROR(COUNTIFS($A:$A,$A8884,$D:$D,$D8884,$F:$F,1)/COUNTIFS($A:$A,$A8884,$D:$D,$D8884),0)</f>
        <v>0</v>
      </c>
    </row>
    <row r="8885" spans="1:8">
      <c r="A8885">
        <v>512376</v>
      </c>
      <c r="B8885" t="s">
        <v>23</v>
      </c>
      <c r="C8885" t="s">
        <v>1292</v>
      </c>
      <c r="D8885" t="s">
        <v>1445</v>
      </c>
      <c r="E8885">
        <v>1</v>
      </c>
      <c r="F8885">
        <v>1</v>
      </c>
      <c r="G8885">
        <v>1684</v>
      </c>
      <c r="H8885" s="2">
        <f>IFERROR(COUNTIFS($A:$A,$A8885,$D:$D,$D8885,$F:$F,1)/COUNTIFS($A:$A,$A8885,$D:$D,$D8885),0)</f>
        <v>0</v>
      </c>
    </row>
    <row r="8886" spans="1:8">
      <c r="A8886">
        <v>713991</v>
      </c>
      <c r="B8886" t="s">
        <v>44</v>
      </c>
      <c r="C8886" t="s">
        <v>228</v>
      </c>
      <c r="D8886" t="s">
        <v>1445</v>
      </c>
      <c r="E8886">
        <v>2</v>
      </c>
      <c r="F8886">
        <v>1</v>
      </c>
      <c r="G8886">
        <v>1684</v>
      </c>
      <c r="H8886" s="2">
        <f>IFERROR(COUNTIFS($A:$A,$A8886,$D:$D,$D8886,$F:$F,1)/COUNTIFS($A:$A,$A8886,$D:$D,$D8886),0)</f>
        <v>0</v>
      </c>
    </row>
    <row r="8887" spans="1:8">
      <c r="A8887">
        <v>575035</v>
      </c>
      <c r="B8887" t="s">
        <v>22</v>
      </c>
      <c r="C8887" t="s">
        <v>1293</v>
      </c>
      <c r="D8887" t="s">
        <v>1461</v>
      </c>
      <c r="E8887">
        <v>0</v>
      </c>
      <c r="F8887">
        <v>0</v>
      </c>
      <c r="G8887">
        <v>1684</v>
      </c>
      <c r="H8887" s="2">
        <f>IFERROR(COUNTIFS($A:$A,$A8887,$D:$D,$D8887,$F:$F,1)/COUNTIFS($A:$A,$A8887,$D:$D,$D8887),0)</f>
        <v>0</v>
      </c>
    </row>
    <row r="8888" spans="1:8">
      <c r="A8888">
        <v>521159</v>
      </c>
      <c r="B8888" t="s">
        <v>21</v>
      </c>
      <c r="C8888" t="s">
        <v>943</v>
      </c>
      <c r="D8888" t="s">
        <v>1522</v>
      </c>
      <c r="E8888">
        <v>1</v>
      </c>
      <c r="F8888">
        <v>1</v>
      </c>
      <c r="G8888">
        <v>1684</v>
      </c>
      <c r="H8888" s="2">
        <f>IFERROR(COUNTIFS($A:$A,$A8888,$D:$D,$D8888,$F:$F,1)/COUNTIFS($A:$A,$A8888,$D:$D,$D8888),0)</f>
        <v>0</v>
      </c>
    </row>
    <row r="8889" spans="1:8">
      <c r="A8889">
        <v>553398</v>
      </c>
      <c r="B8889" t="s">
        <v>20</v>
      </c>
      <c r="C8889" t="s">
        <v>328</v>
      </c>
      <c r="D8889" t="s">
        <v>1520</v>
      </c>
      <c r="E8889">
        <v>1</v>
      </c>
      <c r="F8889">
        <v>1</v>
      </c>
      <c r="G8889">
        <v>1684</v>
      </c>
      <c r="H8889" s="2">
        <f>IFERROR(COUNTIFS($A:$A,$A8889,$D:$D,$D8889,$F:$F,1)/COUNTIFS($A:$A,$A8889,$D:$D,$D8889),0)</f>
        <v>0</v>
      </c>
    </row>
    <row r="8890" spans="1:8">
      <c r="A8890">
        <v>553392</v>
      </c>
      <c r="B8890" t="s">
        <v>33</v>
      </c>
      <c r="C8890" t="s">
        <v>328</v>
      </c>
      <c r="D8890" t="s">
        <v>1520</v>
      </c>
      <c r="E8890">
        <v>1</v>
      </c>
      <c r="F8890">
        <v>1</v>
      </c>
      <c r="G8890">
        <v>1684</v>
      </c>
      <c r="H8890" s="2">
        <f>IFERROR(COUNTIFS($A:$A,$A8890,$D:$D,$D8890,$F:$F,1)/COUNTIFS($A:$A,$A8890,$D:$D,$D8890),0)</f>
        <v>0</v>
      </c>
    </row>
    <row r="8891" spans="1:8">
      <c r="A8891">
        <v>540375</v>
      </c>
      <c r="B8891" t="s">
        <v>18</v>
      </c>
      <c r="C8891" t="s">
        <v>996</v>
      </c>
      <c r="D8891" t="s">
        <v>1448</v>
      </c>
      <c r="E8891">
        <v>1</v>
      </c>
      <c r="F8891">
        <v>1</v>
      </c>
      <c r="G8891">
        <v>1684</v>
      </c>
      <c r="H8891" s="2">
        <f>IFERROR(COUNTIFS($A:$A,$A8891,$D:$D,$D8891,$F:$F,1)/COUNTIFS($A:$A,$A8891,$D:$D,$D8891),0)</f>
        <v>0</v>
      </c>
    </row>
    <row r="8892" spans="1:8">
      <c r="A8892">
        <v>540727</v>
      </c>
      <c r="B8892" t="s">
        <v>19</v>
      </c>
      <c r="C8892" t="s">
        <v>996</v>
      </c>
      <c r="D8892" t="s">
        <v>1448</v>
      </c>
      <c r="E8892">
        <v>1</v>
      </c>
      <c r="F8892">
        <v>1</v>
      </c>
      <c r="G8892">
        <v>1684</v>
      </c>
      <c r="H8892" s="2">
        <f>IFERROR(COUNTIFS($A:$A,$A8892,$D:$D,$D8892,$F:$F,1)/COUNTIFS($A:$A,$A8892,$D:$D,$D8892),0)</f>
        <v>0</v>
      </c>
    </row>
    <row r="8893" spans="1:8">
      <c r="A8893">
        <v>539079</v>
      </c>
      <c r="B8893" t="s">
        <v>8</v>
      </c>
      <c r="C8893" t="s">
        <v>214</v>
      </c>
      <c r="D8893" t="s">
        <v>1502</v>
      </c>
      <c r="E8893">
        <v>1</v>
      </c>
      <c r="F8893">
        <v>1</v>
      </c>
      <c r="G8893">
        <v>1684</v>
      </c>
      <c r="H8893" s="2">
        <f>IFERROR(COUNTIFS($A:$A,$A8893,$D:$D,$D8893,$F:$F,1)/COUNTIFS($A:$A,$A8893,$D:$D,$D8893),0)</f>
        <v>0</v>
      </c>
    </row>
    <row r="8894" spans="1:8">
      <c r="A8894">
        <v>521159</v>
      </c>
      <c r="B8894" t="s">
        <v>21</v>
      </c>
      <c r="C8894" t="s">
        <v>997</v>
      </c>
      <c r="D8894" t="s">
        <v>1446</v>
      </c>
      <c r="E8894">
        <v>1</v>
      </c>
      <c r="F8894">
        <v>1</v>
      </c>
      <c r="G8894">
        <v>1684</v>
      </c>
      <c r="H8894" s="2">
        <f>IFERROR(COUNTIFS($A:$A,$A8894,$D:$D,$D8894,$F:$F,1)/COUNTIFS($A:$A,$A8894,$D:$D,$D8894),0)</f>
        <v>0</v>
      </c>
    </row>
    <row r="8895" spans="1:8">
      <c r="A8895">
        <v>512377</v>
      </c>
      <c r="B8895" t="s">
        <v>24</v>
      </c>
      <c r="C8895" t="s">
        <v>997</v>
      </c>
      <c r="D8895" t="s">
        <v>1446</v>
      </c>
      <c r="E8895">
        <v>1</v>
      </c>
      <c r="F8895">
        <v>1</v>
      </c>
      <c r="G8895">
        <v>1684</v>
      </c>
      <c r="H8895" s="2">
        <f>IFERROR(COUNTIFS($A:$A,$A8895,$D:$D,$D8895,$F:$F,1)/COUNTIFS($A:$A,$A8895,$D:$D,$D8895),0)</f>
        <v>0</v>
      </c>
    </row>
    <row r="8896" spans="1:8">
      <c r="A8896">
        <v>512376</v>
      </c>
      <c r="B8896" t="s">
        <v>23</v>
      </c>
      <c r="C8896" t="s">
        <v>997</v>
      </c>
      <c r="D8896" t="s">
        <v>1446</v>
      </c>
      <c r="E8896">
        <v>1</v>
      </c>
      <c r="F8896">
        <v>1</v>
      </c>
      <c r="G8896">
        <v>1684</v>
      </c>
      <c r="H8896" s="2">
        <f>IFERROR(COUNTIFS($A:$A,$A8896,$D:$D,$D8896,$F:$F,1)/COUNTIFS($A:$A,$A8896,$D:$D,$D8896),0)</f>
        <v>0</v>
      </c>
    </row>
    <row r="8897" spans="1:8">
      <c r="A8897">
        <v>713991</v>
      </c>
      <c r="B8897" t="s">
        <v>44</v>
      </c>
      <c r="C8897" t="s">
        <v>1294</v>
      </c>
      <c r="D8897" t="s">
        <v>1461</v>
      </c>
      <c r="E8897">
        <v>1</v>
      </c>
      <c r="F8897">
        <v>1</v>
      </c>
      <c r="G8897">
        <v>1684</v>
      </c>
      <c r="H8897" s="2">
        <f>IFERROR(COUNTIFS($A:$A,$A8897,$D:$D,$D8897,$F:$F,1)/COUNTIFS($A:$A,$A8897,$D:$D,$D8897),0)</f>
        <v>0</v>
      </c>
    </row>
    <row r="8898" spans="1:8">
      <c r="A8898">
        <v>512377</v>
      </c>
      <c r="B8898" t="s">
        <v>24</v>
      </c>
      <c r="C8898" t="s">
        <v>380</v>
      </c>
      <c r="D8898" t="s">
        <v>1456</v>
      </c>
      <c r="E8898">
        <v>1</v>
      </c>
      <c r="F8898">
        <v>1</v>
      </c>
      <c r="G8898">
        <v>1684</v>
      </c>
      <c r="H8898" s="2">
        <f>IFERROR(COUNTIFS($A:$A,$A8898,$D:$D,$D8898,$F:$F,1)/COUNTIFS($A:$A,$A8898,$D:$D,$D8898),0)</f>
        <v>0</v>
      </c>
    </row>
    <row r="8899" spans="1:8">
      <c r="A8899">
        <v>512376</v>
      </c>
      <c r="B8899" t="s">
        <v>23</v>
      </c>
      <c r="C8899" t="s">
        <v>380</v>
      </c>
      <c r="D8899" t="s">
        <v>1456</v>
      </c>
      <c r="E8899">
        <v>1</v>
      </c>
      <c r="F8899">
        <v>1</v>
      </c>
      <c r="G8899">
        <v>1684</v>
      </c>
      <c r="H8899" s="2">
        <f>IFERROR(COUNTIFS($A:$A,$A8899,$D:$D,$D8899,$F:$F,1)/COUNTIFS($A:$A,$A8899,$D:$D,$D8899),0)</f>
        <v>0</v>
      </c>
    </row>
    <row r="8900" spans="1:8">
      <c r="A8900">
        <v>642774</v>
      </c>
      <c r="B8900" t="s">
        <v>11</v>
      </c>
      <c r="C8900" t="s">
        <v>380</v>
      </c>
      <c r="D8900" t="s">
        <v>1456</v>
      </c>
      <c r="E8900">
        <v>1</v>
      </c>
      <c r="F8900">
        <v>1</v>
      </c>
      <c r="G8900">
        <v>1684</v>
      </c>
      <c r="H8900" s="2">
        <f>IFERROR(COUNTIFS($A:$A,$A8900,$D:$D,$D8900,$F:$F,1)/COUNTIFS($A:$A,$A8900,$D:$D,$D8900),0)</f>
        <v>0</v>
      </c>
    </row>
    <row r="8901" spans="1:8">
      <c r="A8901">
        <v>521159</v>
      </c>
      <c r="B8901" t="s">
        <v>21</v>
      </c>
      <c r="C8901" t="s">
        <v>380</v>
      </c>
      <c r="D8901" t="s">
        <v>1456</v>
      </c>
      <c r="E8901">
        <v>1</v>
      </c>
      <c r="F8901">
        <v>1</v>
      </c>
      <c r="G8901">
        <v>1684</v>
      </c>
      <c r="H8901" s="2">
        <f>IFERROR(COUNTIFS($A:$A,$A8901,$D:$D,$D8901,$F:$F,1)/COUNTIFS($A:$A,$A8901,$D:$D,$D8901),0)</f>
        <v>0</v>
      </c>
    </row>
    <row r="8902" spans="1:8">
      <c r="A8902">
        <v>521158</v>
      </c>
      <c r="B8902" t="s">
        <v>34</v>
      </c>
      <c r="C8902" t="s">
        <v>380</v>
      </c>
      <c r="D8902" t="s">
        <v>1456</v>
      </c>
      <c r="E8902">
        <v>1</v>
      </c>
      <c r="F8902">
        <v>1</v>
      </c>
      <c r="G8902">
        <v>1684</v>
      </c>
      <c r="H8902" s="2">
        <f>IFERROR(COUNTIFS($A:$A,$A8902,$D:$D,$D8902,$F:$F,1)/COUNTIFS($A:$A,$A8902,$D:$D,$D8902),0)</f>
        <v>0</v>
      </c>
    </row>
    <row r="8903" spans="1:8">
      <c r="A8903">
        <v>539079</v>
      </c>
      <c r="B8903" t="s">
        <v>8</v>
      </c>
      <c r="C8903" t="s">
        <v>380</v>
      </c>
      <c r="D8903" t="s">
        <v>1456</v>
      </c>
      <c r="E8903">
        <v>1</v>
      </c>
      <c r="F8903">
        <v>1</v>
      </c>
      <c r="G8903">
        <v>1684</v>
      </c>
      <c r="H8903" s="2">
        <f>IFERROR(COUNTIFS($A:$A,$A8903,$D:$D,$D8903,$F:$F,1)/COUNTIFS($A:$A,$A8903,$D:$D,$D8903),0)</f>
        <v>0</v>
      </c>
    </row>
    <row r="8904" spans="1:8">
      <c r="A8904">
        <v>512374</v>
      </c>
      <c r="B8904" t="s">
        <v>9</v>
      </c>
      <c r="C8904" t="s">
        <v>380</v>
      </c>
      <c r="D8904" t="s">
        <v>1456</v>
      </c>
      <c r="E8904">
        <v>1</v>
      </c>
      <c r="F8904">
        <v>1</v>
      </c>
      <c r="G8904">
        <v>1684</v>
      </c>
      <c r="H8904" s="2">
        <f>IFERROR(COUNTIFS($A:$A,$A8904,$D:$D,$D8904,$F:$F,1)/COUNTIFS($A:$A,$A8904,$D:$D,$D8904),0)</f>
        <v>0</v>
      </c>
    </row>
    <row r="8905" spans="1:8">
      <c r="A8905">
        <v>561819</v>
      </c>
      <c r="B8905" t="s">
        <v>9</v>
      </c>
      <c r="C8905" t="s">
        <v>380</v>
      </c>
      <c r="D8905" t="s">
        <v>1456</v>
      </c>
      <c r="E8905">
        <v>1</v>
      </c>
      <c r="F8905">
        <v>1</v>
      </c>
      <c r="G8905">
        <v>1684</v>
      </c>
      <c r="H8905" s="2">
        <f>IFERROR(COUNTIFS($A:$A,$A8905,$D:$D,$D8905,$F:$F,1)/COUNTIFS($A:$A,$A8905,$D:$D,$D8905),0)</f>
        <v>0</v>
      </c>
    </row>
    <row r="8906" spans="1:8">
      <c r="A8906">
        <v>540375</v>
      </c>
      <c r="B8906" t="s">
        <v>18</v>
      </c>
      <c r="C8906" t="s">
        <v>192</v>
      </c>
      <c r="D8906" t="s">
        <v>1495</v>
      </c>
      <c r="E8906">
        <v>1</v>
      </c>
      <c r="F8906">
        <v>1</v>
      </c>
      <c r="G8906">
        <v>1684</v>
      </c>
      <c r="H8906" s="2">
        <f>IFERROR(COUNTIFS($A:$A,$A8906,$D:$D,$D8906,$F:$F,1)/COUNTIFS($A:$A,$A8906,$D:$D,$D8906),0)</f>
        <v>0</v>
      </c>
    </row>
    <row r="8907" spans="1:8">
      <c r="A8907">
        <v>533508</v>
      </c>
      <c r="B8907" t="s">
        <v>39</v>
      </c>
      <c r="C8907" t="s">
        <v>192</v>
      </c>
      <c r="D8907" t="s">
        <v>1495</v>
      </c>
      <c r="E8907">
        <v>1</v>
      </c>
      <c r="F8907">
        <v>1</v>
      </c>
      <c r="G8907">
        <v>1684</v>
      </c>
      <c r="H8907" s="2">
        <f>IFERROR(COUNTIFS($A:$A,$A8907,$D:$D,$D8907,$F:$F,1)/COUNTIFS($A:$A,$A8907,$D:$D,$D8907),0)</f>
        <v>0</v>
      </c>
    </row>
    <row r="8908" spans="1:8">
      <c r="A8908">
        <v>540727</v>
      </c>
      <c r="B8908" t="s">
        <v>19</v>
      </c>
      <c r="C8908" t="s">
        <v>192</v>
      </c>
      <c r="D8908" t="s">
        <v>1495</v>
      </c>
      <c r="E8908">
        <v>0</v>
      </c>
      <c r="F8908">
        <v>0</v>
      </c>
      <c r="G8908">
        <v>1684</v>
      </c>
      <c r="H8908" s="2">
        <f>IFERROR(COUNTIFS($A:$A,$A8908,$D:$D,$D8908,$F:$F,1)/COUNTIFS($A:$A,$A8908,$D:$D,$D8908),0)</f>
        <v>0</v>
      </c>
    </row>
    <row r="8909" spans="1:8">
      <c r="A8909">
        <v>540375</v>
      </c>
      <c r="B8909" t="s">
        <v>18</v>
      </c>
      <c r="C8909" t="s">
        <v>279</v>
      </c>
      <c r="D8909" t="s">
        <v>1456</v>
      </c>
      <c r="E8909">
        <v>1</v>
      </c>
      <c r="F8909">
        <v>1</v>
      </c>
      <c r="G8909">
        <v>1684</v>
      </c>
      <c r="H8909" s="2">
        <f>IFERROR(COUNTIFS($A:$A,$A8909,$D:$D,$D8909,$F:$F,1)/COUNTIFS($A:$A,$A8909,$D:$D,$D8909),0)</f>
        <v>0</v>
      </c>
    </row>
    <row r="8910" spans="1:8">
      <c r="A8910">
        <v>565552</v>
      </c>
      <c r="B8910" t="s">
        <v>26</v>
      </c>
      <c r="C8910" t="s">
        <v>1032</v>
      </c>
      <c r="D8910" t="s">
        <v>1463</v>
      </c>
      <c r="E8910">
        <v>4</v>
      </c>
      <c r="F8910">
        <v>1</v>
      </c>
      <c r="G8910">
        <v>1684</v>
      </c>
      <c r="H8910" s="2">
        <f>IFERROR(COUNTIFS($A:$A,$A8910,$D:$D,$D8910,$F:$F,1)/COUNTIFS($A:$A,$A8910,$D:$D,$D8910),0)</f>
        <v>0</v>
      </c>
    </row>
    <row r="8911" spans="1:8">
      <c r="A8911">
        <v>762850</v>
      </c>
      <c r="B8911" t="s">
        <v>25</v>
      </c>
      <c r="C8911" t="s">
        <v>1032</v>
      </c>
      <c r="D8911" t="s">
        <v>1463</v>
      </c>
      <c r="E8911">
        <v>2</v>
      </c>
      <c r="F8911">
        <v>1</v>
      </c>
      <c r="G8911">
        <v>1684</v>
      </c>
      <c r="H8911" s="2">
        <f>IFERROR(COUNTIFS($A:$A,$A8911,$D:$D,$D8911,$F:$F,1)/COUNTIFS($A:$A,$A8911,$D:$D,$D8911),0)</f>
        <v>0</v>
      </c>
    </row>
    <row r="8912" spans="1:8">
      <c r="A8912">
        <v>512374</v>
      </c>
      <c r="B8912" t="s">
        <v>9</v>
      </c>
      <c r="C8912" t="s">
        <v>248</v>
      </c>
      <c r="D8912" t="s">
        <v>1478</v>
      </c>
      <c r="E8912">
        <v>0</v>
      </c>
      <c r="F8912">
        <v>0</v>
      </c>
      <c r="G8912">
        <v>1684</v>
      </c>
      <c r="H8912" s="2">
        <f>IFERROR(COUNTIFS($A:$A,$A8912,$D:$D,$D8912,$F:$F,1)/COUNTIFS($A:$A,$A8912,$D:$D,$D8912),0)</f>
        <v>0</v>
      </c>
    </row>
    <row r="8913" spans="1:8">
      <c r="A8913">
        <v>561513</v>
      </c>
      <c r="B8913" t="s">
        <v>29</v>
      </c>
      <c r="C8913" t="s">
        <v>1033</v>
      </c>
      <c r="D8913" t="s">
        <v>1448</v>
      </c>
      <c r="E8913">
        <v>1</v>
      </c>
      <c r="F8913">
        <v>1</v>
      </c>
      <c r="G8913">
        <v>1684</v>
      </c>
      <c r="H8913" s="2">
        <f>IFERROR(COUNTIFS($A:$A,$A8913,$D:$D,$D8913,$F:$F,1)/COUNTIFS($A:$A,$A8913,$D:$D,$D8913),0)</f>
        <v>0</v>
      </c>
    </row>
    <row r="8914" spans="1:8">
      <c r="A8914">
        <v>521159</v>
      </c>
      <c r="B8914" t="s">
        <v>21</v>
      </c>
      <c r="C8914" t="s">
        <v>1126</v>
      </c>
      <c r="D8914" t="s">
        <v>1445</v>
      </c>
      <c r="E8914">
        <v>1</v>
      </c>
      <c r="F8914">
        <v>1</v>
      </c>
      <c r="G8914">
        <v>1684</v>
      </c>
      <c r="H8914" s="2">
        <f>IFERROR(COUNTIFS($A:$A,$A8914,$D:$D,$D8914,$F:$F,1)/COUNTIFS($A:$A,$A8914,$D:$D,$D8914),0)</f>
        <v>0</v>
      </c>
    </row>
    <row r="8915" spans="1:8">
      <c r="A8915">
        <v>521158</v>
      </c>
      <c r="B8915" t="s">
        <v>34</v>
      </c>
      <c r="C8915" t="s">
        <v>1295</v>
      </c>
      <c r="D8915" t="s">
        <v>1444</v>
      </c>
      <c r="E8915">
        <v>1</v>
      </c>
      <c r="F8915">
        <v>1</v>
      </c>
      <c r="G8915">
        <v>1684</v>
      </c>
      <c r="H8915" s="2">
        <f>IFERROR(COUNTIFS($A:$A,$A8915,$D:$D,$D8915,$F:$F,1)/COUNTIFS($A:$A,$A8915,$D:$D,$D8915),0)</f>
        <v>0</v>
      </c>
    </row>
    <row r="8916" spans="1:8">
      <c r="A8916">
        <v>539079</v>
      </c>
      <c r="B8916" t="s">
        <v>8</v>
      </c>
      <c r="C8916" t="s">
        <v>1295</v>
      </c>
      <c r="D8916" t="s">
        <v>1444</v>
      </c>
      <c r="E8916">
        <v>1</v>
      </c>
      <c r="F8916">
        <v>1</v>
      </c>
      <c r="G8916">
        <v>1684</v>
      </c>
      <c r="H8916" s="2">
        <f>IFERROR(COUNTIFS($A:$A,$A8916,$D:$D,$D8916,$F:$F,1)/COUNTIFS($A:$A,$A8916,$D:$D,$D8916),0)</f>
        <v>0</v>
      </c>
    </row>
    <row r="8917" spans="1:8">
      <c r="A8917">
        <v>561819</v>
      </c>
      <c r="B8917" t="s">
        <v>9</v>
      </c>
      <c r="C8917" t="s">
        <v>1295</v>
      </c>
      <c r="D8917" t="s">
        <v>1444</v>
      </c>
      <c r="E8917">
        <v>1</v>
      </c>
      <c r="F8917">
        <v>1</v>
      </c>
      <c r="G8917">
        <v>1684</v>
      </c>
      <c r="H8917" s="2">
        <f>IFERROR(COUNTIFS($A:$A,$A8917,$D:$D,$D8917,$F:$F,1)/COUNTIFS($A:$A,$A8917,$D:$D,$D8917),0)</f>
        <v>0</v>
      </c>
    </row>
    <row r="8918" spans="1:8">
      <c r="A8918">
        <v>512374</v>
      </c>
      <c r="B8918" t="s">
        <v>9</v>
      </c>
      <c r="C8918" t="s">
        <v>1295</v>
      </c>
      <c r="D8918" t="s">
        <v>1444</v>
      </c>
      <c r="E8918">
        <v>1</v>
      </c>
      <c r="F8918">
        <v>1</v>
      </c>
      <c r="G8918">
        <v>1684</v>
      </c>
      <c r="H8918" s="2">
        <f>IFERROR(COUNTIFS($A:$A,$A8918,$D:$D,$D8918,$F:$F,1)/COUNTIFS($A:$A,$A8918,$D:$D,$D8918),0)</f>
        <v>0</v>
      </c>
    </row>
    <row r="8919" spans="1:8">
      <c r="A8919">
        <v>503879</v>
      </c>
      <c r="B8919" t="s">
        <v>15</v>
      </c>
      <c r="C8919" t="s">
        <v>1295</v>
      </c>
      <c r="D8919" t="s">
        <v>1444</v>
      </c>
      <c r="E8919">
        <v>2</v>
      </c>
      <c r="F8919">
        <v>1</v>
      </c>
      <c r="G8919">
        <v>1684</v>
      </c>
      <c r="H8919" s="2">
        <f>IFERROR(COUNTIFS($A:$A,$A8919,$D:$D,$D8919,$F:$F,1)/COUNTIFS($A:$A,$A8919,$D:$D,$D8919),0)</f>
        <v>0</v>
      </c>
    </row>
    <row r="8920" spans="1:8">
      <c r="A8920">
        <v>566996</v>
      </c>
      <c r="B8920" t="s">
        <v>36</v>
      </c>
      <c r="C8920" t="s">
        <v>1148</v>
      </c>
      <c r="D8920" t="s">
        <v>1446</v>
      </c>
      <c r="E8920">
        <v>1</v>
      </c>
      <c r="F8920">
        <v>1</v>
      </c>
      <c r="G8920">
        <v>1684</v>
      </c>
      <c r="H8920" s="2">
        <f>IFERROR(COUNTIFS($A:$A,$A8920,$D:$D,$D8920,$F:$F,1)/COUNTIFS($A:$A,$A8920,$D:$D,$D8920),0)</f>
        <v>0</v>
      </c>
    </row>
    <row r="8921" spans="1:8">
      <c r="A8921">
        <v>561737</v>
      </c>
      <c r="B8921" t="s">
        <v>28</v>
      </c>
      <c r="C8921" t="s">
        <v>1148</v>
      </c>
      <c r="D8921" t="s">
        <v>1446</v>
      </c>
      <c r="E8921">
        <v>1</v>
      </c>
      <c r="F8921">
        <v>1</v>
      </c>
      <c r="G8921">
        <v>1684</v>
      </c>
      <c r="H8921" s="2">
        <f>IFERROR(COUNTIFS($A:$A,$A8921,$D:$D,$D8921,$F:$F,1)/COUNTIFS($A:$A,$A8921,$D:$D,$D8921),0)</f>
        <v>0</v>
      </c>
    </row>
    <row r="8922" spans="1:8">
      <c r="A8922">
        <v>731524</v>
      </c>
      <c r="B8922" t="s">
        <v>46</v>
      </c>
      <c r="C8922" t="s">
        <v>1148</v>
      </c>
      <c r="D8922" t="s">
        <v>1446</v>
      </c>
      <c r="E8922">
        <v>1</v>
      </c>
      <c r="F8922">
        <v>1</v>
      </c>
      <c r="G8922">
        <v>1684</v>
      </c>
      <c r="H8922" s="2">
        <f>IFERROR(COUNTIFS($A:$A,$A8922,$D:$D,$D8922,$F:$F,1)/COUNTIFS($A:$A,$A8922,$D:$D,$D8922),0)</f>
        <v>0</v>
      </c>
    </row>
    <row r="8923" spans="1:8">
      <c r="A8923">
        <v>561532</v>
      </c>
      <c r="B8923" t="s">
        <v>30</v>
      </c>
      <c r="C8923" t="s">
        <v>1148</v>
      </c>
      <c r="D8923" t="s">
        <v>1446</v>
      </c>
      <c r="E8923">
        <v>3</v>
      </c>
      <c r="F8923">
        <v>1</v>
      </c>
      <c r="G8923">
        <v>1684</v>
      </c>
      <c r="H8923" s="2">
        <f>IFERROR(COUNTIFS($A:$A,$A8923,$D:$D,$D8923,$F:$F,1)/COUNTIFS($A:$A,$A8923,$D:$D,$D8923),0)</f>
        <v>0</v>
      </c>
    </row>
    <row r="8924" spans="1:8">
      <c r="A8924">
        <v>731521</v>
      </c>
      <c r="B8924" t="s">
        <v>35</v>
      </c>
      <c r="C8924" t="s">
        <v>1148</v>
      </c>
      <c r="D8924" t="s">
        <v>1446</v>
      </c>
      <c r="E8924">
        <v>1</v>
      </c>
      <c r="F8924">
        <v>1</v>
      </c>
      <c r="G8924">
        <v>1684</v>
      </c>
      <c r="H8924" s="2">
        <f>IFERROR(COUNTIFS($A:$A,$A8924,$D:$D,$D8924,$F:$F,1)/COUNTIFS($A:$A,$A8924,$D:$D,$D8924),0)</f>
        <v>0</v>
      </c>
    </row>
    <row r="8925" spans="1:8">
      <c r="A8925">
        <v>561531</v>
      </c>
      <c r="B8925" t="s">
        <v>27</v>
      </c>
      <c r="C8925" t="s">
        <v>1148</v>
      </c>
      <c r="D8925" t="s">
        <v>1446</v>
      </c>
      <c r="E8925">
        <v>1</v>
      </c>
      <c r="F8925">
        <v>1</v>
      </c>
      <c r="G8925">
        <v>1684</v>
      </c>
      <c r="H8925" s="2">
        <f>IFERROR(COUNTIFS($A:$A,$A8925,$D:$D,$D8925,$F:$F,1)/COUNTIFS($A:$A,$A8925,$D:$D,$D8925),0)</f>
        <v>0</v>
      </c>
    </row>
    <row r="8926" spans="1:8">
      <c r="A8926">
        <v>561531</v>
      </c>
      <c r="B8926" t="s">
        <v>27</v>
      </c>
      <c r="C8926" t="s">
        <v>188</v>
      </c>
      <c r="D8926" t="s">
        <v>1496</v>
      </c>
      <c r="E8926">
        <v>1</v>
      </c>
      <c r="F8926">
        <v>1</v>
      </c>
      <c r="G8926">
        <v>1684</v>
      </c>
      <c r="H8926" s="2">
        <f>IFERROR(COUNTIFS($A:$A,$A8926,$D:$D,$D8926,$F:$F,1)/COUNTIFS($A:$A,$A8926,$D:$D,$D8926),0)</f>
        <v>0</v>
      </c>
    </row>
    <row r="8927" spans="1:8">
      <c r="A8927">
        <v>566996</v>
      </c>
      <c r="B8927" t="s">
        <v>36</v>
      </c>
      <c r="C8927" t="s">
        <v>188</v>
      </c>
      <c r="D8927" t="s">
        <v>1496</v>
      </c>
      <c r="E8927">
        <v>1</v>
      </c>
      <c r="F8927">
        <v>1</v>
      </c>
      <c r="G8927">
        <v>1684</v>
      </c>
      <c r="H8927" s="2">
        <f>IFERROR(COUNTIFS($A:$A,$A8927,$D:$D,$D8927,$F:$F,1)/COUNTIFS($A:$A,$A8927,$D:$D,$D8927),0)</f>
        <v>0</v>
      </c>
    </row>
    <row r="8928" spans="1:8">
      <c r="A8928">
        <v>561737</v>
      </c>
      <c r="B8928" t="s">
        <v>28</v>
      </c>
      <c r="C8928" t="s">
        <v>188</v>
      </c>
      <c r="D8928" t="s">
        <v>1496</v>
      </c>
      <c r="E8928">
        <v>1</v>
      </c>
      <c r="F8928">
        <v>1</v>
      </c>
      <c r="G8928">
        <v>1684</v>
      </c>
      <c r="H8928" s="2">
        <f>IFERROR(COUNTIFS($A:$A,$A8928,$D:$D,$D8928,$F:$F,1)/COUNTIFS($A:$A,$A8928,$D:$D,$D8928),0)</f>
        <v>0</v>
      </c>
    </row>
    <row r="8929" spans="1:8">
      <c r="A8929">
        <v>561530</v>
      </c>
      <c r="B8929" t="s">
        <v>31</v>
      </c>
      <c r="C8929" t="s">
        <v>188</v>
      </c>
      <c r="D8929" t="s">
        <v>1496</v>
      </c>
      <c r="E8929">
        <v>1</v>
      </c>
      <c r="F8929">
        <v>1</v>
      </c>
      <c r="G8929">
        <v>1684</v>
      </c>
      <c r="H8929" s="2">
        <f>IFERROR(COUNTIFS($A:$A,$A8929,$D:$D,$D8929,$F:$F,1)/COUNTIFS($A:$A,$A8929,$D:$D,$D8929),0)</f>
        <v>0</v>
      </c>
    </row>
    <row r="8930" spans="1:8">
      <c r="A8930">
        <v>561513</v>
      </c>
      <c r="B8930" t="s">
        <v>29</v>
      </c>
      <c r="C8930" t="s">
        <v>188</v>
      </c>
      <c r="D8930" t="s">
        <v>1496</v>
      </c>
      <c r="E8930">
        <v>1</v>
      </c>
      <c r="F8930">
        <v>1</v>
      </c>
      <c r="G8930">
        <v>1684</v>
      </c>
      <c r="H8930" s="2">
        <f>IFERROR(COUNTIFS($A:$A,$A8930,$D:$D,$D8930,$F:$F,1)/COUNTIFS($A:$A,$A8930,$D:$D,$D8930),0)</f>
        <v>0</v>
      </c>
    </row>
    <row r="8931" spans="1:8">
      <c r="A8931">
        <v>561738</v>
      </c>
      <c r="B8931" t="s">
        <v>32</v>
      </c>
      <c r="C8931" t="s">
        <v>188</v>
      </c>
      <c r="D8931" t="s">
        <v>1496</v>
      </c>
      <c r="E8931">
        <v>1</v>
      </c>
      <c r="F8931">
        <v>1</v>
      </c>
      <c r="G8931">
        <v>1684</v>
      </c>
      <c r="H8931" s="2">
        <f>IFERROR(COUNTIFS($A:$A,$A8931,$D:$D,$D8931,$F:$F,1)/COUNTIFS($A:$A,$A8931,$D:$D,$D8931),0)</f>
        <v>0</v>
      </c>
    </row>
    <row r="8932" spans="1:8">
      <c r="A8932">
        <v>521159</v>
      </c>
      <c r="B8932" t="s">
        <v>21</v>
      </c>
      <c r="C8932" t="s">
        <v>123</v>
      </c>
      <c r="D8932" t="s">
        <v>1450</v>
      </c>
      <c r="E8932">
        <v>2</v>
      </c>
      <c r="F8932">
        <v>1</v>
      </c>
      <c r="G8932">
        <v>1684</v>
      </c>
      <c r="H8932" s="2">
        <f>IFERROR(COUNTIFS($A:$A,$A8932,$D:$D,$D8932,$F:$F,1)/COUNTIFS($A:$A,$A8932,$D:$D,$D8932),0)</f>
        <v>0</v>
      </c>
    </row>
    <row r="8933" spans="1:8">
      <c r="A8933">
        <v>512377</v>
      </c>
      <c r="B8933" t="s">
        <v>24</v>
      </c>
      <c r="C8933" t="s">
        <v>123</v>
      </c>
      <c r="D8933" t="s">
        <v>1450</v>
      </c>
      <c r="E8933">
        <v>3</v>
      </c>
      <c r="F8933">
        <v>1</v>
      </c>
      <c r="G8933">
        <v>1684</v>
      </c>
      <c r="H8933" s="2">
        <f>IFERROR(COUNTIFS($A:$A,$A8933,$D:$D,$D8933,$F:$F,1)/COUNTIFS($A:$A,$A8933,$D:$D,$D8933),0)</f>
        <v>0</v>
      </c>
    </row>
    <row r="8934" spans="1:8">
      <c r="A8934">
        <v>521159</v>
      </c>
      <c r="B8934" t="s">
        <v>21</v>
      </c>
      <c r="C8934" t="s">
        <v>1136</v>
      </c>
      <c r="D8934" t="s">
        <v>1445</v>
      </c>
      <c r="E8934">
        <v>1</v>
      </c>
      <c r="F8934">
        <v>1</v>
      </c>
      <c r="G8934">
        <v>1684</v>
      </c>
      <c r="H8934" s="2">
        <f>IFERROR(COUNTIFS($A:$A,$A8934,$D:$D,$D8934,$F:$F,1)/COUNTIFS($A:$A,$A8934,$D:$D,$D8934),0)</f>
        <v>0</v>
      </c>
    </row>
    <row r="8935" spans="1:8">
      <c r="A8935">
        <v>642774</v>
      </c>
      <c r="B8935" t="s">
        <v>11</v>
      </c>
      <c r="C8935" t="s">
        <v>64</v>
      </c>
      <c r="D8935" t="s">
        <v>1450</v>
      </c>
      <c r="E8935">
        <v>1</v>
      </c>
      <c r="F8935">
        <v>1</v>
      </c>
      <c r="G8935">
        <v>1684</v>
      </c>
      <c r="H8935" s="2">
        <f>IFERROR(COUNTIFS($A:$A,$A8935,$D:$D,$D8935,$F:$F,1)/COUNTIFS($A:$A,$A8935,$D:$D,$D8935),0)</f>
        <v>0</v>
      </c>
    </row>
    <row r="8936" spans="1:8">
      <c r="A8936">
        <v>553847</v>
      </c>
      <c r="B8936" t="s">
        <v>13</v>
      </c>
      <c r="C8936" t="s">
        <v>64</v>
      </c>
      <c r="D8936" t="s">
        <v>1450</v>
      </c>
      <c r="E8936">
        <v>1</v>
      </c>
      <c r="F8936">
        <v>1</v>
      </c>
      <c r="G8936">
        <v>1684</v>
      </c>
      <c r="H8936" s="2">
        <f>IFERROR(COUNTIFS($A:$A,$A8936,$D:$D,$D8936,$F:$F,1)/COUNTIFS($A:$A,$A8936,$D:$D,$D8936),0)</f>
        <v>0</v>
      </c>
    </row>
    <row r="8937" spans="1:8">
      <c r="A8937">
        <v>521158</v>
      </c>
      <c r="B8937" t="s">
        <v>34</v>
      </c>
      <c r="C8937" t="s">
        <v>64</v>
      </c>
      <c r="D8937" t="s">
        <v>1450</v>
      </c>
      <c r="E8937">
        <v>2</v>
      </c>
      <c r="F8937">
        <v>1</v>
      </c>
      <c r="G8937">
        <v>1684</v>
      </c>
      <c r="H8937" s="2">
        <f>IFERROR(COUNTIFS($A:$A,$A8937,$D:$D,$D8937,$F:$F,1)/COUNTIFS($A:$A,$A8937,$D:$D,$D8937),0)</f>
        <v>0</v>
      </c>
    </row>
    <row r="8938" spans="1:8">
      <c r="A8938">
        <v>512374</v>
      </c>
      <c r="B8938" t="s">
        <v>9</v>
      </c>
      <c r="C8938" t="s">
        <v>64</v>
      </c>
      <c r="D8938" t="s">
        <v>1450</v>
      </c>
      <c r="E8938">
        <v>4</v>
      </c>
      <c r="F8938">
        <v>1</v>
      </c>
      <c r="G8938">
        <v>1684</v>
      </c>
      <c r="H8938" s="2">
        <f>IFERROR(COUNTIFS($A:$A,$A8938,$D:$D,$D8938,$F:$F,1)/COUNTIFS($A:$A,$A8938,$D:$D,$D8938),0)</f>
        <v>0</v>
      </c>
    </row>
    <row r="8939" spans="1:8">
      <c r="A8939">
        <v>561819</v>
      </c>
      <c r="B8939" t="s">
        <v>9</v>
      </c>
      <c r="C8939" t="s">
        <v>64</v>
      </c>
      <c r="D8939" t="s">
        <v>1450</v>
      </c>
      <c r="E8939">
        <v>2</v>
      </c>
      <c r="F8939">
        <v>1</v>
      </c>
      <c r="G8939">
        <v>1684</v>
      </c>
      <c r="H8939" s="2">
        <f>IFERROR(COUNTIFS($A:$A,$A8939,$D:$D,$D8939,$F:$F,1)/COUNTIFS($A:$A,$A8939,$D:$D,$D8939),0)</f>
        <v>0</v>
      </c>
    </row>
    <row r="8940" spans="1:8">
      <c r="A8940">
        <v>553466</v>
      </c>
      <c r="B8940" t="s">
        <v>10</v>
      </c>
      <c r="C8940" t="s">
        <v>64</v>
      </c>
      <c r="D8940" t="s">
        <v>1450</v>
      </c>
      <c r="E8940">
        <v>2</v>
      </c>
      <c r="F8940">
        <v>1</v>
      </c>
      <c r="G8940">
        <v>1684</v>
      </c>
      <c r="H8940" s="2">
        <f>IFERROR(COUNTIFS($A:$A,$A8940,$D:$D,$D8940,$F:$F,1)/COUNTIFS($A:$A,$A8940,$D:$D,$D8940),0)</f>
        <v>0</v>
      </c>
    </row>
    <row r="8941" spans="1:8">
      <c r="A8941">
        <v>557877</v>
      </c>
      <c r="B8941" t="s">
        <v>16</v>
      </c>
      <c r="C8941" t="s">
        <v>64</v>
      </c>
      <c r="D8941" t="s">
        <v>1450</v>
      </c>
      <c r="E8941">
        <v>1</v>
      </c>
      <c r="F8941">
        <v>1</v>
      </c>
      <c r="G8941">
        <v>1684</v>
      </c>
      <c r="H8941" s="2">
        <f>IFERROR(COUNTIFS($A:$A,$A8941,$D:$D,$D8941,$F:$F,1)/COUNTIFS($A:$A,$A8941,$D:$D,$D8941),0)</f>
        <v>0</v>
      </c>
    </row>
    <row r="8942" spans="1:8">
      <c r="A8942">
        <v>561530</v>
      </c>
      <c r="B8942" t="s">
        <v>31</v>
      </c>
      <c r="C8942" t="s">
        <v>984</v>
      </c>
      <c r="D8942" t="s">
        <v>1462</v>
      </c>
      <c r="E8942">
        <v>1</v>
      </c>
      <c r="F8942">
        <v>1</v>
      </c>
      <c r="G8942">
        <v>1684</v>
      </c>
      <c r="H8942" s="2">
        <f>IFERROR(COUNTIFS($A:$A,$A8942,$D:$D,$D8942,$F:$F,1)/COUNTIFS($A:$A,$A8942,$D:$D,$D8942),0)</f>
        <v>0</v>
      </c>
    </row>
    <row r="8943" spans="1:8">
      <c r="A8943">
        <v>561513</v>
      </c>
      <c r="B8943" t="s">
        <v>29</v>
      </c>
      <c r="C8943" t="s">
        <v>984</v>
      </c>
      <c r="D8943" t="s">
        <v>1462</v>
      </c>
      <c r="E8943">
        <v>1</v>
      </c>
      <c r="F8943">
        <v>1</v>
      </c>
      <c r="G8943">
        <v>1684</v>
      </c>
      <c r="H8943" s="2">
        <f>IFERROR(COUNTIFS($A:$A,$A8943,$D:$D,$D8943,$F:$F,1)/COUNTIFS($A:$A,$A8943,$D:$D,$D8943),0)</f>
        <v>0</v>
      </c>
    </row>
    <row r="8944" spans="1:8">
      <c r="A8944">
        <v>561531</v>
      </c>
      <c r="B8944" t="s">
        <v>27</v>
      </c>
      <c r="C8944" t="s">
        <v>984</v>
      </c>
      <c r="D8944" t="s">
        <v>1462</v>
      </c>
      <c r="E8944">
        <v>1</v>
      </c>
      <c r="F8944">
        <v>1</v>
      </c>
      <c r="G8944">
        <v>1684</v>
      </c>
      <c r="H8944" s="2">
        <f>IFERROR(COUNTIFS($A:$A,$A8944,$D:$D,$D8944,$F:$F,1)/COUNTIFS($A:$A,$A8944,$D:$D,$D8944),0)</f>
        <v>0</v>
      </c>
    </row>
    <row r="8945" spans="1:8">
      <c r="A8945">
        <v>561737</v>
      </c>
      <c r="B8945" t="s">
        <v>28</v>
      </c>
      <c r="C8945" t="s">
        <v>984</v>
      </c>
      <c r="D8945" t="s">
        <v>1462</v>
      </c>
      <c r="E8945">
        <v>1</v>
      </c>
      <c r="F8945">
        <v>1</v>
      </c>
      <c r="G8945">
        <v>1684</v>
      </c>
      <c r="H8945" s="2">
        <f>IFERROR(COUNTIFS($A:$A,$A8945,$D:$D,$D8945,$F:$F,1)/COUNTIFS($A:$A,$A8945,$D:$D,$D8945),0)</f>
        <v>0</v>
      </c>
    </row>
    <row r="8946" spans="1:8">
      <c r="A8946">
        <v>561532</v>
      </c>
      <c r="B8946" t="s">
        <v>30</v>
      </c>
      <c r="C8946" t="s">
        <v>984</v>
      </c>
      <c r="D8946" t="s">
        <v>1462</v>
      </c>
      <c r="E8946">
        <v>1</v>
      </c>
      <c r="F8946">
        <v>1</v>
      </c>
      <c r="G8946">
        <v>1684</v>
      </c>
      <c r="H8946" s="2">
        <f>IFERROR(COUNTIFS($A:$A,$A8946,$D:$D,$D8946,$F:$F,1)/COUNTIFS($A:$A,$A8946,$D:$D,$D8946),0)</f>
        <v>0</v>
      </c>
    </row>
    <row r="8947" spans="1:8">
      <c r="A8947">
        <v>553398</v>
      </c>
      <c r="B8947" t="s">
        <v>20</v>
      </c>
      <c r="C8947" t="s">
        <v>845</v>
      </c>
      <c r="D8947" t="s">
        <v>1552</v>
      </c>
      <c r="E8947">
        <v>0</v>
      </c>
      <c r="F8947">
        <v>0</v>
      </c>
      <c r="G8947">
        <v>1684</v>
      </c>
      <c r="H8947" s="2">
        <f>IFERROR(COUNTIFS($A:$A,$A8947,$D:$D,$D8947,$F:$F,1)/COUNTIFS($A:$A,$A8947,$D:$D,$D8947),0)</f>
        <v>0</v>
      </c>
    </row>
    <row r="8948" spans="1:8">
      <c r="A8948">
        <v>553392</v>
      </c>
      <c r="B8948" t="s">
        <v>33</v>
      </c>
      <c r="C8948" t="s">
        <v>845</v>
      </c>
      <c r="D8948" t="s">
        <v>1552</v>
      </c>
      <c r="E8948">
        <v>0</v>
      </c>
      <c r="F8948">
        <v>0</v>
      </c>
      <c r="G8948">
        <v>1684</v>
      </c>
      <c r="H8948" s="2">
        <f>IFERROR(COUNTIFS($A:$A,$A8948,$D:$D,$D8948,$F:$F,1)/COUNTIFS($A:$A,$A8948,$D:$D,$D8948),0)</f>
        <v>0</v>
      </c>
    </row>
    <row r="8949" spans="1:8">
      <c r="A8949">
        <v>540375</v>
      </c>
      <c r="B8949" t="s">
        <v>18</v>
      </c>
      <c r="C8949" t="s">
        <v>169</v>
      </c>
      <c r="D8949" t="s">
        <v>1489</v>
      </c>
      <c r="E8949">
        <v>1</v>
      </c>
      <c r="F8949">
        <v>1</v>
      </c>
      <c r="G8949">
        <v>1684</v>
      </c>
      <c r="H8949" s="2">
        <f>IFERROR(COUNTIFS($A:$A,$A8949,$D:$D,$D8949,$F:$F,1)/COUNTIFS($A:$A,$A8949,$D:$D,$D8949),0)</f>
        <v>0</v>
      </c>
    </row>
    <row r="8950" spans="1:8">
      <c r="A8950">
        <v>540727</v>
      </c>
      <c r="B8950" t="s">
        <v>19</v>
      </c>
      <c r="C8950" t="s">
        <v>169</v>
      </c>
      <c r="D8950" t="s">
        <v>1489</v>
      </c>
      <c r="E8950">
        <v>1</v>
      </c>
      <c r="F8950">
        <v>1</v>
      </c>
      <c r="G8950">
        <v>1684</v>
      </c>
      <c r="H8950" s="2">
        <f>IFERROR(COUNTIFS($A:$A,$A8950,$D:$D,$D8950,$F:$F,1)/COUNTIFS($A:$A,$A8950,$D:$D,$D8950),0)</f>
        <v>0</v>
      </c>
    </row>
    <row r="8951" spans="1:8">
      <c r="A8951">
        <v>553756</v>
      </c>
      <c r="B8951" t="s">
        <v>41</v>
      </c>
      <c r="C8951" t="s">
        <v>88</v>
      </c>
      <c r="D8951" t="s">
        <v>1448</v>
      </c>
      <c r="E8951">
        <v>1</v>
      </c>
      <c r="F8951">
        <v>1</v>
      </c>
      <c r="G8951">
        <v>1684</v>
      </c>
      <c r="H8951" s="2">
        <f>IFERROR(COUNTIFS($A:$A,$A8951,$D:$D,$D8951,$F:$F,1)/COUNTIFS($A:$A,$A8951,$D:$D,$D8951),0)</f>
        <v>0</v>
      </c>
    </row>
    <row r="8952" spans="1:8">
      <c r="A8952">
        <v>539079</v>
      </c>
      <c r="B8952" t="s">
        <v>8</v>
      </c>
      <c r="C8952" t="s">
        <v>68</v>
      </c>
      <c r="D8952" t="s">
        <v>1454</v>
      </c>
      <c r="E8952">
        <v>1</v>
      </c>
      <c r="F8952">
        <v>1</v>
      </c>
      <c r="G8952">
        <v>1684</v>
      </c>
      <c r="H8952" s="2">
        <f>IFERROR(COUNTIFS($A:$A,$A8952,$D:$D,$D8952,$F:$F,1)/COUNTIFS($A:$A,$A8952,$D:$D,$D8952),0)</f>
        <v>0</v>
      </c>
    </row>
    <row r="8953" spans="1:8">
      <c r="A8953">
        <v>540727</v>
      </c>
      <c r="B8953" t="s">
        <v>19</v>
      </c>
      <c r="C8953" t="s">
        <v>199</v>
      </c>
      <c r="D8953" t="s">
        <v>1499</v>
      </c>
      <c r="E8953">
        <v>1</v>
      </c>
      <c r="F8953">
        <v>1</v>
      </c>
      <c r="G8953">
        <v>1684</v>
      </c>
      <c r="H8953" s="2">
        <f>IFERROR(COUNTIFS($A:$A,$A8953,$D:$D,$D8953,$F:$F,1)/COUNTIFS($A:$A,$A8953,$D:$D,$D8953),0)</f>
        <v>0</v>
      </c>
    </row>
    <row r="8954" spans="1:8">
      <c r="A8954">
        <v>561819</v>
      </c>
      <c r="B8954" t="s">
        <v>9</v>
      </c>
      <c r="C8954" t="s">
        <v>627</v>
      </c>
      <c r="D8954" t="s">
        <v>1532</v>
      </c>
      <c r="E8954">
        <v>1</v>
      </c>
      <c r="F8954">
        <v>1</v>
      </c>
      <c r="G8954">
        <v>1684</v>
      </c>
      <c r="H8954" s="2">
        <f>IFERROR(COUNTIFS($A:$A,$A8954,$D:$D,$D8954,$F:$F,1)/COUNTIFS($A:$A,$A8954,$D:$D,$D8954),0)</f>
        <v>0</v>
      </c>
    </row>
    <row r="8955" spans="1:8">
      <c r="A8955">
        <v>512374</v>
      </c>
      <c r="B8955" t="s">
        <v>9</v>
      </c>
      <c r="C8955" t="s">
        <v>627</v>
      </c>
      <c r="D8955" t="s">
        <v>1532</v>
      </c>
      <c r="E8955">
        <v>1</v>
      </c>
      <c r="F8955">
        <v>1</v>
      </c>
      <c r="G8955">
        <v>1684</v>
      </c>
      <c r="H8955" s="2">
        <f>IFERROR(COUNTIFS($A:$A,$A8955,$D:$D,$D8955,$F:$F,1)/COUNTIFS($A:$A,$A8955,$D:$D,$D8955),0)</f>
        <v>0</v>
      </c>
    </row>
    <row r="8956" spans="1:8">
      <c r="A8956">
        <v>561532</v>
      </c>
      <c r="B8956" t="s">
        <v>30</v>
      </c>
      <c r="C8956" t="s">
        <v>699</v>
      </c>
      <c r="D8956" t="s">
        <v>1450</v>
      </c>
      <c r="E8956">
        <v>1</v>
      </c>
      <c r="F8956">
        <v>1</v>
      </c>
      <c r="G8956">
        <v>1684</v>
      </c>
      <c r="H8956" s="2">
        <f>IFERROR(COUNTIFS($A:$A,$A8956,$D:$D,$D8956,$F:$F,1)/COUNTIFS($A:$A,$A8956,$D:$D,$D8956),0)</f>
        <v>0</v>
      </c>
    </row>
    <row r="8957" spans="1:8">
      <c r="A8957">
        <v>561531</v>
      </c>
      <c r="B8957" t="s">
        <v>27</v>
      </c>
      <c r="C8957" t="s">
        <v>699</v>
      </c>
      <c r="D8957" t="s">
        <v>1450</v>
      </c>
      <c r="E8957">
        <v>1</v>
      </c>
      <c r="F8957">
        <v>1</v>
      </c>
      <c r="G8957">
        <v>1684</v>
      </c>
      <c r="H8957" s="2">
        <f>IFERROR(COUNTIFS($A:$A,$A8957,$D:$D,$D8957,$F:$F,1)/COUNTIFS($A:$A,$A8957,$D:$D,$D8957),0)</f>
        <v>0</v>
      </c>
    </row>
    <row r="8958" spans="1:8">
      <c r="A8958">
        <v>566996</v>
      </c>
      <c r="B8958" t="s">
        <v>36</v>
      </c>
      <c r="C8958" t="s">
        <v>699</v>
      </c>
      <c r="D8958" t="s">
        <v>1450</v>
      </c>
      <c r="E8958">
        <v>1</v>
      </c>
      <c r="F8958">
        <v>1</v>
      </c>
      <c r="G8958">
        <v>1684</v>
      </c>
      <c r="H8958" s="2">
        <f>IFERROR(COUNTIFS($A:$A,$A8958,$D:$D,$D8958,$F:$F,1)/COUNTIFS($A:$A,$A8958,$D:$D,$D8958),0)</f>
        <v>0</v>
      </c>
    </row>
    <row r="8959" spans="1:8">
      <c r="A8959">
        <v>561737</v>
      </c>
      <c r="B8959" t="s">
        <v>28</v>
      </c>
      <c r="C8959" t="s">
        <v>699</v>
      </c>
      <c r="D8959" t="s">
        <v>1450</v>
      </c>
      <c r="E8959">
        <v>1</v>
      </c>
      <c r="F8959">
        <v>1</v>
      </c>
      <c r="G8959">
        <v>1684</v>
      </c>
      <c r="H8959" s="2">
        <f>IFERROR(COUNTIFS($A:$A,$A8959,$D:$D,$D8959,$F:$F,1)/COUNTIFS($A:$A,$A8959,$D:$D,$D8959),0)</f>
        <v>0</v>
      </c>
    </row>
    <row r="8960" spans="1:8">
      <c r="A8960">
        <v>512376</v>
      </c>
      <c r="B8960" t="s">
        <v>23</v>
      </c>
      <c r="C8960" t="s">
        <v>1151</v>
      </c>
      <c r="D8960" t="s">
        <v>1558</v>
      </c>
      <c r="E8960">
        <v>1</v>
      </c>
      <c r="F8960">
        <v>1</v>
      </c>
      <c r="G8960">
        <v>1684</v>
      </c>
      <c r="H8960" s="2">
        <f>IFERROR(COUNTIFS($A:$A,$A8960,$D:$D,$D8960,$F:$F,1)/COUNTIFS($A:$A,$A8960,$D:$D,$D8960),0)</f>
        <v>0</v>
      </c>
    </row>
    <row r="8961" spans="1:8">
      <c r="A8961">
        <v>553455</v>
      </c>
      <c r="B8961" t="s">
        <v>47</v>
      </c>
      <c r="C8961" t="s">
        <v>207</v>
      </c>
      <c r="D8961" t="s">
        <v>1456</v>
      </c>
      <c r="E8961">
        <v>0</v>
      </c>
      <c r="F8961">
        <v>0</v>
      </c>
      <c r="G8961">
        <v>1684</v>
      </c>
      <c r="H8961" s="2">
        <f>IFERROR(COUNTIFS($A:$A,$A8961,$D:$D,$D8961,$F:$F,1)/COUNTIFS($A:$A,$A8961,$D:$D,$D8961),0)</f>
        <v>0</v>
      </c>
    </row>
    <row r="8962" spans="1:8">
      <c r="A8962">
        <v>540375</v>
      </c>
      <c r="B8962" t="s">
        <v>18</v>
      </c>
      <c r="C8962" t="s">
        <v>1296</v>
      </c>
      <c r="D8962" t="s">
        <v>1496</v>
      </c>
      <c r="E8962">
        <v>1</v>
      </c>
      <c r="F8962">
        <v>1</v>
      </c>
      <c r="G8962">
        <v>1684</v>
      </c>
      <c r="H8962" s="2">
        <f>IFERROR(COUNTIFS($A:$A,$A8962,$D:$D,$D8962,$F:$F,1)/COUNTIFS($A:$A,$A8962,$D:$D,$D8962),0)</f>
        <v>0</v>
      </c>
    </row>
    <row r="8963" spans="1:8">
      <c r="A8963">
        <v>540727</v>
      </c>
      <c r="B8963" t="s">
        <v>19</v>
      </c>
      <c r="C8963" t="s">
        <v>1296</v>
      </c>
      <c r="D8963" t="s">
        <v>1496</v>
      </c>
      <c r="E8963">
        <v>1</v>
      </c>
      <c r="F8963">
        <v>1</v>
      </c>
      <c r="G8963">
        <v>1684</v>
      </c>
      <c r="H8963" s="2">
        <f>IFERROR(COUNTIFS($A:$A,$A8963,$D:$D,$D8963,$F:$F,1)/COUNTIFS($A:$A,$A8963,$D:$D,$D8963),0)</f>
        <v>0</v>
      </c>
    </row>
    <row r="8964" spans="1:8">
      <c r="A8964">
        <v>713991</v>
      </c>
      <c r="B8964" t="s">
        <v>44</v>
      </c>
      <c r="C8964" t="s">
        <v>254</v>
      </c>
      <c r="D8964" t="s">
        <v>1508</v>
      </c>
      <c r="E8964">
        <v>1</v>
      </c>
      <c r="F8964">
        <v>1</v>
      </c>
      <c r="G8964">
        <v>1684</v>
      </c>
      <c r="H8964" s="2">
        <f>IFERROR(COUNTIFS($A:$A,$A8964,$D:$D,$D8964,$F:$F,1)/COUNTIFS($A:$A,$A8964,$D:$D,$D8964),0)</f>
        <v>0</v>
      </c>
    </row>
    <row r="8965" spans="1:8">
      <c r="A8965">
        <v>575035</v>
      </c>
      <c r="B8965" t="s">
        <v>22</v>
      </c>
      <c r="C8965" t="s">
        <v>108</v>
      </c>
      <c r="D8965" t="s">
        <v>1456</v>
      </c>
      <c r="E8965">
        <v>2</v>
      </c>
      <c r="F8965">
        <v>1</v>
      </c>
      <c r="G8965">
        <v>1684</v>
      </c>
      <c r="H8965" s="2">
        <f>IFERROR(COUNTIFS($A:$A,$A8965,$D:$D,$D8965,$F:$F,1)/COUNTIFS($A:$A,$A8965,$D:$D,$D8965),0)</f>
        <v>0</v>
      </c>
    </row>
    <row r="8966" spans="1:8">
      <c r="A8966">
        <v>521159</v>
      </c>
      <c r="B8966" t="s">
        <v>21</v>
      </c>
      <c r="C8966" t="s">
        <v>948</v>
      </c>
      <c r="D8966" t="s">
        <v>1481</v>
      </c>
      <c r="E8966">
        <v>3</v>
      </c>
      <c r="F8966">
        <v>1</v>
      </c>
      <c r="G8966">
        <v>1684</v>
      </c>
      <c r="H8966" s="2">
        <f>IFERROR(COUNTIFS($A:$A,$A8966,$D:$D,$D8966,$F:$F,1)/COUNTIFS($A:$A,$A8966,$D:$D,$D8966),0)</f>
        <v>0</v>
      </c>
    </row>
    <row r="8967" spans="1:8">
      <c r="A8967">
        <v>521159</v>
      </c>
      <c r="B8967" t="s">
        <v>21</v>
      </c>
      <c r="C8967" t="s">
        <v>1297</v>
      </c>
      <c r="D8967" t="s">
        <v>1481</v>
      </c>
      <c r="E8967">
        <v>1</v>
      </c>
      <c r="F8967">
        <v>1</v>
      </c>
      <c r="G8967">
        <v>1684</v>
      </c>
      <c r="H8967" s="2">
        <f>IFERROR(COUNTIFS($A:$A,$A8967,$D:$D,$D8967,$F:$F,1)/COUNTIFS($A:$A,$A8967,$D:$D,$D8967),0)</f>
        <v>0</v>
      </c>
    </row>
    <row r="8968" spans="1:8">
      <c r="A8968">
        <v>512377</v>
      </c>
      <c r="B8968" t="s">
        <v>24</v>
      </c>
      <c r="C8968" t="s">
        <v>1297</v>
      </c>
      <c r="D8968" t="s">
        <v>1481</v>
      </c>
      <c r="E8968">
        <v>1</v>
      </c>
      <c r="F8968">
        <v>1</v>
      </c>
      <c r="G8968">
        <v>1684</v>
      </c>
      <c r="H8968" s="2">
        <f>IFERROR(COUNTIFS($A:$A,$A8968,$D:$D,$D8968,$F:$F,1)/COUNTIFS($A:$A,$A8968,$D:$D,$D8968),0)</f>
        <v>0</v>
      </c>
    </row>
    <row r="8969" spans="1:8">
      <c r="A8969">
        <v>512376</v>
      </c>
      <c r="B8969" t="s">
        <v>23</v>
      </c>
      <c r="C8969" t="s">
        <v>1297</v>
      </c>
      <c r="D8969" t="s">
        <v>1481</v>
      </c>
      <c r="E8969">
        <v>1</v>
      </c>
      <c r="F8969">
        <v>1</v>
      </c>
      <c r="G8969">
        <v>1684</v>
      </c>
      <c r="H8969" s="2">
        <f>IFERROR(COUNTIFS($A:$A,$A8969,$D:$D,$D8969,$F:$F,1)/COUNTIFS($A:$A,$A8969,$D:$D,$D8969),0)</f>
        <v>0</v>
      </c>
    </row>
    <row r="8970" spans="1:8">
      <c r="A8970">
        <v>561737</v>
      </c>
      <c r="B8970" t="s">
        <v>28</v>
      </c>
      <c r="C8970" t="s">
        <v>1297</v>
      </c>
      <c r="D8970" t="s">
        <v>1481</v>
      </c>
      <c r="E8970">
        <v>1</v>
      </c>
      <c r="F8970">
        <v>1</v>
      </c>
      <c r="G8970">
        <v>1684</v>
      </c>
      <c r="H8970" s="2">
        <f>IFERROR(COUNTIFS($A:$A,$A8970,$D:$D,$D8970,$F:$F,1)/COUNTIFS($A:$A,$A8970,$D:$D,$D8970),0)</f>
        <v>0</v>
      </c>
    </row>
    <row r="8971" spans="1:8">
      <c r="A8971">
        <v>561532</v>
      </c>
      <c r="B8971" t="s">
        <v>30</v>
      </c>
      <c r="C8971" t="s">
        <v>1297</v>
      </c>
      <c r="D8971" t="s">
        <v>1481</v>
      </c>
      <c r="E8971">
        <v>1</v>
      </c>
      <c r="F8971">
        <v>1</v>
      </c>
      <c r="G8971">
        <v>1684</v>
      </c>
      <c r="H8971" s="2">
        <f>IFERROR(COUNTIFS($A:$A,$A8971,$D:$D,$D8971,$F:$F,1)/COUNTIFS($A:$A,$A8971,$D:$D,$D8971),0)</f>
        <v>0</v>
      </c>
    </row>
    <row r="8972" spans="1:8">
      <c r="A8972">
        <v>561530</v>
      </c>
      <c r="B8972" t="s">
        <v>31</v>
      </c>
      <c r="C8972" t="s">
        <v>1297</v>
      </c>
      <c r="D8972" t="s">
        <v>1481</v>
      </c>
      <c r="E8972">
        <v>1</v>
      </c>
      <c r="F8972">
        <v>1</v>
      </c>
      <c r="G8972">
        <v>1684</v>
      </c>
      <c r="H8972" s="2">
        <f>IFERROR(COUNTIFS($A:$A,$A8972,$D:$D,$D8972,$F:$F,1)/COUNTIFS($A:$A,$A8972,$D:$D,$D8972),0)</f>
        <v>0</v>
      </c>
    </row>
    <row r="8973" spans="1:8">
      <c r="A8973">
        <v>561531</v>
      </c>
      <c r="B8973" t="s">
        <v>27</v>
      </c>
      <c r="C8973" t="s">
        <v>1297</v>
      </c>
      <c r="D8973" t="s">
        <v>1481</v>
      </c>
      <c r="E8973">
        <v>1</v>
      </c>
      <c r="F8973">
        <v>1</v>
      </c>
      <c r="G8973">
        <v>1684</v>
      </c>
      <c r="H8973" s="2">
        <f>IFERROR(COUNTIFS($A:$A,$A8973,$D:$D,$D8973,$F:$F,1)/COUNTIFS($A:$A,$A8973,$D:$D,$D8973),0)</f>
        <v>0</v>
      </c>
    </row>
    <row r="8974" spans="1:8">
      <c r="A8974">
        <v>566996</v>
      </c>
      <c r="B8974" t="s">
        <v>36</v>
      </c>
      <c r="C8974" t="s">
        <v>1297</v>
      </c>
      <c r="D8974" t="s">
        <v>1481</v>
      </c>
      <c r="E8974">
        <v>1</v>
      </c>
      <c r="F8974">
        <v>1</v>
      </c>
      <c r="G8974">
        <v>1684</v>
      </c>
      <c r="H8974" s="2">
        <f>IFERROR(COUNTIFS($A:$A,$A8974,$D:$D,$D8974,$F:$F,1)/COUNTIFS($A:$A,$A8974,$D:$D,$D8974),0)</f>
        <v>0</v>
      </c>
    </row>
    <row r="8975" spans="1:8">
      <c r="A8975">
        <v>540727</v>
      </c>
      <c r="B8975" t="s">
        <v>19</v>
      </c>
      <c r="C8975" t="s">
        <v>1298</v>
      </c>
      <c r="D8975" t="s">
        <v>1456</v>
      </c>
      <c r="E8975">
        <v>1</v>
      </c>
      <c r="F8975">
        <v>1</v>
      </c>
      <c r="G8975">
        <v>1684</v>
      </c>
      <c r="H8975" s="2">
        <f>IFERROR(COUNTIFS($A:$A,$A8975,$D:$D,$D8975,$F:$F,1)/COUNTIFS($A:$A,$A8975,$D:$D,$D8975),0)</f>
        <v>0</v>
      </c>
    </row>
    <row r="8976" spans="1:8">
      <c r="A8976">
        <v>561872</v>
      </c>
      <c r="B8976" t="s">
        <v>12</v>
      </c>
      <c r="C8976" t="s">
        <v>201</v>
      </c>
      <c r="D8976" t="s">
        <v>1456</v>
      </c>
      <c r="E8976">
        <v>1</v>
      </c>
      <c r="F8976">
        <v>1</v>
      </c>
      <c r="G8976">
        <v>1684</v>
      </c>
      <c r="H8976" s="2">
        <f>IFERROR(COUNTIFS($A:$A,$A8976,$D:$D,$D8976,$F:$F,1)/COUNTIFS($A:$A,$A8976,$D:$D,$D8976),0)</f>
        <v>0</v>
      </c>
    </row>
    <row r="8977" spans="1:8">
      <c r="A8977">
        <v>521158</v>
      </c>
      <c r="B8977" t="s">
        <v>34</v>
      </c>
      <c r="C8977" t="s">
        <v>201</v>
      </c>
      <c r="D8977" t="s">
        <v>1456</v>
      </c>
      <c r="E8977">
        <v>1</v>
      </c>
      <c r="F8977">
        <v>1</v>
      </c>
      <c r="G8977">
        <v>1684</v>
      </c>
      <c r="H8977" s="2">
        <f>IFERROR(COUNTIFS($A:$A,$A8977,$D:$D,$D8977,$F:$F,1)/COUNTIFS($A:$A,$A8977,$D:$D,$D8977),0)</f>
        <v>0</v>
      </c>
    </row>
    <row r="8978" spans="1:8">
      <c r="A8978">
        <v>539079</v>
      </c>
      <c r="B8978" t="s">
        <v>8</v>
      </c>
      <c r="C8978" t="s">
        <v>201</v>
      </c>
      <c r="D8978" t="s">
        <v>1456</v>
      </c>
      <c r="E8978">
        <v>1</v>
      </c>
      <c r="F8978">
        <v>1</v>
      </c>
      <c r="G8978">
        <v>1684</v>
      </c>
      <c r="H8978" s="2">
        <f>IFERROR(COUNTIFS($A:$A,$A8978,$D:$D,$D8978,$F:$F,1)/COUNTIFS($A:$A,$A8978,$D:$D,$D8978),0)</f>
        <v>0</v>
      </c>
    </row>
    <row r="8979" spans="1:8">
      <c r="A8979">
        <v>512374</v>
      </c>
      <c r="B8979" t="s">
        <v>9</v>
      </c>
      <c r="C8979" t="s">
        <v>201</v>
      </c>
      <c r="D8979" t="s">
        <v>1456</v>
      </c>
      <c r="E8979">
        <v>3</v>
      </c>
      <c r="F8979">
        <v>1</v>
      </c>
      <c r="G8979">
        <v>1684</v>
      </c>
      <c r="H8979" s="2">
        <f>IFERROR(COUNTIFS($A:$A,$A8979,$D:$D,$D8979,$F:$F,1)/COUNTIFS($A:$A,$A8979,$D:$D,$D8979),0)</f>
        <v>0</v>
      </c>
    </row>
    <row r="8980" spans="1:8">
      <c r="A8980">
        <v>642774</v>
      </c>
      <c r="B8980" t="s">
        <v>11</v>
      </c>
      <c r="C8980" t="s">
        <v>201</v>
      </c>
      <c r="D8980" t="s">
        <v>1456</v>
      </c>
      <c r="E8980">
        <v>1</v>
      </c>
      <c r="F8980">
        <v>1</v>
      </c>
      <c r="G8980">
        <v>1684</v>
      </c>
      <c r="H8980" s="2">
        <f>IFERROR(COUNTIFS($A:$A,$A8980,$D:$D,$D8980,$F:$F,1)/COUNTIFS($A:$A,$A8980,$D:$D,$D8980),0)</f>
        <v>0</v>
      </c>
    </row>
    <row r="8981" spans="1:8">
      <c r="A8981">
        <v>561819</v>
      </c>
      <c r="B8981" t="s">
        <v>9</v>
      </c>
      <c r="C8981" t="s">
        <v>201</v>
      </c>
      <c r="D8981" t="s">
        <v>1456</v>
      </c>
      <c r="E8981">
        <v>1</v>
      </c>
      <c r="F8981">
        <v>1</v>
      </c>
      <c r="G8981">
        <v>1684</v>
      </c>
      <c r="H8981" s="2">
        <f>IFERROR(COUNTIFS($A:$A,$A8981,$D:$D,$D8981,$F:$F,1)/COUNTIFS($A:$A,$A8981,$D:$D,$D8981),0)</f>
        <v>0</v>
      </c>
    </row>
    <row r="8982" spans="1:8">
      <c r="A8982">
        <v>553466</v>
      </c>
      <c r="B8982" t="s">
        <v>10</v>
      </c>
      <c r="C8982" t="s">
        <v>201</v>
      </c>
      <c r="D8982" t="s">
        <v>1456</v>
      </c>
      <c r="E8982">
        <v>1</v>
      </c>
      <c r="F8982">
        <v>1</v>
      </c>
      <c r="G8982">
        <v>1684</v>
      </c>
      <c r="H8982" s="2">
        <f>IFERROR(COUNTIFS($A:$A,$A8982,$D:$D,$D8982,$F:$F,1)/COUNTIFS($A:$A,$A8982,$D:$D,$D8982),0)</f>
        <v>0</v>
      </c>
    </row>
    <row r="8983" spans="1:8">
      <c r="A8983">
        <v>503879</v>
      </c>
      <c r="B8983" t="s">
        <v>15</v>
      </c>
      <c r="C8983" t="s">
        <v>201</v>
      </c>
      <c r="D8983" t="s">
        <v>1456</v>
      </c>
      <c r="E8983">
        <v>1</v>
      </c>
      <c r="F8983">
        <v>1</v>
      </c>
      <c r="G8983">
        <v>1684</v>
      </c>
      <c r="H8983" s="2">
        <f>IFERROR(COUNTIFS($A:$A,$A8983,$D:$D,$D8983,$F:$F,1)/COUNTIFS($A:$A,$A8983,$D:$D,$D8983),0)</f>
        <v>0</v>
      </c>
    </row>
    <row r="8984" spans="1:8">
      <c r="A8984">
        <v>557877</v>
      </c>
      <c r="B8984" t="s">
        <v>16</v>
      </c>
      <c r="C8984" t="s">
        <v>201</v>
      </c>
      <c r="D8984" t="s">
        <v>1456</v>
      </c>
      <c r="E8984">
        <v>1</v>
      </c>
      <c r="F8984">
        <v>1</v>
      </c>
      <c r="G8984">
        <v>1684</v>
      </c>
      <c r="H8984" s="2">
        <f>IFERROR(COUNTIFS($A:$A,$A8984,$D:$D,$D8984,$F:$F,1)/COUNTIFS($A:$A,$A8984,$D:$D,$D8984),0)</f>
        <v>0</v>
      </c>
    </row>
    <row r="8985" spans="1:8">
      <c r="A8985">
        <v>521159</v>
      </c>
      <c r="B8985" t="s">
        <v>21</v>
      </c>
      <c r="C8985" t="s">
        <v>1139</v>
      </c>
      <c r="D8985" t="s">
        <v>1461</v>
      </c>
      <c r="E8985">
        <v>0</v>
      </c>
      <c r="F8985">
        <v>0</v>
      </c>
      <c r="G8985">
        <v>1684</v>
      </c>
      <c r="H8985" s="2">
        <f>IFERROR(COUNTIFS($A:$A,$A8985,$D:$D,$D8985,$F:$F,1)/COUNTIFS($A:$A,$A8985,$D:$D,$D8985),0)</f>
        <v>0</v>
      </c>
    </row>
    <row r="8986" spans="1:8">
      <c r="A8986">
        <v>553398</v>
      </c>
      <c r="B8986" t="s">
        <v>20</v>
      </c>
      <c r="C8986" t="s">
        <v>233</v>
      </c>
      <c r="D8986" t="s">
        <v>1497</v>
      </c>
      <c r="E8986">
        <v>1</v>
      </c>
      <c r="F8986">
        <v>1</v>
      </c>
      <c r="G8986">
        <v>1684</v>
      </c>
      <c r="H8986" s="2">
        <f>IFERROR(COUNTIFS($A:$A,$A8986,$D:$D,$D8986,$F:$F,1)/COUNTIFS($A:$A,$A8986,$D:$D,$D8986),0)</f>
        <v>0</v>
      </c>
    </row>
    <row r="8987" spans="1:8">
      <c r="A8987">
        <v>512377</v>
      </c>
      <c r="B8987" t="s">
        <v>24</v>
      </c>
      <c r="C8987" t="s">
        <v>202</v>
      </c>
      <c r="D8987" t="s">
        <v>1455</v>
      </c>
      <c r="E8987">
        <v>1</v>
      </c>
      <c r="F8987">
        <v>1</v>
      </c>
      <c r="G8987">
        <v>1684</v>
      </c>
      <c r="H8987" s="2">
        <f>IFERROR(COUNTIFS($A:$A,$A8987,$D:$D,$D8987,$F:$F,1)/COUNTIFS($A:$A,$A8987,$D:$D,$D8987),0)</f>
        <v>0</v>
      </c>
    </row>
    <row r="8988" spans="1:8">
      <c r="A8988">
        <v>521159</v>
      </c>
      <c r="B8988" t="s">
        <v>21</v>
      </c>
      <c r="C8988" t="s">
        <v>1250</v>
      </c>
      <c r="D8988" t="s">
        <v>1526</v>
      </c>
      <c r="E8988">
        <v>1</v>
      </c>
      <c r="F8988">
        <v>1</v>
      </c>
      <c r="G8988">
        <v>1684</v>
      </c>
      <c r="H8988" s="2">
        <f>IFERROR(COUNTIFS($A:$A,$A8988,$D:$D,$D8988,$F:$F,1)/COUNTIFS($A:$A,$A8988,$D:$D,$D8988),0)</f>
        <v>0</v>
      </c>
    </row>
    <row r="8989" spans="1:8">
      <c r="A8989">
        <v>540727</v>
      </c>
      <c r="B8989" t="s">
        <v>19</v>
      </c>
      <c r="C8989" t="s">
        <v>1299</v>
      </c>
      <c r="D8989" t="s">
        <v>1450</v>
      </c>
      <c r="E8989">
        <v>1</v>
      </c>
      <c r="F8989">
        <v>1</v>
      </c>
      <c r="G8989">
        <v>1684</v>
      </c>
      <c r="H8989" s="2">
        <f>IFERROR(COUNTIFS($A:$A,$A8989,$D:$D,$D8989,$F:$F,1)/COUNTIFS($A:$A,$A8989,$D:$D,$D8989),0)</f>
        <v>0</v>
      </c>
    </row>
    <row r="8990" spans="1:8">
      <c r="A8990">
        <v>521159</v>
      </c>
      <c r="B8990" t="s">
        <v>21</v>
      </c>
      <c r="C8990" t="s">
        <v>131</v>
      </c>
      <c r="D8990" t="s">
        <v>1477</v>
      </c>
      <c r="E8990">
        <v>1</v>
      </c>
      <c r="F8990">
        <v>1</v>
      </c>
      <c r="G8990">
        <v>1684</v>
      </c>
      <c r="H8990" s="2">
        <f>IFERROR(COUNTIFS($A:$A,$A8990,$D:$D,$D8990,$F:$F,1)/COUNTIFS($A:$A,$A8990,$D:$D,$D8990),0)</f>
        <v>0</v>
      </c>
    </row>
    <row r="8991" spans="1:8">
      <c r="A8991">
        <v>540375</v>
      </c>
      <c r="B8991" t="s">
        <v>18</v>
      </c>
      <c r="C8991" t="s">
        <v>1207</v>
      </c>
      <c r="D8991" t="s">
        <v>1450</v>
      </c>
      <c r="E8991">
        <v>1</v>
      </c>
      <c r="F8991">
        <v>1</v>
      </c>
      <c r="G8991">
        <v>1684</v>
      </c>
      <c r="H8991" s="2">
        <f>IFERROR(COUNTIFS($A:$A,$A8991,$D:$D,$D8991,$F:$F,1)/COUNTIFS($A:$A,$A8991,$D:$D,$D8991),0)</f>
        <v>0</v>
      </c>
    </row>
    <row r="8992" spans="1:8">
      <c r="A8992">
        <v>521159</v>
      </c>
      <c r="B8992" t="s">
        <v>21</v>
      </c>
      <c r="C8992" t="s">
        <v>1028</v>
      </c>
      <c r="D8992" t="s">
        <v>1494</v>
      </c>
      <c r="E8992">
        <v>2</v>
      </c>
      <c r="F8992">
        <v>1</v>
      </c>
      <c r="G8992">
        <v>1684</v>
      </c>
      <c r="H8992" s="2">
        <f>IFERROR(COUNTIFS($A:$A,$A8992,$D:$D,$D8992,$F:$F,1)/COUNTIFS($A:$A,$A8992,$D:$D,$D8992),0)</f>
        <v>0</v>
      </c>
    </row>
    <row r="8993" spans="1:8">
      <c r="A8993">
        <v>561532</v>
      </c>
      <c r="B8993" t="s">
        <v>30</v>
      </c>
      <c r="C8993" t="s">
        <v>100</v>
      </c>
      <c r="D8993" t="s">
        <v>1462</v>
      </c>
      <c r="E8993">
        <v>1</v>
      </c>
      <c r="F8993">
        <v>1</v>
      </c>
      <c r="G8993">
        <v>1684</v>
      </c>
      <c r="H8993" s="2">
        <f>IFERROR(COUNTIFS($A:$A,$A8993,$D:$D,$D8993,$F:$F,1)/COUNTIFS($A:$A,$A8993,$D:$D,$D8993),0)</f>
        <v>0</v>
      </c>
    </row>
    <row r="8994" spans="1:8">
      <c r="A8994">
        <v>561531</v>
      </c>
      <c r="B8994" t="s">
        <v>27</v>
      </c>
      <c r="C8994" t="s">
        <v>100</v>
      </c>
      <c r="D8994" t="s">
        <v>1462</v>
      </c>
      <c r="E8994">
        <v>1</v>
      </c>
      <c r="F8994">
        <v>1</v>
      </c>
      <c r="G8994">
        <v>1684</v>
      </c>
      <c r="H8994" s="2">
        <f>IFERROR(COUNTIFS($A:$A,$A8994,$D:$D,$D8994,$F:$F,1)/COUNTIFS($A:$A,$A8994,$D:$D,$D8994),0)</f>
        <v>0</v>
      </c>
    </row>
    <row r="8995" spans="1:8">
      <c r="A8995">
        <v>566996</v>
      </c>
      <c r="B8995" t="s">
        <v>36</v>
      </c>
      <c r="C8995" t="s">
        <v>100</v>
      </c>
      <c r="D8995" t="s">
        <v>1462</v>
      </c>
      <c r="E8995">
        <v>1</v>
      </c>
      <c r="F8995">
        <v>1</v>
      </c>
      <c r="G8995">
        <v>1684</v>
      </c>
      <c r="H8995" s="2">
        <f>IFERROR(COUNTIFS($A:$A,$A8995,$D:$D,$D8995,$F:$F,1)/COUNTIFS($A:$A,$A8995,$D:$D,$D8995),0)</f>
        <v>0</v>
      </c>
    </row>
    <row r="8996" spans="1:8">
      <c r="A8996">
        <v>561737</v>
      </c>
      <c r="B8996" t="s">
        <v>28</v>
      </c>
      <c r="C8996" t="s">
        <v>100</v>
      </c>
      <c r="D8996" t="s">
        <v>1462</v>
      </c>
      <c r="E8996">
        <v>1</v>
      </c>
      <c r="F8996">
        <v>1</v>
      </c>
      <c r="G8996">
        <v>1684</v>
      </c>
      <c r="H8996" s="2">
        <f>IFERROR(COUNTIFS($A:$A,$A8996,$D:$D,$D8996,$F:$F,1)/COUNTIFS($A:$A,$A8996,$D:$D,$D8996),0)</f>
        <v>0</v>
      </c>
    </row>
    <row r="8997" spans="1:8">
      <c r="A8997">
        <v>561530</v>
      </c>
      <c r="B8997" t="s">
        <v>31</v>
      </c>
      <c r="C8997" t="s">
        <v>100</v>
      </c>
      <c r="D8997" t="s">
        <v>1462</v>
      </c>
      <c r="E8997">
        <v>1</v>
      </c>
      <c r="F8997">
        <v>1</v>
      </c>
      <c r="G8997">
        <v>1684</v>
      </c>
      <c r="H8997" s="2">
        <f>IFERROR(COUNTIFS($A:$A,$A8997,$D:$D,$D8997,$F:$F,1)/COUNTIFS($A:$A,$A8997,$D:$D,$D8997),0)</f>
        <v>0</v>
      </c>
    </row>
    <row r="8998" spans="1:8">
      <c r="A8998">
        <v>561513</v>
      </c>
      <c r="B8998" t="s">
        <v>29</v>
      </c>
      <c r="C8998" t="s">
        <v>100</v>
      </c>
      <c r="D8998" t="s">
        <v>1462</v>
      </c>
      <c r="E8998">
        <v>1</v>
      </c>
      <c r="F8998">
        <v>1</v>
      </c>
      <c r="G8998">
        <v>1684</v>
      </c>
      <c r="H8998" s="2">
        <f>IFERROR(COUNTIFS($A:$A,$A8998,$D:$D,$D8998,$F:$F,1)/COUNTIFS($A:$A,$A8998,$D:$D,$D8998),0)</f>
        <v>0</v>
      </c>
    </row>
    <row r="8999" spans="1:8">
      <c r="A8999">
        <v>561738</v>
      </c>
      <c r="B8999" t="s">
        <v>32</v>
      </c>
      <c r="C8999" t="s">
        <v>100</v>
      </c>
      <c r="D8999" t="s">
        <v>1462</v>
      </c>
      <c r="E8999">
        <v>3</v>
      </c>
      <c r="F8999">
        <v>1</v>
      </c>
      <c r="G8999">
        <v>1684</v>
      </c>
      <c r="H8999" s="2">
        <f>IFERROR(COUNTIFS($A:$A,$A8999,$D:$D,$D8999,$F:$F,1)/COUNTIFS($A:$A,$A8999,$D:$D,$D8999),0)</f>
        <v>0</v>
      </c>
    </row>
    <row r="9000" spans="1:8">
      <c r="A9000">
        <v>561531</v>
      </c>
      <c r="B9000" t="s">
        <v>27</v>
      </c>
      <c r="C9000" t="s">
        <v>101</v>
      </c>
      <c r="D9000" t="s">
        <v>1451</v>
      </c>
      <c r="E9000">
        <v>1</v>
      </c>
      <c r="F9000">
        <v>1</v>
      </c>
      <c r="G9000">
        <v>1684</v>
      </c>
      <c r="H9000" s="2">
        <f>IFERROR(COUNTIFS($A:$A,$A9000,$D:$D,$D9000,$F:$F,1)/COUNTIFS($A:$A,$A9000,$D:$D,$D9000),0)</f>
        <v>0</v>
      </c>
    </row>
    <row r="9001" spans="1:8">
      <c r="A9001">
        <v>566996</v>
      </c>
      <c r="B9001" t="s">
        <v>36</v>
      </c>
      <c r="C9001" t="s">
        <v>101</v>
      </c>
      <c r="D9001" t="s">
        <v>1451</v>
      </c>
      <c r="E9001">
        <v>1</v>
      </c>
      <c r="F9001">
        <v>1</v>
      </c>
      <c r="G9001">
        <v>1684</v>
      </c>
      <c r="H9001" s="2">
        <f>IFERROR(COUNTIFS($A:$A,$A9001,$D:$D,$D9001,$F:$F,1)/COUNTIFS($A:$A,$A9001,$D:$D,$D9001),0)</f>
        <v>0</v>
      </c>
    </row>
    <row r="9002" spans="1:8">
      <c r="A9002">
        <v>561737</v>
      </c>
      <c r="B9002" t="s">
        <v>28</v>
      </c>
      <c r="C9002" t="s">
        <v>101</v>
      </c>
      <c r="D9002" t="s">
        <v>1451</v>
      </c>
      <c r="E9002">
        <v>1</v>
      </c>
      <c r="F9002">
        <v>1</v>
      </c>
      <c r="G9002">
        <v>1684</v>
      </c>
      <c r="H9002" s="2">
        <f>IFERROR(COUNTIFS($A:$A,$A9002,$D:$D,$D9002,$F:$F,1)/COUNTIFS($A:$A,$A9002,$D:$D,$D9002),0)</f>
        <v>0</v>
      </c>
    </row>
    <row r="9003" spans="1:8">
      <c r="A9003">
        <v>561530</v>
      </c>
      <c r="B9003" t="s">
        <v>31</v>
      </c>
      <c r="C9003" t="s">
        <v>101</v>
      </c>
      <c r="D9003" t="s">
        <v>1451</v>
      </c>
      <c r="E9003">
        <v>1</v>
      </c>
      <c r="F9003">
        <v>1</v>
      </c>
      <c r="G9003">
        <v>1684</v>
      </c>
      <c r="H9003" s="2">
        <f>IFERROR(COUNTIFS($A:$A,$A9003,$D:$D,$D9003,$F:$F,1)/COUNTIFS($A:$A,$A9003,$D:$D,$D9003),0)</f>
        <v>0</v>
      </c>
    </row>
    <row r="9004" spans="1:8">
      <c r="A9004">
        <v>561513</v>
      </c>
      <c r="B9004" t="s">
        <v>29</v>
      </c>
      <c r="C9004" t="s">
        <v>101</v>
      </c>
      <c r="D9004" t="s">
        <v>1451</v>
      </c>
      <c r="E9004">
        <v>1</v>
      </c>
      <c r="F9004">
        <v>1</v>
      </c>
      <c r="G9004">
        <v>1684</v>
      </c>
      <c r="H9004" s="2">
        <f>IFERROR(COUNTIFS($A:$A,$A9004,$D:$D,$D9004,$F:$F,1)/COUNTIFS($A:$A,$A9004,$D:$D,$D9004),0)</f>
        <v>0</v>
      </c>
    </row>
    <row r="9005" spans="1:8">
      <c r="A9005">
        <v>561738</v>
      </c>
      <c r="B9005" t="s">
        <v>32</v>
      </c>
      <c r="C9005" t="s">
        <v>101</v>
      </c>
      <c r="D9005" t="s">
        <v>1451</v>
      </c>
      <c r="E9005">
        <v>1</v>
      </c>
      <c r="F9005">
        <v>1</v>
      </c>
      <c r="G9005">
        <v>1684</v>
      </c>
      <c r="H9005" s="2">
        <f>IFERROR(COUNTIFS($A:$A,$A9005,$D:$D,$D9005,$F:$F,1)/COUNTIFS($A:$A,$A9005,$D:$D,$D9005),0)</f>
        <v>0</v>
      </c>
    </row>
    <row r="9006" spans="1:8">
      <c r="A9006">
        <v>561532</v>
      </c>
      <c r="B9006" t="s">
        <v>30</v>
      </c>
      <c r="C9006" t="s">
        <v>101</v>
      </c>
      <c r="D9006" t="s">
        <v>1451</v>
      </c>
      <c r="E9006">
        <v>1</v>
      </c>
      <c r="F9006">
        <v>1</v>
      </c>
      <c r="G9006">
        <v>1684</v>
      </c>
      <c r="H9006" s="2">
        <f>IFERROR(COUNTIFS($A:$A,$A9006,$D:$D,$D9006,$F:$F,1)/COUNTIFS($A:$A,$A9006,$D:$D,$D9006),0)</f>
        <v>0</v>
      </c>
    </row>
    <row r="9007" spans="1:8">
      <c r="A9007">
        <v>521159</v>
      </c>
      <c r="B9007" t="s">
        <v>21</v>
      </c>
      <c r="C9007" t="s">
        <v>1138</v>
      </c>
      <c r="D9007" t="s">
        <v>1446</v>
      </c>
      <c r="E9007">
        <v>2</v>
      </c>
      <c r="F9007">
        <v>1</v>
      </c>
      <c r="G9007">
        <v>1684</v>
      </c>
      <c r="H9007" s="2">
        <f>IFERROR(COUNTIFS($A:$A,$A9007,$D:$D,$D9007,$F:$F,1)/COUNTIFS($A:$A,$A9007,$D:$D,$D9007),0)</f>
        <v>0</v>
      </c>
    </row>
    <row r="9008" spans="1:8">
      <c r="A9008">
        <v>512377</v>
      </c>
      <c r="B9008" t="s">
        <v>24</v>
      </c>
      <c r="C9008" t="s">
        <v>1138</v>
      </c>
      <c r="D9008" t="s">
        <v>1446</v>
      </c>
      <c r="E9008">
        <v>1</v>
      </c>
      <c r="F9008">
        <v>1</v>
      </c>
      <c r="G9008">
        <v>1684</v>
      </c>
      <c r="H9008" s="2">
        <f>IFERROR(COUNTIFS($A:$A,$A9008,$D:$D,$D9008,$F:$F,1)/COUNTIFS($A:$A,$A9008,$D:$D,$D9008),0)</f>
        <v>0</v>
      </c>
    </row>
    <row r="9009" spans="1:8">
      <c r="A9009">
        <v>512376</v>
      </c>
      <c r="B9009" t="s">
        <v>23</v>
      </c>
      <c r="C9009" t="s">
        <v>1138</v>
      </c>
      <c r="D9009" t="s">
        <v>1446</v>
      </c>
      <c r="E9009">
        <v>1</v>
      </c>
      <c r="F9009">
        <v>1</v>
      </c>
      <c r="G9009">
        <v>1684</v>
      </c>
      <c r="H9009" s="2">
        <f>IFERROR(COUNTIFS($A:$A,$A9009,$D:$D,$D9009,$F:$F,1)/COUNTIFS($A:$A,$A9009,$D:$D,$D9009),0)</f>
        <v>0</v>
      </c>
    </row>
    <row r="9010" spans="1:8">
      <c r="A9010">
        <v>642774</v>
      </c>
      <c r="B9010" t="s">
        <v>11</v>
      </c>
      <c r="C9010" t="s">
        <v>266</v>
      </c>
      <c r="D9010" t="s">
        <v>1450</v>
      </c>
      <c r="E9010">
        <v>1</v>
      </c>
      <c r="F9010">
        <v>1</v>
      </c>
      <c r="G9010">
        <v>1684</v>
      </c>
      <c r="H9010" s="2">
        <f>IFERROR(COUNTIFS($A:$A,$A9010,$D:$D,$D9010,$F:$F,1)/COUNTIFS($A:$A,$A9010,$D:$D,$D9010),0)</f>
        <v>0</v>
      </c>
    </row>
    <row r="9011" spans="1:8">
      <c r="A9011">
        <v>553847</v>
      </c>
      <c r="B9011" t="s">
        <v>13</v>
      </c>
      <c r="C9011" t="s">
        <v>266</v>
      </c>
      <c r="D9011" t="s">
        <v>1450</v>
      </c>
      <c r="E9011">
        <v>1</v>
      </c>
      <c r="F9011">
        <v>1</v>
      </c>
      <c r="G9011">
        <v>1684</v>
      </c>
      <c r="H9011" s="2">
        <f>IFERROR(COUNTIFS($A:$A,$A9011,$D:$D,$D9011,$F:$F,1)/COUNTIFS($A:$A,$A9011,$D:$D,$D9011),0)</f>
        <v>0</v>
      </c>
    </row>
    <row r="9012" spans="1:8">
      <c r="A9012">
        <v>553398</v>
      </c>
      <c r="B9012" t="s">
        <v>20</v>
      </c>
      <c r="C9012" t="s">
        <v>681</v>
      </c>
      <c r="D9012" t="s">
        <v>1460</v>
      </c>
      <c r="E9012">
        <v>1</v>
      </c>
      <c r="F9012">
        <v>1</v>
      </c>
      <c r="G9012">
        <v>1684</v>
      </c>
      <c r="H9012" s="2">
        <f>IFERROR(COUNTIFS($A:$A,$A9012,$D:$D,$D9012,$F:$F,1)/COUNTIFS($A:$A,$A9012,$D:$D,$D9012),0)</f>
        <v>0</v>
      </c>
    </row>
    <row r="9013" spans="1:8">
      <c r="A9013">
        <v>553392</v>
      </c>
      <c r="B9013" t="s">
        <v>33</v>
      </c>
      <c r="C9013" t="s">
        <v>681</v>
      </c>
      <c r="D9013" t="s">
        <v>1460</v>
      </c>
      <c r="E9013">
        <v>1</v>
      </c>
      <c r="F9013">
        <v>1</v>
      </c>
      <c r="G9013">
        <v>1684</v>
      </c>
      <c r="H9013" s="2">
        <f>IFERROR(COUNTIFS($A:$A,$A9013,$D:$D,$D9013,$F:$F,1)/COUNTIFS($A:$A,$A9013,$D:$D,$D9013),0)</f>
        <v>0</v>
      </c>
    </row>
    <row r="9014" spans="1:8">
      <c r="A9014">
        <v>553466</v>
      </c>
      <c r="B9014" t="s">
        <v>10</v>
      </c>
      <c r="C9014" t="s">
        <v>647</v>
      </c>
      <c r="D9014" t="s">
        <v>1455</v>
      </c>
      <c r="E9014">
        <v>1</v>
      </c>
      <c r="F9014">
        <v>1</v>
      </c>
      <c r="G9014">
        <v>1684</v>
      </c>
      <c r="H9014" s="2">
        <f>IFERROR(COUNTIFS($A:$A,$A9014,$D:$D,$D9014,$F:$F,1)/COUNTIFS($A:$A,$A9014,$D:$D,$D9014),0)</f>
        <v>0</v>
      </c>
    </row>
    <row r="9015" spans="1:8">
      <c r="A9015">
        <v>503879</v>
      </c>
      <c r="B9015" t="s">
        <v>15</v>
      </c>
      <c r="C9015" t="s">
        <v>647</v>
      </c>
      <c r="D9015" t="s">
        <v>1455</v>
      </c>
      <c r="E9015">
        <v>2</v>
      </c>
      <c r="F9015">
        <v>1</v>
      </c>
      <c r="G9015">
        <v>1684</v>
      </c>
      <c r="H9015" s="2">
        <f>IFERROR(COUNTIFS($A:$A,$A9015,$D:$D,$D9015,$F:$F,1)/COUNTIFS($A:$A,$A9015,$D:$D,$D9015),0)</f>
        <v>0</v>
      </c>
    </row>
    <row r="9016" spans="1:8">
      <c r="A9016">
        <v>539078</v>
      </c>
      <c r="B9016" t="s">
        <v>17</v>
      </c>
      <c r="C9016" t="s">
        <v>647</v>
      </c>
      <c r="D9016" t="s">
        <v>1455</v>
      </c>
      <c r="E9016">
        <v>1</v>
      </c>
      <c r="F9016">
        <v>1</v>
      </c>
      <c r="G9016">
        <v>1684</v>
      </c>
      <c r="H9016" s="2">
        <f>IFERROR(COUNTIFS($A:$A,$A9016,$D:$D,$D9016,$F:$F,1)/COUNTIFS($A:$A,$A9016,$D:$D,$D9016),0)</f>
        <v>0</v>
      </c>
    </row>
    <row r="9017" spans="1:8">
      <c r="A9017">
        <v>521158</v>
      </c>
      <c r="B9017" t="s">
        <v>34</v>
      </c>
      <c r="C9017" t="s">
        <v>647</v>
      </c>
      <c r="D9017" t="s">
        <v>1455</v>
      </c>
      <c r="E9017">
        <v>1</v>
      </c>
      <c r="F9017">
        <v>1</v>
      </c>
      <c r="G9017">
        <v>1684</v>
      </c>
      <c r="H9017" s="2">
        <f>IFERROR(COUNTIFS($A:$A,$A9017,$D:$D,$D9017,$F:$F,1)/COUNTIFS($A:$A,$A9017,$D:$D,$D9017),0)</f>
        <v>0</v>
      </c>
    </row>
    <row r="9018" spans="1:8">
      <c r="A9018">
        <v>561819</v>
      </c>
      <c r="B9018" t="s">
        <v>9</v>
      </c>
      <c r="C9018" t="s">
        <v>647</v>
      </c>
      <c r="D9018" t="s">
        <v>1455</v>
      </c>
      <c r="E9018">
        <v>1</v>
      </c>
      <c r="F9018">
        <v>1</v>
      </c>
      <c r="G9018">
        <v>1684</v>
      </c>
      <c r="H9018" s="2">
        <f>IFERROR(COUNTIFS($A:$A,$A9018,$D:$D,$D9018,$F:$F,1)/COUNTIFS($A:$A,$A9018,$D:$D,$D9018),0)</f>
        <v>0</v>
      </c>
    </row>
    <row r="9019" spans="1:8">
      <c r="A9019">
        <v>539079</v>
      </c>
      <c r="B9019" t="s">
        <v>8</v>
      </c>
      <c r="C9019" t="s">
        <v>647</v>
      </c>
      <c r="D9019" t="s">
        <v>1455</v>
      </c>
      <c r="E9019">
        <v>1</v>
      </c>
      <c r="F9019">
        <v>1</v>
      </c>
      <c r="G9019">
        <v>1684</v>
      </c>
      <c r="H9019" s="2">
        <f>IFERROR(COUNTIFS($A:$A,$A9019,$D:$D,$D9019,$F:$F,1)/COUNTIFS($A:$A,$A9019,$D:$D,$D9019),0)</f>
        <v>0</v>
      </c>
    </row>
    <row r="9020" spans="1:8">
      <c r="A9020">
        <v>512374</v>
      </c>
      <c r="B9020" t="s">
        <v>9</v>
      </c>
      <c r="C9020" t="s">
        <v>647</v>
      </c>
      <c r="D9020" t="s">
        <v>1455</v>
      </c>
      <c r="E9020">
        <v>1</v>
      </c>
      <c r="F9020">
        <v>1</v>
      </c>
      <c r="G9020">
        <v>1684</v>
      </c>
      <c r="H9020" s="2">
        <f>IFERROR(COUNTIFS($A:$A,$A9020,$D:$D,$D9020,$F:$F,1)/COUNTIFS($A:$A,$A9020,$D:$D,$D9020),0)</f>
        <v>0</v>
      </c>
    </row>
    <row r="9021" spans="1:8">
      <c r="A9021">
        <v>533508</v>
      </c>
      <c r="B9021" t="s">
        <v>39</v>
      </c>
      <c r="C9021" t="s">
        <v>1121</v>
      </c>
      <c r="D9021" t="s">
        <v>1448</v>
      </c>
      <c r="E9021">
        <v>0</v>
      </c>
      <c r="F9021">
        <v>0</v>
      </c>
      <c r="G9021">
        <v>1684</v>
      </c>
      <c r="H9021" s="2">
        <f>IFERROR(COUNTIFS($A:$A,$A9021,$D:$D,$D9021,$F:$F,1)/COUNTIFS($A:$A,$A9021,$D:$D,$D9021),0)</f>
        <v>0</v>
      </c>
    </row>
    <row r="9022" spans="1:8">
      <c r="A9022">
        <v>553456</v>
      </c>
      <c r="B9022" t="s">
        <v>45</v>
      </c>
      <c r="C9022" t="s">
        <v>182</v>
      </c>
      <c r="D9022" t="s">
        <v>1446</v>
      </c>
      <c r="E9022">
        <v>0</v>
      </c>
      <c r="F9022">
        <v>0</v>
      </c>
      <c r="G9022">
        <v>1684</v>
      </c>
      <c r="H9022" s="2">
        <f>IFERROR(COUNTIFS($A:$A,$A9022,$D:$D,$D9022,$F:$F,1)/COUNTIFS($A:$A,$A9022,$D:$D,$D9022),0)</f>
        <v>0</v>
      </c>
    </row>
    <row r="9023" spans="1:8">
      <c r="A9023">
        <v>553455</v>
      </c>
      <c r="B9023" t="s">
        <v>47</v>
      </c>
      <c r="C9023" t="s">
        <v>182</v>
      </c>
      <c r="D9023" t="s">
        <v>1446</v>
      </c>
      <c r="E9023">
        <v>0</v>
      </c>
      <c r="F9023">
        <v>0</v>
      </c>
      <c r="G9023">
        <v>1684</v>
      </c>
      <c r="H9023" s="2">
        <f>IFERROR(COUNTIFS($A:$A,$A9023,$D:$D,$D9023,$F:$F,1)/COUNTIFS($A:$A,$A9023,$D:$D,$D9023),0)</f>
        <v>0</v>
      </c>
    </row>
    <row r="9024" spans="1:8">
      <c r="A9024">
        <v>561872</v>
      </c>
      <c r="B9024" t="s">
        <v>12</v>
      </c>
      <c r="C9024" t="s">
        <v>1287</v>
      </c>
      <c r="D9024" t="s">
        <v>1450</v>
      </c>
      <c r="E9024">
        <v>0</v>
      </c>
      <c r="F9024">
        <v>0</v>
      </c>
      <c r="G9024">
        <v>1684</v>
      </c>
      <c r="H9024" s="2">
        <f>IFERROR(COUNTIFS($A:$A,$A9024,$D:$D,$D9024,$F:$F,1)/COUNTIFS($A:$A,$A9024,$D:$D,$D9024),0)</f>
        <v>0</v>
      </c>
    </row>
    <row r="9025" spans="1:8">
      <c r="A9025">
        <v>521158</v>
      </c>
      <c r="B9025" t="s">
        <v>34</v>
      </c>
      <c r="C9025" t="s">
        <v>1287</v>
      </c>
      <c r="D9025" t="s">
        <v>1450</v>
      </c>
      <c r="E9025">
        <v>0</v>
      </c>
      <c r="F9025">
        <v>0</v>
      </c>
      <c r="G9025">
        <v>1684</v>
      </c>
      <c r="H9025" s="2">
        <f>IFERROR(COUNTIFS($A:$A,$A9025,$D:$D,$D9025,$F:$F,1)/COUNTIFS($A:$A,$A9025,$D:$D,$D9025),0)</f>
        <v>0</v>
      </c>
    </row>
    <row r="9026" spans="1:8">
      <c r="A9026">
        <v>557877</v>
      </c>
      <c r="B9026" t="s">
        <v>16</v>
      </c>
      <c r="C9026" t="s">
        <v>1287</v>
      </c>
      <c r="D9026" t="s">
        <v>1450</v>
      </c>
      <c r="E9026">
        <v>0</v>
      </c>
      <c r="F9026">
        <v>0</v>
      </c>
      <c r="G9026">
        <v>1684</v>
      </c>
      <c r="H9026" s="2">
        <f>IFERROR(COUNTIFS($A:$A,$A9026,$D:$D,$D9026,$F:$F,1)/COUNTIFS($A:$A,$A9026,$D:$D,$D9026),0)</f>
        <v>0</v>
      </c>
    </row>
    <row r="9027" spans="1:8">
      <c r="A9027">
        <v>561532</v>
      </c>
      <c r="B9027" t="s">
        <v>30</v>
      </c>
      <c r="C9027" t="s">
        <v>1300</v>
      </c>
      <c r="D9027" t="s">
        <v>1465</v>
      </c>
      <c r="E9027">
        <v>1</v>
      </c>
      <c r="F9027">
        <v>1</v>
      </c>
      <c r="G9027">
        <v>1684</v>
      </c>
      <c r="H9027" s="2">
        <f>IFERROR(COUNTIFS($A:$A,$A9027,$D:$D,$D9027,$F:$F,1)/COUNTIFS($A:$A,$A9027,$D:$D,$D9027),0)</f>
        <v>0</v>
      </c>
    </row>
    <row r="9028" spans="1:8">
      <c r="A9028">
        <v>561531</v>
      </c>
      <c r="B9028" t="s">
        <v>27</v>
      </c>
      <c r="C9028" t="s">
        <v>1300</v>
      </c>
      <c r="D9028" t="s">
        <v>1465</v>
      </c>
      <c r="E9028">
        <v>1</v>
      </c>
      <c r="F9028">
        <v>1</v>
      </c>
      <c r="G9028">
        <v>1684</v>
      </c>
      <c r="H9028" s="2">
        <f>IFERROR(COUNTIFS($A:$A,$A9028,$D:$D,$D9028,$F:$F,1)/COUNTIFS($A:$A,$A9028,$D:$D,$D9028),0)</f>
        <v>0</v>
      </c>
    </row>
    <row r="9029" spans="1:8">
      <c r="A9029">
        <v>561737</v>
      </c>
      <c r="B9029" t="s">
        <v>28</v>
      </c>
      <c r="C9029" t="s">
        <v>1300</v>
      </c>
      <c r="D9029" t="s">
        <v>1465</v>
      </c>
      <c r="E9029">
        <v>1</v>
      </c>
      <c r="F9029">
        <v>1</v>
      </c>
      <c r="G9029">
        <v>1684</v>
      </c>
      <c r="H9029" s="2">
        <f>IFERROR(COUNTIFS($A:$A,$A9029,$D:$D,$D9029,$F:$F,1)/COUNTIFS($A:$A,$A9029,$D:$D,$D9029),0)</f>
        <v>0</v>
      </c>
    </row>
    <row r="9030" spans="1:8">
      <c r="A9030">
        <v>561530</v>
      </c>
      <c r="B9030" t="s">
        <v>31</v>
      </c>
      <c r="C9030" t="s">
        <v>1300</v>
      </c>
      <c r="D9030" t="s">
        <v>1465</v>
      </c>
      <c r="E9030">
        <v>1</v>
      </c>
      <c r="F9030">
        <v>1</v>
      </c>
      <c r="G9030">
        <v>1684</v>
      </c>
      <c r="H9030" s="2">
        <f>IFERROR(COUNTIFS($A:$A,$A9030,$D:$D,$D9030,$F:$F,1)/COUNTIFS($A:$A,$A9030,$D:$D,$D9030),0)</f>
        <v>0</v>
      </c>
    </row>
    <row r="9031" spans="1:8">
      <c r="A9031">
        <v>561513</v>
      </c>
      <c r="B9031" t="s">
        <v>29</v>
      </c>
      <c r="C9031" t="s">
        <v>1300</v>
      </c>
      <c r="D9031" t="s">
        <v>1465</v>
      </c>
      <c r="E9031">
        <v>1</v>
      </c>
      <c r="F9031">
        <v>1</v>
      </c>
      <c r="G9031">
        <v>1684</v>
      </c>
      <c r="H9031" s="2">
        <f>IFERROR(COUNTIFS($A:$A,$A9031,$D:$D,$D9031,$F:$F,1)/COUNTIFS($A:$A,$A9031,$D:$D,$D9031),0)</f>
        <v>0</v>
      </c>
    </row>
    <row r="9032" spans="1:8">
      <c r="A9032">
        <v>561738</v>
      </c>
      <c r="B9032" t="s">
        <v>32</v>
      </c>
      <c r="C9032" t="s">
        <v>1300</v>
      </c>
      <c r="D9032" t="s">
        <v>1465</v>
      </c>
      <c r="E9032">
        <v>1</v>
      </c>
      <c r="F9032">
        <v>1</v>
      </c>
      <c r="G9032">
        <v>1684</v>
      </c>
      <c r="H9032" s="2">
        <f>IFERROR(COUNTIFS($A:$A,$A9032,$D:$D,$D9032,$F:$F,1)/COUNTIFS($A:$A,$A9032,$D:$D,$D9032),0)</f>
        <v>0</v>
      </c>
    </row>
    <row r="9033" spans="1:8">
      <c r="A9033">
        <v>565552</v>
      </c>
      <c r="B9033" t="s">
        <v>26</v>
      </c>
      <c r="C9033" t="s">
        <v>1014</v>
      </c>
      <c r="D9033" t="s">
        <v>1446</v>
      </c>
      <c r="E9033">
        <v>1</v>
      </c>
      <c r="F9033">
        <v>1</v>
      </c>
      <c r="G9033">
        <v>1684</v>
      </c>
      <c r="H9033" s="2">
        <f>IFERROR(COUNTIFS($A:$A,$A9033,$D:$D,$D9033,$F:$F,1)/COUNTIFS($A:$A,$A9033,$D:$D,$D9033),0)</f>
        <v>0</v>
      </c>
    </row>
    <row r="9034" spans="1:8">
      <c r="A9034">
        <v>539079</v>
      </c>
      <c r="B9034" t="s">
        <v>8</v>
      </c>
      <c r="C9034" t="s">
        <v>1014</v>
      </c>
      <c r="D9034" t="s">
        <v>1446</v>
      </c>
      <c r="E9034">
        <v>0</v>
      </c>
      <c r="F9034">
        <v>0</v>
      </c>
      <c r="G9034">
        <v>1684</v>
      </c>
      <c r="H9034" s="2">
        <f>IFERROR(COUNTIFS($A:$A,$A9034,$D:$D,$D9034,$F:$F,1)/COUNTIFS($A:$A,$A9034,$D:$D,$D9034),0)</f>
        <v>0</v>
      </c>
    </row>
    <row r="9035" spans="1:8">
      <c r="A9035">
        <v>565552</v>
      </c>
      <c r="B9035" t="s">
        <v>26</v>
      </c>
      <c r="C9035" t="s">
        <v>780</v>
      </c>
      <c r="D9035" t="s">
        <v>1481</v>
      </c>
      <c r="E9035">
        <v>1</v>
      </c>
      <c r="F9035">
        <v>1</v>
      </c>
      <c r="G9035">
        <v>1684</v>
      </c>
      <c r="H9035" s="2">
        <f>IFERROR(COUNTIFS($A:$A,$A9035,$D:$D,$D9035,$F:$F,1)/COUNTIFS($A:$A,$A9035,$D:$D,$D9035),0)</f>
        <v>0</v>
      </c>
    </row>
    <row r="9036" spans="1:8">
      <c r="A9036">
        <v>561532</v>
      </c>
      <c r="B9036" t="s">
        <v>30</v>
      </c>
      <c r="C9036" t="s">
        <v>648</v>
      </c>
      <c r="D9036" t="s">
        <v>1447</v>
      </c>
      <c r="E9036">
        <v>1</v>
      </c>
      <c r="F9036">
        <v>1</v>
      </c>
      <c r="G9036">
        <v>1684</v>
      </c>
      <c r="H9036" s="2">
        <f>IFERROR(COUNTIFS($A:$A,$A9036,$D:$D,$D9036,$F:$F,1)/COUNTIFS($A:$A,$A9036,$D:$D,$D9036),0)</f>
        <v>0</v>
      </c>
    </row>
    <row r="9037" spans="1:8">
      <c r="A9037">
        <v>561737</v>
      </c>
      <c r="B9037" t="s">
        <v>28</v>
      </c>
      <c r="C9037" t="s">
        <v>648</v>
      </c>
      <c r="D9037" t="s">
        <v>1447</v>
      </c>
      <c r="E9037">
        <v>1</v>
      </c>
      <c r="F9037">
        <v>1</v>
      </c>
      <c r="G9037">
        <v>1684</v>
      </c>
      <c r="H9037" s="2">
        <f>IFERROR(COUNTIFS($A:$A,$A9037,$D:$D,$D9037,$F:$F,1)/COUNTIFS($A:$A,$A9037,$D:$D,$D9037),0)</f>
        <v>0</v>
      </c>
    </row>
    <row r="9038" spans="1:8">
      <c r="A9038">
        <v>561738</v>
      </c>
      <c r="B9038" t="s">
        <v>32</v>
      </c>
      <c r="C9038" t="s">
        <v>648</v>
      </c>
      <c r="D9038" t="s">
        <v>1447</v>
      </c>
      <c r="E9038">
        <v>1</v>
      </c>
      <c r="F9038">
        <v>1</v>
      </c>
      <c r="G9038">
        <v>1684</v>
      </c>
      <c r="H9038" s="2">
        <f>IFERROR(COUNTIFS($A:$A,$A9038,$D:$D,$D9038,$F:$F,1)/COUNTIFS($A:$A,$A9038,$D:$D,$D9038),0)</f>
        <v>0</v>
      </c>
    </row>
    <row r="9039" spans="1:8">
      <c r="A9039">
        <v>512376</v>
      </c>
      <c r="B9039" t="s">
        <v>23</v>
      </c>
      <c r="C9039" t="s">
        <v>648</v>
      </c>
      <c r="D9039" t="s">
        <v>1447</v>
      </c>
      <c r="E9039">
        <v>0</v>
      </c>
      <c r="F9039">
        <v>0</v>
      </c>
      <c r="G9039">
        <v>1684</v>
      </c>
      <c r="H9039" s="2">
        <f>IFERROR(COUNTIFS($A:$A,$A9039,$D:$D,$D9039,$F:$F,1)/COUNTIFS($A:$A,$A9039,$D:$D,$D9039),0)</f>
        <v>0</v>
      </c>
    </row>
    <row r="9040" spans="1:8">
      <c r="A9040">
        <v>565552</v>
      </c>
      <c r="B9040" t="s">
        <v>26</v>
      </c>
      <c r="C9040" t="s">
        <v>573</v>
      </c>
      <c r="D9040" t="s">
        <v>1452</v>
      </c>
      <c r="E9040">
        <v>3</v>
      </c>
      <c r="F9040">
        <v>1</v>
      </c>
      <c r="G9040">
        <v>1684</v>
      </c>
      <c r="H9040" s="2">
        <f>IFERROR(COUNTIFS($A:$A,$A9040,$D:$D,$D9040,$F:$F,1)/COUNTIFS($A:$A,$A9040,$D:$D,$D9040),0)</f>
        <v>0</v>
      </c>
    </row>
    <row r="9041" spans="1:8">
      <c r="A9041">
        <v>762850</v>
      </c>
      <c r="B9041" t="s">
        <v>25</v>
      </c>
      <c r="C9041" t="s">
        <v>573</v>
      </c>
      <c r="D9041" t="s">
        <v>1452</v>
      </c>
      <c r="E9041">
        <v>1</v>
      </c>
      <c r="F9041">
        <v>1</v>
      </c>
      <c r="G9041">
        <v>1684</v>
      </c>
      <c r="H9041" s="2">
        <f>IFERROR(COUNTIFS($A:$A,$A9041,$D:$D,$D9041,$F:$F,1)/COUNTIFS($A:$A,$A9041,$D:$D,$D9041),0)</f>
        <v>0</v>
      </c>
    </row>
    <row r="9042" spans="1:8">
      <c r="A9042">
        <v>731521</v>
      </c>
      <c r="B9042" t="s">
        <v>35</v>
      </c>
      <c r="C9042" t="s">
        <v>997</v>
      </c>
      <c r="D9042" t="s">
        <v>1446</v>
      </c>
      <c r="E9042">
        <v>1</v>
      </c>
      <c r="F9042">
        <v>1</v>
      </c>
      <c r="G9042">
        <v>1684</v>
      </c>
      <c r="H9042" s="2">
        <f>IFERROR(COUNTIFS($A:$A,$A9042,$D:$D,$D9042,$F:$F,1)/COUNTIFS($A:$A,$A9042,$D:$D,$D9042),0)</f>
        <v>0</v>
      </c>
    </row>
    <row r="9043" spans="1:8">
      <c r="A9043">
        <v>561531</v>
      </c>
      <c r="B9043" t="s">
        <v>27</v>
      </c>
      <c r="C9043" t="s">
        <v>997</v>
      </c>
      <c r="D9043" t="s">
        <v>1446</v>
      </c>
      <c r="E9043">
        <v>1</v>
      </c>
      <c r="F9043">
        <v>1</v>
      </c>
      <c r="G9043">
        <v>1684</v>
      </c>
      <c r="H9043" s="2">
        <f>IFERROR(COUNTIFS($A:$A,$A9043,$D:$D,$D9043,$F:$F,1)/COUNTIFS($A:$A,$A9043,$D:$D,$D9043),0)</f>
        <v>0</v>
      </c>
    </row>
    <row r="9044" spans="1:8">
      <c r="A9044">
        <v>566996</v>
      </c>
      <c r="B9044" t="s">
        <v>36</v>
      </c>
      <c r="C9044" t="s">
        <v>997</v>
      </c>
      <c r="D9044" t="s">
        <v>1446</v>
      </c>
      <c r="E9044">
        <v>1</v>
      </c>
      <c r="F9044">
        <v>1</v>
      </c>
      <c r="G9044">
        <v>1684</v>
      </c>
      <c r="H9044" s="2">
        <f>IFERROR(COUNTIFS($A:$A,$A9044,$D:$D,$D9044,$F:$F,1)/COUNTIFS($A:$A,$A9044,$D:$D,$D9044),0)</f>
        <v>0</v>
      </c>
    </row>
    <row r="9045" spans="1:8">
      <c r="A9045">
        <v>561737</v>
      </c>
      <c r="B9045" t="s">
        <v>28</v>
      </c>
      <c r="C9045" t="s">
        <v>997</v>
      </c>
      <c r="D9045" t="s">
        <v>1446</v>
      </c>
      <c r="E9045">
        <v>1</v>
      </c>
      <c r="F9045">
        <v>1</v>
      </c>
      <c r="G9045">
        <v>1684</v>
      </c>
      <c r="H9045" s="2">
        <f>IFERROR(COUNTIFS($A:$A,$A9045,$D:$D,$D9045,$F:$F,1)/COUNTIFS($A:$A,$A9045,$D:$D,$D9045),0)</f>
        <v>0</v>
      </c>
    </row>
    <row r="9046" spans="1:8">
      <c r="A9046">
        <v>731524</v>
      </c>
      <c r="B9046" t="s">
        <v>46</v>
      </c>
      <c r="C9046" t="s">
        <v>997</v>
      </c>
      <c r="D9046" t="s">
        <v>1446</v>
      </c>
      <c r="E9046">
        <v>1</v>
      </c>
      <c r="F9046">
        <v>1</v>
      </c>
      <c r="G9046">
        <v>1684</v>
      </c>
      <c r="H9046" s="2">
        <f>IFERROR(COUNTIFS($A:$A,$A9046,$D:$D,$D9046,$F:$F,1)/COUNTIFS($A:$A,$A9046,$D:$D,$D9046),0)</f>
        <v>0</v>
      </c>
    </row>
    <row r="9047" spans="1:8">
      <c r="A9047">
        <v>561530</v>
      </c>
      <c r="B9047" t="s">
        <v>31</v>
      </c>
      <c r="C9047" t="s">
        <v>997</v>
      </c>
      <c r="D9047" t="s">
        <v>1446</v>
      </c>
      <c r="E9047">
        <v>1</v>
      </c>
      <c r="F9047">
        <v>1</v>
      </c>
      <c r="G9047">
        <v>1684</v>
      </c>
      <c r="H9047" s="2">
        <f>IFERROR(COUNTIFS($A:$A,$A9047,$D:$D,$D9047,$F:$F,1)/COUNTIFS($A:$A,$A9047,$D:$D,$D9047),0)</f>
        <v>0</v>
      </c>
    </row>
    <row r="9048" spans="1:8">
      <c r="A9048">
        <v>561513</v>
      </c>
      <c r="B9048" t="s">
        <v>29</v>
      </c>
      <c r="C9048" t="s">
        <v>997</v>
      </c>
      <c r="D9048" t="s">
        <v>1446</v>
      </c>
      <c r="E9048">
        <v>1</v>
      </c>
      <c r="F9048">
        <v>1</v>
      </c>
      <c r="G9048">
        <v>1684</v>
      </c>
      <c r="H9048" s="2">
        <f>IFERROR(COUNTIFS($A:$A,$A9048,$D:$D,$D9048,$F:$F,1)/COUNTIFS($A:$A,$A9048,$D:$D,$D9048),0)</f>
        <v>0</v>
      </c>
    </row>
    <row r="9049" spans="1:8">
      <c r="A9049">
        <v>561738</v>
      </c>
      <c r="B9049" t="s">
        <v>32</v>
      </c>
      <c r="C9049" t="s">
        <v>997</v>
      </c>
      <c r="D9049" t="s">
        <v>1446</v>
      </c>
      <c r="E9049">
        <v>1</v>
      </c>
      <c r="F9049">
        <v>1</v>
      </c>
      <c r="G9049">
        <v>1684</v>
      </c>
      <c r="H9049" s="2">
        <f>IFERROR(COUNTIFS($A:$A,$A9049,$D:$D,$D9049,$F:$F,1)/COUNTIFS($A:$A,$A9049,$D:$D,$D9049),0)</f>
        <v>0</v>
      </c>
    </row>
    <row r="9050" spans="1:8">
      <c r="A9050">
        <v>553847</v>
      </c>
      <c r="B9050" t="s">
        <v>13</v>
      </c>
      <c r="C9050" t="s">
        <v>345</v>
      </c>
      <c r="D9050" t="s">
        <v>1446</v>
      </c>
      <c r="E9050">
        <v>1</v>
      </c>
      <c r="F9050">
        <v>1</v>
      </c>
      <c r="G9050">
        <v>1684</v>
      </c>
      <c r="H9050" s="2">
        <f>IFERROR(COUNTIFS($A:$A,$A9050,$D:$D,$D9050,$F:$F,1)/COUNTIFS($A:$A,$A9050,$D:$D,$D9050),0)</f>
        <v>0</v>
      </c>
    </row>
    <row r="9051" spans="1:8">
      <c r="A9051">
        <v>521158</v>
      </c>
      <c r="B9051" t="s">
        <v>34</v>
      </c>
      <c r="C9051" t="s">
        <v>345</v>
      </c>
      <c r="D9051" t="s">
        <v>1446</v>
      </c>
      <c r="E9051">
        <v>1</v>
      </c>
      <c r="F9051">
        <v>1</v>
      </c>
      <c r="G9051">
        <v>1684</v>
      </c>
      <c r="H9051" s="2">
        <f>IFERROR(COUNTIFS($A:$A,$A9051,$D:$D,$D9051,$F:$F,1)/COUNTIFS($A:$A,$A9051,$D:$D,$D9051),0)</f>
        <v>0</v>
      </c>
    </row>
    <row r="9052" spans="1:8">
      <c r="A9052">
        <v>539079</v>
      </c>
      <c r="B9052" t="s">
        <v>8</v>
      </c>
      <c r="C9052" t="s">
        <v>345</v>
      </c>
      <c r="D9052" t="s">
        <v>1446</v>
      </c>
      <c r="E9052">
        <v>4</v>
      </c>
      <c r="F9052">
        <v>1</v>
      </c>
      <c r="G9052">
        <v>1684</v>
      </c>
      <c r="H9052" s="2">
        <f>IFERROR(COUNTIFS($A:$A,$A9052,$D:$D,$D9052,$F:$F,1)/COUNTIFS($A:$A,$A9052,$D:$D,$D9052),0)</f>
        <v>0</v>
      </c>
    </row>
    <row r="9053" spans="1:8">
      <c r="A9053">
        <v>512374</v>
      </c>
      <c r="B9053" t="s">
        <v>9</v>
      </c>
      <c r="C9053" t="s">
        <v>345</v>
      </c>
      <c r="D9053" t="s">
        <v>1446</v>
      </c>
      <c r="E9053">
        <v>1</v>
      </c>
      <c r="F9053">
        <v>1</v>
      </c>
      <c r="G9053">
        <v>1684</v>
      </c>
      <c r="H9053" s="2">
        <f>IFERROR(COUNTIFS($A:$A,$A9053,$D:$D,$D9053,$F:$F,1)/COUNTIFS($A:$A,$A9053,$D:$D,$D9053),0)</f>
        <v>0</v>
      </c>
    </row>
    <row r="9054" spans="1:8">
      <c r="A9054">
        <v>561819</v>
      </c>
      <c r="B9054" t="s">
        <v>9</v>
      </c>
      <c r="C9054" t="s">
        <v>345</v>
      </c>
      <c r="D9054" t="s">
        <v>1446</v>
      </c>
      <c r="E9054">
        <v>2</v>
      </c>
      <c r="F9054">
        <v>1</v>
      </c>
      <c r="G9054">
        <v>1684</v>
      </c>
      <c r="H9054" s="2">
        <f>IFERROR(COUNTIFS($A:$A,$A9054,$D:$D,$D9054,$F:$F,1)/COUNTIFS($A:$A,$A9054,$D:$D,$D9054),0)</f>
        <v>0</v>
      </c>
    </row>
    <row r="9055" spans="1:8">
      <c r="A9055">
        <v>553466</v>
      </c>
      <c r="B9055" t="s">
        <v>10</v>
      </c>
      <c r="C9055" t="s">
        <v>345</v>
      </c>
      <c r="D9055" t="s">
        <v>1446</v>
      </c>
      <c r="E9055">
        <v>1</v>
      </c>
      <c r="F9055">
        <v>1</v>
      </c>
      <c r="G9055">
        <v>1684</v>
      </c>
      <c r="H9055" s="2">
        <f>IFERROR(COUNTIFS($A:$A,$A9055,$D:$D,$D9055,$F:$F,1)/COUNTIFS($A:$A,$A9055,$D:$D,$D9055),0)</f>
        <v>0</v>
      </c>
    </row>
    <row r="9056" spans="1:8">
      <c r="A9056">
        <v>539078</v>
      </c>
      <c r="B9056" t="s">
        <v>17</v>
      </c>
      <c r="C9056" t="s">
        <v>345</v>
      </c>
      <c r="D9056" t="s">
        <v>1446</v>
      </c>
      <c r="E9056">
        <v>1</v>
      </c>
      <c r="F9056">
        <v>1</v>
      </c>
      <c r="G9056">
        <v>1684</v>
      </c>
      <c r="H9056" s="2">
        <f>IFERROR(COUNTIFS($A:$A,$A9056,$D:$D,$D9056,$F:$F,1)/COUNTIFS($A:$A,$A9056,$D:$D,$D9056),0)</f>
        <v>0</v>
      </c>
    </row>
    <row r="9057" spans="1:8">
      <c r="A9057">
        <v>521159</v>
      </c>
      <c r="B9057" t="s">
        <v>21</v>
      </c>
      <c r="C9057" t="s">
        <v>415</v>
      </c>
      <c r="D9057" t="s">
        <v>1445</v>
      </c>
      <c r="E9057">
        <v>3</v>
      </c>
      <c r="F9057">
        <v>1</v>
      </c>
      <c r="G9057">
        <v>1684</v>
      </c>
      <c r="H9057" s="2">
        <f>IFERROR(COUNTIFS($A:$A,$A9057,$D:$D,$D9057,$F:$F,1)/COUNTIFS($A:$A,$A9057,$D:$D,$D9057),0)</f>
        <v>0</v>
      </c>
    </row>
    <row r="9058" spans="1:8">
      <c r="A9058">
        <v>553777</v>
      </c>
      <c r="B9058" t="s">
        <v>42</v>
      </c>
      <c r="C9058" t="s">
        <v>875</v>
      </c>
      <c r="D9058" t="s">
        <v>1456</v>
      </c>
      <c r="E9058">
        <v>0</v>
      </c>
      <c r="F9058">
        <v>0</v>
      </c>
      <c r="G9058">
        <v>1684</v>
      </c>
      <c r="H9058" s="2">
        <f>IFERROR(COUNTIFS($A:$A,$A9058,$D:$D,$D9058,$F:$F,1)/COUNTIFS($A:$A,$A9058,$D:$D,$D9058),0)</f>
        <v>0</v>
      </c>
    </row>
    <row r="9059" spans="1:8">
      <c r="A9059">
        <v>553398</v>
      </c>
      <c r="B9059" t="s">
        <v>20</v>
      </c>
      <c r="C9059" t="s">
        <v>409</v>
      </c>
      <c r="D9059" t="s">
        <v>1445</v>
      </c>
      <c r="E9059">
        <v>1</v>
      </c>
      <c r="F9059">
        <v>1</v>
      </c>
      <c r="G9059">
        <v>1684</v>
      </c>
      <c r="H9059" s="2">
        <f>IFERROR(COUNTIFS($A:$A,$A9059,$D:$D,$D9059,$F:$F,1)/COUNTIFS($A:$A,$A9059,$D:$D,$D9059),0)</f>
        <v>0</v>
      </c>
    </row>
    <row r="9060" spans="1:8">
      <c r="A9060">
        <v>553392</v>
      </c>
      <c r="B9060" t="s">
        <v>33</v>
      </c>
      <c r="C9060" t="s">
        <v>409</v>
      </c>
      <c r="D9060" t="s">
        <v>1445</v>
      </c>
      <c r="E9060">
        <v>1</v>
      </c>
      <c r="F9060">
        <v>1</v>
      </c>
      <c r="G9060">
        <v>1684</v>
      </c>
      <c r="H9060" s="2">
        <f>IFERROR(COUNTIFS($A:$A,$A9060,$D:$D,$D9060,$F:$F,1)/COUNTIFS($A:$A,$A9060,$D:$D,$D9060),0)</f>
        <v>0</v>
      </c>
    </row>
    <row r="9061" spans="1:8">
      <c r="A9061">
        <v>533508</v>
      </c>
      <c r="B9061" t="s">
        <v>39</v>
      </c>
      <c r="C9061" t="s">
        <v>413</v>
      </c>
      <c r="D9061" t="s">
        <v>1456</v>
      </c>
      <c r="E9061">
        <v>0</v>
      </c>
      <c r="F9061">
        <v>0</v>
      </c>
      <c r="G9061">
        <v>1684</v>
      </c>
      <c r="H9061" s="2">
        <f>IFERROR(COUNTIFS($A:$A,$A9061,$D:$D,$D9061,$F:$F,1)/COUNTIFS($A:$A,$A9061,$D:$D,$D9061),0)</f>
        <v>0</v>
      </c>
    </row>
    <row r="9062" spans="1:8">
      <c r="A9062">
        <v>606138</v>
      </c>
      <c r="B9062" t="s">
        <v>38</v>
      </c>
      <c r="C9062" t="s">
        <v>413</v>
      </c>
      <c r="D9062" t="s">
        <v>1456</v>
      </c>
      <c r="E9062">
        <v>0</v>
      </c>
      <c r="F9062">
        <v>0</v>
      </c>
      <c r="G9062">
        <v>1684</v>
      </c>
      <c r="H9062" s="2">
        <f>IFERROR(COUNTIFS($A:$A,$A9062,$D:$D,$D9062,$F:$F,1)/COUNTIFS($A:$A,$A9062,$D:$D,$D9062),0)</f>
        <v>0</v>
      </c>
    </row>
    <row r="9063" spans="1:8">
      <c r="A9063">
        <v>713991</v>
      </c>
      <c r="B9063" t="s">
        <v>44</v>
      </c>
      <c r="C9063" t="s">
        <v>324</v>
      </c>
      <c r="D9063" t="s">
        <v>1446</v>
      </c>
      <c r="E9063">
        <v>1</v>
      </c>
      <c r="F9063">
        <v>1</v>
      </c>
      <c r="G9063">
        <v>1684</v>
      </c>
      <c r="H9063" s="2">
        <f>IFERROR(COUNTIFS($A:$A,$A9063,$D:$D,$D9063,$F:$F,1)/COUNTIFS($A:$A,$A9063,$D:$D,$D9063),0)</f>
        <v>0</v>
      </c>
    </row>
    <row r="9064" spans="1:8">
      <c r="A9064">
        <v>539076</v>
      </c>
      <c r="B9064" t="s">
        <v>37</v>
      </c>
      <c r="C9064" t="s">
        <v>325</v>
      </c>
      <c r="D9064" t="s">
        <v>1456</v>
      </c>
      <c r="E9064">
        <v>0</v>
      </c>
      <c r="F9064">
        <v>0</v>
      </c>
      <c r="G9064">
        <v>1684</v>
      </c>
      <c r="H9064" s="2">
        <f>IFERROR(COUNTIFS($A:$A,$A9064,$D:$D,$D9064,$F:$F,1)/COUNTIFS($A:$A,$A9064,$D:$D,$D9064),0)</f>
        <v>0</v>
      </c>
    </row>
    <row r="9065" spans="1:8">
      <c r="A9065">
        <v>561532</v>
      </c>
      <c r="B9065" t="s">
        <v>30</v>
      </c>
      <c r="C9065" t="s">
        <v>477</v>
      </c>
      <c r="D9065" t="s">
        <v>1456</v>
      </c>
      <c r="E9065">
        <v>1</v>
      </c>
      <c r="F9065">
        <v>1</v>
      </c>
      <c r="G9065">
        <v>1684</v>
      </c>
      <c r="H9065" s="2">
        <f>IFERROR(COUNTIFS($A:$A,$A9065,$D:$D,$D9065,$F:$F,1)/COUNTIFS($A:$A,$A9065,$D:$D,$D9065),0)</f>
        <v>0</v>
      </c>
    </row>
    <row r="9066" spans="1:8">
      <c r="A9066">
        <v>561531</v>
      </c>
      <c r="B9066" t="s">
        <v>27</v>
      </c>
      <c r="C9066" t="s">
        <v>477</v>
      </c>
      <c r="D9066" t="s">
        <v>1456</v>
      </c>
      <c r="E9066">
        <v>1</v>
      </c>
      <c r="F9066">
        <v>1</v>
      </c>
      <c r="G9066">
        <v>1684</v>
      </c>
      <c r="H9066" s="2">
        <f>IFERROR(COUNTIFS($A:$A,$A9066,$D:$D,$D9066,$F:$F,1)/COUNTIFS($A:$A,$A9066,$D:$D,$D9066),0)</f>
        <v>0</v>
      </c>
    </row>
    <row r="9067" spans="1:8">
      <c r="A9067">
        <v>561737</v>
      </c>
      <c r="B9067" t="s">
        <v>28</v>
      </c>
      <c r="C9067" t="s">
        <v>477</v>
      </c>
      <c r="D9067" t="s">
        <v>1456</v>
      </c>
      <c r="E9067">
        <v>1</v>
      </c>
      <c r="F9067">
        <v>1</v>
      </c>
      <c r="G9067">
        <v>1684</v>
      </c>
      <c r="H9067" s="2">
        <f>IFERROR(COUNTIFS($A:$A,$A9067,$D:$D,$D9067,$F:$F,1)/COUNTIFS($A:$A,$A9067,$D:$D,$D9067),0)</f>
        <v>0</v>
      </c>
    </row>
    <row r="9068" spans="1:8">
      <c r="A9068">
        <v>561530</v>
      </c>
      <c r="B9068" t="s">
        <v>31</v>
      </c>
      <c r="C9068" t="s">
        <v>477</v>
      </c>
      <c r="D9068" t="s">
        <v>1456</v>
      </c>
      <c r="E9068">
        <v>1</v>
      </c>
      <c r="F9068">
        <v>1</v>
      </c>
      <c r="G9068">
        <v>1684</v>
      </c>
      <c r="H9068" s="2">
        <f>IFERROR(COUNTIFS($A:$A,$A9068,$D:$D,$D9068,$F:$F,1)/COUNTIFS($A:$A,$A9068,$D:$D,$D9068),0)</f>
        <v>0</v>
      </c>
    </row>
    <row r="9069" spans="1:8">
      <c r="A9069">
        <v>561513</v>
      </c>
      <c r="B9069" t="s">
        <v>29</v>
      </c>
      <c r="C9069" t="s">
        <v>477</v>
      </c>
      <c r="D9069" t="s">
        <v>1456</v>
      </c>
      <c r="E9069">
        <v>1</v>
      </c>
      <c r="F9069">
        <v>1</v>
      </c>
      <c r="G9069">
        <v>1684</v>
      </c>
      <c r="H9069" s="2">
        <f>IFERROR(COUNTIFS($A:$A,$A9069,$D:$D,$D9069,$F:$F,1)/COUNTIFS($A:$A,$A9069,$D:$D,$D9069),0)</f>
        <v>0</v>
      </c>
    </row>
    <row r="9070" spans="1:8">
      <c r="A9070">
        <v>512376</v>
      </c>
      <c r="B9070" t="s">
        <v>23</v>
      </c>
      <c r="C9070" t="s">
        <v>1123</v>
      </c>
      <c r="D9070" t="s">
        <v>1447</v>
      </c>
      <c r="E9070">
        <v>1</v>
      </c>
      <c r="F9070">
        <v>1</v>
      </c>
      <c r="G9070">
        <v>1684</v>
      </c>
      <c r="H9070" s="2">
        <f>IFERROR(COUNTIFS($A:$A,$A9070,$D:$D,$D9070,$F:$F,1)/COUNTIFS($A:$A,$A9070,$D:$D,$D9070),0)</f>
        <v>0</v>
      </c>
    </row>
    <row r="9071" spans="1:8">
      <c r="A9071">
        <v>561738</v>
      </c>
      <c r="B9071" t="s">
        <v>32</v>
      </c>
      <c r="C9071" t="s">
        <v>650</v>
      </c>
      <c r="D9071" t="s">
        <v>1464</v>
      </c>
      <c r="E9071">
        <v>1</v>
      </c>
      <c r="F9071">
        <v>1</v>
      </c>
      <c r="G9071">
        <v>1684</v>
      </c>
      <c r="H9071" s="2">
        <f>IFERROR(COUNTIFS($A:$A,$A9071,$D:$D,$D9071,$F:$F,1)/COUNTIFS($A:$A,$A9071,$D:$D,$D9071),0)</f>
        <v>0</v>
      </c>
    </row>
    <row r="9072" spans="1:8">
      <c r="A9072">
        <v>521159</v>
      </c>
      <c r="B9072" t="s">
        <v>21</v>
      </c>
      <c r="C9072" t="s">
        <v>672</v>
      </c>
      <c r="D9072" t="s">
        <v>1522</v>
      </c>
      <c r="E9072">
        <v>1</v>
      </c>
      <c r="F9072">
        <v>1</v>
      </c>
      <c r="G9072">
        <v>1684</v>
      </c>
      <c r="H9072" s="2">
        <f>IFERROR(COUNTIFS($A:$A,$A9072,$D:$D,$D9072,$F:$F,1)/COUNTIFS($A:$A,$A9072,$D:$D,$D9072),0)</f>
        <v>0</v>
      </c>
    </row>
    <row r="9073" spans="1:8">
      <c r="A9073">
        <v>540727</v>
      </c>
      <c r="B9073" t="s">
        <v>19</v>
      </c>
      <c r="C9073" t="s">
        <v>178</v>
      </c>
      <c r="D9073" t="s">
        <v>1448</v>
      </c>
      <c r="E9073">
        <v>0</v>
      </c>
      <c r="F9073">
        <v>0</v>
      </c>
      <c r="G9073">
        <v>1684</v>
      </c>
      <c r="H9073" s="2">
        <f>IFERROR(COUNTIFS($A:$A,$A9073,$D:$D,$D9073,$F:$F,1)/COUNTIFS($A:$A,$A9073,$D:$D,$D9073),0)</f>
        <v>0</v>
      </c>
    </row>
    <row r="9074" spans="1:8">
      <c r="A9074">
        <v>540727</v>
      </c>
      <c r="B9074" t="s">
        <v>19</v>
      </c>
      <c r="C9074" t="s">
        <v>248</v>
      </c>
      <c r="D9074" t="s">
        <v>1478</v>
      </c>
      <c r="E9074">
        <v>1</v>
      </c>
      <c r="F9074">
        <v>1</v>
      </c>
      <c r="G9074">
        <v>1684</v>
      </c>
      <c r="H9074" s="2">
        <f>IFERROR(COUNTIFS($A:$A,$A9074,$D:$D,$D9074,$F:$F,1)/COUNTIFS($A:$A,$A9074,$D:$D,$D9074),0)</f>
        <v>0</v>
      </c>
    </row>
    <row r="9075" spans="1:8">
      <c r="A9075">
        <v>553398</v>
      </c>
      <c r="B9075" t="s">
        <v>20</v>
      </c>
      <c r="C9075" t="s">
        <v>702</v>
      </c>
      <c r="D9075" t="s">
        <v>1465</v>
      </c>
      <c r="E9075">
        <v>1</v>
      </c>
      <c r="F9075">
        <v>1</v>
      </c>
      <c r="G9075">
        <v>1684</v>
      </c>
      <c r="H9075" s="2">
        <f>IFERROR(COUNTIFS($A:$A,$A9075,$D:$D,$D9075,$F:$F,1)/COUNTIFS($A:$A,$A9075,$D:$D,$D9075),0)</f>
        <v>0</v>
      </c>
    </row>
    <row r="9076" spans="1:8">
      <c r="A9076">
        <v>540375</v>
      </c>
      <c r="B9076" t="s">
        <v>18</v>
      </c>
      <c r="C9076" t="s">
        <v>301</v>
      </c>
      <c r="D9076" t="s">
        <v>1458</v>
      </c>
      <c r="E9076">
        <v>1</v>
      </c>
      <c r="F9076">
        <v>1</v>
      </c>
      <c r="G9076">
        <v>1684</v>
      </c>
      <c r="H9076" s="2">
        <f>IFERROR(COUNTIFS($A:$A,$A9076,$D:$D,$D9076,$F:$F,1)/COUNTIFS($A:$A,$A9076,$D:$D,$D9076),0)</f>
        <v>0</v>
      </c>
    </row>
    <row r="9077" spans="1:8">
      <c r="A9077">
        <v>540727</v>
      </c>
      <c r="B9077" t="s">
        <v>19</v>
      </c>
      <c r="C9077" t="s">
        <v>301</v>
      </c>
      <c r="D9077" t="s">
        <v>1458</v>
      </c>
      <c r="E9077">
        <v>1</v>
      </c>
      <c r="F9077">
        <v>1</v>
      </c>
      <c r="G9077">
        <v>1684</v>
      </c>
      <c r="H9077" s="2">
        <f>IFERROR(COUNTIFS($A:$A,$A9077,$D:$D,$D9077,$F:$F,1)/COUNTIFS($A:$A,$A9077,$D:$D,$D9077),0)</f>
        <v>0</v>
      </c>
    </row>
    <row r="9078" spans="1:8">
      <c r="A9078">
        <v>561531</v>
      </c>
      <c r="B9078" t="s">
        <v>27</v>
      </c>
      <c r="C9078" t="s">
        <v>382</v>
      </c>
      <c r="D9078" t="s">
        <v>1521</v>
      </c>
      <c r="E9078">
        <v>1</v>
      </c>
      <c r="F9078">
        <v>1</v>
      </c>
      <c r="G9078">
        <v>1684</v>
      </c>
      <c r="H9078" s="2">
        <f>IFERROR(COUNTIFS($A:$A,$A9078,$D:$D,$D9078,$F:$F,1)/COUNTIFS($A:$A,$A9078,$D:$D,$D9078),0)</f>
        <v>0</v>
      </c>
    </row>
    <row r="9079" spans="1:8">
      <c r="A9079">
        <v>566996</v>
      </c>
      <c r="B9079" t="s">
        <v>36</v>
      </c>
      <c r="C9079" t="s">
        <v>382</v>
      </c>
      <c r="D9079" t="s">
        <v>1521</v>
      </c>
      <c r="E9079">
        <v>1</v>
      </c>
      <c r="F9079">
        <v>1</v>
      </c>
      <c r="G9079">
        <v>1684</v>
      </c>
      <c r="H9079" s="2">
        <f>IFERROR(COUNTIFS($A:$A,$A9079,$D:$D,$D9079,$F:$F,1)/COUNTIFS($A:$A,$A9079,$D:$D,$D9079),0)</f>
        <v>0</v>
      </c>
    </row>
    <row r="9080" spans="1:8">
      <c r="A9080">
        <v>561737</v>
      </c>
      <c r="B9080" t="s">
        <v>28</v>
      </c>
      <c r="C9080" t="s">
        <v>382</v>
      </c>
      <c r="D9080" t="s">
        <v>1521</v>
      </c>
      <c r="E9080">
        <v>1</v>
      </c>
      <c r="F9080">
        <v>1</v>
      </c>
      <c r="G9080">
        <v>1684</v>
      </c>
      <c r="H9080" s="2">
        <f>IFERROR(COUNTIFS($A:$A,$A9080,$D:$D,$D9080,$F:$F,1)/COUNTIFS($A:$A,$A9080,$D:$D,$D9080),0)</f>
        <v>0</v>
      </c>
    </row>
    <row r="9081" spans="1:8">
      <c r="A9081">
        <v>561530</v>
      </c>
      <c r="B9081" t="s">
        <v>31</v>
      </c>
      <c r="C9081" t="s">
        <v>382</v>
      </c>
      <c r="D9081" t="s">
        <v>1521</v>
      </c>
      <c r="E9081">
        <v>1</v>
      </c>
      <c r="F9081">
        <v>1</v>
      </c>
      <c r="G9081">
        <v>1684</v>
      </c>
      <c r="H9081" s="2">
        <f>IFERROR(COUNTIFS($A:$A,$A9081,$D:$D,$D9081,$F:$F,1)/COUNTIFS($A:$A,$A9081,$D:$D,$D9081),0)</f>
        <v>0</v>
      </c>
    </row>
    <row r="9082" spans="1:8">
      <c r="A9082">
        <v>561513</v>
      </c>
      <c r="B9082" t="s">
        <v>29</v>
      </c>
      <c r="C9082" t="s">
        <v>382</v>
      </c>
      <c r="D9082" t="s">
        <v>1521</v>
      </c>
      <c r="E9082">
        <v>1</v>
      </c>
      <c r="F9082">
        <v>1</v>
      </c>
      <c r="G9082">
        <v>1684</v>
      </c>
      <c r="H9082" s="2">
        <f>IFERROR(COUNTIFS($A:$A,$A9082,$D:$D,$D9082,$F:$F,1)/COUNTIFS($A:$A,$A9082,$D:$D,$D9082),0)</f>
        <v>0</v>
      </c>
    </row>
    <row r="9083" spans="1:8">
      <c r="A9083">
        <v>713991</v>
      </c>
      <c r="B9083" t="s">
        <v>44</v>
      </c>
      <c r="C9083" t="s">
        <v>359</v>
      </c>
      <c r="D9083" t="s">
        <v>1450</v>
      </c>
      <c r="E9083">
        <v>1</v>
      </c>
      <c r="F9083">
        <v>1</v>
      </c>
      <c r="G9083">
        <v>1684</v>
      </c>
      <c r="H9083" s="2">
        <f>IFERROR(COUNTIFS($A:$A,$A9083,$D:$D,$D9083,$F:$F,1)/COUNTIFS($A:$A,$A9083,$D:$D,$D9083),0)</f>
        <v>0</v>
      </c>
    </row>
    <row r="9084" spans="1:8">
      <c r="A9084">
        <v>713991</v>
      </c>
      <c r="B9084" t="s">
        <v>44</v>
      </c>
      <c r="C9084" t="s">
        <v>911</v>
      </c>
      <c r="D9084" t="s">
        <v>1445</v>
      </c>
      <c r="E9084">
        <v>1</v>
      </c>
      <c r="F9084">
        <v>1</v>
      </c>
      <c r="G9084">
        <v>1684</v>
      </c>
      <c r="H9084" s="2">
        <f>IFERROR(COUNTIFS($A:$A,$A9084,$D:$D,$D9084,$F:$F,1)/COUNTIFS($A:$A,$A9084,$D:$D,$D9084),0)</f>
        <v>0</v>
      </c>
    </row>
    <row r="9085" spans="1:8">
      <c r="A9085">
        <v>540727</v>
      </c>
      <c r="B9085" t="s">
        <v>19</v>
      </c>
      <c r="C9085" t="s">
        <v>912</v>
      </c>
      <c r="D9085" t="s">
        <v>1463</v>
      </c>
      <c r="E9085">
        <v>2</v>
      </c>
      <c r="F9085">
        <v>1</v>
      </c>
      <c r="G9085">
        <v>1684</v>
      </c>
      <c r="H9085" s="2">
        <f>IFERROR(COUNTIFS($A:$A,$A9085,$D:$D,$D9085,$F:$F,1)/COUNTIFS($A:$A,$A9085,$D:$D,$D9085),0)</f>
        <v>0</v>
      </c>
    </row>
    <row r="9086" spans="1:8">
      <c r="A9086">
        <v>556960</v>
      </c>
      <c r="B9086" t="s">
        <v>40</v>
      </c>
      <c r="C9086" t="s">
        <v>722</v>
      </c>
      <c r="D9086" t="s">
        <v>1478</v>
      </c>
      <c r="E9086">
        <v>1</v>
      </c>
      <c r="F9086">
        <v>1</v>
      </c>
      <c r="G9086">
        <v>1684</v>
      </c>
      <c r="H9086" s="2">
        <f>IFERROR(COUNTIFS($A:$A,$A9086,$D:$D,$D9086,$F:$F,1)/COUNTIFS($A:$A,$A9086,$D:$D,$D9086),0)</f>
        <v>0</v>
      </c>
    </row>
    <row r="9087" spans="1:8">
      <c r="A9087">
        <v>553392</v>
      </c>
      <c r="B9087" t="s">
        <v>33</v>
      </c>
      <c r="C9087" t="s">
        <v>722</v>
      </c>
      <c r="D9087" t="s">
        <v>1478</v>
      </c>
      <c r="E9087">
        <v>1</v>
      </c>
      <c r="F9087">
        <v>1</v>
      </c>
      <c r="G9087">
        <v>1684</v>
      </c>
      <c r="H9087" s="2">
        <f>IFERROR(COUNTIFS($A:$A,$A9087,$D:$D,$D9087,$F:$F,1)/COUNTIFS($A:$A,$A9087,$D:$D,$D9087),0)</f>
        <v>0</v>
      </c>
    </row>
    <row r="9088" spans="1:8">
      <c r="A9088">
        <v>539078</v>
      </c>
      <c r="B9088" t="s">
        <v>17</v>
      </c>
      <c r="C9088" t="s">
        <v>494</v>
      </c>
      <c r="D9088" t="s">
        <v>1445</v>
      </c>
      <c r="E9088">
        <v>0</v>
      </c>
      <c r="F9088">
        <v>0</v>
      </c>
      <c r="G9088">
        <v>1684</v>
      </c>
      <c r="H9088" s="2">
        <f>IFERROR(COUNTIFS($A:$A,$A9088,$D:$D,$D9088,$F:$F,1)/COUNTIFS($A:$A,$A9088,$D:$D,$D9088),0)</f>
        <v>0</v>
      </c>
    </row>
    <row r="9089" spans="1:8">
      <c r="A9089">
        <v>553455</v>
      </c>
      <c r="B9089" t="s">
        <v>47</v>
      </c>
      <c r="C9089" t="s">
        <v>335</v>
      </c>
      <c r="D9089" t="s">
        <v>1446</v>
      </c>
      <c r="E9089">
        <v>1</v>
      </c>
      <c r="F9089">
        <v>1</v>
      </c>
      <c r="G9089">
        <v>1684</v>
      </c>
      <c r="H9089" s="2">
        <f>IFERROR(COUNTIFS($A:$A,$A9089,$D:$D,$D9089,$F:$F,1)/COUNTIFS($A:$A,$A9089,$D:$D,$D9089),0)</f>
        <v>0</v>
      </c>
    </row>
    <row r="9090" spans="1:8">
      <c r="A9090">
        <v>565552</v>
      </c>
      <c r="B9090" t="s">
        <v>26</v>
      </c>
      <c r="C9090" t="s">
        <v>335</v>
      </c>
      <c r="D9090" t="s">
        <v>1446</v>
      </c>
      <c r="E9090">
        <v>5</v>
      </c>
      <c r="F9090">
        <v>1</v>
      </c>
      <c r="G9090">
        <v>1684</v>
      </c>
      <c r="H9090" s="2">
        <f>IFERROR(COUNTIFS($A:$A,$A9090,$D:$D,$D9090,$F:$F,1)/COUNTIFS($A:$A,$A9090,$D:$D,$D9090),0)</f>
        <v>0</v>
      </c>
    </row>
    <row r="9091" spans="1:8">
      <c r="A9091">
        <v>561530</v>
      </c>
      <c r="B9091" t="s">
        <v>31</v>
      </c>
      <c r="C9091" t="s">
        <v>1033</v>
      </c>
      <c r="D9091" t="s">
        <v>1448</v>
      </c>
      <c r="E9091">
        <v>0</v>
      </c>
      <c r="F9091">
        <v>0</v>
      </c>
      <c r="G9091">
        <v>1684</v>
      </c>
      <c r="H9091" s="2">
        <f>IFERROR(COUNTIFS($A:$A,$A9091,$D:$D,$D9091,$F:$F,1)/COUNTIFS($A:$A,$A9091,$D:$D,$D9091),0)</f>
        <v>0</v>
      </c>
    </row>
    <row r="9092" spans="1:8">
      <c r="A9092">
        <v>561738</v>
      </c>
      <c r="B9092" t="s">
        <v>32</v>
      </c>
      <c r="C9092" t="s">
        <v>1033</v>
      </c>
      <c r="D9092" t="s">
        <v>1448</v>
      </c>
      <c r="E9092">
        <v>0</v>
      </c>
      <c r="F9092">
        <v>0</v>
      </c>
      <c r="G9092">
        <v>1684</v>
      </c>
      <c r="H9092" s="2">
        <f>IFERROR(COUNTIFS($A:$A,$A9092,$D:$D,$D9092,$F:$F,1)/COUNTIFS($A:$A,$A9092,$D:$D,$D9092),0)</f>
        <v>0</v>
      </c>
    </row>
    <row r="9093" spans="1:8">
      <c r="A9093">
        <v>561532</v>
      </c>
      <c r="B9093" t="s">
        <v>30</v>
      </c>
      <c r="C9093" t="s">
        <v>1033</v>
      </c>
      <c r="D9093" t="s">
        <v>1448</v>
      </c>
      <c r="E9093">
        <v>1</v>
      </c>
      <c r="F9093">
        <v>1</v>
      </c>
      <c r="G9093">
        <v>1684</v>
      </c>
      <c r="H9093" s="2">
        <f>IFERROR(COUNTIFS($A:$A,$A9093,$D:$D,$D9093,$F:$F,1)/COUNTIFS($A:$A,$A9093,$D:$D,$D9093),0)</f>
        <v>0</v>
      </c>
    </row>
    <row r="9094" spans="1:8">
      <c r="A9094">
        <v>561531</v>
      </c>
      <c r="B9094" t="s">
        <v>27</v>
      </c>
      <c r="C9094" t="s">
        <v>1033</v>
      </c>
      <c r="D9094" t="s">
        <v>1448</v>
      </c>
      <c r="E9094">
        <v>1</v>
      </c>
      <c r="F9094">
        <v>1</v>
      </c>
      <c r="G9094">
        <v>1684</v>
      </c>
      <c r="H9094" s="2">
        <f>IFERROR(COUNTIFS($A:$A,$A9094,$D:$D,$D9094,$F:$F,1)/COUNTIFS($A:$A,$A9094,$D:$D,$D9094),0)</f>
        <v>0</v>
      </c>
    </row>
    <row r="9095" spans="1:8">
      <c r="A9095">
        <v>561737</v>
      </c>
      <c r="B9095" t="s">
        <v>28</v>
      </c>
      <c r="C9095" t="s">
        <v>1033</v>
      </c>
      <c r="D9095" t="s">
        <v>1448</v>
      </c>
      <c r="E9095">
        <v>1</v>
      </c>
      <c r="F9095">
        <v>1</v>
      </c>
      <c r="G9095">
        <v>1684</v>
      </c>
      <c r="H9095" s="2">
        <f>IFERROR(COUNTIFS($A:$A,$A9095,$D:$D,$D9095,$F:$F,1)/COUNTIFS($A:$A,$A9095,$D:$D,$D9095),0)</f>
        <v>0</v>
      </c>
    </row>
    <row r="9096" spans="1:8">
      <c r="A9096">
        <v>561532</v>
      </c>
      <c r="B9096" t="s">
        <v>30</v>
      </c>
      <c r="C9096" t="s">
        <v>327</v>
      </c>
      <c r="D9096" t="s">
        <v>1519</v>
      </c>
      <c r="E9096">
        <v>2</v>
      </c>
      <c r="F9096">
        <v>1</v>
      </c>
      <c r="G9096">
        <v>1684</v>
      </c>
      <c r="H9096" s="2">
        <f>IFERROR(COUNTIFS($A:$A,$A9096,$D:$D,$D9096,$F:$F,1)/COUNTIFS($A:$A,$A9096,$D:$D,$D9096),0)</f>
        <v>0</v>
      </c>
    </row>
    <row r="9097" spans="1:8">
      <c r="A9097">
        <v>561531</v>
      </c>
      <c r="B9097" t="s">
        <v>27</v>
      </c>
      <c r="C9097" t="s">
        <v>327</v>
      </c>
      <c r="D9097" t="s">
        <v>1519</v>
      </c>
      <c r="E9097">
        <v>1</v>
      </c>
      <c r="F9097">
        <v>1</v>
      </c>
      <c r="G9097">
        <v>1684</v>
      </c>
      <c r="H9097" s="2">
        <f>IFERROR(COUNTIFS($A:$A,$A9097,$D:$D,$D9097,$F:$F,1)/COUNTIFS($A:$A,$A9097,$D:$D,$D9097),0)</f>
        <v>0</v>
      </c>
    </row>
    <row r="9098" spans="1:8">
      <c r="A9098">
        <v>561737</v>
      </c>
      <c r="B9098" t="s">
        <v>28</v>
      </c>
      <c r="C9098" t="s">
        <v>327</v>
      </c>
      <c r="D9098" t="s">
        <v>1519</v>
      </c>
      <c r="E9098">
        <v>1</v>
      </c>
      <c r="F9098">
        <v>1</v>
      </c>
      <c r="G9098">
        <v>1684</v>
      </c>
      <c r="H9098" s="2">
        <f>IFERROR(COUNTIFS($A:$A,$A9098,$D:$D,$D9098,$F:$F,1)/COUNTIFS($A:$A,$A9098,$D:$D,$D9098),0)</f>
        <v>0</v>
      </c>
    </row>
    <row r="9099" spans="1:8">
      <c r="A9099">
        <v>561530</v>
      </c>
      <c r="B9099" t="s">
        <v>31</v>
      </c>
      <c r="C9099" t="s">
        <v>327</v>
      </c>
      <c r="D9099" t="s">
        <v>1519</v>
      </c>
      <c r="E9099">
        <v>1</v>
      </c>
      <c r="F9099">
        <v>1</v>
      </c>
      <c r="G9099">
        <v>1684</v>
      </c>
      <c r="H9099" s="2">
        <f>IFERROR(COUNTIFS($A:$A,$A9099,$D:$D,$D9099,$F:$F,1)/COUNTIFS($A:$A,$A9099,$D:$D,$D9099),0)</f>
        <v>0</v>
      </c>
    </row>
    <row r="9100" spans="1:8">
      <c r="A9100">
        <v>561513</v>
      </c>
      <c r="B9100" t="s">
        <v>29</v>
      </c>
      <c r="C9100" t="s">
        <v>327</v>
      </c>
      <c r="D9100" t="s">
        <v>1519</v>
      </c>
      <c r="E9100">
        <v>1</v>
      </c>
      <c r="F9100">
        <v>1</v>
      </c>
      <c r="G9100">
        <v>1684</v>
      </c>
      <c r="H9100" s="2">
        <f>IFERROR(COUNTIFS($A:$A,$A9100,$D:$D,$D9100,$F:$F,1)/COUNTIFS($A:$A,$A9100,$D:$D,$D9100),0)</f>
        <v>0</v>
      </c>
    </row>
    <row r="9101" spans="1:8">
      <c r="A9101">
        <v>561738</v>
      </c>
      <c r="B9101" t="s">
        <v>32</v>
      </c>
      <c r="C9101" t="s">
        <v>327</v>
      </c>
      <c r="D9101" t="s">
        <v>1519</v>
      </c>
      <c r="E9101">
        <v>1</v>
      </c>
      <c r="F9101">
        <v>1</v>
      </c>
      <c r="G9101">
        <v>1684</v>
      </c>
      <c r="H9101" s="2">
        <f>IFERROR(COUNTIFS($A:$A,$A9101,$D:$D,$D9101,$F:$F,1)/COUNTIFS($A:$A,$A9101,$D:$D,$D9101),0)</f>
        <v>0</v>
      </c>
    </row>
    <row r="9102" spans="1:8">
      <c r="A9102">
        <v>533508</v>
      </c>
      <c r="B9102" t="s">
        <v>39</v>
      </c>
      <c r="C9102" t="s">
        <v>746</v>
      </c>
      <c r="D9102" t="s">
        <v>1460</v>
      </c>
      <c r="E9102">
        <v>0</v>
      </c>
      <c r="F9102">
        <v>0</v>
      </c>
      <c r="G9102">
        <v>1684</v>
      </c>
      <c r="H9102" s="2">
        <f>IFERROR(COUNTIFS($A:$A,$A9102,$D:$D,$D9102,$F:$F,1)/COUNTIFS($A:$A,$A9102,$D:$D,$D9102),0)</f>
        <v>0</v>
      </c>
    </row>
    <row r="9103" spans="1:8">
      <c r="A9103">
        <v>762850</v>
      </c>
      <c r="B9103" t="s">
        <v>25</v>
      </c>
      <c r="C9103" t="s">
        <v>299</v>
      </c>
      <c r="D9103" t="s">
        <v>1515</v>
      </c>
      <c r="E9103">
        <v>1</v>
      </c>
      <c r="F9103">
        <v>1</v>
      </c>
      <c r="G9103">
        <v>1684</v>
      </c>
      <c r="H9103" s="2">
        <f>IFERROR(COUNTIFS($A:$A,$A9103,$D:$D,$D9103,$F:$F,1)/COUNTIFS($A:$A,$A9103,$D:$D,$D9103),0)</f>
        <v>0</v>
      </c>
    </row>
    <row r="9104" spans="1:8">
      <c r="A9104">
        <v>713369</v>
      </c>
      <c r="B9104" t="s">
        <v>43</v>
      </c>
      <c r="C9104" t="s">
        <v>651</v>
      </c>
      <c r="D9104" t="s">
        <v>1511</v>
      </c>
      <c r="E9104">
        <v>1</v>
      </c>
      <c r="F9104">
        <v>1</v>
      </c>
      <c r="G9104">
        <v>1684</v>
      </c>
      <c r="H9104" s="2">
        <f>IFERROR(COUNTIFS($A:$A,$A9104,$D:$D,$D9104,$F:$F,1)/COUNTIFS($A:$A,$A9104,$D:$D,$D9104),0)</f>
        <v>0</v>
      </c>
    </row>
    <row r="9105" spans="1:8">
      <c r="A9105">
        <v>540375</v>
      </c>
      <c r="B9105" t="s">
        <v>18</v>
      </c>
      <c r="C9105" t="s">
        <v>805</v>
      </c>
      <c r="D9105" t="s">
        <v>1456</v>
      </c>
      <c r="E9105">
        <v>1</v>
      </c>
      <c r="F9105">
        <v>1</v>
      </c>
      <c r="G9105">
        <v>1684</v>
      </c>
      <c r="H9105" s="2">
        <f>IFERROR(COUNTIFS($A:$A,$A9105,$D:$D,$D9105,$F:$F,1)/COUNTIFS($A:$A,$A9105,$D:$D,$D9105),0)</f>
        <v>0</v>
      </c>
    </row>
    <row r="9106" spans="1:8">
      <c r="A9106">
        <v>540727</v>
      </c>
      <c r="B9106" t="s">
        <v>19</v>
      </c>
      <c r="C9106" t="s">
        <v>805</v>
      </c>
      <c r="D9106" t="s">
        <v>1456</v>
      </c>
      <c r="E9106">
        <v>1</v>
      </c>
      <c r="F9106">
        <v>1</v>
      </c>
      <c r="G9106">
        <v>1684</v>
      </c>
      <c r="H9106" s="2">
        <f>IFERROR(COUNTIFS($A:$A,$A9106,$D:$D,$D9106,$F:$F,1)/COUNTIFS($A:$A,$A9106,$D:$D,$D9106),0)</f>
        <v>0</v>
      </c>
    </row>
    <row r="9107" spans="1:8">
      <c r="A9107">
        <v>521159</v>
      </c>
      <c r="B9107" t="s">
        <v>21</v>
      </c>
      <c r="C9107" t="s">
        <v>805</v>
      </c>
      <c r="D9107" t="s">
        <v>1456</v>
      </c>
      <c r="E9107">
        <v>1</v>
      </c>
      <c r="F9107">
        <v>1</v>
      </c>
      <c r="G9107">
        <v>1684</v>
      </c>
      <c r="H9107" s="2">
        <f>IFERROR(COUNTIFS($A:$A,$A9107,$D:$D,$D9107,$F:$F,1)/COUNTIFS($A:$A,$A9107,$D:$D,$D9107),0)</f>
        <v>0</v>
      </c>
    </row>
    <row r="9108" spans="1:8">
      <c r="A9108">
        <v>512377</v>
      </c>
      <c r="B9108" t="s">
        <v>24</v>
      </c>
      <c r="C9108" t="s">
        <v>805</v>
      </c>
      <c r="D9108" t="s">
        <v>1456</v>
      </c>
      <c r="E9108">
        <v>1</v>
      </c>
      <c r="F9108">
        <v>1</v>
      </c>
      <c r="G9108">
        <v>1684</v>
      </c>
      <c r="H9108" s="2">
        <f>IFERROR(COUNTIFS($A:$A,$A9108,$D:$D,$D9108,$F:$F,1)/COUNTIFS($A:$A,$A9108,$D:$D,$D9108),0)</f>
        <v>0</v>
      </c>
    </row>
    <row r="9109" spans="1:8">
      <c r="A9109">
        <v>512376</v>
      </c>
      <c r="B9109" t="s">
        <v>23</v>
      </c>
      <c r="C9109" t="s">
        <v>805</v>
      </c>
      <c r="D9109" t="s">
        <v>1456</v>
      </c>
      <c r="E9109">
        <v>2</v>
      </c>
      <c r="F9109">
        <v>1</v>
      </c>
      <c r="G9109">
        <v>1684</v>
      </c>
      <c r="H9109" s="2">
        <f>IFERROR(COUNTIFS($A:$A,$A9109,$D:$D,$D9109,$F:$F,1)/COUNTIFS($A:$A,$A9109,$D:$D,$D9109),0)</f>
        <v>0</v>
      </c>
    </row>
    <row r="9110" spans="1:8">
      <c r="A9110">
        <v>713369</v>
      </c>
      <c r="B9110" t="s">
        <v>43</v>
      </c>
      <c r="C9110" t="s">
        <v>346</v>
      </c>
      <c r="D9110" t="s">
        <v>1455</v>
      </c>
      <c r="E9110">
        <v>1</v>
      </c>
      <c r="F9110">
        <v>1</v>
      </c>
      <c r="G9110">
        <v>1684</v>
      </c>
      <c r="H9110" s="2">
        <f>IFERROR(COUNTIFS($A:$A,$A9110,$D:$D,$D9110,$F:$F,1)/COUNTIFS($A:$A,$A9110,$D:$D,$D9110),0)</f>
        <v>0</v>
      </c>
    </row>
    <row r="9111" spans="1:8">
      <c r="A9111">
        <v>521159</v>
      </c>
      <c r="B9111" t="s">
        <v>21</v>
      </c>
      <c r="C9111" t="s">
        <v>294</v>
      </c>
      <c r="D9111" t="s">
        <v>1462</v>
      </c>
      <c r="E9111">
        <v>2</v>
      </c>
      <c r="F9111">
        <v>1</v>
      </c>
      <c r="G9111">
        <v>1684</v>
      </c>
      <c r="H9111" s="2">
        <f>IFERROR(COUNTIFS($A:$A,$A9111,$D:$D,$D9111,$F:$F,1)/COUNTIFS($A:$A,$A9111,$D:$D,$D9111),0)</f>
        <v>0</v>
      </c>
    </row>
    <row r="9112" spans="1:8">
      <c r="A9112">
        <v>512377</v>
      </c>
      <c r="B9112" t="s">
        <v>24</v>
      </c>
      <c r="C9112" t="s">
        <v>294</v>
      </c>
      <c r="D9112" t="s">
        <v>1462</v>
      </c>
      <c r="E9112">
        <v>1</v>
      </c>
      <c r="F9112">
        <v>1</v>
      </c>
      <c r="G9112">
        <v>1684</v>
      </c>
      <c r="H9112" s="2">
        <f>IFERROR(COUNTIFS($A:$A,$A9112,$D:$D,$D9112,$F:$F,1)/COUNTIFS($A:$A,$A9112,$D:$D,$D9112),0)</f>
        <v>0</v>
      </c>
    </row>
    <row r="9113" spans="1:8">
      <c r="A9113">
        <v>512376</v>
      </c>
      <c r="B9113" t="s">
        <v>23</v>
      </c>
      <c r="C9113" t="s">
        <v>294</v>
      </c>
      <c r="D9113" t="s">
        <v>1462</v>
      </c>
      <c r="E9113">
        <v>1</v>
      </c>
      <c r="F9113">
        <v>1</v>
      </c>
      <c r="G9113">
        <v>1684</v>
      </c>
      <c r="H9113" s="2">
        <f>IFERROR(COUNTIFS($A:$A,$A9113,$D:$D,$D9113,$F:$F,1)/COUNTIFS($A:$A,$A9113,$D:$D,$D9113),0)</f>
        <v>0</v>
      </c>
    </row>
    <row r="9114" spans="1:8">
      <c r="A9114">
        <v>561737</v>
      </c>
      <c r="B9114" t="s">
        <v>28</v>
      </c>
      <c r="C9114" t="s">
        <v>250</v>
      </c>
      <c r="D9114" t="s">
        <v>1459</v>
      </c>
      <c r="E9114">
        <v>1</v>
      </c>
      <c r="F9114">
        <v>1</v>
      </c>
      <c r="G9114">
        <v>1684</v>
      </c>
      <c r="H9114" s="2">
        <f>IFERROR(COUNTIFS($A:$A,$A9114,$D:$D,$D9114,$F:$F,1)/COUNTIFS($A:$A,$A9114,$D:$D,$D9114),0)</f>
        <v>0</v>
      </c>
    </row>
    <row r="9115" spans="1:8">
      <c r="A9115">
        <v>561530</v>
      </c>
      <c r="B9115" t="s">
        <v>31</v>
      </c>
      <c r="C9115" t="s">
        <v>250</v>
      </c>
      <c r="D9115" t="s">
        <v>1459</v>
      </c>
      <c r="E9115">
        <v>1</v>
      </c>
      <c r="F9115">
        <v>1</v>
      </c>
      <c r="G9115">
        <v>1684</v>
      </c>
      <c r="H9115" s="2">
        <f>IFERROR(COUNTIFS($A:$A,$A9115,$D:$D,$D9115,$F:$F,1)/COUNTIFS($A:$A,$A9115,$D:$D,$D9115),0)</f>
        <v>0</v>
      </c>
    </row>
    <row r="9116" spans="1:8">
      <c r="A9116">
        <v>561513</v>
      </c>
      <c r="B9116" t="s">
        <v>29</v>
      </c>
      <c r="C9116" t="s">
        <v>250</v>
      </c>
      <c r="D9116" t="s">
        <v>1459</v>
      </c>
      <c r="E9116">
        <v>1</v>
      </c>
      <c r="F9116">
        <v>1</v>
      </c>
      <c r="G9116">
        <v>1684</v>
      </c>
      <c r="H9116" s="2">
        <f>IFERROR(COUNTIFS($A:$A,$A9116,$D:$D,$D9116,$F:$F,1)/COUNTIFS($A:$A,$A9116,$D:$D,$D9116),0)</f>
        <v>0</v>
      </c>
    </row>
    <row r="9117" spans="1:8">
      <c r="A9117">
        <v>561738</v>
      </c>
      <c r="B9117" t="s">
        <v>32</v>
      </c>
      <c r="C9117" t="s">
        <v>250</v>
      </c>
      <c r="D9117" t="s">
        <v>1459</v>
      </c>
      <c r="E9117">
        <v>2</v>
      </c>
      <c r="F9117">
        <v>1</v>
      </c>
      <c r="G9117">
        <v>1684</v>
      </c>
      <c r="H9117" s="2">
        <f>IFERROR(COUNTIFS($A:$A,$A9117,$D:$D,$D9117,$F:$F,1)/COUNTIFS($A:$A,$A9117,$D:$D,$D9117),0)</f>
        <v>0</v>
      </c>
    </row>
    <row r="9118" spans="1:8">
      <c r="A9118">
        <v>561532</v>
      </c>
      <c r="B9118" t="s">
        <v>30</v>
      </c>
      <c r="C9118" t="s">
        <v>250</v>
      </c>
      <c r="D9118" t="s">
        <v>1459</v>
      </c>
      <c r="E9118">
        <v>1</v>
      </c>
      <c r="F9118">
        <v>1</v>
      </c>
      <c r="G9118">
        <v>1684</v>
      </c>
      <c r="H9118" s="2">
        <f>IFERROR(COUNTIFS($A:$A,$A9118,$D:$D,$D9118,$F:$F,1)/COUNTIFS($A:$A,$A9118,$D:$D,$D9118),0)</f>
        <v>0</v>
      </c>
    </row>
    <row r="9119" spans="1:8">
      <c r="A9119">
        <v>561531</v>
      </c>
      <c r="B9119" t="s">
        <v>27</v>
      </c>
      <c r="C9119" t="s">
        <v>250</v>
      </c>
      <c r="D9119" t="s">
        <v>1459</v>
      </c>
      <c r="E9119">
        <v>1</v>
      </c>
      <c r="F9119">
        <v>1</v>
      </c>
      <c r="G9119">
        <v>1684</v>
      </c>
      <c r="H9119" s="2">
        <f>IFERROR(COUNTIFS($A:$A,$A9119,$D:$D,$D9119,$F:$F,1)/COUNTIFS($A:$A,$A9119,$D:$D,$D9119),0)</f>
        <v>0</v>
      </c>
    </row>
    <row r="9120" spans="1:8">
      <c r="A9120">
        <v>553398</v>
      </c>
      <c r="B9120" t="s">
        <v>20</v>
      </c>
      <c r="C9120" t="s">
        <v>1019</v>
      </c>
      <c r="D9120" t="s">
        <v>1461</v>
      </c>
      <c r="E9120">
        <v>0</v>
      </c>
      <c r="F9120">
        <v>0</v>
      </c>
      <c r="G9120">
        <v>1684</v>
      </c>
      <c r="H9120" s="2">
        <f>IFERROR(COUNTIFS($A:$A,$A9120,$D:$D,$D9120,$F:$F,1)/COUNTIFS($A:$A,$A9120,$D:$D,$D9120),0)</f>
        <v>0</v>
      </c>
    </row>
    <row r="9121" spans="1:8">
      <c r="A9121">
        <v>521159</v>
      </c>
      <c r="B9121" t="s">
        <v>21</v>
      </c>
      <c r="C9121" t="s">
        <v>1301</v>
      </c>
      <c r="D9121" t="s">
        <v>1446</v>
      </c>
      <c r="E9121">
        <v>1</v>
      </c>
      <c r="F9121">
        <v>1</v>
      </c>
      <c r="G9121">
        <v>1684</v>
      </c>
      <c r="H9121" s="2">
        <f>IFERROR(COUNTIFS($A:$A,$A9121,$D:$D,$D9121,$F:$F,1)/COUNTIFS($A:$A,$A9121,$D:$D,$D9121),0)</f>
        <v>0</v>
      </c>
    </row>
    <row r="9122" spans="1:8">
      <c r="A9122">
        <v>512376</v>
      </c>
      <c r="B9122" t="s">
        <v>23</v>
      </c>
      <c r="C9122" t="s">
        <v>1301</v>
      </c>
      <c r="D9122" t="s">
        <v>1446</v>
      </c>
      <c r="E9122">
        <v>1</v>
      </c>
      <c r="F9122">
        <v>1</v>
      </c>
      <c r="G9122">
        <v>1684</v>
      </c>
      <c r="H9122" s="2">
        <f>IFERROR(COUNTIFS($A:$A,$A9122,$D:$D,$D9122,$F:$F,1)/COUNTIFS($A:$A,$A9122,$D:$D,$D9122),0)</f>
        <v>0</v>
      </c>
    </row>
    <row r="9123" spans="1:8">
      <c r="A9123">
        <v>713991</v>
      </c>
      <c r="B9123" t="s">
        <v>44</v>
      </c>
      <c r="C9123" t="s">
        <v>780</v>
      </c>
      <c r="D9123" t="s">
        <v>1481</v>
      </c>
      <c r="E9123">
        <v>1</v>
      </c>
      <c r="F9123">
        <v>1</v>
      </c>
      <c r="G9123">
        <v>1684</v>
      </c>
      <c r="H9123" s="2">
        <f>IFERROR(COUNTIFS($A:$A,$A9123,$D:$D,$D9123,$F:$F,1)/COUNTIFS($A:$A,$A9123,$D:$D,$D9123),0)</f>
        <v>0</v>
      </c>
    </row>
    <row r="9124" spans="1:8">
      <c r="A9124">
        <v>512374</v>
      </c>
      <c r="B9124" t="s">
        <v>9</v>
      </c>
      <c r="C9124" t="s">
        <v>408</v>
      </c>
      <c r="D9124" t="s">
        <v>1455</v>
      </c>
      <c r="E9124">
        <v>0</v>
      </c>
      <c r="F9124">
        <v>0</v>
      </c>
      <c r="G9124">
        <v>1684</v>
      </c>
      <c r="H9124" s="2">
        <f>IFERROR(COUNTIFS($A:$A,$A9124,$D:$D,$D9124,$F:$F,1)/COUNTIFS($A:$A,$A9124,$D:$D,$D9124),0)</f>
        <v>0</v>
      </c>
    </row>
    <row r="9125" spans="1:8">
      <c r="A9125">
        <v>553466</v>
      </c>
      <c r="B9125" t="s">
        <v>10</v>
      </c>
      <c r="C9125" t="s">
        <v>408</v>
      </c>
      <c r="D9125" t="s">
        <v>1455</v>
      </c>
      <c r="E9125">
        <v>0</v>
      </c>
      <c r="F9125">
        <v>0</v>
      </c>
      <c r="G9125">
        <v>1684</v>
      </c>
      <c r="H9125" s="2">
        <f>IFERROR(COUNTIFS($A:$A,$A9125,$D:$D,$D9125,$F:$F,1)/COUNTIFS($A:$A,$A9125,$D:$D,$D9125),0)</f>
        <v>0</v>
      </c>
    </row>
    <row r="9126" spans="1:8">
      <c r="A9126">
        <v>539078</v>
      </c>
      <c r="B9126" t="s">
        <v>17</v>
      </c>
      <c r="C9126" t="s">
        <v>408</v>
      </c>
      <c r="D9126" t="s">
        <v>1455</v>
      </c>
      <c r="E9126">
        <v>0</v>
      </c>
      <c r="F9126">
        <v>0</v>
      </c>
      <c r="G9126">
        <v>1684</v>
      </c>
      <c r="H9126" s="2">
        <f>IFERROR(COUNTIFS($A:$A,$A9126,$D:$D,$D9126,$F:$F,1)/COUNTIFS($A:$A,$A9126,$D:$D,$D9126),0)</f>
        <v>0</v>
      </c>
    </row>
    <row r="9127" spans="1:8">
      <c r="A9127">
        <v>553777</v>
      </c>
      <c r="B9127" t="s">
        <v>42</v>
      </c>
      <c r="C9127" t="s">
        <v>345</v>
      </c>
      <c r="D9127" t="s">
        <v>1446</v>
      </c>
      <c r="E9127">
        <v>1</v>
      </c>
      <c r="F9127">
        <v>1</v>
      </c>
      <c r="G9127">
        <v>1684</v>
      </c>
      <c r="H9127" s="2">
        <f>IFERROR(COUNTIFS($A:$A,$A9127,$D:$D,$D9127,$F:$F,1)/COUNTIFS($A:$A,$A9127,$D:$D,$D9127),0)</f>
        <v>0</v>
      </c>
    </row>
    <row r="9128" spans="1:8">
      <c r="A9128">
        <v>553756</v>
      </c>
      <c r="B9128" t="s">
        <v>41</v>
      </c>
      <c r="C9128" t="s">
        <v>345</v>
      </c>
      <c r="D9128" t="s">
        <v>1446</v>
      </c>
      <c r="E9128">
        <v>1</v>
      </c>
      <c r="F9128">
        <v>1</v>
      </c>
      <c r="G9128">
        <v>1684</v>
      </c>
      <c r="H9128" s="2">
        <f>IFERROR(COUNTIFS($A:$A,$A9128,$D:$D,$D9128,$F:$F,1)/COUNTIFS($A:$A,$A9128,$D:$D,$D9128),0)</f>
        <v>0</v>
      </c>
    </row>
    <row r="9129" spans="1:8">
      <c r="A9129">
        <v>561532</v>
      </c>
      <c r="B9129" t="s">
        <v>30</v>
      </c>
      <c r="C9129" t="s">
        <v>908</v>
      </c>
      <c r="D9129" t="s">
        <v>1445</v>
      </c>
      <c r="E9129">
        <v>1</v>
      </c>
      <c r="F9129">
        <v>1</v>
      </c>
      <c r="G9129">
        <v>1684</v>
      </c>
      <c r="H9129" s="2">
        <f>IFERROR(COUNTIFS($A:$A,$A9129,$D:$D,$D9129,$F:$F,1)/COUNTIFS($A:$A,$A9129,$D:$D,$D9129),0)</f>
        <v>0</v>
      </c>
    </row>
    <row r="9130" spans="1:8">
      <c r="A9130">
        <v>731521</v>
      </c>
      <c r="B9130" t="s">
        <v>35</v>
      </c>
      <c r="C9130" t="s">
        <v>908</v>
      </c>
      <c r="D9130" t="s">
        <v>1445</v>
      </c>
      <c r="E9130">
        <v>2</v>
      </c>
      <c r="F9130">
        <v>1</v>
      </c>
      <c r="G9130">
        <v>1684</v>
      </c>
      <c r="H9130" s="2">
        <f>IFERROR(COUNTIFS($A:$A,$A9130,$D:$D,$D9130,$F:$F,1)/COUNTIFS($A:$A,$A9130,$D:$D,$D9130),0)</f>
        <v>0</v>
      </c>
    </row>
    <row r="9131" spans="1:8">
      <c r="A9131">
        <v>561531</v>
      </c>
      <c r="B9131" t="s">
        <v>27</v>
      </c>
      <c r="C9131" t="s">
        <v>908</v>
      </c>
      <c r="D9131" t="s">
        <v>1445</v>
      </c>
      <c r="E9131">
        <v>1</v>
      </c>
      <c r="F9131">
        <v>1</v>
      </c>
      <c r="G9131">
        <v>1684</v>
      </c>
      <c r="H9131" s="2">
        <f>IFERROR(COUNTIFS($A:$A,$A9131,$D:$D,$D9131,$F:$F,1)/COUNTIFS($A:$A,$A9131,$D:$D,$D9131),0)</f>
        <v>0</v>
      </c>
    </row>
    <row r="9132" spans="1:8">
      <c r="A9132">
        <v>566996</v>
      </c>
      <c r="B9132" t="s">
        <v>36</v>
      </c>
      <c r="C9132" t="s">
        <v>908</v>
      </c>
      <c r="D9132" t="s">
        <v>1445</v>
      </c>
      <c r="E9132">
        <v>1</v>
      </c>
      <c r="F9132">
        <v>1</v>
      </c>
      <c r="G9132">
        <v>1684</v>
      </c>
      <c r="H9132" s="2">
        <f>IFERROR(COUNTIFS($A:$A,$A9132,$D:$D,$D9132,$F:$F,1)/COUNTIFS($A:$A,$A9132,$D:$D,$D9132),0)</f>
        <v>0</v>
      </c>
    </row>
    <row r="9133" spans="1:8">
      <c r="A9133">
        <v>731524</v>
      </c>
      <c r="B9133" t="s">
        <v>46</v>
      </c>
      <c r="C9133" t="s">
        <v>908</v>
      </c>
      <c r="D9133" t="s">
        <v>1445</v>
      </c>
      <c r="E9133">
        <v>1</v>
      </c>
      <c r="F9133">
        <v>1</v>
      </c>
      <c r="G9133">
        <v>1684</v>
      </c>
      <c r="H9133" s="2">
        <f>IFERROR(COUNTIFS($A:$A,$A9133,$D:$D,$D9133,$F:$F,1)/COUNTIFS($A:$A,$A9133,$D:$D,$D9133),0)</f>
        <v>0</v>
      </c>
    </row>
    <row r="9134" spans="1:8">
      <c r="A9134">
        <v>561530</v>
      </c>
      <c r="B9134" t="s">
        <v>31</v>
      </c>
      <c r="C9134" t="s">
        <v>908</v>
      </c>
      <c r="D9134" t="s">
        <v>1445</v>
      </c>
      <c r="E9134">
        <v>1</v>
      </c>
      <c r="F9134">
        <v>1</v>
      </c>
      <c r="G9134">
        <v>1684</v>
      </c>
      <c r="H9134" s="2">
        <f>IFERROR(COUNTIFS($A:$A,$A9134,$D:$D,$D9134,$F:$F,1)/COUNTIFS($A:$A,$A9134,$D:$D,$D9134),0)</f>
        <v>0</v>
      </c>
    </row>
    <row r="9135" spans="1:8">
      <c r="A9135">
        <v>561513</v>
      </c>
      <c r="B9135" t="s">
        <v>29</v>
      </c>
      <c r="C9135" t="s">
        <v>908</v>
      </c>
      <c r="D9135" t="s">
        <v>1445</v>
      </c>
      <c r="E9135">
        <v>1</v>
      </c>
      <c r="F9135">
        <v>1</v>
      </c>
      <c r="G9135">
        <v>1684</v>
      </c>
      <c r="H9135" s="2">
        <f>IFERROR(COUNTIFS($A:$A,$A9135,$D:$D,$D9135,$F:$F,1)/COUNTIFS($A:$A,$A9135,$D:$D,$D9135),0)</f>
        <v>0</v>
      </c>
    </row>
    <row r="9136" spans="1:8">
      <c r="A9136">
        <v>561738</v>
      </c>
      <c r="B9136" t="s">
        <v>32</v>
      </c>
      <c r="C9136" t="s">
        <v>908</v>
      </c>
      <c r="D9136" t="s">
        <v>1445</v>
      </c>
      <c r="E9136">
        <v>1</v>
      </c>
      <c r="F9136">
        <v>1</v>
      </c>
      <c r="G9136">
        <v>1684</v>
      </c>
      <c r="H9136" s="2">
        <f>IFERROR(COUNTIFS($A:$A,$A9136,$D:$D,$D9136,$F:$F,1)/COUNTIFS($A:$A,$A9136,$D:$D,$D9136),0)</f>
        <v>0</v>
      </c>
    </row>
    <row r="9137" spans="1:8">
      <c r="A9137">
        <v>561532</v>
      </c>
      <c r="B9137" t="s">
        <v>30</v>
      </c>
      <c r="C9137" t="s">
        <v>351</v>
      </c>
      <c r="D9137" t="s">
        <v>1445</v>
      </c>
      <c r="E9137">
        <v>0</v>
      </c>
      <c r="F9137">
        <v>0</v>
      </c>
      <c r="G9137">
        <v>1684</v>
      </c>
      <c r="H9137" s="2">
        <f>IFERROR(COUNTIFS($A:$A,$A9137,$D:$D,$D9137,$F:$F,1)/COUNTIFS($A:$A,$A9137,$D:$D,$D9137),0)</f>
        <v>0</v>
      </c>
    </row>
    <row r="9138" spans="1:8">
      <c r="A9138">
        <v>561737</v>
      </c>
      <c r="B9138" t="s">
        <v>28</v>
      </c>
      <c r="C9138" t="s">
        <v>351</v>
      </c>
      <c r="D9138" t="s">
        <v>1445</v>
      </c>
      <c r="E9138">
        <v>0</v>
      </c>
      <c r="F9138">
        <v>0</v>
      </c>
      <c r="G9138">
        <v>1684</v>
      </c>
      <c r="H9138" s="2">
        <f>IFERROR(COUNTIFS($A:$A,$A9138,$D:$D,$D9138,$F:$F,1)/COUNTIFS($A:$A,$A9138,$D:$D,$D9138),0)</f>
        <v>0</v>
      </c>
    </row>
    <row r="9139" spans="1:8">
      <c r="A9139">
        <v>561530</v>
      </c>
      <c r="B9139" t="s">
        <v>31</v>
      </c>
      <c r="C9139" t="s">
        <v>264</v>
      </c>
      <c r="D9139" t="s">
        <v>1468</v>
      </c>
      <c r="E9139">
        <v>1</v>
      </c>
      <c r="F9139">
        <v>1</v>
      </c>
      <c r="G9139">
        <v>1684</v>
      </c>
      <c r="H9139" s="2">
        <f>IFERROR(COUNTIFS($A:$A,$A9139,$D:$D,$D9139,$F:$F,1)/COUNTIFS($A:$A,$A9139,$D:$D,$D9139),0)</f>
        <v>0</v>
      </c>
    </row>
    <row r="9140" spans="1:8">
      <c r="A9140">
        <v>561513</v>
      </c>
      <c r="B9140" t="s">
        <v>29</v>
      </c>
      <c r="C9140" t="s">
        <v>264</v>
      </c>
      <c r="D9140" t="s">
        <v>1468</v>
      </c>
      <c r="E9140">
        <v>1</v>
      </c>
      <c r="F9140">
        <v>1</v>
      </c>
      <c r="G9140">
        <v>1684</v>
      </c>
      <c r="H9140" s="2">
        <f>IFERROR(COUNTIFS($A:$A,$A9140,$D:$D,$D9140,$F:$F,1)/COUNTIFS($A:$A,$A9140,$D:$D,$D9140),0)</f>
        <v>0</v>
      </c>
    </row>
    <row r="9141" spans="1:8">
      <c r="A9141">
        <v>561738</v>
      </c>
      <c r="B9141" t="s">
        <v>32</v>
      </c>
      <c r="C9141" t="s">
        <v>264</v>
      </c>
      <c r="D9141" t="s">
        <v>1468</v>
      </c>
      <c r="E9141">
        <v>1</v>
      </c>
      <c r="F9141">
        <v>1</v>
      </c>
      <c r="G9141">
        <v>1684</v>
      </c>
      <c r="H9141" s="2">
        <f>IFERROR(COUNTIFS($A:$A,$A9141,$D:$D,$D9141,$F:$F,1)/COUNTIFS($A:$A,$A9141,$D:$D,$D9141),0)</f>
        <v>0</v>
      </c>
    </row>
    <row r="9142" spans="1:8">
      <c r="A9142">
        <v>575035</v>
      </c>
      <c r="B9142" t="s">
        <v>22</v>
      </c>
      <c r="C9142" t="s">
        <v>319</v>
      </c>
      <c r="D9142" t="s">
        <v>1450</v>
      </c>
      <c r="E9142">
        <v>0</v>
      </c>
      <c r="F9142">
        <v>0</v>
      </c>
      <c r="G9142">
        <v>1684</v>
      </c>
      <c r="H9142" s="2">
        <f>IFERROR(COUNTIFS($A:$A,$A9142,$D:$D,$D9142,$F:$F,1)/COUNTIFS($A:$A,$A9142,$D:$D,$D9142),0)</f>
        <v>0</v>
      </c>
    </row>
    <row r="9143" spans="1:8">
      <c r="A9143">
        <v>553756</v>
      </c>
      <c r="B9143" t="s">
        <v>41</v>
      </c>
      <c r="C9143" t="s">
        <v>319</v>
      </c>
      <c r="D9143" t="s">
        <v>1450</v>
      </c>
      <c r="E9143">
        <v>1</v>
      </c>
      <c r="F9143">
        <v>1</v>
      </c>
      <c r="G9143">
        <v>1684</v>
      </c>
      <c r="H9143" s="2">
        <f>IFERROR(COUNTIFS($A:$A,$A9143,$D:$D,$D9143,$F:$F,1)/COUNTIFS($A:$A,$A9143,$D:$D,$D9143),0)</f>
        <v>0</v>
      </c>
    </row>
    <row r="9144" spans="1:8">
      <c r="A9144">
        <v>762850</v>
      </c>
      <c r="B9144" t="s">
        <v>25</v>
      </c>
      <c r="C9144" t="s">
        <v>335</v>
      </c>
      <c r="D9144" t="s">
        <v>1446</v>
      </c>
      <c r="E9144">
        <v>2</v>
      </c>
      <c r="F9144">
        <v>1</v>
      </c>
      <c r="G9144">
        <v>1684</v>
      </c>
      <c r="H9144" s="2">
        <f>IFERROR(COUNTIFS($A:$A,$A9144,$D:$D,$D9144,$F:$F,1)/COUNTIFS($A:$A,$A9144,$D:$D,$D9144),0)</f>
        <v>0</v>
      </c>
    </row>
    <row r="9145" spans="1:8">
      <c r="A9145">
        <v>632535</v>
      </c>
      <c r="B9145" t="s">
        <v>48</v>
      </c>
      <c r="C9145" t="s">
        <v>335</v>
      </c>
      <c r="D9145" t="s">
        <v>1446</v>
      </c>
      <c r="E9145">
        <v>1</v>
      </c>
      <c r="F9145">
        <v>1</v>
      </c>
      <c r="G9145">
        <v>1684</v>
      </c>
      <c r="H9145" s="2">
        <f>IFERROR(COUNTIFS($A:$A,$A9145,$D:$D,$D9145,$F:$F,1)/COUNTIFS($A:$A,$A9145,$D:$D,$D9145),0)</f>
        <v>0</v>
      </c>
    </row>
    <row r="9146" spans="1:8">
      <c r="A9146">
        <v>539079</v>
      </c>
      <c r="B9146" t="s">
        <v>8</v>
      </c>
      <c r="C9146" t="s">
        <v>495</v>
      </c>
      <c r="D9146" t="s">
        <v>1450</v>
      </c>
      <c r="E9146">
        <v>1</v>
      </c>
      <c r="F9146">
        <v>1</v>
      </c>
      <c r="G9146">
        <v>1684</v>
      </c>
      <c r="H9146" s="2">
        <f>IFERROR(COUNTIFS($A:$A,$A9146,$D:$D,$D9146,$F:$F,1)/COUNTIFS($A:$A,$A9146,$D:$D,$D9146),0)</f>
        <v>0</v>
      </c>
    </row>
    <row r="9147" spans="1:8">
      <c r="A9147">
        <v>561531</v>
      </c>
      <c r="B9147" t="s">
        <v>27</v>
      </c>
      <c r="C9147" t="s">
        <v>770</v>
      </c>
      <c r="D9147" t="s">
        <v>1478</v>
      </c>
      <c r="E9147">
        <v>0</v>
      </c>
      <c r="F9147">
        <v>0</v>
      </c>
      <c r="G9147">
        <v>1684</v>
      </c>
      <c r="H9147" s="2">
        <f>IFERROR(COUNTIFS($A:$A,$A9147,$D:$D,$D9147,$F:$F,1)/COUNTIFS($A:$A,$A9147,$D:$D,$D9147),0)</f>
        <v>0</v>
      </c>
    </row>
    <row r="9148" spans="1:8">
      <c r="A9148">
        <v>566996</v>
      </c>
      <c r="B9148" t="s">
        <v>36</v>
      </c>
      <c r="C9148" t="s">
        <v>770</v>
      </c>
      <c r="D9148" t="s">
        <v>1478</v>
      </c>
      <c r="E9148">
        <v>0</v>
      </c>
      <c r="F9148">
        <v>0</v>
      </c>
      <c r="G9148">
        <v>1684</v>
      </c>
      <c r="H9148" s="2">
        <f>IFERROR(COUNTIFS($A:$A,$A9148,$D:$D,$D9148,$F:$F,1)/COUNTIFS($A:$A,$A9148,$D:$D,$D9148),0)</f>
        <v>0</v>
      </c>
    </row>
    <row r="9149" spans="1:8">
      <c r="A9149">
        <v>561532</v>
      </c>
      <c r="B9149" t="s">
        <v>30</v>
      </c>
      <c r="C9149" t="s">
        <v>770</v>
      </c>
      <c r="D9149" t="s">
        <v>1478</v>
      </c>
      <c r="E9149">
        <v>0</v>
      </c>
      <c r="F9149">
        <v>0</v>
      </c>
      <c r="G9149">
        <v>1684</v>
      </c>
      <c r="H9149" s="2">
        <f>IFERROR(COUNTIFS($A:$A,$A9149,$D:$D,$D9149,$F:$F,1)/COUNTIFS($A:$A,$A9149,$D:$D,$D9149),0)</f>
        <v>0</v>
      </c>
    </row>
    <row r="9150" spans="1:8">
      <c r="A9150">
        <v>561737</v>
      </c>
      <c r="B9150" t="s">
        <v>28</v>
      </c>
      <c r="C9150" t="s">
        <v>770</v>
      </c>
      <c r="D9150" t="s">
        <v>1478</v>
      </c>
      <c r="E9150">
        <v>0</v>
      </c>
      <c r="F9150">
        <v>0</v>
      </c>
      <c r="G9150">
        <v>1684</v>
      </c>
      <c r="H9150" s="2">
        <f>IFERROR(COUNTIFS($A:$A,$A9150,$D:$D,$D9150,$F:$F,1)/COUNTIFS($A:$A,$A9150,$D:$D,$D9150),0)</f>
        <v>0</v>
      </c>
    </row>
    <row r="9151" spans="1:8">
      <c r="A9151">
        <v>731524</v>
      </c>
      <c r="B9151" t="s">
        <v>46</v>
      </c>
      <c r="C9151" t="s">
        <v>770</v>
      </c>
      <c r="D9151" t="s">
        <v>1478</v>
      </c>
      <c r="E9151">
        <v>0</v>
      </c>
      <c r="F9151">
        <v>0</v>
      </c>
      <c r="G9151">
        <v>1684</v>
      </c>
      <c r="H9151" s="2">
        <f>IFERROR(COUNTIFS($A:$A,$A9151,$D:$D,$D9151,$F:$F,1)/COUNTIFS($A:$A,$A9151,$D:$D,$D9151),0)</f>
        <v>0</v>
      </c>
    </row>
    <row r="9152" spans="1:8">
      <c r="A9152">
        <v>561513</v>
      </c>
      <c r="B9152" t="s">
        <v>29</v>
      </c>
      <c r="C9152" t="s">
        <v>770</v>
      </c>
      <c r="D9152" t="s">
        <v>1478</v>
      </c>
      <c r="E9152">
        <v>0</v>
      </c>
      <c r="F9152">
        <v>0</v>
      </c>
      <c r="G9152">
        <v>1684</v>
      </c>
      <c r="H9152" s="2">
        <f>IFERROR(COUNTIFS($A:$A,$A9152,$D:$D,$D9152,$F:$F,1)/COUNTIFS($A:$A,$A9152,$D:$D,$D9152),0)</f>
        <v>0</v>
      </c>
    </row>
    <row r="9153" spans="1:8">
      <c r="A9153">
        <v>561738</v>
      </c>
      <c r="B9153" t="s">
        <v>32</v>
      </c>
      <c r="C9153" t="s">
        <v>770</v>
      </c>
      <c r="D9153" t="s">
        <v>1478</v>
      </c>
      <c r="E9153">
        <v>0</v>
      </c>
      <c r="F9153">
        <v>0</v>
      </c>
      <c r="G9153">
        <v>1684</v>
      </c>
      <c r="H9153" s="2">
        <f>IFERROR(COUNTIFS($A:$A,$A9153,$D:$D,$D9153,$F:$F,1)/COUNTIFS($A:$A,$A9153,$D:$D,$D9153),0)</f>
        <v>0</v>
      </c>
    </row>
    <row r="9154" spans="1:8">
      <c r="A9154">
        <v>713369</v>
      </c>
      <c r="B9154" t="s">
        <v>43</v>
      </c>
      <c r="C9154" t="s">
        <v>1302</v>
      </c>
      <c r="D9154" t="s">
        <v>1445</v>
      </c>
      <c r="E9154">
        <v>1</v>
      </c>
      <c r="F9154">
        <v>1</v>
      </c>
      <c r="G9154">
        <v>1684</v>
      </c>
      <c r="H9154" s="2">
        <f>IFERROR(COUNTIFS($A:$A,$A9154,$D:$D,$D9154,$F:$F,1)/COUNTIFS($A:$A,$A9154,$D:$D,$D9154),0)</f>
        <v>0</v>
      </c>
    </row>
    <row r="9155" spans="1:8">
      <c r="A9155">
        <v>713991</v>
      </c>
      <c r="B9155" t="s">
        <v>44</v>
      </c>
      <c r="C9155" t="s">
        <v>515</v>
      </c>
      <c r="D9155" t="s">
        <v>1446</v>
      </c>
      <c r="E9155">
        <v>1</v>
      </c>
      <c r="F9155">
        <v>1</v>
      </c>
      <c r="G9155">
        <v>1684</v>
      </c>
      <c r="H9155" s="2">
        <f>IFERROR(COUNTIFS($A:$A,$A9155,$D:$D,$D9155,$F:$F,1)/COUNTIFS($A:$A,$A9155,$D:$D,$D9155),0)</f>
        <v>0</v>
      </c>
    </row>
    <row r="9156" spans="1:8">
      <c r="A9156">
        <v>553777</v>
      </c>
      <c r="B9156" t="s">
        <v>42</v>
      </c>
      <c r="C9156" t="s">
        <v>1061</v>
      </c>
      <c r="D9156" t="s">
        <v>1456</v>
      </c>
      <c r="E9156">
        <v>0</v>
      </c>
      <c r="F9156">
        <v>0</v>
      </c>
      <c r="G9156">
        <v>1684</v>
      </c>
      <c r="H9156" s="2">
        <f>IFERROR(COUNTIFS($A:$A,$A9156,$D:$D,$D9156,$F:$F,1)/COUNTIFS($A:$A,$A9156,$D:$D,$D9156),0)</f>
        <v>0</v>
      </c>
    </row>
    <row r="9157" spans="1:8">
      <c r="A9157">
        <v>540375</v>
      </c>
      <c r="B9157" t="s">
        <v>18</v>
      </c>
      <c r="C9157" t="s">
        <v>1062</v>
      </c>
      <c r="D9157" t="s">
        <v>1478</v>
      </c>
      <c r="E9157">
        <v>1</v>
      </c>
      <c r="F9157">
        <v>1</v>
      </c>
      <c r="G9157">
        <v>1684</v>
      </c>
      <c r="H9157" s="2">
        <f>IFERROR(COUNTIFS($A:$A,$A9157,$D:$D,$D9157,$F:$F,1)/COUNTIFS($A:$A,$A9157,$D:$D,$D9157),0)</f>
        <v>0</v>
      </c>
    </row>
    <row r="9158" spans="1:8">
      <c r="A9158">
        <v>540727</v>
      </c>
      <c r="B9158" t="s">
        <v>19</v>
      </c>
      <c r="C9158" t="s">
        <v>1062</v>
      </c>
      <c r="D9158" t="s">
        <v>1478</v>
      </c>
      <c r="E9158">
        <v>1</v>
      </c>
      <c r="F9158">
        <v>1</v>
      </c>
      <c r="G9158">
        <v>1684</v>
      </c>
      <c r="H9158" s="2">
        <f>IFERROR(COUNTIFS($A:$A,$A9158,$D:$D,$D9158,$F:$F,1)/COUNTIFS($A:$A,$A9158,$D:$D,$D9158),0)</f>
        <v>0</v>
      </c>
    </row>
    <row r="9159" spans="1:8">
      <c r="A9159">
        <v>539076</v>
      </c>
      <c r="B9159" t="s">
        <v>37</v>
      </c>
      <c r="C9159" t="s">
        <v>435</v>
      </c>
      <c r="D9159" t="s">
        <v>1446</v>
      </c>
      <c r="E9159">
        <v>0</v>
      </c>
      <c r="F9159">
        <v>0</v>
      </c>
      <c r="G9159">
        <v>1684</v>
      </c>
      <c r="H9159" s="2">
        <f>IFERROR(COUNTIFS($A:$A,$A9159,$D:$D,$D9159,$F:$F,1)/COUNTIFS($A:$A,$A9159,$D:$D,$D9159),0)</f>
        <v>0</v>
      </c>
    </row>
    <row r="9160" spans="1:8">
      <c r="A9160">
        <v>632535</v>
      </c>
      <c r="B9160" t="s">
        <v>48</v>
      </c>
      <c r="C9160" t="s">
        <v>435</v>
      </c>
      <c r="D9160" t="s">
        <v>1446</v>
      </c>
      <c r="E9160">
        <v>0</v>
      </c>
      <c r="F9160">
        <v>0</v>
      </c>
      <c r="G9160">
        <v>1684</v>
      </c>
      <c r="H9160" s="2">
        <f>IFERROR(COUNTIFS($A:$A,$A9160,$D:$D,$D9160,$F:$F,1)/COUNTIFS($A:$A,$A9160,$D:$D,$D9160),0)</f>
        <v>0</v>
      </c>
    </row>
    <row r="9161" spans="1:8">
      <c r="A9161">
        <v>713991</v>
      </c>
      <c r="B9161" t="s">
        <v>44</v>
      </c>
      <c r="C9161" t="s">
        <v>737</v>
      </c>
      <c r="D9161" t="s">
        <v>1446</v>
      </c>
      <c r="E9161">
        <v>1</v>
      </c>
      <c r="F9161">
        <v>1</v>
      </c>
      <c r="G9161">
        <v>1684</v>
      </c>
      <c r="H9161" s="2">
        <f>IFERROR(COUNTIFS($A:$A,$A9161,$D:$D,$D9161,$F:$F,1)/COUNTIFS($A:$A,$A9161,$D:$D,$D9161),0)</f>
        <v>0</v>
      </c>
    </row>
    <row r="9162" spans="1:8">
      <c r="A9162">
        <v>553456</v>
      </c>
      <c r="B9162" t="s">
        <v>45</v>
      </c>
      <c r="C9162" t="s">
        <v>450</v>
      </c>
      <c r="D9162" t="s">
        <v>1456</v>
      </c>
      <c r="E9162">
        <v>1</v>
      </c>
      <c r="F9162">
        <v>1</v>
      </c>
      <c r="G9162">
        <v>1684</v>
      </c>
      <c r="H9162" s="2">
        <f>IFERROR(COUNTIFS($A:$A,$A9162,$D:$D,$D9162,$F:$F,1)/COUNTIFS($A:$A,$A9162,$D:$D,$D9162),0)</f>
        <v>0</v>
      </c>
    </row>
    <row r="9163" spans="1:8">
      <c r="A9163">
        <v>575035</v>
      </c>
      <c r="B9163" t="s">
        <v>22</v>
      </c>
      <c r="C9163" t="s">
        <v>471</v>
      </c>
      <c r="D9163" t="s">
        <v>1460</v>
      </c>
      <c r="E9163">
        <v>0</v>
      </c>
      <c r="F9163">
        <v>0</v>
      </c>
      <c r="G9163">
        <v>1684</v>
      </c>
      <c r="H9163" s="2">
        <f>IFERROR(COUNTIFS($A:$A,$A9163,$D:$D,$D9163,$F:$F,1)/COUNTIFS($A:$A,$A9163,$D:$D,$D9163),0)</f>
        <v>0</v>
      </c>
    </row>
    <row r="9164" spans="1:8">
      <c r="A9164">
        <v>553456</v>
      </c>
      <c r="B9164" t="s">
        <v>45</v>
      </c>
      <c r="C9164" t="s">
        <v>902</v>
      </c>
      <c r="D9164" t="s">
        <v>1519</v>
      </c>
      <c r="E9164">
        <v>1</v>
      </c>
      <c r="F9164">
        <v>1</v>
      </c>
      <c r="G9164">
        <v>1684</v>
      </c>
      <c r="H9164" s="2">
        <f>IFERROR(COUNTIFS($A:$A,$A9164,$D:$D,$D9164,$F:$F,1)/COUNTIFS($A:$A,$A9164,$D:$D,$D9164),0)</f>
        <v>0</v>
      </c>
    </row>
    <row r="9165" spans="1:8">
      <c r="A9165">
        <v>540375</v>
      </c>
      <c r="B9165" t="s">
        <v>18</v>
      </c>
      <c r="C9165" t="s">
        <v>1044</v>
      </c>
      <c r="D9165" t="s">
        <v>1481</v>
      </c>
      <c r="E9165">
        <v>0</v>
      </c>
      <c r="F9165">
        <v>0</v>
      </c>
      <c r="G9165">
        <v>1684</v>
      </c>
      <c r="H9165" s="2">
        <f>IFERROR(COUNTIFS($A:$A,$A9165,$D:$D,$D9165,$F:$F,1)/COUNTIFS($A:$A,$A9165,$D:$D,$D9165),0)</f>
        <v>0</v>
      </c>
    </row>
    <row r="9166" spans="1:8">
      <c r="A9166">
        <v>533508</v>
      </c>
      <c r="B9166" t="s">
        <v>39</v>
      </c>
      <c r="C9166" t="s">
        <v>1044</v>
      </c>
      <c r="D9166" t="s">
        <v>1481</v>
      </c>
      <c r="E9166">
        <v>0</v>
      </c>
      <c r="F9166">
        <v>0</v>
      </c>
      <c r="G9166">
        <v>1684</v>
      </c>
      <c r="H9166" s="2">
        <f>IFERROR(COUNTIFS($A:$A,$A9166,$D:$D,$D9166,$F:$F,1)/COUNTIFS($A:$A,$A9166,$D:$D,$D9166),0)</f>
        <v>0</v>
      </c>
    </row>
    <row r="9167" spans="1:8">
      <c r="A9167">
        <v>553777</v>
      </c>
      <c r="B9167" t="s">
        <v>42</v>
      </c>
      <c r="C9167" t="s">
        <v>532</v>
      </c>
      <c r="D9167" t="s">
        <v>1447</v>
      </c>
      <c r="E9167">
        <v>0</v>
      </c>
      <c r="F9167">
        <v>0</v>
      </c>
      <c r="G9167">
        <v>1684</v>
      </c>
      <c r="H9167" s="2">
        <f>IFERROR(COUNTIFS($A:$A,$A9167,$D:$D,$D9167,$F:$F,1)/COUNTIFS($A:$A,$A9167,$D:$D,$D9167),0)</f>
        <v>0</v>
      </c>
    </row>
    <row r="9168" spans="1:8">
      <c r="A9168">
        <v>539076</v>
      </c>
      <c r="B9168" t="s">
        <v>37</v>
      </c>
      <c r="C9168" t="s">
        <v>1044</v>
      </c>
      <c r="D9168" t="s">
        <v>1481</v>
      </c>
      <c r="E9168">
        <v>0</v>
      </c>
      <c r="F9168">
        <v>0</v>
      </c>
      <c r="G9168">
        <v>1684</v>
      </c>
      <c r="H9168" s="2">
        <f>IFERROR(COUNTIFS($A:$A,$A9168,$D:$D,$D9168,$F:$F,1)/COUNTIFS($A:$A,$A9168,$D:$D,$D9168),0)</f>
        <v>0</v>
      </c>
    </row>
    <row r="9169" spans="1:8">
      <c r="A9169">
        <v>553392</v>
      </c>
      <c r="B9169" t="s">
        <v>33</v>
      </c>
      <c r="C9169" t="s">
        <v>1230</v>
      </c>
      <c r="D9169" t="s">
        <v>1478</v>
      </c>
      <c r="E9169">
        <v>1</v>
      </c>
      <c r="F9169">
        <v>1</v>
      </c>
      <c r="G9169">
        <v>1684</v>
      </c>
      <c r="H9169" s="2">
        <f>IFERROR(COUNTIFS($A:$A,$A9169,$D:$D,$D9169,$F:$F,1)/COUNTIFS($A:$A,$A9169,$D:$D,$D9169),0)</f>
        <v>0</v>
      </c>
    </row>
    <row r="9170" spans="1:8">
      <c r="A9170">
        <v>521159</v>
      </c>
      <c r="B9170" t="s">
        <v>21</v>
      </c>
      <c r="C9170" t="s">
        <v>460</v>
      </c>
      <c r="D9170" t="s">
        <v>1481</v>
      </c>
      <c r="E9170">
        <v>1</v>
      </c>
      <c r="F9170">
        <v>1</v>
      </c>
      <c r="G9170">
        <v>1684</v>
      </c>
      <c r="H9170" s="2">
        <f>IFERROR(COUNTIFS($A:$A,$A9170,$D:$D,$D9170,$F:$F,1)/COUNTIFS($A:$A,$A9170,$D:$D,$D9170),0)</f>
        <v>0</v>
      </c>
    </row>
    <row r="9171" spans="1:8">
      <c r="A9171">
        <v>553777</v>
      </c>
      <c r="B9171" t="s">
        <v>42</v>
      </c>
      <c r="C9171" t="s">
        <v>330</v>
      </c>
      <c r="D9171" t="s">
        <v>1446</v>
      </c>
      <c r="E9171">
        <v>1</v>
      </c>
      <c r="F9171">
        <v>1</v>
      </c>
      <c r="G9171">
        <v>1684</v>
      </c>
      <c r="H9171" s="2">
        <f>IFERROR(COUNTIFS($A:$A,$A9171,$D:$D,$D9171,$F:$F,1)/COUNTIFS($A:$A,$A9171,$D:$D,$D9171),0)</f>
        <v>0</v>
      </c>
    </row>
    <row r="9172" spans="1:8">
      <c r="A9172">
        <v>553756</v>
      </c>
      <c r="B9172" t="s">
        <v>41</v>
      </c>
      <c r="C9172" t="s">
        <v>330</v>
      </c>
      <c r="D9172" t="s">
        <v>1446</v>
      </c>
      <c r="E9172">
        <v>1</v>
      </c>
      <c r="F9172">
        <v>1</v>
      </c>
      <c r="G9172">
        <v>1684</v>
      </c>
      <c r="H9172" s="2">
        <f>IFERROR(COUNTIFS($A:$A,$A9172,$D:$D,$D9172,$F:$F,1)/COUNTIFS($A:$A,$A9172,$D:$D,$D9172),0)</f>
        <v>0</v>
      </c>
    </row>
    <row r="9173" spans="1:8">
      <c r="A9173">
        <v>561531</v>
      </c>
      <c r="B9173" t="s">
        <v>27</v>
      </c>
      <c r="C9173" t="s">
        <v>484</v>
      </c>
      <c r="D9173" t="s">
        <v>1446</v>
      </c>
      <c r="E9173">
        <v>1</v>
      </c>
      <c r="F9173">
        <v>1</v>
      </c>
      <c r="G9173">
        <v>1684</v>
      </c>
      <c r="H9173" s="2">
        <f>IFERROR(COUNTIFS($A:$A,$A9173,$D:$D,$D9173,$F:$F,1)/COUNTIFS($A:$A,$A9173,$D:$D,$D9173),0)</f>
        <v>0</v>
      </c>
    </row>
    <row r="9174" spans="1:8">
      <c r="A9174">
        <v>561737</v>
      </c>
      <c r="B9174" t="s">
        <v>28</v>
      </c>
      <c r="C9174" t="s">
        <v>484</v>
      </c>
      <c r="D9174" t="s">
        <v>1446</v>
      </c>
      <c r="E9174">
        <v>1</v>
      </c>
      <c r="F9174">
        <v>1</v>
      </c>
      <c r="G9174">
        <v>1684</v>
      </c>
      <c r="H9174" s="2">
        <f>IFERROR(COUNTIFS($A:$A,$A9174,$D:$D,$D9174,$F:$F,1)/COUNTIFS($A:$A,$A9174,$D:$D,$D9174),0)</f>
        <v>0</v>
      </c>
    </row>
    <row r="9175" spans="1:8">
      <c r="A9175">
        <v>731524</v>
      </c>
      <c r="B9175" t="s">
        <v>46</v>
      </c>
      <c r="C9175" t="s">
        <v>484</v>
      </c>
      <c r="D9175" t="s">
        <v>1446</v>
      </c>
      <c r="E9175">
        <v>2</v>
      </c>
      <c r="F9175">
        <v>1</v>
      </c>
      <c r="G9175">
        <v>1684</v>
      </c>
      <c r="H9175" s="2">
        <f>IFERROR(COUNTIFS($A:$A,$A9175,$D:$D,$D9175,$F:$F,1)/COUNTIFS($A:$A,$A9175,$D:$D,$D9175),0)</f>
        <v>0</v>
      </c>
    </row>
    <row r="9176" spans="1:8">
      <c r="A9176">
        <v>561530</v>
      </c>
      <c r="B9176" t="s">
        <v>31</v>
      </c>
      <c r="C9176" t="s">
        <v>484</v>
      </c>
      <c r="D9176" t="s">
        <v>1446</v>
      </c>
      <c r="E9176">
        <v>1</v>
      </c>
      <c r="F9176">
        <v>1</v>
      </c>
      <c r="G9176">
        <v>1684</v>
      </c>
      <c r="H9176" s="2">
        <f>IFERROR(COUNTIFS($A:$A,$A9176,$D:$D,$D9176,$F:$F,1)/COUNTIFS($A:$A,$A9176,$D:$D,$D9176),0)</f>
        <v>0</v>
      </c>
    </row>
    <row r="9177" spans="1:8">
      <c r="A9177">
        <v>561513</v>
      </c>
      <c r="B9177" t="s">
        <v>29</v>
      </c>
      <c r="C9177" t="s">
        <v>484</v>
      </c>
      <c r="D9177" t="s">
        <v>1446</v>
      </c>
      <c r="E9177">
        <v>1</v>
      </c>
      <c r="F9177">
        <v>1</v>
      </c>
      <c r="G9177">
        <v>1684</v>
      </c>
      <c r="H9177" s="2">
        <f>IFERROR(COUNTIFS($A:$A,$A9177,$D:$D,$D9177,$F:$F,1)/COUNTIFS($A:$A,$A9177,$D:$D,$D9177),0)</f>
        <v>0</v>
      </c>
    </row>
    <row r="9178" spans="1:8">
      <c r="A9178">
        <v>561532</v>
      </c>
      <c r="B9178" t="s">
        <v>30</v>
      </c>
      <c r="C9178" t="s">
        <v>484</v>
      </c>
      <c r="D9178" t="s">
        <v>1446</v>
      </c>
      <c r="E9178">
        <v>1</v>
      </c>
      <c r="F9178">
        <v>1</v>
      </c>
      <c r="G9178">
        <v>1684</v>
      </c>
      <c r="H9178" s="2">
        <f>IFERROR(COUNTIFS($A:$A,$A9178,$D:$D,$D9178,$F:$F,1)/COUNTIFS($A:$A,$A9178,$D:$D,$D9178),0)</f>
        <v>0</v>
      </c>
    </row>
    <row r="9179" spans="1:8">
      <c r="A9179">
        <v>731521</v>
      </c>
      <c r="B9179" t="s">
        <v>35</v>
      </c>
      <c r="C9179" t="s">
        <v>484</v>
      </c>
      <c r="D9179" t="s">
        <v>1446</v>
      </c>
      <c r="E9179">
        <v>1</v>
      </c>
      <c r="F9179">
        <v>1</v>
      </c>
      <c r="G9179">
        <v>1684</v>
      </c>
      <c r="H9179" s="2">
        <f>IFERROR(COUNTIFS($A:$A,$A9179,$D:$D,$D9179,$F:$F,1)/COUNTIFS($A:$A,$A9179,$D:$D,$D9179),0)</f>
        <v>0</v>
      </c>
    </row>
    <row r="9180" spans="1:8">
      <c r="A9180">
        <v>561738</v>
      </c>
      <c r="B9180" t="s">
        <v>32</v>
      </c>
      <c r="C9180" t="s">
        <v>484</v>
      </c>
      <c r="D9180" t="s">
        <v>1446</v>
      </c>
      <c r="E9180">
        <v>1</v>
      </c>
      <c r="F9180">
        <v>1</v>
      </c>
      <c r="G9180">
        <v>1684</v>
      </c>
      <c r="H9180" s="2">
        <f>IFERROR(COUNTIFS($A:$A,$A9180,$D:$D,$D9180,$F:$F,1)/COUNTIFS($A:$A,$A9180,$D:$D,$D9180),0)</f>
        <v>0</v>
      </c>
    </row>
    <row r="9181" spans="1:8">
      <c r="A9181">
        <v>566996</v>
      </c>
      <c r="B9181" t="s">
        <v>36</v>
      </c>
      <c r="C9181" t="s">
        <v>484</v>
      </c>
      <c r="D9181" t="s">
        <v>1446</v>
      </c>
      <c r="E9181">
        <v>0</v>
      </c>
      <c r="F9181">
        <v>0</v>
      </c>
      <c r="G9181">
        <v>1684</v>
      </c>
      <c r="H9181" s="2">
        <f>IFERROR(COUNTIFS($A:$A,$A9181,$D:$D,$D9181,$F:$F,1)/COUNTIFS($A:$A,$A9181,$D:$D,$D9181),0)</f>
        <v>0</v>
      </c>
    </row>
    <row r="9182" spans="1:8">
      <c r="A9182">
        <v>540727</v>
      </c>
      <c r="B9182" t="s">
        <v>19</v>
      </c>
      <c r="C9182" t="s">
        <v>288</v>
      </c>
      <c r="D9182" t="s">
        <v>1514</v>
      </c>
      <c r="E9182">
        <v>1</v>
      </c>
      <c r="F9182">
        <v>1</v>
      </c>
      <c r="G9182">
        <v>1684</v>
      </c>
      <c r="H9182" s="2">
        <f>IFERROR(COUNTIFS($A:$A,$A9182,$D:$D,$D9182,$F:$F,1)/COUNTIFS($A:$A,$A9182,$D:$D,$D9182),0)</f>
        <v>0</v>
      </c>
    </row>
    <row r="9183" spans="1:8">
      <c r="A9183">
        <v>553456</v>
      </c>
      <c r="B9183" t="s">
        <v>45</v>
      </c>
      <c r="C9183" t="s">
        <v>1303</v>
      </c>
      <c r="D9183" t="s">
        <v>1446</v>
      </c>
      <c r="E9183">
        <v>1</v>
      </c>
      <c r="F9183">
        <v>1</v>
      </c>
      <c r="G9183">
        <v>1684</v>
      </c>
      <c r="H9183" s="2">
        <f>IFERROR(COUNTIFS($A:$A,$A9183,$D:$D,$D9183,$F:$F,1)/COUNTIFS($A:$A,$A9183,$D:$D,$D9183),0)</f>
        <v>0</v>
      </c>
    </row>
    <row r="9184" spans="1:8">
      <c r="A9184">
        <v>512376</v>
      </c>
      <c r="B9184" t="s">
        <v>23</v>
      </c>
      <c r="C9184" t="s">
        <v>1303</v>
      </c>
      <c r="D9184" t="s">
        <v>1446</v>
      </c>
      <c r="E9184">
        <v>1</v>
      </c>
      <c r="F9184">
        <v>1</v>
      </c>
      <c r="G9184">
        <v>1684</v>
      </c>
      <c r="H9184" s="2">
        <f>IFERROR(COUNTIFS($A:$A,$A9184,$D:$D,$D9184,$F:$F,1)/COUNTIFS($A:$A,$A9184,$D:$D,$D9184),0)</f>
        <v>0</v>
      </c>
    </row>
    <row r="9185" spans="1:8">
      <c r="A9185">
        <v>512377</v>
      </c>
      <c r="B9185" t="s">
        <v>24</v>
      </c>
      <c r="C9185" t="s">
        <v>1303</v>
      </c>
      <c r="D9185" t="s">
        <v>1446</v>
      </c>
      <c r="E9185">
        <v>0</v>
      </c>
      <c r="F9185">
        <v>0</v>
      </c>
      <c r="G9185">
        <v>1684</v>
      </c>
      <c r="H9185" s="2">
        <f>IFERROR(COUNTIFS($A:$A,$A9185,$D:$D,$D9185,$F:$F,1)/COUNTIFS($A:$A,$A9185,$D:$D,$D9185),0)</f>
        <v>0</v>
      </c>
    </row>
    <row r="9186" spans="1:8">
      <c r="A9186">
        <v>553455</v>
      </c>
      <c r="B9186" t="s">
        <v>47</v>
      </c>
      <c r="C9186" t="s">
        <v>1303</v>
      </c>
      <c r="D9186" t="s">
        <v>1446</v>
      </c>
      <c r="E9186">
        <v>0</v>
      </c>
      <c r="F9186">
        <v>0</v>
      </c>
      <c r="G9186">
        <v>1684</v>
      </c>
      <c r="H9186" s="2">
        <f>IFERROR(COUNTIFS($A:$A,$A9186,$D:$D,$D9186,$F:$F,1)/COUNTIFS($A:$A,$A9186,$D:$D,$D9186),0)</f>
        <v>0</v>
      </c>
    </row>
    <row r="9187" spans="1:8">
      <c r="A9187">
        <v>713991</v>
      </c>
      <c r="B9187" t="s">
        <v>44</v>
      </c>
      <c r="C9187" t="s">
        <v>1169</v>
      </c>
      <c r="D9187" t="s">
        <v>1460</v>
      </c>
      <c r="E9187">
        <v>1</v>
      </c>
      <c r="F9187">
        <v>1</v>
      </c>
      <c r="G9187">
        <v>1684</v>
      </c>
      <c r="H9187" s="2">
        <f>IFERROR(COUNTIFS($A:$A,$A9187,$D:$D,$D9187,$F:$F,1)/COUNTIFS($A:$A,$A9187,$D:$D,$D9187),0)</f>
        <v>0</v>
      </c>
    </row>
    <row r="9188" spans="1:8">
      <c r="A9188">
        <v>561532</v>
      </c>
      <c r="B9188" t="s">
        <v>30</v>
      </c>
      <c r="C9188" t="s">
        <v>812</v>
      </c>
      <c r="D9188" t="s">
        <v>1481</v>
      </c>
      <c r="E9188">
        <v>1</v>
      </c>
      <c r="F9188">
        <v>1</v>
      </c>
      <c r="G9188">
        <v>1684</v>
      </c>
      <c r="H9188" s="2">
        <f>IFERROR(COUNTIFS($A:$A,$A9188,$D:$D,$D9188,$F:$F,1)/COUNTIFS($A:$A,$A9188,$D:$D,$D9188),0)</f>
        <v>0</v>
      </c>
    </row>
    <row r="9189" spans="1:8">
      <c r="A9189">
        <v>561531</v>
      </c>
      <c r="B9189" t="s">
        <v>27</v>
      </c>
      <c r="C9189" t="s">
        <v>812</v>
      </c>
      <c r="D9189" t="s">
        <v>1481</v>
      </c>
      <c r="E9189">
        <v>1</v>
      </c>
      <c r="F9189">
        <v>1</v>
      </c>
      <c r="G9189">
        <v>1684</v>
      </c>
      <c r="H9189" s="2">
        <f>IFERROR(COUNTIFS($A:$A,$A9189,$D:$D,$D9189,$F:$F,1)/COUNTIFS($A:$A,$A9189,$D:$D,$D9189),0)</f>
        <v>0</v>
      </c>
    </row>
    <row r="9190" spans="1:8">
      <c r="A9190">
        <v>566996</v>
      </c>
      <c r="B9190" t="s">
        <v>36</v>
      </c>
      <c r="C9190" t="s">
        <v>812</v>
      </c>
      <c r="D9190" t="s">
        <v>1481</v>
      </c>
      <c r="E9190">
        <v>1</v>
      </c>
      <c r="F9190">
        <v>1</v>
      </c>
      <c r="G9190">
        <v>1684</v>
      </c>
      <c r="H9190" s="2">
        <f>IFERROR(COUNTIFS($A:$A,$A9190,$D:$D,$D9190,$F:$F,1)/COUNTIFS($A:$A,$A9190,$D:$D,$D9190),0)</f>
        <v>0</v>
      </c>
    </row>
    <row r="9191" spans="1:8">
      <c r="A9191">
        <v>561737</v>
      </c>
      <c r="B9191" t="s">
        <v>28</v>
      </c>
      <c r="C9191" t="s">
        <v>812</v>
      </c>
      <c r="D9191" t="s">
        <v>1481</v>
      </c>
      <c r="E9191">
        <v>1</v>
      </c>
      <c r="F9191">
        <v>1</v>
      </c>
      <c r="G9191">
        <v>1684</v>
      </c>
      <c r="H9191" s="2">
        <f>IFERROR(COUNTIFS($A:$A,$A9191,$D:$D,$D9191,$F:$F,1)/COUNTIFS($A:$A,$A9191,$D:$D,$D9191),0)</f>
        <v>0</v>
      </c>
    </row>
    <row r="9192" spans="1:8">
      <c r="A9192">
        <v>561530</v>
      </c>
      <c r="B9192" t="s">
        <v>31</v>
      </c>
      <c r="C9192" t="s">
        <v>812</v>
      </c>
      <c r="D9192" t="s">
        <v>1481</v>
      </c>
      <c r="E9192">
        <v>1</v>
      </c>
      <c r="F9192">
        <v>1</v>
      </c>
      <c r="G9192">
        <v>1684</v>
      </c>
      <c r="H9192" s="2">
        <f>IFERROR(COUNTIFS($A:$A,$A9192,$D:$D,$D9192,$F:$F,1)/COUNTIFS($A:$A,$A9192,$D:$D,$D9192),0)</f>
        <v>0</v>
      </c>
    </row>
    <row r="9193" spans="1:8">
      <c r="A9193">
        <v>561872</v>
      </c>
      <c r="B9193" t="s">
        <v>12</v>
      </c>
      <c r="C9193" t="s">
        <v>812</v>
      </c>
      <c r="D9193" t="s">
        <v>1481</v>
      </c>
      <c r="E9193">
        <v>0</v>
      </c>
      <c r="F9193">
        <v>0</v>
      </c>
      <c r="G9193">
        <v>1684</v>
      </c>
      <c r="H9193" s="2">
        <f>IFERROR(COUNTIFS($A:$A,$A9193,$D:$D,$D9193,$F:$F,1)/COUNTIFS($A:$A,$A9193,$D:$D,$D9193),0)</f>
        <v>0</v>
      </c>
    </row>
    <row r="9194" spans="1:8">
      <c r="A9194">
        <v>540375</v>
      </c>
      <c r="B9194" t="s">
        <v>18</v>
      </c>
      <c r="C9194" t="s">
        <v>1304</v>
      </c>
      <c r="D9194" t="s">
        <v>1456</v>
      </c>
      <c r="E9194">
        <v>1</v>
      </c>
      <c r="F9194">
        <v>1</v>
      </c>
      <c r="G9194">
        <v>1684</v>
      </c>
      <c r="H9194" s="2">
        <f>IFERROR(COUNTIFS($A:$A,$A9194,$D:$D,$D9194,$F:$F,1)/COUNTIFS($A:$A,$A9194,$D:$D,$D9194),0)</f>
        <v>0</v>
      </c>
    </row>
    <row r="9195" spans="1:8">
      <c r="A9195">
        <v>540727</v>
      </c>
      <c r="B9195" t="s">
        <v>19</v>
      </c>
      <c r="C9195" t="s">
        <v>1304</v>
      </c>
      <c r="D9195" t="s">
        <v>1456</v>
      </c>
      <c r="E9195">
        <v>1</v>
      </c>
      <c r="F9195">
        <v>1</v>
      </c>
      <c r="G9195">
        <v>1684</v>
      </c>
      <c r="H9195" s="2">
        <f>IFERROR(COUNTIFS($A:$A,$A9195,$D:$D,$D9195,$F:$F,1)/COUNTIFS($A:$A,$A9195,$D:$D,$D9195),0)</f>
        <v>0</v>
      </c>
    </row>
    <row r="9196" spans="1:8">
      <c r="A9196">
        <v>642774</v>
      </c>
      <c r="B9196" t="s">
        <v>11</v>
      </c>
      <c r="C9196" t="s">
        <v>1090</v>
      </c>
      <c r="D9196" t="s">
        <v>1456</v>
      </c>
      <c r="E9196">
        <v>1</v>
      </c>
      <c r="F9196">
        <v>1</v>
      </c>
      <c r="G9196">
        <v>1684</v>
      </c>
      <c r="H9196" s="2">
        <f>IFERROR(COUNTIFS($A:$A,$A9196,$D:$D,$D9196,$F:$F,1)/COUNTIFS($A:$A,$A9196,$D:$D,$D9196),0)</f>
        <v>0</v>
      </c>
    </row>
    <row r="9197" spans="1:8">
      <c r="A9197">
        <v>521158</v>
      </c>
      <c r="B9197" t="s">
        <v>34</v>
      </c>
      <c r="C9197" t="s">
        <v>1090</v>
      </c>
      <c r="D9197" t="s">
        <v>1456</v>
      </c>
      <c r="E9197">
        <v>1</v>
      </c>
      <c r="F9197">
        <v>1</v>
      </c>
      <c r="G9197">
        <v>1684</v>
      </c>
      <c r="H9197" s="2">
        <f>IFERROR(COUNTIFS($A:$A,$A9197,$D:$D,$D9197,$F:$F,1)/COUNTIFS($A:$A,$A9197,$D:$D,$D9197),0)</f>
        <v>0</v>
      </c>
    </row>
    <row r="9198" spans="1:8">
      <c r="A9198">
        <v>539079</v>
      </c>
      <c r="B9198" t="s">
        <v>8</v>
      </c>
      <c r="C9198" t="s">
        <v>1090</v>
      </c>
      <c r="D9198" t="s">
        <v>1456</v>
      </c>
      <c r="E9198">
        <v>1</v>
      </c>
      <c r="F9198">
        <v>1</v>
      </c>
      <c r="G9198">
        <v>1684</v>
      </c>
      <c r="H9198" s="2">
        <f>IFERROR(COUNTIFS($A:$A,$A9198,$D:$D,$D9198,$F:$F,1)/COUNTIFS($A:$A,$A9198,$D:$D,$D9198),0)</f>
        <v>0</v>
      </c>
    </row>
    <row r="9199" spans="1:8">
      <c r="A9199">
        <v>561819</v>
      </c>
      <c r="B9199" t="s">
        <v>9</v>
      </c>
      <c r="C9199" t="s">
        <v>1090</v>
      </c>
      <c r="D9199" t="s">
        <v>1456</v>
      </c>
      <c r="E9199">
        <v>3</v>
      </c>
      <c r="F9199">
        <v>1</v>
      </c>
      <c r="G9199">
        <v>1684</v>
      </c>
      <c r="H9199" s="2">
        <f>IFERROR(COUNTIFS($A:$A,$A9199,$D:$D,$D9199,$F:$F,1)/COUNTIFS($A:$A,$A9199,$D:$D,$D9199),0)</f>
        <v>0</v>
      </c>
    </row>
    <row r="9200" spans="1:8">
      <c r="A9200">
        <v>512374</v>
      </c>
      <c r="B9200" t="s">
        <v>9</v>
      </c>
      <c r="C9200" t="s">
        <v>1090</v>
      </c>
      <c r="D9200" t="s">
        <v>1456</v>
      </c>
      <c r="E9200">
        <v>1</v>
      </c>
      <c r="F9200">
        <v>1</v>
      </c>
      <c r="G9200">
        <v>1684</v>
      </c>
      <c r="H9200" s="2">
        <f>IFERROR(COUNTIFS($A:$A,$A9200,$D:$D,$D9200,$F:$F,1)/COUNTIFS($A:$A,$A9200,$D:$D,$D9200),0)</f>
        <v>0</v>
      </c>
    </row>
    <row r="9201" spans="1:8">
      <c r="A9201">
        <v>553466</v>
      </c>
      <c r="B9201" t="s">
        <v>10</v>
      </c>
      <c r="C9201" t="s">
        <v>1090</v>
      </c>
      <c r="D9201" t="s">
        <v>1456</v>
      </c>
      <c r="E9201">
        <v>1</v>
      </c>
      <c r="F9201">
        <v>1</v>
      </c>
      <c r="G9201">
        <v>1684</v>
      </c>
      <c r="H9201" s="2">
        <f>IFERROR(COUNTIFS($A:$A,$A9201,$D:$D,$D9201,$F:$F,1)/COUNTIFS($A:$A,$A9201,$D:$D,$D9201),0)</f>
        <v>0</v>
      </c>
    </row>
    <row r="9202" spans="1:8">
      <c r="A9202">
        <v>561738</v>
      </c>
      <c r="B9202" t="s">
        <v>32</v>
      </c>
      <c r="C9202" t="s">
        <v>485</v>
      </c>
      <c r="D9202" t="s">
        <v>1455</v>
      </c>
      <c r="E9202">
        <v>1</v>
      </c>
      <c r="F9202">
        <v>1</v>
      </c>
      <c r="G9202">
        <v>1684</v>
      </c>
      <c r="H9202" s="2">
        <f>IFERROR(COUNTIFS($A:$A,$A9202,$D:$D,$D9202,$F:$F,1)/COUNTIFS($A:$A,$A9202,$D:$D,$D9202),0)</f>
        <v>0</v>
      </c>
    </row>
    <row r="9203" spans="1:8">
      <c r="A9203">
        <v>561737</v>
      </c>
      <c r="B9203" t="s">
        <v>28</v>
      </c>
      <c r="C9203" t="s">
        <v>485</v>
      </c>
      <c r="D9203" t="s">
        <v>1455</v>
      </c>
      <c r="E9203">
        <v>1</v>
      </c>
      <c r="F9203">
        <v>1</v>
      </c>
      <c r="G9203">
        <v>1684</v>
      </c>
      <c r="H9203" s="2">
        <f>IFERROR(COUNTIFS($A:$A,$A9203,$D:$D,$D9203,$F:$F,1)/COUNTIFS($A:$A,$A9203,$D:$D,$D9203),0)</f>
        <v>0</v>
      </c>
    </row>
    <row r="9204" spans="1:8">
      <c r="A9204">
        <v>731524</v>
      </c>
      <c r="B9204" t="s">
        <v>46</v>
      </c>
      <c r="C9204" t="s">
        <v>485</v>
      </c>
      <c r="D9204" t="s">
        <v>1455</v>
      </c>
      <c r="E9204">
        <v>1</v>
      </c>
      <c r="F9204">
        <v>1</v>
      </c>
      <c r="G9204">
        <v>1684</v>
      </c>
      <c r="H9204" s="2">
        <f>IFERROR(COUNTIFS($A:$A,$A9204,$D:$D,$D9204,$F:$F,1)/COUNTIFS($A:$A,$A9204,$D:$D,$D9204),0)</f>
        <v>0</v>
      </c>
    </row>
    <row r="9205" spans="1:8">
      <c r="A9205">
        <v>561530</v>
      </c>
      <c r="B9205" t="s">
        <v>31</v>
      </c>
      <c r="C9205" t="s">
        <v>485</v>
      </c>
      <c r="D9205" t="s">
        <v>1455</v>
      </c>
      <c r="E9205">
        <v>1</v>
      </c>
      <c r="F9205">
        <v>1</v>
      </c>
      <c r="G9205">
        <v>1684</v>
      </c>
      <c r="H9205" s="2">
        <f>IFERROR(COUNTIFS($A:$A,$A9205,$D:$D,$D9205,$F:$F,1)/COUNTIFS($A:$A,$A9205,$D:$D,$D9205),0)</f>
        <v>0</v>
      </c>
    </row>
    <row r="9206" spans="1:8">
      <c r="A9206">
        <v>561513</v>
      </c>
      <c r="B9206" t="s">
        <v>29</v>
      </c>
      <c r="C9206" t="s">
        <v>485</v>
      </c>
      <c r="D9206" t="s">
        <v>1455</v>
      </c>
      <c r="E9206">
        <v>1</v>
      </c>
      <c r="F9206">
        <v>1</v>
      </c>
      <c r="G9206">
        <v>1684</v>
      </c>
      <c r="H9206" s="2">
        <f>IFERROR(COUNTIFS($A:$A,$A9206,$D:$D,$D9206,$F:$F,1)/COUNTIFS($A:$A,$A9206,$D:$D,$D9206),0)</f>
        <v>0</v>
      </c>
    </row>
    <row r="9207" spans="1:8">
      <c r="A9207">
        <v>561532</v>
      </c>
      <c r="B9207" t="s">
        <v>30</v>
      </c>
      <c r="C9207" t="s">
        <v>485</v>
      </c>
      <c r="D9207" t="s">
        <v>1455</v>
      </c>
      <c r="E9207">
        <v>1</v>
      </c>
      <c r="F9207">
        <v>1</v>
      </c>
      <c r="G9207">
        <v>1684</v>
      </c>
      <c r="H9207" s="2">
        <f>IFERROR(COUNTIFS($A:$A,$A9207,$D:$D,$D9207,$F:$F,1)/COUNTIFS($A:$A,$A9207,$D:$D,$D9207),0)</f>
        <v>0</v>
      </c>
    </row>
    <row r="9208" spans="1:8">
      <c r="A9208">
        <v>561531</v>
      </c>
      <c r="B9208" t="s">
        <v>27</v>
      </c>
      <c r="C9208" t="s">
        <v>485</v>
      </c>
      <c r="D9208" t="s">
        <v>1455</v>
      </c>
      <c r="E9208">
        <v>1</v>
      </c>
      <c r="F9208">
        <v>1</v>
      </c>
      <c r="G9208">
        <v>1684</v>
      </c>
      <c r="H9208" s="2">
        <f>IFERROR(COUNTIFS($A:$A,$A9208,$D:$D,$D9208,$F:$F,1)/COUNTIFS($A:$A,$A9208,$D:$D,$D9208),0)</f>
        <v>0</v>
      </c>
    </row>
    <row r="9209" spans="1:8">
      <c r="A9209">
        <v>731521</v>
      </c>
      <c r="B9209" t="s">
        <v>35</v>
      </c>
      <c r="C9209" t="s">
        <v>485</v>
      </c>
      <c r="D9209" t="s">
        <v>1455</v>
      </c>
      <c r="E9209">
        <v>0</v>
      </c>
      <c r="F9209">
        <v>0</v>
      </c>
      <c r="G9209">
        <v>1684</v>
      </c>
      <c r="H9209" s="2">
        <f>IFERROR(COUNTIFS($A:$A,$A9209,$D:$D,$D9209,$F:$F,1)/COUNTIFS($A:$A,$A9209,$D:$D,$D9209),0)</f>
        <v>0</v>
      </c>
    </row>
    <row r="9210" spans="1:8">
      <c r="A9210">
        <v>566996</v>
      </c>
      <c r="B9210" t="s">
        <v>36</v>
      </c>
      <c r="C9210" t="s">
        <v>485</v>
      </c>
      <c r="D9210" t="s">
        <v>1455</v>
      </c>
      <c r="E9210">
        <v>0</v>
      </c>
      <c r="F9210">
        <v>0</v>
      </c>
      <c r="G9210">
        <v>1684</v>
      </c>
      <c r="H9210" s="2">
        <f>IFERROR(COUNTIFS($A:$A,$A9210,$D:$D,$D9210,$F:$F,1)/COUNTIFS($A:$A,$A9210,$D:$D,$D9210),0)</f>
        <v>0</v>
      </c>
    </row>
    <row r="9211" spans="1:8">
      <c r="A9211">
        <v>553756</v>
      </c>
      <c r="B9211" t="s">
        <v>41</v>
      </c>
      <c r="C9211" t="s">
        <v>480</v>
      </c>
      <c r="D9211" t="s">
        <v>1450</v>
      </c>
      <c r="E9211">
        <v>1</v>
      </c>
      <c r="F9211">
        <v>1</v>
      </c>
      <c r="G9211">
        <v>1684</v>
      </c>
      <c r="H9211" s="2">
        <f>IFERROR(COUNTIFS($A:$A,$A9211,$D:$D,$D9211,$F:$F,1)/COUNTIFS($A:$A,$A9211,$D:$D,$D9211),0)</f>
        <v>0</v>
      </c>
    </row>
    <row r="9212" spans="1:8">
      <c r="A9212">
        <v>606138</v>
      </c>
      <c r="B9212" t="s">
        <v>38</v>
      </c>
      <c r="C9212" t="s">
        <v>314</v>
      </c>
      <c r="D9212" t="s">
        <v>1456</v>
      </c>
      <c r="E9212">
        <v>0</v>
      </c>
      <c r="F9212">
        <v>0</v>
      </c>
      <c r="G9212">
        <v>1684</v>
      </c>
      <c r="H9212" s="2">
        <f>IFERROR(COUNTIFS($A:$A,$A9212,$D:$D,$D9212,$F:$F,1)/COUNTIFS($A:$A,$A9212,$D:$D,$D9212),0)</f>
        <v>0</v>
      </c>
    </row>
    <row r="9213" spans="1:8">
      <c r="A9213">
        <v>553398</v>
      </c>
      <c r="B9213" t="s">
        <v>20</v>
      </c>
      <c r="C9213" t="s">
        <v>1034</v>
      </c>
      <c r="D9213" t="s">
        <v>1459</v>
      </c>
      <c r="E9213">
        <v>1</v>
      </c>
      <c r="F9213">
        <v>1</v>
      </c>
      <c r="G9213">
        <v>1684</v>
      </c>
      <c r="H9213" s="2">
        <f>IFERROR(COUNTIFS($A:$A,$A9213,$D:$D,$D9213,$F:$F,1)/COUNTIFS($A:$A,$A9213,$D:$D,$D9213),0)</f>
        <v>0</v>
      </c>
    </row>
    <row r="9214" spans="1:8">
      <c r="A9214">
        <v>553392</v>
      </c>
      <c r="B9214" t="s">
        <v>33</v>
      </c>
      <c r="C9214" t="s">
        <v>1034</v>
      </c>
      <c r="D9214" t="s">
        <v>1459</v>
      </c>
      <c r="E9214">
        <v>1</v>
      </c>
      <c r="F9214">
        <v>1</v>
      </c>
      <c r="G9214">
        <v>1684</v>
      </c>
      <c r="H9214" s="2">
        <f>IFERROR(COUNTIFS($A:$A,$A9214,$D:$D,$D9214,$F:$F,1)/COUNTIFS($A:$A,$A9214,$D:$D,$D9214),0)</f>
        <v>0</v>
      </c>
    </row>
    <row r="9215" spans="1:8">
      <c r="A9215">
        <v>565552</v>
      </c>
      <c r="B9215" t="s">
        <v>26</v>
      </c>
      <c r="C9215" t="s">
        <v>315</v>
      </c>
      <c r="D9215" t="s">
        <v>1456</v>
      </c>
      <c r="E9215">
        <v>3</v>
      </c>
      <c r="F9215">
        <v>1</v>
      </c>
      <c r="G9215">
        <v>1684</v>
      </c>
      <c r="H9215" s="2">
        <f>IFERROR(COUNTIFS($A:$A,$A9215,$D:$D,$D9215,$F:$F,1)/COUNTIFS($A:$A,$A9215,$D:$D,$D9215),0)</f>
        <v>0</v>
      </c>
    </row>
    <row r="9216" spans="1:8">
      <c r="A9216">
        <v>762850</v>
      </c>
      <c r="B9216" t="s">
        <v>25</v>
      </c>
      <c r="C9216" t="s">
        <v>315</v>
      </c>
      <c r="D9216" t="s">
        <v>1456</v>
      </c>
      <c r="E9216">
        <v>1</v>
      </c>
      <c r="F9216">
        <v>1</v>
      </c>
      <c r="G9216">
        <v>1684</v>
      </c>
      <c r="H9216" s="2">
        <f>IFERROR(COUNTIFS($A:$A,$A9216,$D:$D,$D9216,$F:$F,1)/COUNTIFS($A:$A,$A9216,$D:$D,$D9216),0)</f>
        <v>0</v>
      </c>
    </row>
    <row r="9217" spans="1:8">
      <c r="A9217">
        <v>553392</v>
      </c>
      <c r="B9217" t="s">
        <v>33</v>
      </c>
      <c r="C9217" t="s">
        <v>912</v>
      </c>
      <c r="D9217" t="s">
        <v>1463</v>
      </c>
      <c r="E9217">
        <v>0</v>
      </c>
      <c r="F9217">
        <v>0</v>
      </c>
      <c r="G9217">
        <v>1684</v>
      </c>
      <c r="H9217" s="2">
        <f>IFERROR(COUNTIFS($A:$A,$A9217,$D:$D,$D9217,$F:$F,1)/COUNTIFS($A:$A,$A9217,$D:$D,$D9217),0)</f>
        <v>0</v>
      </c>
    </row>
    <row r="9218" spans="1:8">
      <c r="A9218">
        <v>731521</v>
      </c>
      <c r="B9218" t="s">
        <v>35</v>
      </c>
      <c r="C9218" t="s">
        <v>725</v>
      </c>
      <c r="D9218" t="s">
        <v>1450</v>
      </c>
      <c r="E9218">
        <v>1</v>
      </c>
      <c r="F9218">
        <v>1</v>
      </c>
      <c r="G9218">
        <v>1684</v>
      </c>
      <c r="H9218" s="2">
        <f>IFERROR(COUNTIFS($A:$A,$A9218,$D:$D,$D9218,$F:$F,1)/COUNTIFS($A:$A,$A9218,$D:$D,$D9218),0)</f>
        <v>0</v>
      </c>
    </row>
    <row r="9219" spans="1:8">
      <c r="A9219">
        <v>561531</v>
      </c>
      <c r="B9219" t="s">
        <v>27</v>
      </c>
      <c r="C9219" t="s">
        <v>725</v>
      </c>
      <c r="D9219" t="s">
        <v>1450</v>
      </c>
      <c r="E9219">
        <v>1</v>
      </c>
      <c r="F9219">
        <v>1</v>
      </c>
      <c r="G9219">
        <v>1684</v>
      </c>
      <c r="H9219" s="2">
        <f>IFERROR(COUNTIFS($A:$A,$A9219,$D:$D,$D9219,$F:$F,1)/COUNTIFS($A:$A,$A9219,$D:$D,$D9219),0)</f>
        <v>0</v>
      </c>
    </row>
    <row r="9220" spans="1:8">
      <c r="A9220">
        <v>566996</v>
      </c>
      <c r="B9220" t="s">
        <v>36</v>
      </c>
      <c r="C9220" t="s">
        <v>725</v>
      </c>
      <c r="D9220" t="s">
        <v>1450</v>
      </c>
      <c r="E9220">
        <v>1</v>
      </c>
      <c r="F9220">
        <v>1</v>
      </c>
      <c r="G9220">
        <v>1684</v>
      </c>
      <c r="H9220" s="2">
        <f>IFERROR(COUNTIFS($A:$A,$A9220,$D:$D,$D9220,$F:$F,1)/COUNTIFS($A:$A,$A9220,$D:$D,$D9220),0)</f>
        <v>0</v>
      </c>
    </row>
    <row r="9221" spans="1:8">
      <c r="A9221">
        <v>731524</v>
      </c>
      <c r="B9221" t="s">
        <v>46</v>
      </c>
      <c r="C9221" t="s">
        <v>725</v>
      </c>
      <c r="D9221" t="s">
        <v>1450</v>
      </c>
      <c r="E9221">
        <v>1</v>
      </c>
      <c r="F9221">
        <v>1</v>
      </c>
      <c r="G9221">
        <v>1684</v>
      </c>
      <c r="H9221" s="2">
        <f>IFERROR(COUNTIFS($A:$A,$A9221,$D:$D,$D9221,$F:$F,1)/COUNTIFS($A:$A,$A9221,$D:$D,$D9221),0)</f>
        <v>0</v>
      </c>
    </row>
    <row r="9222" spans="1:8">
      <c r="A9222">
        <v>561530</v>
      </c>
      <c r="B9222" t="s">
        <v>31</v>
      </c>
      <c r="C9222" t="s">
        <v>725</v>
      </c>
      <c r="D9222" t="s">
        <v>1450</v>
      </c>
      <c r="E9222">
        <v>1</v>
      </c>
      <c r="F9222">
        <v>1</v>
      </c>
      <c r="G9222">
        <v>1684</v>
      </c>
      <c r="H9222" s="2">
        <f>IFERROR(COUNTIFS($A:$A,$A9222,$D:$D,$D9222,$F:$F,1)/COUNTIFS($A:$A,$A9222,$D:$D,$D9222),0)</f>
        <v>0</v>
      </c>
    </row>
    <row r="9223" spans="1:8">
      <c r="A9223">
        <v>561513</v>
      </c>
      <c r="B9223" t="s">
        <v>29</v>
      </c>
      <c r="C9223" t="s">
        <v>725</v>
      </c>
      <c r="D9223" t="s">
        <v>1450</v>
      </c>
      <c r="E9223">
        <v>1</v>
      </c>
      <c r="F9223">
        <v>1</v>
      </c>
      <c r="G9223">
        <v>1684</v>
      </c>
      <c r="H9223" s="2">
        <f>IFERROR(COUNTIFS($A:$A,$A9223,$D:$D,$D9223,$F:$F,1)/COUNTIFS($A:$A,$A9223,$D:$D,$D9223),0)</f>
        <v>0</v>
      </c>
    </row>
    <row r="9224" spans="1:8">
      <c r="A9224">
        <v>561738</v>
      </c>
      <c r="B9224" t="s">
        <v>32</v>
      </c>
      <c r="C9224" t="s">
        <v>725</v>
      </c>
      <c r="D9224" t="s">
        <v>1450</v>
      </c>
      <c r="E9224">
        <v>1</v>
      </c>
      <c r="F9224">
        <v>1</v>
      </c>
      <c r="G9224">
        <v>1684</v>
      </c>
      <c r="H9224" s="2">
        <f>IFERROR(COUNTIFS($A:$A,$A9224,$D:$D,$D9224,$F:$F,1)/COUNTIFS($A:$A,$A9224,$D:$D,$D9224),0)</f>
        <v>0</v>
      </c>
    </row>
    <row r="9225" spans="1:8">
      <c r="A9225">
        <v>533508</v>
      </c>
      <c r="B9225" t="s">
        <v>39</v>
      </c>
      <c r="C9225" t="s">
        <v>861</v>
      </c>
      <c r="D9225" t="s">
        <v>1446</v>
      </c>
      <c r="E9225">
        <v>0</v>
      </c>
      <c r="F9225">
        <v>0</v>
      </c>
      <c r="G9225">
        <v>1684</v>
      </c>
      <c r="H9225" s="2">
        <f>IFERROR(COUNTIFS($A:$A,$A9225,$D:$D,$D9225,$F:$F,1)/COUNTIFS($A:$A,$A9225,$D:$D,$D9225),0)</f>
        <v>0</v>
      </c>
    </row>
    <row r="9226" spans="1:8">
      <c r="A9226">
        <v>553398</v>
      </c>
      <c r="B9226" t="s">
        <v>20</v>
      </c>
      <c r="C9226" t="s">
        <v>1231</v>
      </c>
      <c r="D9226" t="s">
        <v>1447</v>
      </c>
      <c r="E9226">
        <v>1</v>
      </c>
      <c r="F9226">
        <v>1</v>
      </c>
      <c r="G9226">
        <v>1684</v>
      </c>
      <c r="H9226" s="2">
        <f>IFERROR(COUNTIFS($A:$A,$A9226,$D:$D,$D9226,$F:$F,1)/COUNTIFS($A:$A,$A9226,$D:$D,$D9226),0)</f>
        <v>0</v>
      </c>
    </row>
    <row r="9227" spans="1:8">
      <c r="A9227">
        <v>553398</v>
      </c>
      <c r="B9227" t="s">
        <v>20</v>
      </c>
      <c r="C9227" t="s">
        <v>1275</v>
      </c>
      <c r="D9227" t="s">
        <v>1456</v>
      </c>
      <c r="E9227">
        <v>1</v>
      </c>
      <c r="F9227">
        <v>1</v>
      </c>
      <c r="G9227">
        <v>1684</v>
      </c>
      <c r="H9227" s="2">
        <f>IFERROR(COUNTIFS($A:$A,$A9227,$D:$D,$D9227,$F:$F,1)/COUNTIFS($A:$A,$A9227,$D:$D,$D9227),0)</f>
        <v>0</v>
      </c>
    </row>
    <row r="9228" spans="1:8">
      <c r="A9228">
        <v>553392</v>
      </c>
      <c r="B9228" t="s">
        <v>33</v>
      </c>
      <c r="C9228" t="s">
        <v>1275</v>
      </c>
      <c r="D9228" t="s">
        <v>1456</v>
      </c>
      <c r="E9228">
        <v>1</v>
      </c>
      <c r="F9228">
        <v>1</v>
      </c>
      <c r="G9228">
        <v>1684</v>
      </c>
      <c r="H9228" s="2">
        <f>IFERROR(COUNTIFS($A:$A,$A9228,$D:$D,$D9228,$F:$F,1)/COUNTIFS($A:$A,$A9228,$D:$D,$D9228),0)</f>
        <v>0</v>
      </c>
    </row>
    <row r="9229" spans="1:8">
      <c r="A9229">
        <v>561532</v>
      </c>
      <c r="B9229" t="s">
        <v>30</v>
      </c>
      <c r="C9229" t="s">
        <v>1305</v>
      </c>
      <c r="D9229" t="s">
        <v>1446</v>
      </c>
      <c r="E9229">
        <v>1</v>
      </c>
      <c r="F9229">
        <v>1</v>
      </c>
      <c r="G9229">
        <v>1684</v>
      </c>
      <c r="H9229" s="2">
        <f>IFERROR(COUNTIFS($A:$A,$A9229,$D:$D,$D9229,$F:$F,1)/COUNTIFS($A:$A,$A9229,$D:$D,$D9229),0)</f>
        <v>0</v>
      </c>
    </row>
    <row r="9230" spans="1:8">
      <c r="A9230">
        <v>731521</v>
      </c>
      <c r="B9230" t="s">
        <v>35</v>
      </c>
      <c r="C9230" t="s">
        <v>1305</v>
      </c>
      <c r="D9230" t="s">
        <v>1446</v>
      </c>
      <c r="E9230">
        <v>1</v>
      </c>
      <c r="F9230">
        <v>1</v>
      </c>
      <c r="G9230">
        <v>1684</v>
      </c>
      <c r="H9230" s="2">
        <f>IFERROR(COUNTIFS($A:$A,$A9230,$D:$D,$D9230,$F:$F,1)/COUNTIFS($A:$A,$A9230,$D:$D,$D9230),0)</f>
        <v>0</v>
      </c>
    </row>
    <row r="9231" spans="1:8">
      <c r="A9231">
        <v>561531</v>
      </c>
      <c r="B9231" t="s">
        <v>27</v>
      </c>
      <c r="C9231" t="s">
        <v>1305</v>
      </c>
      <c r="D9231" t="s">
        <v>1446</v>
      </c>
      <c r="E9231">
        <v>1</v>
      </c>
      <c r="F9231">
        <v>1</v>
      </c>
      <c r="G9231">
        <v>1684</v>
      </c>
      <c r="H9231" s="2">
        <f>IFERROR(COUNTIFS($A:$A,$A9231,$D:$D,$D9231,$F:$F,1)/COUNTIFS($A:$A,$A9231,$D:$D,$D9231),0)</f>
        <v>0</v>
      </c>
    </row>
    <row r="9232" spans="1:8">
      <c r="A9232">
        <v>566996</v>
      </c>
      <c r="B9232" t="s">
        <v>36</v>
      </c>
      <c r="C9232" t="s">
        <v>1305</v>
      </c>
      <c r="D9232" t="s">
        <v>1446</v>
      </c>
      <c r="E9232">
        <v>1</v>
      </c>
      <c r="F9232">
        <v>1</v>
      </c>
      <c r="G9232">
        <v>1684</v>
      </c>
      <c r="H9232" s="2">
        <f>IFERROR(COUNTIFS($A:$A,$A9232,$D:$D,$D9232,$F:$F,1)/COUNTIFS($A:$A,$A9232,$D:$D,$D9232),0)</f>
        <v>0</v>
      </c>
    </row>
    <row r="9233" spans="1:8">
      <c r="A9233">
        <v>521159</v>
      </c>
      <c r="B9233" t="s">
        <v>21</v>
      </c>
      <c r="C9233" t="s">
        <v>1178</v>
      </c>
      <c r="D9233" t="s">
        <v>1456</v>
      </c>
      <c r="E9233">
        <v>1</v>
      </c>
      <c r="F9233">
        <v>1</v>
      </c>
      <c r="G9233">
        <v>1684</v>
      </c>
      <c r="H9233" s="2">
        <f>IFERROR(COUNTIFS($A:$A,$A9233,$D:$D,$D9233,$F:$F,1)/COUNTIFS($A:$A,$A9233,$D:$D,$D9233),0)</f>
        <v>0</v>
      </c>
    </row>
    <row r="9234" spans="1:8">
      <c r="A9234">
        <v>512376</v>
      </c>
      <c r="B9234" t="s">
        <v>23</v>
      </c>
      <c r="C9234" t="s">
        <v>1178</v>
      </c>
      <c r="D9234" t="s">
        <v>1456</v>
      </c>
      <c r="E9234">
        <v>3</v>
      </c>
      <c r="F9234">
        <v>1</v>
      </c>
      <c r="G9234">
        <v>1684</v>
      </c>
      <c r="H9234" s="2">
        <f>IFERROR(COUNTIFS($A:$A,$A9234,$D:$D,$D9234,$F:$F,1)/COUNTIFS($A:$A,$A9234,$D:$D,$D9234),0)</f>
        <v>0</v>
      </c>
    </row>
    <row r="9235" spans="1:8">
      <c r="A9235">
        <v>540727</v>
      </c>
      <c r="B9235" t="s">
        <v>19</v>
      </c>
      <c r="C9235" t="s">
        <v>1306</v>
      </c>
      <c r="D9235" t="s">
        <v>1478</v>
      </c>
      <c r="E9235">
        <v>1</v>
      </c>
      <c r="F9235">
        <v>1</v>
      </c>
      <c r="G9235">
        <v>1684</v>
      </c>
      <c r="H9235" s="2">
        <f>IFERROR(COUNTIFS($A:$A,$A9235,$D:$D,$D9235,$F:$F,1)/COUNTIFS($A:$A,$A9235,$D:$D,$D9235),0)</f>
        <v>0</v>
      </c>
    </row>
    <row r="9236" spans="1:8">
      <c r="A9236">
        <v>553756</v>
      </c>
      <c r="B9236" t="s">
        <v>41</v>
      </c>
      <c r="C9236" t="s">
        <v>905</v>
      </c>
      <c r="D9236" t="s">
        <v>1478</v>
      </c>
      <c r="E9236">
        <v>1</v>
      </c>
      <c r="F9236">
        <v>1</v>
      </c>
      <c r="G9236">
        <v>1684</v>
      </c>
      <c r="H9236" s="2">
        <f>IFERROR(COUNTIFS($A:$A,$A9236,$D:$D,$D9236,$F:$F,1)/COUNTIFS($A:$A,$A9236,$D:$D,$D9236),0)</f>
        <v>0</v>
      </c>
    </row>
    <row r="9237" spans="1:8">
      <c r="A9237">
        <v>512377</v>
      </c>
      <c r="B9237" t="s">
        <v>24</v>
      </c>
      <c r="C9237" t="s">
        <v>864</v>
      </c>
      <c r="D9237" t="s">
        <v>1447</v>
      </c>
      <c r="E9237">
        <v>1</v>
      </c>
      <c r="F9237">
        <v>1</v>
      </c>
      <c r="G9237">
        <v>1684</v>
      </c>
      <c r="H9237" s="2">
        <f>IFERROR(COUNTIFS($A:$A,$A9237,$D:$D,$D9237,$F:$F,1)/COUNTIFS($A:$A,$A9237,$D:$D,$D9237),0)</f>
        <v>0</v>
      </c>
    </row>
    <row r="9238" spans="1:8">
      <c r="A9238">
        <v>512376</v>
      </c>
      <c r="B9238" t="s">
        <v>23</v>
      </c>
      <c r="C9238" t="s">
        <v>864</v>
      </c>
      <c r="D9238" t="s">
        <v>1447</v>
      </c>
      <c r="E9238">
        <v>1</v>
      </c>
      <c r="F9238">
        <v>1</v>
      </c>
      <c r="G9238">
        <v>1684</v>
      </c>
      <c r="H9238" s="2">
        <f>IFERROR(COUNTIFS($A:$A,$A9238,$D:$D,$D9238,$F:$F,1)/COUNTIFS($A:$A,$A9238,$D:$D,$D9238),0)</f>
        <v>0</v>
      </c>
    </row>
    <row r="9239" spans="1:8">
      <c r="A9239">
        <v>575035</v>
      </c>
      <c r="B9239" t="s">
        <v>22</v>
      </c>
      <c r="C9239" t="s">
        <v>1072</v>
      </c>
      <c r="D9239" t="s">
        <v>1460</v>
      </c>
      <c r="E9239">
        <v>0</v>
      </c>
      <c r="F9239">
        <v>0</v>
      </c>
      <c r="G9239">
        <v>1684</v>
      </c>
      <c r="H9239" s="2">
        <f>IFERROR(COUNTIFS($A:$A,$A9239,$D:$D,$D9239,$F:$F,1)/COUNTIFS($A:$A,$A9239,$D:$D,$D9239),0)</f>
        <v>0</v>
      </c>
    </row>
    <row r="9240" spans="1:8">
      <c r="A9240">
        <v>566996</v>
      </c>
      <c r="B9240" t="s">
        <v>36</v>
      </c>
      <c r="C9240" t="s">
        <v>538</v>
      </c>
      <c r="D9240" t="s">
        <v>1525</v>
      </c>
      <c r="E9240">
        <v>1</v>
      </c>
      <c r="F9240">
        <v>1</v>
      </c>
      <c r="G9240">
        <v>1684</v>
      </c>
      <c r="H9240" s="2">
        <f>IFERROR(COUNTIFS($A:$A,$A9240,$D:$D,$D9240,$F:$F,1)/COUNTIFS($A:$A,$A9240,$D:$D,$D9240),0)</f>
        <v>0</v>
      </c>
    </row>
    <row r="9241" spans="1:8">
      <c r="A9241">
        <v>561737</v>
      </c>
      <c r="B9241" t="s">
        <v>28</v>
      </c>
      <c r="C9241" t="s">
        <v>538</v>
      </c>
      <c r="D9241" t="s">
        <v>1525</v>
      </c>
      <c r="E9241">
        <v>1</v>
      </c>
      <c r="F9241">
        <v>1</v>
      </c>
      <c r="G9241">
        <v>1684</v>
      </c>
      <c r="H9241" s="2">
        <f>IFERROR(COUNTIFS($A:$A,$A9241,$D:$D,$D9241,$F:$F,1)/COUNTIFS($A:$A,$A9241,$D:$D,$D9241),0)</f>
        <v>0</v>
      </c>
    </row>
    <row r="9242" spans="1:8">
      <c r="A9242">
        <v>561530</v>
      </c>
      <c r="B9242" t="s">
        <v>31</v>
      </c>
      <c r="C9242" t="s">
        <v>538</v>
      </c>
      <c r="D9242" t="s">
        <v>1525</v>
      </c>
      <c r="E9242">
        <v>1</v>
      </c>
      <c r="F9242">
        <v>1</v>
      </c>
      <c r="G9242">
        <v>1684</v>
      </c>
      <c r="H9242" s="2">
        <f>IFERROR(COUNTIFS($A:$A,$A9242,$D:$D,$D9242,$F:$F,1)/COUNTIFS($A:$A,$A9242,$D:$D,$D9242),0)</f>
        <v>0</v>
      </c>
    </row>
    <row r="9243" spans="1:8">
      <c r="A9243">
        <v>561513</v>
      </c>
      <c r="B9243" t="s">
        <v>29</v>
      </c>
      <c r="C9243" t="s">
        <v>538</v>
      </c>
      <c r="D9243" t="s">
        <v>1525</v>
      </c>
      <c r="E9243">
        <v>1</v>
      </c>
      <c r="F9243">
        <v>1</v>
      </c>
      <c r="G9243">
        <v>1684</v>
      </c>
      <c r="H9243" s="2">
        <f>IFERROR(COUNTIFS($A:$A,$A9243,$D:$D,$D9243,$F:$F,1)/COUNTIFS($A:$A,$A9243,$D:$D,$D9243),0)</f>
        <v>0</v>
      </c>
    </row>
    <row r="9244" spans="1:8">
      <c r="A9244">
        <v>561738</v>
      </c>
      <c r="B9244" t="s">
        <v>32</v>
      </c>
      <c r="C9244" t="s">
        <v>538</v>
      </c>
      <c r="D9244" t="s">
        <v>1525</v>
      </c>
      <c r="E9244">
        <v>3</v>
      </c>
      <c r="F9244">
        <v>1</v>
      </c>
      <c r="G9244">
        <v>1684</v>
      </c>
      <c r="H9244" s="2">
        <f>IFERROR(COUNTIFS($A:$A,$A9244,$D:$D,$D9244,$F:$F,1)/COUNTIFS($A:$A,$A9244,$D:$D,$D9244),0)</f>
        <v>0</v>
      </c>
    </row>
    <row r="9245" spans="1:8">
      <c r="A9245">
        <v>561532</v>
      </c>
      <c r="B9245" t="s">
        <v>30</v>
      </c>
      <c r="C9245" t="s">
        <v>538</v>
      </c>
      <c r="D9245" t="s">
        <v>1525</v>
      </c>
      <c r="E9245">
        <v>2</v>
      </c>
      <c r="F9245">
        <v>1</v>
      </c>
      <c r="G9245">
        <v>1684</v>
      </c>
      <c r="H9245" s="2">
        <f>IFERROR(COUNTIFS($A:$A,$A9245,$D:$D,$D9245,$F:$F,1)/COUNTIFS($A:$A,$A9245,$D:$D,$D9245),0)</f>
        <v>0</v>
      </c>
    </row>
    <row r="9246" spans="1:8">
      <c r="A9246">
        <v>561531</v>
      </c>
      <c r="B9246" t="s">
        <v>27</v>
      </c>
      <c r="C9246" t="s">
        <v>538</v>
      </c>
      <c r="D9246" t="s">
        <v>1525</v>
      </c>
      <c r="E9246">
        <v>1</v>
      </c>
      <c r="F9246">
        <v>1</v>
      </c>
      <c r="G9246">
        <v>1684</v>
      </c>
      <c r="H9246" s="2">
        <f>IFERROR(COUNTIFS($A:$A,$A9246,$D:$D,$D9246,$F:$F,1)/COUNTIFS($A:$A,$A9246,$D:$D,$D9246),0)</f>
        <v>0</v>
      </c>
    </row>
    <row r="9247" spans="1:8">
      <c r="A9247">
        <v>556960</v>
      </c>
      <c r="B9247" t="s">
        <v>40</v>
      </c>
      <c r="C9247" t="s">
        <v>1051</v>
      </c>
      <c r="D9247" t="s">
        <v>1455</v>
      </c>
      <c r="E9247">
        <v>1</v>
      </c>
      <c r="F9247">
        <v>1</v>
      </c>
      <c r="G9247">
        <v>1684</v>
      </c>
      <c r="H9247" s="2">
        <f>IFERROR(COUNTIFS($A:$A,$A9247,$D:$D,$D9247,$F:$F,1)/COUNTIFS($A:$A,$A9247,$D:$D,$D9247),0)</f>
        <v>0</v>
      </c>
    </row>
    <row r="9248" spans="1:8">
      <c r="A9248">
        <v>553398</v>
      </c>
      <c r="B9248" t="s">
        <v>20</v>
      </c>
      <c r="C9248" t="s">
        <v>1051</v>
      </c>
      <c r="D9248" t="s">
        <v>1455</v>
      </c>
      <c r="E9248">
        <v>5</v>
      </c>
      <c r="F9248">
        <v>1</v>
      </c>
      <c r="G9248">
        <v>1684</v>
      </c>
      <c r="H9248" s="2">
        <f>IFERROR(COUNTIFS($A:$A,$A9248,$D:$D,$D9248,$F:$F,1)/COUNTIFS($A:$A,$A9248,$D:$D,$D9248),0)</f>
        <v>0</v>
      </c>
    </row>
    <row r="9249" spans="1:8">
      <c r="A9249">
        <v>553392</v>
      </c>
      <c r="B9249" t="s">
        <v>33</v>
      </c>
      <c r="C9249" t="s">
        <v>1051</v>
      </c>
      <c r="D9249" t="s">
        <v>1455</v>
      </c>
      <c r="E9249">
        <v>2</v>
      </c>
      <c r="F9249">
        <v>1</v>
      </c>
      <c r="G9249">
        <v>1684</v>
      </c>
      <c r="H9249" s="2">
        <f>IFERROR(COUNTIFS($A:$A,$A9249,$D:$D,$D9249,$F:$F,1)/COUNTIFS($A:$A,$A9249,$D:$D,$D9249),0)</f>
        <v>0</v>
      </c>
    </row>
    <row r="9250" spans="1:8">
      <c r="A9250">
        <v>521158</v>
      </c>
      <c r="B9250" t="s">
        <v>34</v>
      </c>
      <c r="C9250" t="s">
        <v>1224</v>
      </c>
      <c r="D9250" t="s">
        <v>1453</v>
      </c>
      <c r="E9250">
        <v>4</v>
      </c>
      <c r="F9250">
        <v>1</v>
      </c>
      <c r="G9250">
        <v>1684</v>
      </c>
      <c r="H9250" s="2">
        <f>IFERROR(COUNTIFS($A:$A,$A9250,$D:$D,$D9250,$F:$F,1)/COUNTIFS($A:$A,$A9250,$D:$D,$D9250),0)</f>
        <v>0</v>
      </c>
    </row>
    <row r="9251" spans="1:8">
      <c r="A9251">
        <v>539079</v>
      </c>
      <c r="B9251" t="s">
        <v>8</v>
      </c>
      <c r="C9251" t="s">
        <v>1224</v>
      </c>
      <c r="D9251" t="s">
        <v>1453</v>
      </c>
      <c r="E9251">
        <v>1</v>
      </c>
      <c r="F9251">
        <v>1</v>
      </c>
      <c r="G9251">
        <v>1684</v>
      </c>
      <c r="H9251" s="2">
        <f>IFERROR(COUNTIFS($A:$A,$A9251,$D:$D,$D9251,$F:$F,1)/COUNTIFS($A:$A,$A9251,$D:$D,$D9251),0)</f>
        <v>0</v>
      </c>
    </row>
    <row r="9252" spans="1:8">
      <c r="A9252">
        <v>512374</v>
      </c>
      <c r="B9252" t="s">
        <v>9</v>
      </c>
      <c r="C9252" t="s">
        <v>1224</v>
      </c>
      <c r="D9252" t="s">
        <v>1453</v>
      </c>
      <c r="E9252">
        <v>1</v>
      </c>
      <c r="F9252">
        <v>1</v>
      </c>
      <c r="G9252">
        <v>1684</v>
      </c>
      <c r="H9252" s="2">
        <f>IFERROR(COUNTIFS($A:$A,$A9252,$D:$D,$D9252,$F:$F,1)/COUNTIFS($A:$A,$A9252,$D:$D,$D9252),0)</f>
        <v>0</v>
      </c>
    </row>
    <row r="9253" spans="1:8">
      <c r="A9253">
        <v>561819</v>
      </c>
      <c r="B9253" t="s">
        <v>9</v>
      </c>
      <c r="C9253" t="s">
        <v>1224</v>
      </c>
      <c r="D9253" t="s">
        <v>1453</v>
      </c>
      <c r="E9253">
        <v>1</v>
      </c>
      <c r="F9253">
        <v>1</v>
      </c>
      <c r="G9253">
        <v>1684</v>
      </c>
      <c r="H9253" s="2">
        <f>IFERROR(COUNTIFS($A:$A,$A9253,$D:$D,$D9253,$F:$F,1)/COUNTIFS($A:$A,$A9253,$D:$D,$D9253),0)</f>
        <v>0</v>
      </c>
    </row>
    <row r="9254" spans="1:8">
      <c r="A9254">
        <v>553466</v>
      </c>
      <c r="B9254" t="s">
        <v>10</v>
      </c>
      <c r="C9254" t="s">
        <v>1224</v>
      </c>
      <c r="D9254" t="s">
        <v>1453</v>
      </c>
      <c r="E9254">
        <v>1</v>
      </c>
      <c r="F9254">
        <v>1</v>
      </c>
      <c r="G9254">
        <v>1684</v>
      </c>
      <c r="H9254" s="2">
        <f>IFERROR(COUNTIFS($A:$A,$A9254,$D:$D,$D9254,$F:$F,1)/COUNTIFS($A:$A,$A9254,$D:$D,$D9254),0)</f>
        <v>0</v>
      </c>
    </row>
    <row r="9255" spans="1:8">
      <c r="A9255">
        <v>503879</v>
      </c>
      <c r="B9255" t="s">
        <v>15</v>
      </c>
      <c r="C9255" t="s">
        <v>1224</v>
      </c>
      <c r="D9255" t="s">
        <v>1453</v>
      </c>
      <c r="E9255">
        <v>0</v>
      </c>
      <c r="F9255">
        <v>0</v>
      </c>
      <c r="G9255">
        <v>1684</v>
      </c>
      <c r="H9255" s="2">
        <f>IFERROR(COUNTIFS($A:$A,$A9255,$D:$D,$D9255,$F:$F,1)/COUNTIFS($A:$A,$A9255,$D:$D,$D9255),0)</f>
        <v>0</v>
      </c>
    </row>
    <row r="9256" spans="1:8">
      <c r="A9256">
        <v>561872</v>
      </c>
      <c r="B9256" t="s">
        <v>12</v>
      </c>
      <c r="C9256" t="s">
        <v>1187</v>
      </c>
      <c r="D9256" t="s">
        <v>1446</v>
      </c>
      <c r="E9256">
        <v>1</v>
      </c>
      <c r="F9256">
        <v>1</v>
      </c>
      <c r="G9256">
        <v>1684</v>
      </c>
      <c r="H9256" s="2">
        <f>IFERROR(COUNTIFS($A:$A,$A9256,$D:$D,$D9256,$F:$F,1)/COUNTIFS($A:$A,$A9256,$D:$D,$D9256),0)</f>
        <v>0</v>
      </c>
    </row>
    <row r="9257" spans="1:8">
      <c r="A9257">
        <v>553847</v>
      </c>
      <c r="B9257" t="s">
        <v>13</v>
      </c>
      <c r="C9257" t="s">
        <v>1187</v>
      </c>
      <c r="D9257" t="s">
        <v>1446</v>
      </c>
      <c r="E9257">
        <v>1</v>
      </c>
      <c r="F9257">
        <v>1</v>
      </c>
      <c r="G9257">
        <v>1684</v>
      </c>
      <c r="H9257" s="2">
        <f>IFERROR(COUNTIFS($A:$A,$A9257,$D:$D,$D9257,$F:$F,1)/COUNTIFS($A:$A,$A9257,$D:$D,$D9257),0)</f>
        <v>0</v>
      </c>
    </row>
    <row r="9258" spans="1:8">
      <c r="A9258">
        <v>521160</v>
      </c>
      <c r="B9258" t="s">
        <v>14</v>
      </c>
      <c r="C9258" t="s">
        <v>1187</v>
      </c>
      <c r="D9258" t="s">
        <v>1446</v>
      </c>
      <c r="E9258">
        <v>1</v>
      </c>
      <c r="F9258">
        <v>1</v>
      </c>
      <c r="G9258">
        <v>1684</v>
      </c>
      <c r="H9258" s="2">
        <f>IFERROR(COUNTIFS($A:$A,$A9258,$D:$D,$D9258,$F:$F,1)/COUNTIFS($A:$A,$A9258,$D:$D,$D9258),0)</f>
        <v>0</v>
      </c>
    </row>
    <row r="9259" spans="1:8">
      <c r="A9259">
        <v>539079</v>
      </c>
      <c r="B9259" t="s">
        <v>8</v>
      </c>
      <c r="C9259" t="s">
        <v>1187</v>
      </c>
      <c r="D9259" t="s">
        <v>1446</v>
      </c>
      <c r="E9259">
        <v>3</v>
      </c>
      <c r="F9259">
        <v>1</v>
      </c>
      <c r="G9259">
        <v>1684</v>
      </c>
      <c r="H9259" s="2">
        <f>IFERROR(COUNTIFS($A:$A,$A9259,$D:$D,$D9259,$F:$F,1)/COUNTIFS($A:$A,$A9259,$D:$D,$D9259),0)</f>
        <v>0</v>
      </c>
    </row>
    <row r="9260" spans="1:8">
      <c r="A9260">
        <v>561819</v>
      </c>
      <c r="B9260" t="s">
        <v>9</v>
      </c>
      <c r="C9260" t="s">
        <v>1187</v>
      </c>
      <c r="D9260" t="s">
        <v>1446</v>
      </c>
      <c r="E9260">
        <v>1</v>
      </c>
      <c r="F9260">
        <v>1</v>
      </c>
      <c r="G9260">
        <v>1684</v>
      </c>
      <c r="H9260" s="2">
        <f>IFERROR(COUNTIFS($A:$A,$A9260,$D:$D,$D9260,$F:$F,1)/COUNTIFS($A:$A,$A9260,$D:$D,$D9260),0)</f>
        <v>0</v>
      </c>
    </row>
    <row r="9261" spans="1:8">
      <c r="A9261">
        <v>553466</v>
      </c>
      <c r="B9261" t="s">
        <v>10</v>
      </c>
      <c r="C9261" t="s">
        <v>1187</v>
      </c>
      <c r="D9261" t="s">
        <v>1446</v>
      </c>
      <c r="E9261">
        <v>1</v>
      </c>
      <c r="F9261">
        <v>1</v>
      </c>
      <c r="G9261">
        <v>1684</v>
      </c>
      <c r="H9261" s="2">
        <f>IFERROR(COUNTIFS($A:$A,$A9261,$D:$D,$D9261,$F:$F,1)/COUNTIFS($A:$A,$A9261,$D:$D,$D9261),0)</f>
        <v>0</v>
      </c>
    </row>
    <row r="9262" spans="1:8">
      <c r="A9262">
        <v>503879</v>
      </c>
      <c r="B9262" t="s">
        <v>15</v>
      </c>
      <c r="C9262" t="s">
        <v>1187</v>
      </c>
      <c r="D9262" t="s">
        <v>1446</v>
      </c>
      <c r="E9262">
        <v>2</v>
      </c>
      <c r="F9262">
        <v>1</v>
      </c>
      <c r="G9262">
        <v>1684</v>
      </c>
      <c r="H9262" s="2">
        <f>IFERROR(COUNTIFS($A:$A,$A9262,$D:$D,$D9262,$F:$F,1)/COUNTIFS($A:$A,$A9262,$D:$D,$D9262),0)</f>
        <v>0</v>
      </c>
    </row>
    <row r="9263" spans="1:8">
      <c r="A9263">
        <v>539078</v>
      </c>
      <c r="B9263" t="s">
        <v>17</v>
      </c>
      <c r="C9263" t="s">
        <v>1187</v>
      </c>
      <c r="D9263" t="s">
        <v>1446</v>
      </c>
      <c r="E9263">
        <v>1</v>
      </c>
      <c r="F9263">
        <v>1</v>
      </c>
      <c r="G9263">
        <v>1684</v>
      </c>
      <c r="H9263" s="2">
        <f>IFERROR(COUNTIFS($A:$A,$A9263,$D:$D,$D9263,$F:$F,1)/COUNTIFS($A:$A,$A9263,$D:$D,$D9263),0)</f>
        <v>0</v>
      </c>
    </row>
    <row r="9264" spans="1:8">
      <c r="A9264">
        <v>553456</v>
      </c>
      <c r="B9264" t="s">
        <v>45</v>
      </c>
      <c r="C9264" t="s">
        <v>884</v>
      </c>
      <c r="D9264" t="s">
        <v>1478</v>
      </c>
      <c r="E9264">
        <v>0</v>
      </c>
      <c r="F9264">
        <v>0</v>
      </c>
      <c r="G9264">
        <v>1684</v>
      </c>
      <c r="H9264" s="2">
        <f>IFERROR(COUNTIFS($A:$A,$A9264,$D:$D,$D9264,$F:$F,1)/COUNTIFS($A:$A,$A9264,$D:$D,$D9264),0)</f>
        <v>0</v>
      </c>
    </row>
    <row r="9265" spans="1:8">
      <c r="A9265">
        <v>539079</v>
      </c>
      <c r="B9265" t="s">
        <v>8</v>
      </c>
      <c r="C9265" t="s">
        <v>333</v>
      </c>
      <c r="D9265" t="s">
        <v>1455</v>
      </c>
      <c r="E9265">
        <v>1</v>
      </c>
      <c r="F9265">
        <v>1</v>
      </c>
      <c r="G9265">
        <v>1684</v>
      </c>
      <c r="H9265" s="2">
        <f>IFERROR(COUNTIFS($A:$A,$A9265,$D:$D,$D9265,$F:$F,1)/COUNTIFS($A:$A,$A9265,$D:$D,$D9265),0)</f>
        <v>0</v>
      </c>
    </row>
    <row r="9266" spans="1:8">
      <c r="A9266">
        <v>539076</v>
      </c>
      <c r="B9266" t="s">
        <v>37</v>
      </c>
      <c r="C9266" t="s">
        <v>337</v>
      </c>
      <c r="D9266" t="s">
        <v>1456</v>
      </c>
      <c r="E9266">
        <v>0</v>
      </c>
      <c r="F9266">
        <v>0</v>
      </c>
      <c r="G9266">
        <v>1684</v>
      </c>
      <c r="H9266" s="2">
        <f>IFERROR(COUNTIFS($A:$A,$A9266,$D:$D,$D9266,$F:$F,1)/COUNTIFS($A:$A,$A9266,$D:$D,$D9266),0)</f>
        <v>0</v>
      </c>
    </row>
    <row r="9267" spans="1:8">
      <c r="A9267">
        <v>521158</v>
      </c>
      <c r="B9267" t="s">
        <v>34</v>
      </c>
      <c r="C9267" t="s">
        <v>854</v>
      </c>
      <c r="D9267" t="s">
        <v>1495</v>
      </c>
      <c r="E9267">
        <v>1</v>
      </c>
      <c r="F9267">
        <v>1</v>
      </c>
      <c r="G9267">
        <v>1684</v>
      </c>
      <c r="H9267" s="2">
        <f>IFERROR(COUNTIFS($A:$A,$A9267,$D:$D,$D9267,$F:$F,1)/COUNTIFS($A:$A,$A9267,$D:$D,$D9267),0)</f>
        <v>0</v>
      </c>
    </row>
    <row r="9268" spans="1:8">
      <c r="A9268">
        <v>512374</v>
      </c>
      <c r="B9268" t="s">
        <v>9</v>
      </c>
      <c r="C9268" t="s">
        <v>854</v>
      </c>
      <c r="D9268" t="s">
        <v>1495</v>
      </c>
      <c r="E9268">
        <v>1</v>
      </c>
      <c r="F9268">
        <v>1</v>
      </c>
      <c r="G9268">
        <v>1684</v>
      </c>
      <c r="H9268" s="2">
        <f>IFERROR(COUNTIFS($A:$A,$A9268,$D:$D,$D9268,$F:$F,1)/COUNTIFS($A:$A,$A9268,$D:$D,$D9268),0)</f>
        <v>0</v>
      </c>
    </row>
    <row r="9269" spans="1:8">
      <c r="A9269">
        <v>561819</v>
      </c>
      <c r="B9269" t="s">
        <v>9</v>
      </c>
      <c r="C9269" t="s">
        <v>854</v>
      </c>
      <c r="D9269" t="s">
        <v>1495</v>
      </c>
      <c r="E9269">
        <v>1</v>
      </c>
      <c r="F9269">
        <v>1</v>
      </c>
      <c r="G9269">
        <v>1684</v>
      </c>
      <c r="H9269" s="2">
        <f>IFERROR(COUNTIFS($A:$A,$A9269,$D:$D,$D9269,$F:$F,1)/COUNTIFS($A:$A,$A9269,$D:$D,$D9269),0)</f>
        <v>0</v>
      </c>
    </row>
    <row r="9270" spans="1:8">
      <c r="A9270">
        <v>553466</v>
      </c>
      <c r="B9270" t="s">
        <v>10</v>
      </c>
      <c r="C9270" t="s">
        <v>854</v>
      </c>
      <c r="D9270" t="s">
        <v>1495</v>
      </c>
      <c r="E9270">
        <v>1</v>
      </c>
      <c r="F9270">
        <v>1</v>
      </c>
      <c r="G9270">
        <v>1684</v>
      </c>
      <c r="H9270" s="2">
        <f>IFERROR(COUNTIFS($A:$A,$A9270,$D:$D,$D9270,$F:$F,1)/COUNTIFS($A:$A,$A9270,$D:$D,$D9270),0)</f>
        <v>0</v>
      </c>
    </row>
    <row r="9271" spans="1:8">
      <c r="A9271">
        <v>503879</v>
      </c>
      <c r="B9271" t="s">
        <v>15</v>
      </c>
      <c r="C9271" t="s">
        <v>854</v>
      </c>
      <c r="D9271" t="s">
        <v>1495</v>
      </c>
      <c r="E9271">
        <v>1</v>
      </c>
      <c r="F9271">
        <v>1</v>
      </c>
      <c r="G9271">
        <v>1684</v>
      </c>
      <c r="H9271" s="2">
        <f>IFERROR(COUNTIFS($A:$A,$A9271,$D:$D,$D9271,$F:$F,1)/COUNTIFS($A:$A,$A9271,$D:$D,$D9271),0)</f>
        <v>0</v>
      </c>
    </row>
    <row r="9272" spans="1:8">
      <c r="A9272">
        <v>539078</v>
      </c>
      <c r="B9272" t="s">
        <v>17</v>
      </c>
      <c r="C9272" t="s">
        <v>854</v>
      </c>
      <c r="D9272" t="s">
        <v>1495</v>
      </c>
      <c r="E9272">
        <v>1</v>
      </c>
      <c r="F9272">
        <v>1</v>
      </c>
      <c r="G9272">
        <v>1684</v>
      </c>
      <c r="H9272" s="2">
        <f>IFERROR(COUNTIFS($A:$A,$A9272,$D:$D,$D9272,$F:$F,1)/COUNTIFS($A:$A,$A9272,$D:$D,$D9272),0)</f>
        <v>0</v>
      </c>
    </row>
    <row r="9273" spans="1:8">
      <c r="A9273">
        <v>553847</v>
      </c>
      <c r="B9273" t="s">
        <v>13</v>
      </c>
      <c r="C9273" t="s">
        <v>398</v>
      </c>
      <c r="D9273" t="s">
        <v>1478</v>
      </c>
      <c r="E9273">
        <v>1</v>
      </c>
      <c r="F9273">
        <v>1</v>
      </c>
      <c r="G9273">
        <v>1684</v>
      </c>
      <c r="H9273" s="2">
        <f>IFERROR(COUNTIFS($A:$A,$A9273,$D:$D,$D9273,$F:$F,1)/COUNTIFS($A:$A,$A9273,$D:$D,$D9273),0)</f>
        <v>0</v>
      </c>
    </row>
    <row r="9274" spans="1:8">
      <c r="A9274">
        <v>521158</v>
      </c>
      <c r="B9274" t="s">
        <v>34</v>
      </c>
      <c r="C9274" t="s">
        <v>398</v>
      </c>
      <c r="D9274" t="s">
        <v>1478</v>
      </c>
      <c r="E9274">
        <v>1</v>
      </c>
      <c r="F9274">
        <v>1</v>
      </c>
      <c r="G9274">
        <v>1684</v>
      </c>
      <c r="H9274" s="2">
        <f>IFERROR(COUNTIFS($A:$A,$A9274,$D:$D,$D9274,$F:$F,1)/COUNTIFS($A:$A,$A9274,$D:$D,$D9274),0)</f>
        <v>0</v>
      </c>
    </row>
    <row r="9275" spans="1:8">
      <c r="A9275">
        <v>512374</v>
      </c>
      <c r="B9275" t="s">
        <v>9</v>
      </c>
      <c r="C9275" t="s">
        <v>398</v>
      </c>
      <c r="D9275" t="s">
        <v>1478</v>
      </c>
      <c r="E9275">
        <v>2</v>
      </c>
      <c r="F9275">
        <v>1</v>
      </c>
      <c r="G9275">
        <v>1684</v>
      </c>
      <c r="H9275" s="2">
        <f>IFERROR(COUNTIFS($A:$A,$A9275,$D:$D,$D9275,$F:$F,1)/COUNTIFS($A:$A,$A9275,$D:$D,$D9275),0)</f>
        <v>0</v>
      </c>
    </row>
    <row r="9276" spans="1:8">
      <c r="A9276">
        <v>561819</v>
      </c>
      <c r="B9276" t="s">
        <v>9</v>
      </c>
      <c r="C9276" t="s">
        <v>398</v>
      </c>
      <c r="D9276" t="s">
        <v>1478</v>
      </c>
      <c r="E9276">
        <v>3</v>
      </c>
      <c r="F9276">
        <v>1</v>
      </c>
      <c r="G9276">
        <v>1684</v>
      </c>
      <c r="H9276" s="2">
        <f>IFERROR(COUNTIFS($A:$A,$A9276,$D:$D,$D9276,$F:$F,1)/COUNTIFS($A:$A,$A9276,$D:$D,$D9276),0)</f>
        <v>0</v>
      </c>
    </row>
    <row r="9277" spans="1:8">
      <c r="A9277">
        <v>503879</v>
      </c>
      <c r="B9277" t="s">
        <v>15</v>
      </c>
      <c r="C9277" t="s">
        <v>398</v>
      </c>
      <c r="D9277" t="s">
        <v>1478</v>
      </c>
      <c r="E9277">
        <v>1</v>
      </c>
      <c r="F9277">
        <v>1</v>
      </c>
      <c r="G9277">
        <v>1684</v>
      </c>
      <c r="H9277" s="2">
        <f>IFERROR(COUNTIFS($A:$A,$A9277,$D:$D,$D9277,$F:$F,1)/COUNTIFS($A:$A,$A9277,$D:$D,$D9277),0)</f>
        <v>0</v>
      </c>
    </row>
    <row r="9278" spans="1:8">
      <c r="A9278">
        <v>539078</v>
      </c>
      <c r="B9278" t="s">
        <v>17</v>
      </c>
      <c r="C9278" t="s">
        <v>398</v>
      </c>
      <c r="D9278" t="s">
        <v>1478</v>
      </c>
      <c r="E9278">
        <v>1</v>
      </c>
      <c r="F9278">
        <v>1</v>
      </c>
      <c r="G9278">
        <v>1684</v>
      </c>
      <c r="H9278" s="2">
        <f>IFERROR(COUNTIFS($A:$A,$A9278,$D:$D,$D9278,$F:$F,1)/COUNTIFS($A:$A,$A9278,$D:$D,$D9278),0)</f>
        <v>0</v>
      </c>
    </row>
    <row r="9279" spans="1:8">
      <c r="A9279">
        <v>553398</v>
      </c>
      <c r="B9279" t="s">
        <v>20</v>
      </c>
      <c r="C9279" t="s">
        <v>398</v>
      </c>
      <c r="D9279" t="s">
        <v>1478</v>
      </c>
      <c r="E9279">
        <v>1</v>
      </c>
      <c r="F9279">
        <v>1</v>
      </c>
      <c r="G9279">
        <v>1684</v>
      </c>
      <c r="H9279" s="2">
        <f>IFERROR(COUNTIFS($A:$A,$A9279,$D:$D,$D9279,$F:$F,1)/COUNTIFS($A:$A,$A9279,$D:$D,$D9279),0)</f>
        <v>0</v>
      </c>
    </row>
    <row r="9280" spans="1:8">
      <c r="A9280">
        <v>556960</v>
      </c>
      <c r="B9280" t="s">
        <v>40</v>
      </c>
      <c r="C9280" t="s">
        <v>908</v>
      </c>
      <c r="D9280" t="s">
        <v>1445</v>
      </c>
      <c r="E9280">
        <v>1</v>
      </c>
      <c r="F9280">
        <v>1</v>
      </c>
      <c r="G9280">
        <v>1684</v>
      </c>
      <c r="H9280" s="2">
        <f>IFERROR(COUNTIFS($A:$A,$A9280,$D:$D,$D9280,$F:$F,1)/COUNTIFS($A:$A,$A9280,$D:$D,$D9280),0)</f>
        <v>0</v>
      </c>
    </row>
    <row r="9281" spans="1:8">
      <c r="A9281">
        <v>553398</v>
      </c>
      <c r="B9281" t="s">
        <v>20</v>
      </c>
      <c r="C9281" t="s">
        <v>908</v>
      </c>
      <c r="D9281" t="s">
        <v>1445</v>
      </c>
      <c r="E9281">
        <v>1</v>
      </c>
      <c r="F9281">
        <v>1</v>
      </c>
      <c r="G9281">
        <v>1684</v>
      </c>
      <c r="H9281" s="2">
        <f>IFERROR(COUNTIFS($A:$A,$A9281,$D:$D,$D9281,$F:$F,1)/COUNTIFS($A:$A,$A9281,$D:$D,$D9281),0)</f>
        <v>0</v>
      </c>
    </row>
    <row r="9282" spans="1:8">
      <c r="A9282">
        <v>553392</v>
      </c>
      <c r="B9282" t="s">
        <v>33</v>
      </c>
      <c r="C9282" t="s">
        <v>908</v>
      </c>
      <c r="D9282" t="s">
        <v>1445</v>
      </c>
      <c r="E9282">
        <v>1</v>
      </c>
      <c r="F9282">
        <v>1</v>
      </c>
      <c r="G9282">
        <v>1684</v>
      </c>
      <c r="H9282" s="2">
        <f>IFERROR(COUNTIFS($A:$A,$A9282,$D:$D,$D9282,$F:$F,1)/COUNTIFS($A:$A,$A9282,$D:$D,$D9282),0)</f>
        <v>0</v>
      </c>
    </row>
    <row r="9283" spans="1:8">
      <c r="A9283">
        <v>553398</v>
      </c>
      <c r="B9283" t="s">
        <v>20</v>
      </c>
      <c r="C9283" t="s">
        <v>412</v>
      </c>
      <c r="D9283" t="s">
        <v>1456</v>
      </c>
      <c r="E9283">
        <v>1</v>
      </c>
      <c r="F9283">
        <v>1</v>
      </c>
      <c r="G9283">
        <v>1684</v>
      </c>
      <c r="H9283" s="2">
        <f>IFERROR(COUNTIFS($A:$A,$A9283,$D:$D,$D9283,$F:$F,1)/COUNTIFS($A:$A,$A9283,$D:$D,$D9283),0)</f>
        <v>0</v>
      </c>
    </row>
    <row r="9284" spans="1:8">
      <c r="A9284">
        <v>553455</v>
      </c>
      <c r="B9284" t="s">
        <v>47</v>
      </c>
      <c r="C9284" t="s">
        <v>1259</v>
      </c>
      <c r="D9284" t="s">
        <v>1446</v>
      </c>
      <c r="E9284">
        <v>0</v>
      </c>
      <c r="F9284">
        <v>0</v>
      </c>
      <c r="G9284">
        <v>1684</v>
      </c>
      <c r="H9284" s="2">
        <f>IFERROR(COUNTIFS($A:$A,$A9284,$D:$D,$D9284,$F:$F,1)/COUNTIFS($A:$A,$A9284,$D:$D,$D9284),0)</f>
        <v>0</v>
      </c>
    </row>
    <row r="9285" spans="1:8">
      <c r="A9285">
        <v>539079</v>
      </c>
      <c r="B9285" t="s">
        <v>8</v>
      </c>
      <c r="C9285" t="s">
        <v>976</v>
      </c>
      <c r="D9285" t="s">
        <v>1446</v>
      </c>
      <c r="E9285">
        <v>4</v>
      </c>
      <c r="F9285">
        <v>1</v>
      </c>
      <c r="G9285">
        <v>1684</v>
      </c>
      <c r="H9285" s="2">
        <f>IFERROR(COUNTIFS($A:$A,$A9285,$D:$D,$D9285,$F:$F,1)/COUNTIFS($A:$A,$A9285,$D:$D,$D9285),0)</f>
        <v>0</v>
      </c>
    </row>
    <row r="9286" spans="1:8">
      <c r="A9286">
        <v>512374</v>
      </c>
      <c r="B9286" t="s">
        <v>9</v>
      </c>
      <c r="C9286" t="s">
        <v>976</v>
      </c>
      <c r="D9286" t="s">
        <v>1446</v>
      </c>
      <c r="E9286">
        <v>1</v>
      </c>
      <c r="F9286">
        <v>1</v>
      </c>
      <c r="G9286">
        <v>1684</v>
      </c>
      <c r="H9286" s="2">
        <f>IFERROR(COUNTIFS($A:$A,$A9286,$D:$D,$D9286,$F:$F,1)/COUNTIFS($A:$A,$A9286,$D:$D,$D9286),0)</f>
        <v>0</v>
      </c>
    </row>
    <row r="9287" spans="1:8">
      <c r="A9287">
        <v>561819</v>
      </c>
      <c r="B9287" t="s">
        <v>9</v>
      </c>
      <c r="C9287" t="s">
        <v>976</v>
      </c>
      <c r="D9287" t="s">
        <v>1446</v>
      </c>
      <c r="E9287">
        <v>2</v>
      </c>
      <c r="F9287">
        <v>1</v>
      </c>
      <c r="G9287">
        <v>1684</v>
      </c>
      <c r="H9287" s="2">
        <f>IFERROR(COUNTIFS($A:$A,$A9287,$D:$D,$D9287,$F:$F,1)/COUNTIFS($A:$A,$A9287,$D:$D,$D9287),0)</f>
        <v>0</v>
      </c>
    </row>
    <row r="9288" spans="1:8">
      <c r="A9288">
        <v>553466</v>
      </c>
      <c r="B9288" t="s">
        <v>10</v>
      </c>
      <c r="C9288" t="s">
        <v>976</v>
      </c>
      <c r="D9288" t="s">
        <v>1446</v>
      </c>
      <c r="E9288">
        <v>1</v>
      </c>
      <c r="F9288">
        <v>1</v>
      </c>
      <c r="G9288">
        <v>1684</v>
      </c>
      <c r="H9288" s="2">
        <f>IFERROR(COUNTIFS($A:$A,$A9288,$D:$D,$D9288,$F:$F,1)/COUNTIFS($A:$A,$A9288,$D:$D,$D9288),0)</f>
        <v>0</v>
      </c>
    </row>
    <row r="9289" spans="1:8">
      <c r="A9289">
        <v>503879</v>
      </c>
      <c r="B9289" t="s">
        <v>15</v>
      </c>
      <c r="C9289" t="s">
        <v>976</v>
      </c>
      <c r="D9289" t="s">
        <v>1446</v>
      </c>
      <c r="E9289">
        <v>1</v>
      </c>
      <c r="F9289">
        <v>1</v>
      </c>
      <c r="G9289">
        <v>1684</v>
      </c>
      <c r="H9289" s="2">
        <f>IFERROR(COUNTIFS($A:$A,$A9289,$D:$D,$D9289,$F:$F,1)/COUNTIFS($A:$A,$A9289,$D:$D,$D9289),0)</f>
        <v>0</v>
      </c>
    </row>
    <row r="9290" spans="1:8">
      <c r="A9290">
        <v>557877</v>
      </c>
      <c r="B9290" t="s">
        <v>16</v>
      </c>
      <c r="C9290" t="s">
        <v>976</v>
      </c>
      <c r="D9290" t="s">
        <v>1446</v>
      </c>
      <c r="E9290">
        <v>2</v>
      </c>
      <c r="F9290">
        <v>1</v>
      </c>
      <c r="G9290">
        <v>1684</v>
      </c>
      <c r="H9290" s="2">
        <f>IFERROR(COUNTIFS($A:$A,$A9290,$D:$D,$D9290,$F:$F,1)/COUNTIFS($A:$A,$A9290,$D:$D,$D9290),0)</f>
        <v>0</v>
      </c>
    </row>
    <row r="9291" spans="1:8">
      <c r="A9291">
        <v>642774</v>
      </c>
      <c r="B9291" t="s">
        <v>11</v>
      </c>
      <c r="C9291" t="s">
        <v>976</v>
      </c>
      <c r="D9291" t="s">
        <v>1446</v>
      </c>
      <c r="E9291">
        <v>1</v>
      </c>
      <c r="F9291">
        <v>1</v>
      </c>
      <c r="G9291">
        <v>1684</v>
      </c>
      <c r="H9291" s="2">
        <f>IFERROR(COUNTIFS($A:$A,$A9291,$D:$D,$D9291,$F:$F,1)/COUNTIFS($A:$A,$A9291,$D:$D,$D9291),0)</f>
        <v>0</v>
      </c>
    </row>
    <row r="9292" spans="1:8">
      <c r="A9292">
        <v>521159</v>
      </c>
      <c r="B9292" t="s">
        <v>21</v>
      </c>
      <c r="C9292" t="s">
        <v>976</v>
      </c>
      <c r="D9292" t="s">
        <v>1446</v>
      </c>
      <c r="E9292">
        <v>1</v>
      </c>
      <c r="F9292">
        <v>1</v>
      </c>
      <c r="G9292">
        <v>1684</v>
      </c>
      <c r="H9292" s="2">
        <f>IFERROR(COUNTIFS($A:$A,$A9292,$D:$D,$D9292,$F:$F,1)/COUNTIFS($A:$A,$A9292,$D:$D,$D9292),0)</f>
        <v>0</v>
      </c>
    </row>
    <row r="9293" spans="1:8">
      <c r="A9293">
        <v>521158</v>
      </c>
      <c r="B9293" t="s">
        <v>34</v>
      </c>
      <c r="C9293" t="s">
        <v>976</v>
      </c>
      <c r="D9293" t="s">
        <v>1446</v>
      </c>
      <c r="E9293">
        <v>1</v>
      </c>
      <c r="F9293">
        <v>1</v>
      </c>
      <c r="G9293">
        <v>1684</v>
      </c>
      <c r="H9293" s="2">
        <f>IFERROR(COUNTIFS($A:$A,$A9293,$D:$D,$D9293,$F:$F,1)/COUNTIFS($A:$A,$A9293,$D:$D,$D9293),0)</f>
        <v>0</v>
      </c>
    </row>
    <row r="9294" spans="1:8">
      <c r="A9294">
        <v>553398</v>
      </c>
      <c r="B9294" t="s">
        <v>20</v>
      </c>
      <c r="C9294" t="s">
        <v>392</v>
      </c>
      <c r="D9294" t="s">
        <v>1481</v>
      </c>
      <c r="E9294">
        <v>1</v>
      </c>
      <c r="F9294">
        <v>1</v>
      </c>
      <c r="G9294">
        <v>1684</v>
      </c>
      <c r="H9294" s="2">
        <f>IFERROR(COUNTIFS($A:$A,$A9294,$D:$D,$D9294,$F:$F,1)/COUNTIFS($A:$A,$A9294,$D:$D,$D9294),0)</f>
        <v>0</v>
      </c>
    </row>
    <row r="9295" spans="1:8">
      <c r="A9295">
        <v>553392</v>
      </c>
      <c r="B9295" t="s">
        <v>33</v>
      </c>
      <c r="C9295" t="s">
        <v>392</v>
      </c>
      <c r="D9295" t="s">
        <v>1481</v>
      </c>
      <c r="E9295">
        <v>1</v>
      </c>
      <c r="F9295">
        <v>1</v>
      </c>
      <c r="G9295">
        <v>1684</v>
      </c>
      <c r="H9295" s="2">
        <f>IFERROR(COUNTIFS($A:$A,$A9295,$D:$D,$D9295,$F:$F,1)/COUNTIFS($A:$A,$A9295,$D:$D,$D9295),0)</f>
        <v>0</v>
      </c>
    </row>
    <row r="9296" spans="1:8">
      <c r="A9296">
        <v>575035</v>
      </c>
      <c r="B9296" t="s">
        <v>22</v>
      </c>
      <c r="C9296" t="s">
        <v>762</v>
      </c>
      <c r="D9296" t="s">
        <v>1450</v>
      </c>
      <c r="E9296">
        <v>1</v>
      </c>
      <c r="F9296">
        <v>1</v>
      </c>
      <c r="G9296">
        <v>1684</v>
      </c>
      <c r="H9296" s="2">
        <f>IFERROR(COUNTIFS($A:$A,$A9296,$D:$D,$D9296,$F:$F,1)/COUNTIFS($A:$A,$A9296,$D:$D,$D9296),0)</f>
        <v>0</v>
      </c>
    </row>
    <row r="9297" spans="1:8">
      <c r="A9297">
        <v>512377</v>
      </c>
      <c r="B9297" t="s">
        <v>24</v>
      </c>
      <c r="C9297" t="s">
        <v>877</v>
      </c>
      <c r="D9297" t="s">
        <v>1446</v>
      </c>
      <c r="E9297">
        <v>1</v>
      </c>
      <c r="F9297">
        <v>1</v>
      </c>
      <c r="G9297">
        <v>1684</v>
      </c>
      <c r="H9297" s="2">
        <f>IFERROR(COUNTIFS($A:$A,$A9297,$D:$D,$D9297,$F:$F,1)/COUNTIFS($A:$A,$A9297,$D:$D,$D9297),0)</f>
        <v>0</v>
      </c>
    </row>
    <row r="9298" spans="1:8">
      <c r="A9298">
        <v>512376</v>
      </c>
      <c r="B9298" t="s">
        <v>23</v>
      </c>
      <c r="C9298" t="s">
        <v>877</v>
      </c>
      <c r="D9298" t="s">
        <v>1446</v>
      </c>
      <c r="E9298">
        <v>1</v>
      </c>
      <c r="F9298">
        <v>1</v>
      </c>
      <c r="G9298">
        <v>1684</v>
      </c>
      <c r="H9298" s="2">
        <f>IFERROR(COUNTIFS($A:$A,$A9298,$D:$D,$D9298,$F:$F,1)/COUNTIFS($A:$A,$A9298,$D:$D,$D9298),0)</f>
        <v>0</v>
      </c>
    </row>
    <row r="9299" spans="1:8">
      <c r="A9299">
        <v>539079</v>
      </c>
      <c r="B9299" t="s">
        <v>8</v>
      </c>
      <c r="C9299" t="s">
        <v>379</v>
      </c>
      <c r="D9299" t="s">
        <v>1450</v>
      </c>
      <c r="E9299">
        <v>1</v>
      </c>
      <c r="F9299">
        <v>1</v>
      </c>
      <c r="G9299">
        <v>1684</v>
      </c>
      <c r="H9299" s="2">
        <f>IFERROR(COUNTIFS($A:$A,$A9299,$D:$D,$D9299,$F:$F,1)/COUNTIFS($A:$A,$A9299,$D:$D,$D9299),0)</f>
        <v>0</v>
      </c>
    </row>
    <row r="9300" spans="1:8">
      <c r="A9300">
        <v>713369</v>
      </c>
      <c r="B9300" t="s">
        <v>43</v>
      </c>
      <c r="C9300" t="s">
        <v>879</v>
      </c>
      <c r="D9300" t="s">
        <v>1478</v>
      </c>
      <c r="E9300">
        <v>1</v>
      </c>
      <c r="F9300">
        <v>1</v>
      </c>
      <c r="G9300">
        <v>1684</v>
      </c>
      <c r="H9300" s="2">
        <f>IFERROR(COUNTIFS($A:$A,$A9300,$D:$D,$D9300,$F:$F,1)/COUNTIFS($A:$A,$A9300,$D:$D,$D9300),0)</f>
        <v>0</v>
      </c>
    </row>
    <row r="9301" spans="1:8">
      <c r="A9301">
        <v>539076</v>
      </c>
      <c r="B9301" t="s">
        <v>37</v>
      </c>
      <c r="C9301" t="s">
        <v>1034</v>
      </c>
      <c r="D9301" t="s">
        <v>1459</v>
      </c>
      <c r="E9301">
        <v>1</v>
      </c>
      <c r="F9301">
        <v>1</v>
      </c>
      <c r="G9301">
        <v>1684</v>
      </c>
      <c r="H9301" s="2">
        <f>IFERROR(COUNTIFS($A:$A,$A9301,$D:$D,$D9301,$F:$F,1)/COUNTIFS($A:$A,$A9301,$D:$D,$D9301),0)</f>
        <v>0</v>
      </c>
    </row>
    <row r="9302" spans="1:8">
      <c r="A9302">
        <v>565552</v>
      </c>
      <c r="B9302" t="s">
        <v>26</v>
      </c>
      <c r="C9302" t="s">
        <v>1034</v>
      </c>
      <c r="D9302" t="s">
        <v>1459</v>
      </c>
      <c r="E9302">
        <v>2</v>
      </c>
      <c r="F9302">
        <v>1</v>
      </c>
      <c r="G9302">
        <v>1684</v>
      </c>
      <c r="H9302" s="2">
        <f>IFERROR(COUNTIFS($A:$A,$A9302,$D:$D,$D9302,$F:$F,1)/COUNTIFS($A:$A,$A9302,$D:$D,$D9302),0)</f>
        <v>0</v>
      </c>
    </row>
    <row r="9303" spans="1:8">
      <c r="A9303">
        <v>762850</v>
      </c>
      <c r="B9303" t="s">
        <v>25</v>
      </c>
      <c r="C9303" t="s">
        <v>1034</v>
      </c>
      <c r="D9303" t="s">
        <v>1459</v>
      </c>
      <c r="E9303">
        <v>1</v>
      </c>
      <c r="F9303">
        <v>1</v>
      </c>
      <c r="G9303">
        <v>1684</v>
      </c>
      <c r="H9303" s="2">
        <f>IFERROR(COUNTIFS($A:$A,$A9303,$D:$D,$D9303,$F:$F,1)/COUNTIFS($A:$A,$A9303,$D:$D,$D9303),0)</f>
        <v>0</v>
      </c>
    </row>
    <row r="9304" spans="1:8">
      <c r="A9304">
        <v>512377</v>
      </c>
      <c r="B9304" t="s">
        <v>24</v>
      </c>
      <c r="C9304" t="s">
        <v>361</v>
      </c>
      <c r="D9304" t="s">
        <v>1519</v>
      </c>
      <c r="E9304">
        <v>1</v>
      </c>
      <c r="F9304">
        <v>1</v>
      </c>
      <c r="G9304">
        <v>1684</v>
      </c>
      <c r="H9304" s="2">
        <f>IFERROR(COUNTIFS($A:$A,$A9304,$D:$D,$D9304,$F:$F,1)/COUNTIFS($A:$A,$A9304,$D:$D,$D9304),0)</f>
        <v>0</v>
      </c>
    </row>
    <row r="9305" spans="1:8">
      <c r="A9305">
        <v>512376</v>
      </c>
      <c r="B9305" t="s">
        <v>23</v>
      </c>
      <c r="C9305" t="s">
        <v>361</v>
      </c>
      <c r="D9305" t="s">
        <v>1519</v>
      </c>
      <c r="E9305">
        <v>2</v>
      </c>
      <c r="F9305">
        <v>1</v>
      </c>
      <c r="G9305">
        <v>1684</v>
      </c>
      <c r="H9305" s="2">
        <f>IFERROR(COUNTIFS($A:$A,$A9305,$D:$D,$D9305,$F:$F,1)/COUNTIFS($A:$A,$A9305,$D:$D,$D9305),0)</f>
        <v>0</v>
      </c>
    </row>
    <row r="9306" spans="1:8">
      <c r="A9306">
        <v>521159</v>
      </c>
      <c r="B9306" t="s">
        <v>21</v>
      </c>
      <c r="C9306" t="s">
        <v>583</v>
      </c>
      <c r="D9306" t="s">
        <v>1450</v>
      </c>
      <c r="E9306">
        <v>2</v>
      </c>
      <c r="F9306">
        <v>1</v>
      </c>
      <c r="G9306">
        <v>1684</v>
      </c>
      <c r="H9306" s="2">
        <f>IFERROR(COUNTIFS($A:$A,$A9306,$D:$D,$D9306,$F:$F,1)/COUNTIFS($A:$A,$A9306,$D:$D,$D9306),0)</f>
        <v>0</v>
      </c>
    </row>
    <row r="9307" spans="1:8">
      <c r="A9307">
        <v>553392</v>
      </c>
      <c r="B9307" t="s">
        <v>33</v>
      </c>
      <c r="C9307" t="s">
        <v>398</v>
      </c>
      <c r="D9307" t="s">
        <v>1478</v>
      </c>
      <c r="E9307">
        <v>1</v>
      </c>
      <c r="F9307">
        <v>1</v>
      </c>
      <c r="G9307">
        <v>1684</v>
      </c>
      <c r="H9307" s="2">
        <f>IFERROR(COUNTIFS($A:$A,$A9307,$D:$D,$D9307,$F:$F,1)/COUNTIFS($A:$A,$A9307,$D:$D,$D9307),0)</f>
        <v>0</v>
      </c>
    </row>
    <row r="9308" spans="1:8">
      <c r="A9308">
        <v>512374</v>
      </c>
      <c r="B9308" t="s">
        <v>9</v>
      </c>
      <c r="C9308" t="s">
        <v>391</v>
      </c>
      <c r="D9308" t="s">
        <v>1450</v>
      </c>
      <c r="E9308">
        <v>0</v>
      </c>
      <c r="F9308">
        <v>0</v>
      </c>
      <c r="G9308">
        <v>1684</v>
      </c>
      <c r="H9308" s="2">
        <f>IFERROR(COUNTIFS($A:$A,$A9308,$D:$D,$D9308,$F:$F,1)/COUNTIFS($A:$A,$A9308,$D:$D,$D9308),0)</f>
        <v>0</v>
      </c>
    </row>
    <row r="9309" spans="1:8">
      <c r="A9309">
        <v>575035</v>
      </c>
      <c r="B9309" t="s">
        <v>22</v>
      </c>
      <c r="C9309" t="s">
        <v>505</v>
      </c>
      <c r="D9309" t="s">
        <v>1478</v>
      </c>
      <c r="E9309">
        <v>1</v>
      </c>
      <c r="F9309">
        <v>1</v>
      </c>
      <c r="G9309">
        <v>1684</v>
      </c>
      <c r="H9309" s="2">
        <f>IFERROR(COUNTIFS($A:$A,$A9309,$D:$D,$D9309,$F:$F,1)/COUNTIFS($A:$A,$A9309,$D:$D,$D9309),0)</f>
        <v>0</v>
      </c>
    </row>
    <row r="9310" spans="1:8">
      <c r="A9310">
        <v>566996</v>
      </c>
      <c r="B9310" t="s">
        <v>36</v>
      </c>
      <c r="C9310" t="s">
        <v>446</v>
      </c>
      <c r="D9310" t="s">
        <v>1478</v>
      </c>
      <c r="E9310">
        <v>1</v>
      </c>
      <c r="F9310">
        <v>1</v>
      </c>
      <c r="G9310">
        <v>1684</v>
      </c>
      <c r="H9310" s="2">
        <f>IFERROR(COUNTIFS($A:$A,$A9310,$D:$D,$D9310,$F:$F,1)/COUNTIFS($A:$A,$A9310,$D:$D,$D9310),0)</f>
        <v>0</v>
      </c>
    </row>
    <row r="9311" spans="1:8">
      <c r="A9311">
        <v>561737</v>
      </c>
      <c r="B9311" t="s">
        <v>28</v>
      </c>
      <c r="C9311" t="s">
        <v>446</v>
      </c>
      <c r="D9311" t="s">
        <v>1478</v>
      </c>
      <c r="E9311">
        <v>1</v>
      </c>
      <c r="F9311">
        <v>1</v>
      </c>
      <c r="G9311">
        <v>1684</v>
      </c>
      <c r="H9311" s="2">
        <f>IFERROR(COUNTIFS($A:$A,$A9311,$D:$D,$D9311,$F:$F,1)/COUNTIFS($A:$A,$A9311,$D:$D,$D9311),0)</f>
        <v>0</v>
      </c>
    </row>
    <row r="9312" spans="1:8">
      <c r="A9312">
        <v>731524</v>
      </c>
      <c r="B9312" t="s">
        <v>46</v>
      </c>
      <c r="C9312" t="s">
        <v>446</v>
      </c>
      <c r="D9312" t="s">
        <v>1478</v>
      </c>
      <c r="E9312">
        <v>1</v>
      </c>
      <c r="F9312">
        <v>1</v>
      </c>
      <c r="G9312">
        <v>1684</v>
      </c>
      <c r="H9312" s="2">
        <f>IFERROR(COUNTIFS($A:$A,$A9312,$D:$D,$D9312,$F:$F,1)/COUNTIFS($A:$A,$A9312,$D:$D,$D9312),0)</f>
        <v>0</v>
      </c>
    </row>
    <row r="9313" spans="1:8">
      <c r="A9313">
        <v>561513</v>
      </c>
      <c r="B9313" t="s">
        <v>29</v>
      </c>
      <c r="C9313" t="s">
        <v>446</v>
      </c>
      <c r="D9313" t="s">
        <v>1478</v>
      </c>
      <c r="E9313">
        <v>1</v>
      </c>
      <c r="F9313">
        <v>1</v>
      </c>
      <c r="G9313">
        <v>1684</v>
      </c>
      <c r="H9313" s="2">
        <f>IFERROR(COUNTIFS($A:$A,$A9313,$D:$D,$D9313,$F:$F,1)/COUNTIFS($A:$A,$A9313,$D:$D,$D9313),0)</f>
        <v>0</v>
      </c>
    </row>
    <row r="9314" spans="1:8">
      <c r="A9314">
        <v>561738</v>
      </c>
      <c r="B9314" t="s">
        <v>32</v>
      </c>
      <c r="C9314" t="s">
        <v>446</v>
      </c>
      <c r="D9314" t="s">
        <v>1478</v>
      </c>
      <c r="E9314">
        <v>1</v>
      </c>
      <c r="F9314">
        <v>1</v>
      </c>
      <c r="G9314">
        <v>1684</v>
      </c>
      <c r="H9314" s="2">
        <f>IFERROR(COUNTIFS($A:$A,$A9314,$D:$D,$D9314,$F:$F,1)/COUNTIFS($A:$A,$A9314,$D:$D,$D9314),0)</f>
        <v>0</v>
      </c>
    </row>
    <row r="9315" spans="1:8">
      <c r="A9315">
        <v>553756</v>
      </c>
      <c r="B9315" t="s">
        <v>41</v>
      </c>
      <c r="C9315" t="s">
        <v>470</v>
      </c>
      <c r="D9315" t="s">
        <v>1456</v>
      </c>
      <c r="E9315">
        <v>1</v>
      </c>
      <c r="F9315">
        <v>1</v>
      </c>
      <c r="G9315">
        <v>1684</v>
      </c>
      <c r="H9315" s="2">
        <f>IFERROR(COUNTIFS($A:$A,$A9315,$D:$D,$D9315,$F:$F,1)/COUNTIFS($A:$A,$A9315,$D:$D,$D9315),0)</f>
        <v>0</v>
      </c>
    </row>
    <row r="9316" spans="1:8">
      <c r="A9316">
        <v>521159</v>
      </c>
      <c r="B9316" t="s">
        <v>21</v>
      </c>
      <c r="C9316" t="s">
        <v>448</v>
      </c>
      <c r="D9316" t="s">
        <v>1519</v>
      </c>
      <c r="E9316">
        <v>3</v>
      </c>
      <c r="F9316">
        <v>1</v>
      </c>
      <c r="G9316">
        <v>1684</v>
      </c>
      <c r="H9316" s="2">
        <f>IFERROR(COUNTIFS($A:$A,$A9316,$D:$D,$D9316,$F:$F,1)/COUNTIFS($A:$A,$A9316,$D:$D,$D9316),0)</f>
        <v>0</v>
      </c>
    </row>
    <row r="9317" spans="1:8">
      <c r="A9317">
        <v>561819</v>
      </c>
      <c r="B9317" t="s">
        <v>9</v>
      </c>
      <c r="C9317" t="s">
        <v>448</v>
      </c>
      <c r="D9317" t="s">
        <v>1519</v>
      </c>
      <c r="E9317">
        <v>1</v>
      </c>
      <c r="F9317">
        <v>1</v>
      </c>
      <c r="G9317">
        <v>1684</v>
      </c>
      <c r="H9317" s="2">
        <f>IFERROR(COUNTIFS($A:$A,$A9317,$D:$D,$D9317,$F:$F,1)/COUNTIFS($A:$A,$A9317,$D:$D,$D9317),0)</f>
        <v>0</v>
      </c>
    </row>
    <row r="9318" spans="1:8">
      <c r="A9318">
        <v>512374</v>
      </c>
      <c r="B9318" t="s">
        <v>9</v>
      </c>
      <c r="C9318" t="s">
        <v>448</v>
      </c>
      <c r="D9318" t="s">
        <v>1519</v>
      </c>
      <c r="E9318">
        <v>1</v>
      </c>
      <c r="F9318">
        <v>1</v>
      </c>
      <c r="G9318">
        <v>1684</v>
      </c>
      <c r="H9318" s="2">
        <f>IFERROR(COUNTIFS($A:$A,$A9318,$D:$D,$D9318,$F:$F,1)/COUNTIFS($A:$A,$A9318,$D:$D,$D9318),0)</f>
        <v>0</v>
      </c>
    </row>
    <row r="9319" spans="1:8">
      <c r="A9319">
        <v>556960</v>
      </c>
      <c r="B9319" t="s">
        <v>40</v>
      </c>
      <c r="C9319" t="s">
        <v>887</v>
      </c>
      <c r="D9319" t="s">
        <v>1450</v>
      </c>
      <c r="E9319">
        <v>1</v>
      </c>
      <c r="F9319">
        <v>1</v>
      </c>
      <c r="G9319">
        <v>1684</v>
      </c>
      <c r="H9319" s="2">
        <f>IFERROR(COUNTIFS($A:$A,$A9319,$D:$D,$D9319,$F:$F,1)/COUNTIFS($A:$A,$A9319,$D:$D,$D9319),0)</f>
        <v>0</v>
      </c>
    </row>
    <row r="9320" spans="1:8">
      <c r="A9320">
        <v>553398</v>
      </c>
      <c r="B9320" t="s">
        <v>20</v>
      </c>
      <c r="C9320" t="s">
        <v>887</v>
      </c>
      <c r="D9320" t="s">
        <v>1450</v>
      </c>
      <c r="E9320">
        <v>1</v>
      </c>
      <c r="F9320">
        <v>1</v>
      </c>
      <c r="G9320">
        <v>1684</v>
      </c>
      <c r="H9320" s="2">
        <f>IFERROR(COUNTIFS($A:$A,$A9320,$D:$D,$D9320,$F:$F,1)/COUNTIFS($A:$A,$A9320,$D:$D,$D9320),0)</f>
        <v>0</v>
      </c>
    </row>
    <row r="9321" spans="1:8">
      <c r="A9321">
        <v>553392</v>
      </c>
      <c r="B9321" t="s">
        <v>33</v>
      </c>
      <c r="C9321" t="s">
        <v>887</v>
      </c>
      <c r="D9321" t="s">
        <v>1450</v>
      </c>
      <c r="E9321">
        <v>1</v>
      </c>
      <c r="F9321">
        <v>1</v>
      </c>
      <c r="G9321">
        <v>1684</v>
      </c>
      <c r="H9321" s="2">
        <f>IFERROR(COUNTIFS($A:$A,$A9321,$D:$D,$D9321,$F:$F,1)/COUNTIFS($A:$A,$A9321,$D:$D,$D9321),0)</f>
        <v>0</v>
      </c>
    </row>
    <row r="9322" spans="1:8">
      <c r="A9322">
        <v>606138</v>
      </c>
      <c r="B9322" t="s">
        <v>38</v>
      </c>
      <c r="C9322" t="s">
        <v>437</v>
      </c>
      <c r="D9322" t="s">
        <v>1455</v>
      </c>
      <c r="E9322">
        <v>0</v>
      </c>
      <c r="F9322">
        <v>0</v>
      </c>
      <c r="G9322">
        <v>1684</v>
      </c>
      <c r="H9322" s="2">
        <f>IFERROR(COUNTIFS($A:$A,$A9322,$D:$D,$D9322,$F:$F,1)/COUNTIFS($A:$A,$A9322,$D:$D,$D9322),0)</f>
        <v>0</v>
      </c>
    </row>
    <row r="9323" spans="1:8">
      <c r="A9323">
        <v>565552</v>
      </c>
      <c r="B9323" t="s">
        <v>26</v>
      </c>
      <c r="C9323" t="s">
        <v>978</v>
      </c>
      <c r="D9323" t="s">
        <v>1478</v>
      </c>
      <c r="E9323">
        <v>1</v>
      </c>
      <c r="F9323">
        <v>1</v>
      </c>
      <c r="G9323">
        <v>1684</v>
      </c>
      <c r="H9323" s="2">
        <f>IFERROR(COUNTIFS($A:$A,$A9323,$D:$D,$D9323,$F:$F,1)/COUNTIFS($A:$A,$A9323,$D:$D,$D9323),0)</f>
        <v>0</v>
      </c>
    </row>
    <row r="9324" spans="1:8">
      <c r="A9324">
        <v>539076</v>
      </c>
      <c r="B9324" t="s">
        <v>37</v>
      </c>
      <c r="C9324" t="s">
        <v>978</v>
      </c>
      <c r="D9324" t="s">
        <v>1478</v>
      </c>
      <c r="E9324">
        <v>1</v>
      </c>
      <c r="F9324">
        <v>1</v>
      </c>
      <c r="G9324">
        <v>1684</v>
      </c>
      <c r="H9324" s="2">
        <f>IFERROR(COUNTIFS($A:$A,$A9324,$D:$D,$D9324,$F:$F,1)/COUNTIFS($A:$A,$A9324,$D:$D,$D9324),0)</f>
        <v>0</v>
      </c>
    </row>
    <row r="9325" spans="1:8">
      <c r="A9325">
        <v>561532</v>
      </c>
      <c r="B9325" t="s">
        <v>30</v>
      </c>
      <c r="C9325" t="s">
        <v>439</v>
      </c>
      <c r="D9325" t="s">
        <v>1446</v>
      </c>
      <c r="E9325">
        <v>1</v>
      </c>
      <c r="F9325">
        <v>1</v>
      </c>
      <c r="G9325">
        <v>1684</v>
      </c>
      <c r="H9325" s="2">
        <f>IFERROR(COUNTIFS($A:$A,$A9325,$D:$D,$D9325,$F:$F,1)/COUNTIFS($A:$A,$A9325,$D:$D,$D9325),0)</f>
        <v>0</v>
      </c>
    </row>
    <row r="9326" spans="1:8">
      <c r="A9326">
        <v>731521</v>
      </c>
      <c r="B9326" t="s">
        <v>35</v>
      </c>
      <c r="C9326" t="s">
        <v>439</v>
      </c>
      <c r="D9326" t="s">
        <v>1446</v>
      </c>
      <c r="E9326">
        <v>1</v>
      </c>
      <c r="F9326">
        <v>1</v>
      </c>
      <c r="G9326">
        <v>1684</v>
      </c>
      <c r="H9326" s="2">
        <f>IFERROR(COUNTIFS($A:$A,$A9326,$D:$D,$D9326,$F:$F,1)/COUNTIFS($A:$A,$A9326,$D:$D,$D9326),0)</f>
        <v>0</v>
      </c>
    </row>
    <row r="9327" spans="1:8">
      <c r="A9327">
        <v>561531</v>
      </c>
      <c r="B9327" t="s">
        <v>27</v>
      </c>
      <c r="C9327" t="s">
        <v>439</v>
      </c>
      <c r="D9327" t="s">
        <v>1446</v>
      </c>
      <c r="E9327">
        <v>1</v>
      </c>
      <c r="F9327">
        <v>1</v>
      </c>
      <c r="G9327">
        <v>1684</v>
      </c>
      <c r="H9327" s="2">
        <f>IFERROR(COUNTIFS($A:$A,$A9327,$D:$D,$D9327,$F:$F,1)/COUNTIFS($A:$A,$A9327,$D:$D,$D9327),0)</f>
        <v>0</v>
      </c>
    </row>
    <row r="9328" spans="1:8">
      <c r="A9328">
        <v>566996</v>
      </c>
      <c r="B9328" t="s">
        <v>36</v>
      </c>
      <c r="C9328" t="s">
        <v>439</v>
      </c>
      <c r="D9328" t="s">
        <v>1446</v>
      </c>
      <c r="E9328">
        <v>1</v>
      </c>
      <c r="F9328">
        <v>1</v>
      </c>
      <c r="G9328">
        <v>1684</v>
      </c>
      <c r="H9328" s="2">
        <f>IFERROR(COUNTIFS($A:$A,$A9328,$D:$D,$D9328,$F:$F,1)/COUNTIFS($A:$A,$A9328,$D:$D,$D9328),0)</f>
        <v>0</v>
      </c>
    </row>
    <row r="9329" spans="1:8">
      <c r="A9329">
        <v>561737</v>
      </c>
      <c r="B9329" t="s">
        <v>28</v>
      </c>
      <c r="C9329" t="s">
        <v>439</v>
      </c>
      <c r="D9329" t="s">
        <v>1446</v>
      </c>
      <c r="E9329">
        <v>1</v>
      </c>
      <c r="F9329">
        <v>1</v>
      </c>
      <c r="G9329">
        <v>1684</v>
      </c>
      <c r="H9329" s="2">
        <f>IFERROR(COUNTIFS($A:$A,$A9329,$D:$D,$D9329,$F:$F,1)/COUNTIFS($A:$A,$A9329,$D:$D,$D9329),0)</f>
        <v>0</v>
      </c>
    </row>
    <row r="9330" spans="1:8">
      <c r="A9330">
        <v>731524</v>
      </c>
      <c r="B9330" t="s">
        <v>46</v>
      </c>
      <c r="C9330" t="s">
        <v>439</v>
      </c>
      <c r="D9330" t="s">
        <v>1446</v>
      </c>
      <c r="E9330">
        <v>1</v>
      </c>
      <c r="F9330">
        <v>1</v>
      </c>
      <c r="G9330">
        <v>1684</v>
      </c>
      <c r="H9330" s="2">
        <f>IFERROR(COUNTIFS($A:$A,$A9330,$D:$D,$D9330,$F:$F,1)/COUNTIFS($A:$A,$A9330,$D:$D,$D9330),0)</f>
        <v>0</v>
      </c>
    </row>
    <row r="9331" spans="1:8">
      <c r="A9331">
        <v>561530</v>
      </c>
      <c r="B9331" t="s">
        <v>31</v>
      </c>
      <c r="C9331" t="s">
        <v>439</v>
      </c>
      <c r="D9331" t="s">
        <v>1446</v>
      </c>
      <c r="E9331">
        <v>1</v>
      </c>
      <c r="F9331">
        <v>1</v>
      </c>
      <c r="G9331">
        <v>1684</v>
      </c>
      <c r="H9331" s="2">
        <f>IFERROR(COUNTIFS($A:$A,$A9331,$D:$D,$D9331,$F:$F,1)/COUNTIFS($A:$A,$A9331,$D:$D,$D9331),0)</f>
        <v>0</v>
      </c>
    </row>
    <row r="9332" spans="1:8">
      <c r="A9332">
        <v>561738</v>
      </c>
      <c r="B9332" t="s">
        <v>32</v>
      </c>
      <c r="C9332" t="s">
        <v>439</v>
      </c>
      <c r="D9332" t="s">
        <v>1446</v>
      </c>
      <c r="E9332">
        <v>1</v>
      </c>
      <c r="F9332">
        <v>1</v>
      </c>
      <c r="G9332">
        <v>1684</v>
      </c>
      <c r="H9332" s="2">
        <f>IFERROR(COUNTIFS($A:$A,$A9332,$D:$D,$D9332,$F:$F,1)/COUNTIFS($A:$A,$A9332,$D:$D,$D9332),0)</f>
        <v>0</v>
      </c>
    </row>
    <row r="9333" spans="1:8">
      <c r="A9333">
        <v>533508</v>
      </c>
      <c r="B9333" t="s">
        <v>39</v>
      </c>
      <c r="C9333" t="s">
        <v>495</v>
      </c>
      <c r="D9333" t="s">
        <v>1450</v>
      </c>
      <c r="E9333">
        <v>0</v>
      </c>
      <c r="F9333">
        <v>0</v>
      </c>
      <c r="G9333">
        <v>1684</v>
      </c>
      <c r="H9333" s="2">
        <f>IFERROR(COUNTIFS($A:$A,$A9333,$D:$D,$D9333,$F:$F,1)/COUNTIFS($A:$A,$A9333,$D:$D,$D9333),0)</f>
        <v>0</v>
      </c>
    </row>
    <row r="9334" spans="1:8">
      <c r="A9334">
        <v>540375</v>
      </c>
      <c r="B9334" t="s">
        <v>18</v>
      </c>
      <c r="C9334" t="s">
        <v>981</v>
      </c>
      <c r="D9334" t="s">
        <v>1445</v>
      </c>
      <c r="E9334">
        <v>0</v>
      </c>
      <c r="F9334">
        <v>0</v>
      </c>
      <c r="G9334">
        <v>1684</v>
      </c>
      <c r="H9334" s="2">
        <f>IFERROR(COUNTIFS($A:$A,$A9334,$D:$D,$D9334,$F:$F,1)/COUNTIFS($A:$A,$A9334,$D:$D,$D9334),0)</f>
        <v>0</v>
      </c>
    </row>
    <row r="9335" spans="1:8">
      <c r="A9335">
        <v>521159</v>
      </c>
      <c r="B9335" t="s">
        <v>21</v>
      </c>
      <c r="C9335" t="s">
        <v>981</v>
      </c>
      <c r="D9335" t="s">
        <v>1445</v>
      </c>
      <c r="E9335">
        <v>1</v>
      </c>
      <c r="F9335">
        <v>1</v>
      </c>
      <c r="G9335">
        <v>1684</v>
      </c>
      <c r="H9335" s="2">
        <f>IFERROR(COUNTIFS($A:$A,$A9335,$D:$D,$D9335,$F:$F,1)/COUNTIFS($A:$A,$A9335,$D:$D,$D9335),0)</f>
        <v>0</v>
      </c>
    </row>
    <row r="9336" spans="1:8">
      <c r="A9336">
        <v>512377</v>
      </c>
      <c r="B9336" t="s">
        <v>24</v>
      </c>
      <c r="C9336" t="s">
        <v>981</v>
      </c>
      <c r="D9336" t="s">
        <v>1445</v>
      </c>
      <c r="E9336">
        <v>2</v>
      </c>
      <c r="F9336">
        <v>1</v>
      </c>
      <c r="G9336">
        <v>1684</v>
      </c>
      <c r="H9336" s="2">
        <f>IFERROR(COUNTIFS($A:$A,$A9336,$D:$D,$D9336,$F:$F,1)/COUNTIFS($A:$A,$A9336,$D:$D,$D9336),0)</f>
        <v>0</v>
      </c>
    </row>
    <row r="9337" spans="1:8">
      <c r="A9337">
        <v>512376</v>
      </c>
      <c r="B9337" t="s">
        <v>23</v>
      </c>
      <c r="C9337" t="s">
        <v>981</v>
      </c>
      <c r="D9337" t="s">
        <v>1445</v>
      </c>
      <c r="E9337">
        <v>4</v>
      </c>
      <c r="F9337">
        <v>1</v>
      </c>
      <c r="G9337">
        <v>1684</v>
      </c>
      <c r="H9337" s="2">
        <f>IFERROR(COUNTIFS($A:$A,$A9337,$D:$D,$D9337,$F:$F,1)/COUNTIFS($A:$A,$A9337,$D:$D,$D9337),0)</f>
        <v>0</v>
      </c>
    </row>
    <row r="9338" spans="1:8">
      <c r="A9338">
        <v>565552</v>
      </c>
      <c r="B9338" t="s">
        <v>26</v>
      </c>
      <c r="C9338" t="s">
        <v>399</v>
      </c>
      <c r="D9338" t="s">
        <v>1450</v>
      </c>
      <c r="E9338">
        <v>3</v>
      </c>
      <c r="F9338">
        <v>1</v>
      </c>
      <c r="G9338">
        <v>1684</v>
      </c>
      <c r="H9338" s="2">
        <f>IFERROR(COUNTIFS($A:$A,$A9338,$D:$D,$D9338,$F:$F,1)/COUNTIFS($A:$A,$A9338,$D:$D,$D9338),0)</f>
        <v>0</v>
      </c>
    </row>
    <row r="9339" spans="1:8">
      <c r="A9339">
        <v>762850</v>
      </c>
      <c r="B9339" t="s">
        <v>25</v>
      </c>
      <c r="C9339" t="s">
        <v>399</v>
      </c>
      <c r="D9339" t="s">
        <v>1450</v>
      </c>
      <c r="E9339">
        <v>1</v>
      </c>
      <c r="F9339">
        <v>1</v>
      </c>
      <c r="G9339">
        <v>1684</v>
      </c>
      <c r="H9339" s="2">
        <f>IFERROR(COUNTIFS($A:$A,$A9339,$D:$D,$D9339,$F:$F,1)/COUNTIFS($A:$A,$A9339,$D:$D,$D9339),0)</f>
        <v>0</v>
      </c>
    </row>
    <row r="9340" spans="1:8">
      <c r="A9340">
        <v>521158</v>
      </c>
      <c r="B9340" t="s">
        <v>34</v>
      </c>
      <c r="C9340" t="s">
        <v>355</v>
      </c>
      <c r="D9340" t="s">
        <v>1465</v>
      </c>
      <c r="E9340">
        <v>1</v>
      </c>
      <c r="F9340">
        <v>1</v>
      </c>
      <c r="G9340">
        <v>1684</v>
      </c>
      <c r="H9340" s="2">
        <f>IFERROR(COUNTIFS($A:$A,$A9340,$D:$D,$D9340,$F:$F,1)/COUNTIFS($A:$A,$A9340,$D:$D,$D9340),0)</f>
        <v>0</v>
      </c>
    </row>
    <row r="9341" spans="1:8">
      <c r="A9341">
        <v>539079</v>
      </c>
      <c r="B9341" t="s">
        <v>8</v>
      </c>
      <c r="C9341" t="s">
        <v>355</v>
      </c>
      <c r="D9341" t="s">
        <v>1465</v>
      </c>
      <c r="E9341">
        <v>1</v>
      </c>
      <c r="F9341">
        <v>1</v>
      </c>
      <c r="G9341">
        <v>1684</v>
      </c>
      <c r="H9341" s="2">
        <f>IFERROR(COUNTIFS($A:$A,$A9341,$D:$D,$D9341,$F:$F,1)/COUNTIFS($A:$A,$A9341,$D:$D,$D9341),0)</f>
        <v>0</v>
      </c>
    </row>
    <row r="9342" spans="1:8">
      <c r="A9342">
        <v>561819</v>
      </c>
      <c r="B9342" t="s">
        <v>9</v>
      </c>
      <c r="C9342" t="s">
        <v>355</v>
      </c>
      <c r="D9342" t="s">
        <v>1465</v>
      </c>
      <c r="E9342">
        <v>1</v>
      </c>
      <c r="F9342">
        <v>1</v>
      </c>
      <c r="G9342">
        <v>1684</v>
      </c>
      <c r="H9342" s="2">
        <f>IFERROR(COUNTIFS($A:$A,$A9342,$D:$D,$D9342,$F:$F,1)/COUNTIFS($A:$A,$A9342,$D:$D,$D9342),0)</f>
        <v>0</v>
      </c>
    </row>
    <row r="9343" spans="1:8">
      <c r="A9343">
        <v>512374</v>
      </c>
      <c r="B9343" t="s">
        <v>9</v>
      </c>
      <c r="C9343" t="s">
        <v>355</v>
      </c>
      <c r="D9343" t="s">
        <v>1465</v>
      </c>
      <c r="E9343">
        <v>2</v>
      </c>
      <c r="F9343">
        <v>1</v>
      </c>
      <c r="G9343">
        <v>1684</v>
      </c>
      <c r="H9343" s="2">
        <f>IFERROR(COUNTIFS($A:$A,$A9343,$D:$D,$D9343,$F:$F,1)/COUNTIFS($A:$A,$A9343,$D:$D,$D9343),0)</f>
        <v>0</v>
      </c>
    </row>
    <row r="9344" spans="1:8">
      <c r="A9344">
        <v>521159</v>
      </c>
      <c r="B9344" t="s">
        <v>21</v>
      </c>
      <c r="C9344" t="s">
        <v>735</v>
      </c>
      <c r="D9344" t="s">
        <v>1464</v>
      </c>
      <c r="E9344">
        <v>1</v>
      </c>
      <c r="F9344">
        <v>1</v>
      </c>
      <c r="G9344">
        <v>1684</v>
      </c>
      <c r="H9344" s="2">
        <f>IFERROR(COUNTIFS($A:$A,$A9344,$D:$D,$D9344,$F:$F,1)/COUNTIFS($A:$A,$A9344,$D:$D,$D9344),0)</f>
        <v>0</v>
      </c>
    </row>
    <row r="9345" spans="1:8">
      <c r="A9345">
        <v>539079</v>
      </c>
      <c r="B9345" t="s">
        <v>8</v>
      </c>
      <c r="C9345" t="s">
        <v>735</v>
      </c>
      <c r="D9345" t="s">
        <v>1464</v>
      </c>
      <c r="E9345">
        <v>1</v>
      </c>
      <c r="F9345">
        <v>1</v>
      </c>
      <c r="G9345">
        <v>1684</v>
      </c>
      <c r="H9345" s="2">
        <f>IFERROR(COUNTIFS($A:$A,$A9345,$D:$D,$D9345,$F:$F,1)/COUNTIFS($A:$A,$A9345,$D:$D,$D9345),0)</f>
        <v>0</v>
      </c>
    </row>
    <row r="9346" spans="1:8">
      <c r="A9346">
        <v>561819</v>
      </c>
      <c r="B9346" t="s">
        <v>9</v>
      </c>
      <c r="C9346" t="s">
        <v>735</v>
      </c>
      <c r="D9346" t="s">
        <v>1464</v>
      </c>
      <c r="E9346">
        <v>1</v>
      </c>
      <c r="F9346">
        <v>1</v>
      </c>
      <c r="G9346">
        <v>1684</v>
      </c>
      <c r="H9346" s="2">
        <f>IFERROR(COUNTIFS($A:$A,$A9346,$D:$D,$D9346,$F:$F,1)/COUNTIFS($A:$A,$A9346,$D:$D,$D9346),0)</f>
        <v>0</v>
      </c>
    </row>
    <row r="9347" spans="1:8">
      <c r="A9347">
        <v>512374</v>
      </c>
      <c r="B9347" t="s">
        <v>9</v>
      </c>
      <c r="C9347" t="s">
        <v>735</v>
      </c>
      <c r="D9347" t="s">
        <v>1464</v>
      </c>
      <c r="E9347">
        <v>1</v>
      </c>
      <c r="F9347">
        <v>1</v>
      </c>
      <c r="G9347">
        <v>1684</v>
      </c>
      <c r="H9347" s="2">
        <f>IFERROR(COUNTIFS($A:$A,$A9347,$D:$D,$D9347,$F:$F,1)/COUNTIFS($A:$A,$A9347,$D:$D,$D9347),0)</f>
        <v>0</v>
      </c>
    </row>
    <row r="9348" spans="1:8">
      <c r="A9348">
        <v>553466</v>
      </c>
      <c r="B9348" t="s">
        <v>10</v>
      </c>
      <c r="C9348" t="s">
        <v>735</v>
      </c>
      <c r="D9348" t="s">
        <v>1464</v>
      </c>
      <c r="E9348">
        <v>1</v>
      </c>
      <c r="F9348">
        <v>1</v>
      </c>
      <c r="G9348">
        <v>1684</v>
      </c>
      <c r="H9348" s="2">
        <f>IFERROR(COUNTIFS($A:$A,$A9348,$D:$D,$D9348,$F:$F,1)/COUNTIFS($A:$A,$A9348,$D:$D,$D9348),0)</f>
        <v>0</v>
      </c>
    </row>
    <row r="9349" spans="1:8">
      <c r="A9349">
        <v>503879</v>
      </c>
      <c r="B9349" t="s">
        <v>15</v>
      </c>
      <c r="C9349" t="s">
        <v>735</v>
      </c>
      <c r="D9349" t="s">
        <v>1464</v>
      </c>
      <c r="E9349">
        <v>1</v>
      </c>
      <c r="F9349">
        <v>1</v>
      </c>
      <c r="G9349">
        <v>1684</v>
      </c>
      <c r="H9349" s="2">
        <f>IFERROR(COUNTIFS($A:$A,$A9349,$D:$D,$D9349,$F:$F,1)/COUNTIFS($A:$A,$A9349,$D:$D,$D9349),0)</f>
        <v>0</v>
      </c>
    </row>
    <row r="9350" spans="1:8">
      <c r="A9350">
        <v>521159</v>
      </c>
      <c r="B9350" t="s">
        <v>21</v>
      </c>
      <c r="C9350" t="s">
        <v>1069</v>
      </c>
      <c r="D9350" t="s">
        <v>1459</v>
      </c>
      <c r="E9350">
        <v>1</v>
      </c>
      <c r="F9350">
        <v>1</v>
      </c>
      <c r="G9350">
        <v>1684</v>
      </c>
      <c r="H9350" s="2">
        <f>IFERROR(COUNTIFS($A:$A,$A9350,$D:$D,$D9350,$F:$F,1)/COUNTIFS($A:$A,$A9350,$D:$D,$D9350),0)</f>
        <v>0</v>
      </c>
    </row>
    <row r="9351" spans="1:8">
      <c r="A9351">
        <v>539079</v>
      </c>
      <c r="B9351" t="s">
        <v>8</v>
      </c>
      <c r="C9351" t="s">
        <v>1069</v>
      </c>
      <c r="D9351" t="s">
        <v>1459</v>
      </c>
      <c r="E9351">
        <v>5</v>
      </c>
      <c r="F9351">
        <v>1</v>
      </c>
      <c r="G9351">
        <v>1684</v>
      </c>
      <c r="H9351" s="2">
        <f>IFERROR(COUNTIFS($A:$A,$A9351,$D:$D,$D9351,$F:$F,1)/COUNTIFS($A:$A,$A9351,$D:$D,$D9351),0)</f>
        <v>0</v>
      </c>
    </row>
    <row r="9352" spans="1:8">
      <c r="A9352">
        <v>512374</v>
      </c>
      <c r="B9352" t="s">
        <v>9</v>
      </c>
      <c r="C9352" t="s">
        <v>1069</v>
      </c>
      <c r="D9352" t="s">
        <v>1459</v>
      </c>
      <c r="E9352">
        <v>4</v>
      </c>
      <c r="F9352">
        <v>1</v>
      </c>
      <c r="G9352">
        <v>1684</v>
      </c>
      <c r="H9352" s="2">
        <f>IFERROR(COUNTIFS($A:$A,$A9352,$D:$D,$D9352,$F:$F,1)/COUNTIFS($A:$A,$A9352,$D:$D,$D9352),0)</f>
        <v>0</v>
      </c>
    </row>
    <row r="9353" spans="1:8">
      <c r="A9353">
        <v>561819</v>
      </c>
      <c r="B9353" t="s">
        <v>9</v>
      </c>
      <c r="C9353" t="s">
        <v>1069</v>
      </c>
      <c r="D9353" t="s">
        <v>1459</v>
      </c>
      <c r="E9353">
        <v>1</v>
      </c>
      <c r="F9353">
        <v>1</v>
      </c>
      <c r="G9353">
        <v>1684</v>
      </c>
      <c r="H9353" s="2">
        <f>IFERROR(COUNTIFS($A:$A,$A9353,$D:$D,$D9353,$F:$F,1)/COUNTIFS($A:$A,$A9353,$D:$D,$D9353),0)</f>
        <v>0</v>
      </c>
    </row>
    <row r="9354" spans="1:8">
      <c r="A9354">
        <v>553466</v>
      </c>
      <c r="B9354" t="s">
        <v>10</v>
      </c>
      <c r="C9354" t="s">
        <v>1069</v>
      </c>
      <c r="D9354" t="s">
        <v>1459</v>
      </c>
      <c r="E9354">
        <v>3</v>
      </c>
      <c r="F9354">
        <v>1</v>
      </c>
      <c r="G9354">
        <v>1684</v>
      </c>
      <c r="H9354" s="2">
        <f>IFERROR(COUNTIFS($A:$A,$A9354,$D:$D,$D9354,$F:$F,1)/COUNTIFS($A:$A,$A9354,$D:$D,$D9354),0)</f>
        <v>0</v>
      </c>
    </row>
    <row r="9355" spans="1:8">
      <c r="A9355">
        <v>553392</v>
      </c>
      <c r="B9355" t="s">
        <v>33</v>
      </c>
      <c r="C9355" t="s">
        <v>860</v>
      </c>
      <c r="D9355" t="s">
        <v>1462</v>
      </c>
      <c r="E9355">
        <v>1</v>
      </c>
      <c r="F9355">
        <v>1</v>
      </c>
      <c r="G9355">
        <v>1684</v>
      </c>
      <c r="H9355" s="2">
        <f>IFERROR(COUNTIFS($A:$A,$A9355,$D:$D,$D9355,$F:$F,1)/COUNTIFS($A:$A,$A9355,$D:$D,$D9355),0)</f>
        <v>0</v>
      </c>
    </row>
    <row r="9356" spans="1:8">
      <c r="A9356">
        <v>553756</v>
      </c>
      <c r="B9356" t="s">
        <v>41</v>
      </c>
      <c r="C9356" t="s">
        <v>1065</v>
      </c>
      <c r="D9356" t="s">
        <v>1549</v>
      </c>
      <c r="E9356">
        <v>1</v>
      </c>
      <c r="F9356">
        <v>1</v>
      </c>
      <c r="G9356">
        <v>1684</v>
      </c>
      <c r="H9356" s="2">
        <f>IFERROR(COUNTIFS($A:$A,$A9356,$D:$D,$D9356,$F:$F,1)/COUNTIFS($A:$A,$A9356,$D:$D,$D9356),0)</f>
        <v>0</v>
      </c>
    </row>
    <row r="9357" spans="1:8">
      <c r="A9357">
        <v>553466</v>
      </c>
      <c r="B9357" t="s">
        <v>10</v>
      </c>
      <c r="C9357" t="s">
        <v>355</v>
      </c>
      <c r="D9357" t="s">
        <v>1465</v>
      </c>
      <c r="E9357">
        <v>2</v>
      </c>
      <c r="F9357">
        <v>1</v>
      </c>
      <c r="G9357">
        <v>1684</v>
      </c>
      <c r="H9357" s="2">
        <f>IFERROR(COUNTIFS($A:$A,$A9357,$D:$D,$D9357,$F:$F,1)/COUNTIFS($A:$A,$A9357,$D:$D,$D9357),0)</f>
        <v>0</v>
      </c>
    </row>
    <row r="9358" spans="1:8">
      <c r="A9358">
        <v>503879</v>
      </c>
      <c r="B9358" t="s">
        <v>15</v>
      </c>
      <c r="C9358" t="s">
        <v>355</v>
      </c>
      <c r="D9358" t="s">
        <v>1465</v>
      </c>
      <c r="E9358">
        <v>1</v>
      </c>
      <c r="F9358">
        <v>1</v>
      </c>
      <c r="G9358">
        <v>1684</v>
      </c>
      <c r="H9358" s="2">
        <f>IFERROR(COUNTIFS($A:$A,$A9358,$D:$D,$D9358,$F:$F,1)/COUNTIFS($A:$A,$A9358,$D:$D,$D9358),0)</f>
        <v>0</v>
      </c>
    </row>
    <row r="9359" spans="1:8">
      <c r="A9359">
        <v>512376</v>
      </c>
      <c r="B9359" t="s">
        <v>23</v>
      </c>
      <c r="C9359" t="s">
        <v>355</v>
      </c>
      <c r="D9359" t="s">
        <v>1465</v>
      </c>
      <c r="E9359">
        <v>1</v>
      </c>
      <c r="F9359">
        <v>1</v>
      </c>
      <c r="G9359">
        <v>1684</v>
      </c>
      <c r="H9359" s="2">
        <f>IFERROR(COUNTIFS($A:$A,$A9359,$D:$D,$D9359,$F:$F,1)/COUNTIFS($A:$A,$A9359,$D:$D,$D9359),0)</f>
        <v>0</v>
      </c>
    </row>
    <row r="9360" spans="1:8">
      <c r="A9360">
        <v>521159</v>
      </c>
      <c r="B9360" t="s">
        <v>21</v>
      </c>
      <c r="C9360" t="s">
        <v>355</v>
      </c>
      <c r="D9360" t="s">
        <v>1465</v>
      </c>
      <c r="E9360">
        <v>1</v>
      </c>
      <c r="F9360">
        <v>1</v>
      </c>
      <c r="G9360">
        <v>1684</v>
      </c>
      <c r="H9360" s="2">
        <f>IFERROR(COUNTIFS($A:$A,$A9360,$D:$D,$D9360,$F:$F,1)/COUNTIFS($A:$A,$A9360,$D:$D,$D9360),0)</f>
        <v>0</v>
      </c>
    </row>
    <row r="9361" spans="1:8">
      <c r="A9361">
        <v>512377</v>
      </c>
      <c r="B9361" t="s">
        <v>24</v>
      </c>
      <c r="C9361" t="s">
        <v>355</v>
      </c>
      <c r="D9361" t="s">
        <v>1465</v>
      </c>
      <c r="E9361">
        <v>1</v>
      </c>
      <c r="F9361">
        <v>1</v>
      </c>
      <c r="G9361">
        <v>1684</v>
      </c>
      <c r="H9361" s="2">
        <f>IFERROR(COUNTIFS($A:$A,$A9361,$D:$D,$D9361,$F:$F,1)/COUNTIFS($A:$A,$A9361,$D:$D,$D9361),0)</f>
        <v>0</v>
      </c>
    </row>
    <row r="9362" spans="1:8">
      <c r="A9362">
        <v>561531</v>
      </c>
      <c r="B9362" t="s">
        <v>27</v>
      </c>
      <c r="C9362" t="s">
        <v>1307</v>
      </c>
      <c r="D9362" t="s">
        <v>1445</v>
      </c>
      <c r="E9362">
        <v>0</v>
      </c>
      <c r="F9362">
        <v>0</v>
      </c>
      <c r="G9362">
        <v>1684</v>
      </c>
      <c r="H9362" s="2">
        <f>IFERROR(COUNTIFS($A:$A,$A9362,$D:$D,$D9362,$F:$F,1)/COUNTIFS($A:$A,$A9362,$D:$D,$D9362),0)</f>
        <v>0</v>
      </c>
    </row>
    <row r="9363" spans="1:8">
      <c r="A9363">
        <v>561532</v>
      </c>
      <c r="B9363" t="s">
        <v>30</v>
      </c>
      <c r="C9363" t="s">
        <v>771</v>
      </c>
      <c r="D9363" t="s">
        <v>1455</v>
      </c>
      <c r="E9363">
        <v>0</v>
      </c>
      <c r="F9363">
        <v>0</v>
      </c>
      <c r="G9363">
        <v>1684</v>
      </c>
      <c r="H9363" s="2">
        <f>IFERROR(COUNTIFS($A:$A,$A9363,$D:$D,$D9363,$F:$F,1)/COUNTIFS($A:$A,$A9363,$D:$D,$D9363),0)</f>
        <v>0</v>
      </c>
    </row>
    <row r="9364" spans="1:8">
      <c r="A9364">
        <v>512376</v>
      </c>
      <c r="B9364" t="s">
        <v>23</v>
      </c>
      <c r="C9364" t="s">
        <v>512</v>
      </c>
      <c r="D9364" t="s">
        <v>1468</v>
      </c>
      <c r="E9364">
        <v>0</v>
      </c>
      <c r="F9364">
        <v>0</v>
      </c>
      <c r="G9364">
        <v>1684</v>
      </c>
      <c r="H9364" s="2">
        <f>IFERROR(COUNTIFS($A:$A,$A9364,$D:$D,$D9364,$F:$F,1)/COUNTIFS($A:$A,$A9364,$D:$D,$D9364),0)</f>
        <v>0</v>
      </c>
    </row>
    <row r="9365" spans="1:8">
      <c r="A9365">
        <v>713991</v>
      </c>
      <c r="B9365" t="s">
        <v>44</v>
      </c>
      <c r="C9365" t="s">
        <v>833</v>
      </c>
      <c r="D9365" t="s">
        <v>1543</v>
      </c>
      <c r="E9365">
        <v>1</v>
      </c>
      <c r="F9365">
        <v>1</v>
      </c>
      <c r="G9365">
        <v>1684</v>
      </c>
      <c r="H9365" s="2">
        <f>IFERROR(COUNTIFS($A:$A,$A9365,$D:$D,$D9365,$F:$F,1)/COUNTIFS($A:$A,$A9365,$D:$D,$D9365),0)</f>
        <v>0</v>
      </c>
    </row>
    <row r="9366" spans="1:8">
      <c r="A9366">
        <v>713369</v>
      </c>
      <c r="B9366" t="s">
        <v>43</v>
      </c>
      <c r="C9366" t="s">
        <v>833</v>
      </c>
      <c r="D9366" t="s">
        <v>1543</v>
      </c>
      <c r="E9366">
        <v>0</v>
      </c>
      <c r="F9366">
        <v>0</v>
      </c>
      <c r="G9366">
        <v>1684</v>
      </c>
      <c r="H9366" s="2">
        <f>IFERROR(COUNTIFS($A:$A,$A9366,$D:$D,$D9366,$F:$F,1)/COUNTIFS($A:$A,$A9366,$D:$D,$D9366),0)</f>
        <v>0</v>
      </c>
    </row>
    <row r="9367" spans="1:8">
      <c r="A9367">
        <v>561513</v>
      </c>
      <c r="B9367" t="s">
        <v>29</v>
      </c>
      <c r="C9367" t="s">
        <v>733</v>
      </c>
      <c r="D9367" t="s">
        <v>1450</v>
      </c>
      <c r="E9367">
        <v>1</v>
      </c>
      <c r="F9367">
        <v>1</v>
      </c>
      <c r="G9367">
        <v>1684</v>
      </c>
      <c r="H9367" s="2">
        <f>IFERROR(COUNTIFS($A:$A,$A9367,$D:$D,$D9367,$F:$F,1)/COUNTIFS($A:$A,$A9367,$D:$D,$D9367),0)</f>
        <v>0</v>
      </c>
    </row>
    <row r="9368" spans="1:8">
      <c r="A9368">
        <v>553777</v>
      </c>
      <c r="B9368" t="s">
        <v>42</v>
      </c>
      <c r="C9368" t="s">
        <v>1308</v>
      </c>
      <c r="D9368" t="s">
        <v>1446</v>
      </c>
      <c r="E9368">
        <v>1</v>
      </c>
      <c r="F9368">
        <v>1</v>
      </c>
      <c r="G9368">
        <v>1684</v>
      </c>
      <c r="H9368" s="2">
        <f>IFERROR(COUNTIFS($A:$A,$A9368,$D:$D,$D9368,$F:$F,1)/COUNTIFS($A:$A,$A9368,$D:$D,$D9368),0)</f>
        <v>0</v>
      </c>
    </row>
    <row r="9369" spans="1:8">
      <c r="A9369">
        <v>553756</v>
      </c>
      <c r="B9369" t="s">
        <v>41</v>
      </c>
      <c r="C9369" t="s">
        <v>1308</v>
      </c>
      <c r="D9369" t="s">
        <v>1446</v>
      </c>
      <c r="E9369">
        <v>1</v>
      </c>
      <c r="F9369">
        <v>1</v>
      </c>
      <c r="G9369">
        <v>1684</v>
      </c>
      <c r="H9369" s="2">
        <f>IFERROR(COUNTIFS($A:$A,$A9369,$D:$D,$D9369,$F:$F,1)/COUNTIFS($A:$A,$A9369,$D:$D,$D9369),0)</f>
        <v>0</v>
      </c>
    </row>
    <row r="9370" spans="1:8">
      <c r="A9370">
        <v>553398</v>
      </c>
      <c r="B9370" t="s">
        <v>20</v>
      </c>
      <c r="C9370" t="s">
        <v>1196</v>
      </c>
      <c r="D9370" t="s">
        <v>1445</v>
      </c>
      <c r="E9370">
        <v>1</v>
      </c>
      <c r="F9370">
        <v>1</v>
      </c>
      <c r="G9370">
        <v>1684</v>
      </c>
      <c r="H9370" s="2">
        <f>IFERROR(COUNTIFS($A:$A,$A9370,$D:$D,$D9370,$F:$F,1)/COUNTIFS($A:$A,$A9370,$D:$D,$D9370),0)</f>
        <v>0</v>
      </c>
    </row>
    <row r="9371" spans="1:8">
      <c r="A9371">
        <v>713369</v>
      </c>
      <c r="B9371" t="s">
        <v>43</v>
      </c>
      <c r="C9371" t="s">
        <v>1308</v>
      </c>
      <c r="D9371" t="s">
        <v>1446</v>
      </c>
      <c r="E9371">
        <v>1</v>
      </c>
      <c r="F9371">
        <v>1</v>
      </c>
      <c r="G9371">
        <v>1684</v>
      </c>
      <c r="H9371" s="2">
        <f>IFERROR(COUNTIFS($A:$A,$A9371,$D:$D,$D9371,$F:$F,1)/COUNTIFS($A:$A,$A9371,$D:$D,$D9371),0)</f>
        <v>0</v>
      </c>
    </row>
    <row r="9372" spans="1:8">
      <c r="A9372">
        <v>512377</v>
      </c>
      <c r="B9372" t="s">
        <v>24</v>
      </c>
      <c r="C9372" t="s">
        <v>460</v>
      </c>
      <c r="D9372" t="s">
        <v>1481</v>
      </c>
      <c r="E9372">
        <v>1</v>
      </c>
      <c r="F9372">
        <v>1</v>
      </c>
      <c r="G9372">
        <v>1684</v>
      </c>
      <c r="H9372" s="2">
        <f>IFERROR(COUNTIFS($A:$A,$A9372,$D:$D,$D9372,$F:$F,1)/COUNTIFS($A:$A,$A9372,$D:$D,$D9372),0)</f>
        <v>0</v>
      </c>
    </row>
    <row r="9373" spans="1:8">
      <c r="A9373">
        <v>512376</v>
      </c>
      <c r="B9373" t="s">
        <v>23</v>
      </c>
      <c r="C9373" t="s">
        <v>460</v>
      </c>
      <c r="D9373" t="s">
        <v>1481</v>
      </c>
      <c r="E9373">
        <v>1</v>
      </c>
      <c r="F9373">
        <v>1</v>
      </c>
      <c r="G9373">
        <v>1684</v>
      </c>
      <c r="H9373" s="2">
        <f>IFERROR(COUNTIFS($A:$A,$A9373,$D:$D,$D9373,$F:$F,1)/COUNTIFS($A:$A,$A9373,$D:$D,$D9373),0)</f>
        <v>0</v>
      </c>
    </row>
    <row r="9374" spans="1:8">
      <c r="A9374">
        <v>561532</v>
      </c>
      <c r="B9374" t="s">
        <v>30</v>
      </c>
      <c r="C9374" t="s">
        <v>462</v>
      </c>
      <c r="D9374" t="s">
        <v>1465</v>
      </c>
      <c r="E9374">
        <v>1</v>
      </c>
      <c r="F9374">
        <v>1</v>
      </c>
      <c r="G9374">
        <v>1684</v>
      </c>
      <c r="H9374" s="2">
        <f>IFERROR(COUNTIFS($A:$A,$A9374,$D:$D,$D9374,$F:$F,1)/COUNTIFS($A:$A,$A9374,$D:$D,$D9374),0)</f>
        <v>0</v>
      </c>
    </row>
    <row r="9375" spans="1:8">
      <c r="A9375">
        <v>561531</v>
      </c>
      <c r="B9375" t="s">
        <v>27</v>
      </c>
      <c r="C9375" t="s">
        <v>462</v>
      </c>
      <c r="D9375" t="s">
        <v>1465</v>
      </c>
      <c r="E9375">
        <v>1</v>
      </c>
      <c r="F9375">
        <v>1</v>
      </c>
      <c r="G9375">
        <v>1684</v>
      </c>
      <c r="H9375" s="2">
        <f>IFERROR(COUNTIFS($A:$A,$A9375,$D:$D,$D9375,$F:$F,1)/COUNTIFS($A:$A,$A9375,$D:$D,$D9375),0)</f>
        <v>0</v>
      </c>
    </row>
    <row r="9376" spans="1:8">
      <c r="A9376">
        <v>561530</v>
      </c>
      <c r="B9376" t="s">
        <v>31</v>
      </c>
      <c r="C9376" t="s">
        <v>462</v>
      </c>
      <c r="D9376" t="s">
        <v>1465</v>
      </c>
      <c r="E9376">
        <v>1</v>
      </c>
      <c r="F9376">
        <v>1</v>
      </c>
      <c r="G9376">
        <v>1684</v>
      </c>
      <c r="H9376" s="2">
        <f>IFERROR(COUNTIFS($A:$A,$A9376,$D:$D,$D9376,$F:$F,1)/COUNTIFS($A:$A,$A9376,$D:$D,$D9376),0)</f>
        <v>0</v>
      </c>
    </row>
    <row r="9377" spans="1:8">
      <c r="A9377">
        <v>561513</v>
      </c>
      <c r="B9377" t="s">
        <v>29</v>
      </c>
      <c r="C9377" t="s">
        <v>462</v>
      </c>
      <c r="D9377" t="s">
        <v>1465</v>
      </c>
      <c r="E9377">
        <v>1</v>
      </c>
      <c r="F9377">
        <v>1</v>
      </c>
      <c r="G9377">
        <v>1684</v>
      </c>
      <c r="H9377" s="2">
        <f>IFERROR(COUNTIFS($A:$A,$A9377,$D:$D,$D9377,$F:$F,1)/COUNTIFS($A:$A,$A9377,$D:$D,$D9377),0)</f>
        <v>0</v>
      </c>
    </row>
    <row r="9378" spans="1:8">
      <c r="A9378">
        <v>561738</v>
      </c>
      <c r="B9378" t="s">
        <v>32</v>
      </c>
      <c r="C9378" t="s">
        <v>462</v>
      </c>
      <c r="D9378" t="s">
        <v>1465</v>
      </c>
      <c r="E9378">
        <v>1</v>
      </c>
      <c r="F9378">
        <v>1</v>
      </c>
      <c r="G9378">
        <v>1684</v>
      </c>
      <c r="H9378" s="2">
        <f>IFERROR(COUNTIFS($A:$A,$A9378,$D:$D,$D9378,$F:$F,1)/COUNTIFS($A:$A,$A9378,$D:$D,$D9378),0)</f>
        <v>0</v>
      </c>
    </row>
    <row r="9379" spans="1:8">
      <c r="A9379">
        <v>561737</v>
      </c>
      <c r="B9379" t="s">
        <v>28</v>
      </c>
      <c r="C9379" t="s">
        <v>462</v>
      </c>
      <c r="D9379" t="s">
        <v>1465</v>
      </c>
      <c r="E9379">
        <v>0</v>
      </c>
      <c r="F9379">
        <v>0</v>
      </c>
      <c r="G9379">
        <v>1684</v>
      </c>
      <c r="H9379" s="2">
        <f>IFERROR(COUNTIFS($A:$A,$A9379,$D:$D,$D9379,$F:$F,1)/COUNTIFS($A:$A,$A9379,$D:$D,$D9379),0)</f>
        <v>0</v>
      </c>
    </row>
    <row r="9380" spans="1:8">
      <c r="A9380">
        <v>553756</v>
      </c>
      <c r="B9380" t="s">
        <v>41</v>
      </c>
      <c r="C9380" t="s">
        <v>544</v>
      </c>
      <c r="D9380" t="s">
        <v>1450</v>
      </c>
      <c r="E9380">
        <v>1</v>
      </c>
      <c r="F9380">
        <v>1</v>
      </c>
      <c r="G9380">
        <v>1684</v>
      </c>
      <c r="H9380" s="2">
        <f>IFERROR(COUNTIFS($A:$A,$A9380,$D:$D,$D9380,$F:$F,1)/COUNTIFS($A:$A,$A9380,$D:$D,$D9380),0)</f>
        <v>0</v>
      </c>
    </row>
    <row r="9381" spans="1:8">
      <c r="A9381">
        <v>553777</v>
      </c>
      <c r="B9381" t="s">
        <v>42</v>
      </c>
      <c r="C9381" t="s">
        <v>544</v>
      </c>
      <c r="D9381" t="s">
        <v>1450</v>
      </c>
      <c r="E9381">
        <v>0</v>
      </c>
      <c r="F9381">
        <v>0</v>
      </c>
      <c r="G9381">
        <v>1684</v>
      </c>
      <c r="H9381" s="2">
        <f>IFERROR(COUNTIFS($A:$A,$A9381,$D:$D,$D9381,$F:$F,1)/COUNTIFS($A:$A,$A9381,$D:$D,$D9381),0)</f>
        <v>0</v>
      </c>
    </row>
    <row r="9382" spans="1:8">
      <c r="A9382">
        <v>539079</v>
      </c>
      <c r="B9382" t="s">
        <v>8</v>
      </c>
      <c r="C9382" t="s">
        <v>1309</v>
      </c>
      <c r="D9382" t="s">
        <v>1455</v>
      </c>
      <c r="E9382">
        <v>1</v>
      </c>
      <c r="F9382">
        <v>1</v>
      </c>
      <c r="G9382">
        <v>1684</v>
      </c>
      <c r="H9382" s="2">
        <f>IFERROR(COUNTIFS($A:$A,$A9382,$D:$D,$D9382,$F:$F,1)/COUNTIFS($A:$A,$A9382,$D:$D,$D9382),0)</f>
        <v>0</v>
      </c>
    </row>
    <row r="9383" spans="1:8">
      <c r="A9383">
        <v>606138</v>
      </c>
      <c r="B9383" t="s">
        <v>38</v>
      </c>
      <c r="C9383" t="s">
        <v>1309</v>
      </c>
      <c r="D9383" t="s">
        <v>1455</v>
      </c>
      <c r="E9383">
        <v>0</v>
      </c>
      <c r="F9383">
        <v>0</v>
      </c>
      <c r="G9383">
        <v>1684</v>
      </c>
      <c r="H9383" s="2">
        <f>IFERROR(COUNTIFS($A:$A,$A9383,$D:$D,$D9383,$F:$F,1)/COUNTIFS($A:$A,$A9383,$D:$D,$D9383),0)</f>
        <v>0</v>
      </c>
    </row>
    <row r="9384" spans="1:8">
      <c r="A9384">
        <v>575035</v>
      </c>
      <c r="B9384" t="s">
        <v>22</v>
      </c>
      <c r="C9384" t="s">
        <v>534</v>
      </c>
      <c r="D9384" t="s">
        <v>1478</v>
      </c>
      <c r="E9384">
        <v>0</v>
      </c>
      <c r="F9384">
        <v>0</v>
      </c>
      <c r="G9384">
        <v>1684</v>
      </c>
      <c r="H9384" s="2">
        <f>IFERROR(COUNTIFS($A:$A,$A9384,$D:$D,$D9384,$F:$F,1)/COUNTIFS($A:$A,$A9384,$D:$D,$D9384),0)</f>
        <v>0</v>
      </c>
    </row>
    <row r="9385" spans="1:8">
      <c r="A9385">
        <v>561872</v>
      </c>
      <c r="B9385" t="s">
        <v>12</v>
      </c>
      <c r="C9385" t="s">
        <v>1179</v>
      </c>
      <c r="D9385" t="s">
        <v>1445</v>
      </c>
      <c r="E9385">
        <v>1</v>
      </c>
      <c r="F9385">
        <v>1</v>
      </c>
      <c r="G9385">
        <v>1684</v>
      </c>
      <c r="H9385" s="2">
        <f>IFERROR(COUNTIFS($A:$A,$A9385,$D:$D,$D9385,$F:$F,1)/COUNTIFS($A:$A,$A9385,$D:$D,$D9385),0)</f>
        <v>0</v>
      </c>
    </row>
    <row r="9386" spans="1:8">
      <c r="A9386">
        <v>521158</v>
      </c>
      <c r="B9386" t="s">
        <v>34</v>
      </c>
      <c r="C9386" t="s">
        <v>1179</v>
      </c>
      <c r="D9386" t="s">
        <v>1445</v>
      </c>
      <c r="E9386">
        <v>5</v>
      </c>
      <c r="F9386">
        <v>1</v>
      </c>
      <c r="G9386">
        <v>1684</v>
      </c>
      <c r="H9386" s="2">
        <f>IFERROR(COUNTIFS($A:$A,$A9386,$D:$D,$D9386,$F:$F,1)/COUNTIFS($A:$A,$A9386,$D:$D,$D9386),0)</f>
        <v>0</v>
      </c>
    </row>
    <row r="9387" spans="1:8">
      <c r="A9387">
        <v>539079</v>
      </c>
      <c r="B9387" t="s">
        <v>8</v>
      </c>
      <c r="C9387" t="s">
        <v>1179</v>
      </c>
      <c r="D9387" t="s">
        <v>1445</v>
      </c>
      <c r="E9387">
        <v>1</v>
      </c>
      <c r="F9387">
        <v>1</v>
      </c>
      <c r="G9387">
        <v>1684</v>
      </c>
      <c r="H9387" s="2">
        <f>IFERROR(COUNTIFS($A:$A,$A9387,$D:$D,$D9387,$F:$F,1)/COUNTIFS($A:$A,$A9387,$D:$D,$D9387),0)</f>
        <v>0</v>
      </c>
    </row>
    <row r="9388" spans="1:8">
      <c r="A9388">
        <v>561819</v>
      </c>
      <c r="B9388" t="s">
        <v>9</v>
      </c>
      <c r="C9388" t="s">
        <v>1179</v>
      </c>
      <c r="D9388" t="s">
        <v>1445</v>
      </c>
      <c r="E9388">
        <v>2</v>
      </c>
      <c r="F9388">
        <v>1</v>
      </c>
      <c r="G9388">
        <v>1684</v>
      </c>
      <c r="H9388" s="2">
        <f>IFERROR(COUNTIFS($A:$A,$A9388,$D:$D,$D9388,$F:$F,1)/COUNTIFS($A:$A,$A9388,$D:$D,$D9388),0)</f>
        <v>0</v>
      </c>
    </row>
    <row r="9389" spans="1:8">
      <c r="A9389">
        <v>512374</v>
      </c>
      <c r="B9389" t="s">
        <v>9</v>
      </c>
      <c r="C9389" t="s">
        <v>1179</v>
      </c>
      <c r="D9389" t="s">
        <v>1445</v>
      </c>
      <c r="E9389">
        <v>2</v>
      </c>
      <c r="F9389">
        <v>1</v>
      </c>
      <c r="G9389">
        <v>1684</v>
      </c>
      <c r="H9389" s="2">
        <f>IFERROR(COUNTIFS($A:$A,$A9389,$D:$D,$D9389,$F:$F,1)/COUNTIFS($A:$A,$A9389,$D:$D,$D9389),0)</f>
        <v>0</v>
      </c>
    </row>
    <row r="9390" spans="1:8">
      <c r="A9390">
        <v>553466</v>
      </c>
      <c r="B9390" t="s">
        <v>10</v>
      </c>
      <c r="C9390" t="s">
        <v>1179</v>
      </c>
      <c r="D9390" t="s">
        <v>1445</v>
      </c>
      <c r="E9390">
        <v>1</v>
      </c>
      <c r="F9390">
        <v>1</v>
      </c>
      <c r="G9390">
        <v>1684</v>
      </c>
      <c r="H9390" s="2">
        <f>IFERROR(COUNTIFS($A:$A,$A9390,$D:$D,$D9390,$F:$F,1)/COUNTIFS($A:$A,$A9390,$D:$D,$D9390),0)</f>
        <v>0</v>
      </c>
    </row>
    <row r="9391" spans="1:8">
      <c r="A9391">
        <v>503879</v>
      </c>
      <c r="B9391" t="s">
        <v>15</v>
      </c>
      <c r="C9391" t="s">
        <v>1179</v>
      </c>
      <c r="D9391" t="s">
        <v>1445</v>
      </c>
      <c r="E9391">
        <v>5</v>
      </c>
      <c r="F9391">
        <v>1</v>
      </c>
      <c r="G9391">
        <v>1684</v>
      </c>
      <c r="H9391" s="2">
        <f>IFERROR(COUNTIFS($A:$A,$A9391,$D:$D,$D9391,$F:$F,1)/COUNTIFS($A:$A,$A9391,$D:$D,$D9391),0)</f>
        <v>0</v>
      </c>
    </row>
    <row r="9392" spans="1:8">
      <c r="A9392">
        <v>557877</v>
      </c>
      <c r="B9392" t="s">
        <v>16</v>
      </c>
      <c r="C9392" t="s">
        <v>1179</v>
      </c>
      <c r="D9392" t="s">
        <v>1445</v>
      </c>
      <c r="E9392">
        <v>1</v>
      </c>
      <c r="F9392">
        <v>1</v>
      </c>
      <c r="G9392">
        <v>1684</v>
      </c>
      <c r="H9392" s="2">
        <f>IFERROR(COUNTIFS($A:$A,$A9392,$D:$D,$D9392,$F:$F,1)/COUNTIFS($A:$A,$A9392,$D:$D,$D9392),0)</f>
        <v>0</v>
      </c>
    </row>
    <row r="9393" spans="1:8">
      <c r="A9393">
        <v>561532</v>
      </c>
      <c r="B9393" t="s">
        <v>30</v>
      </c>
      <c r="C9393" t="s">
        <v>733</v>
      </c>
      <c r="D9393" t="s">
        <v>1450</v>
      </c>
      <c r="E9393">
        <v>0</v>
      </c>
      <c r="F9393">
        <v>0</v>
      </c>
      <c r="G9393">
        <v>1684</v>
      </c>
      <c r="H9393" s="2">
        <f>IFERROR(COUNTIFS($A:$A,$A9393,$D:$D,$D9393,$F:$F,1)/COUNTIFS($A:$A,$A9393,$D:$D,$D9393),0)</f>
        <v>0</v>
      </c>
    </row>
    <row r="9394" spans="1:8">
      <c r="A9394">
        <v>731521</v>
      </c>
      <c r="B9394" t="s">
        <v>35</v>
      </c>
      <c r="C9394" t="s">
        <v>733</v>
      </c>
      <c r="D9394" t="s">
        <v>1450</v>
      </c>
      <c r="E9394">
        <v>0</v>
      </c>
      <c r="F9394">
        <v>0</v>
      </c>
      <c r="G9394">
        <v>1684</v>
      </c>
      <c r="H9394" s="2">
        <f>IFERROR(COUNTIFS($A:$A,$A9394,$D:$D,$D9394,$F:$F,1)/COUNTIFS($A:$A,$A9394,$D:$D,$D9394),0)</f>
        <v>0</v>
      </c>
    </row>
    <row r="9395" spans="1:8">
      <c r="A9395">
        <v>561531</v>
      </c>
      <c r="B9395" t="s">
        <v>27</v>
      </c>
      <c r="C9395" t="s">
        <v>733</v>
      </c>
      <c r="D9395" t="s">
        <v>1450</v>
      </c>
      <c r="E9395">
        <v>0</v>
      </c>
      <c r="F9395">
        <v>0</v>
      </c>
      <c r="G9395">
        <v>1684</v>
      </c>
      <c r="H9395" s="2">
        <f>IFERROR(COUNTIFS($A:$A,$A9395,$D:$D,$D9395,$F:$F,1)/COUNTIFS($A:$A,$A9395,$D:$D,$D9395),0)</f>
        <v>0</v>
      </c>
    </row>
    <row r="9396" spans="1:8">
      <c r="A9396">
        <v>566996</v>
      </c>
      <c r="B9396" t="s">
        <v>36</v>
      </c>
      <c r="C9396" t="s">
        <v>733</v>
      </c>
      <c r="D9396" t="s">
        <v>1450</v>
      </c>
      <c r="E9396">
        <v>0</v>
      </c>
      <c r="F9396">
        <v>0</v>
      </c>
      <c r="G9396">
        <v>1684</v>
      </c>
      <c r="H9396" s="2">
        <f>IFERROR(COUNTIFS($A:$A,$A9396,$D:$D,$D9396,$F:$F,1)/COUNTIFS($A:$A,$A9396,$D:$D,$D9396),0)</f>
        <v>0</v>
      </c>
    </row>
    <row r="9397" spans="1:8">
      <c r="A9397">
        <v>561737</v>
      </c>
      <c r="B9397" t="s">
        <v>28</v>
      </c>
      <c r="C9397" t="s">
        <v>733</v>
      </c>
      <c r="D9397" t="s">
        <v>1450</v>
      </c>
      <c r="E9397">
        <v>0</v>
      </c>
      <c r="F9397">
        <v>0</v>
      </c>
      <c r="G9397">
        <v>1684</v>
      </c>
      <c r="H9397" s="2">
        <f>IFERROR(COUNTIFS($A:$A,$A9397,$D:$D,$D9397,$F:$F,1)/COUNTIFS($A:$A,$A9397,$D:$D,$D9397),0)</f>
        <v>0</v>
      </c>
    </row>
    <row r="9398" spans="1:8">
      <c r="A9398">
        <v>731524</v>
      </c>
      <c r="B9398" t="s">
        <v>46</v>
      </c>
      <c r="C9398" t="s">
        <v>733</v>
      </c>
      <c r="D9398" t="s">
        <v>1450</v>
      </c>
      <c r="E9398">
        <v>0</v>
      </c>
      <c r="F9398">
        <v>0</v>
      </c>
      <c r="G9398">
        <v>1684</v>
      </c>
      <c r="H9398" s="2">
        <f>IFERROR(COUNTIFS($A:$A,$A9398,$D:$D,$D9398,$F:$F,1)/COUNTIFS($A:$A,$A9398,$D:$D,$D9398),0)</f>
        <v>0</v>
      </c>
    </row>
    <row r="9399" spans="1:8">
      <c r="A9399">
        <v>561530</v>
      </c>
      <c r="B9399" t="s">
        <v>31</v>
      </c>
      <c r="C9399" t="s">
        <v>733</v>
      </c>
      <c r="D9399" t="s">
        <v>1450</v>
      </c>
      <c r="E9399">
        <v>0</v>
      </c>
      <c r="F9399">
        <v>0</v>
      </c>
      <c r="G9399">
        <v>1684</v>
      </c>
      <c r="H9399" s="2">
        <f>IFERROR(COUNTIFS($A:$A,$A9399,$D:$D,$D9399,$F:$F,1)/COUNTIFS($A:$A,$A9399,$D:$D,$D9399),0)</f>
        <v>0</v>
      </c>
    </row>
    <row r="9400" spans="1:8">
      <c r="A9400">
        <v>561738</v>
      </c>
      <c r="B9400" t="s">
        <v>32</v>
      </c>
      <c r="C9400" t="s">
        <v>733</v>
      </c>
      <c r="D9400" t="s">
        <v>1450</v>
      </c>
      <c r="E9400">
        <v>0</v>
      </c>
      <c r="F9400">
        <v>0</v>
      </c>
      <c r="G9400">
        <v>1684</v>
      </c>
      <c r="H9400" s="2">
        <f>IFERROR(COUNTIFS($A:$A,$A9400,$D:$D,$D9400,$F:$F,1)/COUNTIFS($A:$A,$A9400,$D:$D,$D9400),0)</f>
        <v>0</v>
      </c>
    </row>
    <row r="9401" spans="1:8">
      <c r="A9401">
        <v>561531</v>
      </c>
      <c r="B9401" t="s">
        <v>27</v>
      </c>
      <c r="C9401" t="s">
        <v>1310</v>
      </c>
      <c r="D9401" t="s">
        <v>1455</v>
      </c>
      <c r="E9401">
        <v>1</v>
      </c>
      <c r="F9401">
        <v>1</v>
      </c>
      <c r="G9401">
        <v>1684</v>
      </c>
      <c r="H9401" s="2">
        <f>IFERROR(COUNTIFS($A:$A,$A9401,$D:$D,$D9401,$F:$F,1)/COUNTIFS($A:$A,$A9401,$D:$D,$D9401),0)</f>
        <v>0</v>
      </c>
    </row>
    <row r="9402" spans="1:8">
      <c r="A9402">
        <v>540727</v>
      </c>
      <c r="B9402" t="s">
        <v>19</v>
      </c>
      <c r="C9402" t="s">
        <v>446</v>
      </c>
      <c r="D9402" t="s">
        <v>1478</v>
      </c>
      <c r="E9402">
        <v>1</v>
      </c>
      <c r="F9402">
        <v>1</v>
      </c>
      <c r="G9402">
        <v>1684</v>
      </c>
      <c r="H9402" s="2">
        <f>IFERROR(COUNTIFS($A:$A,$A9402,$D:$D,$D9402,$F:$F,1)/COUNTIFS($A:$A,$A9402,$D:$D,$D9402),0)</f>
        <v>0</v>
      </c>
    </row>
    <row r="9403" spans="1:8">
      <c r="A9403">
        <v>553777</v>
      </c>
      <c r="B9403" t="s">
        <v>42</v>
      </c>
      <c r="C9403" t="s">
        <v>446</v>
      </c>
      <c r="D9403" t="s">
        <v>1478</v>
      </c>
      <c r="E9403">
        <v>0</v>
      </c>
      <c r="F9403">
        <v>0</v>
      </c>
      <c r="G9403">
        <v>1684</v>
      </c>
      <c r="H9403" s="2">
        <f>IFERROR(COUNTIFS($A:$A,$A9403,$D:$D,$D9403,$F:$F,1)/COUNTIFS($A:$A,$A9403,$D:$D,$D9403),0)</f>
        <v>0</v>
      </c>
    </row>
    <row r="9404" spans="1:8">
      <c r="A9404">
        <v>553756</v>
      </c>
      <c r="B9404" t="s">
        <v>41</v>
      </c>
      <c r="C9404" t="s">
        <v>446</v>
      </c>
      <c r="D9404" t="s">
        <v>1478</v>
      </c>
      <c r="E9404">
        <v>0</v>
      </c>
      <c r="F9404">
        <v>0</v>
      </c>
      <c r="G9404">
        <v>1684</v>
      </c>
      <c r="H9404" s="2">
        <f>IFERROR(COUNTIFS($A:$A,$A9404,$D:$D,$D9404,$F:$F,1)/COUNTIFS($A:$A,$A9404,$D:$D,$D9404),0)</f>
        <v>0</v>
      </c>
    </row>
    <row r="9405" spans="1:8">
      <c r="A9405">
        <v>553455</v>
      </c>
      <c r="B9405" t="s">
        <v>47</v>
      </c>
      <c r="C9405" t="s">
        <v>445</v>
      </c>
      <c r="D9405" t="s">
        <v>1456</v>
      </c>
      <c r="E9405">
        <v>1</v>
      </c>
      <c r="F9405">
        <v>1</v>
      </c>
      <c r="G9405">
        <v>1684</v>
      </c>
      <c r="H9405" s="2">
        <f>IFERROR(COUNTIFS($A:$A,$A9405,$D:$D,$D9405,$F:$F,1)/COUNTIFS($A:$A,$A9405,$D:$D,$D9405),0)</f>
        <v>0</v>
      </c>
    </row>
    <row r="9406" spans="1:8">
      <c r="A9406">
        <v>503879</v>
      </c>
      <c r="B9406" t="s">
        <v>15</v>
      </c>
      <c r="C9406" t="s">
        <v>436</v>
      </c>
      <c r="D9406" t="s">
        <v>1455</v>
      </c>
      <c r="E9406">
        <v>2</v>
      </c>
      <c r="F9406">
        <v>1</v>
      </c>
      <c r="G9406">
        <v>1684</v>
      </c>
      <c r="H9406" s="2">
        <f>IFERROR(COUNTIFS($A:$A,$A9406,$D:$D,$D9406,$F:$F,1)/COUNTIFS($A:$A,$A9406,$D:$D,$D9406),0)</f>
        <v>0</v>
      </c>
    </row>
    <row r="9407" spans="1:8">
      <c r="A9407">
        <v>521159</v>
      </c>
      <c r="B9407" t="s">
        <v>21</v>
      </c>
      <c r="C9407" t="s">
        <v>527</v>
      </c>
      <c r="D9407" t="s">
        <v>1459</v>
      </c>
      <c r="E9407">
        <v>0</v>
      </c>
      <c r="F9407">
        <v>0</v>
      </c>
      <c r="G9407">
        <v>1684</v>
      </c>
      <c r="H9407" s="2">
        <f>IFERROR(COUNTIFS($A:$A,$A9407,$D:$D,$D9407,$F:$F,1)/COUNTIFS($A:$A,$A9407,$D:$D,$D9407),0)</f>
        <v>0</v>
      </c>
    </row>
    <row r="9408" spans="1:8">
      <c r="A9408">
        <v>762850</v>
      </c>
      <c r="B9408" t="s">
        <v>25</v>
      </c>
      <c r="C9408" t="s">
        <v>448</v>
      </c>
      <c r="D9408" t="s">
        <v>1519</v>
      </c>
      <c r="E9408">
        <v>1</v>
      </c>
      <c r="F9408">
        <v>1</v>
      </c>
      <c r="G9408">
        <v>1684</v>
      </c>
      <c r="H9408" s="2">
        <f>IFERROR(COUNTIFS($A:$A,$A9408,$D:$D,$D9408,$F:$F,1)/COUNTIFS($A:$A,$A9408,$D:$D,$D9408),0)</f>
        <v>0</v>
      </c>
    </row>
    <row r="9409" spans="1:8">
      <c r="A9409">
        <v>565552</v>
      </c>
      <c r="B9409" t="s">
        <v>26</v>
      </c>
      <c r="C9409" t="s">
        <v>448</v>
      </c>
      <c r="D9409" t="s">
        <v>1519</v>
      </c>
      <c r="E9409">
        <v>3</v>
      </c>
      <c r="F9409">
        <v>1</v>
      </c>
      <c r="G9409">
        <v>1684</v>
      </c>
      <c r="H9409" s="2">
        <f>IFERROR(COUNTIFS($A:$A,$A9409,$D:$D,$D9409,$F:$F,1)/COUNTIFS($A:$A,$A9409,$D:$D,$D9409),0)</f>
        <v>0</v>
      </c>
    </row>
    <row r="9410" spans="1:8">
      <c r="A9410">
        <v>561532</v>
      </c>
      <c r="B9410" t="s">
        <v>30</v>
      </c>
      <c r="C9410" t="s">
        <v>531</v>
      </c>
      <c r="D9410" t="s">
        <v>1478</v>
      </c>
      <c r="E9410">
        <v>1</v>
      </c>
      <c r="F9410">
        <v>1</v>
      </c>
      <c r="G9410">
        <v>1684</v>
      </c>
      <c r="H9410" s="2">
        <f>IFERROR(COUNTIFS($A:$A,$A9410,$D:$D,$D9410,$F:$F,1)/COUNTIFS($A:$A,$A9410,$D:$D,$D9410),0)</f>
        <v>0</v>
      </c>
    </row>
    <row r="9411" spans="1:8">
      <c r="A9411">
        <v>561531</v>
      </c>
      <c r="B9411" t="s">
        <v>27</v>
      </c>
      <c r="C9411" t="s">
        <v>531</v>
      </c>
      <c r="D9411" t="s">
        <v>1478</v>
      </c>
      <c r="E9411">
        <v>1</v>
      </c>
      <c r="F9411">
        <v>1</v>
      </c>
      <c r="G9411">
        <v>1684</v>
      </c>
      <c r="H9411" s="2">
        <f>IFERROR(COUNTIFS($A:$A,$A9411,$D:$D,$D9411,$F:$F,1)/COUNTIFS($A:$A,$A9411,$D:$D,$D9411),0)</f>
        <v>0</v>
      </c>
    </row>
    <row r="9412" spans="1:8">
      <c r="A9412">
        <v>561737</v>
      </c>
      <c r="B9412" t="s">
        <v>28</v>
      </c>
      <c r="C9412" t="s">
        <v>531</v>
      </c>
      <c r="D9412" t="s">
        <v>1478</v>
      </c>
      <c r="E9412">
        <v>1</v>
      </c>
      <c r="F9412">
        <v>1</v>
      </c>
      <c r="G9412">
        <v>1684</v>
      </c>
      <c r="H9412" s="2">
        <f>IFERROR(COUNTIFS($A:$A,$A9412,$D:$D,$D9412,$F:$F,1)/COUNTIFS($A:$A,$A9412,$D:$D,$D9412),0)</f>
        <v>0</v>
      </c>
    </row>
    <row r="9413" spans="1:8">
      <c r="A9413">
        <v>731524</v>
      </c>
      <c r="B9413" t="s">
        <v>46</v>
      </c>
      <c r="C9413" t="s">
        <v>531</v>
      </c>
      <c r="D9413" t="s">
        <v>1478</v>
      </c>
      <c r="E9413">
        <v>1</v>
      </c>
      <c r="F9413">
        <v>1</v>
      </c>
      <c r="G9413">
        <v>1684</v>
      </c>
      <c r="H9413" s="2">
        <f>IFERROR(COUNTIFS($A:$A,$A9413,$D:$D,$D9413,$F:$F,1)/COUNTIFS($A:$A,$A9413,$D:$D,$D9413),0)</f>
        <v>0</v>
      </c>
    </row>
    <row r="9414" spans="1:8">
      <c r="A9414">
        <v>561530</v>
      </c>
      <c r="B9414" t="s">
        <v>31</v>
      </c>
      <c r="C9414" t="s">
        <v>531</v>
      </c>
      <c r="D9414" t="s">
        <v>1478</v>
      </c>
      <c r="E9414">
        <v>1</v>
      </c>
      <c r="F9414">
        <v>1</v>
      </c>
      <c r="G9414">
        <v>1684</v>
      </c>
      <c r="H9414" s="2">
        <f>IFERROR(COUNTIFS($A:$A,$A9414,$D:$D,$D9414,$F:$F,1)/COUNTIFS($A:$A,$A9414,$D:$D,$D9414),0)</f>
        <v>0</v>
      </c>
    </row>
    <row r="9415" spans="1:8">
      <c r="A9415">
        <v>561513</v>
      </c>
      <c r="B9415" t="s">
        <v>29</v>
      </c>
      <c r="C9415" t="s">
        <v>531</v>
      </c>
      <c r="D9415" t="s">
        <v>1478</v>
      </c>
      <c r="E9415">
        <v>1</v>
      </c>
      <c r="F9415">
        <v>1</v>
      </c>
      <c r="G9415">
        <v>1684</v>
      </c>
      <c r="H9415" s="2">
        <f>IFERROR(COUNTIFS($A:$A,$A9415,$D:$D,$D9415,$F:$F,1)/COUNTIFS($A:$A,$A9415,$D:$D,$D9415),0)</f>
        <v>0</v>
      </c>
    </row>
    <row r="9416" spans="1:8">
      <c r="A9416">
        <v>561738</v>
      </c>
      <c r="B9416" t="s">
        <v>32</v>
      </c>
      <c r="C9416" t="s">
        <v>531</v>
      </c>
      <c r="D9416" t="s">
        <v>1478</v>
      </c>
      <c r="E9416">
        <v>1</v>
      </c>
      <c r="F9416">
        <v>1</v>
      </c>
      <c r="G9416">
        <v>1684</v>
      </c>
      <c r="H9416" s="2">
        <f>IFERROR(COUNTIFS($A:$A,$A9416,$D:$D,$D9416,$F:$F,1)/COUNTIFS($A:$A,$A9416,$D:$D,$D9416),0)</f>
        <v>0</v>
      </c>
    </row>
    <row r="9417" spans="1:8">
      <c r="A9417">
        <v>565552</v>
      </c>
      <c r="B9417" t="s">
        <v>26</v>
      </c>
      <c r="C9417" t="s">
        <v>522</v>
      </c>
      <c r="D9417" t="s">
        <v>1446</v>
      </c>
      <c r="E9417">
        <v>3</v>
      </c>
      <c r="F9417">
        <v>1</v>
      </c>
      <c r="G9417">
        <v>1684</v>
      </c>
      <c r="H9417" s="2">
        <f>IFERROR(COUNTIFS($A:$A,$A9417,$D:$D,$D9417,$F:$F,1)/COUNTIFS($A:$A,$A9417,$D:$D,$D9417),0)</f>
        <v>0</v>
      </c>
    </row>
    <row r="9418" spans="1:8">
      <c r="A9418">
        <v>762850</v>
      </c>
      <c r="B9418" t="s">
        <v>25</v>
      </c>
      <c r="C9418" t="s">
        <v>522</v>
      </c>
      <c r="D9418" t="s">
        <v>1446</v>
      </c>
      <c r="E9418">
        <v>1</v>
      </c>
      <c r="F9418">
        <v>1</v>
      </c>
      <c r="G9418">
        <v>1684</v>
      </c>
      <c r="H9418" s="2">
        <f>IFERROR(COUNTIFS($A:$A,$A9418,$D:$D,$D9418,$F:$F,1)/COUNTIFS($A:$A,$A9418,$D:$D,$D9418),0)</f>
        <v>0</v>
      </c>
    </row>
    <row r="9419" spans="1:8">
      <c r="A9419">
        <v>713369</v>
      </c>
      <c r="B9419" t="s">
        <v>43</v>
      </c>
      <c r="C9419" t="s">
        <v>1230</v>
      </c>
      <c r="D9419" t="s">
        <v>1478</v>
      </c>
      <c r="E9419">
        <v>0</v>
      </c>
      <c r="F9419">
        <v>0</v>
      </c>
      <c r="G9419">
        <v>1684</v>
      </c>
      <c r="H9419" s="2">
        <f>IFERROR(COUNTIFS($A:$A,$A9419,$D:$D,$D9419,$F:$F,1)/COUNTIFS($A:$A,$A9419,$D:$D,$D9419),0)</f>
        <v>0</v>
      </c>
    </row>
    <row r="9420" spans="1:8">
      <c r="A9420">
        <v>713991</v>
      </c>
      <c r="B9420" t="s">
        <v>44</v>
      </c>
      <c r="C9420" t="s">
        <v>1230</v>
      </c>
      <c r="D9420" t="s">
        <v>1478</v>
      </c>
      <c r="E9420">
        <v>0</v>
      </c>
      <c r="F9420">
        <v>0</v>
      </c>
      <c r="G9420">
        <v>1684</v>
      </c>
      <c r="H9420" s="2">
        <f>IFERROR(COUNTIFS($A:$A,$A9420,$D:$D,$D9420,$F:$F,1)/COUNTIFS($A:$A,$A9420,$D:$D,$D9420),0)</f>
        <v>0</v>
      </c>
    </row>
    <row r="9421" spans="1:8">
      <c r="A9421">
        <v>533508</v>
      </c>
      <c r="B9421" t="s">
        <v>39</v>
      </c>
      <c r="C9421" t="s">
        <v>1173</v>
      </c>
      <c r="D9421" t="s">
        <v>1448</v>
      </c>
      <c r="E9421">
        <v>0</v>
      </c>
      <c r="F9421">
        <v>0</v>
      </c>
      <c r="G9421">
        <v>1684</v>
      </c>
      <c r="H9421" s="2">
        <f>IFERROR(COUNTIFS($A:$A,$A9421,$D:$D,$D9421,$F:$F,1)/COUNTIFS($A:$A,$A9421,$D:$D,$D9421),0)</f>
        <v>0</v>
      </c>
    </row>
    <row r="9422" spans="1:8">
      <c r="A9422">
        <v>713991</v>
      </c>
      <c r="B9422" t="s">
        <v>44</v>
      </c>
      <c r="C9422" t="s">
        <v>1173</v>
      </c>
      <c r="D9422" t="s">
        <v>1448</v>
      </c>
      <c r="E9422">
        <v>1</v>
      </c>
      <c r="F9422">
        <v>1</v>
      </c>
      <c r="G9422">
        <v>1684</v>
      </c>
      <c r="H9422" s="2">
        <f>IFERROR(COUNTIFS($A:$A,$A9422,$D:$D,$D9422,$F:$F,1)/COUNTIFS($A:$A,$A9422,$D:$D,$D9422),0)</f>
        <v>0</v>
      </c>
    </row>
    <row r="9423" spans="1:8">
      <c r="A9423">
        <v>565552</v>
      </c>
      <c r="B9423" t="s">
        <v>26</v>
      </c>
      <c r="C9423" t="s">
        <v>463</v>
      </c>
      <c r="D9423" t="s">
        <v>1459</v>
      </c>
      <c r="E9423">
        <v>2</v>
      </c>
      <c r="F9423">
        <v>1</v>
      </c>
      <c r="G9423">
        <v>1684</v>
      </c>
      <c r="H9423" s="2">
        <f>IFERROR(COUNTIFS($A:$A,$A9423,$D:$D,$D9423,$F:$F,1)/COUNTIFS($A:$A,$A9423,$D:$D,$D9423),0)</f>
        <v>0</v>
      </c>
    </row>
    <row r="9424" spans="1:8">
      <c r="A9424">
        <v>762850</v>
      </c>
      <c r="B9424" t="s">
        <v>25</v>
      </c>
      <c r="C9424" t="s">
        <v>463</v>
      </c>
      <c r="D9424" t="s">
        <v>1459</v>
      </c>
      <c r="E9424">
        <v>1</v>
      </c>
      <c r="F9424">
        <v>1</v>
      </c>
      <c r="G9424">
        <v>1684</v>
      </c>
      <c r="H9424" s="2">
        <f>IFERROR(COUNTIFS($A:$A,$A9424,$D:$D,$D9424,$F:$F,1)/COUNTIFS($A:$A,$A9424,$D:$D,$D9424),0)</f>
        <v>0</v>
      </c>
    </row>
    <row r="9425" spans="1:8">
      <c r="A9425">
        <v>539076</v>
      </c>
      <c r="B9425" t="s">
        <v>37</v>
      </c>
      <c r="C9425" t="s">
        <v>463</v>
      </c>
      <c r="D9425" t="s">
        <v>1459</v>
      </c>
      <c r="E9425">
        <v>1</v>
      </c>
      <c r="F9425">
        <v>1</v>
      </c>
      <c r="G9425">
        <v>1684</v>
      </c>
      <c r="H9425" s="2">
        <f>IFERROR(COUNTIFS($A:$A,$A9425,$D:$D,$D9425,$F:$F,1)/COUNTIFS($A:$A,$A9425,$D:$D,$D9425),0)</f>
        <v>0</v>
      </c>
    </row>
    <row r="9426" spans="1:8">
      <c r="A9426">
        <v>553398</v>
      </c>
      <c r="B9426" t="s">
        <v>20</v>
      </c>
      <c r="C9426" t="s">
        <v>1198</v>
      </c>
      <c r="D9426" t="s">
        <v>1460</v>
      </c>
      <c r="E9426">
        <v>2</v>
      </c>
      <c r="F9426">
        <v>1</v>
      </c>
      <c r="G9426">
        <v>1684</v>
      </c>
      <c r="H9426" s="2">
        <f>IFERROR(COUNTIFS($A:$A,$A9426,$D:$D,$D9426,$F:$F,1)/COUNTIFS($A:$A,$A9426,$D:$D,$D9426),0)</f>
        <v>0</v>
      </c>
    </row>
    <row r="9427" spans="1:8">
      <c r="A9427">
        <v>521159</v>
      </c>
      <c r="B9427" t="s">
        <v>21</v>
      </c>
      <c r="C9427" t="s">
        <v>1305</v>
      </c>
      <c r="D9427" t="s">
        <v>1446</v>
      </c>
      <c r="E9427">
        <v>0</v>
      </c>
      <c r="F9427">
        <v>0</v>
      </c>
      <c r="G9427">
        <v>1684</v>
      </c>
      <c r="H9427" s="2">
        <f>IFERROR(COUNTIFS($A:$A,$A9427,$D:$D,$D9427,$F:$F,1)/COUNTIFS($A:$A,$A9427,$D:$D,$D9427),0)</f>
        <v>0</v>
      </c>
    </row>
    <row r="9428" spans="1:8">
      <c r="A9428">
        <v>540375</v>
      </c>
      <c r="B9428" t="s">
        <v>18</v>
      </c>
      <c r="C9428" t="s">
        <v>1276</v>
      </c>
      <c r="D9428" t="s">
        <v>1460</v>
      </c>
      <c r="E9428">
        <v>1</v>
      </c>
      <c r="F9428">
        <v>1</v>
      </c>
      <c r="G9428">
        <v>1684</v>
      </c>
      <c r="H9428" s="2">
        <f>IFERROR(COUNTIFS($A:$A,$A9428,$D:$D,$D9428,$F:$F,1)/COUNTIFS($A:$A,$A9428,$D:$D,$D9428),0)</f>
        <v>0</v>
      </c>
    </row>
    <row r="9429" spans="1:8">
      <c r="A9429">
        <v>540727</v>
      </c>
      <c r="B9429" t="s">
        <v>19</v>
      </c>
      <c r="C9429" t="s">
        <v>1276</v>
      </c>
      <c r="D9429" t="s">
        <v>1460</v>
      </c>
      <c r="E9429">
        <v>1</v>
      </c>
      <c r="F9429">
        <v>1</v>
      </c>
      <c r="G9429">
        <v>1684</v>
      </c>
      <c r="H9429" s="2">
        <f>IFERROR(COUNTIFS($A:$A,$A9429,$D:$D,$D9429,$F:$F,1)/COUNTIFS($A:$A,$A9429,$D:$D,$D9429),0)</f>
        <v>0</v>
      </c>
    </row>
    <row r="9430" spans="1:8">
      <c r="A9430">
        <v>540375</v>
      </c>
      <c r="B9430" t="s">
        <v>18</v>
      </c>
      <c r="C9430" t="s">
        <v>893</v>
      </c>
      <c r="D9430" t="s">
        <v>1465</v>
      </c>
      <c r="E9430">
        <v>1</v>
      </c>
      <c r="F9430">
        <v>1</v>
      </c>
      <c r="G9430">
        <v>1684</v>
      </c>
      <c r="H9430" s="2">
        <f>IFERROR(COUNTIFS($A:$A,$A9430,$D:$D,$D9430,$F:$F,1)/COUNTIFS($A:$A,$A9430,$D:$D,$D9430),0)</f>
        <v>0</v>
      </c>
    </row>
    <row r="9431" spans="1:8">
      <c r="A9431">
        <v>533508</v>
      </c>
      <c r="B9431" t="s">
        <v>39</v>
      </c>
      <c r="C9431" t="s">
        <v>893</v>
      </c>
      <c r="D9431" t="s">
        <v>1465</v>
      </c>
      <c r="E9431">
        <v>1</v>
      </c>
      <c r="F9431">
        <v>1</v>
      </c>
      <c r="G9431">
        <v>1684</v>
      </c>
      <c r="H9431" s="2">
        <f>IFERROR(COUNTIFS($A:$A,$A9431,$D:$D,$D9431,$F:$F,1)/COUNTIFS($A:$A,$A9431,$D:$D,$D9431),0)</f>
        <v>0</v>
      </c>
    </row>
    <row r="9432" spans="1:8">
      <c r="A9432">
        <v>606138</v>
      </c>
      <c r="B9432" t="s">
        <v>38</v>
      </c>
      <c r="C9432" t="s">
        <v>893</v>
      </c>
      <c r="D9432" t="s">
        <v>1465</v>
      </c>
      <c r="E9432">
        <v>1</v>
      </c>
      <c r="F9432">
        <v>1</v>
      </c>
      <c r="G9432">
        <v>1684</v>
      </c>
      <c r="H9432" s="2">
        <f>IFERROR(COUNTIFS($A:$A,$A9432,$D:$D,$D9432,$F:$F,1)/COUNTIFS($A:$A,$A9432,$D:$D,$D9432),0)</f>
        <v>0</v>
      </c>
    </row>
    <row r="9433" spans="1:8">
      <c r="A9433">
        <v>540727</v>
      </c>
      <c r="B9433" t="s">
        <v>19</v>
      </c>
      <c r="C9433" t="s">
        <v>893</v>
      </c>
      <c r="D9433" t="s">
        <v>1465</v>
      </c>
      <c r="E9433">
        <v>1</v>
      </c>
      <c r="F9433">
        <v>1</v>
      </c>
      <c r="G9433">
        <v>1684</v>
      </c>
      <c r="H9433" s="2">
        <f>IFERROR(COUNTIFS($A:$A,$A9433,$D:$D,$D9433,$F:$F,1)/COUNTIFS($A:$A,$A9433,$D:$D,$D9433),0)</f>
        <v>0</v>
      </c>
    </row>
    <row r="9434" spans="1:8">
      <c r="A9434">
        <v>713991</v>
      </c>
      <c r="B9434" t="s">
        <v>44</v>
      </c>
      <c r="C9434" t="s">
        <v>970</v>
      </c>
      <c r="D9434" t="s">
        <v>1446</v>
      </c>
      <c r="E9434">
        <v>1</v>
      </c>
      <c r="F9434">
        <v>1</v>
      </c>
      <c r="G9434">
        <v>1684</v>
      </c>
      <c r="H9434" s="2">
        <f>IFERROR(COUNTIFS($A:$A,$A9434,$D:$D,$D9434,$F:$F,1)/COUNTIFS($A:$A,$A9434,$D:$D,$D9434),0)</f>
        <v>0</v>
      </c>
    </row>
    <row r="9435" spans="1:8">
      <c r="A9435">
        <v>540727</v>
      </c>
      <c r="B9435" t="s">
        <v>19</v>
      </c>
      <c r="C9435" t="s">
        <v>193</v>
      </c>
      <c r="D9435" t="s">
        <v>1446</v>
      </c>
      <c r="E9435">
        <v>1</v>
      </c>
      <c r="F9435">
        <v>1</v>
      </c>
      <c r="G9435">
        <v>1684</v>
      </c>
      <c r="H9435" s="2">
        <f>IFERROR(COUNTIFS($A:$A,$A9435,$D:$D,$D9435,$F:$F,1)/COUNTIFS($A:$A,$A9435,$D:$D,$D9435),0)</f>
        <v>0</v>
      </c>
    </row>
    <row r="9436" spans="1:8">
      <c r="A9436">
        <v>565552</v>
      </c>
      <c r="B9436" t="s">
        <v>26</v>
      </c>
      <c r="C9436" t="s">
        <v>299</v>
      </c>
      <c r="D9436" t="s">
        <v>1515</v>
      </c>
      <c r="E9436">
        <v>3</v>
      </c>
      <c r="F9436">
        <v>1</v>
      </c>
      <c r="G9436">
        <v>1684</v>
      </c>
      <c r="H9436" s="2">
        <f>IFERROR(COUNTIFS($A:$A,$A9436,$D:$D,$D9436,$F:$F,1)/COUNTIFS($A:$A,$A9436,$D:$D,$D9436),0)</f>
        <v>0</v>
      </c>
    </row>
    <row r="9437" spans="1:8">
      <c r="A9437">
        <v>713991</v>
      </c>
      <c r="B9437" t="s">
        <v>44</v>
      </c>
      <c r="C9437" t="s">
        <v>651</v>
      </c>
      <c r="D9437" t="s">
        <v>1511</v>
      </c>
      <c r="E9437">
        <v>0</v>
      </c>
      <c r="F9437">
        <v>0</v>
      </c>
      <c r="G9437">
        <v>1684</v>
      </c>
      <c r="H9437" s="2">
        <f>IFERROR(COUNTIFS($A:$A,$A9437,$D:$D,$D9437,$F:$F,1)/COUNTIFS($A:$A,$A9437,$D:$D,$D9437),0)</f>
        <v>0</v>
      </c>
    </row>
    <row r="9438" spans="1:8">
      <c r="A9438">
        <v>553398</v>
      </c>
      <c r="B9438" t="s">
        <v>20</v>
      </c>
      <c r="C9438" t="s">
        <v>1175</v>
      </c>
      <c r="D9438" t="s">
        <v>1446</v>
      </c>
      <c r="E9438">
        <v>1</v>
      </c>
      <c r="F9438">
        <v>1</v>
      </c>
      <c r="G9438">
        <v>1684</v>
      </c>
      <c r="H9438" s="2">
        <f>IFERROR(COUNTIFS($A:$A,$A9438,$D:$D,$D9438,$F:$F,1)/COUNTIFS($A:$A,$A9438,$D:$D,$D9438),0)</f>
        <v>0</v>
      </c>
    </row>
    <row r="9439" spans="1:8">
      <c r="A9439">
        <v>553392</v>
      </c>
      <c r="B9439" t="s">
        <v>33</v>
      </c>
      <c r="C9439" t="s">
        <v>1175</v>
      </c>
      <c r="D9439" t="s">
        <v>1446</v>
      </c>
      <c r="E9439">
        <v>1</v>
      </c>
      <c r="F9439">
        <v>1</v>
      </c>
      <c r="G9439">
        <v>1684</v>
      </c>
      <c r="H9439" s="2">
        <f>IFERROR(COUNTIFS($A:$A,$A9439,$D:$D,$D9439,$F:$F,1)/COUNTIFS($A:$A,$A9439,$D:$D,$D9439),0)</f>
        <v>0</v>
      </c>
    </row>
    <row r="9440" spans="1:8">
      <c r="A9440">
        <v>553392</v>
      </c>
      <c r="B9440" t="s">
        <v>33</v>
      </c>
      <c r="C9440" t="s">
        <v>342</v>
      </c>
      <c r="D9440" t="s">
        <v>1491</v>
      </c>
      <c r="E9440">
        <v>1</v>
      </c>
      <c r="F9440">
        <v>1</v>
      </c>
      <c r="G9440">
        <v>1684</v>
      </c>
      <c r="H9440" s="2">
        <f>IFERROR(COUNTIFS($A:$A,$A9440,$D:$D,$D9440,$F:$F,1)/COUNTIFS($A:$A,$A9440,$D:$D,$D9440),0)</f>
        <v>0</v>
      </c>
    </row>
    <row r="9441" spans="1:8">
      <c r="A9441">
        <v>539079</v>
      </c>
      <c r="B9441" t="s">
        <v>8</v>
      </c>
      <c r="C9441" t="s">
        <v>1043</v>
      </c>
      <c r="D9441" t="s">
        <v>1446</v>
      </c>
      <c r="E9441">
        <v>0</v>
      </c>
      <c r="F9441">
        <v>0</v>
      </c>
      <c r="G9441">
        <v>1684</v>
      </c>
      <c r="H9441" s="2">
        <f>IFERROR(COUNTIFS($A:$A,$A9441,$D:$D,$D9441,$F:$F,1)/COUNTIFS($A:$A,$A9441,$D:$D,$D9441),0)</f>
        <v>0</v>
      </c>
    </row>
    <row r="9442" spans="1:8">
      <c r="A9442">
        <v>566996</v>
      </c>
      <c r="B9442" t="s">
        <v>36</v>
      </c>
      <c r="C9442" t="s">
        <v>1269</v>
      </c>
      <c r="D9442" t="s">
        <v>1459</v>
      </c>
      <c r="E9442">
        <v>0</v>
      </c>
      <c r="F9442">
        <v>0</v>
      </c>
      <c r="G9442">
        <v>1684</v>
      </c>
      <c r="H9442" s="2">
        <f>IFERROR(COUNTIFS($A:$A,$A9442,$D:$D,$D9442,$F:$F,1)/COUNTIFS($A:$A,$A9442,$D:$D,$D9442),0)</f>
        <v>0</v>
      </c>
    </row>
    <row r="9443" spans="1:8">
      <c r="A9443">
        <v>539076</v>
      </c>
      <c r="B9443" t="s">
        <v>37</v>
      </c>
      <c r="C9443" t="s">
        <v>780</v>
      </c>
      <c r="D9443" t="s">
        <v>1481</v>
      </c>
      <c r="E9443">
        <v>0</v>
      </c>
      <c r="F9443">
        <v>0</v>
      </c>
      <c r="G9443">
        <v>1684</v>
      </c>
      <c r="H9443" s="2">
        <f>IFERROR(COUNTIFS($A:$A,$A9443,$D:$D,$D9443,$F:$F,1)/COUNTIFS($A:$A,$A9443,$D:$D,$D9443),0)</f>
        <v>0</v>
      </c>
    </row>
    <row r="9444" spans="1:8">
      <c r="A9444">
        <v>632535</v>
      </c>
      <c r="B9444" t="s">
        <v>48</v>
      </c>
      <c r="C9444" t="s">
        <v>780</v>
      </c>
      <c r="D9444" t="s">
        <v>1481</v>
      </c>
      <c r="E9444">
        <v>0</v>
      </c>
      <c r="F9444">
        <v>0</v>
      </c>
      <c r="G9444">
        <v>1684</v>
      </c>
      <c r="H9444" s="2">
        <f>IFERROR(COUNTIFS($A:$A,$A9444,$D:$D,$D9444,$F:$F,1)/COUNTIFS($A:$A,$A9444,$D:$D,$D9444),0)</f>
        <v>0</v>
      </c>
    </row>
    <row r="9445" spans="1:8">
      <c r="A9445">
        <v>561872</v>
      </c>
      <c r="B9445" t="s">
        <v>12</v>
      </c>
      <c r="C9445" t="s">
        <v>781</v>
      </c>
      <c r="D9445" t="s">
        <v>1446</v>
      </c>
      <c r="E9445">
        <v>0</v>
      </c>
      <c r="F9445">
        <v>0</v>
      </c>
      <c r="G9445">
        <v>1684</v>
      </c>
      <c r="H9445" s="2">
        <f>IFERROR(COUNTIFS($A:$A,$A9445,$D:$D,$D9445,$F:$F,1)/COUNTIFS($A:$A,$A9445,$D:$D,$D9445),0)</f>
        <v>0</v>
      </c>
    </row>
    <row r="9446" spans="1:8">
      <c r="A9446">
        <v>512377</v>
      </c>
      <c r="B9446" t="s">
        <v>24</v>
      </c>
      <c r="C9446" t="s">
        <v>895</v>
      </c>
      <c r="D9446" t="s">
        <v>1446</v>
      </c>
      <c r="E9446">
        <v>1</v>
      </c>
      <c r="F9446">
        <v>1</v>
      </c>
      <c r="G9446">
        <v>1684</v>
      </c>
      <c r="H9446" s="2">
        <f>IFERROR(COUNTIFS($A:$A,$A9446,$D:$D,$D9446,$F:$F,1)/COUNTIFS($A:$A,$A9446,$D:$D,$D9446),0)</f>
        <v>0</v>
      </c>
    </row>
    <row r="9447" spans="1:8">
      <c r="A9447">
        <v>512376</v>
      </c>
      <c r="B9447" t="s">
        <v>23</v>
      </c>
      <c r="C9447" t="s">
        <v>895</v>
      </c>
      <c r="D9447" t="s">
        <v>1446</v>
      </c>
      <c r="E9447">
        <v>1</v>
      </c>
      <c r="F9447">
        <v>1</v>
      </c>
      <c r="G9447">
        <v>1684</v>
      </c>
      <c r="H9447" s="2">
        <f>IFERROR(COUNTIFS($A:$A,$A9447,$D:$D,$D9447,$F:$F,1)/COUNTIFS($A:$A,$A9447,$D:$D,$D9447),0)</f>
        <v>0</v>
      </c>
    </row>
    <row r="9448" spans="1:8">
      <c r="A9448">
        <v>713369</v>
      </c>
      <c r="B9448" t="s">
        <v>43</v>
      </c>
      <c r="C9448" t="s">
        <v>367</v>
      </c>
      <c r="D9448" t="s">
        <v>1446</v>
      </c>
      <c r="E9448">
        <v>0</v>
      </c>
      <c r="F9448">
        <v>0</v>
      </c>
      <c r="G9448">
        <v>1684</v>
      </c>
      <c r="H9448" s="2">
        <f>IFERROR(COUNTIFS($A:$A,$A9448,$D:$D,$D9448,$F:$F,1)/COUNTIFS($A:$A,$A9448,$D:$D,$D9448),0)</f>
        <v>0</v>
      </c>
    </row>
    <row r="9449" spans="1:8">
      <c r="A9449">
        <v>557877</v>
      </c>
      <c r="B9449" t="s">
        <v>16</v>
      </c>
      <c r="C9449" t="s">
        <v>415</v>
      </c>
      <c r="D9449" t="s">
        <v>1445</v>
      </c>
      <c r="E9449">
        <v>1</v>
      </c>
      <c r="F9449">
        <v>1</v>
      </c>
      <c r="G9449">
        <v>1684</v>
      </c>
      <c r="H9449" s="2">
        <f>IFERROR(COUNTIFS($A:$A,$A9449,$D:$D,$D9449,$F:$F,1)/COUNTIFS($A:$A,$A9449,$D:$D,$D9449),0)</f>
        <v>0</v>
      </c>
    </row>
    <row r="9450" spans="1:8">
      <c r="A9450">
        <v>539078</v>
      </c>
      <c r="B9450" t="s">
        <v>17</v>
      </c>
      <c r="C9450" t="s">
        <v>415</v>
      </c>
      <c r="D9450" t="s">
        <v>1445</v>
      </c>
      <c r="E9450">
        <v>1</v>
      </c>
      <c r="F9450">
        <v>1</v>
      </c>
      <c r="G9450">
        <v>1684</v>
      </c>
      <c r="H9450" s="2">
        <f>IFERROR(COUNTIFS($A:$A,$A9450,$D:$D,$D9450,$F:$F,1)/COUNTIFS($A:$A,$A9450,$D:$D,$D9450),0)</f>
        <v>0</v>
      </c>
    </row>
    <row r="9451" spans="1:8">
      <c r="A9451">
        <v>606138</v>
      </c>
      <c r="B9451" t="s">
        <v>38</v>
      </c>
      <c r="C9451" t="s">
        <v>346</v>
      </c>
      <c r="D9451" t="s">
        <v>1455</v>
      </c>
      <c r="E9451">
        <v>0</v>
      </c>
      <c r="F9451">
        <v>0</v>
      </c>
      <c r="G9451">
        <v>1684</v>
      </c>
      <c r="H9451" s="2">
        <f>IFERROR(COUNTIFS($A:$A,$A9451,$D:$D,$D9451,$F:$F,1)/COUNTIFS($A:$A,$A9451,$D:$D,$D9451),0)</f>
        <v>0</v>
      </c>
    </row>
    <row r="9452" spans="1:8">
      <c r="A9452">
        <v>512376</v>
      </c>
      <c r="B9452" t="s">
        <v>23</v>
      </c>
      <c r="C9452" t="s">
        <v>875</v>
      </c>
      <c r="D9452" t="s">
        <v>1456</v>
      </c>
      <c r="E9452">
        <v>1</v>
      </c>
      <c r="F9452">
        <v>1</v>
      </c>
      <c r="G9452">
        <v>1684</v>
      </c>
      <c r="H9452" s="2">
        <f>IFERROR(COUNTIFS($A:$A,$A9452,$D:$D,$D9452,$F:$F,1)/COUNTIFS($A:$A,$A9452,$D:$D,$D9452),0)</f>
        <v>0</v>
      </c>
    </row>
    <row r="9453" spans="1:8">
      <c r="A9453">
        <v>540727</v>
      </c>
      <c r="B9453" t="s">
        <v>19</v>
      </c>
      <c r="C9453" t="s">
        <v>1311</v>
      </c>
      <c r="D9453" t="s">
        <v>1459</v>
      </c>
      <c r="E9453">
        <v>1</v>
      </c>
      <c r="F9453">
        <v>1</v>
      </c>
      <c r="G9453">
        <v>1684</v>
      </c>
      <c r="H9453" s="2">
        <f>IFERROR(COUNTIFS($A:$A,$A9453,$D:$D,$D9453,$F:$F,1)/COUNTIFS($A:$A,$A9453,$D:$D,$D9453),0)</f>
        <v>0</v>
      </c>
    </row>
    <row r="9454" spans="1:8">
      <c r="A9454">
        <v>521159</v>
      </c>
      <c r="B9454" t="s">
        <v>21</v>
      </c>
      <c r="C9454" t="s">
        <v>1048</v>
      </c>
      <c r="D9454" t="s">
        <v>1460</v>
      </c>
      <c r="E9454">
        <v>3</v>
      </c>
      <c r="F9454">
        <v>1</v>
      </c>
      <c r="G9454">
        <v>1684</v>
      </c>
      <c r="H9454" s="2">
        <f>IFERROR(COUNTIFS($A:$A,$A9454,$D:$D,$D9454,$F:$F,1)/COUNTIFS($A:$A,$A9454,$D:$D,$D9454),0)</f>
        <v>0</v>
      </c>
    </row>
    <row r="9455" spans="1:8">
      <c r="A9455">
        <v>521159</v>
      </c>
      <c r="B9455" t="s">
        <v>21</v>
      </c>
      <c r="C9455" t="s">
        <v>350</v>
      </c>
      <c r="D9455" t="s">
        <v>1455</v>
      </c>
      <c r="E9455">
        <v>3</v>
      </c>
      <c r="F9455">
        <v>1</v>
      </c>
      <c r="G9455">
        <v>1684</v>
      </c>
      <c r="H9455" s="2">
        <f>IFERROR(COUNTIFS($A:$A,$A9455,$D:$D,$D9455,$F:$F,1)/COUNTIFS($A:$A,$A9455,$D:$D,$D9455),0)</f>
        <v>0</v>
      </c>
    </row>
    <row r="9456" spans="1:8">
      <c r="A9456">
        <v>521158</v>
      </c>
      <c r="B9456" t="s">
        <v>34</v>
      </c>
      <c r="C9456" t="s">
        <v>350</v>
      </c>
      <c r="D9456" t="s">
        <v>1455</v>
      </c>
      <c r="E9456">
        <v>1</v>
      </c>
      <c r="F9456">
        <v>1</v>
      </c>
      <c r="G9456">
        <v>1684</v>
      </c>
      <c r="H9456" s="2">
        <f>IFERROR(COUNTIFS($A:$A,$A9456,$D:$D,$D9456,$F:$F,1)/COUNTIFS($A:$A,$A9456,$D:$D,$D9456),0)</f>
        <v>0</v>
      </c>
    </row>
    <row r="9457" spans="1:8">
      <c r="A9457">
        <v>512376</v>
      </c>
      <c r="B9457" t="s">
        <v>23</v>
      </c>
      <c r="C9457" t="s">
        <v>350</v>
      </c>
      <c r="D9457" t="s">
        <v>1455</v>
      </c>
      <c r="E9457">
        <v>1</v>
      </c>
      <c r="F9457">
        <v>1</v>
      </c>
      <c r="G9457">
        <v>1684</v>
      </c>
      <c r="H9457" s="2">
        <f>IFERROR(COUNTIFS($A:$A,$A9457,$D:$D,$D9457,$F:$F,1)/COUNTIFS($A:$A,$A9457,$D:$D,$D9457),0)</f>
        <v>0</v>
      </c>
    </row>
    <row r="9458" spans="1:8">
      <c r="A9458">
        <v>539079</v>
      </c>
      <c r="B9458" t="s">
        <v>8</v>
      </c>
      <c r="C9458" t="s">
        <v>350</v>
      </c>
      <c r="D9458" t="s">
        <v>1455</v>
      </c>
      <c r="E9458">
        <v>1</v>
      </c>
      <c r="F9458">
        <v>1</v>
      </c>
      <c r="G9458">
        <v>1684</v>
      </c>
      <c r="H9458" s="2">
        <f>IFERROR(COUNTIFS($A:$A,$A9458,$D:$D,$D9458,$F:$F,1)/COUNTIFS($A:$A,$A9458,$D:$D,$D9458),0)</f>
        <v>0</v>
      </c>
    </row>
    <row r="9459" spans="1:8">
      <c r="A9459">
        <v>561819</v>
      </c>
      <c r="B9459" t="s">
        <v>9</v>
      </c>
      <c r="C9459" t="s">
        <v>350</v>
      </c>
      <c r="D9459" t="s">
        <v>1455</v>
      </c>
      <c r="E9459">
        <v>1</v>
      </c>
      <c r="F9459">
        <v>1</v>
      </c>
      <c r="G9459">
        <v>1684</v>
      </c>
      <c r="H9459" s="2">
        <f>IFERROR(COUNTIFS($A:$A,$A9459,$D:$D,$D9459,$F:$F,1)/COUNTIFS($A:$A,$A9459,$D:$D,$D9459),0)</f>
        <v>0</v>
      </c>
    </row>
    <row r="9460" spans="1:8">
      <c r="A9460">
        <v>512374</v>
      </c>
      <c r="B9460" t="s">
        <v>9</v>
      </c>
      <c r="C9460" t="s">
        <v>350</v>
      </c>
      <c r="D9460" t="s">
        <v>1455</v>
      </c>
      <c r="E9460">
        <v>1</v>
      </c>
      <c r="F9460">
        <v>1</v>
      </c>
      <c r="G9460">
        <v>1684</v>
      </c>
      <c r="H9460" s="2">
        <f>IFERROR(COUNTIFS($A:$A,$A9460,$D:$D,$D9460,$F:$F,1)/COUNTIFS($A:$A,$A9460,$D:$D,$D9460),0)</f>
        <v>0</v>
      </c>
    </row>
    <row r="9461" spans="1:8">
      <c r="A9461">
        <v>553466</v>
      </c>
      <c r="B9461" t="s">
        <v>10</v>
      </c>
      <c r="C9461" t="s">
        <v>350</v>
      </c>
      <c r="D9461" t="s">
        <v>1455</v>
      </c>
      <c r="E9461">
        <v>1</v>
      </c>
      <c r="F9461">
        <v>1</v>
      </c>
      <c r="G9461">
        <v>1684</v>
      </c>
      <c r="H9461" s="2">
        <f>IFERROR(COUNTIFS($A:$A,$A9461,$D:$D,$D9461,$F:$F,1)/COUNTIFS($A:$A,$A9461,$D:$D,$D9461),0)</f>
        <v>0</v>
      </c>
    </row>
    <row r="9462" spans="1:8">
      <c r="A9462">
        <v>503879</v>
      </c>
      <c r="B9462" t="s">
        <v>15</v>
      </c>
      <c r="C9462" t="s">
        <v>350</v>
      </c>
      <c r="D9462" t="s">
        <v>1455</v>
      </c>
      <c r="E9462">
        <v>0</v>
      </c>
      <c r="F9462">
        <v>0</v>
      </c>
      <c r="G9462">
        <v>1684</v>
      </c>
      <c r="H9462" s="2">
        <f>IFERROR(COUNTIFS($A:$A,$A9462,$D:$D,$D9462,$F:$F,1)/COUNTIFS($A:$A,$A9462,$D:$D,$D9462),0)</f>
        <v>0</v>
      </c>
    </row>
    <row r="9463" spans="1:8">
      <c r="A9463">
        <v>539078</v>
      </c>
      <c r="B9463" t="s">
        <v>17</v>
      </c>
      <c r="C9463" t="s">
        <v>350</v>
      </c>
      <c r="D9463" t="s">
        <v>1455</v>
      </c>
      <c r="E9463">
        <v>0</v>
      </c>
      <c r="F9463">
        <v>0</v>
      </c>
      <c r="G9463">
        <v>1684</v>
      </c>
      <c r="H9463" s="2">
        <f>IFERROR(COUNTIFS($A:$A,$A9463,$D:$D,$D9463,$F:$F,1)/COUNTIFS($A:$A,$A9463,$D:$D,$D9463),0)</f>
        <v>0</v>
      </c>
    </row>
    <row r="9464" spans="1:8">
      <c r="A9464">
        <v>553398</v>
      </c>
      <c r="B9464" t="s">
        <v>20</v>
      </c>
      <c r="C9464" t="s">
        <v>453</v>
      </c>
      <c r="D9464" t="s">
        <v>1459</v>
      </c>
      <c r="E9464">
        <v>1</v>
      </c>
      <c r="F9464">
        <v>1</v>
      </c>
      <c r="G9464">
        <v>1684</v>
      </c>
      <c r="H9464" s="2">
        <f>IFERROR(COUNTIFS($A:$A,$A9464,$D:$D,$D9464,$F:$F,1)/COUNTIFS($A:$A,$A9464,$D:$D,$D9464),0)</f>
        <v>0</v>
      </c>
    </row>
    <row r="9465" spans="1:8">
      <c r="A9465">
        <v>553392</v>
      </c>
      <c r="B9465" t="s">
        <v>33</v>
      </c>
      <c r="C9465" t="s">
        <v>453</v>
      </c>
      <c r="D9465" t="s">
        <v>1459</v>
      </c>
      <c r="E9465">
        <v>1</v>
      </c>
      <c r="F9465">
        <v>1</v>
      </c>
      <c r="G9465">
        <v>1684</v>
      </c>
      <c r="H9465" s="2">
        <f>IFERROR(COUNTIFS($A:$A,$A9465,$D:$D,$D9465,$F:$F,1)/COUNTIFS($A:$A,$A9465,$D:$D,$D9465),0)</f>
        <v>0</v>
      </c>
    </row>
    <row r="9466" spans="1:8">
      <c r="A9466">
        <v>521159</v>
      </c>
      <c r="B9466" t="s">
        <v>21</v>
      </c>
      <c r="C9466" t="s">
        <v>1075</v>
      </c>
      <c r="D9466" t="s">
        <v>1478</v>
      </c>
      <c r="E9466">
        <v>2</v>
      </c>
      <c r="F9466">
        <v>1</v>
      </c>
      <c r="G9466">
        <v>1684</v>
      </c>
      <c r="H9466" s="2">
        <f>IFERROR(COUNTIFS($A:$A,$A9466,$D:$D,$D9466,$F:$F,1)/COUNTIFS($A:$A,$A9466,$D:$D,$D9466),0)</f>
        <v>0</v>
      </c>
    </row>
    <row r="9467" spans="1:8">
      <c r="A9467">
        <v>512377</v>
      </c>
      <c r="B9467" t="s">
        <v>24</v>
      </c>
      <c r="C9467" t="s">
        <v>1075</v>
      </c>
      <c r="D9467" t="s">
        <v>1478</v>
      </c>
      <c r="E9467">
        <v>1</v>
      </c>
      <c r="F9467">
        <v>1</v>
      </c>
      <c r="G9467">
        <v>1684</v>
      </c>
      <c r="H9467" s="2">
        <f>IFERROR(COUNTIFS($A:$A,$A9467,$D:$D,$D9467,$F:$F,1)/COUNTIFS($A:$A,$A9467,$D:$D,$D9467),0)</f>
        <v>0</v>
      </c>
    </row>
    <row r="9468" spans="1:8">
      <c r="A9468">
        <v>512376</v>
      </c>
      <c r="B9468" t="s">
        <v>23</v>
      </c>
      <c r="C9468" t="s">
        <v>1075</v>
      </c>
      <c r="D9468" t="s">
        <v>1478</v>
      </c>
      <c r="E9468">
        <v>1</v>
      </c>
      <c r="F9468">
        <v>1</v>
      </c>
      <c r="G9468">
        <v>1684</v>
      </c>
      <c r="H9468" s="2">
        <f>IFERROR(COUNTIFS($A:$A,$A9468,$D:$D,$D9468,$F:$F,1)/COUNTIFS($A:$A,$A9468,$D:$D,$D9468),0)</f>
        <v>0</v>
      </c>
    </row>
    <row r="9469" spans="1:8">
      <c r="A9469">
        <v>575035</v>
      </c>
      <c r="B9469" t="s">
        <v>22</v>
      </c>
      <c r="C9469" t="s">
        <v>1303</v>
      </c>
      <c r="D9469" t="s">
        <v>1446</v>
      </c>
      <c r="E9469">
        <v>1</v>
      </c>
      <c r="F9469">
        <v>1</v>
      </c>
      <c r="G9469">
        <v>1684</v>
      </c>
      <c r="H9469" s="2">
        <f>IFERROR(COUNTIFS($A:$A,$A9469,$D:$D,$D9469,$F:$F,1)/COUNTIFS($A:$A,$A9469,$D:$D,$D9469),0)</f>
        <v>0</v>
      </c>
    </row>
    <row r="9470" spans="1:8">
      <c r="A9470">
        <v>566996</v>
      </c>
      <c r="B9470" t="s">
        <v>36</v>
      </c>
      <c r="C9470" t="s">
        <v>377</v>
      </c>
      <c r="D9470" t="s">
        <v>1446</v>
      </c>
      <c r="E9470">
        <v>1</v>
      </c>
      <c r="F9470">
        <v>1</v>
      </c>
      <c r="G9470">
        <v>1684</v>
      </c>
      <c r="H9470" s="2">
        <f>IFERROR(COUNTIFS($A:$A,$A9470,$D:$D,$D9470,$F:$F,1)/COUNTIFS($A:$A,$A9470,$D:$D,$D9470),0)</f>
        <v>0</v>
      </c>
    </row>
    <row r="9471" spans="1:8">
      <c r="A9471">
        <v>561737</v>
      </c>
      <c r="B9471" t="s">
        <v>28</v>
      </c>
      <c r="C9471" t="s">
        <v>377</v>
      </c>
      <c r="D9471" t="s">
        <v>1446</v>
      </c>
      <c r="E9471">
        <v>1</v>
      </c>
      <c r="F9471">
        <v>1</v>
      </c>
      <c r="G9471">
        <v>1684</v>
      </c>
      <c r="H9471" s="2">
        <f>IFERROR(COUNTIFS($A:$A,$A9471,$D:$D,$D9471,$F:$F,1)/COUNTIFS($A:$A,$A9471,$D:$D,$D9471),0)</f>
        <v>0</v>
      </c>
    </row>
    <row r="9472" spans="1:8">
      <c r="A9472">
        <v>731524</v>
      </c>
      <c r="B9472" t="s">
        <v>46</v>
      </c>
      <c r="C9472" t="s">
        <v>377</v>
      </c>
      <c r="D9472" t="s">
        <v>1446</v>
      </c>
      <c r="E9472">
        <v>1</v>
      </c>
      <c r="F9472">
        <v>1</v>
      </c>
      <c r="G9472">
        <v>1684</v>
      </c>
      <c r="H9472" s="2">
        <f>IFERROR(COUNTIFS($A:$A,$A9472,$D:$D,$D9472,$F:$F,1)/COUNTIFS($A:$A,$A9472,$D:$D,$D9472),0)</f>
        <v>0</v>
      </c>
    </row>
    <row r="9473" spans="1:8">
      <c r="A9473">
        <v>561530</v>
      </c>
      <c r="B9473" t="s">
        <v>31</v>
      </c>
      <c r="C9473" t="s">
        <v>377</v>
      </c>
      <c r="D9473" t="s">
        <v>1446</v>
      </c>
      <c r="E9473">
        <v>1</v>
      </c>
      <c r="F9473">
        <v>1</v>
      </c>
      <c r="G9473">
        <v>1684</v>
      </c>
      <c r="H9473" s="2">
        <f>IFERROR(COUNTIFS($A:$A,$A9473,$D:$D,$D9473,$F:$F,1)/COUNTIFS($A:$A,$A9473,$D:$D,$D9473),0)</f>
        <v>0</v>
      </c>
    </row>
    <row r="9474" spans="1:8">
      <c r="A9474">
        <v>561738</v>
      </c>
      <c r="B9474" t="s">
        <v>32</v>
      </c>
      <c r="C9474" t="s">
        <v>377</v>
      </c>
      <c r="D9474" t="s">
        <v>1446</v>
      </c>
      <c r="E9474">
        <v>1</v>
      </c>
      <c r="F9474">
        <v>1</v>
      </c>
      <c r="G9474">
        <v>1684</v>
      </c>
      <c r="H9474" s="2">
        <f>IFERROR(COUNTIFS($A:$A,$A9474,$D:$D,$D9474,$F:$F,1)/COUNTIFS($A:$A,$A9474,$D:$D,$D9474),0)</f>
        <v>0</v>
      </c>
    </row>
    <row r="9475" spans="1:8">
      <c r="A9475">
        <v>553398</v>
      </c>
      <c r="B9475" t="s">
        <v>20</v>
      </c>
      <c r="C9475" t="s">
        <v>455</v>
      </c>
      <c r="D9475" t="s">
        <v>1445</v>
      </c>
      <c r="E9475">
        <v>1</v>
      </c>
      <c r="F9475">
        <v>1</v>
      </c>
      <c r="G9475">
        <v>1684</v>
      </c>
      <c r="H9475" s="2">
        <f>IFERROR(COUNTIFS($A:$A,$A9475,$D:$D,$D9475,$F:$F,1)/COUNTIFS($A:$A,$A9475,$D:$D,$D9475),0)</f>
        <v>0</v>
      </c>
    </row>
    <row r="9476" spans="1:8">
      <c r="A9476">
        <v>553392</v>
      </c>
      <c r="B9476" t="s">
        <v>33</v>
      </c>
      <c r="C9476" t="s">
        <v>455</v>
      </c>
      <c r="D9476" t="s">
        <v>1445</v>
      </c>
      <c r="E9476">
        <v>1</v>
      </c>
      <c r="F9476">
        <v>1</v>
      </c>
      <c r="G9476">
        <v>1684</v>
      </c>
      <c r="H9476" s="2">
        <f>IFERROR(COUNTIFS($A:$A,$A9476,$D:$D,$D9476,$F:$F,1)/COUNTIFS($A:$A,$A9476,$D:$D,$D9476),0)</f>
        <v>0</v>
      </c>
    </row>
    <row r="9477" spans="1:8">
      <c r="A9477">
        <v>540375</v>
      </c>
      <c r="B9477" t="s">
        <v>18</v>
      </c>
      <c r="C9477" t="s">
        <v>394</v>
      </c>
      <c r="D9477" t="s">
        <v>1447</v>
      </c>
      <c r="E9477">
        <v>1</v>
      </c>
      <c r="F9477">
        <v>1</v>
      </c>
      <c r="G9477">
        <v>1684</v>
      </c>
      <c r="H9477" s="2">
        <f>IFERROR(COUNTIFS($A:$A,$A9477,$D:$D,$D9477,$F:$F,1)/COUNTIFS($A:$A,$A9477,$D:$D,$D9477),0)</f>
        <v>0</v>
      </c>
    </row>
    <row r="9478" spans="1:8">
      <c r="A9478">
        <v>540727</v>
      </c>
      <c r="B9478" t="s">
        <v>19</v>
      </c>
      <c r="C9478" t="s">
        <v>394</v>
      </c>
      <c r="D9478" t="s">
        <v>1447</v>
      </c>
      <c r="E9478">
        <v>1</v>
      </c>
      <c r="F9478">
        <v>1</v>
      </c>
      <c r="G9478">
        <v>1684</v>
      </c>
      <c r="H9478" s="2">
        <f>IFERROR(COUNTIFS($A:$A,$A9478,$D:$D,$D9478,$F:$F,1)/COUNTIFS($A:$A,$A9478,$D:$D,$D9478),0)</f>
        <v>0</v>
      </c>
    </row>
    <row r="9479" spans="1:8">
      <c r="A9479">
        <v>553398</v>
      </c>
      <c r="B9479" t="s">
        <v>20</v>
      </c>
      <c r="C9479" t="s">
        <v>394</v>
      </c>
      <c r="D9479" t="s">
        <v>1447</v>
      </c>
      <c r="E9479">
        <v>0</v>
      </c>
      <c r="F9479">
        <v>0</v>
      </c>
      <c r="G9479">
        <v>1684</v>
      </c>
      <c r="H9479" s="2">
        <f>IFERROR(COUNTIFS($A:$A,$A9479,$D:$D,$D9479,$F:$F,1)/COUNTIFS($A:$A,$A9479,$D:$D,$D9479),0)</f>
        <v>0</v>
      </c>
    </row>
    <row r="9480" spans="1:8">
      <c r="A9480">
        <v>553392</v>
      </c>
      <c r="B9480" t="s">
        <v>33</v>
      </c>
      <c r="C9480" t="s">
        <v>394</v>
      </c>
      <c r="D9480" t="s">
        <v>1447</v>
      </c>
      <c r="E9480">
        <v>0</v>
      </c>
      <c r="F9480">
        <v>0</v>
      </c>
      <c r="G9480">
        <v>1684</v>
      </c>
      <c r="H9480" s="2">
        <f>IFERROR(COUNTIFS($A:$A,$A9480,$D:$D,$D9480,$F:$F,1)/COUNTIFS($A:$A,$A9480,$D:$D,$D9480),0)</f>
        <v>0</v>
      </c>
    </row>
    <row r="9481" spans="1:8">
      <c r="A9481">
        <v>561819</v>
      </c>
      <c r="B9481" t="s">
        <v>9</v>
      </c>
      <c r="C9481" t="s">
        <v>1186</v>
      </c>
      <c r="D9481" t="s">
        <v>1525</v>
      </c>
      <c r="E9481">
        <v>1</v>
      </c>
      <c r="F9481">
        <v>1</v>
      </c>
      <c r="G9481">
        <v>1684</v>
      </c>
      <c r="H9481" s="2">
        <f>IFERROR(COUNTIFS($A:$A,$A9481,$D:$D,$D9481,$F:$F,1)/COUNTIFS($A:$A,$A9481,$D:$D,$D9481),0)</f>
        <v>0</v>
      </c>
    </row>
    <row r="9482" spans="1:8">
      <c r="A9482">
        <v>512374</v>
      </c>
      <c r="B9482" t="s">
        <v>9</v>
      </c>
      <c r="C9482" t="s">
        <v>1186</v>
      </c>
      <c r="D9482" t="s">
        <v>1525</v>
      </c>
      <c r="E9482">
        <v>1</v>
      </c>
      <c r="F9482">
        <v>1</v>
      </c>
      <c r="G9482">
        <v>1684</v>
      </c>
      <c r="H9482" s="2">
        <f>IFERROR(COUNTIFS($A:$A,$A9482,$D:$D,$D9482,$F:$F,1)/COUNTIFS($A:$A,$A9482,$D:$D,$D9482),0)</f>
        <v>0</v>
      </c>
    </row>
    <row r="9483" spans="1:8">
      <c r="A9483">
        <v>503879</v>
      </c>
      <c r="B9483" t="s">
        <v>15</v>
      </c>
      <c r="C9483" t="s">
        <v>1186</v>
      </c>
      <c r="D9483" t="s">
        <v>1525</v>
      </c>
      <c r="E9483">
        <v>5</v>
      </c>
      <c r="F9483">
        <v>1</v>
      </c>
      <c r="G9483">
        <v>1684</v>
      </c>
      <c r="H9483" s="2">
        <f>IFERROR(COUNTIFS($A:$A,$A9483,$D:$D,$D9483,$F:$F,1)/COUNTIFS($A:$A,$A9483,$D:$D,$D9483),0)</f>
        <v>0</v>
      </c>
    </row>
    <row r="9484" spans="1:8">
      <c r="A9484">
        <v>539079</v>
      </c>
      <c r="B9484" t="s">
        <v>8</v>
      </c>
      <c r="C9484" t="s">
        <v>1186</v>
      </c>
      <c r="D9484" t="s">
        <v>1525</v>
      </c>
      <c r="E9484">
        <v>1</v>
      </c>
      <c r="F9484">
        <v>1</v>
      </c>
      <c r="G9484">
        <v>1684</v>
      </c>
      <c r="H9484" s="2">
        <f>IFERROR(COUNTIFS($A:$A,$A9484,$D:$D,$D9484,$F:$F,1)/COUNTIFS($A:$A,$A9484,$D:$D,$D9484),0)</f>
        <v>0</v>
      </c>
    </row>
    <row r="9485" spans="1:8">
      <c r="A9485">
        <v>533508</v>
      </c>
      <c r="B9485" t="s">
        <v>39</v>
      </c>
      <c r="C9485" t="s">
        <v>1186</v>
      </c>
      <c r="D9485" t="s">
        <v>1525</v>
      </c>
      <c r="E9485">
        <v>1</v>
      </c>
      <c r="F9485">
        <v>1</v>
      </c>
      <c r="G9485">
        <v>1684</v>
      </c>
      <c r="H9485" s="2">
        <f>IFERROR(COUNTIFS($A:$A,$A9485,$D:$D,$D9485,$F:$F,1)/COUNTIFS($A:$A,$A9485,$D:$D,$D9485),0)</f>
        <v>0</v>
      </c>
    </row>
    <row r="9486" spans="1:8">
      <c r="A9486">
        <v>540727</v>
      </c>
      <c r="B9486" t="s">
        <v>19</v>
      </c>
      <c r="C9486" t="s">
        <v>1186</v>
      </c>
      <c r="D9486" t="s">
        <v>1525</v>
      </c>
      <c r="E9486">
        <v>1</v>
      </c>
      <c r="F9486">
        <v>1</v>
      </c>
      <c r="G9486">
        <v>1684</v>
      </c>
      <c r="H9486" s="2">
        <f>IFERROR(COUNTIFS($A:$A,$A9486,$D:$D,$D9486,$F:$F,1)/COUNTIFS($A:$A,$A9486,$D:$D,$D9486),0)</f>
        <v>0</v>
      </c>
    </row>
    <row r="9487" spans="1:8">
      <c r="A9487">
        <v>561531</v>
      </c>
      <c r="B9487" t="s">
        <v>27</v>
      </c>
      <c r="C9487" t="s">
        <v>978</v>
      </c>
      <c r="D9487" t="s">
        <v>1478</v>
      </c>
      <c r="E9487">
        <v>0</v>
      </c>
      <c r="F9487">
        <v>0</v>
      </c>
      <c r="G9487">
        <v>1684</v>
      </c>
      <c r="H9487" s="2">
        <f>IFERROR(COUNTIFS($A:$A,$A9487,$D:$D,$D9487,$F:$F,1)/COUNTIFS($A:$A,$A9487,$D:$D,$D9487),0)</f>
        <v>0</v>
      </c>
    </row>
    <row r="9488" spans="1:8">
      <c r="A9488">
        <v>561737</v>
      </c>
      <c r="B9488" t="s">
        <v>28</v>
      </c>
      <c r="C9488" t="s">
        <v>978</v>
      </c>
      <c r="D9488" t="s">
        <v>1478</v>
      </c>
      <c r="E9488">
        <v>0</v>
      </c>
      <c r="F9488">
        <v>0</v>
      </c>
      <c r="G9488">
        <v>1684</v>
      </c>
      <c r="H9488" s="2">
        <f>IFERROR(COUNTIFS($A:$A,$A9488,$D:$D,$D9488,$F:$F,1)/COUNTIFS($A:$A,$A9488,$D:$D,$D9488),0)</f>
        <v>0</v>
      </c>
    </row>
    <row r="9489" spans="1:8">
      <c r="A9489">
        <v>521159</v>
      </c>
      <c r="B9489" t="s">
        <v>21</v>
      </c>
      <c r="C9489" t="s">
        <v>1194</v>
      </c>
      <c r="D9489" t="s">
        <v>1445</v>
      </c>
      <c r="E9489">
        <v>1</v>
      </c>
      <c r="F9489">
        <v>1</v>
      </c>
      <c r="G9489">
        <v>1684</v>
      </c>
      <c r="H9489" s="2">
        <f>IFERROR(COUNTIFS($A:$A,$A9489,$D:$D,$D9489,$F:$F,1)/COUNTIFS($A:$A,$A9489,$D:$D,$D9489),0)</f>
        <v>0</v>
      </c>
    </row>
    <row r="9490" spans="1:8">
      <c r="A9490">
        <v>561872</v>
      </c>
      <c r="B9490" t="s">
        <v>12</v>
      </c>
      <c r="C9490" t="s">
        <v>1194</v>
      </c>
      <c r="D9490" t="s">
        <v>1445</v>
      </c>
      <c r="E9490">
        <v>1</v>
      </c>
      <c r="F9490">
        <v>1</v>
      </c>
      <c r="G9490">
        <v>1684</v>
      </c>
      <c r="H9490" s="2">
        <f>IFERROR(COUNTIFS($A:$A,$A9490,$D:$D,$D9490,$F:$F,1)/COUNTIFS($A:$A,$A9490,$D:$D,$D9490),0)</f>
        <v>0</v>
      </c>
    </row>
    <row r="9491" spans="1:8">
      <c r="A9491">
        <v>521158</v>
      </c>
      <c r="B9491" t="s">
        <v>34</v>
      </c>
      <c r="C9491" t="s">
        <v>1194</v>
      </c>
      <c r="D9491" t="s">
        <v>1445</v>
      </c>
      <c r="E9491">
        <v>0</v>
      </c>
      <c r="F9491">
        <v>0</v>
      </c>
      <c r="G9491">
        <v>1684</v>
      </c>
      <c r="H9491" s="2">
        <f>IFERROR(COUNTIFS($A:$A,$A9491,$D:$D,$D9491,$F:$F,1)/COUNTIFS($A:$A,$A9491,$D:$D,$D9491),0)</f>
        <v>0</v>
      </c>
    </row>
    <row r="9492" spans="1:8">
      <c r="A9492">
        <v>556960</v>
      </c>
      <c r="B9492" t="s">
        <v>40</v>
      </c>
      <c r="C9492" t="s">
        <v>1194</v>
      </c>
      <c r="D9492" t="s">
        <v>1445</v>
      </c>
      <c r="E9492">
        <v>1</v>
      </c>
      <c r="F9492">
        <v>1</v>
      </c>
      <c r="G9492">
        <v>1684</v>
      </c>
      <c r="H9492" s="2">
        <f>IFERROR(COUNTIFS($A:$A,$A9492,$D:$D,$D9492,$F:$F,1)/COUNTIFS($A:$A,$A9492,$D:$D,$D9492),0)</f>
        <v>0</v>
      </c>
    </row>
    <row r="9493" spans="1:8">
      <c r="A9493">
        <v>553398</v>
      </c>
      <c r="B9493" t="s">
        <v>20</v>
      </c>
      <c r="C9493" t="s">
        <v>1194</v>
      </c>
      <c r="D9493" t="s">
        <v>1445</v>
      </c>
      <c r="E9493">
        <v>2</v>
      </c>
      <c r="F9493">
        <v>1</v>
      </c>
      <c r="G9493">
        <v>1684</v>
      </c>
      <c r="H9493" s="2">
        <f>IFERROR(COUNTIFS($A:$A,$A9493,$D:$D,$D9493,$F:$F,1)/COUNTIFS($A:$A,$A9493,$D:$D,$D9493),0)</f>
        <v>0</v>
      </c>
    </row>
    <row r="9494" spans="1:8">
      <c r="A9494">
        <v>553398</v>
      </c>
      <c r="B9494" t="s">
        <v>20</v>
      </c>
      <c r="C9494" t="s">
        <v>696</v>
      </c>
      <c r="D9494" t="s">
        <v>1446</v>
      </c>
      <c r="E9494">
        <v>1</v>
      </c>
      <c r="F9494">
        <v>1</v>
      </c>
      <c r="G9494">
        <v>1684</v>
      </c>
      <c r="H9494" s="2">
        <f>IFERROR(COUNTIFS($A:$A,$A9494,$D:$D,$D9494,$F:$F,1)/COUNTIFS($A:$A,$A9494,$D:$D,$D9494),0)</f>
        <v>0</v>
      </c>
    </row>
    <row r="9495" spans="1:8">
      <c r="A9495">
        <v>553392</v>
      </c>
      <c r="B9495" t="s">
        <v>33</v>
      </c>
      <c r="C9495" t="s">
        <v>696</v>
      </c>
      <c r="D9495" t="s">
        <v>1446</v>
      </c>
      <c r="E9495">
        <v>1</v>
      </c>
      <c r="F9495">
        <v>1</v>
      </c>
      <c r="G9495">
        <v>1684</v>
      </c>
      <c r="H9495" s="2">
        <f>IFERROR(COUNTIFS($A:$A,$A9495,$D:$D,$D9495,$F:$F,1)/COUNTIFS($A:$A,$A9495,$D:$D,$D9495),0)</f>
        <v>0</v>
      </c>
    </row>
    <row r="9496" spans="1:8">
      <c r="A9496">
        <v>553398</v>
      </c>
      <c r="B9496" t="s">
        <v>20</v>
      </c>
      <c r="C9496" t="s">
        <v>83</v>
      </c>
      <c r="D9496" t="s">
        <v>1461</v>
      </c>
      <c r="E9496">
        <v>0</v>
      </c>
      <c r="F9496">
        <v>0</v>
      </c>
      <c r="G9496">
        <v>1684</v>
      </c>
      <c r="H9496" s="2">
        <f>IFERROR(COUNTIFS($A:$A,$A9496,$D:$D,$D9496,$F:$F,1)/COUNTIFS($A:$A,$A9496,$D:$D,$D9496),0)</f>
        <v>0</v>
      </c>
    </row>
    <row r="9497" spans="1:8">
      <c r="A9497">
        <v>512376</v>
      </c>
      <c r="B9497" t="s">
        <v>23</v>
      </c>
      <c r="C9497" t="s">
        <v>123</v>
      </c>
      <c r="D9497" t="s">
        <v>1450</v>
      </c>
      <c r="E9497">
        <v>0</v>
      </c>
      <c r="F9497">
        <v>0</v>
      </c>
      <c r="G9497">
        <v>1684</v>
      </c>
      <c r="H9497" s="2">
        <f>IFERROR(COUNTIFS($A:$A,$A9497,$D:$D,$D9497,$F:$F,1)/COUNTIFS($A:$A,$A9497,$D:$D,$D9497),0)</f>
        <v>0</v>
      </c>
    </row>
    <row r="9498" spans="1:8">
      <c r="A9498">
        <v>713369</v>
      </c>
      <c r="B9498" t="s">
        <v>43</v>
      </c>
      <c r="C9498" t="s">
        <v>841</v>
      </c>
      <c r="D9498" t="s">
        <v>1446</v>
      </c>
      <c r="E9498">
        <v>1</v>
      </c>
      <c r="F9498">
        <v>1</v>
      </c>
      <c r="G9498">
        <v>1684</v>
      </c>
      <c r="H9498" s="2">
        <f>IFERROR(COUNTIFS($A:$A,$A9498,$D:$D,$D9498,$F:$F,1)/COUNTIFS($A:$A,$A9498,$D:$D,$D9498),0)</f>
        <v>0</v>
      </c>
    </row>
    <row r="9499" spans="1:8">
      <c r="A9499">
        <v>553392</v>
      </c>
      <c r="B9499" t="s">
        <v>33</v>
      </c>
      <c r="C9499" t="s">
        <v>972</v>
      </c>
      <c r="D9499" t="s">
        <v>1446</v>
      </c>
      <c r="E9499">
        <v>0</v>
      </c>
      <c r="F9499">
        <v>0</v>
      </c>
      <c r="G9499">
        <v>1684</v>
      </c>
      <c r="H9499" s="2">
        <f>IFERROR(COUNTIFS($A:$A,$A9499,$D:$D,$D9499,$F:$F,1)/COUNTIFS($A:$A,$A9499,$D:$D,$D9499),0)</f>
        <v>0</v>
      </c>
    </row>
    <row r="9500" spans="1:8">
      <c r="A9500">
        <v>540375</v>
      </c>
      <c r="B9500" t="s">
        <v>18</v>
      </c>
      <c r="C9500" t="s">
        <v>63</v>
      </c>
      <c r="D9500" t="s">
        <v>1449</v>
      </c>
      <c r="E9500">
        <v>1</v>
      </c>
      <c r="F9500">
        <v>1</v>
      </c>
      <c r="G9500">
        <v>1684</v>
      </c>
      <c r="H9500" s="2">
        <f>IFERROR(COUNTIFS($A:$A,$A9500,$D:$D,$D9500,$F:$F,1)/COUNTIFS($A:$A,$A9500,$D:$D,$D9500),0)</f>
        <v>0</v>
      </c>
    </row>
    <row r="9501" spans="1:8">
      <c r="A9501">
        <v>540727</v>
      </c>
      <c r="B9501" t="s">
        <v>19</v>
      </c>
      <c r="C9501" t="s">
        <v>63</v>
      </c>
      <c r="D9501" t="s">
        <v>1449</v>
      </c>
      <c r="E9501">
        <v>1</v>
      </c>
      <c r="F9501">
        <v>1</v>
      </c>
      <c r="G9501">
        <v>1684</v>
      </c>
      <c r="H9501" s="2">
        <f>IFERROR(COUNTIFS($A:$A,$A9501,$D:$D,$D9501,$F:$F,1)/COUNTIFS($A:$A,$A9501,$D:$D,$D9501),0)</f>
        <v>0</v>
      </c>
    </row>
    <row r="9502" spans="1:8">
      <c r="A9502">
        <v>561531</v>
      </c>
      <c r="B9502" t="s">
        <v>27</v>
      </c>
      <c r="C9502" t="s">
        <v>557</v>
      </c>
      <c r="D9502" t="s">
        <v>1520</v>
      </c>
      <c r="E9502">
        <v>1</v>
      </c>
      <c r="F9502">
        <v>1</v>
      </c>
      <c r="G9502">
        <v>1684</v>
      </c>
      <c r="H9502" s="2">
        <f>IFERROR(COUNTIFS($A:$A,$A9502,$D:$D,$D9502,$F:$F,1)/COUNTIFS($A:$A,$A9502,$D:$D,$D9502),0)</f>
        <v>0</v>
      </c>
    </row>
    <row r="9503" spans="1:8">
      <c r="A9503">
        <v>561513</v>
      </c>
      <c r="B9503" t="s">
        <v>29</v>
      </c>
      <c r="C9503" t="s">
        <v>557</v>
      </c>
      <c r="D9503" t="s">
        <v>1520</v>
      </c>
      <c r="E9503">
        <v>1</v>
      </c>
      <c r="F9503">
        <v>1</v>
      </c>
      <c r="G9503">
        <v>1684</v>
      </c>
      <c r="H9503" s="2">
        <f>IFERROR(COUNTIFS($A:$A,$A9503,$D:$D,$D9503,$F:$F,1)/COUNTIFS($A:$A,$A9503,$D:$D,$D9503),0)</f>
        <v>0</v>
      </c>
    </row>
    <row r="9504" spans="1:8">
      <c r="A9504">
        <v>539079</v>
      </c>
      <c r="B9504" t="s">
        <v>8</v>
      </c>
      <c r="C9504" t="s">
        <v>945</v>
      </c>
      <c r="D9504" t="s">
        <v>1468</v>
      </c>
      <c r="E9504">
        <v>1</v>
      </c>
      <c r="F9504">
        <v>1</v>
      </c>
      <c r="G9504">
        <v>1684</v>
      </c>
      <c r="H9504" s="2">
        <f>IFERROR(COUNTIFS($A:$A,$A9504,$D:$D,$D9504,$F:$F,1)/COUNTIFS($A:$A,$A9504,$D:$D,$D9504),0)</f>
        <v>0</v>
      </c>
    </row>
    <row r="9505" spans="1:8">
      <c r="A9505">
        <v>553756</v>
      </c>
      <c r="B9505" t="s">
        <v>41</v>
      </c>
      <c r="C9505" t="s">
        <v>757</v>
      </c>
      <c r="D9505" t="s">
        <v>1456</v>
      </c>
      <c r="E9505">
        <v>0</v>
      </c>
      <c r="F9505">
        <v>0</v>
      </c>
      <c r="G9505">
        <v>1684</v>
      </c>
      <c r="H9505" s="2">
        <f>IFERROR(COUNTIFS($A:$A,$A9505,$D:$D,$D9505,$F:$F,1)/COUNTIFS($A:$A,$A9505,$D:$D,$D9505),0)</f>
        <v>0</v>
      </c>
    </row>
    <row r="9506" spans="1:8">
      <c r="A9506">
        <v>561532</v>
      </c>
      <c r="B9506" t="s">
        <v>30</v>
      </c>
      <c r="C9506" t="s">
        <v>1110</v>
      </c>
      <c r="D9506" t="s">
        <v>1503</v>
      </c>
      <c r="E9506">
        <v>1</v>
      </c>
      <c r="F9506">
        <v>1</v>
      </c>
      <c r="G9506">
        <v>1684</v>
      </c>
      <c r="H9506" s="2">
        <f>IFERROR(COUNTIFS($A:$A,$A9506,$D:$D,$D9506,$F:$F,1)/COUNTIFS($A:$A,$A9506,$D:$D,$D9506),0)</f>
        <v>0</v>
      </c>
    </row>
    <row r="9507" spans="1:8">
      <c r="A9507">
        <v>561530</v>
      </c>
      <c r="B9507" t="s">
        <v>31</v>
      </c>
      <c r="C9507" t="s">
        <v>1110</v>
      </c>
      <c r="D9507" t="s">
        <v>1503</v>
      </c>
      <c r="E9507">
        <v>1</v>
      </c>
      <c r="F9507">
        <v>1</v>
      </c>
      <c r="G9507">
        <v>1684</v>
      </c>
      <c r="H9507" s="2">
        <f>IFERROR(COUNTIFS($A:$A,$A9507,$D:$D,$D9507,$F:$F,1)/COUNTIFS($A:$A,$A9507,$D:$D,$D9507),0)</f>
        <v>0</v>
      </c>
    </row>
    <row r="9508" spans="1:8">
      <c r="A9508">
        <v>553398</v>
      </c>
      <c r="B9508" t="s">
        <v>20</v>
      </c>
      <c r="C9508" t="s">
        <v>1110</v>
      </c>
      <c r="D9508" t="s">
        <v>1503</v>
      </c>
      <c r="E9508">
        <v>1</v>
      </c>
      <c r="F9508">
        <v>1</v>
      </c>
      <c r="G9508">
        <v>1684</v>
      </c>
      <c r="H9508" s="2">
        <f>IFERROR(COUNTIFS($A:$A,$A9508,$D:$D,$D9508,$F:$F,1)/COUNTIFS($A:$A,$A9508,$D:$D,$D9508),0)</f>
        <v>0</v>
      </c>
    </row>
    <row r="9509" spans="1:8">
      <c r="A9509">
        <v>553392</v>
      </c>
      <c r="B9509" t="s">
        <v>33</v>
      </c>
      <c r="C9509" t="s">
        <v>1110</v>
      </c>
      <c r="D9509" t="s">
        <v>1503</v>
      </c>
      <c r="E9509">
        <v>1</v>
      </c>
      <c r="F9509">
        <v>1</v>
      </c>
      <c r="G9509">
        <v>1684</v>
      </c>
      <c r="H9509" s="2">
        <f>IFERROR(COUNTIFS($A:$A,$A9509,$D:$D,$D9509,$F:$F,1)/COUNTIFS($A:$A,$A9509,$D:$D,$D9509),0)</f>
        <v>0</v>
      </c>
    </row>
    <row r="9510" spans="1:8">
      <c r="A9510">
        <v>561872</v>
      </c>
      <c r="B9510" t="s">
        <v>12</v>
      </c>
      <c r="C9510" t="s">
        <v>170</v>
      </c>
      <c r="D9510" t="s">
        <v>1446</v>
      </c>
      <c r="E9510">
        <v>1</v>
      </c>
      <c r="F9510">
        <v>1</v>
      </c>
      <c r="G9510">
        <v>1684</v>
      </c>
      <c r="H9510" s="2">
        <f>IFERROR(COUNTIFS($A:$A,$A9510,$D:$D,$D9510,$F:$F,1)/COUNTIFS($A:$A,$A9510,$D:$D,$D9510),0)</f>
        <v>0</v>
      </c>
    </row>
    <row r="9511" spans="1:8">
      <c r="A9511">
        <v>521158</v>
      </c>
      <c r="B9511" t="s">
        <v>34</v>
      </c>
      <c r="C9511" t="s">
        <v>170</v>
      </c>
      <c r="D9511" t="s">
        <v>1446</v>
      </c>
      <c r="E9511">
        <v>1</v>
      </c>
      <c r="F9511">
        <v>1</v>
      </c>
      <c r="G9511">
        <v>1684</v>
      </c>
      <c r="H9511" s="2">
        <f>IFERROR(COUNTIFS($A:$A,$A9511,$D:$D,$D9511,$F:$F,1)/COUNTIFS($A:$A,$A9511,$D:$D,$D9511),0)</f>
        <v>0</v>
      </c>
    </row>
    <row r="9512" spans="1:8">
      <c r="A9512">
        <v>539079</v>
      </c>
      <c r="B9512" t="s">
        <v>8</v>
      </c>
      <c r="C9512" t="s">
        <v>170</v>
      </c>
      <c r="D9512" t="s">
        <v>1446</v>
      </c>
      <c r="E9512">
        <v>3</v>
      </c>
      <c r="F9512">
        <v>1</v>
      </c>
      <c r="G9512">
        <v>1684</v>
      </c>
      <c r="H9512" s="2">
        <f>IFERROR(COUNTIFS($A:$A,$A9512,$D:$D,$D9512,$F:$F,1)/COUNTIFS($A:$A,$A9512,$D:$D,$D9512),0)</f>
        <v>0</v>
      </c>
    </row>
    <row r="9513" spans="1:8">
      <c r="A9513">
        <v>561819</v>
      </c>
      <c r="B9513" t="s">
        <v>9</v>
      </c>
      <c r="C9513" t="s">
        <v>170</v>
      </c>
      <c r="D9513" t="s">
        <v>1446</v>
      </c>
      <c r="E9513">
        <v>2</v>
      </c>
      <c r="F9513">
        <v>1</v>
      </c>
      <c r="G9513">
        <v>1684</v>
      </c>
      <c r="H9513" s="2">
        <f>IFERROR(COUNTIFS($A:$A,$A9513,$D:$D,$D9513,$F:$F,1)/COUNTIFS($A:$A,$A9513,$D:$D,$D9513),0)</f>
        <v>0</v>
      </c>
    </row>
    <row r="9514" spans="1:8">
      <c r="A9514">
        <v>512374</v>
      </c>
      <c r="B9514" t="s">
        <v>9</v>
      </c>
      <c r="C9514" t="s">
        <v>170</v>
      </c>
      <c r="D9514" t="s">
        <v>1446</v>
      </c>
      <c r="E9514">
        <v>1</v>
      </c>
      <c r="F9514">
        <v>1</v>
      </c>
      <c r="G9514">
        <v>1684</v>
      </c>
      <c r="H9514" s="2">
        <f>IFERROR(COUNTIFS($A:$A,$A9514,$D:$D,$D9514,$F:$F,1)/COUNTIFS($A:$A,$A9514,$D:$D,$D9514),0)</f>
        <v>0</v>
      </c>
    </row>
    <row r="9515" spans="1:8">
      <c r="A9515">
        <v>553466</v>
      </c>
      <c r="B9515" t="s">
        <v>10</v>
      </c>
      <c r="C9515" t="s">
        <v>170</v>
      </c>
      <c r="D9515" t="s">
        <v>1446</v>
      </c>
      <c r="E9515">
        <v>1</v>
      </c>
      <c r="F9515">
        <v>1</v>
      </c>
      <c r="G9515">
        <v>1684</v>
      </c>
      <c r="H9515" s="2">
        <f>IFERROR(COUNTIFS($A:$A,$A9515,$D:$D,$D9515,$F:$F,1)/COUNTIFS($A:$A,$A9515,$D:$D,$D9515),0)</f>
        <v>0</v>
      </c>
    </row>
    <row r="9516" spans="1:8">
      <c r="A9516">
        <v>503879</v>
      </c>
      <c r="B9516" t="s">
        <v>15</v>
      </c>
      <c r="C9516" t="s">
        <v>170</v>
      </c>
      <c r="D9516" t="s">
        <v>1446</v>
      </c>
      <c r="E9516">
        <v>3</v>
      </c>
      <c r="F9516">
        <v>1</v>
      </c>
      <c r="G9516">
        <v>1684</v>
      </c>
      <c r="H9516" s="2">
        <f>IFERROR(COUNTIFS($A:$A,$A9516,$D:$D,$D9516,$F:$F,1)/COUNTIFS($A:$A,$A9516,$D:$D,$D9516),0)</f>
        <v>0</v>
      </c>
    </row>
    <row r="9517" spans="1:8">
      <c r="A9517">
        <v>540375</v>
      </c>
      <c r="B9517" t="s">
        <v>18</v>
      </c>
      <c r="C9517" t="s">
        <v>794</v>
      </c>
      <c r="D9517" t="s">
        <v>1547</v>
      </c>
      <c r="E9517">
        <v>1</v>
      </c>
      <c r="F9517">
        <v>1</v>
      </c>
      <c r="G9517">
        <v>1684</v>
      </c>
      <c r="H9517" s="2">
        <f>IFERROR(COUNTIFS($A:$A,$A9517,$D:$D,$D9517,$F:$F,1)/COUNTIFS($A:$A,$A9517,$D:$D,$D9517),0)</f>
        <v>0</v>
      </c>
    </row>
    <row r="9518" spans="1:8">
      <c r="A9518">
        <v>540727</v>
      </c>
      <c r="B9518" t="s">
        <v>19</v>
      </c>
      <c r="C9518" t="s">
        <v>794</v>
      </c>
      <c r="D9518" t="s">
        <v>1547</v>
      </c>
      <c r="E9518">
        <v>1</v>
      </c>
      <c r="F9518">
        <v>1</v>
      </c>
      <c r="G9518">
        <v>1684</v>
      </c>
      <c r="H9518" s="2">
        <f>IFERROR(COUNTIFS($A:$A,$A9518,$D:$D,$D9518,$F:$F,1)/COUNTIFS($A:$A,$A9518,$D:$D,$D9518),0)</f>
        <v>0</v>
      </c>
    </row>
    <row r="9519" spans="1:8">
      <c r="A9519">
        <v>512377</v>
      </c>
      <c r="B9519" t="s">
        <v>24</v>
      </c>
      <c r="C9519" t="s">
        <v>1206</v>
      </c>
      <c r="D9519" t="s">
        <v>1456</v>
      </c>
      <c r="E9519">
        <v>1</v>
      </c>
      <c r="F9519">
        <v>1</v>
      </c>
      <c r="G9519">
        <v>1684</v>
      </c>
      <c r="H9519" s="2">
        <f>IFERROR(COUNTIFS($A:$A,$A9519,$D:$D,$D9519,$F:$F,1)/COUNTIFS($A:$A,$A9519,$D:$D,$D9519),0)</f>
        <v>0</v>
      </c>
    </row>
    <row r="9520" spans="1:8">
      <c r="A9520">
        <v>512376</v>
      </c>
      <c r="B9520" t="s">
        <v>23</v>
      </c>
      <c r="C9520" t="s">
        <v>1206</v>
      </c>
      <c r="D9520" t="s">
        <v>1456</v>
      </c>
      <c r="E9520">
        <v>6</v>
      </c>
      <c r="F9520">
        <v>1</v>
      </c>
      <c r="G9520">
        <v>1684</v>
      </c>
      <c r="H9520" s="2">
        <f>IFERROR(COUNTIFS($A:$A,$A9520,$D:$D,$D9520,$F:$F,1)/COUNTIFS($A:$A,$A9520,$D:$D,$D9520),0)</f>
        <v>0</v>
      </c>
    </row>
    <row r="9521" spans="1:8">
      <c r="A9521">
        <v>713369</v>
      </c>
      <c r="B9521" t="s">
        <v>43</v>
      </c>
      <c r="C9521" t="s">
        <v>562</v>
      </c>
      <c r="D9521" t="s">
        <v>1451</v>
      </c>
      <c r="E9521">
        <v>0</v>
      </c>
      <c r="F9521">
        <v>0</v>
      </c>
      <c r="G9521">
        <v>1684</v>
      </c>
      <c r="H9521" s="2">
        <f>IFERROR(COUNTIFS($A:$A,$A9521,$D:$D,$D9521,$F:$F,1)/COUNTIFS($A:$A,$A9521,$D:$D,$D9521),0)</f>
        <v>0</v>
      </c>
    </row>
    <row r="9522" spans="1:8">
      <c r="A9522">
        <v>713991</v>
      </c>
      <c r="B9522" t="s">
        <v>44</v>
      </c>
      <c r="C9522" t="s">
        <v>562</v>
      </c>
      <c r="D9522" t="s">
        <v>1451</v>
      </c>
      <c r="E9522">
        <v>0</v>
      </c>
      <c r="F9522">
        <v>0</v>
      </c>
      <c r="G9522">
        <v>1684</v>
      </c>
      <c r="H9522" s="2">
        <f>IFERROR(COUNTIFS($A:$A,$A9522,$D:$D,$D9522,$F:$F,1)/COUNTIFS($A:$A,$A9522,$D:$D,$D9522),0)</f>
        <v>0</v>
      </c>
    </row>
    <row r="9523" spans="1:8">
      <c r="A9523">
        <v>539076</v>
      </c>
      <c r="B9523" t="s">
        <v>37</v>
      </c>
      <c r="C9523" t="s">
        <v>73</v>
      </c>
      <c r="D9523" t="s">
        <v>1452</v>
      </c>
      <c r="E9523">
        <v>0</v>
      </c>
      <c r="F9523">
        <v>0</v>
      </c>
      <c r="G9523">
        <v>1684</v>
      </c>
      <c r="H9523" s="2">
        <f>IFERROR(COUNTIFS($A:$A,$A9523,$D:$D,$D9523,$F:$F,1)/COUNTIFS($A:$A,$A9523,$D:$D,$D9523),0)</f>
        <v>0</v>
      </c>
    </row>
    <row r="9524" spans="1:8">
      <c r="A9524">
        <v>521159</v>
      </c>
      <c r="B9524" t="s">
        <v>21</v>
      </c>
      <c r="C9524" t="s">
        <v>1151</v>
      </c>
      <c r="D9524" t="s">
        <v>1558</v>
      </c>
      <c r="E9524">
        <v>1</v>
      </c>
      <c r="F9524">
        <v>1</v>
      </c>
      <c r="G9524">
        <v>1684</v>
      </c>
      <c r="H9524" s="2">
        <f>IFERROR(COUNTIFS($A:$A,$A9524,$D:$D,$D9524,$F:$F,1)/COUNTIFS($A:$A,$A9524,$D:$D,$D9524),0)</f>
        <v>0</v>
      </c>
    </row>
    <row r="9525" spans="1:8">
      <c r="A9525">
        <v>561513</v>
      </c>
      <c r="B9525" t="s">
        <v>29</v>
      </c>
      <c r="C9525" t="s">
        <v>979</v>
      </c>
      <c r="D9525" t="s">
        <v>1448</v>
      </c>
      <c r="E9525">
        <v>1</v>
      </c>
      <c r="F9525">
        <v>1</v>
      </c>
      <c r="G9525">
        <v>1684</v>
      </c>
      <c r="H9525" s="2">
        <f>IFERROR(COUNTIFS($A:$A,$A9525,$D:$D,$D9525,$F:$F,1)/COUNTIFS($A:$A,$A9525,$D:$D,$D9525),0)</f>
        <v>0</v>
      </c>
    </row>
    <row r="9526" spans="1:8">
      <c r="A9526">
        <v>561738</v>
      </c>
      <c r="B9526" t="s">
        <v>32</v>
      </c>
      <c r="C9526" t="s">
        <v>979</v>
      </c>
      <c r="D9526" t="s">
        <v>1448</v>
      </c>
      <c r="E9526">
        <v>3</v>
      </c>
      <c r="F9526">
        <v>1</v>
      </c>
      <c r="G9526">
        <v>1684</v>
      </c>
      <c r="H9526" s="2">
        <f>IFERROR(COUNTIFS($A:$A,$A9526,$D:$D,$D9526,$F:$F,1)/COUNTIFS($A:$A,$A9526,$D:$D,$D9526),0)</f>
        <v>0</v>
      </c>
    </row>
    <row r="9527" spans="1:8">
      <c r="A9527">
        <v>561530</v>
      </c>
      <c r="B9527" t="s">
        <v>31</v>
      </c>
      <c r="C9527" t="s">
        <v>979</v>
      </c>
      <c r="D9527" t="s">
        <v>1448</v>
      </c>
      <c r="E9527">
        <v>1</v>
      </c>
      <c r="F9527">
        <v>1</v>
      </c>
      <c r="G9527">
        <v>1684</v>
      </c>
      <c r="H9527" s="2">
        <f>IFERROR(COUNTIFS($A:$A,$A9527,$D:$D,$D9527,$F:$F,1)/COUNTIFS($A:$A,$A9527,$D:$D,$D9527),0)</f>
        <v>0</v>
      </c>
    </row>
    <row r="9528" spans="1:8">
      <c r="A9528">
        <v>512376</v>
      </c>
      <c r="B9528" t="s">
        <v>23</v>
      </c>
      <c r="C9528" t="s">
        <v>979</v>
      </c>
      <c r="D9528" t="s">
        <v>1448</v>
      </c>
      <c r="E9528">
        <v>3</v>
      </c>
      <c r="F9528">
        <v>1</v>
      </c>
      <c r="G9528">
        <v>1684</v>
      </c>
      <c r="H9528" s="2">
        <f>IFERROR(COUNTIFS($A:$A,$A9528,$D:$D,$D9528,$F:$F,1)/COUNTIFS($A:$A,$A9528,$D:$D,$D9528),0)</f>
        <v>0</v>
      </c>
    </row>
    <row r="9529" spans="1:8">
      <c r="A9529">
        <v>512377</v>
      </c>
      <c r="B9529" t="s">
        <v>24</v>
      </c>
      <c r="C9529" t="s">
        <v>979</v>
      </c>
      <c r="D9529" t="s">
        <v>1448</v>
      </c>
      <c r="E9529">
        <v>1</v>
      </c>
      <c r="F9529">
        <v>1</v>
      </c>
      <c r="G9529">
        <v>1684</v>
      </c>
      <c r="H9529" s="2">
        <f>IFERROR(COUNTIFS($A:$A,$A9529,$D:$D,$D9529,$F:$F,1)/COUNTIFS($A:$A,$A9529,$D:$D,$D9529),0)</f>
        <v>0</v>
      </c>
    </row>
    <row r="9530" spans="1:8">
      <c r="A9530">
        <v>512376</v>
      </c>
      <c r="B9530" t="s">
        <v>23</v>
      </c>
      <c r="C9530" t="s">
        <v>333</v>
      </c>
      <c r="D9530" t="s">
        <v>1455</v>
      </c>
      <c r="E9530">
        <v>1</v>
      </c>
      <c r="F9530">
        <v>1</v>
      </c>
      <c r="G9530">
        <v>1684</v>
      </c>
      <c r="H9530" s="2">
        <f>IFERROR(COUNTIFS($A:$A,$A9530,$D:$D,$D9530,$F:$F,1)/COUNTIFS($A:$A,$A9530,$D:$D,$D9530),0)</f>
        <v>0</v>
      </c>
    </row>
    <row r="9531" spans="1:8">
      <c r="A9531">
        <v>512377</v>
      </c>
      <c r="B9531" t="s">
        <v>24</v>
      </c>
      <c r="C9531" t="s">
        <v>333</v>
      </c>
      <c r="D9531" t="s">
        <v>1455</v>
      </c>
      <c r="E9531">
        <v>1</v>
      </c>
      <c r="F9531">
        <v>1</v>
      </c>
      <c r="G9531">
        <v>1684</v>
      </c>
      <c r="H9531" s="2">
        <f>IFERROR(COUNTIFS($A:$A,$A9531,$D:$D,$D9531,$F:$F,1)/COUNTIFS($A:$A,$A9531,$D:$D,$D9531),0)</f>
        <v>0</v>
      </c>
    </row>
    <row r="9532" spans="1:8">
      <c r="A9532">
        <v>540375</v>
      </c>
      <c r="B9532" t="s">
        <v>18</v>
      </c>
      <c r="C9532" t="s">
        <v>587</v>
      </c>
      <c r="D9532" t="s">
        <v>1451</v>
      </c>
      <c r="E9532">
        <v>2</v>
      </c>
      <c r="F9532">
        <v>1</v>
      </c>
      <c r="G9532">
        <v>1684</v>
      </c>
      <c r="H9532" s="2">
        <f>IFERROR(COUNTIFS($A:$A,$A9532,$D:$D,$D9532,$F:$F,1)/COUNTIFS($A:$A,$A9532,$D:$D,$D9532),0)</f>
        <v>0</v>
      </c>
    </row>
    <row r="9533" spans="1:8">
      <c r="A9533">
        <v>540727</v>
      </c>
      <c r="B9533" t="s">
        <v>19</v>
      </c>
      <c r="C9533" t="s">
        <v>587</v>
      </c>
      <c r="D9533" t="s">
        <v>1451</v>
      </c>
      <c r="E9533">
        <v>1</v>
      </c>
      <c r="F9533">
        <v>1</v>
      </c>
      <c r="G9533">
        <v>1684</v>
      </c>
      <c r="H9533" s="2">
        <f>IFERROR(COUNTIFS($A:$A,$A9533,$D:$D,$D9533,$F:$F,1)/COUNTIFS($A:$A,$A9533,$D:$D,$D9533),0)</f>
        <v>0</v>
      </c>
    </row>
    <row r="9534" spans="1:8">
      <c r="A9534">
        <v>540375</v>
      </c>
      <c r="B9534" t="s">
        <v>18</v>
      </c>
      <c r="C9534" t="s">
        <v>855</v>
      </c>
      <c r="D9534" t="s">
        <v>1446</v>
      </c>
      <c r="E9534">
        <v>0</v>
      </c>
      <c r="F9534">
        <v>0</v>
      </c>
      <c r="G9534">
        <v>1684</v>
      </c>
      <c r="H9534" s="2">
        <f>IFERROR(COUNTIFS($A:$A,$A9534,$D:$D,$D9534,$F:$F,1)/COUNTIFS($A:$A,$A9534,$D:$D,$D9534),0)</f>
        <v>0</v>
      </c>
    </row>
    <row r="9535" spans="1:8">
      <c r="A9535">
        <v>553392</v>
      </c>
      <c r="B9535" t="s">
        <v>33</v>
      </c>
      <c r="C9535" t="s">
        <v>855</v>
      </c>
      <c r="D9535" t="s">
        <v>1446</v>
      </c>
      <c r="E9535">
        <v>1</v>
      </c>
      <c r="F9535">
        <v>1</v>
      </c>
      <c r="G9535">
        <v>1684</v>
      </c>
      <c r="H9535" s="2">
        <f>IFERROR(COUNTIFS($A:$A,$A9535,$D:$D,$D9535,$F:$F,1)/COUNTIFS($A:$A,$A9535,$D:$D,$D9535),0)</f>
        <v>0</v>
      </c>
    </row>
    <row r="9536" spans="1:8">
      <c r="A9536">
        <v>565552</v>
      </c>
      <c r="B9536" t="s">
        <v>26</v>
      </c>
      <c r="C9536" t="s">
        <v>855</v>
      </c>
      <c r="D9536" t="s">
        <v>1446</v>
      </c>
      <c r="E9536">
        <v>0</v>
      </c>
      <c r="F9536">
        <v>0</v>
      </c>
      <c r="G9536">
        <v>1684</v>
      </c>
      <c r="H9536" s="2">
        <f>IFERROR(COUNTIFS($A:$A,$A9536,$D:$D,$D9536,$F:$F,1)/COUNTIFS($A:$A,$A9536,$D:$D,$D9536),0)</f>
        <v>0</v>
      </c>
    </row>
    <row r="9537" spans="1:8">
      <c r="A9537">
        <v>540375</v>
      </c>
      <c r="B9537" t="s">
        <v>18</v>
      </c>
      <c r="C9537" t="s">
        <v>398</v>
      </c>
      <c r="D9537" t="s">
        <v>1478</v>
      </c>
      <c r="E9537">
        <v>1</v>
      </c>
      <c r="F9537">
        <v>1</v>
      </c>
      <c r="G9537">
        <v>1684</v>
      </c>
      <c r="H9537" s="2">
        <f>IFERROR(COUNTIFS($A:$A,$A9537,$D:$D,$D9537,$F:$F,1)/COUNTIFS($A:$A,$A9537,$D:$D,$D9537),0)</f>
        <v>0</v>
      </c>
    </row>
    <row r="9538" spans="1:8">
      <c r="A9538">
        <v>533508</v>
      </c>
      <c r="B9538" t="s">
        <v>39</v>
      </c>
      <c r="C9538" t="s">
        <v>398</v>
      </c>
      <c r="D9538" t="s">
        <v>1478</v>
      </c>
      <c r="E9538">
        <v>1</v>
      </c>
      <c r="F9538">
        <v>1</v>
      </c>
      <c r="G9538">
        <v>1684</v>
      </c>
      <c r="H9538" s="2">
        <f>IFERROR(COUNTIFS($A:$A,$A9538,$D:$D,$D9538,$F:$F,1)/COUNTIFS($A:$A,$A9538,$D:$D,$D9538),0)</f>
        <v>0</v>
      </c>
    </row>
    <row r="9539" spans="1:8">
      <c r="A9539">
        <v>540727</v>
      </c>
      <c r="B9539" t="s">
        <v>19</v>
      </c>
      <c r="C9539" t="s">
        <v>398</v>
      </c>
      <c r="D9539" t="s">
        <v>1478</v>
      </c>
      <c r="E9539">
        <v>1</v>
      </c>
      <c r="F9539">
        <v>1</v>
      </c>
      <c r="G9539">
        <v>1684</v>
      </c>
      <c r="H9539" s="2">
        <f>IFERROR(COUNTIFS($A:$A,$A9539,$D:$D,$D9539,$F:$F,1)/COUNTIFS($A:$A,$A9539,$D:$D,$D9539),0)</f>
        <v>0</v>
      </c>
    </row>
    <row r="9540" spans="1:8">
      <c r="A9540">
        <v>606138</v>
      </c>
      <c r="B9540" t="s">
        <v>38</v>
      </c>
      <c r="C9540" t="s">
        <v>398</v>
      </c>
      <c r="D9540" t="s">
        <v>1478</v>
      </c>
      <c r="E9540">
        <v>0</v>
      </c>
      <c r="F9540">
        <v>0</v>
      </c>
      <c r="G9540">
        <v>1684</v>
      </c>
      <c r="H9540" s="2">
        <f>IFERROR(COUNTIFS($A:$A,$A9540,$D:$D,$D9540,$F:$F,1)/COUNTIFS($A:$A,$A9540,$D:$D,$D9540),0)</f>
        <v>0</v>
      </c>
    </row>
    <row r="9541" spans="1:8">
      <c r="A9541">
        <v>713991</v>
      </c>
      <c r="B9541" t="s">
        <v>44</v>
      </c>
      <c r="C9541" t="s">
        <v>387</v>
      </c>
      <c r="D9541" t="s">
        <v>1456</v>
      </c>
      <c r="E9541">
        <v>1</v>
      </c>
      <c r="F9541">
        <v>1</v>
      </c>
      <c r="G9541">
        <v>1684</v>
      </c>
      <c r="H9541" s="2">
        <f>IFERROR(COUNTIFS($A:$A,$A9541,$D:$D,$D9541,$F:$F,1)/COUNTIFS($A:$A,$A9541,$D:$D,$D9541),0)</f>
        <v>0</v>
      </c>
    </row>
    <row r="9542" spans="1:8">
      <c r="A9542">
        <v>713991</v>
      </c>
      <c r="B9542" t="s">
        <v>44</v>
      </c>
      <c r="C9542" t="s">
        <v>400</v>
      </c>
      <c r="D9542" t="s">
        <v>1450</v>
      </c>
      <c r="E9542">
        <v>1</v>
      </c>
      <c r="F9542">
        <v>1</v>
      </c>
      <c r="G9542">
        <v>1684</v>
      </c>
      <c r="H9542" s="2">
        <f>IFERROR(COUNTIFS($A:$A,$A9542,$D:$D,$D9542,$F:$F,1)/COUNTIFS($A:$A,$A9542,$D:$D,$D9542),0)</f>
        <v>0</v>
      </c>
    </row>
    <row r="9543" spans="1:8">
      <c r="A9543">
        <v>521158</v>
      </c>
      <c r="B9543" t="s">
        <v>34</v>
      </c>
      <c r="C9543" t="s">
        <v>514</v>
      </c>
      <c r="D9543" t="s">
        <v>1448</v>
      </c>
      <c r="E9543">
        <v>1</v>
      </c>
      <c r="F9543">
        <v>1</v>
      </c>
      <c r="G9543">
        <v>1684</v>
      </c>
      <c r="H9543" s="2">
        <f>IFERROR(COUNTIFS($A:$A,$A9543,$D:$D,$D9543,$F:$F,1)/COUNTIFS($A:$A,$A9543,$D:$D,$D9543),0)</f>
        <v>0</v>
      </c>
    </row>
    <row r="9544" spans="1:8">
      <c r="A9544">
        <v>539079</v>
      </c>
      <c r="B9544" t="s">
        <v>8</v>
      </c>
      <c r="C9544" t="s">
        <v>514</v>
      </c>
      <c r="D9544" t="s">
        <v>1448</v>
      </c>
      <c r="E9544">
        <v>1</v>
      </c>
      <c r="F9544">
        <v>1</v>
      </c>
      <c r="G9544">
        <v>1684</v>
      </c>
      <c r="H9544" s="2">
        <f>IFERROR(COUNTIFS($A:$A,$A9544,$D:$D,$D9544,$F:$F,1)/COUNTIFS($A:$A,$A9544,$D:$D,$D9544),0)</f>
        <v>0</v>
      </c>
    </row>
    <row r="9545" spans="1:8">
      <c r="A9545">
        <v>512374</v>
      </c>
      <c r="B9545" t="s">
        <v>9</v>
      </c>
      <c r="C9545" t="s">
        <v>514</v>
      </c>
      <c r="D9545" t="s">
        <v>1448</v>
      </c>
      <c r="E9545">
        <v>1</v>
      </c>
      <c r="F9545">
        <v>1</v>
      </c>
      <c r="G9545">
        <v>1684</v>
      </c>
      <c r="H9545" s="2">
        <f>IFERROR(COUNTIFS($A:$A,$A9545,$D:$D,$D9545,$F:$F,1)/COUNTIFS($A:$A,$A9545,$D:$D,$D9545),0)</f>
        <v>0</v>
      </c>
    </row>
    <row r="9546" spans="1:8">
      <c r="A9546">
        <v>521159</v>
      </c>
      <c r="B9546" t="s">
        <v>21</v>
      </c>
      <c r="C9546" t="s">
        <v>514</v>
      </c>
      <c r="D9546" t="s">
        <v>1448</v>
      </c>
      <c r="E9546">
        <v>1</v>
      </c>
      <c r="F9546">
        <v>1</v>
      </c>
      <c r="G9546">
        <v>1684</v>
      </c>
      <c r="H9546" s="2">
        <f>IFERROR(COUNTIFS($A:$A,$A9546,$D:$D,$D9546,$F:$F,1)/COUNTIFS($A:$A,$A9546,$D:$D,$D9546),0)</f>
        <v>0</v>
      </c>
    </row>
    <row r="9547" spans="1:8">
      <c r="A9547">
        <v>565552</v>
      </c>
      <c r="B9547" t="s">
        <v>26</v>
      </c>
      <c r="C9547" t="s">
        <v>590</v>
      </c>
      <c r="D9547" t="s">
        <v>1456</v>
      </c>
      <c r="E9547">
        <v>5</v>
      </c>
      <c r="F9547">
        <v>1</v>
      </c>
      <c r="G9547">
        <v>1684</v>
      </c>
      <c r="H9547" s="2">
        <f>IFERROR(COUNTIFS($A:$A,$A9547,$D:$D,$D9547,$F:$F,1)/COUNTIFS($A:$A,$A9547,$D:$D,$D9547),0)</f>
        <v>0</v>
      </c>
    </row>
    <row r="9548" spans="1:8">
      <c r="A9548">
        <v>762850</v>
      </c>
      <c r="B9548" t="s">
        <v>25</v>
      </c>
      <c r="C9548" t="s">
        <v>590</v>
      </c>
      <c r="D9548" t="s">
        <v>1456</v>
      </c>
      <c r="E9548">
        <v>2</v>
      </c>
      <c r="F9548">
        <v>1</v>
      </c>
      <c r="G9548">
        <v>1684</v>
      </c>
      <c r="H9548" s="2">
        <f>IFERROR(COUNTIFS($A:$A,$A9548,$D:$D,$D9548,$F:$F,1)/COUNTIFS($A:$A,$A9548,$D:$D,$D9548),0)</f>
        <v>0</v>
      </c>
    </row>
    <row r="9549" spans="1:8">
      <c r="A9549">
        <v>632535</v>
      </c>
      <c r="B9549" t="s">
        <v>48</v>
      </c>
      <c r="C9549" t="s">
        <v>590</v>
      </c>
      <c r="D9549" t="s">
        <v>1456</v>
      </c>
      <c r="E9549">
        <v>0</v>
      </c>
      <c r="F9549">
        <v>0</v>
      </c>
      <c r="G9549">
        <v>1684</v>
      </c>
      <c r="H9549" s="2">
        <f>IFERROR(COUNTIFS($A:$A,$A9549,$D:$D,$D9549,$F:$F,1)/COUNTIFS($A:$A,$A9549,$D:$D,$D9549),0)</f>
        <v>0</v>
      </c>
    </row>
    <row r="9550" spans="1:8">
      <c r="A9550">
        <v>553398</v>
      </c>
      <c r="B9550" t="s">
        <v>20</v>
      </c>
      <c r="C9550" t="s">
        <v>831</v>
      </c>
      <c r="D9550" t="s">
        <v>1455</v>
      </c>
      <c r="E9550">
        <v>1</v>
      </c>
      <c r="F9550">
        <v>1</v>
      </c>
      <c r="G9550">
        <v>1684</v>
      </c>
      <c r="H9550" s="2">
        <f>IFERROR(COUNTIFS($A:$A,$A9550,$D:$D,$D9550,$F:$F,1)/COUNTIFS($A:$A,$A9550,$D:$D,$D9550),0)</f>
        <v>0</v>
      </c>
    </row>
    <row r="9551" spans="1:8">
      <c r="A9551">
        <v>553392</v>
      </c>
      <c r="B9551" t="s">
        <v>33</v>
      </c>
      <c r="C9551" t="s">
        <v>831</v>
      </c>
      <c r="D9551" t="s">
        <v>1455</v>
      </c>
      <c r="E9551">
        <v>1</v>
      </c>
      <c r="F9551">
        <v>1</v>
      </c>
      <c r="G9551">
        <v>1684</v>
      </c>
      <c r="H9551" s="2">
        <f>IFERROR(COUNTIFS($A:$A,$A9551,$D:$D,$D9551,$F:$F,1)/COUNTIFS($A:$A,$A9551,$D:$D,$D9551),0)</f>
        <v>0</v>
      </c>
    </row>
    <row r="9552" spans="1:8">
      <c r="A9552">
        <v>565552</v>
      </c>
      <c r="B9552" t="s">
        <v>26</v>
      </c>
      <c r="C9552" t="s">
        <v>357</v>
      </c>
      <c r="D9552" t="s">
        <v>1460</v>
      </c>
      <c r="E9552">
        <v>1</v>
      </c>
      <c r="F9552">
        <v>1</v>
      </c>
      <c r="G9552">
        <v>1684</v>
      </c>
      <c r="H9552" s="2">
        <f>IFERROR(COUNTIFS($A:$A,$A9552,$D:$D,$D9552,$F:$F,1)/COUNTIFS($A:$A,$A9552,$D:$D,$D9552),0)</f>
        <v>0</v>
      </c>
    </row>
    <row r="9553" spans="1:8">
      <c r="A9553">
        <v>632535</v>
      </c>
      <c r="B9553" t="s">
        <v>48</v>
      </c>
      <c r="C9553" t="s">
        <v>357</v>
      </c>
      <c r="D9553" t="s">
        <v>1460</v>
      </c>
      <c r="E9553">
        <v>1</v>
      </c>
      <c r="F9553">
        <v>1</v>
      </c>
      <c r="G9553">
        <v>1684</v>
      </c>
      <c r="H9553" s="2">
        <f>IFERROR(COUNTIFS($A:$A,$A9553,$D:$D,$D9553,$F:$F,1)/COUNTIFS($A:$A,$A9553,$D:$D,$D9553),0)</f>
        <v>0</v>
      </c>
    </row>
    <row r="9554" spans="1:8">
      <c r="A9554">
        <v>561532</v>
      </c>
      <c r="B9554" t="s">
        <v>30</v>
      </c>
      <c r="C9554" t="s">
        <v>466</v>
      </c>
      <c r="D9554" t="s">
        <v>1455</v>
      </c>
      <c r="E9554">
        <v>1</v>
      </c>
      <c r="F9554">
        <v>1</v>
      </c>
      <c r="G9554">
        <v>1684</v>
      </c>
      <c r="H9554" s="2">
        <f>IFERROR(COUNTIFS($A:$A,$A9554,$D:$D,$D9554,$F:$F,1)/COUNTIFS($A:$A,$A9554,$D:$D,$D9554),0)</f>
        <v>0</v>
      </c>
    </row>
    <row r="9555" spans="1:8">
      <c r="A9555">
        <v>731521</v>
      </c>
      <c r="B9555" t="s">
        <v>35</v>
      </c>
      <c r="C9555" t="s">
        <v>466</v>
      </c>
      <c r="D9555" t="s">
        <v>1455</v>
      </c>
      <c r="E9555">
        <v>1</v>
      </c>
      <c r="F9555">
        <v>1</v>
      </c>
      <c r="G9555">
        <v>1684</v>
      </c>
      <c r="H9555" s="2">
        <f>IFERROR(COUNTIFS($A:$A,$A9555,$D:$D,$D9555,$F:$F,1)/COUNTIFS($A:$A,$A9555,$D:$D,$D9555),0)</f>
        <v>0</v>
      </c>
    </row>
    <row r="9556" spans="1:8">
      <c r="A9556">
        <v>561531</v>
      </c>
      <c r="B9556" t="s">
        <v>27</v>
      </c>
      <c r="C9556" t="s">
        <v>466</v>
      </c>
      <c r="D9556" t="s">
        <v>1455</v>
      </c>
      <c r="E9556">
        <v>1</v>
      </c>
      <c r="F9556">
        <v>1</v>
      </c>
      <c r="G9556">
        <v>1684</v>
      </c>
      <c r="H9556" s="2">
        <f>IFERROR(COUNTIFS($A:$A,$A9556,$D:$D,$D9556,$F:$F,1)/COUNTIFS($A:$A,$A9556,$D:$D,$D9556),0)</f>
        <v>0</v>
      </c>
    </row>
    <row r="9557" spans="1:8">
      <c r="A9557">
        <v>561737</v>
      </c>
      <c r="B9557" t="s">
        <v>28</v>
      </c>
      <c r="C9557" t="s">
        <v>466</v>
      </c>
      <c r="D9557" t="s">
        <v>1455</v>
      </c>
      <c r="E9557">
        <v>1</v>
      </c>
      <c r="F9557">
        <v>1</v>
      </c>
      <c r="G9557">
        <v>1684</v>
      </c>
      <c r="H9557" s="2">
        <f>IFERROR(COUNTIFS($A:$A,$A9557,$D:$D,$D9557,$F:$F,1)/COUNTIFS($A:$A,$A9557,$D:$D,$D9557),0)</f>
        <v>0</v>
      </c>
    </row>
    <row r="9558" spans="1:8">
      <c r="A9558">
        <v>731524</v>
      </c>
      <c r="B9558" t="s">
        <v>46</v>
      </c>
      <c r="C9558" t="s">
        <v>466</v>
      </c>
      <c r="D9558" t="s">
        <v>1455</v>
      </c>
      <c r="E9558">
        <v>1</v>
      </c>
      <c r="F9558">
        <v>1</v>
      </c>
      <c r="G9558">
        <v>1684</v>
      </c>
      <c r="H9558" s="2">
        <f>IFERROR(COUNTIFS($A:$A,$A9558,$D:$D,$D9558,$F:$F,1)/COUNTIFS($A:$A,$A9558,$D:$D,$D9558),0)</f>
        <v>0</v>
      </c>
    </row>
    <row r="9559" spans="1:8">
      <c r="A9559">
        <v>561530</v>
      </c>
      <c r="B9559" t="s">
        <v>31</v>
      </c>
      <c r="C9559" t="s">
        <v>466</v>
      </c>
      <c r="D9559" t="s">
        <v>1455</v>
      </c>
      <c r="E9559">
        <v>1</v>
      </c>
      <c r="F9559">
        <v>1</v>
      </c>
      <c r="G9559">
        <v>1684</v>
      </c>
      <c r="H9559" s="2">
        <f>IFERROR(COUNTIFS($A:$A,$A9559,$D:$D,$D9559,$F:$F,1)/COUNTIFS($A:$A,$A9559,$D:$D,$D9559),0)</f>
        <v>0</v>
      </c>
    </row>
    <row r="9560" spans="1:8">
      <c r="A9560">
        <v>561513</v>
      </c>
      <c r="B9560" t="s">
        <v>29</v>
      </c>
      <c r="C9560" t="s">
        <v>466</v>
      </c>
      <c r="D9560" t="s">
        <v>1455</v>
      </c>
      <c r="E9560">
        <v>1</v>
      </c>
      <c r="F9560">
        <v>1</v>
      </c>
      <c r="G9560">
        <v>1684</v>
      </c>
      <c r="H9560" s="2">
        <f>IFERROR(COUNTIFS($A:$A,$A9560,$D:$D,$D9560,$F:$F,1)/COUNTIFS($A:$A,$A9560,$D:$D,$D9560),0)</f>
        <v>0</v>
      </c>
    </row>
    <row r="9561" spans="1:8">
      <c r="A9561">
        <v>561738</v>
      </c>
      <c r="B9561" t="s">
        <v>32</v>
      </c>
      <c r="C9561" t="s">
        <v>466</v>
      </c>
      <c r="D9561" t="s">
        <v>1455</v>
      </c>
      <c r="E9561">
        <v>1</v>
      </c>
      <c r="F9561">
        <v>1</v>
      </c>
      <c r="G9561">
        <v>1684</v>
      </c>
      <c r="H9561" s="2">
        <f>IFERROR(COUNTIFS($A:$A,$A9561,$D:$D,$D9561,$F:$F,1)/COUNTIFS($A:$A,$A9561,$D:$D,$D9561),0)</f>
        <v>0</v>
      </c>
    </row>
    <row r="9562" spans="1:8">
      <c r="A9562">
        <v>553398</v>
      </c>
      <c r="B9562" t="s">
        <v>20</v>
      </c>
      <c r="C9562" t="s">
        <v>1089</v>
      </c>
      <c r="D9562" t="s">
        <v>1447</v>
      </c>
      <c r="E9562">
        <v>1</v>
      </c>
      <c r="F9562">
        <v>1</v>
      </c>
      <c r="G9562">
        <v>1684</v>
      </c>
      <c r="H9562" s="2">
        <f>IFERROR(COUNTIFS($A:$A,$A9562,$D:$D,$D9562,$F:$F,1)/COUNTIFS($A:$A,$A9562,$D:$D,$D9562),0)</f>
        <v>0</v>
      </c>
    </row>
    <row r="9563" spans="1:8">
      <c r="A9563">
        <v>553392</v>
      </c>
      <c r="B9563" t="s">
        <v>33</v>
      </c>
      <c r="C9563" t="s">
        <v>1089</v>
      </c>
      <c r="D9563" t="s">
        <v>1447</v>
      </c>
      <c r="E9563">
        <v>1</v>
      </c>
      <c r="F9563">
        <v>1</v>
      </c>
      <c r="G9563">
        <v>1684</v>
      </c>
      <c r="H9563" s="2">
        <f>IFERROR(COUNTIFS($A:$A,$A9563,$D:$D,$D9563,$F:$F,1)/COUNTIFS($A:$A,$A9563,$D:$D,$D9563),0)</f>
        <v>0</v>
      </c>
    </row>
    <row r="9564" spans="1:8">
      <c r="A9564">
        <v>553756</v>
      </c>
      <c r="B9564" t="s">
        <v>41</v>
      </c>
      <c r="C9564" t="s">
        <v>1068</v>
      </c>
      <c r="D9564" t="s">
        <v>1455</v>
      </c>
      <c r="E9564">
        <v>0</v>
      </c>
      <c r="F9564">
        <v>0</v>
      </c>
      <c r="G9564">
        <v>1684</v>
      </c>
      <c r="H9564" s="2">
        <f>IFERROR(COUNTIFS($A:$A,$A9564,$D:$D,$D9564,$F:$F,1)/COUNTIFS($A:$A,$A9564,$D:$D,$D9564),0)</f>
        <v>0</v>
      </c>
    </row>
    <row r="9565" spans="1:8">
      <c r="A9565">
        <v>521159</v>
      </c>
      <c r="B9565" t="s">
        <v>21</v>
      </c>
      <c r="C9565" t="s">
        <v>1068</v>
      </c>
      <c r="D9565" t="s">
        <v>1455</v>
      </c>
      <c r="E9565">
        <v>0</v>
      </c>
      <c r="F9565">
        <v>0</v>
      </c>
      <c r="G9565">
        <v>1684</v>
      </c>
      <c r="H9565" s="2">
        <f>IFERROR(COUNTIFS($A:$A,$A9565,$D:$D,$D9565,$F:$F,1)/COUNTIFS($A:$A,$A9565,$D:$D,$D9565),0)</f>
        <v>0</v>
      </c>
    </row>
    <row r="9566" spans="1:8">
      <c r="A9566">
        <v>561531</v>
      </c>
      <c r="B9566" t="s">
        <v>27</v>
      </c>
      <c r="C9566" t="s">
        <v>1312</v>
      </c>
      <c r="D9566" t="s">
        <v>1445</v>
      </c>
      <c r="E9566">
        <v>0</v>
      </c>
      <c r="F9566">
        <v>0</v>
      </c>
      <c r="G9566">
        <v>1684</v>
      </c>
      <c r="H9566" s="2">
        <f>IFERROR(COUNTIFS($A:$A,$A9566,$D:$D,$D9566,$F:$F,1)/COUNTIFS($A:$A,$A9566,$D:$D,$D9566),0)</f>
        <v>0</v>
      </c>
    </row>
    <row r="9567" spans="1:8">
      <c r="A9567">
        <v>713369</v>
      </c>
      <c r="B9567" t="s">
        <v>43</v>
      </c>
      <c r="C9567" t="s">
        <v>737</v>
      </c>
      <c r="D9567" t="s">
        <v>1446</v>
      </c>
      <c r="E9567">
        <v>1</v>
      </c>
      <c r="F9567">
        <v>1</v>
      </c>
      <c r="G9567">
        <v>1684</v>
      </c>
      <c r="H9567" s="2">
        <f>IFERROR(COUNTIFS($A:$A,$A9567,$D:$D,$D9567,$F:$F,1)/COUNTIFS($A:$A,$A9567,$D:$D,$D9567),0)</f>
        <v>0</v>
      </c>
    </row>
    <row r="9568" spans="1:8">
      <c r="A9568">
        <v>713369</v>
      </c>
      <c r="B9568" t="s">
        <v>43</v>
      </c>
      <c r="C9568" t="s">
        <v>471</v>
      </c>
      <c r="D9568" t="s">
        <v>1460</v>
      </c>
      <c r="E9568">
        <v>1</v>
      </c>
      <c r="F9568">
        <v>1</v>
      </c>
      <c r="G9568">
        <v>1684</v>
      </c>
      <c r="H9568" s="2">
        <f>IFERROR(COUNTIFS($A:$A,$A9568,$D:$D,$D9568,$F:$F,1)/COUNTIFS($A:$A,$A9568,$D:$D,$D9568),0)</f>
        <v>0</v>
      </c>
    </row>
    <row r="9569" spans="1:8">
      <c r="A9569">
        <v>553398</v>
      </c>
      <c r="B9569" t="s">
        <v>20</v>
      </c>
      <c r="C9569" t="s">
        <v>769</v>
      </c>
      <c r="D9569" t="s">
        <v>1494</v>
      </c>
      <c r="E9569">
        <v>1</v>
      </c>
      <c r="F9569">
        <v>1</v>
      </c>
      <c r="G9569">
        <v>1684</v>
      </c>
      <c r="H9569" s="2">
        <f>IFERROR(COUNTIFS($A:$A,$A9569,$D:$D,$D9569,$F:$F,1)/COUNTIFS($A:$A,$A9569,$D:$D,$D9569),0)</f>
        <v>0</v>
      </c>
    </row>
    <row r="9570" spans="1:8">
      <c r="A9570">
        <v>553392</v>
      </c>
      <c r="B9570" t="s">
        <v>33</v>
      </c>
      <c r="C9570" t="s">
        <v>769</v>
      </c>
      <c r="D9570" t="s">
        <v>1494</v>
      </c>
      <c r="E9570">
        <v>1</v>
      </c>
      <c r="F9570">
        <v>1</v>
      </c>
      <c r="G9570">
        <v>1684</v>
      </c>
      <c r="H9570" s="2">
        <f>IFERROR(COUNTIFS($A:$A,$A9570,$D:$D,$D9570,$F:$F,1)/COUNTIFS($A:$A,$A9570,$D:$D,$D9570),0)</f>
        <v>0</v>
      </c>
    </row>
    <row r="9571" spans="1:8">
      <c r="A9571">
        <v>539079</v>
      </c>
      <c r="B9571" t="s">
        <v>8</v>
      </c>
      <c r="C9571" t="s">
        <v>117</v>
      </c>
      <c r="D9571" t="s">
        <v>1446</v>
      </c>
      <c r="E9571">
        <v>1</v>
      </c>
      <c r="F9571">
        <v>1</v>
      </c>
      <c r="G9571">
        <v>1684</v>
      </c>
      <c r="H9571" s="2">
        <f>IFERROR(COUNTIFS($A:$A,$A9571,$D:$D,$D9571,$F:$F,1)/COUNTIFS($A:$A,$A9571,$D:$D,$D9571),0)</f>
        <v>0</v>
      </c>
    </row>
    <row r="9572" spans="1:8">
      <c r="A9572">
        <v>561531</v>
      </c>
      <c r="B9572" t="s">
        <v>27</v>
      </c>
      <c r="C9572" t="s">
        <v>150</v>
      </c>
      <c r="D9572" t="s">
        <v>1445</v>
      </c>
      <c r="E9572">
        <v>0</v>
      </c>
      <c r="F9572">
        <v>0</v>
      </c>
      <c r="G9572">
        <v>1684</v>
      </c>
      <c r="H9572" s="2">
        <f>IFERROR(COUNTIFS($A:$A,$A9572,$D:$D,$D9572,$F:$F,1)/COUNTIFS($A:$A,$A9572,$D:$D,$D9572),0)</f>
        <v>0</v>
      </c>
    </row>
    <row r="9573" spans="1:8">
      <c r="A9573">
        <v>521159</v>
      </c>
      <c r="B9573" t="s">
        <v>21</v>
      </c>
      <c r="C9573" t="s">
        <v>633</v>
      </c>
      <c r="D9573" t="s">
        <v>1455</v>
      </c>
      <c r="E9573">
        <v>2</v>
      </c>
      <c r="F9573">
        <v>1</v>
      </c>
      <c r="G9573">
        <v>1684</v>
      </c>
      <c r="H9573" s="2">
        <f>IFERROR(COUNTIFS($A:$A,$A9573,$D:$D,$D9573,$F:$F,1)/COUNTIFS($A:$A,$A9573,$D:$D,$D9573),0)</f>
        <v>0</v>
      </c>
    </row>
    <row r="9574" spans="1:8">
      <c r="A9574">
        <v>561531</v>
      </c>
      <c r="B9574" t="s">
        <v>27</v>
      </c>
      <c r="C9574" t="s">
        <v>633</v>
      </c>
      <c r="D9574" t="s">
        <v>1455</v>
      </c>
      <c r="E9574">
        <v>0</v>
      </c>
      <c r="F9574">
        <v>0</v>
      </c>
      <c r="G9574">
        <v>1684</v>
      </c>
      <c r="H9574" s="2">
        <f>IFERROR(COUNTIFS($A:$A,$A9574,$D:$D,$D9574,$F:$F,1)/COUNTIFS($A:$A,$A9574,$D:$D,$D9574),0)</f>
        <v>0</v>
      </c>
    </row>
    <row r="9575" spans="1:8">
      <c r="A9575">
        <v>561530</v>
      </c>
      <c r="B9575" t="s">
        <v>31</v>
      </c>
      <c r="C9575" t="s">
        <v>633</v>
      </c>
      <c r="D9575" t="s">
        <v>1455</v>
      </c>
      <c r="E9575">
        <v>0</v>
      </c>
      <c r="F9575">
        <v>0</v>
      </c>
      <c r="G9575">
        <v>1684</v>
      </c>
      <c r="H9575" s="2">
        <f>IFERROR(COUNTIFS($A:$A,$A9575,$D:$D,$D9575,$F:$F,1)/COUNTIFS($A:$A,$A9575,$D:$D,$D9575),0)</f>
        <v>0</v>
      </c>
    </row>
    <row r="9576" spans="1:8">
      <c r="A9576">
        <v>561738</v>
      </c>
      <c r="B9576" t="s">
        <v>32</v>
      </c>
      <c r="C9576" t="s">
        <v>633</v>
      </c>
      <c r="D9576" t="s">
        <v>1455</v>
      </c>
      <c r="E9576">
        <v>0</v>
      </c>
      <c r="F9576">
        <v>0</v>
      </c>
      <c r="G9576">
        <v>1684</v>
      </c>
      <c r="H9576" s="2">
        <f>IFERROR(COUNTIFS($A:$A,$A9576,$D:$D,$D9576,$F:$F,1)/COUNTIFS($A:$A,$A9576,$D:$D,$D9576),0)</f>
        <v>0</v>
      </c>
    </row>
    <row r="9577" spans="1:8">
      <c r="A9577">
        <v>521159</v>
      </c>
      <c r="B9577" t="s">
        <v>21</v>
      </c>
      <c r="C9577" t="s">
        <v>1142</v>
      </c>
      <c r="D9577" t="s">
        <v>1455</v>
      </c>
      <c r="E9577">
        <v>0</v>
      </c>
      <c r="F9577">
        <v>0</v>
      </c>
      <c r="G9577">
        <v>1684</v>
      </c>
      <c r="H9577" s="2">
        <f>IFERROR(COUNTIFS($A:$A,$A9577,$D:$D,$D9577,$F:$F,1)/COUNTIFS($A:$A,$A9577,$D:$D,$D9577),0)</f>
        <v>0</v>
      </c>
    </row>
    <row r="9578" spans="1:8">
      <c r="A9578">
        <v>713991</v>
      </c>
      <c r="B9578" t="s">
        <v>44</v>
      </c>
      <c r="C9578" t="s">
        <v>986</v>
      </c>
      <c r="D9578" t="s">
        <v>1460</v>
      </c>
      <c r="E9578">
        <v>1</v>
      </c>
      <c r="F9578">
        <v>1</v>
      </c>
      <c r="G9578">
        <v>1684</v>
      </c>
      <c r="H9578" s="2">
        <f>IFERROR(COUNTIFS($A:$A,$A9578,$D:$D,$D9578,$F:$F,1)/COUNTIFS($A:$A,$A9578,$D:$D,$D9578),0)</f>
        <v>0</v>
      </c>
    </row>
    <row r="9579" spans="1:8">
      <c r="A9579">
        <v>575035</v>
      </c>
      <c r="B9579" t="s">
        <v>22</v>
      </c>
      <c r="C9579" t="s">
        <v>986</v>
      </c>
      <c r="D9579" t="s">
        <v>1460</v>
      </c>
      <c r="E9579">
        <v>0</v>
      </c>
      <c r="F9579">
        <v>0</v>
      </c>
      <c r="G9579">
        <v>1684</v>
      </c>
      <c r="H9579" s="2">
        <f>IFERROR(COUNTIFS($A:$A,$A9579,$D:$D,$D9579,$F:$F,1)/COUNTIFS($A:$A,$A9579,$D:$D,$D9579),0)</f>
        <v>0</v>
      </c>
    </row>
    <row r="9580" spans="1:8">
      <c r="A9580">
        <v>642774</v>
      </c>
      <c r="B9580" t="s">
        <v>11</v>
      </c>
      <c r="C9580" t="s">
        <v>1313</v>
      </c>
      <c r="D9580" t="s">
        <v>1568</v>
      </c>
      <c r="E9580">
        <v>1</v>
      </c>
      <c r="F9580">
        <v>1</v>
      </c>
      <c r="G9580">
        <v>1684</v>
      </c>
      <c r="H9580" s="2">
        <f>IFERROR(COUNTIFS($A:$A,$A9580,$D:$D,$D9580,$F:$F,1)/COUNTIFS($A:$A,$A9580,$D:$D,$D9580),0)</f>
        <v>0</v>
      </c>
    </row>
    <row r="9581" spans="1:8">
      <c r="A9581">
        <v>521158</v>
      </c>
      <c r="B9581" t="s">
        <v>34</v>
      </c>
      <c r="C9581" t="s">
        <v>1313</v>
      </c>
      <c r="D9581" t="s">
        <v>1568</v>
      </c>
      <c r="E9581">
        <v>2</v>
      </c>
      <c r="F9581">
        <v>1</v>
      </c>
      <c r="G9581">
        <v>1684</v>
      </c>
      <c r="H9581" s="2">
        <f>IFERROR(COUNTIFS($A:$A,$A9581,$D:$D,$D9581,$F:$F,1)/COUNTIFS($A:$A,$A9581,$D:$D,$D9581),0)</f>
        <v>0</v>
      </c>
    </row>
    <row r="9582" spans="1:8">
      <c r="A9582">
        <v>539079</v>
      </c>
      <c r="B9582" t="s">
        <v>8</v>
      </c>
      <c r="C9582" t="s">
        <v>1313</v>
      </c>
      <c r="D9582" t="s">
        <v>1568</v>
      </c>
      <c r="E9582">
        <v>1</v>
      </c>
      <c r="F9582">
        <v>1</v>
      </c>
      <c r="G9582">
        <v>1684</v>
      </c>
      <c r="H9582" s="2">
        <f>IFERROR(COUNTIFS($A:$A,$A9582,$D:$D,$D9582,$F:$F,1)/COUNTIFS($A:$A,$A9582,$D:$D,$D9582),0)</f>
        <v>0</v>
      </c>
    </row>
    <row r="9583" spans="1:8">
      <c r="A9583">
        <v>561819</v>
      </c>
      <c r="B9583" t="s">
        <v>9</v>
      </c>
      <c r="C9583" t="s">
        <v>1313</v>
      </c>
      <c r="D9583" t="s">
        <v>1568</v>
      </c>
      <c r="E9583">
        <v>1</v>
      </c>
      <c r="F9583">
        <v>1</v>
      </c>
      <c r="G9583">
        <v>1684</v>
      </c>
      <c r="H9583" s="2">
        <f>IFERROR(COUNTIFS($A:$A,$A9583,$D:$D,$D9583,$F:$F,1)/COUNTIFS($A:$A,$A9583,$D:$D,$D9583),0)</f>
        <v>0</v>
      </c>
    </row>
    <row r="9584" spans="1:8">
      <c r="A9584">
        <v>512374</v>
      </c>
      <c r="B9584" t="s">
        <v>9</v>
      </c>
      <c r="C9584" t="s">
        <v>1313</v>
      </c>
      <c r="D9584" t="s">
        <v>1568</v>
      </c>
      <c r="E9584">
        <v>3</v>
      </c>
      <c r="F9584">
        <v>1</v>
      </c>
      <c r="G9584">
        <v>1684</v>
      </c>
      <c r="H9584" s="2">
        <f>IFERROR(COUNTIFS($A:$A,$A9584,$D:$D,$D9584,$F:$F,1)/COUNTIFS($A:$A,$A9584,$D:$D,$D9584),0)</f>
        <v>0</v>
      </c>
    </row>
    <row r="9585" spans="1:8">
      <c r="A9585">
        <v>553466</v>
      </c>
      <c r="B9585" t="s">
        <v>10</v>
      </c>
      <c r="C9585" t="s">
        <v>1313</v>
      </c>
      <c r="D9585" t="s">
        <v>1568</v>
      </c>
      <c r="E9585">
        <v>1</v>
      </c>
      <c r="F9585">
        <v>1</v>
      </c>
      <c r="G9585">
        <v>1684</v>
      </c>
      <c r="H9585" s="2">
        <f>IFERROR(COUNTIFS($A:$A,$A9585,$D:$D,$D9585,$F:$F,1)/COUNTIFS($A:$A,$A9585,$D:$D,$D9585),0)</f>
        <v>0</v>
      </c>
    </row>
    <row r="9586" spans="1:8">
      <c r="A9586">
        <v>503879</v>
      </c>
      <c r="B9586" t="s">
        <v>15</v>
      </c>
      <c r="C9586" t="s">
        <v>1313</v>
      </c>
      <c r="D9586" t="s">
        <v>1568</v>
      </c>
      <c r="E9586">
        <v>2</v>
      </c>
      <c r="F9586">
        <v>1</v>
      </c>
      <c r="G9586">
        <v>1684</v>
      </c>
      <c r="H9586" s="2">
        <f>IFERROR(COUNTIFS($A:$A,$A9586,$D:$D,$D9586,$F:$F,1)/COUNTIFS($A:$A,$A9586,$D:$D,$D9586),0)</f>
        <v>0</v>
      </c>
    </row>
    <row r="9587" spans="1:8">
      <c r="A9587">
        <v>521159</v>
      </c>
      <c r="B9587" t="s">
        <v>21</v>
      </c>
      <c r="C9587" t="s">
        <v>1011</v>
      </c>
      <c r="D9587" t="s">
        <v>1506</v>
      </c>
      <c r="E9587">
        <v>1</v>
      </c>
      <c r="F9587">
        <v>1</v>
      </c>
      <c r="G9587">
        <v>1684</v>
      </c>
      <c r="H9587" s="2">
        <f>IFERROR(COUNTIFS($A:$A,$A9587,$D:$D,$D9587,$F:$F,1)/COUNTIFS($A:$A,$A9587,$D:$D,$D9587),0)</f>
        <v>0</v>
      </c>
    </row>
    <row r="9588" spans="1:8">
      <c r="A9588">
        <v>553456</v>
      </c>
      <c r="B9588" t="s">
        <v>45</v>
      </c>
      <c r="C9588" t="s">
        <v>1171</v>
      </c>
      <c r="D9588" t="s">
        <v>1463</v>
      </c>
      <c r="E9588">
        <v>1</v>
      </c>
      <c r="F9588">
        <v>1</v>
      </c>
      <c r="G9588">
        <v>1684</v>
      </c>
      <c r="H9588" s="2">
        <f>IFERROR(COUNTIFS($A:$A,$A9588,$D:$D,$D9588,$F:$F,1)/COUNTIFS($A:$A,$A9588,$D:$D,$D9588),0)</f>
        <v>0</v>
      </c>
    </row>
    <row r="9589" spans="1:8">
      <c r="A9589">
        <v>540375</v>
      </c>
      <c r="B9589" t="s">
        <v>18</v>
      </c>
      <c r="C9589" t="s">
        <v>1196</v>
      </c>
      <c r="D9589" t="s">
        <v>1445</v>
      </c>
      <c r="E9589">
        <v>1</v>
      </c>
      <c r="F9589">
        <v>1</v>
      </c>
      <c r="G9589">
        <v>1684</v>
      </c>
      <c r="H9589" s="2">
        <f>IFERROR(COUNTIFS($A:$A,$A9589,$D:$D,$D9589,$F:$F,1)/COUNTIFS($A:$A,$A9589,$D:$D,$D9589),0)</f>
        <v>0</v>
      </c>
    </row>
    <row r="9590" spans="1:8">
      <c r="A9590">
        <v>533508</v>
      </c>
      <c r="B9590" t="s">
        <v>39</v>
      </c>
      <c r="C9590" t="s">
        <v>1196</v>
      </c>
      <c r="D9590" t="s">
        <v>1445</v>
      </c>
      <c r="E9590">
        <v>2</v>
      </c>
      <c r="F9590">
        <v>1</v>
      </c>
      <c r="G9590">
        <v>1684</v>
      </c>
      <c r="H9590" s="2">
        <f>IFERROR(COUNTIFS($A:$A,$A9590,$D:$D,$D9590,$F:$F,1)/COUNTIFS($A:$A,$A9590,$D:$D,$D9590),0)</f>
        <v>0</v>
      </c>
    </row>
    <row r="9591" spans="1:8">
      <c r="A9591">
        <v>540727</v>
      </c>
      <c r="B9591" t="s">
        <v>19</v>
      </c>
      <c r="C9591" t="s">
        <v>1196</v>
      </c>
      <c r="D9591" t="s">
        <v>1445</v>
      </c>
      <c r="E9591">
        <v>2</v>
      </c>
      <c r="F9591">
        <v>1</v>
      </c>
      <c r="G9591">
        <v>1684</v>
      </c>
      <c r="H9591" s="2">
        <f>IFERROR(COUNTIFS($A:$A,$A9591,$D:$D,$D9591,$F:$F,1)/COUNTIFS($A:$A,$A9591,$D:$D,$D9591),0)</f>
        <v>0</v>
      </c>
    </row>
    <row r="9592" spans="1:8">
      <c r="A9592">
        <v>553398</v>
      </c>
      <c r="B9592" t="s">
        <v>20</v>
      </c>
      <c r="C9592" t="s">
        <v>457</v>
      </c>
      <c r="D9592" t="s">
        <v>1468</v>
      </c>
      <c r="E9592">
        <v>1</v>
      </c>
      <c r="F9592">
        <v>1</v>
      </c>
      <c r="G9592">
        <v>1684</v>
      </c>
      <c r="H9592" s="2">
        <f>IFERROR(COUNTIFS($A:$A,$A9592,$D:$D,$D9592,$F:$F,1)/COUNTIFS($A:$A,$A9592,$D:$D,$D9592),0)</f>
        <v>0</v>
      </c>
    </row>
    <row r="9593" spans="1:8">
      <c r="A9593">
        <v>553392</v>
      </c>
      <c r="B9593" t="s">
        <v>33</v>
      </c>
      <c r="C9593" t="s">
        <v>457</v>
      </c>
      <c r="D9593" t="s">
        <v>1468</v>
      </c>
      <c r="E9593">
        <v>1</v>
      </c>
      <c r="F9593">
        <v>1</v>
      </c>
      <c r="G9593">
        <v>1684</v>
      </c>
      <c r="H9593" s="2">
        <f>IFERROR(COUNTIFS($A:$A,$A9593,$D:$D,$D9593,$F:$F,1)/COUNTIFS($A:$A,$A9593,$D:$D,$D9593),0)</f>
        <v>0</v>
      </c>
    </row>
    <row r="9594" spans="1:8">
      <c r="A9594">
        <v>512377</v>
      </c>
      <c r="B9594" t="s">
        <v>24</v>
      </c>
      <c r="C9594" t="s">
        <v>499</v>
      </c>
      <c r="D9594" t="s">
        <v>1456</v>
      </c>
      <c r="E9594">
        <v>1</v>
      </c>
      <c r="F9594">
        <v>1</v>
      </c>
      <c r="G9594">
        <v>1684</v>
      </c>
      <c r="H9594" s="2">
        <f>IFERROR(COUNTIFS($A:$A,$A9594,$D:$D,$D9594,$F:$F,1)/COUNTIFS($A:$A,$A9594,$D:$D,$D9594),0)</f>
        <v>0</v>
      </c>
    </row>
    <row r="9595" spans="1:8">
      <c r="A9595">
        <v>512376</v>
      </c>
      <c r="B9595" t="s">
        <v>23</v>
      </c>
      <c r="C9595" t="s">
        <v>499</v>
      </c>
      <c r="D9595" t="s">
        <v>1456</v>
      </c>
      <c r="E9595">
        <v>2</v>
      </c>
      <c r="F9595">
        <v>1</v>
      </c>
      <c r="G9595">
        <v>1684</v>
      </c>
      <c r="H9595" s="2">
        <f>IFERROR(COUNTIFS($A:$A,$A9595,$D:$D,$D9595,$F:$F,1)/COUNTIFS($A:$A,$A9595,$D:$D,$D9595),0)</f>
        <v>0</v>
      </c>
    </row>
    <row r="9596" spans="1:8">
      <c r="A9596">
        <v>713991</v>
      </c>
      <c r="B9596" t="s">
        <v>44</v>
      </c>
      <c r="C9596" t="s">
        <v>472</v>
      </c>
      <c r="D9596" t="s">
        <v>1450</v>
      </c>
      <c r="E9596">
        <v>1</v>
      </c>
      <c r="F9596">
        <v>1</v>
      </c>
      <c r="G9596">
        <v>1684</v>
      </c>
      <c r="H9596" s="2">
        <f>IFERROR(COUNTIFS($A:$A,$A9596,$D:$D,$D9596,$F:$F,1)/COUNTIFS($A:$A,$A9596,$D:$D,$D9596),0)</f>
        <v>0</v>
      </c>
    </row>
    <row r="9597" spans="1:8">
      <c r="A9597">
        <v>540375</v>
      </c>
      <c r="B9597" t="s">
        <v>18</v>
      </c>
      <c r="C9597" t="s">
        <v>473</v>
      </c>
      <c r="D9597" t="s">
        <v>1450</v>
      </c>
      <c r="E9597">
        <v>1</v>
      </c>
      <c r="F9597">
        <v>1</v>
      </c>
      <c r="G9597">
        <v>1684</v>
      </c>
      <c r="H9597" s="2">
        <f>IFERROR(COUNTIFS($A:$A,$A9597,$D:$D,$D9597,$F:$F,1)/COUNTIFS($A:$A,$A9597,$D:$D,$D9597),0)</f>
        <v>0</v>
      </c>
    </row>
    <row r="9598" spans="1:8">
      <c r="A9598">
        <v>540727</v>
      </c>
      <c r="B9598" t="s">
        <v>19</v>
      </c>
      <c r="C9598" t="s">
        <v>473</v>
      </c>
      <c r="D9598" t="s">
        <v>1450</v>
      </c>
      <c r="E9598">
        <v>1</v>
      </c>
      <c r="F9598">
        <v>1</v>
      </c>
      <c r="G9598">
        <v>1684</v>
      </c>
      <c r="H9598" s="2">
        <f>IFERROR(COUNTIFS($A:$A,$A9598,$D:$D,$D9598,$F:$F,1)/COUNTIFS($A:$A,$A9598,$D:$D,$D9598),0)</f>
        <v>0</v>
      </c>
    </row>
    <row r="9599" spans="1:8">
      <c r="A9599">
        <v>713991</v>
      </c>
      <c r="B9599" t="s">
        <v>44</v>
      </c>
      <c r="C9599" t="s">
        <v>473</v>
      </c>
      <c r="D9599" t="s">
        <v>1450</v>
      </c>
      <c r="E9599">
        <v>0</v>
      </c>
      <c r="F9599">
        <v>0</v>
      </c>
      <c r="G9599">
        <v>1684</v>
      </c>
      <c r="H9599" s="2">
        <f>IFERROR(COUNTIFS($A:$A,$A9599,$D:$D,$D9599,$F:$F,1)/COUNTIFS($A:$A,$A9599,$D:$D,$D9599),0)</f>
        <v>0</v>
      </c>
    </row>
    <row r="9600" spans="1:8">
      <c r="A9600">
        <v>556960</v>
      </c>
      <c r="B9600" t="s">
        <v>40</v>
      </c>
      <c r="C9600" t="s">
        <v>544</v>
      </c>
      <c r="D9600" t="s">
        <v>1450</v>
      </c>
      <c r="E9600">
        <v>1</v>
      </c>
      <c r="F9600">
        <v>1</v>
      </c>
      <c r="G9600">
        <v>1684</v>
      </c>
      <c r="H9600" s="2">
        <f>IFERROR(COUNTIFS($A:$A,$A9600,$D:$D,$D9600,$F:$F,1)/COUNTIFS($A:$A,$A9600,$D:$D,$D9600),0)</f>
        <v>0</v>
      </c>
    </row>
    <row r="9601" spans="1:8">
      <c r="A9601">
        <v>713369</v>
      </c>
      <c r="B9601" t="s">
        <v>43</v>
      </c>
      <c r="C9601" t="s">
        <v>919</v>
      </c>
      <c r="D9601" t="s">
        <v>1455</v>
      </c>
      <c r="E9601">
        <v>1</v>
      </c>
      <c r="F9601">
        <v>1</v>
      </c>
      <c r="G9601">
        <v>1684</v>
      </c>
      <c r="H9601" s="2">
        <f>IFERROR(COUNTIFS($A:$A,$A9601,$D:$D,$D9601,$F:$F,1)/COUNTIFS($A:$A,$A9601,$D:$D,$D9601),0)</f>
        <v>0</v>
      </c>
    </row>
    <row r="9602" spans="1:8">
      <c r="A9602">
        <v>632535</v>
      </c>
      <c r="B9602" t="s">
        <v>48</v>
      </c>
      <c r="C9602" t="s">
        <v>1085</v>
      </c>
      <c r="D9602" t="s">
        <v>1445</v>
      </c>
      <c r="E9602">
        <v>0</v>
      </c>
      <c r="F9602">
        <v>0</v>
      </c>
      <c r="G9602">
        <v>1684</v>
      </c>
      <c r="H9602" s="2">
        <f>IFERROR(COUNTIFS($A:$A,$A9602,$D:$D,$D9602,$F:$F,1)/COUNTIFS($A:$A,$A9602,$D:$D,$D9602),0)</f>
        <v>0</v>
      </c>
    </row>
    <row r="9603" spans="1:8">
      <c r="A9603">
        <v>539078</v>
      </c>
      <c r="B9603" t="s">
        <v>17</v>
      </c>
      <c r="C9603" t="s">
        <v>1072</v>
      </c>
      <c r="D9603" t="s">
        <v>1460</v>
      </c>
      <c r="E9603">
        <v>0</v>
      </c>
      <c r="F9603">
        <v>0</v>
      </c>
      <c r="G9603">
        <v>1684</v>
      </c>
      <c r="H9603" s="2">
        <f>IFERROR(COUNTIFS($A:$A,$A9603,$D:$D,$D9603,$F:$F,1)/COUNTIFS($A:$A,$A9603,$D:$D,$D9603),0)</f>
        <v>0</v>
      </c>
    </row>
    <row r="9604" spans="1:8">
      <c r="A9604">
        <v>512376</v>
      </c>
      <c r="B9604" t="s">
        <v>23</v>
      </c>
      <c r="C9604" t="s">
        <v>927</v>
      </c>
      <c r="D9604" t="s">
        <v>1505</v>
      </c>
      <c r="E9604">
        <v>0</v>
      </c>
      <c r="F9604">
        <v>0</v>
      </c>
      <c r="G9604">
        <v>1684</v>
      </c>
      <c r="H9604" s="2">
        <f>IFERROR(COUNTIFS($A:$A,$A9604,$D:$D,$D9604,$F:$F,1)/COUNTIFS($A:$A,$A9604,$D:$D,$D9604),0)</f>
        <v>0</v>
      </c>
    </row>
    <row r="9605" spans="1:8">
      <c r="A9605">
        <v>540727</v>
      </c>
      <c r="B9605" t="s">
        <v>19</v>
      </c>
      <c r="C9605" t="s">
        <v>742</v>
      </c>
      <c r="D9605" t="s">
        <v>1543</v>
      </c>
      <c r="E9605">
        <v>0</v>
      </c>
      <c r="F9605">
        <v>0</v>
      </c>
      <c r="G9605">
        <v>1684</v>
      </c>
      <c r="H9605" s="2">
        <f>IFERROR(COUNTIFS($A:$A,$A9605,$D:$D,$D9605,$F:$F,1)/COUNTIFS($A:$A,$A9605,$D:$D,$D9605),0)</f>
        <v>0</v>
      </c>
    </row>
    <row r="9606" spans="1:8">
      <c r="A9606">
        <v>713991</v>
      </c>
      <c r="B9606" t="s">
        <v>44</v>
      </c>
      <c r="C9606" t="s">
        <v>540</v>
      </c>
      <c r="D9606" t="s">
        <v>1455</v>
      </c>
      <c r="E9606">
        <v>1</v>
      </c>
      <c r="F9606">
        <v>1</v>
      </c>
      <c r="G9606">
        <v>1684</v>
      </c>
      <c r="H9606" s="2">
        <f>IFERROR(COUNTIFS($A:$A,$A9606,$D:$D,$D9606,$F:$F,1)/COUNTIFS($A:$A,$A9606,$D:$D,$D9606),0)</f>
        <v>0</v>
      </c>
    </row>
    <row r="9607" spans="1:8">
      <c r="A9607">
        <v>553392</v>
      </c>
      <c r="B9607" t="s">
        <v>33</v>
      </c>
      <c r="C9607" t="s">
        <v>601</v>
      </c>
      <c r="D9607" t="s">
        <v>1530</v>
      </c>
      <c r="E9607">
        <v>1</v>
      </c>
      <c r="F9607">
        <v>1</v>
      </c>
      <c r="G9607">
        <v>1684</v>
      </c>
      <c r="H9607" s="2">
        <f>IFERROR(COUNTIFS($A:$A,$A9607,$D:$D,$D9607,$F:$F,1)/COUNTIFS($A:$A,$A9607,$D:$D,$D9607),0)</f>
        <v>0</v>
      </c>
    </row>
    <row r="9608" spans="1:8">
      <c r="A9608">
        <v>561530</v>
      </c>
      <c r="B9608" t="s">
        <v>31</v>
      </c>
      <c r="C9608" t="s">
        <v>865</v>
      </c>
      <c r="D9608" t="s">
        <v>1460</v>
      </c>
      <c r="E9608">
        <v>0</v>
      </c>
      <c r="F9608">
        <v>0</v>
      </c>
      <c r="G9608">
        <v>1684</v>
      </c>
      <c r="H9608" s="2">
        <f>IFERROR(COUNTIFS($A:$A,$A9608,$D:$D,$D9608,$F:$F,1)/COUNTIFS($A:$A,$A9608,$D:$D,$D9608),0)</f>
        <v>0</v>
      </c>
    </row>
    <row r="9609" spans="1:8">
      <c r="A9609">
        <v>561532</v>
      </c>
      <c r="B9609" t="s">
        <v>30</v>
      </c>
      <c r="C9609" t="s">
        <v>869</v>
      </c>
      <c r="D9609" t="s">
        <v>1463</v>
      </c>
      <c r="E9609">
        <v>0</v>
      </c>
      <c r="F9609">
        <v>0</v>
      </c>
      <c r="G9609">
        <v>1684</v>
      </c>
      <c r="H9609" s="2">
        <f>IFERROR(COUNTIFS($A:$A,$A9609,$D:$D,$D9609,$F:$F,1)/COUNTIFS($A:$A,$A9609,$D:$D,$D9609),0)</f>
        <v>0</v>
      </c>
    </row>
    <row r="9610" spans="1:8">
      <c r="A9610">
        <v>566996</v>
      </c>
      <c r="B9610" t="s">
        <v>36</v>
      </c>
      <c r="C9610" t="s">
        <v>869</v>
      </c>
      <c r="D9610" t="s">
        <v>1463</v>
      </c>
      <c r="E9610">
        <v>0</v>
      </c>
      <c r="F9610">
        <v>0</v>
      </c>
      <c r="G9610">
        <v>1684</v>
      </c>
      <c r="H9610" s="2">
        <f>IFERROR(COUNTIFS($A:$A,$A9610,$D:$D,$D9610,$F:$F,1)/COUNTIFS($A:$A,$A9610,$D:$D,$D9610),0)</f>
        <v>0</v>
      </c>
    </row>
    <row r="9611" spans="1:8">
      <c r="A9611">
        <v>731524</v>
      </c>
      <c r="B9611" t="s">
        <v>46</v>
      </c>
      <c r="C9611" t="s">
        <v>869</v>
      </c>
      <c r="D9611" t="s">
        <v>1463</v>
      </c>
      <c r="E9611">
        <v>0</v>
      </c>
      <c r="F9611">
        <v>0</v>
      </c>
      <c r="G9611">
        <v>1684</v>
      </c>
      <c r="H9611" s="2">
        <f>IFERROR(COUNTIFS($A:$A,$A9611,$D:$D,$D9611,$F:$F,1)/COUNTIFS($A:$A,$A9611,$D:$D,$D9611),0)</f>
        <v>0</v>
      </c>
    </row>
    <row r="9612" spans="1:8">
      <c r="A9612">
        <v>642774</v>
      </c>
      <c r="B9612" t="s">
        <v>11</v>
      </c>
      <c r="C9612" t="s">
        <v>293</v>
      </c>
      <c r="D9612" t="s">
        <v>1456</v>
      </c>
      <c r="E9612">
        <v>1</v>
      </c>
      <c r="F9612">
        <v>1</v>
      </c>
      <c r="G9612">
        <v>1684</v>
      </c>
      <c r="H9612" s="2">
        <f>IFERROR(COUNTIFS($A:$A,$A9612,$D:$D,$D9612,$F:$F,1)/COUNTIFS($A:$A,$A9612,$D:$D,$D9612),0)</f>
        <v>0</v>
      </c>
    </row>
    <row r="9613" spans="1:8">
      <c r="A9613">
        <v>521159</v>
      </c>
      <c r="B9613" t="s">
        <v>21</v>
      </c>
      <c r="C9613" t="s">
        <v>685</v>
      </c>
      <c r="D9613" t="s">
        <v>1451</v>
      </c>
      <c r="E9613">
        <v>2</v>
      </c>
      <c r="F9613">
        <v>1</v>
      </c>
      <c r="G9613">
        <v>1684</v>
      </c>
      <c r="H9613" s="2">
        <f>IFERROR(COUNTIFS($A:$A,$A9613,$D:$D,$D9613,$F:$F,1)/COUNTIFS($A:$A,$A9613,$D:$D,$D9613),0)</f>
        <v>0</v>
      </c>
    </row>
    <row r="9614" spans="1:8">
      <c r="A9614">
        <v>713369</v>
      </c>
      <c r="B9614" t="s">
        <v>43</v>
      </c>
      <c r="C9614" t="s">
        <v>342</v>
      </c>
      <c r="D9614" t="s">
        <v>1491</v>
      </c>
      <c r="E9614">
        <v>1</v>
      </c>
      <c r="F9614">
        <v>1</v>
      </c>
      <c r="G9614">
        <v>1684</v>
      </c>
      <c r="H9614" s="2">
        <f>IFERROR(COUNTIFS($A:$A,$A9614,$D:$D,$D9614,$F:$F,1)/COUNTIFS($A:$A,$A9614,$D:$D,$D9614),0)</f>
        <v>0</v>
      </c>
    </row>
    <row r="9615" spans="1:8">
      <c r="A9615">
        <v>713991</v>
      </c>
      <c r="B9615" t="s">
        <v>44</v>
      </c>
      <c r="C9615" t="s">
        <v>342</v>
      </c>
      <c r="D9615" t="s">
        <v>1491</v>
      </c>
      <c r="E9615">
        <v>0</v>
      </c>
      <c r="F9615">
        <v>0</v>
      </c>
      <c r="G9615">
        <v>1684</v>
      </c>
      <c r="H9615" s="2">
        <f>IFERROR(COUNTIFS($A:$A,$A9615,$D:$D,$D9615,$F:$F,1)/COUNTIFS($A:$A,$A9615,$D:$D,$D9615),0)</f>
        <v>0</v>
      </c>
    </row>
    <row r="9616" spans="1:8">
      <c r="A9616">
        <v>512377</v>
      </c>
      <c r="B9616" t="s">
        <v>24</v>
      </c>
      <c r="C9616" t="s">
        <v>1314</v>
      </c>
      <c r="D9616" t="s">
        <v>1455</v>
      </c>
      <c r="E9616">
        <v>1</v>
      </c>
      <c r="F9616">
        <v>1</v>
      </c>
      <c r="G9616">
        <v>1684</v>
      </c>
      <c r="H9616" s="2">
        <f>IFERROR(COUNTIFS($A:$A,$A9616,$D:$D,$D9616,$F:$F,1)/COUNTIFS($A:$A,$A9616,$D:$D,$D9616),0)</f>
        <v>0</v>
      </c>
    </row>
    <row r="9617" spans="1:8">
      <c r="A9617">
        <v>512376</v>
      </c>
      <c r="B9617" t="s">
        <v>23</v>
      </c>
      <c r="C9617" t="s">
        <v>1314</v>
      </c>
      <c r="D9617" t="s">
        <v>1455</v>
      </c>
      <c r="E9617">
        <v>2</v>
      </c>
      <c r="F9617">
        <v>1</v>
      </c>
      <c r="G9617">
        <v>1684</v>
      </c>
      <c r="H9617" s="2">
        <f>IFERROR(COUNTIFS($A:$A,$A9617,$D:$D,$D9617,$F:$F,1)/COUNTIFS($A:$A,$A9617,$D:$D,$D9617),0)</f>
        <v>0</v>
      </c>
    </row>
    <row r="9618" spans="1:8">
      <c r="A9618">
        <v>512377</v>
      </c>
      <c r="B9618" t="s">
        <v>24</v>
      </c>
      <c r="C9618" t="s">
        <v>967</v>
      </c>
      <c r="D9618" t="s">
        <v>1495</v>
      </c>
      <c r="E9618">
        <v>2</v>
      </c>
      <c r="F9618">
        <v>1</v>
      </c>
      <c r="G9618">
        <v>1684</v>
      </c>
      <c r="H9618" s="2">
        <f>IFERROR(COUNTIFS($A:$A,$A9618,$D:$D,$D9618,$F:$F,1)/COUNTIFS($A:$A,$A9618,$D:$D,$D9618),0)</f>
        <v>0</v>
      </c>
    </row>
    <row r="9619" spans="1:8">
      <c r="A9619">
        <v>512376</v>
      </c>
      <c r="B9619" t="s">
        <v>23</v>
      </c>
      <c r="C9619" t="s">
        <v>967</v>
      </c>
      <c r="D9619" t="s">
        <v>1495</v>
      </c>
      <c r="E9619">
        <v>1</v>
      </c>
      <c r="F9619">
        <v>1</v>
      </c>
      <c r="G9619">
        <v>1684</v>
      </c>
      <c r="H9619" s="2">
        <f>IFERROR(COUNTIFS($A:$A,$A9619,$D:$D,$D9619,$F:$F,1)/COUNTIFS($A:$A,$A9619,$D:$D,$D9619),0)</f>
        <v>0</v>
      </c>
    </row>
    <row r="9620" spans="1:8">
      <c r="A9620">
        <v>553756</v>
      </c>
      <c r="B9620" t="s">
        <v>41</v>
      </c>
      <c r="C9620" t="s">
        <v>1315</v>
      </c>
      <c r="D9620" t="s">
        <v>1456</v>
      </c>
      <c r="E9620">
        <v>1</v>
      </c>
      <c r="F9620">
        <v>1</v>
      </c>
      <c r="G9620">
        <v>1684</v>
      </c>
      <c r="H9620" s="2">
        <f>IFERROR(COUNTIFS($A:$A,$A9620,$D:$D,$D9620,$F:$F,1)/COUNTIFS($A:$A,$A9620,$D:$D,$D9620),0)</f>
        <v>0</v>
      </c>
    </row>
    <row r="9621" spans="1:8">
      <c r="A9621">
        <v>713991</v>
      </c>
      <c r="B9621" t="s">
        <v>44</v>
      </c>
      <c r="C9621" t="s">
        <v>1316</v>
      </c>
      <c r="D9621" t="s">
        <v>1472</v>
      </c>
      <c r="E9621">
        <v>1</v>
      </c>
      <c r="F9621">
        <v>1</v>
      </c>
      <c r="G9621">
        <v>1684</v>
      </c>
      <c r="H9621" s="2">
        <f>IFERROR(COUNTIFS($A:$A,$A9621,$D:$D,$D9621,$F:$F,1)/COUNTIFS($A:$A,$A9621,$D:$D,$D9621),0)</f>
        <v>0</v>
      </c>
    </row>
    <row r="9622" spans="1:8">
      <c r="A9622">
        <v>540727</v>
      </c>
      <c r="B9622" t="s">
        <v>19</v>
      </c>
      <c r="C9622" t="s">
        <v>745</v>
      </c>
      <c r="D9622" t="s">
        <v>1544</v>
      </c>
      <c r="E9622">
        <v>1</v>
      </c>
      <c r="F9622">
        <v>1</v>
      </c>
      <c r="G9622">
        <v>1684</v>
      </c>
      <c r="H9622" s="2">
        <f>IFERROR(COUNTIFS($A:$A,$A9622,$D:$D,$D9622,$F:$F,1)/COUNTIFS($A:$A,$A9622,$D:$D,$D9622),0)</f>
        <v>0</v>
      </c>
    </row>
    <row r="9623" spans="1:8">
      <c r="A9623">
        <v>533508</v>
      </c>
      <c r="B9623" t="s">
        <v>39</v>
      </c>
      <c r="C9623" t="s">
        <v>745</v>
      </c>
      <c r="D9623" t="s">
        <v>1544</v>
      </c>
      <c r="E9623">
        <v>1</v>
      </c>
      <c r="F9623">
        <v>1</v>
      </c>
      <c r="G9623">
        <v>1684</v>
      </c>
      <c r="H9623" s="2">
        <f>IFERROR(COUNTIFS($A:$A,$A9623,$D:$D,$D9623,$F:$F,1)/COUNTIFS($A:$A,$A9623,$D:$D,$D9623),0)</f>
        <v>0</v>
      </c>
    </row>
    <row r="9624" spans="1:8">
      <c r="A9624">
        <v>713991</v>
      </c>
      <c r="B9624" t="s">
        <v>44</v>
      </c>
      <c r="C9624" t="s">
        <v>192</v>
      </c>
      <c r="D9624" t="s">
        <v>1495</v>
      </c>
      <c r="E9624">
        <v>1</v>
      </c>
      <c r="F9624">
        <v>1</v>
      </c>
      <c r="G9624">
        <v>1684</v>
      </c>
      <c r="H9624" s="2">
        <f>IFERROR(COUNTIFS($A:$A,$A9624,$D:$D,$D9624,$F:$F,1)/COUNTIFS($A:$A,$A9624,$D:$D,$D9624),0)</f>
        <v>0</v>
      </c>
    </row>
    <row r="9625" spans="1:8">
      <c r="A9625">
        <v>557877</v>
      </c>
      <c r="B9625" t="s">
        <v>16</v>
      </c>
      <c r="C9625" t="s">
        <v>297</v>
      </c>
      <c r="D9625" t="s">
        <v>1446</v>
      </c>
      <c r="E9625">
        <v>1</v>
      </c>
      <c r="F9625">
        <v>1</v>
      </c>
      <c r="G9625">
        <v>1684</v>
      </c>
      <c r="H9625" s="2">
        <f>IFERROR(COUNTIFS($A:$A,$A9625,$D:$D,$D9625,$F:$F,1)/COUNTIFS($A:$A,$A9625,$D:$D,$D9625),0)</f>
        <v>0</v>
      </c>
    </row>
    <row r="9626" spans="1:8">
      <c r="A9626">
        <v>512377</v>
      </c>
      <c r="B9626" t="s">
        <v>24</v>
      </c>
      <c r="C9626" t="s">
        <v>297</v>
      </c>
      <c r="D9626" t="s">
        <v>1446</v>
      </c>
      <c r="E9626">
        <v>1</v>
      </c>
      <c r="F9626">
        <v>1</v>
      </c>
      <c r="G9626">
        <v>1684</v>
      </c>
      <c r="H9626" s="2">
        <f>IFERROR(COUNTIFS($A:$A,$A9626,$D:$D,$D9626,$F:$F,1)/COUNTIFS($A:$A,$A9626,$D:$D,$D9626),0)</f>
        <v>0</v>
      </c>
    </row>
    <row r="9627" spans="1:8">
      <c r="A9627">
        <v>512376</v>
      </c>
      <c r="B9627" t="s">
        <v>23</v>
      </c>
      <c r="C9627" t="s">
        <v>297</v>
      </c>
      <c r="D9627" t="s">
        <v>1446</v>
      </c>
      <c r="E9627">
        <v>1</v>
      </c>
      <c r="F9627">
        <v>1</v>
      </c>
      <c r="G9627">
        <v>1684</v>
      </c>
      <c r="H9627" s="2">
        <f>IFERROR(COUNTIFS($A:$A,$A9627,$D:$D,$D9627,$F:$F,1)/COUNTIFS($A:$A,$A9627,$D:$D,$D9627),0)</f>
        <v>0</v>
      </c>
    </row>
    <row r="9628" spans="1:8">
      <c r="A9628">
        <v>713991</v>
      </c>
      <c r="B9628" t="s">
        <v>44</v>
      </c>
      <c r="C9628" t="s">
        <v>690</v>
      </c>
      <c r="D9628" t="s">
        <v>1475</v>
      </c>
      <c r="E9628">
        <v>1</v>
      </c>
      <c r="F9628">
        <v>1</v>
      </c>
      <c r="G9628">
        <v>1684</v>
      </c>
      <c r="H9628" s="2">
        <f>IFERROR(COUNTIFS($A:$A,$A9628,$D:$D,$D9628,$F:$F,1)/COUNTIFS($A:$A,$A9628,$D:$D,$D9628),0)</f>
        <v>0</v>
      </c>
    </row>
    <row r="9629" spans="1:8">
      <c r="A9629">
        <v>565552</v>
      </c>
      <c r="B9629" t="s">
        <v>26</v>
      </c>
      <c r="C9629" t="s">
        <v>300</v>
      </c>
      <c r="D9629" t="s">
        <v>1481</v>
      </c>
      <c r="E9629">
        <v>1</v>
      </c>
      <c r="F9629">
        <v>1</v>
      </c>
      <c r="G9629">
        <v>1684</v>
      </c>
      <c r="H9629" s="2">
        <f>IFERROR(COUNTIFS($A:$A,$A9629,$D:$D,$D9629,$F:$F,1)/COUNTIFS($A:$A,$A9629,$D:$D,$D9629),0)</f>
        <v>0</v>
      </c>
    </row>
    <row r="9630" spans="1:8">
      <c r="A9630">
        <v>561531</v>
      </c>
      <c r="B9630" t="s">
        <v>27</v>
      </c>
      <c r="C9630" t="s">
        <v>1212</v>
      </c>
      <c r="D9630" t="s">
        <v>1564</v>
      </c>
      <c r="E9630">
        <v>0</v>
      </c>
      <c r="F9630">
        <v>0</v>
      </c>
      <c r="G9630">
        <v>1684</v>
      </c>
      <c r="H9630" s="2">
        <f>IFERROR(COUNTIFS($A:$A,$A9630,$D:$D,$D9630,$F:$F,1)/COUNTIFS($A:$A,$A9630,$D:$D,$D9630),0)</f>
        <v>0</v>
      </c>
    </row>
    <row r="9631" spans="1:8">
      <c r="A9631">
        <v>561737</v>
      </c>
      <c r="B9631" t="s">
        <v>28</v>
      </c>
      <c r="C9631" t="s">
        <v>1212</v>
      </c>
      <c r="D9631" t="s">
        <v>1564</v>
      </c>
      <c r="E9631">
        <v>0</v>
      </c>
      <c r="F9631">
        <v>0</v>
      </c>
      <c r="G9631">
        <v>1684</v>
      </c>
      <c r="H9631" s="2">
        <f>IFERROR(COUNTIFS($A:$A,$A9631,$D:$D,$D9631,$F:$F,1)/COUNTIFS($A:$A,$A9631,$D:$D,$D9631),0)</f>
        <v>0</v>
      </c>
    </row>
    <row r="9632" spans="1:8">
      <c r="A9632">
        <v>561513</v>
      </c>
      <c r="B9632" t="s">
        <v>29</v>
      </c>
      <c r="C9632" t="s">
        <v>1212</v>
      </c>
      <c r="D9632" t="s">
        <v>1564</v>
      </c>
      <c r="E9632">
        <v>0</v>
      </c>
      <c r="F9632">
        <v>0</v>
      </c>
      <c r="G9632">
        <v>1684</v>
      </c>
      <c r="H9632" s="2">
        <f>IFERROR(COUNTIFS($A:$A,$A9632,$D:$D,$D9632,$F:$F,1)/COUNTIFS($A:$A,$A9632,$D:$D,$D9632),0)</f>
        <v>0</v>
      </c>
    </row>
    <row r="9633" spans="1:8">
      <c r="A9633">
        <v>539079</v>
      </c>
      <c r="B9633" t="s">
        <v>8</v>
      </c>
      <c r="C9633" t="s">
        <v>1177</v>
      </c>
      <c r="D9633" t="s">
        <v>1445</v>
      </c>
      <c r="E9633">
        <v>1</v>
      </c>
      <c r="F9633">
        <v>1</v>
      </c>
      <c r="G9633">
        <v>1684</v>
      </c>
      <c r="H9633" s="2">
        <f>IFERROR(COUNTIFS($A:$A,$A9633,$D:$D,$D9633,$F:$F,1)/COUNTIFS($A:$A,$A9633,$D:$D,$D9633),0)</f>
        <v>0</v>
      </c>
    </row>
    <row r="9634" spans="1:8">
      <c r="A9634">
        <v>553398</v>
      </c>
      <c r="B9634" t="s">
        <v>20</v>
      </c>
      <c r="C9634" t="s">
        <v>1148</v>
      </c>
      <c r="D9634" t="s">
        <v>1446</v>
      </c>
      <c r="E9634">
        <v>0</v>
      </c>
      <c r="F9634">
        <v>0</v>
      </c>
      <c r="G9634">
        <v>1684</v>
      </c>
      <c r="H9634" s="2">
        <f>IFERROR(COUNTIFS($A:$A,$A9634,$D:$D,$D9634,$F:$F,1)/COUNTIFS($A:$A,$A9634,$D:$D,$D9634),0)</f>
        <v>0</v>
      </c>
    </row>
    <row r="9635" spans="1:8">
      <c r="A9635">
        <v>553392</v>
      </c>
      <c r="B9635" t="s">
        <v>33</v>
      </c>
      <c r="C9635" t="s">
        <v>1148</v>
      </c>
      <c r="D9635" t="s">
        <v>1446</v>
      </c>
      <c r="E9635">
        <v>0</v>
      </c>
      <c r="F9635">
        <v>0</v>
      </c>
      <c r="G9635">
        <v>1684</v>
      </c>
      <c r="H9635" s="2">
        <f>IFERROR(COUNTIFS($A:$A,$A9635,$D:$D,$D9635,$F:$F,1)/COUNTIFS($A:$A,$A9635,$D:$D,$D9635),0)</f>
        <v>0</v>
      </c>
    </row>
    <row r="9636" spans="1:8">
      <c r="A9636">
        <v>561532</v>
      </c>
      <c r="B9636" t="s">
        <v>30</v>
      </c>
      <c r="C9636" t="s">
        <v>907</v>
      </c>
      <c r="D9636" t="s">
        <v>1456</v>
      </c>
      <c r="E9636">
        <v>1</v>
      </c>
      <c r="F9636">
        <v>1</v>
      </c>
      <c r="G9636">
        <v>1684</v>
      </c>
      <c r="H9636" s="2">
        <f>IFERROR(COUNTIFS($A:$A,$A9636,$D:$D,$D9636,$F:$F,1)/COUNTIFS($A:$A,$A9636,$D:$D,$D9636),0)</f>
        <v>0</v>
      </c>
    </row>
    <row r="9637" spans="1:8">
      <c r="A9637">
        <v>561531</v>
      </c>
      <c r="B9637" t="s">
        <v>27</v>
      </c>
      <c r="C9637" t="s">
        <v>907</v>
      </c>
      <c r="D9637" t="s">
        <v>1456</v>
      </c>
      <c r="E9637">
        <v>1</v>
      </c>
      <c r="F9637">
        <v>1</v>
      </c>
      <c r="G9637">
        <v>1684</v>
      </c>
      <c r="H9637" s="2">
        <f>IFERROR(COUNTIFS($A:$A,$A9637,$D:$D,$D9637,$F:$F,1)/COUNTIFS($A:$A,$A9637,$D:$D,$D9637),0)</f>
        <v>0</v>
      </c>
    </row>
    <row r="9638" spans="1:8">
      <c r="A9638">
        <v>566996</v>
      </c>
      <c r="B9638" t="s">
        <v>36</v>
      </c>
      <c r="C9638" t="s">
        <v>907</v>
      </c>
      <c r="D9638" t="s">
        <v>1456</v>
      </c>
      <c r="E9638">
        <v>1</v>
      </c>
      <c r="F9638">
        <v>1</v>
      </c>
      <c r="G9638">
        <v>1684</v>
      </c>
      <c r="H9638" s="2">
        <f>IFERROR(COUNTIFS($A:$A,$A9638,$D:$D,$D9638,$F:$F,1)/COUNTIFS($A:$A,$A9638,$D:$D,$D9638),0)</f>
        <v>0</v>
      </c>
    </row>
    <row r="9639" spans="1:8">
      <c r="A9639">
        <v>561737</v>
      </c>
      <c r="B9639" t="s">
        <v>28</v>
      </c>
      <c r="C9639" t="s">
        <v>907</v>
      </c>
      <c r="D9639" t="s">
        <v>1456</v>
      </c>
      <c r="E9639">
        <v>1</v>
      </c>
      <c r="F9639">
        <v>1</v>
      </c>
      <c r="G9639">
        <v>1684</v>
      </c>
      <c r="H9639" s="2">
        <f>IFERROR(COUNTIFS($A:$A,$A9639,$D:$D,$D9639,$F:$F,1)/COUNTIFS($A:$A,$A9639,$D:$D,$D9639),0)</f>
        <v>0</v>
      </c>
    </row>
    <row r="9640" spans="1:8">
      <c r="A9640">
        <v>731524</v>
      </c>
      <c r="B9640" t="s">
        <v>46</v>
      </c>
      <c r="C9640" t="s">
        <v>907</v>
      </c>
      <c r="D9640" t="s">
        <v>1456</v>
      </c>
      <c r="E9640">
        <v>1</v>
      </c>
      <c r="F9640">
        <v>1</v>
      </c>
      <c r="G9640">
        <v>1684</v>
      </c>
      <c r="H9640" s="2">
        <f>IFERROR(COUNTIFS($A:$A,$A9640,$D:$D,$D9640,$F:$F,1)/COUNTIFS($A:$A,$A9640,$D:$D,$D9640),0)</f>
        <v>0</v>
      </c>
    </row>
    <row r="9641" spans="1:8">
      <c r="A9641">
        <v>561530</v>
      </c>
      <c r="B9641" t="s">
        <v>31</v>
      </c>
      <c r="C9641" t="s">
        <v>907</v>
      </c>
      <c r="D9641" t="s">
        <v>1456</v>
      </c>
      <c r="E9641">
        <v>1</v>
      </c>
      <c r="F9641">
        <v>1</v>
      </c>
      <c r="G9641">
        <v>1684</v>
      </c>
      <c r="H9641" s="2">
        <f>IFERROR(COUNTIFS($A:$A,$A9641,$D:$D,$D9641,$F:$F,1)/COUNTIFS($A:$A,$A9641,$D:$D,$D9641),0)</f>
        <v>0</v>
      </c>
    </row>
    <row r="9642" spans="1:8">
      <c r="A9642">
        <v>561513</v>
      </c>
      <c r="B9642" t="s">
        <v>29</v>
      </c>
      <c r="C9642" t="s">
        <v>907</v>
      </c>
      <c r="D9642" t="s">
        <v>1456</v>
      </c>
      <c r="E9642">
        <v>1</v>
      </c>
      <c r="F9642">
        <v>1</v>
      </c>
      <c r="G9642">
        <v>1684</v>
      </c>
      <c r="H9642" s="2">
        <f>IFERROR(COUNTIFS($A:$A,$A9642,$D:$D,$D9642,$F:$F,1)/COUNTIFS($A:$A,$A9642,$D:$D,$D9642),0)</f>
        <v>0</v>
      </c>
    </row>
    <row r="9643" spans="1:8">
      <c r="A9643">
        <v>561738</v>
      </c>
      <c r="B9643" t="s">
        <v>32</v>
      </c>
      <c r="C9643" t="s">
        <v>907</v>
      </c>
      <c r="D9643" t="s">
        <v>1456</v>
      </c>
      <c r="E9643">
        <v>2</v>
      </c>
      <c r="F9643">
        <v>1</v>
      </c>
      <c r="G9643">
        <v>1684</v>
      </c>
      <c r="H9643" s="2">
        <f>IFERROR(COUNTIFS($A:$A,$A9643,$D:$D,$D9643,$F:$F,1)/COUNTIFS($A:$A,$A9643,$D:$D,$D9643),0)</f>
        <v>0</v>
      </c>
    </row>
    <row r="9644" spans="1:8">
      <c r="A9644">
        <v>540375</v>
      </c>
      <c r="B9644" t="s">
        <v>18</v>
      </c>
      <c r="C9644" t="s">
        <v>713</v>
      </c>
      <c r="D9644" t="s">
        <v>1465</v>
      </c>
      <c r="E9644">
        <v>0</v>
      </c>
      <c r="F9644">
        <v>0</v>
      </c>
      <c r="G9644">
        <v>1684</v>
      </c>
      <c r="H9644" s="2">
        <f>IFERROR(COUNTIFS($A:$A,$A9644,$D:$D,$D9644,$F:$F,1)/COUNTIFS($A:$A,$A9644,$D:$D,$D9644),0)</f>
        <v>0</v>
      </c>
    </row>
    <row r="9645" spans="1:8">
      <c r="A9645">
        <v>565552</v>
      </c>
      <c r="B9645" t="s">
        <v>26</v>
      </c>
      <c r="C9645" t="s">
        <v>894</v>
      </c>
      <c r="D9645" t="s">
        <v>1481</v>
      </c>
      <c r="E9645">
        <v>2</v>
      </c>
      <c r="F9645">
        <v>1</v>
      </c>
      <c r="G9645">
        <v>1684</v>
      </c>
      <c r="H9645" s="2">
        <f>IFERROR(COUNTIFS($A:$A,$A9645,$D:$D,$D9645,$F:$F,1)/COUNTIFS($A:$A,$A9645,$D:$D,$D9645),0)</f>
        <v>0</v>
      </c>
    </row>
    <row r="9646" spans="1:8">
      <c r="A9646">
        <v>762850</v>
      </c>
      <c r="B9646" t="s">
        <v>25</v>
      </c>
      <c r="C9646" t="s">
        <v>894</v>
      </c>
      <c r="D9646" t="s">
        <v>1481</v>
      </c>
      <c r="E9646">
        <v>1</v>
      </c>
      <c r="F9646">
        <v>1</v>
      </c>
      <c r="G9646">
        <v>1684</v>
      </c>
      <c r="H9646" s="2">
        <f>IFERROR(COUNTIFS($A:$A,$A9646,$D:$D,$D9646,$F:$F,1)/COUNTIFS($A:$A,$A9646,$D:$D,$D9646),0)</f>
        <v>0</v>
      </c>
    </row>
    <row r="9647" spans="1:8">
      <c r="A9647">
        <v>512377</v>
      </c>
      <c r="B9647" t="s">
        <v>24</v>
      </c>
      <c r="C9647" t="s">
        <v>405</v>
      </c>
      <c r="D9647" t="s">
        <v>1447</v>
      </c>
      <c r="E9647">
        <v>1</v>
      </c>
      <c r="F9647">
        <v>1</v>
      </c>
      <c r="G9647">
        <v>1684</v>
      </c>
      <c r="H9647" s="2">
        <f>IFERROR(COUNTIFS($A:$A,$A9647,$D:$D,$D9647,$F:$F,1)/COUNTIFS($A:$A,$A9647,$D:$D,$D9647),0)</f>
        <v>0</v>
      </c>
    </row>
    <row r="9648" spans="1:8">
      <c r="A9648">
        <v>512376</v>
      </c>
      <c r="B9648" t="s">
        <v>23</v>
      </c>
      <c r="C9648" t="s">
        <v>405</v>
      </c>
      <c r="D9648" t="s">
        <v>1447</v>
      </c>
      <c r="E9648">
        <v>1</v>
      </c>
      <c r="F9648">
        <v>1</v>
      </c>
      <c r="G9648">
        <v>1684</v>
      </c>
      <c r="H9648" s="2">
        <f>IFERROR(COUNTIFS($A:$A,$A9648,$D:$D,$D9648,$F:$F,1)/COUNTIFS($A:$A,$A9648,$D:$D,$D9648),0)</f>
        <v>0</v>
      </c>
    </row>
    <row r="9649" spans="1:8">
      <c r="A9649">
        <v>553756</v>
      </c>
      <c r="B9649" t="s">
        <v>41</v>
      </c>
      <c r="C9649" t="s">
        <v>370</v>
      </c>
      <c r="D9649" t="s">
        <v>1456</v>
      </c>
      <c r="E9649">
        <v>1</v>
      </c>
      <c r="F9649">
        <v>1</v>
      </c>
      <c r="G9649">
        <v>1684</v>
      </c>
      <c r="H9649" s="2">
        <f>IFERROR(COUNTIFS($A:$A,$A9649,$D:$D,$D9649,$F:$F,1)/COUNTIFS($A:$A,$A9649,$D:$D,$D9649),0)</f>
        <v>0</v>
      </c>
    </row>
    <row r="9650" spans="1:8">
      <c r="A9650">
        <v>533508</v>
      </c>
      <c r="B9650" t="s">
        <v>39</v>
      </c>
      <c r="C9650" t="s">
        <v>579</v>
      </c>
      <c r="D9650" t="s">
        <v>1445</v>
      </c>
      <c r="E9650">
        <v>1</v>
      </c>
      <c r="F9650">
        <v>1</v>
      </c>
      <c r="G9650">
        <v>1684</v>
      </c>
      <c r="H9650" s="2">
        <f>IFERROR(COUNTIFS($A:$A,$A9650,$D:$D,$D9650,$F:$F,1)/COUNTIFS($A:$A,$A9650,$D:$D,$D9650),0)</f>
        <v>0</v>
      </c>
    </row>
    <row r="9651" spans="1:8">
      <c r="A9651">
        <v>561531</v>
      </c>
      <c r="B9651" t="s">
        <v>27</v>
      </c>
      <c r="C9651" t="s">
        <v>760</v>
      </c>
      <c r="D9651" t="s">
        <v>1456</v>
      </c>
      <c r="E9651">
        <v>1</v>
      </c>
      <c r="F9651">
        <v>1</v>
      </c>
      <c r="G9651">
        <v>1684</v>
      </c>
      <c r="H9651" s="2">
        <f>IFERROR(COUNTIFS($A:$A,$A9651,$D:$D,$D9651,$F:$F,1)/COUNTIFS($A:$A,$A9651,$D:$D,$D9651),0)</f>
        <v>0</v>
      </c>
    </row>
    <row r="9652" spans="1:8">
      <c r="A9652">
        <v>561737</v>
      </c>
      <c r="B9652" t="s">
        <v>28</v>
      </c>
      <c r="C9652" t="s">
        <v>760</v>
      </c>
      <c r="D9652" t="s">
        <v>1456</v>
      </c>
      <c r="E9652">
        <v>1</v>
      </c>
      <c r="F9652">
        <v>1</v>
      </c>
      <c r="G9652">
        <v>1684</v>
      </c>
      <c r="H9652" s="2">
        <f>IFERROR(COUNTIFS($A:$A,$A9652,$D:$D,$D9652,$F:$F,1)/COUNTIFS($A:$A,$A9652,$D:$D,$D9652),0)</f>
        <v>0</v>
      </c>
    </row>
    <row r="9653" spans="1:8">
      <c r="A9653">
        <v>561530</v>
      </c>
      <c r="B9653" t="s">
        <v>31</v>
      </c>
      <c r="C9653" t="s">
        <v>760</v>
      </c>
      <c r="D9653" t="s">
        <v>1456</v>
      </c>
      <c r="E9653">
        <v>1</v>
      </c>
      <c r="F9653">
        <v>1</v>
      </c>
      <c r="G9653">
        <v>1684</v>
      </c>
      <c r="H9653" s="2">
        <f>IFERROR(COUNTIFS($A:$A,$A9653,$D:$D,$D9653,$F:$F,1)/COUNTIFS($A:$A,$A9653,$D:$D,$D9653),0)</f>
        <v>0</v>
      </c>
    </row>
    <row r="9654" spans="1:8">
      <c r="A9654">
        <v>561513</v>
      </c>
      <c r="B9654" t="s">
        <v>29</v>
      </c>
      <c r="C9654" t="s">
        <v>760</v>
      </c>
      <c r="D9654" t="s">
        <v>1456</v>
      </c>
      <c r="E9654">
        <v>1</v>
      </c>
      <c r="F9654">
        <v>1</v>
      </c>
      <c r="G9654">
        <v>1684</v>
      </c>
      <c r="H9654" s="2">
        <f>IFERROR(COUNTIFS($A:$A,$A9654,$D:$D,$D9654,$F:$F,1)/COUNTIFS($A:$A,$A9654,$D:$D,$D9654),0)</f>
        <v>0</v>
      </c>
    </row>
    <row r="9655" spans="1:8">
      <c r="A9655">
        <v>540375</v>
      </c>
      <c r="B9655" t="s">
        <v>18</v>
      </c>
      <c r="C9655" t="s">
        <v>1217</v>
      </c>
      <c r="D9655" t="s">
        <v>1456</v>
      </c>
      <c r="E9655">
        <v>1</v>
      </c>
      <c r="F9655">
        <v>1</v>
      </c>
      <c r="G9655">
        <v>1684</v>
      </c>
      <c r="H9655" s="2">
        <f>IFERROR(COUNTIFS($A:$A,$A9655,$D:$D,$D9655,$F:$F,1)/COUNTIFS($A:$A,$A9655,$D:$D,$D9655),0)</f>
        <v>0</v>
      </c>
    </row>
    <row r="9656" spans="1:8">
      <c r="A9656">
        <v>540727</v>
      </c>
      <c r="B9656" t="s">
        <v>19</v>
      </c>
      <c r="C9656" t="s">
        <v>1217</v>
      </c>
      <c r="D9656" t="s">
        <v>1456</v>
      </c>
      <c r="E9656">
        <v>1</v>
      </c>
      <c r="F9656">
        <v>1</v>
      </c>
      <c r="G9656">
        <v>1684</v>
      </c>
      <c r="H9656" s="2">
        <f>IFERROR(COUNTIFS($A:$A,$A9656,$D:$D,$D9656,$F:$F,1)/COUNTIFS($A:$A,$A9656,$D:$D,$D9656),0)</f>
        <v>0</v>
      </c>
    </row>
    <row r="9657" spans="1:8">
      <c r="A9657">
        <v>565552</v>
      </c>
      <c r="B9657" t="s">
        <v>26</v>
      </c>
      <c r="C9657" t="s">
        <v>1217</v>
      </c>
      <c r="D9657" t="s">
        <v>1456</v>
      </c>
      <c r="E9657">
        <v>0</v>
      </c>
      <c r="F9657">
        <v>0</v>
      </c>
      <c r="G9657">
        <v>1684</v>
      </c>
      <c r="H9657" s="2">
        <f>IFERROR(COUNTIFS($A:$A,$A9657,$D:$D,$D9657,$F:$F,1)/COUNTIFS($A:$A,$A9657,$D:$D,$D9657),0)</f>
        <v>0</v>
      </c>
    </row>
    <row r="9658" spans="1:8">
      <c r="A9658">
        <v>553777</v>
      </c>
      <c r="B9658" t="s">
        <v>42</v>
      </c>
      <c r="C9658" t="s">
        <v>358</v>
      </c>
      <c r="D9658" t="s">
        <v>1463</v>
      </c>
      <c r="E9658">
        <v>1</v>
      </c>
      <c r="F9658">
        <v>1</v>
      </c>
      <c r="G9658">
        <v>1684</v>
      </c>
      <c r="H9658" s="2">
        <f>IFERROR(COUNTIFS($A:$A,$A9658,$D:$D,$D9658,$F:$F,1)/COUNTIFS($A:$A,$A9658,$D:$D,$D9658),0)</f>
        <v>0</v>
      </c>
    </row>
    <row r="9659" spans="1:8">
      <c r="A9659">
        <v>553756</v>
      </c>
      <c r="B9659" t="s">
        <v>41</v>
      </c>
      <c r="C9659" t="s">
        <v>358</v>
      </c>
      <c r="D9659" t="s">
        <v>1463</v>
      </c>
      <c r="E9659">
        <v>0</v>
      </c>
      <c r="F9659">
        <v>0</v>
      </c>
      <c r="G9659">
        <v>1684</v>
      </c>
      <c r="H9659" s="2">
        <f>IFERROR(COUNTIFS($A:$A,$A9659,$D:$D,$D9659,$F:$F,1)/COUNTIFS($A:$A,$A9659,$D:$D,$D9659),0)</f>
        <v>0</v>
      </c>
    </row>
    <row r="9660" spans="1:8">
      <c r="A9660">
        <v>642774</v>
      </c>
      <c r="B9660" t="s">
        <v>11</v>
      </c>
      <c r="C9660" t="s">
        <v>719</v>
      </c>
      <c r="D9660" t="s">
        <v>1446</v>
      </c>
      <c r="E9660">
        <v>0</v>
      </c>
      <c r="F9660">
        <v>0</v>
      </c>
      <c r="G9660">
        <v>1684</v>
      </c>
      <c r="H9660" s="2">
        <f>IFERROR(COUNTIFS($A:$A,$A9660,$D:$D,$D9660,$F:$F,1)/COUNTIFS($A:$A,$A9660,$D:$D,$D9660),0)</f>
        <v>0</v>
      </c>
    </row>
    <row r="9661" spans="1:8">
      <c r="A9661">
        <v>553847</v>
      </c>
      <c r="B9661" t="s">
        <v>13</v>
      </c>
      <c r="C9661" t="s">
        <v>719</v>
      </c>
      <c r="D9661" t="s">
        <v>1446</v>
      </c>
      <c r="E9661">
        <v>0</v>
      </c>
      <c r="F9661">
        <v>0</v>
      </c>
      <c r="G9661">
        <v>1684</v>
      </c>
      <c r="H9661" s="2">
        <f>IFERROR(COUNTIFS($A:$A,$A9661,$D:$D,$D9661,$F:$F,1)/COUNTIFS($A:$A,$A9661,$D:$D,$D9661),0)</f>
        <v>0</v>
      </c>
    </row>
    <row r="9662" spans="1:8">
      <c r="A9662">
        <v>503879</v>
      </c>
      <c r="B9662" t="s">
        <v>15</v>
      </c>
      <c r="C9662" t="s">
        <v>719</v>
      </c>
      <c r="D9662" t="s">
        <v>1446</v>
      </c>
      <c r="E9662">
        <v>0</v>
      </c>
      <c r="F9662">
        <v>0</v>
      </c>
      <c r="G9662">
        <v>1684</v>
      </c>
      <c r="H9662" s="2">
        <f>IFERROR(COUNTIFS($A:$A,$A9662,$D:$D,$D9662,$F:$F,1)/COUNTIFS($A:$A,$A9662,$D:$D,$D9662),0)</f>
        <v>0</v>
      </c>
    </row>
    <row r="9663" spans="1:8">
      <c r="A9663">
        <v>557877</v>
      </c>
      <c r="B9663" t="s">
        <v>16</v>
      </c>
      <c r="C9663" t="s">
        <v>719</v>
      </c>
      <c r="D9663" t="s">
        <v>1446</v>
      </c>
      <c r="E9663">
        <v>0</v>
      </c>
      <c r="F9663">
        <v>0</v>
      </c>
      <c r="G9663">
        <v>1684</v>
      </c>
      <c r="H9663" s="2">
        <f>IFERROR(COUNTIFS($A:$A,$A9663,$D:$D,$D9663,$F:$F,1)/COUNTIFS($A:$A,$A9663,$D:$D,$D9663),0)</f>
        <v>0</v>
      </c>
    </row>
    <row r="9664" spans="1:8">
      <c r="A9664">
        <v>539078</v>
      </c>
      <c r="B9664" t="s">
        <v>17</v>
      </c>
      <c r="C9664" t="s">
        <v>719</v>
      </c>
      <c r="D9664" t="s">
        <v>1446</v>
      </c>
      <c r="E9664">
        <v>0</v>
      </c>
      <c r="F9664">
        <v>0</v>
      </c>
      <c r="G9664">
        <v>1684</v>
      </c>
      <c r="H9664" s="2">
        <f>IFERROR(COUNTIFS($A:$A,$A9664,$D:$D,$D9664,$F:$F,1)/COUNTIFS($A:$A,$A9664,$D:$D,$D9664),0)</f>
        <v>0</v>
      </c>
    </row>
    <row r="9665" spans="1:8">
      <c r="A9665">
        <v>553777</v>
      </c>
      <c r="B9665" t="s">
        <v>42</v>
      </c>
      <c r="C9665" t="s">
        <v>719</v>
      </c>
      <c r="D9665" t="s">
        <v>1446</v>
      </c>
      <c r="E9665">
        <v>2</v>
      </c>
      <c r="F9665">
        <v>1</v>
      </c>
      <c r="G9665">
        <v>1684</v>
      </c>
      <c r="H9665" s="2">
        <f>IFERROR(COUNTIFS($A:$A,$A9665,$D:$D,$D9665,$F:$F,1)/COUNTIFS($A:$A,$A9665,$D:$D,$D9665),0)</f>
        <v>0</v>
      </c>
    </row>
    <row r="9666" spans="1:8">
      <c r="A9666">
        <v>553756</v>
      </c>
      <c r="B9666" t="s">
        <v>41</v>
      </c>
      <c r="C9666" t="s">
        <v>719</v>
      </c>
      <c r="D9666" t="s">
        <v>1446</v>
      </c>
      <c r="E9666">
        <v>1</v>
      </c>
      <c r="F9666">
        <v>1</v>
      </c>
      <c r="G9666">
        <v>1684</v>
      </c>
      <c r="H9666" s="2">
        <f>IFERROR(COUNTIFS($A:$A,$A9666,$D:$D,$D9666,$F:$F,1)/COUNTIFS($A:$A,$A9666,$D:$D,$D9666),0)</f>
        <v>0</v>
      </c>
    </row>
    <row r="9667" spans="1:8">
      <c r="A9667">
        <v>553398</v>
      </c>
      <c r="B9667" t="s">
        <v>20</v>
      </c>
      <c r="C9667" t="s">
        <v>765</v>
      </c>
      <c r="D9667" t="s">
        <v>1456</v>
      </c>
      <c r="E9667">
        <v>1</v>
      </c>
      <c r="F9667">
        <v>1</v>
      </c>
      <c r="G9667">
        <v>1684</v>
      </c>
      <c r="H9667" s="2">
        <f>IFERROR(COUNTIFS($A:$A,$A9667,$D:$D,$D9667,$F:$F,1)/COUNTIFS($A:$A,$A9667,$D:$D,$D9667),0)</f>
        <v>0</v>
      </c>
    </row>
    <row r="9668" spans="1:8">
      <c r="A9668">
        <v>565552</v>
      </c>
      <c r="B9668" t="s">
        <v>26</v>
      </c>
      <c r="C9668" t="s">
        <v>882</v>
      </c>
      <c r="D9668" t="s">
        <v>1478</v>
      </c>
      <c r="E9668">
        <v>2</v>
      </c>
      <c r="F9668">
        <v>1</v>
      </c>
      <c r="G9668">
        <v>1684</v>
      </c>
      <c r="H9668" s="2">
        <f>IFERROR(COUNTIFS($A:$A,$A9668,$D:$D,$D9668,$F:$F,1)/COUNTIFS($A:$A,$A9668,$D:$D,$D9668),0)</f>
        <v>0</v>
      </c>
    </row>
    <row r="9669" spans="1:8">
      <c r="A9669">
        <v>762850</v>
      </c>
      <c r="B9669" t="s">
        <v>25</v>
      </c>
      <c r="C9669" t="s">
        <v>882</v>
      </c>
      <c r="D9669" t="s">
        <v>1478</v>
      </c>
      <c r="E9669">
        <v>1</v>
      </c>
      <c r="F9669">
        <v>1</v>
      </c>
      <c r="G9669">
        <v>1684</v>
      </c>
      <c r="H9669" s="2">
        <f>IFERROR(COUNTIFS($A:$A,$A9669,$D:$D,$D9669,$F:$F,1)/COUNTIFS($A:$A,$A9669,$D:$D,$D9669),0)</f>
        <v>0</v>
      </c>
    </row>
    <row r="9670" spans="1:8">
      <c r="A9670">
        <v>553456</v>
      </c>
      <c r="B9670" t="s">
        <v>45</v>
      </c>
      <c r="C9670" t="s">
        <v>332</v>
      </c>
      <c r="D9670" t="s">
        <v>1463</v>
      </c>
      <c r="E9670">
        <v>1</v>
      </c>
      <c r="F9670">
        <v>1</v>
      </c>
      <c r="G9670">
        <v>1684</v>
      </c>
      <c r="H9670" s="2">
        <f>IFERROR(COUNTIFS($A:$A,$A9670,$D:$D,$D9670,$F:$F,1)/COUNTIFS($A:$A,$A9670,$D:$D,$D9670),0)</f>
        <v>0</v>
      </c>
    </row>
    <row r="9671" spans="1:8">
      <c r="A9671">
        <v>539079</v>
      </c>
      <c r="B9671" t="s">
        <v>8</v>
      </c>
      <c r="C9671" t="s">
        <v>403</v>
      </c>
      <c r="D9671" t="s">
        <v>1456</v>
      </c>
      <c r="E9671">
        <v>0</v>
      </c>
      <c r="F9671">
        <v>0</v>
      </c>
      <c r="G9671">
        <v>1684</v>
      </c>
      <c r="H9671" s="2">
        <f>IFERROR(COUNTIFS($A:$A,$A9671,$D:$D,$D9671,$F:$F,1)/COUNTIFS($A:$A,$A9671,$D:$D,$D9671),0)</f>
        <v>0</v>
      </c>
    </row>
    <row r="9672" spans="1:8">
      <c r="A9672">
        <v>539079</v>
      </c>
      <c r="B9672" t="s">
        <v>8</v>
      </c>
      <c r="C9672" t="s">
        <v>439</v>
      </c>
      <c r="D9672" t="s">
        <v>1446</v>
      </c>
      <c r="E9672">
        <v>0</v>
      </c>
      <c r="F9672">
        <v>0</v>
      </c>
      <c r="G9672">
        <v>1684</v>
      </c>
      <c r="H9672" s="2">
        <f>IFERROR(COUNTIFS($A:$A,$A9672,$D:$D,$D9672,$F:$F,1)/COUNTIFS($A:$A,$A9672,$D:$D,$D9672),0)</f>
        <v>0</v>
      </c>
    </row>
    <row r="9673" spans="1:8">
      <c r="A9673">
        <v>521159</v>
      </c>
      <c r="B9673" t="s">
        <v>21</v>
      </c>
      <c r="C9673" t="s">
        <v>979</v>
      </c>
      <c r="D9673" t="s">
        <v>1448</v>
      </c>
      <c r="E9673">
        <v>1</v>
      </c>
      <c r="F9673">
        <v>1</v>
      </c>
      <c r="G9673">
        <v>1684</v>
      </c>
      <c r="H9673" s="2">
        <f>IFERROR(COUNTIFS($A:$A,$A9673,$D:$D,$D9673,$F:$F,1)/COUNTIFS($A:$A,$A9673,$D:$D,$D9673),0)</f>
        <v>0</v>
      </c>
    </row>
    <row r="9674" spans="1:8">
      <c r="A9674">
        <v>512374</v>
      </c>
      <c r="B9674" t="s">
        <v>9</v>
      </c>
      <c r="C9674" t="s">
        <v>397</v>
      </c>
      <c r="D9674" t="s">
        <v>1445</v>
      </c>
      <c r="E9674">
        <v>2</v>
      </c>
      <c r="F9674">
        <v>1</v>
      </c>
      <c r="G9674">
        <v>1684</v>
      </c>
      <c r="H9674" s="2">
        <f>IFERROR(COUNTIFS($A:$A,$A9674,$D:$D,$D9674,$F:$F,1)/COUNTIFS($A:$A,$A9674,$D:$D,$D9674),0)</f>
        <v>0</v>
      </c>
    </row>
    <row r="9675" spans="1:8">
      <c r="A9675">
        <v>561819</v>
      </c>
      <c r="B9675" t="s">
        <v>9</v>
      </c>
      <c r="C9675" t="s">
        <v>397</v>
      </c>
      <c r="D9675" t="s">
        <v>1445</v>
      </c>
      <c r="E9675">
        <v>1</v>
      </c>
      <c r="F9675">
        <v>1</v>
      </c>
      <c r="G9675">
        <v>1684</v>
      </c>
      <c r="H9675" s="2">
        <f>IFERROR(COUNTIFS($A:$A,$A9675,$D:$D,$D9675,$F:$F,1)/COUNTIFS($A:$A,$A9675,$D:$D,$D9675),0)</f>
        <v>0</v>
      </c>
    </row>
    <row r="9676" spans="1:8">
      <c r="A9676">
        <v>553466</v>
      </c>
      <c r="B9676" t="s">
        <v>10</v>
      </c>
      <c r="C9676" t="s">
        <v>397</v>
      </c>
      <c r="D9676" t="s">
        <v>1445</v>
      </c>
      <c r="E9676">
        <v>1</v>
      </c>
      <c r="F9676">
        <v>1</v>
      </c>
      <c r="G9676">
        <v>1684</v>
      </c>
      <c r="H9676" s="2">
        <f>IFERROR(COUNTIFS($A:$A,$A9676,$D:$D,$D9676,$F:$F,1)/COUNTIFS($A:$A,$A9676,$D:$D,$D9676),0)</f>
        <v>0</v>
      </c>
    </row>
    <row r="9677" spans="1:8">
      <c r="A9677">
        <v>503879</v>
      </c>
      <c r="B9677" t="s">
        <v>15</v>
      </c>
      <c r="C9677" t="s">
        <v>397</v>
      </c>
      <c r="D9677" t="s">
        <v>1445</v>
      </c>
      <c r="E9677">
        <v>1</v>
      </c>
      <c r="F9677">
        <v>1</v>
      </c>
      <c r="G9677">
        <v>1684</v>
      </c>
      <c r="H9677" s="2">
        <f>IFERROR(COUNTIFS($A:$A,$A9677,$D:$D,$D9677,$F:$F,1)/COUNTIFS($A:$A,$A9677,$D:$D,$D9677),0)</f>
        <v>0</v>
      </c>
    </row>
    <row r="9678" spans="1:8">
      <c r="A9678">
        <v>557877</v>
      </c>
      <c r="B9678" t="s">
        <v>16</v>
      </c>
      <c r="C9678" t="s">
        <v>397</v>
      </c>
      <c r="D9678" t="s">
        <v>1445</v>
      </c>
      <c r="E9678">
        <v>1</v>
      </c>
      <c r="F9678">
        <v>1</v>
      </c>
      <c r="G9678">
        <v>1684</v>
      </c>
      <c r="H9678" s="2">
        <f>IFERROR(COUNTIFS($A:$A,$A9678,$D:$D,$D9678,$F:$F,1)/COUNTIFS($A:$A,$A9678,$D:$D,$D9678),0)</f>
        <v>0</v>
      </c>
    </row>
    <row r="9679" spans="1:8">
      <c r="A9679">
        <v>521158</v>
      </c>
      <c r="B9679" t="s">
        <v>34</v>
      </c>
      <c r="C9679" t="s">
        <v>397</v>
      </c>
      <c r="D9679" t="s">
        <v>1445</v>
      </c>
      <c r="E9679">
        <v>1</v>
      </c>
      <c r="F9679">
        <v>1</v>
      </c>
      <c r="G9679">
        <v>1684</v>
      </c>
      <c r="H9679" s="2">
        <f>IFERROR(COUNTIFS($A:$A,$A9679,$D:$D,$D9679,$F:$F,1)/COUNTIFS($A:$A,$A9679,$D:$D,$D9679),0)</f>
        <v>0</v>
      </c>
    </row>
    <row r="9680" spans="1:8">
      <c r="A9680">
        <v>539079</v>
      </c>
      <c r="B9680" t="s">
        <v>8</v>
      </c>
      <c r="C9680" t="s">
        <v>397</v>
      </c>
      <c r="D9680" t="s">
        <v>1445</v>
      </c>
      <c r="E9680">
        <v>1</v>
      </c>
      <c r="F9680">
        <v>1</v>
      </c>
      <c r="G9680">
        <v>1684</v>
      </c>
      <c r="H9680" s="2">
        <f>IFERROR(COUNTIFS($A:$A,$A9680,$D:$D,$D9680,$F:$F,1)/COUNTIFS($A:$A,$A9680,$D:$D,$D9680),0)</f>
        <v>0</v>
      </c>
    </row>
    <row r="9681" spans="1:8">
      <c r="A9681">
        <v>540375</v>
      </c>
      <c r="B9681" t="s">
        <v>18</v>
      </c>
      <c r="C9681" t="s">
        <v>588</v>
      </c>
      <c r="D9681" t="s">
        <v>1456</v>
      </c>
      <c r="E9681">
        <v>1</v>
      </c>
      <c r="F9681">
        <v>1</v>
      </c>
      <c r="G9681">
        <v>1684</v>
      </c>
      <c r="H9681" s="2">
        <f>IFERROR(COUNTIFS($A:$A,$A9681,$D:$D,$D9681,$F:$F,1)/COUNTIFS($A:$A,$A9681,$D:$D,$D9681),0)</f>
        <v>0</v>
      </c>
    </row>
    <row r="9682" spans="1:8">
      <c r="A9682">
        <v>540727</v>
      </c>
      <c r="B9682" t="s">
        <v>19</v>
      </c>
      <c r="C9682" t="s">
        <v>588</v>
      </c>
      <c r="D9682" t="s">
        <v>1456</v>
      </c>
      <c r="E9682">
        <v>1</v>
      </c>
      <c r="F9682">
        <v>1</v>
      </c>
      <c r="G9682">
        <v>1684</v>
      </c>
      <c r="H9682" s="2">
        <f>IFERROR(COUNTIFS($A:$A,$A9682,$D:$D,$D9682,$F:$F,1)/COUNTIFS($A:$A,$A9682,$D:$D,$D9682),0)</f>
        <v>0</v>
      </c>
    </row>
    <row r="9683" spans="1:8">
      <c r="A9683">
        <v>565552</v>
      </c>
      <c r="B9683" t="s">
        <v>26</v>
      </c>
      <c r="C9683" t="s">
        <v>375</v>
      </c>
      <c r="D9683" t="s">
        <v>1446</v>
      </c>
      <c r="E9683">
        <v>1</v>
      </c>
      <c r="F9683">
        <v>1</v>
      </c>
      <c r="G9683">
        <v>1684</v>
      </c>
      <c r="H9683" s="2">
        <f>IFERROR(COUNTIFS($A:$A,$A9683,$D:$D,$D9683,$F:$F,1)/COUNTIFS($A:$A,$A9683,$D:$D,$D9683),0)</f>
        <v>0</v>
      </c>
    </row>
    <row r="9684" spans="1:8">
      <c r="A9684">
        <v>539076</v>
      </c>
      <c r="B9684" t="s">
        <v>37</v>
      </c>
      <c r="C9684" t="s">
        <v>375</v>
      </c>
      <c r="D9684" t="s">
        <v>1446</v>
      </c>
      <c r="E9684">
        <v>0</v>
      </c>
      <c r="F9684">
        <v>0</v>
      </c>
      <c r="G9684">
        <v>1684</v>
      </c>
      <c r="H9684" s="2">
        <f>IFERROR(COUNTIFS($A:$A,$A9684,$D:$D,$D9684,$F:$F,1)/COUNTIFS($A:$A,$A9684,$D:$D,$D9684),0)</f>
        <v>0</v>
      </c>
    </row>
    <row r="9685" spans="1:8">
      <c r="A9685">
        <v>632535</v>
      </c>
      <c r="B9685" t="s">
        <v>48</v>
      </c>
      <c r="C9685" t="s">
        <v>375</v>
      </c>
      <c r="D9685" t="s">
        <v>1446</v>
      </c>
      <c r="E9685">
        <v>0</v>
      </c>
      <c r="F9685">
        <v>0</v>
      </c>
      <c r="G9685">
        <v>1684</v>
      </c>
      <c r="H9685" s="2">
        <f>IFERROR(COUNTIFS($A:$A,$A9685,$D:$D,$D9685,$F:$F,1)/COUNTIFS($A:$A,$A9685,$D:$D,$D9685),0)</f>
        <v>0</v>
      </c>
    </row>
    <row r="9686" spans="1:8">
      <c r="A9686">
        <v>533508</v>
      </c>
      <c r="B9686" t="s">
        <v>39</v>
      </c>
      <c r="C9686" t="s">
        <v>513</v>
      </c>
      <c r="D9686" t="s">
        <v>1446</v>
      </c>
      <c r="E9686">
        <v>0</v>
      </c>
      <c r="F9686">
        <v>0</v>
      </c>
      <c r="G9686">
        <v>1684</v>
      </c>
      <c r="H9686" s="2">
        <f>IFERROR(COUNTIFS($A:$A,$A9686,$D:$D,$D9686,$F:$F,1)/COUNTIFS($A:$A,$A9686,$D:$D,$D9686),0)</f>
        <v>0</v>
      </c>
    </row>
    <row r="9687" spans="1:8">
      <c r="A9687">
        <v>553777</v>
      </c>
      <c r="B9687" t="s">
        <v>42</v>
      </c>
      <c r="C9687" t="s">
        <v>385</v>
      </c>
      <c r="D9687" t="s">
        <v>1502</v>
      </c>
      <c r="E9687">
        <v>1</v>
      </c>
      <c r="F9687">
        <v>1</v>
      </c>
      <c r="G9687">
        <v>1684</v>
      </c>
      <c r="H9687" s="2">
        <f>IFERROR(COUNTIFS($A:$A,$A9687,$D:$D,$D9687,$F:$F,1)/COUNTIFS($A:$A,$A9687,$D:$D,$D9687),0)</f>
        <v>0</v>
      </c>
    </row>
    <row r="9688" spans="1:8">
      <c r="A9688">
        <v>553756</v>
      </c>
      <c r="B9688" t="s">
        <v>41</v>
      </c>
      <c r="C9688" t="s">
        <v>385</v>
      </c>
      <c r="D9688" t="s">
        <v>1502</v>
      </c>
      <c r="E9688">
        <v>1</v>
      </c>
      <c r="F9688">
        <v>1</v>
      </c>
      <c r="G9688">
        <v>1684</v>
      </c>
      <c r="H9688" s="2">
        <f>IFERROR(COUNTIFS($A:$A,$A9688,$D:$D,$D9688,$F:$F,1)/COUNTIFS($A:$A,$A9688,$D:$D,$D9688),0)</f>
        <v>0</v>
      </c>
    </row>
    <row r="9689" spans="1:8">
      <c r="A9689">
        <v>762850</v>
      </c>
      <c r="B9689" t="s">
        <v>25</v>
      </c>
      <c r="C9689" t="s">
        <v>441</v>
      </c>
      <c r="D9689" t="s">
        <v>1465</v>
      </c>
      <c r="E9689">
        <v>2</v>
      </c>
      <c r="F9689">
        <v>1</v>
      </c>
      <c r="G9689">
        <v>1684</v>
      </c>
      <c r="H9689" s="2">
        <f>IFERROR(COUNTIFS($A:$A,$A9689,$D:$D,$D9689,$F:$F,1)/COUNTIFS($A:$A,$A9689,$D:$D,$D9689),0)</f>
        <v>0</v>
      </c>
    </row>
    <row r="9690" spans="1:8">
      <c r="A9690">
        <v>565552</v>
      </c>
      <c r="B9690" t="s">
        <v>26</v>
      </c>
      <c r="C9690" t="s">
        <v>441</v>
      </c>
      <c r="D9690" t="s">
        <v>1465</v>
      </c>
      <c r="E9690">
        <v>4</v>
      </c>
      <c r="F9690">
        <v>1</v>
      </c>
      <c r="G9690">
        <v>1684</v>
      </c>
      <c r="H9690" s="2">
        <f>IFERROR(COUNTIFS($A:$A,$A9690,$D:$D,$D9690,$F:$F,1)/COUNTIFS($A:$A,$A9690,$D:$D,$D9690),0)</f>
        <v>0</v>
      </c>
    </row>
    <row r="9691" spans="1:8">
      <c r="A9691">
        <v>713369</v>
      </c>
      <c r="B9691" t="s">
        <v>43</v>
      </c>
      <c r="C9691" t="s">
        <v>503</v>
      </c>
      <c r="D9691" t="s">
        <v>1465</v>
      </c>
      <c r="E9691">
        <v>1</v>
      </c>
      <c r="F9691">
        <v>1</v>
      </c>
      <c r="G9691">
        <v>1684</v>
      </c>
      <c r="H9691" s="2">
        <f>IFERROR(COUNTIFS($A:$A,$A9691,$D:$D,$D9691,$F:$F,1)/COUNTIFS($A:$A,$A9691,$D:$D,$D9691),0)</f>
        <v>0</v>
      </c>
    </row>
    <row r="9692" spans="1:8">
      <c r="A9692">
        <v>575035</v>
      </c>
      <c r="B9692" t="s">
        <v>22</v>
      </c>
      <c r="C9692" t="s">
        <v>503</v>
      </c>
      <c r="D9692" t="s">
        <v>1465</v>
      </c>
      <c r="E9692">
        <v>0</v>
      </c>
      <c r="F9692">
        <v>0</v>
      </c>
      <c r="G9692">
        <v>1684</v>
      </c>
      <c r="H9692" s="2">
        <f>IFERROR(COUNTIFS($A:$A,$A9692,$D:$D,$D9692,$F:$F,1)/COUNTIFS($A:$A,$A9692,$D:$D,$D9692),0)</f>
        <v>0</v>
      </c>
    </row>
    <row r="9693" spans="1:8">
      <c r="A9693">
        <v>539079</v>
      </c>
      <c r="B9693" t="s">
        <v>8</v>
      </c>
      <c r="C9693" t="s">
        <v>399</v>
      </c>
      <c r="D9693" t="s">
        <v>1450</v>
      </c>
      <c r="E9693">
        <v>0</v>
      </c>
      <c r="F9693">
        <v>0</v>
      </c>
      <c r="G9693">
        <v>1684</v>
      </c>
      <c r="H9693" s="2">
        <f>IFERROR(COUNTIFS($A:$A,$A9693,$D:$D,$D9693,$F:$F,1)/COUNTIFS($A:$A,$A9693,$D:$D,$D9693),0)</f>
        <v>0</v>
      </c>
    </row>
    <row r="9694" spans="1:8">
      <c r="A9694">
        <v>533508</v>
      </c>
      <c r="B9694" t="s">
        <v>39</v>
      </c>
      <c r="C9694" t="s">
        <v>399</v>
      </c>
      <c r="D9694" t="s">
        <v>1450</v>
      </c>
      <c r="E9694">
        <v>0</v>
      </c>
      <c r="F9694">
        <v>0</v>
      </c>
      <c r="G9694">
        <v>1684</v>
      </c>
      <c r="H9694" s="2">
        <f>IFERROR(COUNTIFS($A:$A,$A9694,$D:$D,$D9694,$F:$F,1)/COUNTIFS($A:$A,$A9694,$D:$D,$D9694),0)</f>
        <v>0</v>
      </c>
    </row>
    <row r="9695" spans="1:8">
      <c r="A9695">
        <v>540727</v>
      </c>
      <c r="B9695" t="s">
        <v>19</v>
      </c>
      <c r="C9695" t="s">
        <v>399</v>
      </c>
      <c r="D9695" t="s">
        <v>1450</v>
      </c>
      <c r="E9695">
        <v>0</v>
      </c>
      <c r="F9695">
        <v>0</v>
      </c>
      <c r="G9695">
        <v>1684</v>
      </c>
      <c r="H9695" s="2">
        <f>IFERROR(COUNTIFS($A:$A,$A9695,$D:$D,$D9695,$F:$F,1)/COUNTIFS($A:$A,$A9695,$D:$D,$D9695),0)</f>
        <v>0</v>
      </c>
    </row>
    <row r="9696" spans="1:8">
      <c r="A9696">
        <v>642774</v>
      </c>
      <c r="B9696" t="s">
        <v>11</v>
      </c>
      <c r="C9696" t="s">
        <v>731</v>
      </c>
      <c r="D9696" t="s">
        <v>1456</v>
      </c>
      <c r="E9696">
        <v>1</v>
      </c>
      <c r="F9696">
        <v>1</v>
      </c>
      <c r="G9696">
        <v>1684</v>
      </c>
      <c r="H9696" s="2">
        <f>IFERROR(COUNTIFS($A:$A,$A9696,$D:$D,$D9696,$F:$F,1)/COUNTIFS($A:$A,$A9696,$D:$D,$D9696),0)</f>
        <v>0</v>
      </c>
    </row>
    <row r="9697" spans="1:8">
      <c r="A9697">
        <v>521158</v>
      </c>
      <c r="B9697" t="s">
        <v>34</v>
      </c>
      <c r="C9697" t="s">
        <v>731</v>
      </c>
      <c r="D9697" t="s">
        <v>1456</v>
      </c>
      <c r="E9697">
        <v>4</v>
      </c>
      <c r="F9697">
        <v>1</v>
      </c>
      <c r="G9697">
        <v>1684</v>
      </c>
      <c r="H9697" s="2">
        <f>IFERROR(COUNTIFS($A:$A,$A9697,$D:$D,$D9697,$F:$F,1)/COUNTIFS($A:$A,$A9697,$D:$D,$D9697),0)</f>
        <v>0</v>
      </c>
    </row>
    <row r="9698" spans="1:8">
      <c r="A9698">
        <v>539079</v>
      </c>
      <c r="B9698" t="s">
        <v>8</v>
      </c>
      <c r="C9698" t="s">
        <v>731</v>
      </c>
      <c r="D9698" t="s">
        <v>1456</v>
      </c>
      <c r="E9698">
        <v>1</v>
      </c>
      <c r="F9698">
        <v>1</v>
      </c>
      <c r="G9698">
        <v>1684</v>
      </c>
      <c r="H9698" s="2">
        <f>IFERROR(COUNTIFS($A:$A,$A9698,$D:$D,$D9698,$F:$F,1)/COUNTIFS($A:$A,$A9698,$D:$D,$D9698),0)</f>
        <v>0</v>
      </c>
    </row>
    <row r="9699" spans="1:8">
      <c r="A9699">
        <v>561819</v>
      </c>
      <c r="B9699" t="s">
        <v>9</v>
      </c>
      <c r="C9699" t="s">
        <v>731</v>
      </c>
      <c r="D9699" t="s">
        <v>1456</v>
      </c>
      <c r="E9699">
        <v>2</v>
      </c>
      <c r="F9699">
        <v>1</v>
      </c>
      <c r="G9699">
        <v>1684</v>
      </c>
      <c r="H9699" s="2">
        <f>IFERROR(COUNTIFS($A:$A,$A9699,$D:$D,$D9699,$F:$F,1)/COUNTIFS($A:$A,$A9699,$D:$D,$D9699),0)</f>
        <v>0</v>
      </c>
    </row>
    <row r="9700" spans="1:8">
      <c r="A9700">
        <v>512374</v>
      </c>
      <c r="B9700" t="s">
        <v>9</v>
      </c>
      <c r="C9700" t="s">
        <v>731</v>
      </c>
      <c r="D9700" t="s">
        <v>1456</v>
      </c>
      <c r="E9700">
        <v>5</v>
      </c>
      <c r="F9700">
        <v>1</v>
      </c>
      <c r="G9700">
        <v>1684</v>
      </c>
      <c r="H9700" s="2">
        <f>IFERROR(COUNTIFS($A:$A,$A9700,$D:$D,$D9700,$F:$F,1)/COUNTIFS($A:$A,$A9700,$D:$D,$D9700),0)</f>
        <v>0</v>
      </c>
    </row>
    <row r="9701" spans="1:8">
      <c r="A9701">
        <v>503879</v>
      </c>
      <c r="B9701" t="s">
        <v>15</v>
      </c>
      <c r="C9701" t="s">
        <v>731</v>
      </c>
      <c r="D9701" t="s">
        <v>1456</v>
      </c>
      <c r="E9701">
        <v>6</v>
      </c>
      <c r="F9701">
        <v>1</v>
      </c>
      <c r="G9701">
        <v>1684</v>
      </c>
      <c r="H9701" s="2">
        <f>IFERROR(COUNTIFS($A:$A,$A9701,$D:$D,$D9701,$F:$F,1)/COUNTIFS($A:$A,$A9701,$D:$D,$D9701),0)</f>
        <v>0</v>
      </c>
    </row>
    <row r="9702" spans="1:8">
      <c r="A9702">
        <v>557877</v>
      </c>
      <c r="B9702" t="s">
        <v>16</v>
      </c>
      <c r="C9702" t="s">
        <v>731</v>
      </c>
      <c r="D9702" t="s">
        <v>1456</v>
      </c>
      <c r="E9702">
        <v>1</v>
      </c>
      <c r="F9702">
        <v>1</v>
      </c>
      <c r="G9702">
        <v>1684</v>
      </c>
      <c r="H9702" s="2">
        <f>IFERROR(COUNTIFS($A:$A,$A9702,$D:$D,$D9702,$F:$F,1)/COUNTIFS($A:$A,$A9702,$D:$D,$D9702),0)</f>
        <v>0</v>
      </c>
    </row>
    <row r="9703" spans="1:8">
      <c r="A9703">
        <v>539078</v>
      </c>
      <c r="B9703" t="s">
        <v>17</v>
      </c>
      <c r="C9703" t="s">
        <v>731</v>
      </c>
      <c r="D9703" t="s">
        <v>1456</v>
      </c>
      <c r="E9703">
        <v>1</v>
      </c>
      <c r="F9703">
        <v>1</v>
      </c>
      <c r="G9703">
        <v>1684</v>
      </c>
      <c r="H9703" s="2">
        <f>IFERROR(COUNTIFS($A:$A,$A9703,$D:$D,$D9703,$F:$F,1)/COUNTIFS($A:$A,$A9703,$D:$D,$D9703),0)</f>
        <v>0</v>
      </c>
    </row>
    <row r="9704" spans="1:8">
      <c r="A9704">
        <v>606138</v>
      </c>
      <c r="B9704" t="s">
        <v>38</v>
      </c>
      <c r="C9704" t="s">
        <v>1061</v>
      </c>
      <c r="D9704" t="s">
        <v>1456</v>
      </c>
      <c r="E9704">
        <v>0</v>
      </c>
      <c r="F9704">
        <v>0</v>
      </c>
      <c r="G9704">
        <v>1684</v>
      </c>
      <c r="H9704" s="2">
        <f>IFERROR(COUNTIFS($A:$A,$A9704,$D:$D,$D9704,$F:$F,1)/COUNTIFS($A:$A,$A9704,$D:$D,$D9704),0)</f>
        <v>0</v>
      </c>
    </row>
    <row r="9705" spans="1:8">
      <c r="A9705">
        <v>512376</v>
      </c>
      <c r="B9705" t="s">
        <v>23</v>
      </c>
      <c r="C9705" t="s">
        <v>516</v>
      </c>
      <c r="D9705" t="s">
        <v>1460</v>
      </c>
      <c r="E9705">
        <v>1</v>
      </c>
      <c r="F9705">
        <v>1</v>
      </c>
      <c r="G9705">
        <v>1684</v>
      </c>
      <c r="H9705" s="2">
        <f>IFERROR(COUNTIFS($A:$A,$A9705,$D:$D,$D9705,$F:$F,1)/COUNTIFS($A:$A,$A9705,$D:$D,$D9705),0)</f>
        <v>0</v>
      </c>
    </row>
    <row r="9706" spans="1:8">
      <c r="A9706">
        <v>521159</v>
      </c>
      <c r="B9706" t="s">
        <v>21</v>
      </c>
      <c r="C9706" t="s">
        <v>516</v>
      </c>
      <c r="D9706" t="s">
        <v>1460</v>
      </c>
      <c r="E9706">
        <v>2</v>
      </c>
      <c r="F9706">
        <v>1</v>
      </c>
      <c r="G9706">
        <v>1684</v>
      </c>
      <c r="H9706" s="2">
        <f>IFERROR(COUNTIFS($A:$A,$A9706,$D:$D,$D9706,$F:$F,1)/COUNTIFS($A:$A,$A9706,$D:$D,$D9706),0)</f>
        <v>0</v>
      </c>
    </row>
    <row r="9707" spans="1:8">
      <c r="A9707">
        <v>521158</v>
      </c>
      <c r="B9707" t="s">
        <v>34</v>
      </c>
      <c r="C9707" t="s">
        <v>516</v>
      </c>
      <c r="D9707" t="s">
        <v>1460</v>
      </c>
      <c r="E9707">
        <v>1</v>
      </c>
      <c r="F9707">
        <v>1</v>
      </c>
      <c r="G9707">
        <v>1684</v>
      </c>
      <c r="H9707" s="2">
        <f>IFERROR(COUNTIFS($A:$A,$A9707,$D:$D,$D9707,$F:$F,1)/COUNTIFS($A:$A,$A9707,$D:$D,$D9707),0)</f>
        <v>0</v>
      </c>
    </row>
    <row r="9708" spans="1:8">
      <c r="A9708">
        <v>539079</v>
      </c>
      <c r="B9708" t="s">
        <v>8</v>
      </c>
      <c r="C9708" t="s">
        <v>516</v>
      </c>
      <c r="D9708" t="s">
        <v>1460</v>
      </c>
      <c r="E9708">
        <v>1</v>
      </c>
      <c r="F9708">
        <v>1</v>
      </c>
      <c r="G9708">
        <v>1684</v>
      </c>
      <c r="H9708" s="2">
        <f>IFERROR(COUNTIFS($A:$A,$A9708,$D:$D,$D9708,$F:$F,1)/COUNTIFS($A:$A,$A9708,$D:$D,$D9708),0)</f>
        <v>0</v>
      </c>
    </row>
    <row r="9709" spans="1:8">
      <c r="A9709">
        <v>512374</v>
      </c>
      <c r="B9709" t="s">
        <v>9</v>
      </c>
      <c r="C9709" t="s">
        <v>516</v>
      </c>
      <c r="D9709" t="s">
        <v>1460</v>
      </c>
      <c r="E9709">
        <v>1</v>
      </c>
      <c r="F9709">
        <v>1</v>
      </c>
      <c r="G9709">
        <v>1684</v>
      </c>
      <c r="H9709" s="2">
        <f>IFERROR(COUNTIFS($A:$A,$A9709,$D:$D,$D9709,$F:$F,1)/COUNTIFS($A:$A,$A9709,$D:$D,$D9709),0)</f>
        <v>0</v>
      </c>
    </row>
    <row r="9710" spans="1:8">
      <c r="A9710">
        <v>561819</v>
      </c>
      <c r="B9710" t="s">
        <v>9</v>
      </c>
      <c r="C9710" t="s">
        <v>516</v>
      </c>
      <c r="D9710" t="s">
        <v>1460</v>
      </c>
      <c r="E9710">
        <v>1</v>
      </c>
      <c r="F9710">
        <v>1</v>
      </c>
      <c r="G9710">
        <v>1684</v>
      </c>
      <c r="H9710" s="2">
        <f>IFERROR(COUNTIFS($A:$A,$A9710,$D:$D,$D9710,$F:$F,1)/COUNTIFS($A:$A,$A9710,$D:$D,$D9710),0)</f>
        <v>0</v>
      </c>
    </row>
    <row r="9711" spans="1:8">
      <c r="A9711">
        <v>553466</v>
      </c>
      <c r="B9711" t="s">
        <v>10</v>
      </c>
      <c r="C9711" t="s">
        <v>516</v>
      </c>
      <c r="D9711" t="s">
        <v>1460</v>
      </c>
      <c r="E9711">
        <v>1</v>
      </c>
      <c r="F9711">
        <v>1</v>
      </c>
      <c r="G9711">
        <v>1684</v>
      </c>
      <c r="H9711" s="2">
        <f>IFERROR(COUNTIFS($A:$A,$A9711,$D:$D,$D9711,$F:$F,1)/COUNTIFS($A:$A,$A9711,$D:$D,$D9711),0)</f>
        <v>0</v>
      </c>
    </row>
    <row r="9712" spans="1:8">
      <c r="A9712">
        <v>503879</v>
      </c>
      <c r="B9712" t="s">
        <v>15</v>
      </c>
      <c r="C9712" t="s">
        <v>516</v>
      </c>
      <c r="D9712" t="s">
        <v>1460</v>
      </c>
      <c r="E9712">
        <v>1</v>
      </c>
      <c r="F9712">
        <v>1</v>
      </c>
      <c r="G9712">
        <v>1684</v>
      </c>
      <c r="H9712" s="2">
        <f>IFERROR(COUNTIFS($A:$A,$A9712,$D:$D,$D9712,$F:$F,1)/COUNTIFS($A:$A,$A9712,$D:$D,$D9712),0)</f>
        <v>0</v>
      </c>
    </row>
    <row r="9713" spans="1:8">
      <c r="A9713">
        <v>557877</v>
      </c>
      <c r="B9713" t="s">
        <v>16</v>
      </c>
      <c r="C9713" t="s">
        <v>516</v>
      </c>
      <c r="D9713" t="s">
        <v>1460</v>
      </c>
      <c r="E9713">
        <v>1</v>
      </c>
      <c r="F9713">
        <v>1</v>
      </c>
      <c r="G9713">
        <v>1684</v>
      </c>
      <c r="H9713" s="2">
        <f>IFERROR(COUNTIFS($A:$A,$A9713,$D:$D,$D9713,$F:$F,1)/COUNTIFS($A:$A,$A9713,$D:$D,$D9713),0)</f>
        <v>0</v>
      </c>
    </row>
    <row r="9714" spans="1:8">
      <c r="A9714">
        <v>539078</v>
      </c>
      <c r="B9714" t="s">
        <v>17</v>
      </c>
      <c r="C9714" t="s">
        <v>516</v>
      </c>
      <c r="D9714" t="s">
        <v>1460</v>
      </c>
      <c r="E9714">
        <v>1</v>
      </c>
      <c r="F9714">
        <v>1</v>
      </c>
      <c r="G9714">
        <v>1684</v>
      </c>
      <c r="H9714" s="2">
        <f>IFERROR(COUNTIFS($A:$A,$A9714,$D:$D,$D9714,$F:$F,1)/COUNTIFS($A:$A,$A9714,$D:$D,$D9714),0)</f>
        <v>0</v>
      </c>
    </row>
    <row r="9715" spans="1:8">
      <c r="A9715">
        <v>512377</v>
      </c>
      <c r="B9715" t="s">
        <v>24</v>
      </c>
      <c r="C9715" t="s">
        <v>516</v>
      </c>
      <c r="D9715" t="s">
        <v>1460</v>
      </c>
      <c r="E9715">
        <v>1</v>
      </c>
      <c r="F9715">
        <v>1</v>
      </c>
      <c r="G9715">
        <v>1684</v>
      </c>
      <c r="H9715" s="2">
        <f>IFERROR(COUNTIFS($A:$A,$A9715,$D:$D,$D9715,$F:$F,1)/COUNTIFS($A:$A,$A9715,$D:$D,$D9715),0)</f>
        <v>0</v>
      </c>
    </row>
    <row r="9716" spans="1:8">
      <c r="A9716">
        <v>512377</v>
      </c>
      <c r="B9716" t="s">
        <v>24</v>
      </c>
      <c r="C9716" t="s">
        <v>591</v>
      </c>
      <c r="D9716" t="s">
        <v>1446</v>
      </c>
      <c r="E9716">
        <v>1</v>
      </c>
      <c r="F9716">
        <v>1</v>
      </c>
      <c r="G9716">
        <v>1684</v>
      </c>
      <c r="H9716" s="2">
        <f>IFERROR(COUNTIFS($A:$A,$A9716,$D:$D,$D9716,$F:$F,1)/COUNTIFS($A:$A,$A9716,$D:$D,$D9716),0)</f>
        <v>0</v>
      </c>
    </row>
    <row r="9717" spans="1:8">
      <c r="A9717">
        <v>512376</v>
      </c>
      <c r="B9717" t="s">
        <v>23</v>
      </c>
      <c r="C9717" t="s">
        <v>591</v>
      </c>
      <c r="D9717" t="s">
        <v>1446</v>
      </c>
      <c r="E9717">
        <v>1</v>
      </c>
      <c r="F9717">
        <v>1</v>
      </c>
      <c r="G9717">
        <v>1684</v>
      </c>
      <c r="H9717" s="2">
        <f>IFERROR(COUNTIFS($A:$A,$A9717,$D:$D,$D9717,$F:$F,1)/COUNTIFS($A:$A,$A9717,$D:$D,$D9717),0)</f>
        <v>0</v>
      </c>
    </row>
    <row r="9718" spans="1:8">
      <c r="A9718">
        <v>521159</v>
      </c>
      <c r="B9718" t="s">
        <v>21</v>
      </c>
      <c r="C9718" t="s">
        <v>591</v>
      </c>
      <c r="D9718" t="s">
        <v>1446</v>
      </c>
      <c r="E9718">
        <v>1</v>
      </c>
      <c r="F9718">
        <v>1</v>
      </c>
      <c r="G9718">
        <v>1684</v>
      </c>
      <c r="H9718" s="2">
        <f>IFERROR(COUNTIFS($A:$A,$A9718,$D:$D,$D9718,$F:$F,1)/COUNTIFS($A:$A,$A9718,$D:$D,$D9718),0)</f>
        <v>0</v>
      </c>
    </row>
    <row r="9719" spans="1:8">
      <c r="A9719">
        <v>561532</v>
      </c>
      <c r="B9719" t="s">
        <v>30</v>
      </c>
      <c r="C9719" t="s">
        <v>445</v>
      </c>
      <c r="D9719" t="s">
        <v>1456</v>
      </c>
      <c r="E9719">
        <v>0</v>
      </c>
      <c r="F9719">
        <v>0</v>
      </c>
      <c r="G9719">
        <v>1684</v>
      </c>
      <c r="H9719" s="2">
        <f>IFERROR(COUNTIFS($A:$A,$A9719,$D:$D,$D9719,$F:$F,1)/COUNTIFS($A:$A,$A9719,$D:$D,$D9719),0)</f>
        <v>0</v>
      </c>
    </row>
    <row r="9720" spans="1:8">
      <c r="A9720">
        <v>561737</v>
      </c>
      <c r="B9720" t="s">
        <v>28</v>
      </c>
      <c r="C9720" t="s">
        <v>445</v>
      </c>
      <c r="D9720" t="s">
        <v>1456</v>
      </c>
      <c r="E9720">
        <v>0</v>
      </c>
      <c r="F9720">
        <v>0</v>
      </c>
      <c r="G9720">
        <v>1684</v>
      </c>
      <c r="H9720" s="2">
        <f>IFERROR(COUNTIFS($A:$A,$A9720,$D:$D,$D9720,$F:$F,1)/COUNTIFS($A:$A,$A9720,$D:$D,$D9720),0)</f>
        <v>0</v>
      </c>
    </row>
    <row r="9721" spans="1:8">
      <c r="A9721">
        <v>731524</v>
      </c>
      <c r="B9721" t="s">
        <v>46</v>
      </c>
      <c r="C9721" t="s">
        <v>445</v>
      </c>
      <c r="D9721" t="s">
        <v>1456</v>
      </c>
      <c r="E9721">
        <v>0</v>
      </c>
      <c r="F9721">
        <v>0</v>
      </c>
      <c r="G9721">
        <v>1684</v>
      </c>
      <c r="H9721" s="2">
        <f>IFERROR(COUNTIFS($A:$A,$A9721,$D:$D,$D9721,$F:$F,1)/COUNTIFS($A:$A,$A9721,$D:$D,$D9721),0)</f>
        <v>0</v>
      </c>
    </row>
    <row r="9722" spans="1:8">
      <c r="A9722">
        <v>553455</v>
      </c>
      <c r="B9722" t="s">
        <v>47</v>
      </c>
      <c r="C9722" t="s">
        <v>468</v>
      </c>
      <c r="D9722" t="s">
        <v>1450</v>
      </c>
      <c r="E9722">
        <v>1</v>
      </c>
      <c r="F9722">
        <v>1</v>
      </c>
      <c r="G9722">
        <v>1684</v>
      </c>
      <c r="H9722" s="2">
        <f>IFERROR(COUNTIFS($A:$A,$A9722,$D:$D,$D9722,$F:$F,1)/COUNTIFS($A:$A,$A9722,$D:$D,$D9722),0)</f>
        <v>0</v>
      </c>
    </row>
    <row r="9723" spans="1:8">
      <c r="A9723">
        <v>553398</v>
      </c>
      <c r="B9723" t="s">
        <v>20</v>
      </c>
      <c r="C9723" t="s">
        <v>1219</v>
      </c>
      <c r="D9723" t="s">
        <v>1549</v>
      </c>
      <c r="E9723">
        <v>1</v>
      </c>
      <c r="F9723">
        <v>1</v>
      </c>
      <c r="G9723">
        <v>1684</v>
      </c>
      <c r="H9723" s="2">
        <f>IFERROR(COUNTIFS($A:$A,$A9723,$D:$D,$D9723,$F:$F,1)/COUNTIFS($A:$A,$A9723,$D:$D,$D9723),0)</f>
        <v>0</v>
      </c>
    </row>
    <row r="9724" spans="1:8">
      <c r="A9724">
        <v>553392</v>
      </c>
      <c r="B9724" t="s">
        <v>33</v>
      </c>
      <c r="C9724" t="s">
        <v>1219</v>
      </c>
      <c r="D9724" t="s">
        <v>1549</v>
      </c>
      <c r="E9724">
        <v>1</v>
      </c>
      <c r="F9724">
        <v>1</v>
      </c>
      <c r="G9724">
        <v>1684</v>
      </c>
      <c r="H9724" s="2">
        <f>IFERROR(COUNTIFS($A:$A,$A9724,$D:$D,$D9724,$F:$F,1)/COUNTIFS($A:$A,$A9724,$D:$D,$D9724),0)</f>
        <v>0</v>
      </c>
    </row>
    <row r="9725" spans="1:8">
      <c r="A9725">
        <v>731521</v>
      </c>
      <c r="B9725" t="s">
        <v>35</v>
      </c>
      <c r="C9725" t="s">
        <v>944</v>
      </c>
      <c r="D9725" t="s">
        <v>1446</v>
      </c>
      <c r="E9725">
        <v>1</v>
      </c>
      <c r="F9725">
        <v>1</v>
      </c>
      <c r="G9725">
        <v>1684</v>
      </c>
      <c r="H9725" s="2">
        <f>IFERROR(COUNTIFS($A:$A,$A9725,$D:$D,$D9725,$F:$F,1)/COUNTIFS($A:$A,$A9725,$D:$D,$D9725),0)</f>
        <v>0</v>
      </c>
    </row>
    <row r="9726" spans="1:8">
      <c r="A9726">
        <v>561531</v>
      </c>
      <c r="B9726" t="s">
        <v>27</v>
      </c>
      <c r="C9726" t="s">
        <v>944</v>
      </c>
      <c r="D9726" t="s">
        <v>1446</v>
      </c>
      <c r="E9726">
        <v>1</v>
      </c>
      <c r="F9726">
        <v>1</v>
      </c>
      <c r="G9726">
        <v>1684</v>
      </c>
      <c r="H9726" s="2">
        <f>IFERROR(COUNTIFS($A:$A,$A9726,$D:$D,$D9726,$F:$F,1)/COUNTIFS($A:$A,$A9726,$D:$D,$D9726),0)</f>
        <v>0</v>
      </c>
    </row>
    <row r="9727" spans="1:8">
      <c r="A9727">
        <v>561738</v>
      </c>
      <c r="B9727" t="s">
        <v>32</v>
      </c>
      <c r="C9727" t="s">
        <v>944</v>
      </c>
      <c r="D9727" t="s">
        <v>1446</v>
      </c>
      <c r="E9727">
        <v>1</v>
      </c>
      <c r="F9727">
        <v>1</v>
      </c>
      <c r="G9727">
        <v>1684</v>
      </c>
      <c r="H9727" s="2">
        <f>IFERROR(COUNTIFS($A:$A,$A9727,$D:$D,$D9727,$F:$F,1)/COUNTIFS($A:$A,$A9727,$D:$D,$D9727),0)</f>
        <v>0</v>
      </c>
    </row>
    <row r="9728" spans="1:8">
      <c r="A9728">
        <v>731524</v>
      </c>
      <c r="B9728" t="s">
        <v>46</v>
      </c>
      <c r="C9728" t="s">
        <v>944</v>
      </c>
      <c r="D9728" t="s">
        <v>1446</v>
      </c>
      <c r="E9728">
        <v>1</v>
      </c>
      <c r="F9728">
        <v>1</v>
      </c>
      <c r="G9728">
        <v>1684</v>
      </c>
      <c r="H9728" s="2">
        <f>IFERROR(COUNTIFS($A:$A,$A9728,$D:$D,$D9728,$F:$F,1)/COUNTIFS($A:$A,$A9728,$D:$D,$D9728),0)</f>
        <v>0</v>
      </c>
    </row>
    <row r="9729" spans="1:8">
      <c r="A9729">
        <v>561530</v>
      </c>
      <c r="B9729" t="s">
        <v>31</v>
      </c>
      <c r="C9729" t="s">
        <v>944</v>
      </c>
      <c r="D9729" t="s">
        <v>1446</v>
      </c>
      <c r="E9729">
        <v>1</v>
      </c>
      <c r="F9729">
        <v>1</v>
      </c>
      <c r="G9729">
        <v>1684</v>
      </c>
      <c r="H9729" s="2">
        <f>IFERROR(COUNTIFS($A:$A,$A9729,$D:$D,$D9729,$F:$F,1)/COUNTIFS($A:$A,$A9729,$D:$D,$D9729),0)</f>
        <v>0</v>
      </c>
    </row>
    <row r="9730" spans="1:8">
      <c r="A9730">
        <v>561513</v>
      </c>
      <c r="B9730" t="s">
        <v>29</v>
      </c>
      <c r="C9730" t="s">
        <v>944</v>
      </c>
      <c r="D9730" t="s">
        <v>1446</v>
      </c>
      <c r="E9730">
        <v>1</v>
      </c>
      <c r="F9730">
        <v>1</v>
      </c>
      <c r="G9730">
        <v>1684</v>
      </c>
      <c r="H9730" s="2">
        <f>IFERROR(COUNTIFS($A:$A,$A9730,$D:$D,$D9730,$F:$F,1)/COUNTIFS($A:$A,$A9730,$D:$D,$D9730),0)</f>
        <v>0</v>
      </c>
    </row>
    <row r="9731" spans="1:8">
      <c r="A9731">
        <v>566996</v>
      </c>
      <c r="B9731" t="s">
        <v>36</v>
      </c>
      <c r="C9731" t="s">
        <v>944</v>
      </c>
      <c r="D9731" t="s">
        <v>1446</v>
      </c>
      <c r="E9731">
        <v>1</v>
      </c>
      <c r="F9731">
        <v>1</v>
      </c>
      <c r="G9731">
        <v>1684</v>
      </c>
      <c r="H9731" s="2">
        <f>IFERROR(COUNTIFS($A:$A,$A9731,$D:$D,$D9731,$F:$F,1)/COUNTIFS($A:$A,$A9731,$D:$D,$D9731),0)</f>
        <v>0</v>
      </c>
    </row>
    <row r="9732" spans="1:8">
      <c r="A9732">
        <v>561737</v>
      </c>
      <c r="B9732" t="s">
        <v>28</v>
      </c>
      <c r="C9732" t="s">
        <v>944</v>
      </c>
      <c r="D9732" t="s">
        <v>1446</v>
      </c>
      <c r="E9732">
        <v>1</v>
      </c>
      <c r="F9732">
        <v>1</v>
      </c>
      <c r="G9732">
        <v>1684</v>
      </c>
      <c r="H9732" s="2">
        <f>IFERROR(COUNTIFS($A:$A,$A9732,$D:$D,$D9732,$F:$F,1)/COUNTIFS($A:$A,$A9732,$D:$D,$D9732),0)</f>
        <v>0</v>
      </c>
    </row>
    <row r="9733" spans="1:8">
      <c r="A9733">
        <v>606138</v>
      </c>
      <c r="B9733" t="s">
        <v>38</v>
      </c>
      <c r="C9733" t="s">
        <v>973</v>
      </c>
      <c r="D9733" t="s">
        <v>1455</v>
      </c>
      <c r="E9733">
        <v>0</v>
      </c>
      <c r="F9733">
        <v>0</v>
      </c>
      <c r="G9733">
        <v>1684</v>
      </c>
      <c r="H9733" s="2">
        <f>IFERROR(COUNTIFS($A:$A,$A9733,$D:$D,$D9733,$F:$F,1)/COUNTIFS($A:$A,$A9733,$D:$D,$D9733),0)</f>
        <v>0</v>
      </c>
    </row>
    <row r="9734" spans="1:8">
      <c r="A9734">
        <v>533506</v>
      </c>
      <c r="B9734" t="s">
        <v>49</v>
      </c>
      <c r="C9734" t="s">
        <v>973</v>
      </c>
      <c r="D9734" t="s">
        <v>1455</v>
      </c>
      <c r="E9734">
        <v>0</v>
      </c>
      <c r="F9734">
        <v>0</v>
      </c>
      <c r="G9734">
        <v>1684</v>
      </c>
      <c r="H9734" s="2">
        <f>IFERROR(COUNTIFS($A:$A,$A9734,$D:$D,$D9734,$F:$F,1)/COUNTIFS($A:$A,$A9734,$D:$D,$D9734),0)</f>
        <v>0</v>
      </c>
    </row>
    <row r="9735" spans="1:8">
      <c r="A9735">
        <v>553398</v>
      </c>
      <c r="B9735" t="s">
        <v>20</v>
      </c>
      <c r="C9735" t="s">
        <v>1234</v>
      </c>
      <c r="D9735" t="s">
        <v>1460</v>
      </c>
      <c r="E9735">
        <v>3</v>
      </c>
      <c r="F9735">
        <v>1</v>
      </c>
      <c r="G9735">
        <v>1684</v>
      </c>
      <c r="H9735" s="2">
        <f>IFERROR(COUNTIFS($A:$A,$A9735,$D:$D,$D9735,$F:$F,1)/COUNTIFS($A:$A,$A9735,$D:$D,$D9735),0)</f>
        <v>0</v>
      </c>
    </row>
    <row r="9736" spans="1:8">
      <c r="A9736">
        <v>553392</v>
      </c>
      <c r="B9736" t="s">
        <v>33</v>
      </c>
      <c r="C9736" t="s">
        <v>1234</v>
      </c>
      <c r="D9736" t="s">
        <v>1460</v>
      </c>
      <c r="E9736">
        <v>1</v>
      </c>
      <c r="F9736">
        <v>1</v>
      </c>
      <c r="G9736">
        <v>1684</v>
      </c>
      <c r="H9736" s="2">
        <f>IFERROR(COUNTIFS($A:$A,$A9736,$D:$D,$D9736,$F:$F,1)/COUNTIFS($A:$A,$A9736,$D:$D,$D9736),0)</f>
        <v>0</v>
      </c>
    </row>
    <row r="9737" spans="1:8">
      <c r="A9737">
        <v>565552</v>
      </c>
      <c r="B9737" t="s">
        <v>26</v>
      </c>
      <c r="C9737" t="s">
        <v>557</v>
      </c>
      <c r="D9737" t="s">
        <v>1520</v>
      </c>
      <c r="E9737">
        <v>3</v>
      </c>
      <c r="F9737">
        <v>1</v>
      </c>
      <c r="G9737">
        <v>1684</v>
      </c>
      <c r="H9737" s="2">
        <f>IFERROR(COUNTIFS($A:$A,$A9737,$D:$D,$D9737,$F:$F,1)/COUNTIFS($A:$A,$A9737,$D:$D,$D9737),0)</f>
        <v>0</v>
      </c>
    </row>
    <row r="9738" spans="1:8">
      <c r="A9738">
        <v>762850</v>
      </c>
      <c r="B9738" t="s">
        <v>25</v>
      </c>
      <c r="C9738" t="s">
        <v>557</v>
      </c>
      <c r="D9738" t="s">
        <v>1520</v>
      </c>
      <c r="E9738">
        <v>1</v>
      </c>
      <c r="F9738">
        <v>1</v>
      </c>
      <c r="G9738">
        <v>1684</v>
      </c>
      <c r="H9738" s="2">
        <f>IFERROR(COUNTIFS($A:$A,$A9738,$D:$D,$D9738,$F:$F,1)/COUNTIFS($A:$A,$A9738,$D:$D,$D9738),0)</f>
        <v>0</v>
      </c>
    </row>
    <row r="9739" spans="1:8">
      <c r="A9739">
        <v>713991</v>
      </c>
      <c r="B9739" t="s">
        <v>44</v>
      </c>
      <c r="C9739" t="s">
        <v>627</v>
      </c>
      <c r="D9739" t="s">
        <v>1532</v>
      </c>
      <c r="E9739">
        <v>3</v>
      </c>
      <c r="F9739">
        <v>1</v>
      </c>
      <c r="G9739">
        <v>1684</v>
      </c>
      <c r="H9739" s="2">
        <f>IFERROR(COUNTIFS($A:$A,$A9739,$D:$D,$D9739,$F:$F,1)/COUNTIFS($A:$A,$A9739,$D:$D,$D9739),0)</f>
        <v>0</v>
      </c>
    </row>
    <row r="9740" spans="1:8">
      <c r="A9740">
        <v>561531</v>
      </c>
      <c r="B9740" t="s">
        <v>27</v>
      </c>
      <c r="C9740" t="s">
        <v>1151</v>
      </c>
      <c r="D9740" t="s">
        <v>1558</v>
      </c>
      <c r="E9740">
        <v>1</v>
      </c>
      <c r="F9740">
        <v>1</v>
      </c>
      <c r="G9740">
        <v>1684</v>
      </c>
      <c r="H9740" s="2">
        <f>IFERROR(COUNTIFS($A:$A,$A9740,$D:$D,$D9740,$F:$F,1)/COUNTIFS($A:$A,$A9740,$D:$D,$D9740),0)</f>
        <v>0</v>
      </c>
    </row>
    <row r="9741" spans="1:8">
      <c r="A9741">
        <v>566996</v>
      </c>
      <c r="B9741" t="s">
        <v>36</v>
      </c>
      <c r="C9741" t="s">
        <v>1151</v>
      </c>
      <c r="D9741" t="s">
        <v>1558</v>
      </c>
      <c r="E9741">
        <v>1</v>
      </c>
      <c r="F9741">
        <v>1</v>
      </c>
      <c r="G9741">
        <v>1684</v>
      </c>
      <c r="H9741" s="2">
        <f>IFERROR(COUNTIFS($A:$A,$A9741,$D:$D,$D9741,$F:$F,1)/COUNTIFS($A:$A,$A9741,$D:$D,$D9741),0)</f>
        <v>0</v>
      </c>
    </row>
    <row r="9742" spans="1:8">
      <c r="A9742">
        <v>561737</v>
      </c>
      <c r="B9742" t="s">
        <v>28</v>
      </c>
      <c r="C9742" t="s">
        <v>1151</v>
      </c>
      <c r="D9742" t="s">
        <v>1558</v>
      </c>
      <c r="E9742">
        <v>1</v>
      </c>
      <c r="F9742">
        <v>1</v>
      </c>
      <c r="G9742">
        <v>1684</v>
      </c>
      <c r="H9742" s="2">
        <f>IFERROR(COUNTIFS($A:$A,$A9742,$D:$D,$D9742,$F:$F,1)/COUNTIFS($A:$A,$A9742,$D:$D,$D9742),0)</f>
        <v>0</v>
      </c>
    </row>
    <row r="9743" spans="1:8">
      <c r="A9743">
        <v>561513</v>
      </c>
      <c r="B9743" t="s">
        <v>29</v>
      </c>
      <c r="C9743" t="s">
        <v>1151</v>
      </c>
      <c r="D9743" t="s">
        <v>1558</v>
      </c>
      <c r="E9743">
        <v>1</v>
      </c>
      <c r="F9743">
        <v>1</v>
      </c>
      <c r="G9743">
        <v>1684</v>
      </c>
      <c r="H9743" s="2">
        <f>IFERROR(COUNTIFS($A:$A,$A9743,$D:$D,$D9743,$F:$F,1)/COUNTIFS($A:$A,$A9743,$D:$D,$D9743),0)</f>
        <v>0</v>
      </c>
    </row>
    <row r="9744" spans="1:8">
      <c r="A9744">
        <v>561872</v>
      </c>
      <c r="B9744" t="s">
        <v>12</v>
      </c>
      <c r="C9744" t="s">
        <v>1132</v>
      </c>
      <c r="D9744" t="s">
        <v>1445</v>
      </c>
      <c r="E9744">
        <v>1</v>
      </c>
      <c r="F9744">
        <v>1</v>
      </c>
      <c r="G9744">
        <v>1684</v>
      </c>
      <c r="H9744" s="2">
        <f>IFERROR(COUNTIFS($A:$A,$A9744,$D:$D,$D9744,$F:$F,1)/COUNTIFS($A:$A,$A9744,$D:$D,$D9744),0)</f>
        <v>0</v>
      </c>
    </row>
    <row r="9745" spans="1:8">
      <c r="A9745">
        <v>503879</v>
      </c>
      <c r="B9745" t="s">
        <v>15</v>
      </c>
      <c r="C9745" t="s">
        <v>1132</v>
      </c>
      <c r="D9745" t="s">
        <v>1445</v>
      </c>
      <c r="E9745">
        <v>2</v>
      </c>
      <c r="F9745">
        <v>1</v>
      </c>
      <c r="G9745">
        <v>1684</v>
      </c>
      <c r="H9745" s="2">
        <f>IFERROR(COUNTIFS($A:$A,$A9745,$D:$D,$D9745,$F:$F,1)/COUNTIFS($A:$A,$A9745,$D:$D,$D9745),0)</f>
        <v>0</v>
      </c>
    </row>
    <row r="9746" spans="1:8">
      <c r="A9746">
        <v>557877</v>
      </c>
      <c r="B9746" t="s">
        <v>16</v>
      </c>
      <c r="C9746" t="s">
        <v>1132</v>
      </c>
      <c r="D9746" t="s">
        <v>1445</v>
      </c>
      <c r="E9746">
        <v>1</v>
      </c>
      <c r="F9746">
        <v>1</v>
      </c>
      <c r="G9746">
        <v>1684</v>
      </c>
      <c r="H9746" s="2">
        <f>IFERROR(COUNTIFS($A:$A,$A9746,$D:$D,$D9746,$F:$F,1)/COUNTIFS($A:$A,$A9746,$D:$D,$D9746),0)</f>
        <v>0</v>
      </c>
    </row>
    <row r="9747" spans="1:8">
      <c r="A9747">
        <v>553466</v>
      </c>
      <c r="B9747" t="s">
        <v>10</v>
      </c>
      <c r="C9747" t="s">
        <v>208</v>
      </c>
      <c r="D9747" t="s">
        <v>1446</v>
      </c>
      <c r="E9747">
        <v>1</v>
      </c>
      <c r="F9747">
        <v>1</v>
      </c>
      <c r="G9747">
        <v>1684</v>
      </c>
      <c r="H9747" s="2">
        <f>IFERROR(COUNTIFS($A:$A,$A9747,$D:$D,$D9747,$F:$F,1)/COUNTIFS($A:$A,$A9747,$D:$D,$D9747),0)</f>
        <v>0</v>
      </c>
    </row>
    <row r="9748" spans="1:8">
      <c r="A9748">
        <v>642774</v>
      </c>
      <c r="B9748" t="s">
        <v>11</v>
      </c>
      <c r="C9748" t="s">
        <v>208</v>
      </c>
      <c r="D9748" t="s">
        <v>1446</v>
      </c>
      <c r="E9748">
        <v>1</v>
      </c>
      <c r="F9748">
        <v>1</v>
      </c>
      <c r="G9748">
        <v>1684</v>
      </c>
      <c r="H9748" s="2">
        <f>IFERROR(COUNTIFS($A:$A,$A9748,$D:$D,$D9748,$F:$F,1)/COUNTIFS($A:$A,$A9748,$D:$D,$D9748),0)</f>
        <v>0</v>
      </c>
    </row>
    <row r="9749" spans="1:8">
      <c r="A9749">
        <v>503879</v>
      </c>
      <c r="B9749" t="s">
        <v>15</v>
      </c>
      <c r="C9749" t="s">
        <v>208</v>
      </c>
      <c r="D9749" t="s">
        <v>1446</v>
      </c>
      <c r="E9749">
        <v>1</v>
      </c>
      <c r="F9749">
        <v>1</v>
      </c>
      <c r="G9749">
        <v>1684</v>
      </c>
      <c r="H9749" s="2">
        <f>IFERROR(COUNTIFS($A:$A,$A9749,$D:$D,$D9749,$F:$F,1)/COUNTIFS($A:$A,$A9749,$D:$D,$D9749),0)</f>
        <v>0</v>
      </c>
    </row>
    <row r="9750" spans="1:8">
      <c r="A9750">
        <v>557877</v>
      </c>
      <c r="B9750" t="s">
        <v>16</v>
      </c>
      <c r="C9750" t="s">
        <v>208</v>
      </c>
      <c r="D9750" t="s">
        <v>1446</v>
      </c>
      <c r="E9750">
        <v>1</v>
      </c>
      <c r="F9750">
        <v>1</v>
      </c>
      <c r="G9750">
        <v>1684</v>
      </c>
      <c r="H9750" s="2">
        <f>IFERROR(COUNTIFS($A:$A,$A9750,$D:$D,$D9750,$F:$F,1)/COUNTIFS($A:$A,$A9750,$D:$D,$D9750),0)</f>
        <v>0</v>
      </c>
    </row>
    <row r="9751" spans="1:8">
      <c r="A9751">
        <v>553847</v>
      </c>
      <c r="B9751" t="s">
        <v>13</v>
      </c>
      <c r="C9751" t="s">
        <v>208</v>
      </c>
      <c r="D9751" t="s">
        <v>1446</v>
      </c>
      <c r="E9751">
        <v>1</v>
      </c>
      <c r="F9751">
        <v>1</v>
      </c>
      <c r="G9751">
        <v>1684</v>
      </c>
      <c r="H9751" s="2">
        <f>IFERROR(COUNTIFS($A:$A,$A9751,$D:$D,$D9751,$F:$F,1)/COUNTIFS($A:$A,$A9751,$D:$D,$D9751),0)</f>
        <v>0</v>
      </c>
    </row>
    <row r="9752" spans="1:8">
      <c r="A9752">
        <v>521158</v>
      </c>
      <c r="B9752" t="s">
        <v>34</v>
      </c>
      <c r="C9752" t="s">
        <v>208</v>
      </c>
      <c r="D9752" t="s">
        <v>1446</v>
      </c>
      <c r="E9752">
        <v>1</v>
      </c>
      <c r="F9752">
        <v>1</v>
      </c>
      <c r="G9752">
        <v>1684</v>
      </c>
      <c r="H9752" s="2">
        <f>IFERROR(COUNTIFS($A:$A,$A9752,$D:$D,$D9752,$F:$F,1)/COUNTIFS($A:$A,$A9752,$D:$D,$D9752),0)</f>
        <v>0</v>
      </c>
    </row>
    <row r="9753" spans="1:8">
      <c r="A9753">
        <v>539079</v>
      </c>
      <c r="B9753" t="s">
        <v>8</v>
      </c>
      <c r="C9753" t="s">
        <v>208</v>
      </c>
      <c r="D9753" t="s">
        <v>1446</v>
      </c>
      <c r="E9753">
        <v>1</v>
      </c>
      <c r="F9753">
        <v>1</v>
      </c>
      <c r="G9753">
        <v>1684</v>
      </c>
      <c r="H9753" s="2">
        <f>IFERROR(COUNTIFS($A:$A,$A9753,$D:$D,$D9753,$F:$F,1)/COUNTIFS($A:$A,$A9753,$D:$D,$D9753),0)</f>
        <v>0</v>
      </c>
    </row>
    <row r="9754" spans="1:8">
      <c r="A9754">
        <v>566996</v>
      </c>
      <c r="B9754" t="s">
        <v>36</v>
      </c>
      <c r="C9754" t="s">
        <v>111</v>
      </c>
      <c r="D9754" t="s">
        <v>1473</v>
      </c>
      <c r="E9754">
        <v>0</v>
      </c>
      <c r="F9754">
        <v>0</v>
      </c>
      <c r="G9754">
        <v>1684</v>
      </c>
      <c r="H9754" s="2">
        <f>IFERROR(COUNTIFS($A:$A,$A9754,$D:$D,$D9754,$F:$F,1)/COUNTIFS($A:$A,$A9754,$D:$D,$D9754),0)</f>
        <v>0</v>
      </c>
    </row>
    <row r="9755" spans="1:8">
      <c r="A9755">
        <v>561532</v>
      </c>
      <c r="B9755" t="s">
        <v>30</v>
      </c>
      <c r="C9755" t="s">
        <v>111</v>
      </c>
      <c r="D9755" t="s">
        <v>1473</v>
      </c>
      <c r="E9755">
        <v>1</v>
      </c>
      <c r="F9755">
        <v>1</v>
      </c>
      <c r="G9755">
        <v>1684</v>
      </c>
      <c r="H9755" s="2">
        <f>IFERROR(COUNTIFS($A:$A,$A9755,$D:$D,$D9755,$F:$F,1)/COUNTIFS($A:$A,$A9755,$D:$D,$D9755),0)</f>
        <v>0</v>
      </c>
    </row>
    <row r="9756" spans="1:8">
      <c r="A9756">
        <v>561531</v>
      </c>
      <c r="B9756" t="s">
        <v>27</v>
      </c>
      <c r="C9756" t="s">
        <v>111</v>
      </c>
      <c r="D9756" t="s">
        <v>1473</v>
      </c>
      <c r="E9756">
        <v>1</v>
      </c>
      <c r="F9756">
        <v>1</v>
      </c>
      <c r="G9756">
        <v>1684</v>
      </c>
      <c r="H9756" s="2">
        <f>IFERROR(COUNTIFS($A:$A,$A9756,$D:$D,$D9756,$F:$F,1)/COUNTIFS($A:$A,$A9756,$D:$D,$D9756),0)</f>
        <v>0</v>
      </c>
    </row>
    <row r="9757" spans="1:8">
      <c r="A9757">
        <v>561737</v>
      </c>
      <c r="B9757" t="s">
        <v>28</v>
      </c>
      <c r="C9757" t="s">
        <v>111</v>
      </c>
      <c r="D9757" t="s">
        <v>1473</v>
      </c>
      <c r="E9757">
        <v>1</v>
      </c>
      <c r="F9757">
        <v>1</v>
      </c>
      <c r="G9757">
        <v>1684</v>
      </c>
      <c r="H9757" s="2">
        <f>IFERROR(COUNTIFS($A:$A,$A9757,$D:$D,$D9757,$F:$F,1)/COUNTIFS($A:$A,$A9757,$D:$D,$D9757),0)</f>
        <v>0</v>
      </c>
    </row>
    <row r="9758" spans="1:8">
      <c r="A9758">
        <v>561530</v>
      </c>
      <c r="B9758" t="s">
        <v>31</v>
      </c>
      <c r="C9758" t="s">
        <v>111</v>
      </c>
      <c r="D9758" t="s">
        <v>1473</v>
      </c>
      <c r="E9758">
        <v>2</v>
      </c>
      <c r="F9758">
        <v>1</v>
      </c>
      <c r="G9758">
        <v>1684</v>
      </c>
      <c r="H9758" s="2">
        <f>IFERROR(COUNTIFS($A:$A,$A9758,$D:$D,$D9758,$F:$F,1)/COUNTIFS($A:$A,$A9758,$D:$D,$D9758),0)</f>
        <v>0</v>
      </c>
    </row>
    <row r="9759" spans="1:8">
      <c r="A9759">
        <v>561513</v>
      </c>
      <c r="B9759" t="s">
        <v>29</v>
      </c>
      <c r="C9759" t="s">
        <v>111</v>
      </c>
      <c r="D9759" t="s">
        <v>1473</v>
      </c>
      <c r="E9759">
        <v>1</v>
      </c>
      <c r="F9759">
        <v>1</v>
      </c>
      <c r="G9759">
        <v>1684</v>
      </c>
      <c r="H9759" s="2">
        <f>IFERROR(COUNTIFS($A:$A,$A9759,$D:$D,$D9759,$F:$F,1)/COUNTIFS($A:$A,$A9759,$D:$D,$D9759),0)</f>
        <v>0</v>
      </c>
    </row>
    <row r="9760" spans="1:8">
      <c r="A9760">
        <v>561738</v>
      </c>
      <c r="B9760" t="s">
        <v>32</v>
      </c>
      <c r="C9760" t="s">
        <v>111</v>
      </c>
      <c r="D9760" t="s">
        <v>1473</v>
      </c>
      <c r="E9760">
        <v>1</v>
      </c>
      <c r="F9760">
        <v>1</v>
      </c>
      <c r="G9760">
        <v>1684</v>
      </c>
      <c r="H9760" s="2">
        <f>IFERROR(COUNTIFS($A:$A,$A9760,$D:$D,$D9760,$F:$F,1)/COUNTIFS($A:$A,$A9760,$D:$D,$D9760),0)</f>
        <v>0</v>
      </c>
    </row>
    <row r="9761" spans="1:8">
      <c r="A9761">
        <v>561872</v>
      </c>
      <c r="B9761" t="s">
        <v>12</v>
      </c>
      <c r="C9761" t="s">
        <v>634</v>
      </c>
      <c r="D9761" t="s">
        <v>1500</v>
      </c>
      <c r="E9761">
        <v>1</v>
      </c>
      <c r="F9761">
        <v>1</v>
      </c>
      <c r="G9761">
        <v>1684</v>
      </c>
      <c r="H9761" s="2">
        <f>IFERROR(COUNTIFS($A:$A,$A9761,$D:$D,$D9761,$F:$F,1)/COUNTIFS($A:$A,$A9761,$D:$D,$D9761),0)</f>
        <v>0</v>
      </c>
    </row>
    <row r="9762" spans="1:8">
      <c r="A9762">
        <v>512377</v>
      </c>
      <c r="B9762" t="s">
        <v>24</v>
      </c>
      <c r="C9762" t="s">
        <v>634</v>
      </c>
      <c r="D9762" t="s">
        <v>1500</v>
      </c>
      <c r="E9762">
        <v>1</v>
      </c>
      <c r="F9762">
        <v>1</v>
      </c>
      <c r="G9762">
        <v>1684</v>
      </c>
      <c r="H9762" s="2">
        <f>IFERROR(COUNTIFS($A:$A,$A9762,$D:$D,$D9762,$F:$F,1)/COUNTIFS($A:$A,$A9762,$D:$D,$D9762),0)</f>
        <v>0</v>
      </c>
    </row>
    <row r="9763" spans="1:8">
      <c r="A9763">
        <v>46895</v>
      </c>
      <c r="B9763" t="s">
        <v>51</v>
      </c>
      <c r="C9763" t="s">
        <v>447</v>
      </c>
      <c r="D9763" t="s">
        <v>1446</v>
      </c>
      <c r="E9763">
        <v>0</v>
      </c>
      <c r="F9763">
        <v>0</v>
      </c>
      <c r="G9763">
        <v>1684</v>
      </c>
      <c r="H9763" s="2">
        <f>IFERROR(COUNTIFS($A:$A,$A9763,$D:$D,$D9763,$F:$F,1)/COUNTIFS($A:$A,$A9763,$D:$D,$D9763),0)</f>
        <v>0</v>
      </c>
    </row>
    <row r="9764" spans="1:8">
      <c r="A9764">
        <v>512374</v>
      </c>
      <c r="B9764" t="s">
        <v>9</v>
      </c>
      <c r="C9764" t="s">
        <v>527</v>
      </c>
      <c r="D9764" t="s">
        <v>1459</v>
      </c>
      <c r="E9764">
        <v>0</v>
      </c>
      <c r="F9764">
        <v>0</v>
      </c>
      <c r="G9764">
        <v>1684</v>
      </c>
      <c r="H9764" s="2">
        <f>IFERROR(COUNTIFS($A:$A,$A9764,$D:$D,$D9764,$F:$F,1)/COUNTIFS($A:$A,$A9764,$D:$D,$D9764),0)</f>
        <v>0</v>
      </c>
    </row>
    <row r="9765" spans="1:8">
      <c r="A9765">
        <v>553466</v>
      </c>
      <c r="B9765" t="s">
        <v>10</v>
      </c>
      <c r="C9765" t="s">
        <v>527</v>
      </c>
      <c r="D9765" t="s">
        <v>1459</v>
      </c>
      <c r="E9765">
        <v>0</v>
      </c>
      <c r="F9765">
        <v>0</v>
      </c>
      <c r="G9765">
        <v>1684</v>
      </c>
      <c r="H9765" s="2">
        <f>IFERROR(COUNTIFS($A:$A,$A9765,$D:$D,$D9765,$F:$F,1)/COUNTIFS($A:$A,$A9765,$D:$D,$D9765),0)</f>
        <v>0</v>
      </c>
    </row>
    <row r="9766" spans="1:8">
      <c r="A9766">
        <v>539079</v>
      </c>
      <c r="B9766" t="s">
        <v>8</v>
      </c>
      <c r="C9766" t="s">
        <v>527</v>
      </c>
      <c r="D9766" t="s">
        <v>1459</v>
      </c>
      <c r="E9766">
        <v>0</v>
      </c>
      <c r="F9766">
        <v>0</v>
      </c>
      <c r="G9766">
        <v>1684</v>
      </c>
      <c r="H9766" s="2">
        <f>IFERROR(COUNTIFS($A:$A,$A9766,$D:$D,$D9766,$F:$F,1)/COUNTIFS($A:$A,$A9766,$D:$D,$D9766),0)</f>
        <v>0</v>
      </c>
    </row>
    <row r="9767" spans="1:8">
      <c r="A9767">
        <v>540375</v>
      </c>
      <c r="B9767" t="s">
        <v>18</v>
      </c>
      <c r="C9767" t="s">
        <v>887</v>
      </c>
      <c r="D9767" t="s">
        <v>1450</v>
      </c>
      <c r="E9767">
        <v>0</v>
      </c>
      <c r="F9767">
        <v>0</v>
      </c>
      <c r="G9767">
        <v>1684</v>
      </c>
      <c r="H9767" s="2">
        <f>IFERROR(COUNTIFS($A:$A,$A9767,$D:$D,$D9767,$F:$F,1)/COUNTIFS($A:$A,$A9767,$D:$D,$D9767),0)</f>
        <v>0</v>
      </c>
    </row>
    <row r="9768" spans="1:8">
      <c r="A9768">
        <v>557877</v>
      </c>
      <c r="B9768" t="s">
        <v>16</v>
      </c>
      <c r="C9768" t="s">
        <v>521</v>
      </c>
      <c r="D9768" t="s">
        <v>1450</v>
      </c>
      <c r="E9768">
        <v>0</v>
      </c>
      <c r="F9768">
        <v>0</v>
      </c>
      <c r="G9768">
        <v>1684</v>
      </c>
      <c r="H9768" s="2">
        <f>IFERROR(COUNTIFS($A:$A,$A9768,$D:$D,$D9768,$F:$F,1)/COUNTIFS($A:$A,$A9768,$D:$D,$D9768),0)</f>
        <v>0</v>
      </c>
    </row>
    <row r="9769" spans="1:8">
      <c r="A9769">
        <v>539078</v>
      </c>
      <c r="B9769" t="s">
        <v>17</v>
      </c>
      <c r="C9769" t="s">
        <v>521</v>
      </c>
      <c r="D9769" t="s">
        <v>1450</v>
      </c>
      <c r="E9769">
        <v>0</v>
      </c>
      <c r="F9769">
        <v>0</v>
      </c>
      <c r="G9769">
        <v>1684</v>
      </c>
      <c r="H9769" s="2">
        <f>IFERROR(COUNTIFS($A:$A,$A9769,$D:$D,$D9769,$F:$F,1)/COUNTIFS($A:$A,$A9769,$D:$D,$D9769),0)</f>
        <v>0</v>
      </c>
    </row>
    <row r="9770" spans="1:8">
      <c r="A9770">
        <v>540375</v>
      </c>
      <c r="B9770" t="s">
        <v>18</v>
      </c>
      <c r="C9770" t="s">
        <v>521</v>
      </c>
      <c r="D9770" t="s">
        <v>1450</v>
      </c>
      <c r="E9770">
        <v>1</v>
      </c>
      <c r="F9770">
        <v>1</v>
      </c>
      <c r="G9770">
        <v>1684</v>
      </c>
      <c r="H9770" s="2">
        <f>IFERROR(COUNTIFS($A:$A,$A9770,$D:$D,$D9770,$F:$F,1)/COUNTIFS($A:$A,$A9770,$D:$D,$D9770),0)</f>
        <v>0</v>
      </c>
    </row>
    <row r="9771" spans="1:8">
      <c r="A9771">
        <v>533508</v>
      </c>
      <c r="B9771" t="s">
        <v>39</v>
      </c>
      <c r="C9771" t="s">
        <v>521</v>
      </c>
      <c r="D9771" t="s">
        <v>1450</v>
      </c>
      <c r="E9771">
        <v>1</v>
      </c>
      <c r="F9771">
        <v>1</v>
      </c>
      <c r="G9771">
        <v>1684</v>
      </c>
      <c r="H9771" s="2">
        <f>IFERROR(COUNTIFS($A:$A,$A9771,$D:$D,$D9771,$F:$F,1)/COUNTIFS($A:$A,$A9771,$D:$D,$D9771),0)</f>
        <v>0</v>
      </c>
    </row>
    <row r="9772" spans="1:8">
      <c r="A9772">
        <v>540727</v>
      </c>
      <c r="B9772" t="s">
        <v>19</v>
      </c>
      <c r="C9772" t="s">
        <v>521</v>
      </c>
      <c r="D9772" t="s">
        <v>1450</v>
      </c>
      <c r="E9772">
        <v>1</v>
      </c>
      <c r="F9772">
        <v>1</v>
      </c>
      <c r="G9772">
        <v>1684</v>
      </c>
      <c r="H9772" s="2">
        <f>IFERROR(COUNTIFS($A:$A,$A9772,$D:$D,$D9772,$F:$F,1)/COUNTIFS($A:$A,$A9772,$D:$D,$D9772),0)</f>
        <v>0</v>
      </c>
    </row>
    <row r="9773" spans="1:8">
      <c r="A9773">
        <v>561532</v>
      </c>
      <c r="B9773" t="s">
        <v>30</v>
      </c>
      <c r="C9773" t="s">
        <v>1176</v>
      </c>
      <c r="D9773" t="s">
        <v>1446</v>
      </c>
      <c r="E9773">
        <v>1</v>
      </c>
      <c r="F9773">
        <v>1</v>
      </c>
      <c r="G9773">
        <v>1684</v>
      </c>
      <c r="H9773" s="2">
        <f>IFERROR(COUNTIFS($A:$A,$A9773,$D:$D,$D9773,$F:$F,1)/COUNTIFS($A:$A,$A9773,$D:$D,$D9773),0)</f>
        <v>0</v>
      </c>
    </row>
    <row r="9774" spans="1:8">
      <c r="A9774">
        <v>540727</v>
      </c>
      <c r="B9774" t="s">
        <v>19</v>
      </c>
      <c r="C9774" t="s">
        <v>1044</v>
      </c>
      <c r="D9774" t="s">
        <v>1481</v>
      </c>
      <c r="E9774">
        <v>1</v>
      </c>
      <c r="F9774">
        <v>1</v>
      </c>
      <c r="G9774">
        <v>1684</v>
      </c>
      <c r="H9774" s="2">
        <f>IFERROR(COUNTIFS($A:$A,$A9774,$D:$D,$D9774,$F:$F,1)/COUNTIFS($A:$A,$A9774,$D:$D,$D9774),0)</f>
        <v>0</v>
      </c>
    </row>
    <row r="9775" spans="1:8">
      <c r="A9775">
        <v>566996</v>
      </c>
      <c r="B9775" t="s">
        <v>36</v>
      </c>
      <c r="C9775" t="s">
        <v>1083</v>
      </c>
      <c r="D9775" t="s">
        <v>1459</v>
      </c>
      <c r="E9775">
        <v>1</v>
      </c>
      <c r="F9775">
        <v>1</v>
      </c>
      <c r="G9775">
        <v>1684</v>
      </c>
      <c r="H9775" s="2">
        <f>IFERROR(COUNTIFS($A:$A,$A9775,$D:$D,$D9775,$F:$F,1)/COUNTIFS($A:$A,$A9775,$D:$D,$D9775),0)</f>
        <v>0</v>
      </c>
    </row>
    <row r="9776" spans="1:8">
      <c r="A9776">
        <v>561737</v>
      </c>
      <c r="B9776" t="s">
        <v>28</v>
      </c>
      <c r="C9776" t="s">
        <v>1083</v>
      </c>
      <c r="D9776" t="s">
        <v>1459</v>
      </c>
      <c r="E9776">
        <v>1</v>
      </c>
      <c r="F9776">
        <v>1</v>
      </c>
      <c r="G9776">
        <v>1684</v>
      </c>
      <c r="H9776" s="2">
        <f>IFERROR(COUNTIFS($A:$A,$A9776,$D:$D,$D9776,$F:$F,1)/COUNTIFS($A:$A,$A9776,$D:$D,$D9776),0)</f>
        <v>0</v>
      </c>
    </row>
    <row r="9777" spans="1:8">
      <c r="A9777">
        <v>731524</v>
      </c>
      <c r="B9777" t="s">
        <v>46</v>
      </c>
      <c r="C9777" t="s">
        <v>1083</v>
      </c>
      <c r="D9777" t="s">
        <v>1459</v>
      </c>
      <c r="E9777">
        <v>1</v>
      </c>
      <c r="F9777">
        <v>1</v>
      </c>
      <c r="G9777">
        <v>1684</v>
      </c>
      <c r="H9777" s="2">
        <f>IFERROR(COUNTIFS($A:$A,$A9777,$D:$D,$D9777,$F:$F,1)/COUNTIFS($A:$A,$A9777,$D:$D,$D9777),0)</f>
        <v>0</v>
      </c>
    </row>
    <row r="9778" spans="1:8">
      <c r="A9778">
        <v>713369</v>
      </c>
      <c r="B9778" t="s">
        <v>43</v>
      </c>
      <c r="C9778" t="s">
        <v>888</v>
      </c>
      <c r="D9778" t="s">
        <v>1465</v>
      </c>
      <c r="E9778">
        <v>1</v>
      </c>
      <c r="F9778">
        <v>1</v>
      </c>
      <c r="G9778">
        <v>1684</v>
      </c>
      <c r="H9778" s="2">
        <f>IFERROR(COUNTIFS($A:$A,$A9778,$D:$D,$D9778,$F:$F,1)/COUNTIFS($A:$A,$A9778,$D:$D,$D9778),0)</f>
        <v>0</v>
      </c>
    </row>
    <row r="9779" spans="1:8">
      <c r="A9779">
        <v>713369</v>
      </c>
      <c r="B9779" t="s">
        <v>43</v>
      </c>
      <c r="C9779" t="s">
        <v>462</v>
      </c>
      <c r="D9779" t="s">
        <v>1465</v>
      </c>
      <c r="E9779">
        <v>1</v>
      </c>
      <c r="F9779">
        <v>1</v>
      </c>
      <c r="G9779">
        <v>1684</v>
      </c>
      <c r="H9779" s="2">
        <f>IFERROR(COUNTIFS($A:$A,$A9779,$D:$D,$D9779,$F:$F,1)/COUNTIFS($A:$A,$A9779,$D:$D,$D9779),0)</f>
        <v>0</v>
      </c>
    </row>
    <row r="9780" spans="1:8">
      <c r="A9780">
        <v>713369</v>
      </c>
      <c r="B9780" t="s">
        <v>43</v>
      </c>
      <c r="C9780" t="s">
        <v>543</v>
      </c>
      <c r="D9780" t="s">
        <v>1456</v>
      </c>
      <c r="E9780">
        <v>1</v>
      </c>
      <c r="F9780">
        <v>1</v>
      </c>
      <c r="G9780">
        <v>1684</v>
      </c>
      <c r="H9780" s="2">
        <f>IFERROR(COUNTIFS($A:$A,$A9780,$D:$D,$D9780,$F:$F,1)/COUNTIFS($A:$A,$A9780,$D:$D,$D9780),0)</f>
        <v>0</v>
      </c>
    </row>
    <row r="9781" spans="1:8">
      <c r="A9781">
        <v>512376</v>
      </c>
      <c r="B9781" t="s">
        <v>23</v>
      </c>
      <c r="C9781" t="s">
        <v>1231</v>
      </c>
      <c r="D9781" t="s">
        <v>1447</v>
      </c>
      <c r="E9781">
        <v>1</v>
      </c>
      <c r="F9781">
        <v>1</v>
      </c>
      <c r="G9781">
        <v>1684</v>
      </c>
      <c r="H9781" s="2">
        <f>IFERROR(COUNTIFS($A:$A,$A9781,$D:$D,$D9781,$F:$F,1)/COUNTIFS($A:$A,$A9781,$D:$D,$D9781),0)</f>
        <v>0</v>
      </c>
    </row>
    <row r="9782" spans="1:8">
      <c r="A9782">
        <v>512377</v>
      </c>
      <c r="B9782" t="s">
        <v>24</v>
      </c>
      <c r="C9782" t="s">
        <v>1231</v>
      </c>
      <c r="D9782" t="s">
        <v>1447</v>
      </c>
      <c r="E9782">
        <v>1</v>
      </c>
      <c r="F9782">
        <v>1</v>
      </c>
      <c r="G9782">
        <v>1684</v>
      </c>
      <c r="H9782" s="2">
        <f>IFERROR(COUNTIFS($A:$A,$A9782,$D:$D,$D9782,$F:$F,1)/COUNTIFS($A:$A,$A9782,$D:$D,$D9782),0)</f>
        <v>0</v>
      </c>
    </row>
    <row r="9783" spans="1:8">
      <c r="A9783">
        <v>561532</v>
      </c>
      <c r="B9783" t="s">
        <v>30</v>
      </c>
      <c r="C9783" t="s">
        <v>201</v>
      </c>
      <c r="D9783" t="s">
        <v>1456</v>
      </c>
      <c r="E9783">
        <v>0</v>
      </c>
      <c r="F9783">
        <v>0</v>
      </c>
      <c r="G9783">
        <v>1684</v>
      </c>
      <c r="H9783" s="2">
        <f>IFERROR(COUNTIFS($A:$A,$A9783,$D:$D,$D9783,$F:$F,1)/COUNTIFS($A:$A,$A9783,$D:$D,$D9783),0)</f>
        <v>0</v>
      </c>
    </row>
    <row r="9784" spans="1:8">
      <c r="A9784">
        <v>731524</v>
      </c>
      <c r="B9784" t="s">
        <v>46</v>
      </c>
      <c r="C9784" t="s">
        <v>201</v>
      </c>
      <c r="D9784" t="s">
        <v>1456</v>
      </c>
      <c r="E9784">
        <v>0</v>
      </c>
      <c r="F9784">
        <v>0</v>
      </c>
      <c r="G9784">
        <v>1684</v>
      </c>
      <c r="H9784" s="2">
        <f>IFERROR(COUNTIFS($A:$A,$A9784,$D:$D,$D9784,$F:$F,1)/COUNTIFS($A:$A,$A9784,$D:$D,$D9784),0)</f>
        <v>0</v>
      </c>
    </row>
    <row r="9785" spans="1:8">
      <c r="A9785">
        <v>561872</v>
      </c>
      <c r="B9785" t="s">
        <v>12</v>
      </c>
      <c r="C9785" t="s">
        <v>1317</v>
      </c>
      <c r="D9785" t="s">
        <v>1481</v>
      </c>
      <c r="E9785">
        <v>1</v>
      </c>
      <c r="F9785">
        <v>1</v>
      </c>
      <c r="G9785">
        <v>1684</v>
      </c>
      <c r="H9785" s="2">
        <f>IFERROR(COUNTIFS($A:$A,$A9785,$D:$D,$D9785,$F:$F,1)/COUNTIFS($A:$A,$A9785,$D:$D,$D9785),0)</f>
        <v>0</v>
      </c>
    </row>
    <row r="9786" spans="1:8">
      <c r="A9786">
        <v>521158</v>
      </c>
      <c r="B9786" t="s">
        <v>34</v>
      </c>
      <c r="C9786" t="s">
        <v>1317</v>
      </c>
      <c r="D9786" t="s">
        <v>1481</v>
      </c>
      <c r="E9786">
        <v>1</v>
      </c>
      <c r="F9786">
        <v>1</v>
      </c>
      <c r="G9786">
        <v>1684</v>
      </c>
      <c r="H9786" s="2">
        <f>IFERROR(COUNTIFS($A:$A,$A9786,$D:$D,$D9786,$F:$F,1)/COUNTIFS($A:$A,$A9786,$D:$D,$D9786),0)</f>
        <v>0</v>
      </c>
    </row>
    <row r="9787" spans="1:8">
      <c r="A9787">
        <v>539079</v>
      </c>
      <c r="B9787" t="s">
        <v>8</v>
      </c>
      <c r="C9787" t="s">
        <v>1317</v>
      </c>
      <c r="D9787" t="s">
        <v>1481</v>
      </c>
      <c r="E9787">
        <v>1</v>
      </c>
      <c r="F9787">
        <v>1</v>
      </c>
      <c r="G9787">
        <v>1684</v>
      </c>
      <c r="H9787" s="2">
        <f>IFERROR(COUNTIFS($A:$A,$A9787,$D:$D,$D9787,$F:$F,1)/COUNTIFS($A:$A,$A9787,$D:$D,$D9787),0)</f>
        <v>0</v>
      </c>
    </row>
    <row r="9788" spans="1:8">
      <c r="A9788">
        <v>512374</v>
      </c>
      <c r="B9788" t="s">
        <v>9</v>
      </c>
      <c r="C9788" t="s">
        <v>1317</v>
      </c>
      <c r="D9788" t="s">
        <v>1481</v>
      </c>
      <c r="E9788">
        <v>4</v>
      </c>
      <c r="F9788">
        <v>1</v>
      </c>
      <c r="G9788">
        <v>1684</v>
      </c>
      <c r="H9788" s="2">
        <f>IFERROR(COUNTIFS($A:$A,$A9788,$D:$D,$D9788,$F:$F,1)/COUNTIFS($A:$A,$A9788,$D:$D,$D9788),0)</f>
        <v>0</v>
      </c>
    </row>
    <row r="9789" spans="1:8">
      <c r="A9789">
        <v>561819</v>
      </c>
      <c r="B9789" t="s">
        <v>9</v>
      </c>
      <c r="C9789" t="s">
        <v>1317</v>
      </c>
      <c r="D9789" t="s">
        <v>1481</v>
      </c>
      <c r="E9789">
        <v>3</v>
      </c>
      <c r="F9789">
        <v>1</v>
      </c>
      <c r="G9789">
        <v>1684</v>
      </c>
      <c r="H9789" s="2">
        <f>IFERROR(COUNTIFS($A:$A,$A9789,$D:$D,$D9789,$F:$F,1)/COUNTIFS($A:$A,$A9789,$D:$D,$D9789),0)</f>
        <v>0</v>
      </c>
    </row>
    <row r="9790" spans="1:8">
      <c r="A9790">
        <v>553466</v>
      </c>
      <c r="B9790" t="s">
        <v>10</v>
      </c>
      <c r="C9790" t="s">
        <v>1317</v>
      </c>
      <c r="D9790" t="s">
        <v>1481</v>
      </c>
      <c r="E9790">
        <v>1</v>
      </c>
      <c r="F9790">
        <v>1</v>
      </c>
      <c r="G9790">
        <v>1684</v>
      </c>
      <c r="H9790" s="2">
        <f>IFERROR(COUNTIFS($A:$A,$A9790,$D:$D,$D9790,$F:$F,1)/COUNTIFS($A:$A,$A9790,$D:$D,$D9790),0)</f>
        <v>0</v>
      </c>
    </row>
    <row r="9791" spans="1:8">
      <c r="A9791">
        <v>503879</v>
      </c>
      <c r="B9791" t="s">
        <v>15</v>
      </c>
      <c r="C9791" t="s">
        <v>1317</v>
      </c>
      <c r="D9791" t="s">
        <v>1481</v>
      </c>
      <c r="E9791">
        <v>1</v>
      </c>
      <c r="F9791">
        <v>1</v>
      </c>
      <c r="G9791">
        <v>1684</v>
      </c>
      <c r="H9791" s="2">
        <f>IFERROR(COUNTIFS($A:$A,$A9791,$D:$D,$D9791,$F:$F,1)/COUNTIFS($A:$A,$A9791,$D:$D,$D9791),0)</f>
        <v>0</v>
      </c>
    </row>
    <row r="9792" spans="1:8">
      <c r="A9792">
        <v>557877</v>
      </c>
      <c r="B9792" t="s">
        <v>16</v>
      </c>
      <c r="C9792" t="s">
        <v>1317</v>
      </c>
      <c r="D9792" t="s">
        <v>1481</v>
      </c>
      <c r="E9792">
        <v>1</v>
      </c>
      <c r="F9792">
        <v>1</v>
      </c>
      <c r="G9792">
        <v>1684</v>
      </c>
      <c r="H9792" s="2">
        <f>IFERROR(COUNTIFS($A:$A,$A9792,$D:$D,$D9792,$F:$F,1)/COUNTIFS($A:$A,$A9792,$D:$D,$D9792),0)</f>
        <v>0</v>
      </c>
    </row>
    <row r="9793" spans="1:8">
      <c r="A9793">
        <v>539078</v>
      </c>
      <c r="B9793" t="s">
        <v>17</v>
      </c>
      <c r="C9793" t="s">
        <v>1317</v>
      </c>
      <c r="D9793" t="s">
        <v>1481</v>
      </c>
      <c r="E9793">
        <v>1</v>
      </c>
      <c r="F9793">
        <v>1</v>
      </c>
      <c r="G9793">
        <v>1684</v>
      </c>
      <c r="H9793" s="2">
        <f>IFERROR(COUNTIFS($A:$A,$A9793,$D:$D,$D9793,$F:$F,1)/COUNTIFS($A:$A,$A9793,$D:$D,$D9793),0)</f>
        <v>0</v>
      </c>
    </row>
    <row r="9794" spans="1:8">
      <c r="A9794">
        <v>561513</v>
      </c>
      <c r="B9794" t="s">
        <v>29</v>
      </c>
      <c r="C9794" t="s">
        <v>1114</v>
      </c>
      <c r="D9794" t="s">
        <v>1460</v>
      </c>
      <c r="E9794">
        <v>0</v>
      </c>
      <c r="F9794">
        <v>0</v>
      </c>
      <c r="G9794">
        <v>1684</v>
      </c>
      <c r="H9794" s="2">
        <f>IFERROR(COUNTIFS($A:$A,$A9794,$D:$D,$D9794,$F:$F,1)/COUNTIFS($A:$A,$A9794,$D:$D,$D9794),0)</f>
        <v>0</v>
      </c>
    </row>
    <row r="9795" spans="1:8">
      <c r="A9795">
        <v>561531</v>
      </c>
      <c r="B9795" t="s">
        <v>27</v>
      </c>
      <c r="C9795" t="s">
        <v>1289</v>
      </c>
      <c r="D9795" t="s">
        <v>1472</v>
      </c>
      <c r="E9795">
        <v>1</v>
      </c>
      <c r="F9795">
        <v>1</v>
      </c>
      <c r="G9795">
        <v>1684</v>
      </c>
      <c r="H9795" s="2">
        <f>IFERROR(COUNTIFS($A:$A,$A9795,$D:$D,$D9795,$F:$F,1)/COUNTIFS($A:$A,$A9795,$D:$D,$D9795),0)</f>
        <v>0</v>
      </c>
    </row>
    <row r="9796" spans="1:8">
      <c r="A9796">
        <v>566996</v>
      </c>
      <c r="B9796" t="s">
        <v>36</v>
      </c>
      <c r="C9796" t="s">
        <v>1289</v>
      </c>
      <c r="D9796" t="s">
        <v>1472</v>
      </c>
      <c r="E9796">
        <v>1</v>
      </c>
      <c r="F9796">
        <v>1</v>
      </c>
      <c r="G9796">
        <v>1684</v>
      </c>
      <c r="H9796" s="2">
        <f>IFERROR(COUNTIFS($A:$A,$A9796,$D:$D,$D9796,$F:$F,1)/COUNTIFS($A:$A,$A9796,$D:$D,$D9796),0)</f>
        <v>0</v>
      </c>
    </row>
    <row r="9797" spans="1:8">
      <c r="A9797">
        <v>561530</v>
      </c>
      <c r="B9797" t="s">
        <v>31</v>
      </c>
      <c r="C9797" t="s">
        <v>1289</v>
      </c>
      <c r="D9797" t="s">
        <v>1472</v>
      </c>
      <c r="E9797">
        <v>1</v>
      </c>
      <c r="F9797">
        <v>1</v>
      </c>
      <c r="G9797">
        <v>1684</v>
      </c>
      <c r="H9797" s="2">
        <f>IFERROR(COUNTIFS($A:$A,$A9797,$D:$D,$D9797,$F:$F,1)/COUNTIFS($A:$A,$A9797,$D:$D,$D9797),0)</f>
        <v>0</v>
      </c>
    </row>
    <row r="9798" spans="1:8">
      <c r="A9798">
        <v>561513</v>
      </c>
      <c r="B9798" t="s">
        <v>29</v>
      </c>
      <c r="C9798" t="s">
        <v>1289</v>
      </c>
      <c r="D9798" t="s">
        <v>1472</v>
      </c>
      <c r="E9798">
        <v>1</v>
      </c>
      <c r="F9798">
        <v>1</v>
      </c>
      <c r="G9798">
        <v>1684</v>
      </c>
      <c r="H9798" s="2">
        <f>IFERROR(COUNTIFS($A:$A,$A9798,$D:$D,$D9798,$F:$F,1)/COUNTIFS($A:$A,$A9798,$D:$D,$D9798),0)</f>
        <v>0</v>
      </c>
    </row>
    <row r="9799" spans="1:8">
      <c r="A9799">
        <v>539079</v>
      </c>
      <c r="B9799" t="s">
        <v>8</v>
      </c>
      <c r="C9799" t="s">
        <v>1128</v>
      </c>
      <c r="D9799" t="s">
        <v>1455</v>
      </c>
      <c r="E9799">
        <v>1</v>
      </c>
      <c r="F9799">
        <v>1</v>
      </c>
      <c r="G9799">
        <v>1684</v>
      </c>
      <c r="H9799" s="2">
        <f>IFERROR(COUNTIFS($A:$A,$A9799,$D:$D,$D9799,$F:$F,1)/COUNTIFS($A:$A,$A9799,$D:$D,$D9799),0)</f>
        <v>0</v>
      </c>
    </row>
    <row r="9800" spans="1:8">
      <c r="A9800">
        <v>561819</v>
      </c>
      <c r="B9800" t="s">
        <v>9</v>
      </c>
      <c r="C9800" t="s">
        <v>1128</v>
      </c>
      <c r="D9800" t="s">
        <v>1455</v>
      </c>
      <c r="E9800">
        <v>1</v>
      </c>
      <c r="F9800">
        <v>1</v>
      </c>
      <c r="G9800">
        <v>1684</v>
      </c>
      <c r="H9800" s="2">
        <f>IFERROR(COUNTIFS($A:$A,$A9800,$D:$D,$D9800,$F:$F,1)/COUNTIFS($A:$A,$A9800,$D:$D,$D9800),0)</f>
        <v>0</v>
      </c>
    </row>
    <row r="9801" spans="1:8">
      <c r="A9801">
        <v>539079</v>
      </c>
      <c r="B9801" t="s">
        <v>8</v>
      </c>
      <c r="C9801" t="s">
        <v>1257</v>
      </c>
      <c r="D9801" t="s">
        <v>1456</v>
      </c>
      <c r="E9801">
        <v>0</v>
      </c>
      <c r="F9801">
        <v>0</v>
      </c>
      <c r="G9801">
        <v>1684</v>
      </c>
      <c r="H9801" s="2">
        <f>IFERROR(COUNTIFS($A:$A,$A9801,$D:$D,$D9801,$F:$F,1)/COUNTIFS($A:$A,$A9801,$D:$D,$D9801),0)</f>
        <v>0</v>
      </c>
    </row>
    <row r="9802" spans="1:8">
      <c r="A9802">
        <v>533508</v>
      </c>
      <c r="B9802" t="s">
        <v>39</v>
      </c>
      <c r="C9802" t="s">
        <v>1017</v>
      </c>
      <c r="D9802" t="s">
        <v>1455</v>
      </c>
      <c r="E9802">
        <v>0</v>
      </c>
      <c r="F9802">
        <v>0</v>
      </c>
      <c r="G9802">
        <v>1684</v>
      </c>
      <c r="H9802" s="2">
        <f>IFERROR(COUNTIFS($A:$A,$A9802,$D:$D,$D9802,$F:$F,1)/COUNTIFS($A:$A,$A9802,$D:$D,$D9802),0)</f>
        <v>0</v>
      </c>
    </row>
    <row r="9803" spans="1:8">
      <c r="A9803">
        <v>540727</v>
      </c>
      <c r="B9803" t="s">
        <v>19</v>
      </c>
      <c r="C9803" t="s">
        <v>1017</v>
      </c>
      <c r="D9803" t="s">
        <v>1455</v>
      </c>
      <c r="E9803">
        <v>0</v>
      </c>
      <c r="F9803">
        <v>0</v>
      </c>
      <c r="G9803">
        <v>1684</v>
      </c>
      <c r="H9803" s="2">
        <f>IFERROR(COUNTIFS($A:$A,$A9803,$D:$D,$D9803,$F:$F,1)/COUNTIFS($A:$A,$A9803,$D:$D,$D9803),0)</f>
        <v>0</v>
      </c>
    </row>
    <row r="9804" spans="1:8">
      <c r="A9804">
        <v>575035</v>
      </c>
      <c r="B9804" t="s">
        <v>22</v>
      </c>
      <c r="C9804" t="s">
        <v>103</v>
      </c>
      <c r="D9804" t="s">
        <v>1450</v>
      </c>
      <c r="E9804">
        <v>1</v>
      </c>
      <c r="F9804">
        <v>1</v>
      </c>
      <c r="G9804">
        <v>1684</v>
      </c>
      <c r="H9804" s="2">
        <f>IFERROR(COUNTIFS($A:$A,$A9804,$D:$D,$D9804,$F:$F,1)/COUNTIFS($A:$A,$A9804,$D:$D,$D9804),0)</f>
        <v>0</v>
      </c>
    </row>
    <row r="9805" spans="1:8">
      <c r="A9805">
        <v>540375</v>
      </c>
      <c r="B9805" t="s">
        <v>18</v>
      </c>
      <c r="C9805" t="s">
        <v>989</v>
      </c>
      <c r="D9805" t="s">
        <v>1456</v>
      </c>
      <c r="E9805">
        <v>1</v>
      </c>
      <c r="F9805">
        <v>1</v>
      </c>
      <c r="G9805">
        <v>1684</v>
      </c>
      <c r="H9805" s="2">
        <f>IFERROR(COUNTIFS($A:$A,$A9805,$D:$D,$D9805,$F:$F,1)/COUNTIFS($A:$A,$A9805,$D:$D,$D9805),0)</f>
        <v>0</v>
      </c>
    </row>
    <row r="9806" spans="1:8">
      <c r="A9806">
        <v>521159</v>
      </c>
      <c r="B9806" t="s">
        <v>21</v>
      </c>
      <c r="C9806" t="s">
        <v>684</v>
      </c>
      <c r="D9806" t="s">
        <v>1459</v>
      </c>
      <c r="E9806">
        <v>1</v>
      </c>
      <c r="F9806">
        <v>1</v>
      </c>
      <c r="G9806">
        <v>1684</v>
      </c>
      <c r="H9806" s="2">
        <f>IFERROR(COUNTIFS($A:$A,$A9806,$D:$D,$D9806,$F:$F,1)/COUNTIFS($A:$A,$A9806,$D:$D,$D9806),0)</f>
        <v>0</v>
      </c>
    </row>
    <row r="9807" spans="1:8">
      <c r="A9807">
        <v>512376</v>
      </c>
      <c r="B9807" t="s">
        <v>23</v>
      </c>
      <c r="C9807" t="s">
        <v>684</v>
      </c>
      <c r="D9807" t="s">
        <v>1459</v>
      </c>
      <c r="E9807">
        <v>1</v>
      </c>
      <c r="F9807">
        <v>1</v>
      </c>
      <c r="G9807">
        <v>1684</v>
      </c>
      <c r="H9807" s="2">
        <f>IFERROR(COUNTIFS($A:$A,$A9807,$D:$D,$D9807,$F:$F,1)/COUNTIFS($A:$A,$A9807,$D:$D,$D9807),0)</f>
        <v>0</v>
      </c>
    </row>
    <row r="9808" spans="1:8">
      <c r="A9808">
        <v>539078</v>
      </c>
      <c r="B9808" t="s">
        <v>17</v>
      </c>
      <c r="C9808" t="s">
        <v>684</v>
      </c>
      <c r="D9808" t="s">
        <v>1459</v>
      </c>
      <c r="E9808">
        <v>0</v>
      </c>
      <c r="F9808">
        <v>0</v>
      </c>
      <c r="G9808">
        <v>1684</v>
      </c>
      <c r="H9808" s="2">
        <f>IFERROR(COUNTIFS($A:$A,$A9808,$D:$D,$D9808,$F:$F,1)/COUNTIFS($A:$A,$A9808,$D:$D,$D9808),0)</f>
        <v>0</v>
      </c>
    </row>
    <row r="9809" spans="1:8">
      <c r="A9809">
        <v>553398</v>
      </c>
      <c r="B9809" t="s">
        <v>20</v>
      </c>
      <c r="C9809" t="s">
        <v>182</v>
      </c>
      <c r="D9809" t="s">
        <v>1446</v>
      </c>
      <c r="E9809">
        <v>1</v>
      </c>
      <c r="F9809">
        <v>1</v>
      </c>
      <c r="G9809">
        <v>1684</v>
      </c>
      <c r="H9809" s="2">
        <f>IFERROR(COUNTIFS($A:$A,$A9809,$D:$D,$D9809,$F:$F,1)/COUNTIFS($A:$A,$A9809,$D:$D,$D9809),0)</f>
        <v>0</v>
      </c>
    </row>
    <row r="9810" spans="1:8">
      <c r="A9810">
        <v>553392</v>
      </c>
      <c r="B9810" t="s">
        <v>33</v>
      </c>
      <c r="C9810" t="s">
        <v>182</v>
      </c>
      <c r="D9810" t="s">
        <v>1446</v>
      </c>
      <c r="E9810">
        <v>1</v>
      </c>
      <c r="F9810">
        <v>1</v>
      </c>
      <c r="G9810">
        <v>1684</v>
      </c>
      <c r="H9810" s="2">
        <f>IFERROR(COUNTIFS($A:$A,$A9810,$D:$D,$D9810,$F:$F,1)/COUNTIFS($A:$A,$A9810,$D:$D,$D9810),0)</f>
        <v>0</v>
      </c>
    </row>
    <row r="9811" spans="1:8">
      <c r="A9811">
        <v>533508</v>
      </c>
      <c r="B9811" t="s">
        <v>39</v>
      </c>
      <c r="C9811" t="s">
        <v>570</v>
      </c>
      <c r="D9811" t="s">
        <v>1521</v>
      </c>
      <c r="E9811">
        <v>0</v>
      </c>
      <c r="F9811">
        <v>0</v>
      </c>
      <c r="G9811">
        <v>1684</v>
      </c>
      <c r="H9811" s="2">
        <f>IFERROR(COUNTIFS($A:$A,$A9811,$D:$D,$D9811,$F:$F,1)/COUNTIFS($A:$A,$A9811,$D:$D,$D9811),0)</f>
        <v>0</v>
      </c>
    </row>
    <row r="9812" spans="1:8">
      <c r="A9812">
        <v>539079</v>
      </c>
      <c r="B9812" t="s">
        <v>8</v>
      </c>
      <c r="C9812" t="s">
        <v>955</v>
      </c>
      <c r="D9812" t="s">
        <v>1465</v>
      </c>
      <c r="E9812">
        <v>1</v>
      </c>
      <c r="F9812">
        <v>1</v>
      </c>
      <c r="G9812">
        <v>1684</v>
      </c>
      <c r="H9812" s="2">
        <f>IFERROR(COUNTIFS($A:$A,$A9812,$D:$D,$D9812,$F:$F,1)/COUNTIFS($A:$A,$A9812,$D:$D,$D9812),0)</f>
        <v>0</v>
      </c>
    </row>
    <row r="9813" spans="1:8">
      <c r="A9813">
        <v>713991</v>
      </c>
      <c r="B9813" t="s">
        <v>44</v>
      </c>
      <c r="C9813" t="s">
        <v>1147</v>
      </c>
      <c r="D9813" t="s">
        <v>1450</v>
      </c>
      <c r="E9813">
        <v>0</v>
      </c>
      <c r="F9813">
        <v>0</v>
      </c>
      <c r="G9813">
        <v>1684</v>
      </c>
      <c r="H9813" s="2">
        <f>IFERROR(COUNTIFS($A:$A,$A9813,$D:$D,$D9813,$F:$F,1)/COUNTIFS($A:$A,$A9813,$D:$D,$D9813),0)</f>
        <v>0</v>
      </c>
    </row>
    <row r="9814" spans="1:8">
      <c r="A9814">
        <v>553398</v>
      </c>
      <c r="B9814" t="s">
        <v>20</v>
      </c>
      <c r="C9814" t="s">
        <v>942</v>
      </c>
      <c r="D9814" t="s">
        <v>1455</v>
      </c>
      <c r="E9814">
        <v>1</v>
      </c>
      <c r="F9814">
        <v>1</v>
      </c>
      <c r="G9814">
        <v>1684</v>
      </c>
      <c r="H9814" s="2">
        <f>IFERROR(COUNTIFS($A:$A,$A9814,$D:$D,$D9814,$F:$F,1)/COUNTIFS($A:$A,$A9814,$D:$D,$D9814),0)</f>
        <v>0</v>
      </c>
    </row>
    <row r="9815" spans="1:8">
      <c r="A9815">
        <v>553392</v>
      </c>
      <c r="B9815" t="s">
        <v>33</v>
      </c>
      <c r="C9815" t="s">
        <v>942</v>
      </c>
      <c r="D9815" t="s">
        <v>1455</v>
      </c>
      <c r="E9815">
        <v>1</v>
      </c>
      <c r="F9815">
        <v>1</v>
      </c>
      <c r="G9815">
        <v>1684</v>
      </c>
      <c r="H9815" s="2">
        <f>IFERROR(COUNTIFS($A:$A,$A9815,$D:$D,$D9815,$F:$F,1)/COUNTIFS($A:$A,$A9815,$D:$D,$D9815),0)</f>
        <v>0</v>
      </c>
    </row>
    <row r="9816" spans="1:8">
      <c r="A9816">
        <v>565552</v>
      </c>
      <c r="B9816" t="s">
        <v>26</v>
      </c>
      <c r="C9816" t="s">
        <v>249</v>
      </c>
      <c r="D9816" t="s">
        <v>1478</v>
      </c>
      <c r="E9816">
        <v>1</v>
      </c>
      <c r="F9816">
        <v>1</v>
      </c>
      <c r="G9816">
        <v>1684</v>
      </c>
      <c r="H9816" s="2">
        <f>IFERROR(COUNTIFS($A:$A,$A9816,$D:$D,$D9816,$F:$F,1)/COUNTIFS($A:$A,$A9816,$D:$D,$D9816),0)</f>
        <v>0</v>
      </c>
    </row>
    <row r="9817" spans="1:8">
      <c r="A9817">
        <v>539076</v>
      </c>
      <c r="B9817" t="s">
        <v>37</v>
      </c>
      <c r="C9817" t="s">
        <v>249</v>
      </c>
      <c r="D9817" t="s">
        <v>1478</v>
      </c>
      <c r="E9817">
        <v>0</v>
      </c>
      <c r="F9817">
        <v>0</v>
      </c>
      <c r="G9817">
        <v>1684</v>
      </c>
      <c r="H9817" s="2">
        <f>IFERROR(COUNTIFS($A:$A,$A9817,$D:$D,$D9817,$F:$F,1)/COUNTIFS($A:$A,$A9817,$D:$D,$D9817),0)</f>
        <v>0</v>
      </c>
    </row>
    <row r="9818" spans="1:8">
      <c r="A9818">
        <v>561532</v>
      </c>
      <c r="B9818" t="s">
        <v>30</v>
      </c>
      <c r="C9818" t="s">
        <v>162</v>
      </c>
      <c r="D9818" t="s">
        <v>1445</v>
      </c>
      <c r="E9818">
        <v>1</v>
      </c>
      <c r="F9818">
        <v>1</v>
      </c>
      <c r="G9818">
        <v>1684</v>
      </c>
      <c r="H9818" s="2">
        <f>IFERROR(COUNTIFS($A:$A,$A9818,$D:$D,$D9818,$F:$F,1)/COUNTIFS($A:$A,$A9818,$D:$D,$D9818),0)</f>
        <v>0</v>
      </c>
    </row>
    <row r="9819" spans="1:8">
      <c r="A9819">
        <v>561513</v>
      </c>
      <c r="B9819" t="s">
        <v>29</v>
      </c>
      <c r="C9819" t="s">
        <v>162</v>
      </c>
      <c r="D9819" t="s">
        <v>1445</v>
      </c>
      <c r="E9819">
        <v>1</v>
      </c>
      <c r="F9819">
        <v>1</v>
      </c>
      <c r="G9819">
        <v>1684</v>
      </c>
      <c r="H9819" s="2">
        <f>IFERROR(COUNTIFS($A:$A,$A9819,$D:$D,$D9819,$F:$F,1)/COUNTIFS($A:$A,$A9819,$D:$D,$D9819),0)</f>
        <v>0</v>
      </c>
    </row>
    <row r="9820" spans="1:8">
      <c r="A9820">
        <v>561738</v>
      </c>
      <c r="B9820" t="s">
        <v>32</v>
      </c>
      <c r="C9820" t="s">
        <v>162</v>
      </c>
      <c r="D9820" t="s">
        <v>1445</v>
      </c>
      <c r="E9820">
        <v>1</v>
      </c>
      <c r="F9820">
        <v>1</v>
      </c>
      <c r="G9820">
        <v>1684</v>
      </c>
      <c r="H9820" s="2">
        <f>IFERROR(COUNTIFS($A:$A,$A9820,$D:$D,$D9820,$F:$F,1)/COUNTIFS($A:$A,$A9820,$D:$D,$D9820),0)</f>
        <v>0</v>
      </c>
    </row>
    <row r="9821" spans="1:8">
      <c r="A9821">
        <v>561531</v>
      </c>
      <c r="B9821" t="s">
        <v>27</v>
      </c>
      <c r="C9821" t="s">
        <v>162</v>
      </c>
      <c r="D9821" t="s">
        <v>1445</v>
      </c>
      <c r="E9821">
        <v>0</v>
      </c>
      <c r="F9821">
        <v>0</v>
      </c>
      <c r="G9821">
        <v>1684</v>
      </c>
      <c r="H9821" s="2">
        <f>IFERROR(COUNTIFS($A:$A,$A9821,$D:$D,$D9821,$F:$F,1)/COUNTIFS($A:$A,$A9821,$D:$D,$D9821),0)</f>
        <v>0</v>
      </c>
    </row>
    <row r="9822" spans="1:8">
      <c r="A9822">
        <v>553466</v>
      </c>
      <c r="B9822" t="s">
        <v>10</v>
      </c>
      <c r="C9822" t="s">
        <v>1128</v>
      </c>
      <c r="D9822" t="s">
        <v>1455</v>
      </c>
      <c r="E9822">
        <v>1</v>
      </c>
      <c r="F9822">
        <v>1</v>
      </c>
      <c r="G9822">
        <v>1684</v>
      </c>
      <c r="H9822" s="2">
        <f>IFERROR(COUNTIFS($A:$A,$A9822,$D:$D,$D9822,$F:$F,1)/COUNTIFS($A:$A,$A9822,$D:$D,$D9822),0)</f>
        <v>0</v>
      </c>
    </row>
    <row r="9823" spans="1:8">
      <c r="A9823">
        <v>503879</v>
      </c>
      <c r="B9823" t="s">
        <v>15</v>
      </c>
      <c r="C9823" t="s">
        <v>1128</v>
      </c>
      <c r="D9823" t="s">
        <v>1455</v>
      </c>
      <c r="E9823">
        <v>2</v>
      </c>
      <c r="F9823">
        <v>1</v>
      </c>
      <c r="G9823">
        <v>1684</v>
      </c>
      <c r="H9823" s="2">
        <f>IFERROR(COUNTIFS($A:$A,$A9823,$D:$D,$D9823,$F:$F,1)/COUNTIFS($A:$A,$A9823,$D:$D,$D9823),0)</f>
        <v>0</v>
      </c>
    </row>
    <row r="9824" spans="1:8">
      <c r="A9824">
        <v>731521</v>
      </c>
      <c r="B9824" t="s">
        <v>35</v>
      </c>
      <c r="C9824" t="s">
        <v>973</v>
      </c>
      <c r="D9824" t="s">
        <v>1455</v>
      </c>
      <c r="E9824">
        <v>1</v>
      </c>
      <c r="F9824">
        <v>1</v>
      </c>
      <c r="G9824">
        <v>1684</v>
      </c>
      <c r="H9824" s="2">
        <f>IFERROR(COUNTIFS($A:$A,$A9824,$D:$D,$D9824,$F:$F,1)/COUNTIFS($A:$A,$A9824,$D:$D,$D9824),0)</f>
        <v>0</v>
      </c>
    </row>
    <row r="9825" spans="1:8">
      <c r="A9825">
        <v>561531</v>
      </c>
      <c r="B9825" t="s">
        <v>27</v>
      </c>
      <c r="C9825" t="s">
        <v>973</v>
      </c>
      <c r="D9825" t="s">
        <v>1455</v>
      </c>
      <c r="E9825">
        <v>1</v>
      </c>
      <c r="F9825">
        <v>1</v>
      </c>
      <c r="G9825">
        <v>1684</v>
      </c>
      <c r="H9825" s="2">
        <f>IFERROR(COUNTIFS($A:$A,$A9825,$D:$D,$D9825,$F:$F,1)/COUNTIFS($A:$A,$A9825,$D:$D,$D9825),0)</f>
        <v>0</v>
      </c>
    </row>
    <row r="9826" spans="1:8">
      <c r="A9826">
        <v>561737</v>
      </c>
      <c r="B9826" t="s">
        <v>28</v>
      </c>
      <c r="C9826" t="s">
        <v>973</v>
      </c>
      <c r="D9826" t="s">
        <v>1455</v>
      </c>
      <c r="E9826">
        <v>1</v>
      </c>
      <c r="F9826">
        <v>1</v>
      </c>
      <c r="G9826">
        <v>1684</v>
      </c>
      <c r="H9826" s="2">
        <f>IFERROR(COUNTIFS($A:$A,$A9826,$D:$D,$D9826,$F:$F,1)/COUNTIFS($A:$A,$A9826,$D:$D,$D9826),0)</f>
        <v>0</v>
      </c>
    </row>
    <row r="9827" spans="1:8">
      <c r="A9827">
        <v>731524</v>
      </c>
      <c r="B9827" t="s">
        <v>46</v>
      </c>
      <c r="C9827" t="s">
        <v>973</v>
      </c>
      <c r="D9827" t="s">
        <v>1455</v>
      </c>
      <c r="E9827">
        <v>1</v>
      </c>
      <c r="F9827">
        <v>1</v>
      </c>
      <c r="G9827">
        <v>1684</v>
      </c>
      <c r="H9827" s="2">
        <f>IFERROR(COUNTIFS($A:$A,$A9827,$D:$D,$D9827,$F:$F,1)/COUNTIFS($A:$A,$A9827,$D:$D,$D9827),0)</f>
        <v>0</v>
      </c>
    </row>
    <row r="9828" spans="1:8">
      <c r="A9828">
        <v>561513</v>
      </c>
      <c r="B9828" t="s">
        <v>29</v>
      </c>
      <c r="C9828" t="s">
        <v>973</v>
      </c>
      <c r="D9828" t="s">
        <v>1455</v>
      </c>
      <c r="E9828">
        <v>1</v>
      </c>
      <c r="F9828">
        <v>1</v>
      </c>
      <c r="G9828">
        <v>1684</v>
      </c>
      <c r="H9828" s="2">
        <f>IFERROR(COUNTIFS($A:$A,$A9828,$D:$D,$D9828,$F:$F,1)/COUNTIFS($A:$A,$A9828,$D:$D,$D9828),0)</f>
        <v>0</v>
      </c>
    </row>
    <row r="9829" spans="1:8">
      <c r="A9829">
        <v>561738</v>
      </c>
      <c r="B9829" t="s">
        <v>32</v>
      </c>
      <c r="C9829" t="s">
        <v>973</v>
      </c>
      <c r="D9829" t="s">
        <v>1455</v>
      </c>
      <c r="E9829">
        <v>1</v>
      </c>
      <c r="F9829">
        <v>1</v>
      </c>
      <c r="G9829">
        <v>1684</v>
      </c>
      <c r="H9829" s="2">
        <f>IFERROR(COUNTIFS($A:$A,$A9829,$D:$D,$D9829,$F:$F,1)/COUNTIFS($A:$A,$A9829,$D:$D,$D9829),0)</f>
        <v>0</v>
      </c>
    </row>
    <row r="9830" spans="1:8">
      <c r="A9830">
        <v>512376</v>
      </c>
      <c r="B9830" t="s">
        <v>23</v>
      </c>
      <c r="C9830" t="s">
        <v>57</v>
      </c>
      <c r="D9830" t="s">
        <v>1446</v>
      </c>
      <c r="E9830">
        <v>0</v>
      </c>
      <c r="F9830">
        <v>0</v>
      </c>
      <c r="G9830">
        <v>1684</v>
      </c>
      <c r="H9830" s="2">
        <f>IFERROR(COUNTIFS($A:$A,$A9830,$D:$D,$D9830,$F:$F,1)/COUNTIFS($A:$A,$A9830,$D:$D,$D9830),0)</f>
        <v>0</v>
      </c>
    </row>
    <row r="9831" spans="1:8">
      <c r="A9831">
        <v>512376</v>
      </c>
      <c r="B9831" t="s">
        <v>23</v>
      </c>
      <c r="C9831" t="s">
        <v>112</v>
      </c>
      <c r="D9831" t="s">
        <v>1474</v>
      </c>
      <c r="E9831">
        <v>1</v>
      </c>
      <c r="F9831">
        <v>1</v>
      </c>
      <c r="G9831">
        <v>1684</v>
      </c>
      <c r="H9831" s="2">
        <f>IFERROR(COUNTIFS($A:$A,$A9831,$D:$D,$D9831,$F:$F,1)/COUNTIFS($A:$A,$A9831,$D:$D,$D9831),0)</f>
        <v>0</v>
      </c>
    </row>
    <row r="9832" spans="1:8">
      <c r="A9832">
        <v>521159</v>
      </c>
      <c r="B9832" t="s">
        <v>21</v>
      </c>
      <c r="C9832" t="s">
        <v>1104</v>
      </c>
      <c r="D9832" t="s">
        <v>1546</v>
      </c>
      <c r="E9832">
        <v>0</v>
      </c>
      <c r="F9832">
        <v>0</v>
      </c>
      <c r="G9832">
        <v>1684</v>
      </c>
      <c r="H9832" s="2">
        <f>IFERROR(COUNTIFS($A:$A,$A9832,$D:$D,$D9832,$F:$F,1)/COUNTIFS($A:$A,$A9832,$D:$D,$D9832),0)</f>
        <v>0</v>
      </c>
    </row>
    <row r="9833" spans="1:8">
      <c r="A9833">
        <v>561531</v>
      </c>
      <c r="B9833" t="s">
        <v>27</v>
      </c>
      <c r="C9833" t="s">
        <v>1226</v>
      </c>
      <c r="D9833" t="s">
        <v>1472</v>
      </c>
      <c r="E9833">
        <v>1</v>
      </c>
      <c r="F9833">
        <v>1</v>
      </c>
      <c r="G9833">
        <v>1684</v>
      </c>
      <c r="H9833" s="2">
        <f>IFERROR(COUNTIFS($A:$A,$A9833,$D:$D,$D9833,$F:$F,1)/COUNTIFS($A:$A,$A9833,$D:$D,$D9833),0)</f>
        <v>0</v>
      </c>
    </row>
    <row r="9834" spans="1:8">
      <c r="A9834">
        <v>566996</v>
      </c>
      <c r="B9834" t="s">
        <v>36</v>
      </c>
      <c r="C9834" t="s">
        <v>1226</v>
      </c>
      <c r="D9834" t="s">
        <v>1472</v>
      </c>
      <c r="E9834">
        <v>1</v>
      </c>
      <c r="F9834">
        <v>1</v>
      </c>
      <c r="G9834">
        <v>1684</v>
      </c>
      <c r="H9834" s="2">
        <f>IFERROR(COUNTIFS($A:$A,$A9834,$D:$D,$D9834,$F:$F,1)/COUNTIFS($A:$A,$A9834,$D:$D,$D9834),0)</f>
        <v>0</v>
      </c>
    </row>
    <row r="9835" spans="1:8">
      <c r="A9835">
        <v>561737</v>
      </c>
      <c r="B9835" t="s">
        <v>28</v>
      </c>
      <c r="C9835" t="s">
        <v>1226</v>
      </c>
      <c r="D9835" t="s">
        <v>1472</v>
      </c>
      <c r="E9835">
        <v>1</v>
      </c>
      <c r="F9835">
        <v>1</v>
      </c>
      <c r="G9835">
        <v>1684</v>
      </c>
      <c r="H9835" s="2">
        <f>IFERROR(COUNTIFS($A:$A,$A9835,$D:$D,$D9835,$F:$F,1)/COUNTIFS($A:$A,$A9835,$D:$D,$D9835),0)</f>
        <v>0</v>
      </c>
    </row>
    <row r="9836" spans="1:8">
      <c r="A9836">
        <v>561530</v>
      </c>
      <c r="B9836" t="s">
        <v>31</v>
      </c>
      <c r="C9836" t="s">
        <v>1226</v>
      </c>
      <c r="D9836" t="s">
        <v>1472</v>
      </c>
      <c r="E9836">
        <v>1</v>
      </c>
      <c r="F9836">
        <v>1</v>
      </c>
      <c r="G9836">
        <v>1684</v>
      </c>
      <c r="H9836" s="2">
        <f>IFERROR(COUNTIFS($A:$A,$A9836,$D:$D,$D9836,$F:$F,1)/COUNTIFS($A:$A,$A9836,$D:$D,$D9836),0)</f>
        <v>0</v>
      </c>
    </row>
    <row r="9837" spans="1:8">
      <c r="A9837">
        <v>561513</v>
      </c>
      <c r="B9837" t="s">
        <v>29</v>
      </c>
      <c r="C9837" t="s">
        <v>1226</v>
      </c>
      <c r="D9837" t="s">
        <v>1472</v>
      </c>
      <c r="E9837">
        <v>1</v>
      </c>
      <c r="F9837">
        <v>1</v>
      </c>
      <c r="G9837">
        <v>1684</v>
      </c>
      <c r="H9837" s="2">
        <f>IFERROR(COUNTIFS($A:$A,$A9837,$D:$D,$D9837,$F:$F,1)/COUNTIFS($A:$A,$A9837,$D:$D,$D9837),0)</f>
        <v>0</v>
      </c>
    </row>
    <row r="9838" spans="1:8">
      <c r="A9838">
        <v>561738</v>
      </c>
      <c r="B9838" t="s">
        <v>32</v>
      </c>
      <c r="C9838" t="s">
        <v>1226</v>
      </c>
      <c r="D9838" t="s">
        <v>1472</v>
      </c>
      <c r="E9838">
        <v>1</v>
      </c>
      <c r="F9838">
        <v>1</v>
      </c>
      <c r="G9838">
        <v>1684</v>
      </c>
      <c r="H9838" s="2">
        <f>IFERROR(COUNTIFS($A:$A,$A9838,$D:$D,$D9838,$F:$F,1)/COUNTIFS($A:$A,$A9838,$D:$D,$D9838),0)</f>
        <v>0</v>
      </c>
    </row>
    <row r="9839" spans="1:8">
      <c r="A9839">
        <v>553392</v>
      </c>
      <c r="B9839" t="s">
        <v>33</v>
      </c>
      <c r="C9839" t="s">
        <v>787</v>
      </c>
      <c r="D9839" t="s">
        <v>1465</v>
      </c>
      <c r="E9839">
        <v>0</v>
      </c>
      <c r="F9839">
        <v>0</v>
      </c>
      <c r="G9839">
        <v>1684</v>
      </c>
      <c r="H9839" s="2">
        <f>IFERROR(COUNTIFS($A:$A,$A9839,$D:$D,$D9839,$F:$F,1)/COUNTIFS($A:$A,$A9839,$D:$D,$D9839),0)</f>
        <v>0</v>
      </c>
    </row>
    <row r="9840" spans="1:8">
      <c r="A9840">
        <v>561532</v>
      </c>
      <c r="B9840" t="s">
        <v>30</v>
      </c>
      <c r="C9840" t="s">
        <v>1318</v>
      </c>
      <c r="D9840" t="s">
        <v>1528</v>
      </c>
      <c r="E9840">
        <v>3</v>
      </c>
      <c r="F9840">
        <v>1</v>
      </c>
      <c r="G9840">
        <v>1684</v>
      </c>
      <c r="H9840" s="2">
        <f>IFERROR(COUNTIFS($A:$A,$A9840,$D:$D,$D9840,$F:$F,1)/COUNTIFS($A:$A,$A9840,$D:$D,$D9840),0)</f>
        <v>0</v>
      </c>
    </row>
    <row r="9841" spans="1:8">
      <c r="A9841">
        <v>731521</v>
      </c>
      <c r="B9841" t="s">
        <v>35</v>
      </c>
      <c r="C9841" t="s">
        <v>1318</v>
      </c>
      <c r="D9841" t="s">
        <v>1528</v>
      </c>
      <c r="E9841">
        <v>1</v>
      </c>
      <c r="F9841">
        <v>1</v>
      </c>
      <c r="G9841">
        <v>1684</v>
      </c>
      <c r="H9841" s="2">
        <f>IFERROR(COUNTIFS($A:$A,$A9841,$D:$D,$D9841,$F:$F,1)/COUNTIFS($A:$A,$A9841,$D:$D,$D9841),0)</f>
        <v>0</v>
      </c>
    </row>
    <row r="9842" spans="1:8">
      <c r="A9842">
        <v>566996</v>
      </c>
      <c r="B9842" t="s">
        <v>36</v>
      </c>
      <c r="C9842" t="s">
        <v>1318</v>
      </c>
      <c r="D9842" t="s">
        <v>1528</v>
      </c>
      <c r="E9842">
        <v>1</v>
      </c>
      <c r="F9842">
        <v>1</v>
      </c>
      <c r="G9842">
        <v>1684</v>
      </c>
      <c r="H9842" s="2">
        <f>IFERROR(COUNTIFS($A:$A,$A9842,$D:$D,$D9842,$F:$F,1)/COUNTIFS($A:$A,$A9842,$D:$D,$D9842),0)</f>
        <v>0</v>
      </c>
    </row>
    <row r="9843" spans="1:8">
      <c r="A9843">
        <v>561530</v>
      </c>
      <c r="B9843" t="s">
        <v>31</v>
      </c>
      <c r="C9843" t="s">
        <v>1318</v>
      </c>
      <c r="D9843" t="s">
        <v>1528</v>
      </c>
      <c r="E9843">
        <v>1</v>
      </c>
      <c r="F9843">
        <v>1</v>
      </c>
      <c r="G9843">
        <v>1684</v>
      </c>
      <c r="H9843" s="2">
        <f>IFERROR(COUNTIFS($A:$A,$A9843,$D:$D,$D9843,$F:$F,1)/COUNTIFS($A:$A,$A9843,$D:$D,$D9843),0)</f>
        <v>0</v>
      </c>
    </row>
    <row r="9844" spans="1:8">
      <c r="A9844">
        <v>561513</v>
      </c>
      <c r="B9844" t="s">
        <v>29</v>
      </c>
      <c r="C9844" t="s">
        <v>1318</v>
      </c>
      <c r="D9844" t="s">
        <v>1528</v>
      </c>
      <c r="E9844">
        <v>1</v>
      </c>
      <c r="F9844">
        <v>1</v>
      </c>
      <c r="G9844">
        <v>1684</v>
      </c>
      <c r="H9844" s="2">
        <f>IFERROR(COUNTIFS($A:$A,$A9844,$D:$D,$D9844,$F:$F,1)/COUNTIFS($A:$A,$A9844,$D:$D,$D9844),0)</f>
        <v>0</v>
      </c>
    </row>
    <row r="9845" spans="1:8">
      <c r="A9845">
        <v>561738</v>
      </c>
      <c r="B9845" t="s">
        <v>32</v>
      </c>
      <c r="C9845" t="s">
        <v>1318</v>
      </c>
      <c r="D9845" t="s">
        <v>1528</v>
      </c>
      <c r="E9845">
        <v>1</v>
      </c>
      <c r="F9845">
        <v>1</v>
      </c>
      <c r="G9845">
        <v>1684</v>
      </c>
      <c r="H9845" s="2">
        <f>IFERROR(COUNTIFS($A:$A,$A9845,$D:$D,$D9845,$F:$F,1)/COUNTIFS($A:$A,$A9845,$D:$D,$D9845),0)</f>
        <v>0</v>
      </c>
    </row>
    <row r="9846" spans="1:8">
      <c r="A9846">
        <v>713369</v>
      </c>
      <c r="B9846" t="s">
        <v>43</v>
      </c>
      <c r="C9846" t="s">
        <v>1159</v>
      </c>
      <c r="D9846" t="s">
        <v>1455</v>
      </c>
      <c r="E9846">
        <v>1</v>
      </c>
      <c r="F9846">
        <v>1</v>
      </c>
      <c r="G9846">
        <v>1684</v>
      </c>
      <c r="H9846" s="2">
        <f>IFERROR(COUNTIFS($A:$A,$A9846,$D:$D,$D9846,$F:$F,1)/COUNTIFS($A:$A,$A9846,$D:$D,$D9846),0)</f>
        <v>0</v>
      </c>
    </row>
    <row r="9847" spans="1:8">
      <c r="A9847">
        <v>521158</v>
      </c>
      <c r="B9847" t="s">
        <v>34</v>
      </c>
      <c r="C9847" t="s">
        <v>950</v>
      </c>
      <c r="D9847" t="s">
        <v>1455</v>
      </c>
      <c r="E9847">
        <v>1</v>
      </c>
      <c r="F9847">
        <v>1</v>
      </c>
      <c r="G9847">
        <v>1684</v>
      </c>
      <c r="H9847" s="2">
        <f>IFERROR(COUNTIFS($A:$A,$A9847,$D:$D,$D9847,$F:$F,1)/COUNTIFS($A:$A,$A9847,$D:$D,$D9847),0)</f>
        <v>0</v>
      </c>
    </row>
    <row r="9848" spans="1:8">
      <c r="A9848">
        <v>539079</v>
      </c>
      <c r="B9848" t="s">
        <v>8</v>
      </c>
      <c r="C9848" t="s">
        <v>950</v>
      </c>
      <c r="D9848" t="s">
        <v>1455</v>
      </c>
      <c r="E9848">
        <v>1</v>
      </c>
      <c r="F9848">
        <v>1</v>
      </c>
      <c r="G9848">
        <v>1684</v>
      </c>
      <c r="H9848" s="2">
        <f>IFERROR(COUNTIFS($A:$A,$A9848,$D:$D,$D9848,$F:$F,1)/COUNTIFS($A:$A,$A9848,$D:$D,$D9848),0)</f>
        <v>0</v>
      </c>
    </row>
    <row r="9849" spans="1:8">
      <c r="A9849">
        <v>503879</v>
      </c>
      <c r="B9849" t="s">
        <v>15</v>
      </c>
      <c r="C9849" t="s">
        <v>950</v>
      </c>
      <c r="D9849" t="s">
        <v>1455</v>
      </c>
      <c r="E9849">
        <v>2</v>
      </c>
      <c r="F9849">
        <v>1</v>
      </c>
      <c r="G9849">
        <v>1684</v>
      </c>
      <c r="H9849" s="2">
        <f>IFERROR(COUNTIFS($A:$A,$A9849,$D:$D,$D9849,$F:$F,1)/COUNTIFS($A:$A,$A9849,$D:$D,$D9849),0)</f>
        <v>0</v>
      </c>
    </row>
    <row r="9850" spans="1:8">
      <c r="A9850">
        <v>533508</v>
      </c>
      <c r="B9850" t="s">
        <v>39</v>
      </c>
      <c r="C9850" t="s">
        <v>167</v>
      </c>
      <c r="D9850" t="s">
        <v>1447</v>
      </c>
      <c r="E9850">
        <v>0</v>
      </c>
      <c r="F9850">
        <v>0</v>
      </c>
      <c r="G9850">
        <v>1684</v>
      </c>
      <c r="H9850" s="2">
        <f>IFERROR(COUNTIFS($A:$A,$A9850,$D:$D,$D9850,$F:$F,1)/COUNTIFS($A:$A,$A9850,$D:$D,$D9850),0)</f>
        <v>0</v>
      </c>
    </row>
    <row r="9851" spans="1:8">
      <c r="A9851">
        <v>539079</v>
      </c>
      <c r="B9851" t="s">
        <v>8</v>
      </c>
      <c r="C9851" t="s">
        <v>154</v>
      </c>
      <c r="D9851" t="s">
        <v>1448</v>
      </c>
      <c r="E9851">
        <v>2</v>
      </c>
      <c r="F9851">
        <v>1</v>
      </c>
      <c r="G9851">
        <v>1684</v>
      </c>
      <c r="H9851" s="2">
        <f>IFERROR(COUNTIFS($A:$A,$A9851,$D:$D,$D9851,$F:$F,1)/COUNTIFS($A:$A,$A9851,$D:$D,$D9851),0)</f>
        <v>0</v>
      </c>
    </row>
    <row r="9852" spans="1:8">
      <c r="A9852">
        <v>512374</v>
      </c>
      <c r="B9852" t="s">
        <v>9</v>
      </c>
      <c r="C9852" t="s">
        <v>154</v>
      </c>
      <c r="D9852" t="s">
        <v>1448</v>
      </c>
      <c r="E9852">
        <v>1</v>
      </c>
      <c r="F9852">
        <v>1</v>
      </c>
      <c r="G9852">
        <v>1684</v>
      </c>
      <c r="H9852" s="2">
        <f>IFERROR(COUNTIFS($A:$A,$A9852,$D:$D,$D9852,$F:$F,1)/COUNTIFS($A:$A,$A9852,$D:$D,$D9852),0)</f>
        <v>0</v>
      </c>
    </row>
    <row r="9853" spans="1:8">
      <c r="A9853">
        <v>561819</v>
      </c>
      <c r="B9853" t="s">
        <v>9</v>
      </c>
      <c r="C9853" t="s">
        <v>154</v>
      </c>
      <c r="D9853" t="s">
        <v>1448</v>
      </c>
      <c r="E9853">
        <v>2</v>
      </c>
      <c r="F9853">
        <v>1</v>
      </c>
      <c r="G9853">
        <v>1684</v>
      </c>
      <c r="H9853" s="2">
        <f>IFERROR(COUNTIFS($A:$A,$A9853,$D:$D,$D9853,$F:$F,1)/COUNTIFS($A:$A,$A9853,$D:$D,$D9853),0)</f>
        <v>0</v>
      </c>
    </row>
    <row r="9854" spans="1:8">
      <c r="A9854">
        <v>503879</v>
      </c>
      <c r="B9854" t="s">
        <v>15</v>
      </c>
      <c r="C9854" t="s">
        <v>154</v>
      </c>
      <c r="D9854" t="s">
        <v>1448</v>
      </c>
      <c r="E9854">
        <v>1</v>
      </c>
      <c r="F9854">
        <v>1</v>
      </c>
      <c r="G9854">
        <v>1684</v>
      </c>
      <c r="H9854" s="2">
        <f>IFERROR(COUNTIFS($A:$A,$A9854,$D:$D,$D9854,$F:$F,1)/COUNTIFS($A:$A,$A9854,$D:$D,$D9854),0)</f>
        <v>0</v>
      </c>
    </row>
    <row r="9855" spans="1:8">
      <c r="A9855">
        <v>521159</v>
      </c>
      <c r="B9855" t="s">
        <v>21</v>
      </c>
      <c r="C9855" t="s">
        <v>154</v>
      </c>
      <c r="D9855" t="s">
        <v>1448</v>
      </c>
      <c r="E9855">
        <v>1</v>
      </c>
      <c r="F9855">
        <v>1</v>
      </c>
      <c r="G9855">
        <v>1684</v>
      </c>
      <c r="H9855" s="2">
        <f>IFERROR(COUNTIFS($A:$A,$A9855,$D:$D,$D9855,$F:$F,1)/COUNTIFS($A:$A,$A9855,$D:$D,$D9855),0)</f>
        <v>0</v>
      </c>
    </row>
    <row r="9856" spans="1:8">
      <c r="A9856">
        <v>521158</v>
      </c>
      <c r="B9856" t="s">
        <v>34</v>
      </c>
      <c r="C9856" t="s">
        <v>154</v>
      </c>
      <c r="D9856" t="s">
        <v>1448</v>
      </c>
      <c r="E9856">
        <v>1</v>
      </c>
      <c r="F9856">
        <v>1</v>
      </c>
      <c r="G9856">
        <v>1684</v>
      </c>
      <c r="H9856" s="2">
        <f>IFERROR(COUNTIFS($A:$A,$A9856,$D:$D,$D9856,$F:$F,1)/COUNTIFS($A:$A,$A9856,$D:$D,$D9856),0)</f>
        <v>0</v>
      </c>
    </row>
    <row r="9857" spans="1:8">
      <c r="A9857">
        <v>713991</v>
      </c>
      <c r="B9857" t="s">
        <v>44</v>
      </c>
      <c r="C9857" t="s">
        <v>1279</v>
      </c>
      <c r="D9857" t="s">
        <v>1446</v>
      </c>
      <c r="E9857">
        <v>1</v>
      </c>
      <c r="F9857">
        <v>1</v>
      </c>
      <c r="G9857">
        <v>1684</v>
      </c>
      <c r="H9857" s="2">
        <f>IFERROR(COUNTIFS($A:$A,$A9857,$D:$D,$D9857,$F:$F,1)/COUNTIFS($A:$A,$A9857,$D:$D,$D9857),0)</f>
        <v>0</v>
      </c>
    </row>
    <row r="9858" spans="1:8">
      <c r="A9858">
        <v>553466</v>
      </c>
      <c r="B9858" t="s">
        <v>10</v>
      </c>
      <c r="C9858" t="s">
        <v>935</v>
      </c>
      <c r="D9858" t="s">
        <v>1446</v>
      </c>
      <c r="E9858">
        <v>2</v>
      </c>
      <c r="F9858">
        <v>1</v>
      </c>
      <c r="G9858">
        <v>1684</v>
      </c>
      <c r="H9858" s="2">
        <f>IFERROR(COUNTIFS($A:$A,$A9858,$D:$D,$D9858,$F:$F,1)/COUNTIFS($A:$A,$A9858,$D:$D,$D9858),0)</f>
        <v>0</v>
      </c>
    </row>
    <row r="9859" spans="1:8">
      <c r="A9859">
        <v>642774</v>
      </c>
      <c r="B9859" t="s">
        <v>11</v>
      </c>
      <c r="C9859" t="s">
        <v>935</v>
      </c>
      <c r="D9859" t="s">
        <v>1446</v>
      </c>
      <c r="E9859">
        <v>1</v>
      </c>
      <c r="F9859">
        <v>1</v>
      </c>
      <c r="G9859">
        <v>1684</v>
      </c>
      <c r="H9859" s="2">
        <f>IFERROR(COUNTIFS($A:$A,$A9859,$D:$D,$D9859,$F:$F,1)/COUNTIFS($A:$A,$A9859,$D:$D,$D9859),0)</f>
        <v>0</v>
      </c>
    </row>
    <row r="9860" spans="1:8">
      <c r="A9860">
        <v>521158</v>
      </c>
      <c r="B9860" t="s">
        <v>34</v>
      </c>
      <c r="C9860" t="s">
        <v>935</v>
      </c>
      <c r="D9860" t="s">
        <v>1446</v>
      </c>
      <c r="E9860">
        <v>2</v>
      </c>
      <c r="F9860">
        <v>1</v>
      </c>
      <c r="G9860">
        <v>1684</v>
      </c>
      <c r="H9860" s="2">
        <f>IFERROR(COUNTIFS($A:$A,$A9860,$D:$D,$D9860,$F:$F,1)/COUNTIFS($A:$A,$A9860,$D:$D,$D9860),0)</f>
        <v>0</v>
      </c>
    </row>
    <row r="9861" spans="1:8">
      <c r="A9861">
        <v>561819</v>
      </c>
      <c r="B9861" t="s">
        <v>9</v>
      </c>
      <c r="C9861" t="s">
        <v>935</v>
      </c>
      <c r="D9861" t="s">
        <v>1446</v>
      </c>
      <c r="E9861">
        <v>4</v>
      </c>
      <c r="F9861">
        <v>1</v>
      </c>
      <c r="G9861">
        <v>1684</v>
      </c>
      <c r="H9861" s="2">
        <f>IFERROR(COUNTIFS($A:$A,$A9861,$D:$D,$D9861,$F:$F,1)/COUNTIFS($A:$A,$A9861,$D:$D,$D9861),0)</f>
        <v>0</v>
      </c>
    </row>
    <row r="9862" spans="1:8">
      <c r="A9862">
        <v>561872</v>
      </c>
      <c r="B9862" t="s">
        <v>12</v>
      </c>
      <c r="C9862" t="s">
        <v>935</v>
      </c>
      <c r="D9862" t="s">
        <v>1446</v>
      </c>
      <c r="E9862">
        <v>0</v>
      </c>
      <c r="F9862">
        <v>0</v>
      </c>
      <c r="G9862">
        <v>1684</v>
      </c>
      <c r="H9862" s="2">
        <f>IFERROR(COUNTIFS($A:$A,$A9862,$D:$D,$D9862,$F:$F,1)/COUNTIFS($A:$A,$A9862,$D:$D,$D9862),0)</f>
        <v>0</v>
      </c>
    </row>
    <row r="9863" spans="1:8">
      <c r="A9863">
        <v>539079</v>
      </c>
      <c r="B9863" t="s">
        <v>8</v>
      </c>
      <c r="C9863" t="s">
        <v>935</v>
      </c>
      <c r="D9863" t="s">
        <v>1446</v>
      </c>
      <c r="E9863">
        <v>0</v>
      </c>
      <c r="F9863">
        <v>0</v>
      </c>
      <c r="G9863">
        <v>1684</v>
      </c>
      <c r="H9863" s="2">
        <f>IFERROR(COUNTIFS($A:$A,$A9863,$D:$D,$D9863,$F:$F,1)/COUNTIFS($A:$A,$A9863,$D:$D,$D9863),0)</f>
        <v>0</v>
      </c>
    </row>
    <row r="9864" spans="1:8">
      <c r="A9864">
        <v>512374</v>
      </c>
      <c r="B9864" t="s">
        <v>9</v>
      </c>
      <c r="C9864" t="s">
        <v>935</v>
      </c>
      <c r="D9864" t="s">
        <v>1446</v>
      </c>
      <c r="E9864">
        <v>0</v>
      </c>
      <c r="F9864">
        <v>0</v>
      </c>
      <c r="G9864">
        <v>1684</v>
      </c>
      <c r="H9864" s="2">
        <f>IFERROR(COUNTIFS($A:$A,$A9864,$D:$D,$D9864,$F:$F,1)/COUNTIFS($A:$A,$A9864,$D:$D,$D9864),0)</f>
        <v>0</v>
      </c>
    </row>
    <row r="9865" spans="1:8">
      <c r="A9865">
        <v>553777</v>
      </c>
      <c r="B9865" t="s">
        <v>42</v>
      </c>
      <c r="C9865" t="s">
        <v>106</v>
      </c>
      <c r="D9865" t="s">
        <v>1470</v>
      </c>
      <c r="E9865">
        <v>1</v>
      </c>
      <c r="F9865">
        <v>1</v>
      </c>
      <c r="G9865">
        <v>1684</v>
      </c>
      <c r="H9865" s="2">
        <f>IFERROR(COUNTIFS($A:$A,$A9865,$D:$D,$D9865,$F:$F,1)/COUNTIFS($A:$A,$A9865,$D:$D,$D9865),0)</f>
        <v>0</v>
      </c>
    </row>
    <row r="9866" spans="1:8">
      <c r="A9866">
        <v>553456</v>
      </c>
      <c r="B9866" t="s">
        <v>45</v>
      </c>
      <c r="C9866" t="s">
        <v>75</v>
      </c>
      <c r="D9866" t="s">
        <v>1457</v>
      </c>
      <c r="E9866">
        <v>1</v>
      </c>
      <c r="F9866">
        <v>1</v>
      </c>
      <c r="G9866">
        <v>1684</v>
      </c>
      <c r="H9866" s="2">
        <f>IFERROR(COUNTIFS($A:$A,$A9866,$D:$D,$D9866,$F:$F,1)/COUNTIFS($A:$A,$A9866,$D:$D,$D9866),0)</f>
        <v>0</v>
      </c>
    </row>
    <row r="9867" spans="1:8">
      <c r="A9867">
        <v>540375</v>
      </c>
      <c r="B9867" t="s">
        <v>18</v>
      </c>
      <c r="C9867" t="s">
        <v>138</v>
      </c>
      <c r="D9867" t="s">
        <v>1479</v>
      </c>
      <c r="E9867">
        <v>1</v>
      </c>
      <c r="F9867">
        <v>1</v>
      </c>
      <c r="G9867">
        <v>1684</v>
      </c>
      <c r="H9867" s="2">
        <f>IFERROR(COUNTIFS($A:$A,$A9867,$D:$D,$D9867,$F:$F,1)/COUNTIFS($A:$A,$A9867,$D:$D,$D9867),0)</f>
        <v>0</v>
      </c>
    </row>
    <row r="9868" spans="1:8">
      <c r="A9868">
        <v>533508</v>
      </c>
      <c r="B9868" t="s">
        <v>39</v>
      </c>
      <c r="C9868" t="s">
        <v>138</v>
      </c>
      <c r="D9868" t="s">
        <v>1479</v>
      </c>
      <c r="E9868">
        <v>1</v>
      </c>
      <c r="F9868">
        <v>1</v>
      </c>
      <c r="G9868">
        <v>1684</v>
      </c>
      <c r="H9868" s="2">
        <f>IFERROR(COUNTIFS($A:$A,$A9868,$D:$D,$D9868,$F:$F,1)/COUNTIFS($A:$A,$A9868,$D:$D,$D9868),0)</f>
        <v>0</v>
      </c>
    </row>
    <row r="9869" spans="1:8">
      <c r="A9869">
        <v>540727</v>
      </c>
      <c r="B9869" t="s">
        <v>19</v>
      </c>
      <c r="C9869" t="s">
        <v>138</v>
      </c>
      <c r="D9869" t="s">
        <v>1479</v>
      </c>
      <c r="E9869">
        <v>1</v>
      </c>
      <c r="F9869">
        <v>1</v>
      </c>
      <c r="G9869">
        <v>1684</v>
      </c>
      <c r="H9869" s="2">
        <f>IFERROR(COUNTIFS($A:$A,$A9869,$D:$D,$D9869,$F:$F,1)/COUNTIFS($A:$A,$A9869,$D:$D,$D9869),0)</f>
        <v>0</v>
      </c>
    </row>
    <row r="9870" spans="1:8">
      <c r="A9870">
        <v>713991</v>
      </c>
      <c r="B9870" t="s">
        <v>44</v>
      </c>
      <c r="C9870" t="s">
        <v>77</v>
      </c>
      <c r="D9870" t="s">
        <v>1459</v>
      </c>
      <c r="E9870">
        <v>0</v>
      </c>
      <c r="F9870">
        <v>0</v>
      </c>
      <c r="G9870">
        <v>1684</v>
      </c>
      <c r="H9870" s="2">
        <f>IFERROR(COUNTIFS($A:$A,$A9870,$D:$D,$D9870,$F:$F,1)/COUNTIFS($A:$A,$A9870,$D:$D,$D9870),0)</f>
        <v>0</v>
      </c>
    </row>
    <row r="9871" spans="1:8">
      <c r="A9871">
        <v>575035</v>
      </c>
      <c r="B9871" t="s">
        <v>22</v>
      </c>
      <c r="C9871" t="s">
        <v>77</v>
      </c>
      <c r="D9871" t="s">
        <v>1459</v>
      </c>
      <c r="E9871">
        <v>0</v>
      </c>
      <c r="F9871">
        <v>0</v>
      </c>
      <c r="G9871">
        <v>1684</v>
      </c>
      <c r="H9871" s="2">
        <f>IFERROR(COUNTIFS($A:$A,$A9871,$D:$D,$D9871,$F:$F,1)/COUNTIFS($A:$A,$A9871,$D:$D,$D9871),0)</f>
        <v>0</v>
      </c>
    </row>
    <row r="9872" spans="1:8">
      <c r="A9872">
        <v>521158</v>
      </c>
      <c r="B9872" t="s">
        <v>34</v>
      </c>
      <c r="C9872" t="s">
        <v>632</v>
      </c>
      <c r="D9872" t="s">
        <v>1444</v>
      </c>
      <c r="E9872">
        <v>1</v>
      </c>
      <c r="F9872">
        <v>1</v>
      </c>
      <c r="G9872">
        <v>1684</v>
      </c>
      <c r="H9872" s="2">
        <f>IFERROR(COUNTIFS($A:$A,$A9872,$D:$D,$D9872,$F:$F,1)/COUNTIFS($A:$A,$A9872,$D:$D,$D9872),0)</f>
        <v>0</v>
      </c>
    </row>
    <row r="9873" spans="1:8">
      <c r="A9873">
        <v>539079</v>
      </c>
      <c r="B9873" t="s">
        <v>8</v>
      </c>
      <c r="C9873" t="s">
        <v>632</v>
      </c>
      <c r="D9873" t="s">
        <v>1444</v>
      </c>
      <c r="E9873">
        <v>1</v>
      </c>
      <c r="F9873">
        <v>1</v>
      </c>
      <c r="G9873">
        <v>1684</v>
      </c>
      <c r="H9873" s="2">
        <f>IFERROR(COUNTIFS($A:$A,$A9873,$D:$D,$D9873,$F:$F,1)/COUNTIFS($A:$A,$A9873,$D:$D,$D9873),0)</f>
        <v>0</v>
      </c>
    </row>
    <row r="9874" spans="1:8">
      <c r="A9874">
        <v>561819</v>
      </c>
      <c r="B9874" t="s">
        <v>9</v>
      </c>
      <c r="C9874" t="s">
        <v>632</v>
      </c>
      <c r="D9874" t="s">
        <v>1444</v>
      </c>
      <c r="E9874">
        <v>1</v>
      </c>
      <c r="F9874">
        <v>1</v>
      </c>
      <c r="G9874">
        <v>1684</v>
      </c>
      <c r="H9874" s="2">
        <f>IFERROR(COUNTIFS($A:$A,$A9874,$D:$D,$D9874,$F:$F,1)/COUNTIFS($A:$A,$A9874,$D:$D,$D9874),0)</f>
        <v>0</v>
      </c>
    </row>
    <row r="9875" spans="1:8">
      <c r="A9875">
        <v>512374</v>
      </c>
      <c r="B9875" t="s">
        <v>9</v>
      </c>
      <c r="C9875" t="s">
        <v>632</v>
      </c>
      <c r="D9875" t="s">
        <v>1444</v>
      </c>
      <c r="E9875">
        <v>1</v>
      </c>
      <c r="F9875">
        <v>1</v>
      </c>
      <c r="G9875">
        <v>1684</v>
      </c>
      <c r="H9875" s="2">
        <f>IFERROR(COUNTIFS($A:$A,$A9875,$D:$D,$D9875,$F:$F,1)/COUNTIFS($A:$A,$A9875,$D:$D,$D9875),0)</f>
        <v>0</v>
      </c>
    </row>
    <row r="9876" spans="1:8">
      <c r="A9876">
        <v>503879</v>
      </c>
      <c r="B9876" t="s">
        <v>15</v>
      </c>
      <c r="C9876" t="s">
        <v>632</v>
      </c>
      <c r="D9876" t="s">
        <v>1444</v>
      </c>
      <c r="E9876">
        <v>1</v>
      </c>
      <c r="F9876">
        <v>1</v>
      </c>
      <c r="G9876">
        <v>1684</v>
      </c>
      <c r="H9876" s="2">
        <f>IFERROR(COUNTIFS($A:$A,$A9876,$D:$D,$D9876,$F:$F,1)/COUNTIFS($A:$A,$A9876,$D:$D,$D9876),0)</f>
        <v>0</v>
      </c>
    </row>
    <row r="9877" spans="1:8">
      <c r="A9877">
        <v>533508</v>
      </c>
      <c r="B9877" t="s">
        <v>39</v>
      </c>
      <c r="C9877" t="s">
        <v>173</v>
      </c>
      <c r="D9877" t="s">
        <v>1491</v>
      </c>
      <c r="E9877">
        <v>0</v>
      </c>
      <c r="F9877">
        <v>0</v>
      </c>
      <c r="G9877">
        <v>1684</v>
      </c>
      <c r="H9877" s="2">
        <f>IFERROR(COUNTIFS($A:$A,$A9877,$D:$D,$D9877,$F:$F,1)/COUNTIFS($A:$A,$A9877,$D:$D,$D9877),0)</f>
        <v>0</v>
      </c>
    </row>
    <row r="9878" spans="1:8">
      <c r="A9878">
        <v>713991</v>
      </c>
      <c r="B9878" t="s">
        <v>44</v>
      </c>
      <c r="C9878" t="s">
        <v>108</v>
      </c>
      <c r="D9878" t="s">
        <v>1456</v>
      </c>
      <c r="E9878">
        <v>1</v>
      </c>
      <c r="F9878">
        <v>1</v>
      </c>
      <c r="G9878">
        <v>1684</v>
      </c>
      <c r="H9878" s="2">
        <f>IFERROR(COUNTIFS($A:$A,$A9878,$D:$D,$D9878,$F:$F,1)/COUNTIFS($A:$A,$A9878,$D:$D,$D9878),0)</f>
        <v>0</v>
      </c>
    </row>
    <row r="9879" spans="1:8">
      <c r="A9879">
        <v>561530</v>
      </c>
      <c r="B9879" t="s">
        <v>31</v>
      </c>
      <c r="C9879" t="s">
        <v>93</v>
      </c>
      <c r="D9879" t="s">
        <v>1447</v>
      </c>
      <c r="E9879">
        <v>0</v>
      </c>
      <c r="F9879">
        <v>0</v>
      </c>
      <c r="G9879">
        <v>1684</v>
      </c>
      <c r="H9879" s="2">
        <f>IFERROR(COUNTIFS($A:$A,$A9879,$D:$D,$D9879,$F:$F,1)/COUNTIFS($A:$A,$A9879,$D:$D,$D9879),0)</f>
        <v>0</v>
      </c>
    </row>
    <row r="9880" spans="1:8">
      <c r="A9880">
        <v>561532</v>
      </c>
      <c r="B9880" t="s">
        <v>30</v>
      </c>
      <c r="C9880" t="s">
        <v>93</v>
      </c>
      <c r="D9880" t="s">
        <v>1447</v>
      </c>
      <c r="E9880">
        <v>0</v>
      </c>
      <c r="F9880">
        <v>0</v>
      </c>
      <c r="G9880">
        <v>1684</v>
      </c>
      <c r="H9880" s="2">
        <f>IFERROR(COUNTIFS($A:$A,$A9880,$D:$D,$D9880,$F:$F,1)/COUNTIFS($A:$A,$A9880,$D:$D,$D9880),0)</f>
        <v>0</v>
      </c>
    </row>
    <row r="9881" spans="1:8">
      <c r="A9881">
        <v>521159</v>
      </c>
      <c r="B9881" t="s">
        <v>21</v>
      </c>
      <c r="C9881" t="s">
        <v>1023</v>
      </c>
      <c r="D9881" t="s">
        <v>1521</v>
      </c>
      <c r="E9881">
        <v>2</v>
      </c>
      <c r="F9881">
        <v>1</v>
      </c>
      <c r="G9881">
        <v>1684</v>
      </c>
      <c r="H9881" s="2">
        <f>IFERROR(COUNTIFS($A:$A,$A9881,$D:$D,$D9881,$F:$F,1)/COUNTIFS($A:$A,$A9881,$D:$D,$D9881),0)</f>
        <v>0</v>
      </c>
    </row>
    <row r="9882" spans="1:8">
      <c r="A9882">
        <v>539079</v>
      </c>
      <c r="B9882" t="s">
        <v>8</v>
      </c>
      <c r="C9882" t="s">
        <v>867</v>
      </c>
      <c r="D9882" t="s">
        <v>1447</v>
      </c>
      <c r="E9882">
        <v>1</v>
      </c>
      <c r="F9882">
        <v>1</v>
      </c>
      <c r="G9882">
        <v>1684</v>
      </c>
      <c r="H9882" s="2">
        <f>IFERROR(COUNTIFS($A:$A,$A9882,$D:$D,$D9882,$F:$F,1)/COUNTIFS($A:$A,$A9882,$D:$D,$D9882),0)</f>
        <v>0</v>
      </c>
    </row>
    <row r="9883" spans="1:8">
      <c r="A9883">
        <v>521159</v>
      </c>
      <c r="B9883" t="s">
        <v>21</v>
      </c>
      <c r="C9883" t="s">
        <v>1248</v>
      </c>
      <c r="D9883" t="s">
        <v>1455</v>
      </c>
      <c r="E9883">
        <v>1</v>
      </c>
      <c r="F9883">
        <v>1</v>
      </c>
      <c r="G9883">
        <v>1684</v>
      </c>
      <c r="H9883" s="2">
        <f>IFERROR(COUNTIFS($A:$A,$A9883,$D:$D,$D9883,$F:$F,1)/COUNTIFS($A:$A,$A9883,$D:$D,$D9883),0)</f>
        <v>0</v>
      </c>
    </row>
    <row r="9884" spans="1:8">
      <c r="A9884">
        <v>553398</v>
      </c>
      <c r="B9884" t="s">
        <v>20</v>
      </c>
      <c r="C9884" t="s">
        <v>257</v>
      </c>
      <c r="D9884" t="s">
        <v>1494</v>
      </c>
      <c r="E9884">
        <v>1</v>
      </c>
      <c r="F9884">
        <v>1</v>
      </c>
      <c r="G9884">
        <v>1684</v>
      </c>
      <c r="H9884" s="2">
        <f>IFERROR(COUNTIFS($A:$A,$A9884,$D:$D,$D9884,$F:$F,1)/COUNTIFS($A:$A,$A9884,$D:$D,$D9884),0)</f>
        <v>0</v>
      </c>
    </row>
    <row r="9885" spans="1:8">
      <c r="A9885">
        <v>553392</v>
      </c>
      <c r="B9885" t="s">
        <v>33</v>
      </c>
      <c r="C9885" t="s">
        <v>257</v>
      </c>
      <c r="D9885" t="s">
        <v>1494</v>
      </c>
      <c r="E9885">
        <v>1</v>
      </c>
      <c r="F9885">
        <v>1</v>
      </c>
      <c r="G9885">
        <v>1684</v>
      </c>
      <c r="H9885" s="2">
        <f>IFERROR(COUNTIFS($A:$A,$A9885,$D:$D,$D9885,$F:$F,1)/COUNTIFS($A:$A,$A9885,$D:$D,$D9885),0)</f>
        <v>0</v>
      </c>
    </row>
    <row r="9886" spans="1:8">
      <c r="A9886">
        <v>561532</v>
      </c>
      <c r="B9886" t="s">
        <v>30</v>
      </c>
      <c r="C9886" t="s">
        <v>640</v>
      </c>
      <c r="D9886" t="s">
        <v>1456</v>
      </c>
      <c r="E9886">
        <v>0</v>
      </c>
      <c r="F9886">
        <v>0</v>
      </c>
      <c r="G9886">
        <v>1684</v>
      </c>
      <c r="H9886" s="2">
        <f>IFERROR(COUNTIFS($A:$A,$A9886,$D:$D,$D9886,$F:$F,1)/COUNTIFS($A:$A,$A9886,$D:$D,$D9886),0)</f>
        <v>0</v>
      </c>
    </row>
    <row r="9887" spans="1:8">
      <c r="A9887">
        <v>561531</v>
      </c>
      <c r="B9887" t="s">
        <v>27</v>
      </c>
      <c r="C9887" t="s">
        <v>640</v>
      </c>
      <c r="D9887" t="s">
        <v>1456</v>
      </c>
      <c r="E9887">
        <v>0</v>
      </c>
      <c r="F9887">
        <v>0</v>
      </c>
      <c r="G9887">
        <v>1684</v>
      </c>
      <c r="H9887" s="2">
        <f>IFERROR(COUNTIFS($A:$A,$A9887,$D:$D,$D9887,$F:$F,1)/COUNTIFS($A:$A,$A9887,$D:$D,$D9887),0)</f>
        <v>0</v>
      </c>
    </row>
    <row r="9888" spans="1:8">
      <c r="A9888">
        <v>561737</v>
      </c>
      <c r="B9888" t="s">
        <v>28</v>
      </c>
      <c r="C9888" t="s">
        <v>640</v>
      </c>
      <c r="D9888" t="s">
        <v>1456</v>
      </c>
      <c r="E9888">
        <v>0</v>
      </c>
      <c r="F9888">
        <v>0</v>
      </c>
      <c r="G9888">
        <v>1684</v>
      </c>
      <c r="H9888" s="2">
        <f>IFERROR(COUNTIFS($A:$A,$A9888,$D:$D,$D9888,$F:$F,1)/COUNTIFS($A:$A,$A9888,$D:$D,$D9888),0)</f>
        <v>0</v>
      </c>
    </row>
    <row r="9889" spans="1:8">
      <c r="A9889">
        <v>561738</v>
      </c>
      <c r="B9889" t="s">
        <v>32</v>
      </c>
      <c r="C9889" t="s">
        <v>640</v>
      </c>
      <c r="D9889" t="s">
        <v>1456</v>
      </c>
      <c r="E9889">
        <v>0</v>
      </c>
      <c r="F9889">
        <v>0</v>
      </c>
      <c r="G9889">
        <v>1684</v>
      </c>
      <c r="H9889" s="2">
        <f>IFERROR(COUNTIFS($A:$A,$A9889,$D:$D,$D9889,$F:$F,1)/COUNTIFS($A:$A,$A9889,$D:$D,$D9889),0)</f>
        <v>0</v>
      </c>
    </row>
    <row r="9890" spans="1:8">
      <c r="A9890">
        <v>713991</v>
      </c>
      <c r="B9890" t="s">
        <v>44</v>
      </c>
      <c r="C9890" t="s">
        <v>1319</v>
      </c>
      <c r="D9890" t="s">
        <v>1494</v>
      </c>
      <c r="E9890">
        <v>1</v>
      </c>
      <c r="F9890">
        <v>1</v>
      </c>
      <c r="G9890">
        <v>1684</v>
      </c>
      <c r="H9890" s="2">
        <f>IFERROR(COUNTIFS($A:$A,$A9890,$D:$D,$D9890,$F:$F,1)/COUNTIFS($A:$A,$A9890,$D:$D,$D9890),0)</f>
        <v>0</v>
      </c>
    </row>
    <row r="9891" spans="1:8">
      <c r="A9891">
        <v>561532</v>
      </c>
      <c r="B9891" t="s">
        <v>30</v>
      </c>
      <c r="C9891" t="s">
        <v>269</v>
      </c>
      <c r="D9891" t="s">
        <v>1510</v>
      </c>
      <c r="E9891">
        <v>1</v>
      </c>
      <c r="F9891">
        <v>1</v>
      </c>
      <c r="G9891">
        <v>1684</v>
      </c>
      <c r="H9891" s="2">
        <f>IFERROR(COUNTIFS($A:$A,$A9891,$D:$D,$D9891,$F:$F,1)/COUNTIFS($A:$A,$A9891,$D:$D,$D9891),0)</f>
        <v>0</v>
      </c>
    </row>
    <row r="9892" spans="1:8">
      <c r="A9892">
        <v>731521</v>
      </c>
      <c r="B9892" t="s">
        <v>35</v>
      </c>
      <c r="C9892" t="s">
        <v>269</v>
      </c>
      <c r="D9892" t="s">
        <v>1510</v>
      </c>
      <c r="E9892">
        <v>1</v>
      </c>
      <c r="F9892">
        <v>1</v>
      </c>
      <c r="G9892">
        <v>1684</v>
      </c>
      <c r="H9892" s="2">
        <f>IFERROR(COUNTIFS($A:$A,$A9892,$D:$D,$D9892,$F:$F,1)/COUNTIFS($A:$A,$A9892,$D:$D,$D9892),0)</f>
        <v>0</v>
      </c>
    </row>
    <row r="9893" spans="1:8">
      <c r="A9893">
        <v>561531</v>
      </c>
      <c r="B9893" t="s">
        <v>27</v>
      </c>
      <c r="C9893" t="s">
        <v>269</v>
      </c>
      <c r="D9893" t="s">
        <v>1510</v>
      </c>
      <c r="E9893">
        <v>1</v>
      </c>
      <c r="F9893">
        <v>1</v>
      </c>
      <c r="G9893">
        <v>1684</v>
      </c>
      <c r="H9893" s="2">
        <f>IFERROR(COUNTIFS($A:$A,$A9893,$D:$D,$D9893,$F:$F,1)/COUNTIFS($A:$A,$A9893,$D:$D,$D9893),0)</f>
        <v>0</v>
      </c>
    </row>
    <row r="9894" spans="1:8">
      <c r="A9894">
        <v>566996</v>
      </c>
      <c r="B9894" t="s">
        <v>36</v>
      </c>
      <c r="C9894" t="s">
        <v>269</v>
      </c>
      <c r="D9894" t="s">
        <v>1510</v>
      </c>
      <c r="E9894">
        <v>1</v>
      </c>
      <c r="F9894">
        <v>1</v>
      </c>
      <c r="G9894">
        <v>1684</v>
      </c>
      <c r="H9894" s="2">
        <f>IFERROR(COUNTIFS($A:$A,$A9894,$D:$D,$D9894,$F:$F,1)/COUNTIFS($A:$A,$A9894,$D:$D,$D9894),0)</f>
        <v>0</v>
      </c>
    </row>
    <row r="9895" spans="1:8">
      <c r="A9895">
        <v>561737</v>
      </c>
      <c r="B9895" t="s">
        <v>28</v>
      </c>
      <c r="C9895" t="s">
        <v>269</v>
      </c>
      <c r="D9895" t="s">
        <v>1510</v>
      </c>
      <c r="E9895">
        <v>1</v>
      </c>
      <c r="F9895">
        <v>1</v>
      </c>
      <c r="G9895">
        <v>1684</v>
      </c>
      <c r="H9895" s="2">
        <f>IFERROR(COUNTIFS($A:$A,$A9895,$D:$D,$D9895,$F:$F,1)/COUNTIFS($A:$A,$A9895,$D:$D,$D9895),0)</f>
        <v>0</v>
      </c>
    </row>
    <row r="9896" spans="1:8">
      <c r="A9896">
        <v>731524</v>
      </c>
      <c r="B9896" t="s">
        <v>46</v>
      </c>
      <c r="C9896" t="s">
        <v>269</v>
      </c>
      <c r="D9896" t="s">
        <v>1510</v>
      </c>
      <c r="E9896">
        <v>1</v>
      </c>
      <c r="F9896">
        <v>1</v>
      </c>
      <c r="G9896">
        <v>1684</v>
      </c>
      <c r="H9896" s="2">
        <f>IFERROR(COUNTIFS($A:$A,$A9896,$D:$D,$D9896,$F:$F,1)/COUNTIFS($A:$A,$A9896,$D:$D,$D9896),0)</f>
        <v>0</v>
      </c>
    </row>
    <row r="9897" spans="1:8">
      <c r="A9897">
        <v>561513</v>
      </c>
      <c r="B9897" t="s">
        <v>29</v>
      </c>
      <c r="C9897" t="s">
        <v>269</v>
      </c>
      <c r="D9897" t="s">
        <v>1510</v>
      </c>
      <c r="E9897">
        <v>1</v>
      </c>
      <c r="F9897">
        <v>1</v>
      </c>
      <c r="G9897">
        <v>1684</v>
      </c>
      <c r="H9897" s="2">
        <f>IFERROR(COUNTIFS($A:$A,$A9897,$D:$D,$D9897,$F:$F,1)/COUNTIFS($A:$A,$A9897,$D:$D,$D9897),0)</f>
        <v>0</v>
      </c>
    </row>
    <row r="9898" spans="1:8">
      <c r="A9898">
        <v>561738</v>
      </c>
      <c r="B9898" t="s">
        <v>32</v>
      </c>
      <c r="C9898" t="s">
        <v>269</v>
      </c>
      <c r="D9898" t="s">
        <v>1510</v>
      </c>
      <c r="E9898">
        <v>1</v>
      </c>
      <c r="F9898">
        <v>1</v>
      </c>
      <c r="G9898">
        <v>1684</v>
      </c>
      <c r="H9898" s="2">
        <f>IFERROR(COUNTIFS($A:$A,$A9898,$D:$D,$D9898,$F:$F,1)/COUNTIFS($A:$A,$A9898,$D:$D,$D9898),0)</f>
        <v>0</v>
      </c>
    </row>
    <row r="9899" spans="1:8">
      <c r="A9899">
        <v>561530</v>
      </c>
      <c r="B9899" t="s">
        <v>31</v>
      </c>
      <c r="C9899" t="s">
        <v>269</v>
      </c>
      <c r="D9899" t="s">
        <v>1510</v>
      </c>
      <c r="E9899">
        <v>0</v>
      </c>
      <c r="F9899">
        <v>0</v>
      </c>
      <c r="G9899">
        <v>1684</v>
      </c>
      <c r="H9899" s="2">
        <f>IFERROR(COUNTIFS($A:$A,$A9899,$D:$D,$D9899,$F:$F,1)/COUNTIFS($A:$A,$A9899,$D:$D,$D9899),0)</f>
        <v>0</v>
      </c>
    </row>
    <row r="9900" spans="1:8">
      <c r="A9900">
        <v>713991</v>
      </c>
      <c r="B9900" t="s">
        <v>44</v>
      </c>
      <c r="C9900" t="s">
        <v>1119</v>
      </c>
      <c r="D9900" t="s">
        <v>1445</v>
      </c>
      <c r="E9900">
        <v>1</v>
      </c>
      <c r="F9900">
        <v>1</v>
      </c>
      <c r="G9900">
        <v>1684</v>
      </c>
      <c r="H9900" s="2">
        <f>IFERROR(COUNTIFS($A:$A,$A9900,$D:$D,$D9900,$F:$F,1)/COUNTIFS($A:$A,$A9900,$D:$D,$D9900),0)</f>
        <v>0</v>
      </c>
    </row>
    <row r="9901" spans="1:8">
      <c r="A9901">
        <v>540727</v>
      </c>
      <c r="B9901" t="s">
        <v>19</v>
      </c>
      <c r="C9901" t="s">
        <v>692</v>
      </c>
      <c r="D9901" t="s">
        <v>1456</v>
      </c>
      <c r="E9901">
        <v>1</v>
      </c>
      <c r="F9901">
        <v>1</v>
      </c>
      <c r="G9901">
        <v>1684</v>
      </c>
      <c r="H9901" s="2">
        <f>IFERROR(COUNTIFS($A:$A,$A9901,$D:$D,$D9901,$F:$F,1)/COUNTIFS($A:$A,$A9901,$D:$D,$D9901),0)</f>
        <v>0</v>
      </c>
    </row>
    <row r="9902" spans="1:8">
      <c r="A9902">
        <v>540375</v>
      </c>
      <c r="B9902" t="s">
        <v>18</v>
      </c>
      <c r="C9902" t="s">
        <v>692</v>
      </c>
      <c r="D9902" t="s">
        <v>1456</v>
      </c>
      <c r="E9902">
        <v>0</v>
      </c>
      <c r="F9902">
        <v>0</v>
      </c>
      <c r="G9902">
        <v>1684</v>
      </c>
      <c r="H9902" s="2">
        <f>IFERROR(COUNTIFS($A:$A,$A9902,$D:$D,$D9902,$F:$F,1)/COUNTIFS($A:$A,$A9902,$D:$D,$D9902),0)</f>
        <v>0</v>
      </c>
    </row>
    <row r="9903" spans="1:8">
      <c r="A9903">
        <v>540375</v>
      </c>
      <c r="B9903" t="s">
        <v>18</v>
      </c>
      <c r="C9903" t="s">
        <v>955</v>
      </c>
      <c r="D9903" t="s">
        <v>1465</v>
      </c>
      <c r="E9903">
        <v>1</v>
      </c>
      <c r="F9903">
        <v>1</v>
      </c>
      <c r="G9903">
        <v>1684</v>
      </c>
      <c r="H9903" s="2">
        <f>IFERROR(COUNTIFS($A:$A,$A9903,$D:$D,$D9903,$F:$F,1)/COUNTIFS($A:$A,$A9903,$D:$D,$D9903),0)</f>
        <v>0</v>
      </c>
    </row>
    <row r="9904" spans="1:8">
      <c r="A9904">
        <v>533508</v>
      </c>
      <c r="B9904" t="s">
        <v>39</v>
      </c>
      <c r="C9904" t="s">
        <v>955</v>
      </c>
      <c r="D9904" t="s">
        <v>1465</v>
      </c>
      <c r="E9904">
        <v>1</v>
      </c>
      <c r="F9904">
        <v>1</v>
      </c>
      <c r="G9904">
        <v>1684</v>
      </c>
      <c r="H9904" s="2">
        <f>IFERROR(COUNTIFS($A:$A,$A9904,$D:$D,$D9904,$F:$F,1)/COUNTIFS($A:$A,$A9904,$D:$D,$D9904),0)</f>
        <v>0</v>
      </c>
    </row>
    <row r="9905" spans="1:8">
      <c r="A9905">
        <v>540727</v>
      </c>
      <c r="B9905" t="s">
        <v>19</v>
      </c>
      <c r="C9905" t="s">
        <v>955</v>
      </c>
      <c r="D9905" t="s">
        <v>1465</v>
      </c>
      <c r="E9905">
        <v>1</v>
      </c>
      <c r="F9905">
        <v>1</v>
      </c>
      <c r="G9905">
        <v>1684</v>
      </c>
      <c r="H9905" s="2">
        <f>IFERROR(COUNTIFS($A:$A,$A9905,$D:$D,$D9905,$F:$F,1)/COUNTIFS($A:$A,$A9905,$D:$D,$D9905),0)</f>
        <v>0</v>
      </c>
    </row>
    <row r="9906" spans="1:8">
      <c r="A9906">
        <v>565552</v>
      </c>
      <c r="B9906" t="s">
        <v>26</v>
      </c>
      <c r="C9906" t="s">
        <v>955</v>
      </c>
      <c r="D9906" t="s">
        <v>1465</v>
      </c>
      <c r="E9906">
        <v>5</v>
      </c>
      <c r="F9906">
        <v>1</v>
      </c>
      <c r="G9906">
        <v>1684</v>
      </c>
      <c r="H9906" s="2">
        <f>IFERROR(COUNTIFS($A:$A,$A9906,$D:$D,$D9906,$F:$F,1)/COUNTIFS($A:$A,$A9906,$D:$D,$D9906),0)</f>
        <v>0</v>
      </c>
    </row>
    <row r="9907" spans="1:8">
      <c r="A9907">
        <v>762850</v>
      </c>
      <c r="B9907" t="s">
        <v>25</v>
      </c>
      <c r="C9907" t="s">
        <v>955</v>
      </c>
      <c r="D9907" t="s">
        <v>1465</v>
      </c>
      <c r="E9907">
        <v>2</v>
      </c>
      <c r="F9907">
        <v>1</v>
      </c>
      <c r="G9907">
        <v>1684</v>
      </c>
      <c r="H9907" s="2">
        <f>IFERROR(COUNTIFS($A:$A,$A9907,$D:$D,$D9907,$F:$F,1)/COUNTIFS($A:$A,$A9907,$D:$D,$D9907),0)</f>
        <v>0</v>
      </c>
    </row>
    <row r="9908" spans="1:8">
      <c r="A9908">
        <v>606138</v>
      </c>
      <c r="B9908" t="s">
        <v>38</v>
      </c>
      <c r="C9908" t="s">
        <v>941</v>
      </c>
      <c r="D9908" t="s">
        <v>1478</v>
      </c>
      <c r="E9908">
        <v>0</v>
      </c>
      <c r="F9908">
        <v>0</v>
      </c>
      <c r="G9908">
        <v>1684</v>
      </c>
      <c r="H9908" s="2">
        <f>IFERROR(COUNTIFS($A:$A,$A9908,$D:$D,$D9908,$F:$F,1)/COUNTIFS($A:$A,$A9908,$D:$D,$D9908),0)</f>
        <v>0</v>
      </c>
    </row>
    <row r="9909" spans="1:8">
      <c r="A9909">
        <v>521159</v>
      </c>
      <c r="B9909" t="s">
        <v>21</v>
      </c>
      <c r="C9909" t="s">
        <v>941</v>
      </c>
      <c r="D9909" t="s">
        <v>1478</v>
      </c>
      <c r="E9909">
        <v>0</v>
      </c>
      <c r="F9909">
        <v>0</v>
      </c>
      <c r="G9909">
        <v>1684</v>
      </c>
      <c r="H9909" s="2">
        <f>IFERROR(COUNTIFS($A:$A,$A9909,$D:$D,$D9909,$F:$F,1)/COUNTIFS($A:$A,$A9909,$D:$D,$D9909),0)</f>
        <v>0</v>
      </c>
    </row>
    <row r="9910" spans="1:8">
      <c r="A9910">
        <v>561532</v>
      </c>
      <c r="B9910" t="s">
        <v>30</v>
      </c>
      <c r="C9910" t="s">
        <v>215</v>
      </c>
      <c r="D9910" t="s">
        <v>1476</v>
      </c>
      <c r="E9910">
        <v>0</v>
      </c>
      <c r="F9910">
        <v>0</v>
      </c>
      <c r="G9910">
        <v>1684</v>
      </c>
      <c r="H9910" s="2">
        <f>IFERROR(COUNTIFS($A:$A,$A9910,$D:$D,$D9910,$F:$F,1)/COUNTIFS($A:$A,$A9910,$D:$D,$D9910),0)</f>
        <v>0</v>
      </c>
    </row>
    <row r="9911" spans="1:8">
      <c r="A9911">
        <v>566996</v>
      </c>
      <c r="B9911" t="s">
        <v>36</v>
      </c>
      <c r="C9911" t="s">
        <v>215</v>
      </c>
      <c r="D9911" t="s">
        <v>1476</v>
      </c>
      <c r="E9911">
        <v>0</v>
      </c>
      <c r="F9911">
        <v>0</v>
      </c>
      <c r="G9911">
        <v>1684</v>
      </c>
      <c r="H9911" s="2">
        <f>IFERROR(COUNTIFS($A:$A,$A9911,$D:$D,$D9911,$F:$F,1)/COUNTIFS($A:$A,$A9911,$D:$D,$D9911),0)</f>
        <v>0</v>
      </c>
    </row>
    <row r="9912" spans="1:8">
      <c r="A9912">
        <v>565552</v>
      </c>
      <c r="B9912" t="s">
        <v>26</v>
      </c>
      <c r="C9912" t="s">
        <v>1020</v>
      </c>
      <c r="D9912" t="s">
        <v>1458</v>
      </c>
      <c r="E9912">
        <v>0</v>
      </c>
      <c r="F9912">
        <v>0</v>
      </c>
      <c r="G9912">
        <v>1684</v>
      </c>
      <c r="H9912" s="2">
        <f>IFERROR(COUNTIFS($A:$A,$A9912,$D:$D,$D9912,$F:$F,1)/COUNTIFS($A:$A,$A9912,$D:$D,$D9912),0)</f>
        <v>0</v>
      </c>
    </row>
    <row r="9913" spans="1:8">
      <c r="A9913">
        <v>642774</v>
      </c>
      <c r="B9913" t="s">
        <v>11</v>
      </c>
      <c r="C9913" t="s">
        <v>1016</v>
      </c>
      <c r="D9913" t="s">
        <v>1450</v>
      </c>
      <c r="E9913">
        <v>1</v>
      </c>
      <c r="F9913">
        <v>1</v>
      </c>
      <c r="G9913">
        <v>1684</v>
      </c>
      <c r="H9913" s="2">
        <f>IFERROR(COUNTIFS($A:$A,$A9913,$D:$D,$D9913,$F:$F,1)/COUNTIFS($A:$A,$A9913,$D:$D,$D9913),0)</f>
        <v>0</v>
      </c>
    </row>
    <row r="9914" spans="1:8">
      <c r="A9914">
        <v>521159</v>
      </c>
      <c r="B9914" t="s">
        <v>21</v>
      </c>
      <c r="C9914" t="s">
        <v>1016</v>
      </c>
      <c r="D9914" t="s">
        <v>1450</v>
      </c>
      <c r="E9914">
        <v>2</v>
      </c>
      <c r="F9914">
        <v>1</v>
      </c>
      <c r="G9914">
        <v>1684</v>
      </c>
      <c r="H9914" s="2">
        <f>IFERROR(COUNTIFS($A:$A,$A9914,$D:$D,$D9914,$F:$F,1)/COUNTIFS($A:$A,$A9914,$D:$D,$D9914),0)</f>
        <v>0</v>
      </c>
    </row>
    <row r="9915" spans="1:8">
      <c r="A9915">
        <v>521158</v>
      </c>
      <c r="B9915" t="s">
        <v>34</v>
      </c>
      <c r="C9915" t="s">
        <v>1016</v>
      </c>
      <c r="D9915" t="s">
        <v>1450</v>
      </c>
      <c r="E9915">
        <v>1</v>
      </c>
      <c r="F9915">
        <v>1</v>
      </c>
      <c r="G9915">
        <v>1684</v>
      </c>
      <c r="H9915" s="2">
        <f>IFERROR(COUNTIFS($A:$A,$A9915,$D:$D,$D9915,$F:$F,1)/COUNTIFS($A:$A,$A9915,$D:$D,$D9915),0)</f>
        <v>0</v>
      </c>
    </row>
    <row r="9916" spans="1:8">
      <c r="A9916">
        <v>539079</v>
      </c>
      <c r="B9916" t="s">
        <v>8</v>
      </c>
      <c r="C9916" t="s">
        <v>1016</v>
      </c>
      <c r="D9916" t="s">
        <v>1450</v>
      </c>
      <c r="E9916">
        <v>1</v>
      </c>
      <c r="F9916">
        <v>1</v>
      </c>
      <c r="G9916">
        <v>1684</v>
      </c>
      <c r="H9916" s="2">
        <f>IFERROR(COUNTIFS($A:$A,$A9916,$D:$D,$D9916,$F:$F,1)/COUNTIFS($A:$A,$A9916,$D:$D,$D9916),0)</f>
        <v>0</v>
      </c>
    </row>
    <row r="9917" spans="1:8">
      <c r="A9917">
        <v>512374</v>
      </c>
      <c r="B9917" t="s">
        <v>9</v>
      </c>
      <c r="C9917" t="s">
        <v>1016</v>
      </c>
      <c r="D9917" t="s">
        <v>1450</v>
      </c>
      <c r="E9917">
        <v>1</v>
      </c>
      <c r="F9917">
        <v>1</v>
      </c>
      <c r="G9917">
        <v>1684</v>
      </c>
      <c r="H9917" s="2">
        <f>IFERROR(COUNTIFS($A:$A,$A9917,$D:$D,$D9917,$F:$F,1)/COUNTIFS($A:$A,$A9917,$D:$D,$D9917),0)</f>
        <v>0</v>
      </c>
    </row>
    <row r="9918" spans="1:8">
      <c r="A9918">
        <v>503879</v>
      </c>
      <c r="B9918" t="s">
        <v>15</v>
      </c>
      <c r="C9918" t="s">
        <v>1016</v>
      </c>
      <c r="D9918" t="s">
        <v>1450</v>
      </c>
      <c r="E9918">
        <v>2</v>
      </c>
      <c r="F9918">
        <v>1</v>
      </c>
      <c r="G9918">
        <v>1684</v>
      </c>
      <c r="H9918" s="2">
        <f>IFERROR(COUNTIFS($A:$A,$A9918,$D:$D,$D9918,$F:$F,1)/COUNTIFS($A:$A,$A9918,$D:$D,$D9918),0)</f>
        <v>0</v>
      </c>
    </row>
    <row r="9919" spans="1:8">
      <c r="A9919">
        <v>553398</v>
      </c>
      <c r="B9919" t="s">
        <v>20</v>
      </c>
      <c r="C9919" t="s">
        <v>320</v>
      </c>
      <c r="D9919" t="s">
        <v>1456</v>
      </c>
      <c r="E9919">
        <v>1</v>
      </c>
      <c r="F9919">
        <v>1</v>
      </c>
      <c r="G9919">
        <v>1684</v>
      </c>
      <c r="H9919" s="2">
        <f>IFERROR(COUNTIFS($A:$A,$A9919,$D:$D,$D9919,$F:$F,1)/COUNTIFS($A:$A,$A9919,$D:$D,$D9919),0)</f>
        <v>0</v>
      </c>
    </row>
    <row r="9920" spans="1:8">
      <c r="A9920">
        <v>553392</v>
      </c>
      <c r="B9920" t="s">
        <v>33</v>
      </c>
      <c r="C9920" t="s">
        <v>320</v>
      </c>
      <c r="D9920" t="s">
        <v>1456</v>
      </c>
      <c r="E9920">
        <v>1</v>
      </c>
      <c r="F9920">
        <v>1</v>
      </c>
      <c r="G9920">
        <v>1684</v>
      </c>
      <c r="H9920" s="2">
        <f>IFERROR(COUNTIFS($A:$A,$A9920,$D:$D,$D9920,$F:$F,1)/COUNTIFS($A:$A,$A9920,$D:$D,$D9920),0)</f>
        <v>0</v>
      </c>
    </row>
    <row r="9921" spans="1:8">
      <c r="A9921">
        <v>713369</v>
      </c>
      <c r="B9921" t="s">
        <v>43</v>
      </c>
      <c r="C9921" t="s">
        <v>780</v>
      </c>
      <c r="D9921" t="s">
        <v>1481</v>
      </c>
      <c r="E9921">
        <v>1</v>
      </c>
      <c r="F9921">
        <v>1</v>
      </c>
      <c r="G9921">
        <v>1684</v>
      </c>
      <c r="H9921" s="2">
        <f>IFERROR(COUNTIFS($A:$A,$A9921,$D:$D,$D9921,$F:$F,1)/COUNTIFS($A:$A,$A9921,$D:$D,$D9921),0)</f>
        <v>0</v>
      </c>
    </row>
    <row r="9922" spans="1:8">
      <c r="A9922">
        <v>521159</v>
      </c>
      <c r="B9922" t="s">
        <v>21</v>
      </c>
      <c r="C9922" t="s">
        <v>872</v>
      </c>
      <c r="D9922" t="s">
        <v>1460</v>
      </c>
      <c r="E9922">
        <v>1</v>
      </c>
      <c r="F9922">
        <v>1</v>
      </c>
      <c r="G9922">
        <v>1684</v>
      </c>
      <c r="H9922" s="2">
        <f>IFERROR(COUNTIFS($A:$A,$A9922,$D:$D,$D9922,$F:$F,1)/COUNTIFS($A:$A,$A9922,$D:$D,$D9922),0)</f>
        <v>0</v>
      </c>
    </row>
    <row r="9923" spans="1:8">
      <c r="A9923">
        <v>512377</v>
      </c>
      <c r="B9923" t="s">
        <v>24</v>
      </c>
      <c r="C9923" t="s">
        <v>872</v>
      </c>
      <c r="D9923" t="s">
        <v>1460</v>
      </c>
      <c r="E9923">
        <v>1</v>
      </c>
      <c r="F9923">
        <v>1</v>
      </c>
      <c r="G9923">
        <v>1684</v>
      </c>
      <c r="H9923" s="2">
        <f>IFERROR(COUNTIFS($A:$A,$A9923,$D:$D,$D9923,$F:$F,1)/COUNTIFS($A:$A,$A9923,$D:$D,$D9923),0)</f>
        <v>0</v>
      </c>
    </row>
    <row r="9924" spans="1:8">
      <c r="A9924">
        <v>512376</v>
      </c>
      <c r="B9924" t="s">
        <v>23</v>
      </c>
      <c r="C9924" t="s">
        <v>872</v>
      </c>
      <c r="D9924" t="s">
        <v>1460</v>
      </c>
      <c r="E9924">
        <v>1</v>
      </c>
      <c r="F9924">
        <v>1</v>
      </c>
      <c r="G9924">
        <v>1684</v>
      </c>
      <c r="H9924" s="2">
        <f>IFERROR(COUNTIFS($A:$A,$A9924,$D:$D,$D9924,$F:$F,1)/COUNTIFS($A:$A,$A9924,$D:$D,$D9924),0)</f>
        <v>0</v>
      </c>
    </row>
    <row r="9925" spans="1:8">
      <c r="A9925">
        <v>540727</v>
      </c>
      <c r="B9925" t="s">
        <v>19</v>
      </c>
      <c r="C9925" t="s">
        <v>872</v>
      </c>
      <c r="D9925" t="s">
        <v>1460</v>
      </c>
      <c r="E9925">
        <v>1</v>
      </c>
      <c r="F9925">
        <v>1</v>
      </c>
      <c r="G9925">
        <v>1684</v>
      </c>
      <c r="H9925" s="2">
        <f>IFERROR(COUNTIFS($A:$A,$A9925,$D:$D,$D9925,$F:$F,1)/COUNTIFS($A:$A,$A9925,$D:$D,$D9925),0)</f>
        <v>0</v>
      </c>
    </row>
    <row r="9926" spans="1:8">
      <c r="A9926">
        <v>540375</v>
      </c>
      <c r="B9926" t="s">
        <v>18</v>
      </c>
      <c r="C9926" t="s">
        <v>872</v>
      </c>
      <c r="D9926" t="s">
        <v>1460</v>
      </c>
      <c r="E9926">
        <v>1</v>
      </c>
      <c r="F9926">
        <v>1</v>
      </c>
      <c r="G9926">
        <v>1684</v>
      </c>
      <c r="H9926" s="2">
        <f>IFERROR(COUNTIFS($A:$A,$A9926,$D:$D,$D9926,$F:$F,1)/COUNTIFS($A:$A,$A9926,$D:$D,$D9926),0)</f>
        <v>0</v>
      </c>
    </row>
    <row r="9927" spans="1:8">
      <c r="A9927">
        <v>533508</v>
      </c>
      <c r="B9927" t="s">
        <v>39</v>
      </c>
      <c r="C9927" t="s">
        <v>872</v>
      </c>
      <c r="D9927" t="s">
        <v>1460</v>
      </c>
      <c r="E9927">
        <v>1</v>
      </c>
      <c r="F9927">
        <v>1</v>
      </c>
      <c r="G9927">
        <v>1684</v>
      </c>
      <c r="H9927" s="2">
        <f>IFERROR(COUNTIFS($A:$A,$A9927,$D:$D,$D9927,$F:$F,1)/COUNTIFS($A:$A,$A9927,$D:$D,$D9927),0)</f>
        <v>0</v>
      </c>
    </row>
    <row r="9928" spans="1:8">
      <c r="A9928">
        <v>512376</v>
      </c>
      <c r="B9928" t="s">
        <v>23</v>
      </c>
      <c r="C9928" t="s">
        <v>368</v>
      </c>
      <c r="D9928" t="s">
        <v>1455</v>
      </c>
      <c r="E9928">
        <v>1</v>
      </c>
      <c r="F9928">
        <v>1</v>
      </c>
      <c r="G9928">
        <v>1684</v>
      </c>
      <c r="H9928" s="2">
        <f>IFERROR(COUNTIFS($A:$A,$A9928,$D:$D,$D9928,$F:$F,1)/COUNTIFS($A:$A,$A9928,$D:$D,$D9928),0)</f>
        <v>0</v>
      </c>
    </row>
    <row r="9929" spans="1:8">
      <c r="A9929">
        <v>561513</v>
      </c>
      <c r="B9929" t="s">
        <v>29</v>
      </c>
      <c r="C9929" t="s">
        <v>1090</v>
      </c>
      <c r="D9929" t="s">
        <v>1456</v>
      </c>
      <c r="E9929">
        <v>1</v>
      </c>
      <c r="F9929">
        <v>1</v>
      </c>
      <c r="G9929">
        <v>1684</v>
      </c>
      <c r="H9929" s="2">
        <f>IFERROR(COUNTIFS($A:$A,$A9929,$D:$D,$D9929,$F:$F,1)/COUNTIFS($A:$A,$A9929,$D:$D,$D9929),0)</f>
        <v>0</v>
      </c>
    </row>
    <row r="9930" spans="1:8">
      <c r="A9930">
        <v>561738</v>
      </c>
      <c r="B9930" t="s">
        <v>32</v>
      </c>
      <c r="C9930" t="s">
        <v>1090</v>
      </c>
      <c r="D9930" t="s">
        <v>1456</v>
      </c>
      <c r="E9930">
        <v>4</v>
      </c>
      <c r="F9930">
        <v>1</v>
      </c>
      <c r="G9930">
        <v>1684</v>
      </c>
      <c r="H9930" s="2">
        <f>IFERROR(COUNTIFS($A:$A,$A9930,$D:$D,$D9930,$F:$F,1)/COUNTIFS($A:$A,$A9930,$D:$D,$D9930),0)</f>
        <v>0</v>
      </c>
    </row>
    <row r="9931" spans="1:8">
      <c r="A9931">
        <v>713991</v>
      </c>
      <c r="B9931" t="s">
        <v>44</v>
      </c>
      <c r="C9931" t="s">
        <v>409</v>
      </c>
      <c r="D9931" t="s">
        <v>1445</v>
      </c>
      <c r="E9931">
        <v>1</v>
      </c>
      <c r="F9931">
        <v>1</v>
      </c>
      <c r="G9931">
        <v>1684</v>
      </c>
      <c r="H9931" s="2">
        <f>IFERROR(COUNTIFS($A:$A,$A9931,$D:$D,$D9931,$F:$F,1)/COUNTIFS($A:$A,$A9931,$D:$D,$D9931),0)</f>
        <v>0</v>
      </c>
    </row>
    <row r="9932" spans="1:8">
      <c r="A9932">
        <v>521159</v>
      </c>
      <c r="B9932" t="s">
        <v>21</v>
      </c>
      <c r="C9932" t="s">
        <v>1311</v>
      </c>
      <c r="D9932" t="s">
        <v>1459</v>
      </c>
      <c r="E9932">
        <v>1</v>
      </c>
      <c r="F9932">
        <v>1</v>
      </c>
      <c r="G9932">
        <v>1684</v>
      </c>
      <c r="H9932" s="2">
        <f>IFERROR(COUNTIFS($A:$A,$A9932,$D:$D,$D9932,$F:$F,1)/COUNTIFS($A:$A,$A9932,$D:$D,$D9932),0)</f>
        <v>0</v>
      </c>
    </row>
    <row r="9933" spans="1:8">
      <c r="A9933">
        <v>512377</v>
      </c>
      <c r="B9933" t="s">
        <v>24</v>
      </c>
      <c r="C9933" t="s">
        <v>1311</v>
      </c>
      <c r="D9933" t="s">
        <v>1459</v>
      </c>
      <c r="E9933">
        <v>1</v>
      </c>
      <c r="F9933">
        <v>1</v>
      </c>
      <c r="G9933">
        <v>1684</v>
      </c>
      <c r="H9933" s="2">
        <f>IFERROR(COUNTIFS($A:$A,$A9933,$D:$D,$D9933,$F:$F,1)/COUNTIFS($A:$A,$A9933,$D:$D,$D9933),0)</f>
        <v>0</v>
      </c>
    </row>
    <row r="9934" spans="1:8">
      <c r="A9934">
        <v>539079</v>
      </c>
      <c r="B9934" t="s">
        <v>8</v>
      </c>
      <c r="C9934" t="s">
        <v>1311</v>
      </c>
      <c r="D9934" t="s">
        <v>1459</v>
      </c>
      <c r="E9934">
        <v>1</v>
      </c>
      <c r="F9934">
        <v>1</v>
      </c>
      <c r="G9934">
        <v>1684</v>
      </c>
      <c r="H9934" s="2">
        <f>IFERROR(COUNTIFS($A:$A,$A9934,$D:$D,$D9934,$F:$F,1)/COUNTIFS($A:$A,$A9934,$D:$D,$D9934),0)</f>
        <v>0</v>
      </c>
    </row>
    <row r="9935" spans="1:8">
      <c r="A9935">
        <v>561819</v>
      </c>
      <c r="B9935" t="s">
        <v>9</v>
      </c>
      <c r="C9935" t="s">
        <v>1311</v>
      </c>
      <c r="D9935" t="s">
        <v>1459</v>
      </c>
      <c r="E9935">
        <v>2</v>
      </c>
      <c r="F9935">
        <v>1</v>
      </c>
      <c r="G9935">
        <v>1684</v>
      </c>
      <c r="H9935" s="2">
        <f>IFERROR(COUNTIFS($A:$A,$A9935,$D:$D,$D9935,$F:$F,1)/COUNTIFS($A:$A,$A9935,$D:$D,$D9935),0)</f>
        <v>0</v>
      </c>
    </row>
    <row r="9936" spans="1:8">
      <c r="A9936">
        <v>512374</v>
      </c>
      <c r="B9936" t="s">
        <v>9</v>
      </c>
      <c r="C9936" t="s">
        <v>1311</v>
      </c>
      <c r="D9936" t="s">
        <v>1459</v>
      </c>
      <c r="E9936">
        <v>1</v>
      </c>
      <c r="F9936">
        <v>1</v>
      </c>
      <c r="G9936">
        <v>1684</v>
      </c>
      <c r="H9936" s="2">
        <f>IFERROR(COUNTIFS($A:$A,$A9936,$D:$D,$D9936,$F:$F,1)/COUNTIFS($A:$A,$A9936,$D:$D,$D9936),0)</f>
        <v>0</v>
      </c>
    </row>
    <row r="9937" spans="1:8">
      <c r="A9937">
        <v>553466</v>
      </c>
      <c r="B9937" t="s">
        <v>10</v>
      </c>
      <c r="C9937" t="s">
        <v>1311</v>
      </c>
      <c r="D9937" t="s">
        <v>1459</v>
      </c>
      <c r="E9937">
        <v>1</v>
      </c>
      <c r="F9937">
        <v>1</v>
      </c>
      <c r="G9937">
        <v>1684</v>
      </c>
      <c r="H9937" s="2">
        <f>IFERROR(COUNTIFS($A:$A,$A9937,$D:$D,$D9937,$F:$F,1)/COUNTIFS($A:$A,$A9937,$D:$D,$D9937),0)</f>
        <v>0</v>
      </c>
    </row>
    <row r="9938" spans="1:8">
      <c r="A9938">
        <v>503879</v>
      </c>
      <c r="B9938" t="s">
        <v>15</v>
      </c>
      <c r="C9938" t="s">
        <v>1311</v>
      </c>
      <c r="D9938" t="s">
        <v>1459</v>
      </c>
      <c r="E9938">
        <v>1</v>
      </c>
      <c r="F9938">
        <v>1</v>
      </c>
      <c r="G9938">
        <v>1684</v>
      </c>
      <c r="H9938" s="2">
        <f>IFERROR(COUNTIFS($A:$A,$A9938,$D:$D,$D9938,$F:$F,1)/COUNTIFS($A:$A,$A9938,$D:$D,$D9938),0)</f>
        <v>0</v>
      </c>
    </row>
    <row r="9939" spans="1:8">
      <c r="A9939">
        <v>539078</v>
      </c>
      <c r="B9939" t="s">
        <v>17</v>
      </c>
      <c r="C9939" t="s">
        <v>1311</v>
      </c>
      <c r="D9939" t="s">
        <v>1459</v>
      </c>
      <c r="E9939">
        <v>1</v>
      </c>
      <c r="F9939">
        <v>1</v>
      </c>
      <c r="G9939">
        <v>1684</v>
      </c>
      <c r="H9939" s="2">
        <f>IFERROR(COUNTIFS($A:$A,$A9939,$D:$D,$D9939,$F:$F,1)/COUNTIFS($A:$A,$A9939,$D:$D,$D9939),0)</f>
        <v>0</v>
      </c>
    </row>
    <row r="9940" spans="1:8">
      <c r="A9940">
        <v>512376</v>
      </c>
      <c r="B9940" t="s">
        <v>23</v>
      </c>
      <c r="C9940" t="s">
        <v>1311</v>
      </c>
      <c r="D9940" t="s">
        <v>1459</v>
      </c>
      <c r="E9940">
        <v>1</v>
      </c>
      <c r="F9940">
        <v>1</v>
      </c>
      <c r="G9940">
        <v>1684</v>
      </c>
      <c r="H9940" s="2">
        <f>IFERROR(COUNTIFS($A:$A,$A9940,$D:$D,$D9940,$F:$F,1)/COUNTIFS($A:$A,$A9940,$D:$D,$D9940),0)</f>
        <v>0</v>
      </c>
    </row>
    <row r="9941" spans="1:8">
      <c r="A9941">
        <v>540375</v>
      </c>
      <c r="B9941" t="s">
        <v>18</v>
      </c>
      <c r="C9941" t="s">
        <v>1311</v>
      </c>
      <c r="D9941" t="s">
        <v>1459</v>
      </c>
      <c r="E9941">
        <v>0</v>
      </c>
      <c r="F9941">
        <v>0</v>
      </c>
      <c r="G9941">
        <v>1684</v>
      </c>
      <c r="H9941" s="2">
        <f>IFERROR(COUNTIFS($A:$A,$A9941,$D:$D,$D9941,$F:$F,1)/COUNTIFS($A:$A,$A9941,$D:$D,$D9941),0)</f>
        <v>0</v>
      </c>
    </row>
    <row r="9942" spans="1:8">
      <c r="A9942">
        <v>561872</v>
      </c>
      <c r="B9942" t="s">
        <v>12</v>
      </c>
      <c r="C9942" t="s">
        <v>349</v>
      </c>
      <c r="D9942" t="s">
        <v>1446</v>
      </c>
      <c r="E9942">
        <v>2</v>
      </c>
      <c r="F9942">
        <v>1</v>
      </c>
      <c r="G9942">
        <v>1684</v>
      </c>
      <c r="H9942" s="2">
        <f>IFERROR(COUNTIFS($A:$A,$A9942,$D:$D,$D9942,$F:$F,1)/COUNTIFS($A:$A,$A9942,$D:$D,$D9942),0)</f>
        <v>0</v>
      </c>
    </row>
    <row r="9943" spans="1:8">
      <c r="A9943">
        <v>553847</v>
      </c>
      <c r="B9943" t="s">
        <v>13</v>
      </c>
      <c r="C9943" t="s">
        <v>349</v>
      </c>
      <c r="D9943" t="s">
        <v>1446</v>
      </c>
      <c r="E9943">
        <v>1</v>
      </c>
      <c r="F9943">
        <v>1</v>
      </c>
      <c r="G9943">
        <v>1684</v>
      </c>
      <c r="H9943" s="2">
        <f>IFERROR(COUNTIFS($A:$A,$A9943,$D:$D,$D9943,$F:$F,1)/COUNTIFS($A:$A,$A9943,$D:$D,$D9943),0)</f>
        <v>0</v>
      </c>
    </row>
    <row r="9944" spans="1:8">
      <c r="A9944">
        <v>521158</v>
      </c>
      <c r="B9944" t="s">
        <v>34</v>
      </c>
      <c r="C9944" t="s">
        <v>349</v>
      </c>
      <c r="D9944" t="s">
        <v>1446</v>
      </c>
      <c r="E9944">
        <v>1</v>
      </c>
      <c r="F9944">
        <v>1</v>
      </c>
      <c r="G9944">
        <v>1684</v>
      </c>
      <c r="H9944" s="2">
        <f>IFERROR(COUNTIFS($A:$A,$A9944,$D:$D,$D9944,$F:$F,1)/COUNTIFS($A:$A,$A9944,$D:$D,$D9944),0)</f>
        <v>0</v>
      </c>
    </row>
    <row r="9945" spans="1:8">
      <c r="A9945">
        <v>539079</v>
      </c>
      <c r="B9945" t="s">
        <v>8</v>
      </c>
      <c r="C9945" t="s">
        <v>349</v>
      </c>
      <c r="D9945" t="s">
        <v>1446</v>
      </c>
      <c r="E9945">
        <v>1</v>
      </c>
      <c r="F9945">
        <v>1</v>
      </c>
      <c r="G9945">
        <v>1684</v>
      </c>
      <c r="H9945" s="2">
        <f>IFERROR(COUNTIFS($A:$A,$A9945,$D:$D,$D9945,$F:$F,1)/COUNTIFS($A:$A,$A9945,$D:$D,$D9945),0)</f>
        <v>0</v>
      </c>
    </row>
    <row r="9946" spans="1:8">
      <c r="A9946">
        <v>512374</v>
      </c>
      <c r="B9946" t="s">
        <v>9</v>
      </c>
      <c r="C9946" t="s">
        <v>349</v>
      </c>
      <c r="D9946" t="s">
        <v>1446</v>
      </c>
      <c r="E9946">
        <v>2</v>
      </c>
      <c r="F9946">
        <v>1</v>
      </c>
      <c r="G9946">
        <v>1684</v>
      </c>
      <c r="H9946" s="2">
        <f>IFERROR(COUNTIFS($A:$A,$A9946,$D:$D,$D9946,$F:$F,1)/COUNTIFS($A:$A,$A9946,$D:$D,$D9946),0)</f>
        <v>0</v>
      </c>
    </row>
    <row r="9947" spans="1:8">
      <c r="A9947">
        <v>561819</v>
      </c>
      <c r="B9947" t="s">
        <v>9</v>
      </c>
      <c r="C9947" t="s">
        <v>349</v>
      </c>
      <c r="D9947" t="s">
        <v>1446</v>
      </c>
      <c r="E9947">
        <v>3</v>
      </c>
      <c r="F9947">
        <v>1</v>
      </c>
      <c r="G9947">
        <v>1684</v>
      </c>
      <c r="H9947" s="2">
        <f>IFERROR(COUNTIFS($A:$A,$A9947,$D:$D,$D9947,$F:$F,1)/COUNTIFS($A:$A,$A9947,$D:$D,$D9947),0)</f>
        <v>0</v>
      </c>
    </row>
    <row r="9948" spans="1:8">
      <c r="A9948">
        <v>553466</v>
      </c>
      <c r="B9948" t="s">
        <v>10</v>
      </c>
      <c r="C9948" t="s">
        <v>349</v>
      </c>
      <c r="D9948" t="s">
        <v>1446</v>
      </c>
      <c r="E9948">
        <v>4</v>
      </c>
      <c r="F9948">
        <v>1</v>
      </c>
      <c r="G9948">
        <v>1684</v>
      </c>
      <c r="H9948" s="2">
        <f>IFERROR(COUNTIFS($A:$A,$A9948,$D:$D,$D9948,$F:$F,1)/COUNTIFS($A:$A,$A9948,$D:$D,$D9948),0)</f>
        <v>0</v>
      </c>
    </row>
    <row r="9949" spans="1:8">
      <c r="A9949">
        <v>503879</v>
      </c>
      <c r="B9949" t="s">
        <v>15</v>
      </c>
      <c r="C9949" t="s">
        <v>349</v>
      </c>
      <c r="D9949" t="s">
        <v>1446</v>
      </c>
      <c r="E9949">
        <v>4</v>
      </c>
      <c r="F9949">
        <v>1</v>
      </c>
      <c r="G9949">
        <v>1684</v>
      </c>
      <c r="H9949" s="2">
        <f>IFERROR(COUNTIFS($A:$A,$A9949,$D:$D,$D9949,$F:$F,1)/COUNTIFS($A:$A,$A9949,$D:$D,$D9949),0)</f>
        <v>0</v>
      </c>
    </row>
    <row r="9950" spans="1:8">
      <c r="A9950">
        <v>557877</v>
      </c>
      <c r="B9950" t="s">
        <v>16</v>
      </c>
      <c r="C9950" t="s">
        <v>349</v>
      </c>
      <c r="D9950" t="s">
        <v>1446</v>
      </c>
      <c r="E9950">
        <v>1</v>
      </c>
      <c r="F9950">
        <v>1</v>
      </c>
      <c r="G9950">
        <v>1684</v>
      </c>
      <c r="H9950" s="2">
        <f>IFERROR(COUNTIFS($A:$A,$A9950,$D:$D,$D9950,$F:$F,1)/COUNTIFS($A:$A,$A9950,$D:$D,$D9950),0)</f>
        <v>0</v>
      </c>
    </row>
    <row r="9951" spans="1:8">
      <c r="A9951">
        <v>533508</v>
      </c>
      <c r="B9951" t="s">
        <v>39</v>
      </c>
      <c r="C9951" t="s">
        <v>350</v>
      </c>
      <c r="D9951" t="s">
        <v>1455</v>
      </c>
      <c r="E9951">
        <v>0</v>
      </c>
      <c r="F9951">
        <v>0</v>
      </c>
      <c r="G9951">
        <v>1684</v>
      </c>
      <c r="H9951" s="2">
        <f>IFERROR(COUNTIFS($A:$A,$A9951,$D:$D,$D9951,$F:$F,1)/COUNTIFS($A:$A,$A9951,$D:$D,$D9951),0)</f>
        <v>0</v>
      </c>
    </row>
    <row r="9952" spans="1:8">
      <c r="A9952">
        <v>521158</v>
      </c>
      <c r="B9952" t="s">
        <v>34</v>
      </c>
      <c r="C9952" t="s">
        <v>1154</v>
      </c>
      <c r="D9952" t="s">
        <v>1456</v>
      </c>
      <c r="E9952">
        <v>1</v>
      </c>
      <c r="F9952">
        <v>1</v>
      </c>
      <c r="G9952">
        <v>1684</v>
      </c>
      <c r="H9952" s="2">
        <f>IFERROR(COUNTIFS($A:$A,$A9952,$D:$D,$D9952,$F:$F,1)/COUNTIFS($A:$A,$A9952,$D:$D,$D9952),0)</f>
        <v>0</v>
      </c>
    </row>
    <row r="9953" spans="1:8">
      <c r="A9953">
        <v>512374</v>
      </c>
      <c r="B9953" t="s">
        <v>9</v>
      </c>
      <c r="C9953" t="s">
        <v>1154</v>
      </c>
      <c r="D9953" t="s">
        <v>1456</v>
      </c>
      <c r="E9953">
        <v>1</v>
      </c>
      <c r="F9953">
        <v>1</v>
      </c>
      <c r="G9953">
        <v>1684</v>
      </c>
      <c r="H9953" s="2">
        <f>IFERROR(COUNTIFS($A:$A,$A9953,$D:$D,$D9953,$F:$F,1)/COUNTIFS($A:$A,$A9953,$D:$D,$D9953),0)</f>
        <v>0</v>
      </c>
    </row>
    <row r="9954" spans="1:8">
      <c r="A9954">
        <v>553466</v>
      </c>
      <c r="B9954" t="s">
        <v>10</v>
      </c>
      <c r="C9954" t="s">
        <v>1154</v>
      </c>
      <c r="D9954" t="s">
        <v>1456</v>
      </c>
      <c r="E9954">
        <v>1</v>
      </c>
      <c r="F9954">
        <v>1</v>
      </c>
      <c r="G9954">
        <v>1684</v>
      </c>
      <c r="H9954" s="2">
        <f>IFERROR(COUNTIFS($A:$A,$A9954,$D:$D,$D9954,$F:$F,1)/COUNTIFS($A:$A,$A9954,$D:$D,$D9954),0)</f>
        <v>0</v>
      </c>
    </row>
    <row r="9955" spans="1:8">
      <c r="A9955">
        <v>503879</v>
      </c>
      <c r="B9955" t="s">
        <v>15</v>
      </c>
      <c r="C9955" t="s">
        <v>1154</v>
      </c>
      <c r="D9955" t="s">
        <v>1456</v>
      </c>
      <c r="E9955">
        <v>1</v>
      </c>
      <c r="F9955">
        <v>1</v>
      </c>
      <c r="G9955">
        <v>1684</v>
      </c>
      <c r="H9955" s="2">
        <f>IFERROR(COUNTIFS($A:$A,$A9955,$D:$D,$D9955,$F:$F,1)/COUNTIFS($A:$A,$A9955,$D:$D,$D9955),0)</f>
        <v>0</v>
      </c>
    </row>
    <row r="9956" spans="1:8">
      <c r="A9956">
        <v>557877</v>
      </c>
      <c r="B9956" t="s">
        <v>16</v>
      </c>
      <c r="C9956" t="s">
        <v>1154</v>
      </c>
      <c r="D9956" t="s">
        <v>1456</v>
      </c>
      <c r="E9956">
        <v>1</v>
      </c>
      <c r="F9956">
        <v>1</v>
      </c>
      <c r="G9956">
        <v>1684</v>
      </c>
      <c r="H9956" s="2">
        <f>IFERROR(COUNTIFS($A:$A,$A9956,$D:$D,$D9956,$F:$F,1)/COUNTIFS($A:$A,$A9956,$D:$D,$D9956),0)</f>
        <v>0</v>
      </c>
    </row>
    <row r="9957" spans="1:8">
      <c r="A9957">
        <v>512377</v>
      </c>
      <c r="B9957" t="s">
        <v>24</v>
      </c>
      <c r="C9957" t="s">
        <v>1154</v>
      </c>
      <c r="D9957" t="s">
        <v>1456</v>
      </c>
      <c r="E9957">
        <v>1</v>
      </c>
      <c r="F9957">
        <v>1</v>
      </c>
      <c r="G9957">
        <v>1684</v>
      </c>
      <c r="H9957" s="2">
        <f>IFERROR(COUNTIFS($A:$A,$A9957,$D:$D,$D9957,$F:$F,1)/COUNTIFS($A:$A,$A9957,$D:$D,$D9957),0)</f>
        <v>0</v>
      </c>
    </row>
    <row r="9958" spans="1:8">
      <c r="A9958">
        <v>575035</v>
      </c>
      <c r="B9958" t="s">
        <v>22</v>
      </c>
      <c r="C9958" t="s">
        <v>761</v>
      </c>
      <c r="D9958" t="s">
        <v>1456</v>
      </c>
      <c r="E9958">
        <v>1</v>
      </c>
      <c r="F9958">
        <v>1</v>
      </c>
      <c r="G9958">
        <v>1684</v>
      </c>
      <c r="H9958" s="2">
        <f>IFERROR(COUNTIFS($A:$A,$A9958,$D:$D,$D9958,$F:$F,1)/COUNTIFS($A:$A,$A9958,$D:$D,$D9958),0)</f>
        <v>0</v>
      </c>
    </row>
    <row r="9959" spans="1:8">
      <c r="A9959">
        <v>561532</v>
      </c>
      <c r="B9959" t="s">
        <v>30</v>
      </c>
      <c r="C9959" t="s">
        <v>1303</v>
      </c>
      <c r="D9959" t="s">
        <v>1446</v>
      </c>
      <c r="E9959">
        <v>0</v>
      </c>
      <c r="F9959">
        <v>0</v>
      </c>
      <c r="G9959">
        <v>1684</v>
      </c>
      <c r="H9959" s="2">
        <f>IFERROR(COUNTIFS($A:$A,$A9959,$D:$D,$D9959,$F:$F,1)/COUNTIFS($A:$A,$A9959,$D:$D,$D9959),0)</f>
        <v>0</v>
      </c>
    </row>
    <row r="9960" spans="1:8">
      <c r="A9960">
        <v>731524</v>
      </c>
      <c r="B9960" t="s">
        <v>46</v>
      </c>
      <c r="C9960" t="s">
        <v>1303</v>
      </c>
      <c r="D9960" t="s">
        <v>1446</v>
      </c>
      <c r="E9960">
        <v>0</v>
      </c>
      <c r="F9960">
        <v>0</v>
      </c>
      <c r="G9960">
        <v>1684</v>
      </c>
      <c r="H9960" s="2">
        <f>IFERROR(COUNTIFS($A:$A,$A9960,$D:$D,$D9960,$F:$F,1)/COUNTIFS($A:$A,$A9960,$D:$D,$D9960),0)</f>
        <v>0</v>
      </c>
    </row>
    <row r="9961" spans="1:8">
      <c r="A9961">
        <v>521159</v>
      </c>
      <c r="B9961" t="s">
        <v>21</v>
      </c>
      <c r="C9961" t="s">
        <v>1320</v>
      </c>
      <c r="D9961" t="s">
        <v>1468</v>
      </c>
      <c r="E9961">
        <v>1</v>
      </c>
      <c r="F9961">
        <v>1</v>
      </c>
      <c r="G9961">
        <v>1684</v>
      </c>
      <c r="H9961" s="2">
        <f>IFERROR(COUNTIFS($A:$A,$A9961,$D:$D,$D9961,$F:$F,1)/COUNTIFS($A:$A,$A9961,$D:$D,$D9961),0)</f>
        <v>0</v>
      </c>
    </row>
    <row r="9962" spans="1:8">
      <c r="A9962">
        <v>521158</v>
      </c>
      <c r="B9962" t="s">
        <v>34</v>
      </c>
      <c r="C9962" t="s">
        <v>1320</v>
      </c>
      <c r="D9962" t="s">
        <v>1468</v>
      </c>
      <c r="E9962">
        <v>2</v>
      </c>
      <c r="F9962">
        <v>1</v>
      </c>
      <c r="G9962">
        <v>1684</v>
      </c>
      <c r="H9962" s="2">
        <f>IFERROR(COUNTIFS($A:$A,$A9962,$D:$D,$D9962,$F:$F,1)/COUNTIFS($A:$A,$A9962,$D:$D,$D9962),0)</f>
        <v>0</v>
      </c>
    </row>
    <row r="9963" spans="1:8">
      <c r="A9963">
        <v>539079</v>
      </c>
      <c r="B9963" t="s">
        <v>8</v>
      </c>
      <c r="C9963" t="s">
        <v>1320</v>
      </c>
      <c r="D9963" t="s">
        <v>1468</v>
      </c>
      <c r="E9963">
        <v>1</v>
      </c>
      <c r="F9963">
        <v>1</v>
      </c>
      <c r="G9963">
        <v>1684</v>
      </c>
      <c r="H9963" s="2">
        <f>IFERROR(COUNTIFS($A:$A,$A9963,$D:$D,$D9963,$F:$F,1)/COUNTIFS($A:$A,$A9963,$D:$D,$D9963),0)</f>
        <v>0</v>
      </c>
    </row>
    <row r="9964" spans="1:8">
      <c r="A9964">
        <v>561819</v>
      </c>
      <c r="B9964" t="s">
        <v>9</v>
      </c>
      <c r="C9964" t="s">
        <v>1320</v>
      </c>
      <c r="D9964" t="s">
        <v>1468</v>
      </c>
      <c r="E9964">
        <v>1</v>
      </c>
      <c r="F9964">
        <v>1</v>
      </c>
      <c r="G9964">
        <v>1684</v>
      </c>
      <c r="H9964" s="2">
        <f>IFERROR(COUNTIFS($A:$A,$A9964,$D:$D,$D9964,$F:$F,1)/COUNTIFS($A:$A,$A9964,$D:$D,$D9964),0)</f>
        <v>0</v>
      </c>
    </row>
    <row r="9965" spans="1:8">
      <c r="A9965">
        <v>512374</v>
      </c>
      <c r="B9965" t="s">
        <v>9</v>
      </c>
      <c r="C9965" t="s">
        <v>1320</v>
      </c>
      <c r="D9965" t="s">
        <v>1468</v>
      </c>
      <c r="E9965">
        <v>1</v>
      </c>
      <c r="F9965">
        <v>1</v>
      </c>
      <c r="G9965">
        <v>1684</v>
      </c>
      <c r="H9965" s="2">
        <f>IFERROR(COUNTIFS($A:$A,$A9965,$D:$D,$D9965,$F:$F,1)/COUNTIFS($A:$A,$A9965,$D:$D,$D9965),0)</f>
        <v>0</v>
      </c>
    </row>
    <row r="9966" spans="1:8">
      <c r="A9966">
        <v>553466</v>
      </c>
      <c r="B9966" t="s">
        <v>10</v>
      </c>
      <c r="C9966" t="s">
        <v>1320</v>
      </c>
      <c r="D9966" t="s">
        <v>1468</v>
      </c>
      <c r="E9966">
        <v>1</v>
      </c>
      <c r="F9966">
        <v>1</v>
      </c>
      <c r="G9966">
        <v>1684</v>
      </c>
      <c r="H9966" s="2">
        <f>IFERROR(COUNTIFS($A:$A,$A9966,$D:$D,$D9966,$F:$F,1)/COUNTIFS($A:$A,$A9966,$D:$D,$D9966),0)</f>
        <v>0</v>
      </c>
    </row>
    <row r="9967" spans="1:8">
      <c r="A9967">
        <v>503879</v>
      </c>
      <c r="B9967" t="s">
        <v>15</v>
      </c>
      <c r="C9967" t="s">
        <v>1320</v>
      </c>
      <c r="D9967" t="s">
        <v>1468</v>
      </c>
      <c r="E9967">
        <v>1</v>
      </c>
      <c r="F9967">
        <v>1</v>
      </c>
      <c r="G9967">
        <v>1684</v>
      </c>
      <c r="H9967" s="2">
        <f>IFERROR(COUNTIFS($A:$A,$A9967,$D:$D,$D9967,$F:$F,1)/COUNTIFS($A:$A,$A9967,$D:$D,$D9967),0)</f>
        <v>0</v>
      </c>
    </row>
    <row r="9968" spans="1:8">
      <c r="A9968">
        <v>539078</v>
      </c>
      <c r="B9968" t="s">
        <v>17</v>
      </c>
      <c r="C9968" t="s">
        <v>1320</v>
      </c>
      <c r="D9968" t="s">
        <v>1468</v>
      </c>
      <c r="E9968">
        <v>1</v>
      </c>
      <c r="F9968">
        <v>1</v>
      </c>
      <c r="G9968">
        <v>1684</v>
      </c>
      <c r="H9968" s="2">
        <f>IFERROR(COUNTIFS($A:$A,$A9968,$D:$D,$D9968,$F:$F,1)/COUNTIFS($A:$A,$A9968,$D:$D,$D9968),0)</f>
        <v>0</v>
      </c>
    </row>
    <row r="9969" spans="1:8">
      <c r="A9969">
        <v>575035</v>
      </c>
      <c r="B9969" t="s">
        <v>22</v>
      </c>
      <c r="C9969" t="s">
        <v>291</v>
      </c>
      <c r="D9969" t="s">
        <v>1463</v>
      </c>
      <c r="E9969">
        <v>1</v>
      </c>
      <c r="F9969">
        <v>1</v>
      </c>
      <c r="G9969">
        <v>1684</v>
      </c>
      <c r="H9969" s="2">
        <f>IFERROR(COUNTIFS($A:$A,$A9969,$D:$D,$D9969,$F:$F,1)/COUNTIFS($A:$A,$A9969,$D:$D,$D9969),0)</f>
        <v>0</v>
      </c>
    </row>
    <row r="9970" spans="1:8">
      <c r="A9970">
        <v>713369</v>
      </c>
      <c r="B9970" t="s">
        <v>43</v>
      </c>
      <c r="C9970" t="s">
        <v>316</v>
      </c>
      <c r="D9970" t="s">
        <v>1478</v>
      </c>
      <c r="E9970">
        <v>1</v>
      </c>
      <c r="F9970">
        <v>1</v>
      </c>
      <c r="G9970">
        <v>1684</v>
      </c>
      <c r="H9970" s="2">
        <f>IFERROR(COUNTIFS($A:$A,$A9970,$D:$D,$D9970,$F:$F,1)/COUNTIFS($A:$A,$A9970,$D:$D,$D9970),0)</f>
        <v>0</v>
      </c>
    </row>
    <row r="9971" spans="1:8">
      <c r="A9971">
        <v>762850</v>
      </c>
      <c r="B9971" t="s">
        <v>25</v>
      </c>
      <c r="C9971" t="s">
        <v>723</v>
      </c>
      <c r="D9971" t="s">
        <v>1474</v>
      </c>
      <c r="E9971">
        <v>2</v>
      </c>
      <c r="F9971">
        <v>1</v>
      </c>
      <c r="G9971">
        <v>1684</v>
      </c>
      <c r="H9971" s="2">
        <f>IFERROR(COUNTIFS($A:$A,$A9971,$D:$D,$D9971,$F:$F,1)/COUNTIFS($A:$A,$A9971,$D:$D,$D9971),0)</f>
        <v>0</v>
      </c>
    </row>
    <row r="9972" spans="1:8">
      <c r="A9972">
        <v>565552</v>
      </c>
      <c r="B9972" t="s">
        <v>26</v>
      </c>
      <c r="C9972" t="s">
        <v>723</v>
      </c>
      <c r="D9972" t="s">
        <v>1474</v>
      </c>
      <c r="E9972">
        <v>5</v>
      </c>
      <c r="F9972">
        <v>1</v>
      </c>
      <c r="G9972">
        <v>1684</v>
      </c>
      <c r="H9972" s="2">
        <f>IFERROR(COUNTIFS($A:$A,$A9972,$D:$D,$D9972,$F:$F,1)/COUNTIFS($A:$A,$A9972,$D:$D,$D9972),0)</f>
        <v>0</v>
      </c>
    </row>
    <row r="9973" spans="1:8">
      <c r="A9973">
        <v>512376</v>
      </c>
      <c r="B9973" t="s">
        <v>23</v>
      </c>
      <c r="C9973" t="s">
        <v>883</v>
      </c>
      <c r="D9973" t="s">
        <v>1448</v>
      </c>
      <c r="E9973">
        <v>0</v>
      </c>
      <c r="F9973">
        <v>0</v>
      </c>
      <c r="G9973">
        <v>1684</v>
      </c>
      <c r="H9973" s="2">
        <f>IFERROR(COUNTIFS($A:$A,$A9973,$D:$D,$D9973,$F:$F,1)/COUNTIFS($A:$A,$A9973,$D:$D,$D9973),0)</f>
        <v>0</v>
      </c>
    </row>
    <row r="9974" spans="1:8">
      <c r="A9974">
        <v>713991</v>
      </c>
      <c r="B9974" t="s">
        <v>44</v>
      </c>
      <c r="C9974" t="s">
        <v>396</v>
      </c>
      <c r="D9974" t="s">
        <v>1478</v>
      </c>
      <c r="E9974">
        <v>1</v>
      </c>
      <c r="F9974">
        <v>1</v>
      </c>
      <c r="G9974">
        <v>1684</v>
      </c>
      <c r="H9974" s="2">
        <f>IFERROR(COUNTIFS($A:$A,$A9974,$D:$D,$D9974,$F:$F,1)/COUNTIFS($A:$A,$A9974,$D:$D,$D9974),0)</f>
        <v>0</v>
      </c>
    </row>
    <row r="9975" spans="1:8">
      <c r="A9975">
        <v>642774</v>
      </c>
      <c r="B9975" t="s">
        <v>11</v>
      </c>
      <c r="C9975" t="s">
        <v>586</v>
      </c>
      <c r="D9975" t="s">
        <v>1456</v>
      </c>
      <c r="E9975">
        <v>1</v>
      </c>
      <c r="F9975">
        <v>1</v>
      </c>
      <c r="G9975">
        <v>1684</v>
      </c>
      <c r="H9975" s="2">
        <f>IFERROR(COUNTIFS($A:$A,$A9975,$D:$D,$D9975,$F:$F,1)/COUNTIFS($A:$A,$A9975,$D:$D,$D9975),0)</f>
        <v>0</v>
      </c>
    </row>
    <row r="9976" spans="1:8">
      <c r="A9976">
        <v>553847</v>
      </c>
      <c r="B9976" t="s">
        <v>13</v>
      </c>
      <c r="C9976" t="s">
        <v>586</v>
      </c>
      <c r="D9976" t="s">
        <v>1456</v>
      </c>
      <c r="E9976">
        <v>1</v>
      </c>
      <c r="F9976">
        <v>1</v>
      </c>
      <c r="G9976">
        <v>1684</v>
      </c>
      <c r="H9976" s="2">
        <f>IFERROR(COUNTIFS($A:$A,$A9976,$D:$D,$D9976,$F:$F,1)/COUNTIFS($A:$A,$A9976,$D:$D,$D9976),0)</f>
        <v>0</v>
      </c>
    </row>
    <row r="9977" spans="1:8">
      <c r="A9977">
        <v>539079</v>
      </c>
      <c r="B9977" t="s">
        <v>8</v>
      </c>
      <c r="C9977" t="s">
        <v>586</v>
      </c>
      <c r="D9977" t="s">
        <v>1456</v>
      </c>
      <c r="E9977">
        <v>1</v>
      </c>
      <c r="F9977">
        <v>1</v>
      </c>
      <c r="G9977">
        <v>1684</v>
      </c>
      <c r="H9977" s="2">
        <f>IFERROR(COUNTIFS($A:$A,$A9977,$D:$D,$D9977,$F:$F,1)/COUNTIFS($A:$A,$A9977,$D:$D,$D9977),0)</f>
        <v>0</v>
      </c>
    </row>
    <row r="9978" spans="1:8">
      <c r="A9978">
        <v>512374</v>
      </c>
      <c r="B9978" t="s">
        <v>9</v>
      </c>
      <c r="C9978" t="s">
        <v>586</v>
      </c>
      <c r="D9978" t="s">
        <v>1456</v>
      </c>
      <c r="E9978">
        <v>1</v>
      </c>
      <c r="F9978">
        <v>1</v>
      </c>
      <c r="G9978">
        <v>1684</v>
      </c>
      <c r="H9978" s="2">
        <f>IFERROR(COUNTIFS($A:$A,$A9978,$D:$D,$D9978,$F:$F,1)/COUNTIFS($A:$A,$A9978,$D:$D,$D9978),0)</f>
        <v>0</v>
      </c>
    </row>
    <row r="9979" spans="1:8">
      <c r="A9979">
        <v>557877</v>
      </c>
      <c r="B9979" t="s">
        <v>16</v>
      </c>
      <c r="C9979" t="s">
        <v>586</v>
      </c>
      <c r="D9979" t="s">
        <v>1456</v>
      </c>
      <c r="E9979">
        <v>1</v>
      </c>
      <c r="F9979">
        <v>1</v>
      </c>
      <c r="G9979">
        <v>1684</v>
      </c>
      <c r="H9979" s="2">
        <f>IFERROR(COUNTIFS($A:$A,$A9979,$D:$D,$D9979,$F:$F,1)/COUNTIFS($A:$A,$A9979,$D:$D,$D9979),0)</f>
        <v>0</v>
      </c>
    </row>
    <row r="9980" spans="1:8">
      <c r="A9980">
        <v>553777</v>
      </c>
      <c r="B9980" t="s">
        <v>42</v>
      </c>
      <c r="C9980" t="s">
        <v>586</v>
      </c>
      <c r="D9980" t="s">
        <v>1456</v>
      </c>
      <c r="E9980">
        <v>1</v>
      </c>
      <c r="F9980">
        <v>1</v>
      </c>
      <c r="G9980">
        <v>1684</v>
      </c>
      <c r="H9980" s="2">
        <f>IFERROR(COUNTIFS($A:$A,$A9980,$D:$D,$D9980,$F:$F,1)/COUNTIFS($A:$A,$A9980,$D:$D,$D9980),0)</f>
        <v>0</v>
      </c>
    </row>
    <row r="9981" spans="1:8">
      <c r="A9981">
        <v>553756</v>
      </c>
      <c r="B9981" t="s">
        <v>41</v>
      </c>
      <c r="C9981" t="s">
        <v>586</v>
      </c>
      <c r="D9981" t="s">
        <v>1456</v>
      </c>
      <c r="E9981">
        <v>1</v>
      </c>
      <c r="F9981">
        <v>1</v>
      </c>
      <c r="G9981">
        <v>1684</v>
      </c>
      <c r="H9981" s="2">
        <f>IFERROR(COUNTIFS($A:$A,$A9981,$D:$D,$D9981,$F:$F,1)/COUNTIFS($A:$A,$A9981,$D:$D,$D9981),0)</f>
        <v>0</v>
      </c>
    </row>
    <row r="9982" spans="1:8">
      <c r="A9982">
        <v>553398</v>
      </c>
      <c r="B9982" t="s">
        <v>20</v>
      </c>
      <c r="C9982" t="s">
        <v>586</v>
      </c>
      <c r="D9982" t="s">
        <v>1456</v>
      </c>
      <c r="E9982">
        <v>1</v>
      </c>
      <c r="F9982">
        <v>1</v>
      </c>
      <c r="G9982">
        <v>1684</v>
      </c>
      <c r="H9982" s="2">
        <f>IFERROR(COUNTIFS($A:$A,$A9982,$D:$D,$D9982,$F:$F,1)/COUNTIFS($A:$A,$A9982,$D:$D,$D9982),0)</f>
        <v>0</v>
      </c>
    </row>
    <row r="9983" spans="1:8">
      <c r="A9983">
        <v>553392</v>
      </c>
      <c r="B9983" t="s">
        <v>33</v>
      </c>
      <c r="C9983" t="s">
        <v>586</v>
      </c>
      <c r="D9983" t="s">
        <v>1456</v>
      </c>
      <c r="E9983">
        <v>1</v>
      </c>
      <c r="F9983">
        <v>1</v>
      </c>
      <c r="G9983">
        <v>1684</v>
      </c>
      <c r="H9983" s="2">
        <f>IFERROR(COUNTIFS($A:$A,$A9983,$D:$D,$D9983,$F:$F,1)/COUNTIFS($A:$A,$A9983,$D:$D,$D9983),0)</f>
        <v>0</v>
      </c>
    </row>
    <row r="9984" spans="1:8">
      <c r="A9984">
        <v>575035</v>
      </c>
      <c r="B9984" t="s">
        <v>22</v>
      </c>
      <c r="C9984" t="s">
        <v>333</v>
      </c>
      <c r="D9984" t="s">
        <v>1455</v>
      </c>
      <c r="E9984">
        <v>0</v>
      </c>
      <c r="F9984">
        <v>0</v>
      </c>
      <c r="G9984">
        <v>1684</v>
      </c>
      <c r="H9984" s="2">
        <f>IFERROR(COUNTIFS($A:$A,$A9984,$D:$D,$D9984,$F:$F,1)/COUNTIFS($A:$A,$A9984,$D:$D,$D9984),0)</f>
        <v>0</v>
      </c>
    </row>
    <row r="9985" spans="1:8">
      <c r="A9985">
        <v>575035</v>
      </c>
      <c r="B9985" t="s">
        <v>22</v>
      </c>
      <c r="C9985" t="s">
        <v>818</v>
      </c>
      <c r="D9985" t="s">
        <v>1450</v>
      </c>
      <c r="E9985">
        <v>0</v>
      </c>
      <c r="F9985">
        <v>0</v>
      </c>
      <c r="G9985">
        <v>1684</v>
      </c>
      <c r="H9985" s="2">
        <f>IFERROR(COUNTIFS($A:$A,$A9985,$D:$D,$D9985,$F:$F,1)/COUNTIFS($A:$A,$A9985,$D:$D,$D9985),0)</f>
        <v>0</v>
      </c>
    </row>
    <row r="9986" spans="1:8">
      <c r="A9986">
        <v>565552</v>
      </c>
      <c r="B9986" t="s">
        <v>26</v>
      </c>
      <c r="C9986" t="s">
        <v>1321</v>
      </c>
      <c r="D9986" t="s">
        <v>1482</v>
      </c>
      <c r="E9986">
        <v>4</v>
      </c>
      <c r="F9986">
        <v>1</v>
      </c>
      <c r="G9986">
        <v>1684</v>
      </c>
      <c r="H9986" s="2">
        <f>IFERROR(COUNTIFS($A:$A,$A9986,$D:$D,$D9986,$F:$F,1)/COUNTIFS($A:$A,$A9986,$D:$D,$D9986),0)</f>
        <v>0</v>
      </c>
    </row>
    <row r="9987" spans="1:8">
      <c r="A9987">
        <v>762850</v>
      </c>
      <c r="B9987" t="s">
        <v>25</v>
      </c>
      <c r="C9987" t="s">
        <v>1321</v>
      </c>
      <c r="D9987" t="s">
        <v>1482</v>
      </c>
      <c r="E9987">
        <v>2</v>
      </c>
      <c r="F9987">
        <v>1</v>
      </c>
      <c r="G9987">
        <v>1684</v>
      </c>
      <c r="H9987" s="2">
        <f>IFERROR(COUNTIFS($A:$A,$A9987,$D:$D,$D9987,$F:$F,1)/COUNTIFS($A:$A,$A9987,$D:$D,$D9987),0)</f>
        <v>0</v>
      </c>
    </row>
    <row r="9988" spans="1:8">
      <c r="A9988">
        <v>512377</v>
      </c>
      <c r="B9988" t="s">
        <v>24</v>
      </c>
      <c r="C9988" t="s">
        <v>943</v>
      </c>
      <c r="D9988" t="s">
        <v>1522</v>
      </c>
      <c r="E9988">
        <v>1</v>
      </c>
      <c r="F9988">
        <v>1</v>
      </c>
      <c r="G9988">
        <v>1684</v>
      </c>
      <c r="H9988" s="2">
        <f>IFERROR(COUNTIFS($A:$A,$A9988,$D:$D,$D9988,$F:$F,1)/COUNTIFS($A:$A,$A9988,$D:$D,$D9988),0)</f>
        <v>0</v>
      </c>
    </row>
    <row r="9989" spans="1:8">
      <c r="A9989">
        <v>512377</v>
      </c>
      <c r="B9989" t="s">
        <v>24</v>
      </c>
      <c r="C9989" t="s">
        <v>1322</v>
      </c>
      <c r="D9989" t="s">
        <v>1446</v>
      </c>
      <c r="E9989">
        <v>1</v>
      </c>
      <c r="F9989">
        <v>1</v>
      </c>
      <c r="G9989">
        <v>1684</v>
      </c>
      <c r="H9989" s="2">
        <f>IFERROR(COUNTIFS($A:$A,$A9989,$D:$D,$D9989,$F:$F,1)/COUNTIFS($A:$A,$A9989,$D:$D,$D9989),0)</f>
        <v>0</v>
      </c>
    </row>
    <row r="9990" spans="1:8">
      <c r="A9990">
        <v>512376</v>
      </c>
      <c r="B9990" t="s">
        <v>23</v>
      </c>
      <c r="C9990" t="s">
        <v>1322</v>
      </c>
      <c r="D9990" t="s">
        <v>1446</v>
      </c>
      <c r="E9990">
        <v>1</v>
      </c>
      <c r="F9990">
        <v>1</v>
      </c>
      <c r="G9990">
        <v>1684</v>
      </c>
      <c r="H9990" s="2">
        <f>IFERROR(COUNTIFS($A:$A,$A9990,$D:$D,$D9990,$F:$F,1)/COUNTIFS($A:$A,$A9990,$D:$D,$D9990),0)</f>
        <v>0</v>
      </c>
    </row>
    <row r="9991" spans="1:8">
      <c r="A9991">
        <v>539076</v>
      </c>
      <c r="B9991" t="s">
        <v>37</v>
      </c>
      <c r="C9991" t="s">
        <v>221</v>
      </c>
      <c r="D9991" t="s">
        <v>1503</v>
      </c>
      <c r="E9991">
        <v>0</v>
      </c>
      <c r="F9991">
        <v>0</v>
      </c>
      <c r="G9991">
        <v>1684</v>
      </c>
      <c r="H9991" s="2">
        <f>IFERROR(COUNTIFS($A:$A,$A9991,$D:$D,$D9991,$F:$F,1)/COUNTIFS($A:$A,$A9991,$D:$D,$D9991),0)</f>
        <v>0</v>
      </c>
    </row>
    <row r="9992" spans="1:8">
      <c r="A9992">
        <v>540375</v>
      </c>
      <c r="B9992" t="s">
        <v>18</v>
      </c>
      <c r="C9992" t="s">
        <v>1022</v>
      </c>
      <c r="D9992" t="s">
        <v>1557</v>
      </c>
      <c r="E9992">
        <v>6</v>
      </c>
      <c r="F9992">
        <v>1</v>
      </c>
      <c r="G9992">
        <v>1684</v>
      </c>
      <c r="H9992" s="2">
        <f>IFERROR(COUNTIFS($A:$A,$A9992,$D:$D,$D9992,$F:$F,1)/COUNTIFS($A:$A,$A9992,$D:$D,$D9992),0)</f>
        <v>0</v>
      </c>
    </row>
    <row r="9993" spans="1:8">
      <c r="A9993">
        <v>533508</v>
      </c>
      <c r="B9993" t="s">
        <v>39</v>
      </c>
      <c r="C9993" t="s">
        <v>1022</v>
      </c>
      <c r="D9993" t="s">
        <v>1557</v>
      </c>
      <c r="E9993">
        <v>1</v>
      </c>
      <c r="F9993">
        <v>1</v>
      </c>
      <c r="G9993">
        <v>1684</v>
      </c>
      <c r="H9993" s="2">
        <f>IFERROR(COUNTIFS($A:$A,$A9993,$D:$D,$D9993,$F:$F,1)/COUNTIFS($A:$A,$A9993,$D:$D,$D9993),0)</f>
        <v>0</v>
      </c>
    </row>
    <row r="9994" spans="1:8">
      <c r="A9994">
        <v>553756</v>
      </c>
      <c r="B9994" t="s">
        <v>41</v>
      </c>
      <c r="C9994" t="s">
        <v>1014</v>
      </c>
      <c r="D9994" t="s">
        <v>1446</v>
      </c>
      <c r="E9994">
        <v>0</v>
      </c>
      <c r="F9994">
        <v>0</v>
      </c>
      <c r="G9994">
        <v>1684</v>
      </c>
      <c r="H9994" s="2">
        <f>IFERROR(COUNTIFS($A:$A,$A9994,$D:$D,$D9994,$F:$F,1)/COUNTIFS($A:$A,$A9994,$D:$D,$D9994),0)</f>
        <v>0</v>
      </c>
    </row>
    <row r="9995" spans="1:8">
      <c r="A9995">
        <v>521159</v>
      </c>
      <c r="B9995" t="s">
        <v>21</v>
      </c>
      <c r="C9995" t="s">
        <v>713</v>
      </c>
      <c r="D9995" t="s">
        <v>1465</v>
      </c>
      <c r="E9995">
        <v>2</v>
      </c>
      <c r="F9995">
        <v>1</v>
      </c>
      <c r="G9995">
        <v>1684</v>
      </c>
      <c r="H9995" s="2">
        <f>IFERROR(COUNTIFS($A:$A,$A9995,$D:$D,$D9995,$F:$F,1)/COUNTIFS($A:$A,$A9995,$D:$D,$D9995),0)</f>
        <v>0</v>
      </c>
    </row>
    <row r="9996" spans="1:8">
      <c r="A9996">
        <v>512377</v>
      </c>
      <c r="B9996" t="s">
        <v>24</v>
      </c>
      <c r="C9996" t="s">
        <v>713</v>
      </c>
      <c r="D9996" t="s">
        <v>1465</v>
      </c>
      <c r="E9996">
        <v>1</v>
      </c>
      <c r="F9996">
        <v>1</v>
      </c>
      <c r="G9996">
        <v>1684</v>
      </c>
      <c r="H9996" s="2">
        <f>IFERROR(COUNTIFS($A:$A,$A9996,$D:$D,$D9996,$F:$F,1)/COUNTIFS($A:$A,$A9996,$D:$D,$D9996),0)</f>
        <v>0</v>
      </c>
    </row>
    <row r="9997" spans="1:8">
      <c r="A9997">
        <v>521158</v>
      </c>
      <c r="B9997" t="s">
        <v>34</v>
      </c>
      <c r="C9997" t="s">
        <v>713</v>
      </c>
      <c r="D9997" t="s">
        <v>1465</v>
      </c>
      <c r="E9997">
        <v>2</v>
      </c>
      <c r="F9997">
        <v>1</v>
      </c>
      <c r="G9997">
        <v>1684</v>
      </c>
      <c r="H9997" s="2">
        <f>IFERROR(COUNTIFS($A:$A,$A9997,$D:$D,$D9997,$F:$F,1)/COUNTIFS($A:$A,$A9997,$D:$D,$D9997),0)</f>
        <v>0</v>
      </c>
    </row>
    <row r="9998" spans="1:8">
      <c r="A9998">
        <v>539079</v>
      </c>
      <c r="B9998" t="s">
        <v>8</v>
      </c>
      <c r="C9998" t="s">
        <v>713</v>
      </c>
      <c r="D9998" t="s">
        <v>1465</v>
      </c>
      <c r="E9998">
        <v>1</v>
      </c>
      <c r="F9998">
        <v>1</v>
      </c>
      <c r="G9998">
        <v>1684</v>
      </c>
      <c r="H9998" s="2">
        <f>IFERROR(COUNTIFS($A:$A,$A9998,$D:$D,$D9998,$F:$F,1)/COUNTIFS($A:$A,$A9998,$D:$D,$D9998),0)</f>
        <v>0</v>
      </c>
    </row>
    <row r="9999" spans="1:8">
      <c r="A9999">
        <v>561819</v>
      </c>
      <c r="B9999" t="s">
        <v>9</v>
      </c>
      <c r="C9999" t="s">
        <v>713</v>
      </c>
      <c r="D9999" t="s">
        <v>1465</v>
      </c>
      <c r="E9999">
        <v>1</v>
      </c>
      <c r="F9999">
        <v>1</v>
      </c>
      <c r="G9999">
        <v>1684</v>
      </c>
      <c r="H9999" s="2">
        <f>IFERROR(COUNTIFS($A:$A,$A9999,$D:$D,$D9999,$F:$F,1)/COUNTIFS($A:$A,$A9999,$D:$D,$D9999),0)</f>
        <v>0</v>
      </c>
    </row>
    <row r="10000" spans="1:8">
      <c r="A10000">
        <v>512374</v>
      </c>
      <c r="B10000" t="s">
        <v>9</v>
      </c>
      <c r="C10000" t="s">
        <v>713</v>
      </c>
      <c r="D10000" t="s">
        <v>1465</v>
      </c>
      <c r="E10000">
        <v>2</v>
      </c>
      <c r="F10000">
        <v>1</v>
      </c>
      <c r="G10000">
        <v>1684</v>
      </c>
      <c r="H10000" s="2">
        <f>IFERROR(COUNTIFS($A:$A,$A10000,$D:$D,$D10000,$F:$F,1)/COUNTIFS($A:$A,$A10000,$D:$D,$D10000),0)</f>
        <v>0</v>
      </c>
    </row>
    <row r="10001" spans="1:8">
      <c r="A10001">
        <v>553466</v>
      </c>
      <c r="B10001" t="s">
        <v>10</v>
      </c>
      <c r="C10001" t="s">
        <v>713</v>
      </c>
      <c r="D10001" t="s">
        <v>1465</v>
      </c>
      <c r="E10001">
        <v>2</v>
      </c>
      <c r="F10001">
        <v>1</v>
      </c>
      <c r="G10001">
        <v>1684</v>
      </c>
      <c r="H10001" s="2">
        <f>IFERROR(COUNTIFS($A:$A,$A10001,$D:$D,$D10001,$F:$F,1)/COUNTIFS($A:$A,$A10001,$D:$D,$D10001),0)</f>
        <v>0</v>
      </c>
    </row>
    <row r="10002" spans="1:8">
      <c r="A10002">
        <v>512376</v>
      </c>
      <c r="B10002" t="s">
        <v>23</v>
      </c>
      <c r="C10002" t="s">
        <v>713</v>
      </c>
      <c r="D10002" t="s">
        <v>1465</v>
      </c>
      <c r="E10002">
        <v>1</v>
      </c>
      <c r="F10002">
        <v>1</v>
      </c>
      <c r="G10002">
        <v>1684</v>
      </c>
      <c r="H10002" s="2">
        <f>IFERROR(COUNTIFS($A:$A,$A10002,$D:$D,$D10002,$F:$F,1)/COUNTIFS($A:$A,$A10002,$D:$D,$D10002),0)</f>
        <v>0</v>
      </c>
    </row>
    <row r="10003" spans="1:8">
      <c r="A10003">
        <v>553756</v>
      </c>
      <c r="B10003" t="s">
        <v>41</v>
      </c>
      <c r="C10003" t="s">
        <v>907</v>
      </c>
      <c r="D10003" t="s">
        <v>1456</v>
      </c>
      <c r="E10003">
        <v>1</v>
      </c>
      <c r="F10003">
        <v>1</v>
      </c>
      <c r="G10003">
        <v>1684</v>
      </c>
      <c r="H10003" s="2">
        <f>IFERROR(COUNTIFS($A:$A,$A10003,$D:$D,$D10003,$F:$F,1)/COUNTIFS($A:$A,$A10003,$D:$D,$D10003),0)</f>
        <v>0</v>
      </c>
    </row>
    <row r="10004" spans="1:8">
      <c r="A10004">
        <v>553392</v>
      </c>
      <c r="B10004" t="s">
        <v>33</v>
      </c>
      <c r="C10004" t="s">
        <v>907</v>
      </c>
      <c r="D10004" t="s">
        <v>1456</v>
      </c>
      <c r="E10004">
        <v>1</v>
      </c>
      <c r="F10004">
        <v>1</v>
      </c>
      <c r="G10004">
        <v>1684</v>
      </c>
      <c r="H10004" s="2">
        <f>IFERROR(COUNTIFS($A:$A,$A10004,$D:$D,$D10004,$F:$F,1)/COUNTIFS($A:$A,$A10004,$D:$D,$D10004),0)</f>
        <v>0</v>
      </c>
    </row>
    <row r="10005" spans="1:8">
      <c r="A10005">
        <v>553398</v>
      </c>
      <c r="B10005" t="s">
        <v>20</v>
      </c>
      <c r="C10005" t="s">
        <v>907</v>
      </c>
      <c r="D10005" t="s">
        <v>1456</v>
      </c>
      <c r="E10005">
        <v>1</v>
      </c>
      <c r="F10005">
        <v>1</v>
      </c>
      <c r="G10005">
        <v>1684</v>
      </c>
      <c r="H10005" s="2">
        <f>IFERROR(COUNTIFS($A:$A,$A10005,$D:$D,$D10005,$F:$F,1)/COUNTIFS($A:$A,$A10005,$D:$D,$D10005),0)</f>
        <v>0</v>
      </c>
    </row>
    <row r="10006" spans="1:8">
      <c r="A10006">
        <v>553392</v>
      </c>
      <c r="B10006" t="s">
        <v>33</v>
      </c>
      <c r="C10006" t="s">
        <v>1041</v>
      </c>
      <c r="D10006" t="s">
        <v>1459</v>
      </c>
      <c r="E10006">
        <v>0</v>
      </c>
      <c r="F10006">
        <v>0</v>
      </c>
      <c r="G10006">
        <v>1684</v>
      </c>
      <c r="H10006" s="2">
        <f>IFERROR(COUNTIFS($A:$A,$A10006,$D:$D,$D10006,$F:$F,1)/COUNTIFS($A:$A,$A10006,$D:$D,$D10006),0)</f>
        <v>0</v>
      </c>
    </row>
    <row r="10007" spans="1:8">
      <c r="A10007">
        <v>539076</v>
      </c>
      <c r="B10007" t="s">
        <v>37</v>
      </c>
      <c r="C10007" t="s">
        <v>812</v>
      </c>
      <c r="D10007" t="s">
        <v>1481</v>
      </c>
      <c r="E10007">
        <v>0</v>
      </c>
      <c r="F10007">
        <v>0</v>
      </c>
      <c r="G10007">
        <v>1684</v>
      </c>
      <c r="H10007" s="2">
        <f>IFERROR(COUNTIFS($A:$A,$A10007,$D:$D,$D10007,$F:$F,1)/COUNTIFS($A:$A,$A10007,$D:$D,$D10007),0)</f>
        <v>0</v>
      </c>
    </row>
    <row r="10008" spans="1:8">
      <c r="A10008">
        <v>632535</v>
      </c>
      <c r="B10008" t="s">
        <v>48</v>
      </c>
      <c r="C10008" t="s">
        <v>812</v>
      </c>
      <c r="D10008" t="s">
        <v>1481</v>
      </c>
      <c r="E10008">
        <v>0</v>
      </c>
      <c r="F10008">
        <v>0</v>
      </c>
      <c r="G10008">
        <v>1684</v>
      </c>
      <c r="H10008" s="2">
        <f>IFERROR(COUNTIFS($A:$A,$A10008,$D:$D,$D10008,$F:$F,1)/COUNTIFS($A:$A,$A10008,$D:$D,$D10008),0)</f>
        <v>0</v>
      </c>
    </row>
    <row r="10009" spans="1:8">
      <c r="A10009">
        <v>561532</v>
      </c>
      <c r="B10009" t="s">
        <v>30</v>
      </c>
      <c r="C10009" t="s">
        <v>405</v>
      </c>
      <c r="D10009" t="s">
        <v>1447</v>
      </c>
      <c r="E10009">
        <v>3</v>
      </c>
      <c r="F10009">
        <v>1</v>
      </c>
      <c r="G10009">
        <v>1684</v>
      </c>
      <c r="H10009" s="2">
        <f>IFERROR(COUNTIFS($A:$A,$A10009,$D:$D,$D10009,$F:$F,1)/COUNTIFS($A:$A,$A10009,$D:$D,$D10009),0)</f>
        <v>0</v>
      </c>
    </row>
    <row r="10010" spans="1:8">
      <c r="A10010">
        <v>561531</v>
      </c>
      <c r="B10010" t="s">
        <v>27</v>
      </c>
      <c r="C10010" t="s">
        <v>405</v>
      </c>
      <c r="D10010" t="s">
        <v>1447</v>
      </c>
      <c r="E10010">
        <v>1</v>
      </c>
      <c r="F10010">
        <v>1</v>
      </c>
      <c r="G10010">
        <v>1684</v>
      </c>
      <c r="H10010" s="2">
        <f>IFERROR(COUNTIFS($A:$A,$A10010,$D:$D,$D10010,$F:$F,1)/COUNTIFS($A:$A,$A10010,$D:$D,$D10010),0)</f>
        <v>0</v>
      </c>
    </row>
    <row r="10011" spans="1:8">
      <c r="A10011">
        <v>566996</v>
      </c>
      <c r="B10011" t="s">
        <v>36</v>
      </c>
      <c r="C10011" t="s">
        <v>405</v>
      </c>
      <c r="D10011" t="s">
        <v>1447</v>
      </c>
      <c r="E10011">
        <v>1</v>
      </c>
      <c r="F10011">
        <v>1</v>
      </c>
      <c r="G10011">
        <v>1684</v>
      </c>
      <c r="H10011" s="2">
        <f>IFERROR(COUNTIFS($A:$A,$A10011,$D:$D,$D10011,$F:$F,1)/COUNTIFS($A:$A,$A10011,$D:$D,$D10011),0)</f>
        <v>0</v>
      </c>
    </row>
    <row r="10012" spans="1:8">
      <c r="A10012">
        <v>561737</v>
      </c>
      <c r="B10012" t="s">
        <v>28</v>
      </c>
      <c r="C10012" t="s">
        <v>405</v>
      </c>
      <c r="D10012" t="s">
        <v>1447</v>
      </c>
      <c r="E10012">
        <v>1</v>
      </c>
      <c r="F10012">
        <v>1</v>
      </c>
      <c r="G10012">
        <v>1684</v>
      </c>
      <c r="H10012" s="2">
        <f>IFERROR(COUNTIFS($A:$A,$A10012,$D:$D,$D10012,$F:$F,1)/COUNTIFS($A:$A,$A10012,$D:$D,$D10012),0)</f>
        <v>0</v>
      </c>
    </row>
    <row r="10013" spans="1:8">
      <c r="A10013">
        <v>561530</v>
      </c>
      <c r="B10013" t="s">
        <v>31</v>
      </c>
      <c r="C10013" t="s">
        <v>405</v>
      </c>
      <c r="D10013" t="s">
        <v>1447</v>
      </c>
      <c r="E10013">
        <v>1</v>
      </c>
      <c r="F10013">
        <v>1</v>
      </c>
      <c r="G10013">
        <v>1684</v>
      </c>
      <c r="H10013" s="2">
        <f>IFERROR(COUNTIFS($A:$A,$A10013,$D:$D,$D10013,$F:$F,1)/COUNTIFS($A:$A,$A10013,$D:$D,$D10013),0)</f>
        <v>0</v>
      </c>
    </row>
    <row r="10014" spans="1:8">
      <c r="A10014">
        <v>561513</v>
      </c>
      <c r="B10014" t="s">
        <v>29</v>
      </c>
      <c r="C10014" t="s">
        <v>405</v>
      </c>
      <c r="D10014" t="s">
        <v>1447</v>
      </c>
      <c r="E10014">
        <v>1</v>
      </c>
      <c r="F10014">
        <v>1</v>
      </c>
      <c r="G10014">
        <v>1684</v>
      </c>
      <c r="H10014" s="2">
        <f>IFERROR(COUNTIFS($A:$A,$A10014,$D:$D,$D10014,$F:$F,1)/COUNTIFS($A:$A,$A10014,$D:$D,$D10014),0)</f>
        <v>0</v>
      </c>
    </row>
    <row r="10015" spans="1:8">
      <c r="A10015">
        <v>561738</v>
      </c>
      <c r="B10015" t="s">
        <v>32</v>
      </c>
      <c r="C10015" t="s">
        <v>405</v>
      </c>
      <c r="D10015" t="s">
        <v>1447</v>
      </c>
      <c r="E10015">
        <v>1</v>
      </c>
      <c r="F10015">
        <v>1</v>
      </c>
      <c r="G10015">
        <v>1684</v>
      </c>
      <c r="H10015" s="2">
        <f>IFERROR(COUNTIFS($A:$A,$A10015,$D:$D,$D10015,$F:$F,1)/COUNTIFS($A:$A,$A10015,$D:$D,$D10015),0)</f>
        <v>0</v>
      </c>
    </row>
    <row r="10016" spans="1:8">
      <c r="A10016">
        <v>512376</v>
      </c>
      <c r="B10016" t="s">
        <v>23</v>
      </c>
      <c r="C10016" t="s">
        <v>874</v>
      </c>
      <c r="D10016" t="s">
        <v>1446</v>
      </c>
      <c r="E10016">
        <v>1</v>
      </c>
      <c r="F10016">
        <v>1</v>
      </c>
      <c r="G10016">
        <v>1684</v>
      </c>
      <c r="H10016" s="2">
        <f>IFERROR(COUNTIFS($A:$A,$A10016,$D:$D,$D10016,$F:$F,1)/COUNTIFS($A:$A,$A10016,$D:$D,$D10016),0)</f>
        <v>0</v>
      </c>
    </row>
    <row r="10017" spans="1:8">
      <c r="A10017">
        <v>521159</v>
      </c>
      <c r="B10017" t="s">
        <v>21</v>
      </c>
      <c r="C10017" t="s">
        <v>874</v>
      </c>
      <c r="D10017" t="s">
        <v>1446</v>
      </c>
      <c r="E10017">
        <v>0</v>
      </c>
      <c r="F10017">
        <v>0</v>
      </c>
      <c r="G10017">
        <v>1684</v>
      </c>
      <c r="H10017" s="2">
        <f>IFERROR(COUNTIFS($A:$A,$A10017,$D:$D,$D10017,$F:$F,1)/COUNTIFS($A:$A,$A10017,$D:$D,$D10017),0)</f>
        <v>0</v>
      </c>
    </row>
    <row r="10018" spans="1:8">
      <c r="A10018">
        <v>512377</v>
      </c>
      <c r="B10018" t="s">
        <v>24</v>
      </c>
      <c r="C10018" t="s">
        <v>874</v>
      </c>
      <c r="D10018" t="s">
        <v>1446</v>
      </c>
      <c r="E10018">
        <v>0</v>
      </c>
      <c r="F10018">
        <v>0</v>
      </c>
      <c r="G10018">
        <v>1684</v>
      </c>
      <c r="H10018" s="2">
        <f>IFERROR(COUNTIFS($A:$A,$A10018,$D:$D,$D10018,$F:$F,1)/COUNTIFS($A:$A,$A10018,$D:$D,$D10018),0)</f>
        <v>0</v>
      </c>
    </row>
    <row r="10019" spans="1:8">
      <c r="A10019">
        <v>561872</v>
      </c>
      <c r="B10019" t="s">
        <v>12</v>
      </c>
      <c r="C10019" t="s">
        <v>715</v>
      </c>
      <c r="D10019" t="s">
        <v>1481</v>
      </c>
      <c r="E10019">
        <v>0</v>
      </c>
      <c r="F10019">
        <v>0</v>
      </c>
      <c r="G10019">
        <v>1684</v>
      </c>
      <c r="H10019" s="2">
        <f>IFERROR(COUNTIFS($A:$A,$A10019,$D:$D,$D10019,$F:$F,1)/COUNTIFS($A:$A,$A10019,$D:$D,$D10019),0)</f>
        <v>0</v>
      </c>
    </row>
    <row r="10020" spans="1:8">
      <c r="A10020">
        <v>561532</v>
      </c>
      <c r="B10020" t="s">
        <v>30</v>
      </c>
      <c r="C10020" t="s">
        <v>347</v>
      </c>
      <c r="D10020" t="s">
        <v>1456</v>
      </c>
      <c r="E10020">
        <v>2</v>
      </c>
      <c r="F10020">
        <v>1</v>
      </c>
      <c r="G10020">
        <v>1684</v>
      </c>
      <c r="H10020" s="2">
        <f>IFERROR(COUNTIFS($A:$A,$A10020,$D:$D,$D10020,$F:$F,1)/COUNTIFS($A:$A,$A10020,$D:$D,$D10020),0)</f>
        <v>0</v>
      </c>
    </row>
    <row r="10021" spans="1:8">
      <c r="A10021">
        <v>731521</v>
      </c>
      <c r="B10021" t="s">
        <v>35</v>
      </c>
      <c r="C10021" t="s">
        <v>347</v>
      </c>
      <c r="D10021" t="s">
        <v>1456</v>
      </c>
      <c r="E10021">
        <v>1</v>
      </c>
      <c r="F10021">
        <v>1</v>
      </c>
      <c r="G10021">
        <v>1684</v>
      </c>
      <c r="H10021" s="2">
        <f>IFERROR(COUNTIFS($A:$A,$A10021,$D:$D,$D10021,$F:$F,1)/COUNTIFS($A:$A,$A10021,$D:$D,$D10021),0)</f>
        <v>0</v>
      </c>
    </row>
    <row r="10022" spans="1:8">
      <c r="A10022">
        <v>561531</v>
      </c>
      <c r="B10022" t="s">
        <v>27</v>
      </c>
      <c r="C10022" t="s">
        <v>347</v>
      </c>
      <c r="D10022" t="s">
        <v>1456</v>
      </c>
      <c r="E10022">
        <v>1</v>
      </c>
      <c r="F10022">
        <v>1</v>
      </c>
      <c r="G10022">
        <v>1684</v>
      </c>
      <c r="H10022" s="2">
        <f>IFERROR(COUNTIFS($A:$A,$A10022,$D:$D,$D10022,$F:$F,1)/COUNTIFS($A:$A,$A10022,$D:$D,$D10022),0)</f>
        <v>0</v>
      </c>
    </row>
    <row r="10023" spans="1:8">
      <c r="A10023">
        <v>566996</v>
      </c>
      <c r="B10023" t="s">
        <v>36</v>
      </c>
      <c r="C10023" t="s">
        <v>347</v>
      </c>
      <c r="D10023" t="s">
        <v>1456</v>
      </c>
      <c r="E10023">
        <v>1</v>
      </c>
      <c r="F10023">
        <v>1</v>
      </c>
      <c r="G10023">
        <v>1684</v>
      </c>
      <c r="H10023" s="2">
        <f>IFERROR(COUNTIFS($A:$A,$A10023,$D:$D,$D10023,$F:$F,1)/COUNTIFS($A:$A,$A10023,$D:$D,$D10023),0)</f>
        <v>0</v>
      </c>
    </row>
    <row r="10024" spans="1:8">
      <c r="A10024">
        <v>561737</v>
      </c>
      <c r="B10024" t="s">
        <v>28</v>
      </c>
      <c r="C10024" t="s">
        <v>347</v>
      </c>
      <c r="D10024" t="s">
        <v>1456</v>
      </c>
      <c r="E10024">
        <v>1</v>
      </c>
      <c r="F10024">
        <v>1</v>
      </c>
      <c r="G10024">
        <v>1684</v>
      </c>
      <c r="H10024" s="2">
        <f>IFERROR(COUNTIFS($A:$A,$A10024,$D:$D,$D10024,$F:$F,1)/COUNTIFS($A:$A,$A10024,$D:$D,$D10024),0)</f>
        <v>0</v>
      </c>
    </row>
    <row r="10025" spans="1:8">
      <c r="A10025">
        <v>731524</v>
      </c>
      <c r="B10025" t="s">
        <v>46</v>
      </c>
      <c r="C10025" t="s">
        <v>347</v>
      </c>
      <c r="D10025" t="s">
        <v>1456</v>
      </c>
      <c r="E10025">
        <v>1</v>
      </c>
      <c r="F10025">
        <v>1</v>
      </c>
      <c r="G10025">
        <v>1684</v>
      </c>
      <c r="H10025" s="2">
        <f>IFERROR(COUNTIFS($A:$A,$A10025,$D:$D,$D10025,$F:$F,1)/COUNTIFS($A:$A,$A10025,$D:$D,$D10025),0)</f>
        <v>0</v>
      </c>
    </row>
    <row r="10026" spans="1:8">
      <c r="A10026">
        <v>561530</v>
      </c>
      <c r="B10026" t="s">
        <v>31</v>
      </c>
      <c r="C10026" t="s">
        <v>347</v>
      </c>
      <c r="D10026" t="s">
        <v>1456</v>
      </c>
      <c r="E10026">
        <v>1</v>
      </c>
      <c r="F10026">
        <v>1</v>
      </c>
      <c r="G10026">
        <v>1684</v>
      </c>
      <c r="H10026" s="2">
        <f>IFERROR(COUNTIFS($A:$A,$A10026,$D:$D,$D10026,$F:$F,1)/COUNTIFS($A:$A,$A10026,$D:$D,$D10026),0)</f>
        <v>0</v>
      </c>
    </row>
    <row r="10027" spans="1:8">
      <c r="A10027">
        <v>561513</v>
      </c>
      <c r="B10027" t="s">
        <v>29</v>
      </c>
      <c r="C10027" t="s">
        <v>347</v>
      </c>
      <c r="D10027" t="s">
        <v>1456</v>
      </c>
      <c r="E10027">
        <v>1</v>
      </c>
      <c r="F10027">
        <v>1</v>
      </c>
      <c r="G10027">
        <v>1684</v>
      </c>
      <c r="H10027" s="2">
        <f>IFERROR(COUNTIFS($A:$A,$A10027,$D:$D,$D10027,$F:$F,1)/COUNTIFS($A:$A,$A10027,$D:$D,$D10027),0)</f>
        <v>0</v>
      </c>
    </row>
    <row r="10028" spans="1:8">
      <c r="A10028">
        <v>561738</v>
      </c>
      <c r="B10028" t="s">
        <v>32</v>
      </c>
      <c r="C10028" t="s">
        <v>347</v>
      </c>
      <c r="D10028" t="s">
        <v>1456</v>
      </c>
      <c r="E10028">
        <v>4</v>
      </c>
      <c r="F10028">
        <v>1</v>
      </c>
      <c r="G10028">
        <v>1684</v>
      </c>
      <c r="H10028" s="2">
        <f>IFERROR(COUNTIFS($A:$A,$A10028,$D:$D,$D10028,$F:$F,1)/COUNTIFS($A:$A,$A10028,$D:$D,$D10028),0)</f>
        <v>0</v>
      </c>
    </row>
    <row r="10029" spans="1:8">
      <c r="A10029">
        <v>553392</v>
      </c>
      <c r="B10029" t="s">
        <v>33</v>
      </c>
      <c r="C10029" t="s">
        <v>325</v>
      </c>
      <c r="D10029" t="s">
        <v>1456</v>
      </c>
      <c r="E10029">
        <v>0</v>
      </c>
      <c r="F10029">
        <v>0</v>
      </c>
      <c r="G10029">
        <v>1684</v>
      </c>
      <c r="H10029" s="2">
        <f>IFERROR(COUNTIFS($A:$A,$A10029,$D:$D,$D10029,$F:$F,1)/COUNTIFS($A:$A,$A10029,$D:$D,$D10029),0)</f>
        <v>0</v>
      </c>
    </row>
    <row r="10030" spans="1:8">
      <c r="A10030">
        <v>521158</v>
      </c>
      <c r="B10030" t="s">
        <v>34</v>
      </c>
      <c r="C10030" t="s">
        <v>752</v>
      </c>
      <c r="D10030" t="s">
        <v>1456</v>
      </c>
      <c r="E10030">
        <v>1</v>
      </c>
      <c r="F10030">
        <v>1</v>
      </c>
      <c r="G10030">
        <v>1684</v>
      </c>
      <c r="H10030" s="2">
        <f>IFERROR(COUNTIFS($A:$A,$A10030,$D:$D,$D10030,$F:$F,1)/COUNTIFS($A:$A,$A10030,$D:$D,$D10030),0)</f>
        <v>0</v>
      </c>
    </row>
    <row r="10031" spans="1:8">
      <c r="A10031">
        <v>539079</v>
      </c>
      <c r="B10031" t="s">
        <v>8</v>
      </c>
      <c r="C10031" t="s">
        <v>752</v>
      </c>
      <c r="D10031" t="s">
        <v>1456</v>
      </c>
      <c r="E10031">
        <v>1</v>
      </c>
      <c r="F10031">
        <v>1</v>
      </c>
      <c r="G10031">
        <v>1684</v>
      </c>
      <c r="H10031" s="2">
        <f>IFERROR(COUNTIFS($A:$A,$A10031,$D:$D,$D10031,$F:$F,1)/COUNTIFS($A:$A,$A10031,$D:$D,$D10031),0)</f>
        <v>0</v>
      </c>
    </row>
    <row r="10032" spans="1:8">
      <c r="A10032">
        <v>512374</v>
      </c>
      <c r="B10032" t="s">
        <v>9</v>
      </c>
      <c r="C10032" t="s">
        <v>752</v>
      </c>
      <c r="D10032" t="s">
        <v>1456</v>
      </c>
      <c r="E10032">
        <v>1</v>
      </c>
      <c r="F10032">
        <v>1</v>
      </c>
      <c r="G10032">
        <v>1684</v>
      </c>
      <c r="H10032" s="2">
        <f>IFERROR(COUNTIFS($A:$A,$A10032,$D:$D,$D10032,$F:$F,1)/COUNTIFS($A:$A,$A10032,$D:$D,$D10032),0)</f>
        <v>0</v>
      </c>
    </row>
    <row r="10033" spans="1:8">
      <c r="A10033">
        <v>561819</v>
      </c>
      <c r="B10033" t="s">
        <v>9</v>
      </c>
      <c r="C10033" t="s">
        <v>752</v>
      </c>
      <c r="D10033" t="s">
        <v>1456</v>
      </c>
      <c r="E10033">
        <v>1</v>
      </c>
      <c r="F10033">
        <v>1</v>
      </c>
      <c r="G10033">
        <v>1684</v>
      </c>
      <c r="H10033" s="2">
        <f>IFERROR(COUNTIFS($A:$A,$A10033,$D:$D,$D10033,$F:$F,1)/COUNTIFS($A:$A,$A10033,$D:$D,$D10033),0)</f>
        <v>0</v>
      </c>
    </row>
    <row r="10034" spans="1:8">
      <c r="A10034">
        <v>503879</v>
      </c>
      <c r="B10034" t="s">
        <v>15</v>
      </c>
      <c r="C10034" t="s">
        <v>752</v>
      </c>
      <c r="D10034" t="s">
        <v>1456</v>
      </c>
      <c r="E10034">
        <v>1</v>
      </c>
      <c r="F10034">
        <v>1</v>
      </c>
      <c r="G10034">
        <v>1684</v>
      </c>
      <c r="H10034" s="2">
        <f>IFERROR(COUNTIFS($A:$A,$A10034,$D:$D,$D10034,$F:$F,1)/COUNTIFS($A:$A,$A10034,$D:$D,$D10034),0)</f>
        <v>0</v>
      </c>
    </row>
    <row r="10035" spans="1:8">
      <c r="A10035">
        <v>557877</v>
      </c>
      <c r="B10035" t="s">
        <v>16</v>
      </c>
      <c r="C10035" t="s">
        <v>752</v>
      </c>
      <c r="D10035" t="s">
        <v>1456</v>
      </c>
      <c r="E10035">
        <v>1</v>
      </c>
      <c r="F10035">
        <v>1</v>
      </c>
      <c r="G10035">
        <v>1684</v>
      </c>
      <c r="H10035" s="2">
        <f>IFERROR(COUNTIFS($A:$A,$A10035,$D:$D,$D10035,$F:$F,1)/COUNTIFS($A:$A,$A10035,$D:$D,$D10035),0)</f>
        <v>0</v>
      </c>
    </row>
    <row r="10036" spans="1:8">
      <c r="A10036">
        <v>521159</v>
      </c>
      <c r="B10036" t="s">
        <v>21</v>
      </c>
      <c r="C10036" t="s">
        <v>1185</v>
      </c>
      <c r="D10036" t="s">
        <v>1481</v>
      </c>
      <c r="E10036">
        <v>1</v>
      </c>
      <c r="F10036">
        <v>1</v>
      </c>
      <c r="G10036">
        <v>1684</v>
      </c>
      <c r="H10036" s="2">
        <f>IFERROR(COUNTIFS($A:$A,$A10036,$D:$D,$D10036,$F:$F,1)/COUNTIFS($A:$A,$A10036,$D:$D,$D10036),0)</f>
        <v>0</v>
      </c>
    </row>
    <row r="10037" spans="1:8">
      <c r="A10037">
        <v>512377</v>
      </c>
      <c r="B10037" t="s">
        <v>24</v>
      </c>
      <c r="C10037" t="s">
        <v>1185</v>
      </c>
      <c r="D10037" t="s">
        <v>1481</v>
      </c>
      <c r="E10037">
        <v>1</v>
      </c>
      <c r="F10037">
        <v>1</v>
      </c>
      <c r="G10037">
        <v>1684</v>
      </c>
      <c r="H10037" s="2">
        <f>IFERROR(COUNTIFS($A:$A,$A10037,$D:$D,$D10037,$F:$F,1)/COUNTIFS($A:$A,$A10037,$D:$D,$D10037),0)</f>
        <v>0</v>
      </c>
    </row>
    <row r="10038" spans="1:8">
      <c r="A10038">
        <v>512376</v>
      </c>
      <c r="B10038" t="s">
        <v>23</v>
      </c>
      <c r="C10038" t="s">
        <v>1185</v>
      </c>
      <c r="D10038" t="s">
        <v>1481</v>
      </c>
      <c r="E10038">
        <v>1</v>
      </c>
      <c r="F10038">
        <v>1</v>
      </c>
      <c r="G10038">
        <v>1684</v>
      </c>
      <c r="H10038" s="2">
        <f>IFERROR(COUNTIFS($A:$A,$A10038,$D:$D,$D10038,$F:$F,1)/COUNTIFS($A:$A,$A10038,$D:$D,$D10038),0)</f>
        <v>0</v>
      </c>
    </row>
    <row r="10039" spans="1:8">
      <c r="A10039">
        <v>540375</v>
      </c>
      <c r="B10039" t="s">
        <v>18</v>
      </c>
      <c r="C10039" t="s">
        <v>760</v>
      </c>
      <c r="D10039" t="s">
        <v>1456</v>
      </c>
      <c r="E10039">
        <v>0</v>
      </c>
      <c r="F10039">
        <v>0</v>
      </c>
      <c r="G10039">
        <v>1684</v>
      </c>
      <c r="H10039" s="2">
        <f>IFERROR(COUNTIFS($A:$A,$A10039,$D:$D,$D10039,$F:$F,1)/COUNTIFS($A:$A,$A10039,$D:$D,$D10039),0)</f>
        <v>0</v>
      </c>
    </row>
    <row r="10040" spans="1:8">
      <c r="A10040">
        <v>533508</v>
      </c>
      <c r="B10040" t="s">
        <v>39</v>
      </c>
      <c r="C10040" t="s">
        <v>760</v>
      </c>
      <c r="D10040" t="s">
        <v>1456</v>
      </c>
      <c r="E10040">
        <v>0</v>
      </c>
      <c r="F10040">
        <v>0</v>
      </c>
      <c r="G10040">
        <v>1684</v>
      </c>
      <c r="H10040" s="2">
        <f>IFERROR(COUNTIFS($A:$A,$A10040,$D:$D,$D10040,$F:$F,1)/COUNTIFS($A:$A,$A10040,$D:$D,$D10040),0)</f>
        <v>0</v>
      </c>
    </row>
    <row r="10041" spans="1:8">
      <c r="A10041">
        <v>606138</v>
      </c>
      <c r="B10041" t="s">
        <v>38</v>
      </c>
      <c r="C10041" t="s">
        <v>760</v>
      </c>
      <c r="D10041" t="s">
        <v>1456</v>
      </c>
      <c r="E10041">
        <v>0</v>
      </c>
      <c r="F10041">
        <v>0</v>
      </c>
      <c r="G10041">
        <v>1684</v>
      </c>
      <c r="H10041" s="2">
        <f>IFERROR(COUNTIFS($A:$A,$A10041,$D:$D,$D10041,$F:$F,1)/COUNTIFS($A:$A,$A10041,$D:$D,$D10041),0)</f>
        <v>0</v>
      </c>
    </row>
    <row r="10042" spans="1:8">
      <c r="A10042">
        <v>561532</v>
      </c>
      <c r="B10042" t="s">
        <v>30</v>
      </c>
      <c r="C10042" t="s">
        <v>716</v>
      </c>
      <c r="D10042" t="s">
        <v>1446</v>
      </c>
      <c r="E10042">
        <v>1</v>
      </c>
      <c r="F10042">
        <v>1</v>
      </c>
      <c r="G10042">
        <v>1684</v>
      </c>
      <c r="H10042" s="2">
        <f>IFERROR(COUNTIFS($A:$A,$A10042,$D:$D,$D10042,$F:$F,1)/COUNTIFS($A:$A,$A10042,$D:$D,$D10042),0)</f>
        <v>0</v>
      </c>
    </row>
    <row r="10043" spans="1:8">
      <c r="A10043">
        <v>731521</v>
      </c>
      <c r="B10043" t="s">
        <v>35</v>
      </c>
      <c r="C10043" t="s">
        <v>716</v>
      </c>
      <c r="D10043" t="s">
        <v>1446</v>
      </c>
      <c r="E10043">
        <v>1</v>
      </c>
      <c r="F10043">
        <v>1</v>
      </c>
      <c r="G10043">
        <v>1684</v>
      </c>
      <c r="H10043" s="2">
        <f>IFERROR(COUNTIFS($A:$A,$A10043,$D:$D,$D10043,$F:$F,1)/COUNTIFS($A:$A,$A10043,$D:$D,$D10043),0)</f>
        <v>0</v>
      </c>
    </row>
    <row r="10044" spans="1:8">
      <c r="A10044">
        <v>561531</v>
      </c>
      <c r="B10044" t="s">
        <v>27</v>
      </c>
      <c r="C10044" t="s">
        <v>716</v>
      </c>
      <c r="D10044" t="s">
        <v>1446</v>
      </c>
      <c r="E10044">
        <v>1</v>
      </c>
      <c r="F10044">
        <v>1</v>
      </c>
      <c r="G10044">
        <v>1684</v>
      </c>
      <c r="H10044" s="2">
        <f>IFERROR(COUNTIFS($A:$A,$A10044,$D:$D,$D10044,$F:$F,1)/COUNTIFS($A:$A,$A10044,$D:$D,$D10044),0)</f>
        <v>0</v>
      </c>
    </row>
    <row r="10045" spans="1:8">
      <c r="A10045">
        <v>566996</v>
      </c>
      <c r="B10045" t="s">
        <v>36</v>
      </c>
      <c r="C10045" t="s">
        <v>716</v>
      </c>
      <c r="D10045" t="s">
        <v>1446</v>
      </c>
      <c r="E10045">
        <v>1</v>
      </c>
      <c r="F10045">
        <v>1</v>
      </c>
      <c r="G10045">
        <v>1684</v>
      </c>
      <c r="H10045" s="2">
        <f>IFERROR(COUNTIFS($A:$A,$A10045,$D:$D,$D10045,$F:$F,1)/COUNTIFS($A:$A,$A10045,$D:$D,$D10045),0)</f>
        <v>0</v>
      </c>
    </row>
    <row r="10046" spans="1:8">
      <c r="A10046">
        <v>561737</v>
      </c>
      <c r="B10046" t="s">
        <v>28</v>
      </c>
      <c r="C10046" t="s">
        <v>716</v>
      </c>
      <c r="D10046" t="s">
        <v>1446</v>
      </c>
      <c r="E10046">
        <v>1</v>
      </c>
      <c r="F10046">
        <v>1</v>
      </c>
      <c r="G10046">
        <v>1684</v>
      </c>
      <c r="H10046" s="2">
        <f>IFERROR(COUNTIFS($A:$A,$A10046,$D:$D,$D10046,$F:$F,1)/COUNTIFS($A:$A,$A10046,$D:$D,$D10046),0)</f>
        <v>0</v>
      </c>
    </row>
    <row r="10047" spans="1:8">
      <c r="A10047">
        <v>731524</v>
      </c>
      <c r="B10047" t="s">
        <v>46</v>
      </c>
      <c r="C10047" t="s">
        <v>716</v>
      </c>
      <c r="D10047" t="s">
        <v>1446</v>
      </c>
      <c r="E10047">
        <v>1</v>
      </c>
      <c r="F10047">
        <v>1</v>
      </c>
      <c r="G10047">
        <v>1684</v>
      </c>
      <c r="H10047" s="2">
        <f>IFERROR(COUNTIFS($A:$A,$A10047,$D:$D,$D10047,$F:$F,1)/COUNTIFS($A:$A,$A10047,$D:$D,$D10047),0)</f>
        <v>0</v>
      </c>
    </row>
    <row r="10048" spans="1:8">
      <c r="A10048">
        <v>561530</v>
      </c>
      <c r="B10048" t="s">
        <v>31</v>
      </c>
      <c r="C10048" t="s">
        <v>716</v>
      </c>
      <c r="D10048" t="s">
        <v>1446</v>
      </c>
      <c r="E10048">
        <v>1</v>
      </c>
      <c r="F10048">
        <v>1</v>
      </c>
      <c r="G10048">
        <v>1684</v>
      </c>
      <c r="H10048" s="2">
        <f>IFERROR(COUNTIFS($A:$A,$A10048,$D:$D,$D10048,$F:$F,1)/COUNTIFS($A:$A,$A10048,$D:$D,$D10048),0)</f>
        <v>0</v>
      </c>
    </row>
    <row r="10049" spans="1:8">
      <c r="A10049">
        <v>561513</v>
      </c>
      <c r="B10049" t="s">
        <v>29</v>
      </c>
      <c r="C10049" t="s">
        <v>716</v>
      </c>
      <c r="D10049" t="s">
        <v>1446</v>
      </c>
      <c r="E10049">
        <v>1</v>
      </c>
      <c r="F10049">
        <v>1</v>
      </c>
      <c r="G10049">
        <v>1684</v>
      </c>
      <c r="H10049" s="2">
        <f>IFERROR(COUNTIFS($A:$A,$A10049,$D:$D,$D10049,$F:$F,1)/COUNTIFS($A:$A,$A10049,$D:$D,$D10049),0)</f>
        <v>0</v>
      </c>
    </row>
    <row r="10050" spans="1:8">
      <c r="A10050">
        <v>561738</v>
      </c>
      <c r="B10050" t="s">
        <v>32</v>
      </c>
      <c r="C10050" t="s">
        <v>716</v>
      </c>
      <c r="D10050" t="s">
        <v>1446</v>
      </c>
      <c r="E10050">
        <v>1</v>
      </c>
      <c r="F10050">
        <v>1</v>
      </c>
      <c r="G10050">
        <v>1684</v>
      </c>
      <c r="H10050" s="2">
        <f>IFERROR(COUNTIFS($A:$A,$A10050,$D:$D,$D10050,$F:$F,1)/COUNTIFS($A:$A,$A10050,$D:$D,$D10050),0)</f>
        <v>0</v>
      </c>
    </row>
    <row r="10051" spans="1:8">
      <c r="A10051">
        <v>561737</v>
      </c>
      <c r="B10051" t="s">
        <v>28</v>
      </c>
      <c r="C10051" t="s">
        <v>717</v>
      </c>
      <c r="D10051" t="s">
        <v>1460</v>
      </c>
      <c r="E10051">
        <v>1</v>
      </c>
      <c r="F10051">
        <v>1</v>
      </c>
      <c r="G10051">
        <v>1684</v>
      </c>
      <c r="H10051" s="2">
        <f>IFERROR(COUNTIFS($A:$A,$A10051,$D:$D,$D10051,$F:$F,1)/COUNTIFS($A:$A,$A10051,$D:$D,$D10051),0)</f>
        <v>0</v>
      </c>
    </row>
    <row r="10052" spans="1:8">
      <c r="A10052">
        <v>731524</v>
      </c>
      <c r="B10052" t="s">
        <v>46</v>
      </c>
      <c r="C10052" t="s">
        <v>717</v>
      </c>
      <c r="D10052" t="s">
        <v>1460</v>
      </c>
      <c r="E10052">
        <v>1</v>
      </c>
      <c r="F10052">
        <v>1</v>
      </c>
      <c r="G10052">
        <v>1684</v>
      </c>
      <c r="H10052" s="2">
        <f>IFERROR(COUNTIFS($A:$A,$A10052,$D:$D,$D10052,$F:$F,1)/COUNTIFS($A:$A,$A10052,$D:$D,$D10052),0)</f>
        <v>0</v>
      </c>
    </row>
    <row r="10053" spans="1:8">
      <c r="A10053">
        <v>561530</v>
      </c>
      <c r="B10053" t="s">
        <v>31</v>
      </c>
      <c r="C10053" t="s">
        <v>717</v>
      </c>
      <c r="D10053" t="s">
        <v>1460</v>
      </c>
      <c r="E10053">
        <v>1</v>
      </c>
      <c r="F10053">
        <v>1</v>
      </c>
      <c r="G10053">
        <v>1684</v>
      </c>
      <c r="H10053" s="2">
        <f>IFERROR(COUNTIFS($A:$A,$A10053,$D:$D,$D10053,$F:$F,1)/COUNTIFS($A:$A,$A10053,$D:$D,$D10053),0)</f>
        <v>0</v>
      </c>
    </row>
    <row r="10054" spans="1:8">
      <c r="A10054">
        <v>561513</v>
      </c>
      <c r="B10054" t="s">
        <v>29</v>
      </c>
      <c r="C10054" t="s">
        <v>717</v>
      </c>
      <c r="D10054" t="s">
        <v>1460</v>
      </c>
      <c r="E10054">
        <v>1</v>
      </c>
      <c r="F10054">
        <v>1</v>
      </c>
      <c r="G10054">
        <v>1684</v>
      </c>
      <c r="H10054" s="2">
        <f>IFERROR(COUNTIFS($A:$A,$A10054,$D:$D,$D10054,$F:$F,1)/COUNTIFS($A:$A,$A10054,$D:$D,$D10054),0)</f>
        <v>0</v>
      </c>
    </row>
    <row r="10055" spans="1:8">
      <c r="A10055">
        <v>561532</v>
      </c>
      <c r="B10055" t="s">
        <v>30</v>
      </c>
      <c r="C10055" t="s">
        <v>717</v>
      </c>
      <c r="D10055" t="s">
        <v>1460</v>
      </c>
      <c r="E10055">
        <v>1</v>
      </c>
      <c r="F10055">
        <v>1</v>
      </c>
      <c r="G10055">
        <v>1684</v>
      </c>
      <c r="H10055" s="2">
        <f>IFERROR(COUNTIFS($A:$A,$A10055,$D:$D,$D10055,$F:$F,1)/COUNTIFS($A:$A,$A10055,$D:$D,$D10055),0)</f>
        <v>0</v>
      </c>
    </row>
    <row r="10056" spans="1:8">
      <c r="A10056">
        <v>731521</v>
      </c>
      <c r="B10056" t="s">
        <v>35</v>
      </c>
      <c r="C10056" t="s">
        <v>717</v>
      </c>
      <c r="D10056" t="s">
        <v>1460</v>
      </c>
      <c r="E10056">
        <v>1</v>
      </c>
      <c r="F10056">
        <v>1</v>
      </c>
      <c r="G10056">
        <v>1684</v>
      </c>
      <c r="H10056" s="2">
        <f>IFERROR(COUNTIFS($A:$A,$A10056,$D:$D,$D10056,$F:$F,1)/COUNTIFS($A:$A,$A10056,$D:$D,$D10056),0)</f>
        <v>0</v>
      </c>
    </row>
    <row r="10057" spans="1:8">
      <c r="A10057">
        <v>561531</v>
      </c>
      <c r="B10057" t="s">
        <v>27</v>
      </c>
      <c r="C10057" t="s">
        <v>717</v>
      </c>
      <c r="D10057" t="s">
        <v>1460</v>
      </c>
      <c r="E10057">
        <v>1</v>
      </c>
      <c r="F10057">
        <v>1</v>
      </c>
      <c r="G10057">
        <v>1684</v>
      </c>
      <c r="H10057" s="2">
        <f>IFERROR(COUNTIFS($A:$A,$A10057,$D:$D,$D10057,$F:$F,1)/COUNTIFS($A:$A,$A10057,$D:$D,$D10057),0)</f>
        <v>0</v>
      </c>
    </row>
    <row r="10058" spans="1:8">
      <c r="A10058">
        <v>566996</v>
      </c>
      <c r="B10058" t="s">
        <v>36</v>
      </c>
      <c r="C10058" t="s">
        <v>717</v>
      </c>
      <c r="D10058" t="s">
        <v>1460</v>
      </c>
      <c r="E10058">
        <v>1</v>
      </c>
      <c r="F10058">
        <v>1</v>
      </c>
      <c r="G10058">
        <v>1684</v>
      </c>
      <c r="H10058" s="2">
        <f>IFERROR(COUNTIFS($A:$A,$A10058,$D:$D,$D10058,$F:$F,1)/COUNTIFS($A:$A,$A10058,$D:$D,$D10058),0)</f>
        <v>0</v>
      </c>
    </row>
    <row r="10059" spans="1:8">
      <c r="A10059">
        <v>561738</v>
      </c>
      <c r="B10059" t="s">
        <v>32</v>
      </c>
      <c r="C10059" t="s">
        <v>717</v>
      </c>
      <c r="D10059" t="s">
        <v>1460</v>
      </c>
      <c r="E10059">
        <v>1</v>
      </c>
      <c r="F10059">
        <v>1</v>
      </c>
      <c r="G10059">
        <v>1684</v>
      </c>
      <c r="H10059" s="2">
        <f>IFERROR(COUNTIFS($A:$A,$A10059,$D:$D,$D10059,$F:$F,1)/COUNTIFS($A:$A,$A10059,$D:$D,$D10059),0)</f>
        <v>0</v>
      </c>
    </row>
    <row r="10060" spans="1:8">
      <c r="A10060">
        <v>553392</v>
      </c>
      <c r="B10060" t="s">
        <v>33</v>
      </c>
      <c r="C10060" t="s">
        <v>484</v>
      </c>
      <c r="D10060" t="s">
        <v>1446</v>
      </c>
      <c r="E10060">
        <v>1</v>
      </c>
      <c r="F10060">
        <v>1</v>
      </c>
      <c r="G10060">
        <v>1684</v>
      </c>
      <c r="H10060" s="2">
        <f>IFERROR(COUNTIFS($A:$A,$A10060,$D:$D,$D10060,$F:$F,1)/COUNTIFS($A:$A,$A10060,$D:$D,$D10060),0)</f>
        <v>0</v>
      </c>
    </row>
    <row r="10061" spans="1:8">
      <c r="A10061">
        <v>539076</v>
      </c>
      <c r="B10061" t="s">
        <v>37</v>
      </c>
      <c r="C10061" t="s">
        <v>851</v>
      </c>
      <c r="D10061" t="s">
        <v>1478</v>
      </c>
      <c r="E10061">
        <v>1</v>
      </c>
      <c r="F10061">
        <v>1</v>
      </c>
      <c r="G10061">
        <v>1684</v>
      </c>
      <c r="H10061" s="2">
        <f>IFERROR(COUNTIFS($A:$A,$A10061,$D:$D,$D10061,$F:$F,1)/COUNTIFS($A:$A,$A10061,$D:$D,$D10061),0)</f>
        <v>0</v>
      </c>
    </row>
    <row r="10062" spans="1:8">
      <c r="A10062">
        <v>565552</v>
      </c>
      <c r="B10062" t="s">
        <v>26</v>
      </c>
      <c r="C10062" t="s">
        <v>851</v>
      </c>
      <c r="D10062" t="s">
        <v>1478</v>
      </c>
      <c r="E10062">
        <v>1</v>
      </c>
      <c r="F10062">
        <v>1</v>
      </c>
      <c r="G10062">
        <v>1684</v>
      </c>
      <c r="H10062" s="2">
        <f>IFERROR(COUNTIFS($A:$A,$A10062,$D:$D,$D10062,$F:$F,1)/COUNTIFS($A:$A,$A10062,$D:$D,$D10062),0)</f>
        <v>0</v>
      </c>
    </row>
    <row r="10063" spans="1:8">
      <c r="A10063">
        <v>713991</v>
      </c>
      <c r="B10063" t="s">
        <v>44</v>
      </c>
      <c r="C10063" t="s">
        <v>912</v>
      </c>
      <c r="D10063" t="s">
        <v>1463</v>
      </c>
      <c r="E10063">
        <v>0</v>
      </c>
      <c r="F10063">
        <v>0</v>
      </c>
      <c r="G10063">
        <v>1684</v>
      </c>
      <c r="H10063" s="2">
        <f>IFERROR(COUNTIFS($A:$A,$A10063,$D:$D,$D10063,$F:$F,1)/COUNTIFS($A:$A,$A10063,$D:$D,$D10063),0)</f>
        <v>0</v>
      </c>
    </row>
    <row r="10064" spans="1:8">
      <c r="A10064">
        <v>565552</v>
      </c>
      <c r="B10064" t="s">
        <v>26</v>
      </c>
      <c r="C10064" t="s">
        <v>881</v>
      </c>
      <c r="D10064" t="s">
        <v>1478</v>
      </c>
      <c r="E10064">
        <v>1</v>
      </c>
      <c r="F10064">
        <v>1</v>
      </c>
      <c r="G10064">
        <v>1684</v>
      </c>
      <c r="H10064" s="2">
        <f>IFERROR(COUNTIFS($A:$A,$A10064,$D:$D,$D10064,$F:$F,1)/COUNTIFS($A:$A,$A10064,$D:$D,$D10064),0)</f>
        <v>0</v>
      </c>
    </row>
    <row r="10065" spans="1:8">
      <c r="A10065">
        <v>553456</v>
      </c>
      <c r="B10065" t="s">
        <v>45</v>
      </c>
      <c r="C10065" t="s">
        <v>584</v>
      </c>
      <c r="D10065" t="s">
        <v>1456</v>
      </c>
      <c r="E10065">
        <v>1</v>
      </c>
      <c r="F10065">
        <v>1</v>
      </c>
      <c r="G10065">
        <v>1684</v>
      </c>
      <c r="H10065" s="2">
        <f>IFERROR(COUNTIFS($A:$A,$A10065,$D:$D,$D10065,$F:$F,1)/COUNTIFS($A:$A,$A10065,$D:$D,$D10065),0)</f>
        <v>0</v>
      </c>
    </row>
    <row r="10066" spans="1:8">
      <c r="A10066">
        <v>539076</v>
      </c>
      <c r="B10066" t="s">
        <v>37</v>
      </c>
      <c r="C10066" t="s">
        <v>403</v>
      </c>
      <c r="D10066" t="s">
        <v>1456</v>
      </c>
      <c r="E10066">
        <v>0</v>
      </c>
      <c r="F10066">
        <v>0</v>
      </c>
      <c r="G10066">
        <v>1684</v>
      </c>
      <c r="H10066" s="2">
        <f>IFERROR(COUNTIFS($A:$A,$A10066,$D:$D,$D10066,$F:$F,1)/COUNTIFS($A:$A,$A10066,$D:$D,$D10066),0)</f>
        <v>0</v>
      </c>
    </row>
    <row r="10067" spans="1:8">
      <c r="A10067">
        <v>713369</v>
      </c>
      <c r="B10067" t="s">
        <v>43</v>
      </c>
      <c r="C10067" t="s">
        <v>819</v>
      </c>
      <c r="D10067" t="s">
        <v>1446</v>
      </c>
      <c r="E10067">
        <v>1</v>
      </c>
      <c r="F10067">
        <v>1</v>
      </c>
      <c r="G10067">
        <v>1684</v>
      </c>
      <c r="H10067" s="2">
        <f>IFERROR(COUNTIFS($A:$A,$A10067,$D:$D,$D10067,$F:$F,1)/COUNTIFS($A:$A,$A10067,$D:$D,$D10067),0)</f>
        <v>0</v>
      </c>
    </row>
    <row r="10068" spans="1:8">
      <c r="A10068">
        <v>539079</v>
      </c>
      <c r="B10068" t="s">
        <v>8</v>
      </c>
      <c r="C10068" t="s">
        <v>337</v>
      </c>
      <c r="D10068" t="s">
        <v>1456</v>
      </c>
      <c r="E10068">
        <v>1</v>
      </c>
      <c r="F10068">
        <v>1</v>
      </c>
      <c r="G10068">
        <v>1684</v>
      </c>
      <c r="H10068" s="2">
        <f>IFERROR(COUNTIFS($A:$A,$A10068,$D:$D,$D10068,$F:$F,1)/COUNTIFS($A:$A,$A10068,$D:$D,$D10068),0)</f>
        <v>0</v>
      </c>
    </row>
    <row r="10069" spans="1:8">
      <c r="A10069">
        <v>561819</v>
      </c>
      <c r="B10069" t="s">
        <v>9</v>
      </c>
      <c r="C10069" t="s">
        <v>337</v>
      </c>
      <c r="D10069" t="s">
        <v>1456</v>
      </c>
      <c r="E10069">
        <v>1</v>
      </c>
      <c r="F10069">
        <v>1</v>
      </c>
      <c r="G10069">
        <v>1684</v>
      </c>
      <c r="H10069" s="2">
        <f>IFERROR(COUNTIFS($A:$A,$A10069,$D:$D,$D10069,$F:$F,1)/COUNTIFS($A:$A,$A10069,$D:$D,$D10069),0)</f>
        <v>0</v>
      </c>
    </row>
    <row r="10070" spans="1:8">
      <c r="A10070">
        <v>512374</v>
      </c>
      <c r="B10070" t="s">
        <v>9</v>
      </c>
      <c r="C10070" t="s">
        <v>337</v>
      </c>
      <c r="D10070" t="s">
        <v>1456</v>
      </c>
      <c r="E10070">
        <v>1</v>
      </c>
      <c r="F10070">
        <v>1</v>
      </c>
      <c r="G10070">
        <v>1684</v>
      </c>
      <c r="H10070" s="2">
        <f>IFERROR(COUNTIFS($A:$A,$A10070,$D:$D,$D10070,$F:$F,1)/COUNTIFS($A:$A,$A10070,$D:$D,$D10070),0)</f>
        <v>0</v>
      </c>
    </row>
    <row r="10071" spans="1:8">
      <c r="A10071">
        <v>553466</v>
      </c>
      <c r="B10071" t="s">
        <v>10</v>
      </c>
      <c r="C10071" t="s">
        <v>337</v>
      </c>
      <c r="D10071" t="s">
        <v>1456</v>
      </c>
      <c r="E10071">
        <v>1</v>
      </c>
      <c r="F10071">
        <v>1</v>
      </c>
      <c r="G10071">
        <v>1684</v>
      </c>
      <c r="H10071" s="2">
        <f>IFERROR(COUNTIFS($A:$A,$A10071,$D:$D,$D10071,$F:$F,1)/COUNTIFS($A:$A,$A10071,$D:$D,$D10071),0)</f>
        <v>0</v>
      </c>
    </row>
    <row r="10072" spans="1:8">
      <c r="A10072">
        <v>557877</v>
      </c>
      <c r="B10072" t="s">
        <v>16</v>
      </c>
      <c r="C10072" t="s">
        <v>337</v>
      </c>
      <c r="D10072" t="s">
        <v>1456</v>
      </c>
      <c r="E10072">
        <v>2</v>
      </c>
      <c r="F10072">
        <v>1</v>
      </c>
      <c r="G10072">
        <v>1684</v>
      </c>
      <c r="H10072" s="2">
        <f>IFERROR(COUNTIFS($A:$A,$A10072,$D:$D,$D10072,$F:$F,1)/COUNTIFS($A:$A,$A10072,$D:$D,$D10072),0)</f>
        <v>0</v>
      </c>
    </row>
    <row r="10073" spans="1:8">
      <c r="A10073">
        <v>553777</v>
      </c>
      <c r="B10073" t="s">
        <v>42</v>
      </c>
      <c r="C10073" t="s">
        <v>337</v>
      </c>
      <c r="D10073" t="s">
        <v>1456</v>
      </c>
      <c r="E10073">
        <v>0</v>
      </c>
      <c r="F10073">
        <v>0</v>
      </c>
      <c r="G10073">
        <v>1684</v>
      </c>
      <c r="H10073" s="2">
        <f>IFERROR(COUNTIFS($A:$A,$A10073,$D:$D,$D10073,$F:$F,1)/COUNTIFS($A:$A,$A10073,$D:$D,$D10073),0)</f>
        <v>0</v>
      </c>
    </row>
    <row r="10074" spans="1:8">
      <c r="A10074">
        <v>512374</v>
      </c>
      <c r="B10074" t="s">
        <v>9</v>
      </c>
      <c r="C10074" t="s">
        <v>588</v>
      </c>
      <c r="D10074" t="s">
        <v>1456</v>
      </c>
      <c r="E10074">
        <v>0</v>
      </c>
      <c r="F10074">
        <v>0</v>
      </c>
      <c r="G10074">
        <v>1684</v>
      </c>
      <c r="H10074" s="2">
        <f>IFERROR(COUNTIFS($A:$A,$A10074,$D:$D,$D10074,$F:$F,1)/COUNTIFS($A:$A,$A10074,$D:$D,$D10074),0)</f>
        <v>0</v>
      </c>
    </row>
    <row r="10075" spans="1:8">
      <c r="A10075">
        <v>713369</v>
      </c>
      <c r="B10075" t="s">
        <v>43</v>
      </c>
      <c r="C10075" t="s">
        <v>513</v>
      </c>
      <c r="D10075" t="s">
        <v>1446</v>
      </c>
      <c r="E10075">
        <v>1</v>
      </c>
      <c r="F10075">
        <v>1</v>
      </c>
      <c r="G10075">
        <v>1684</v>
      </c>
      <c r="H10075" s="2">
        <f>IFERROR(COUNTIFS($A:$A,$A10075,$D:$D,$D10075,$F:$F,1)/COUNTIFS($A:$A,$A10075,$D:$D,$D10075),0)</f>
        <v>0</v>
      </c>
    </row>
    <row r="10076" spans="1:8">
      <c r="A10076">
        <v>713991</v>
      </c>
      <c r="B10076" t="s">
        <v>44</v>
      </c>
      <c r="C10076" t="s">
        <v>513</v>
      </c>
      <c r="D10076" t="s">
        <v>1446</v>
      </c>
      <c r="E10076">
        <v>1</v>
      </c>
      <c r="F10076">
        <v>1</v>
      </c>
      <c r="G10076">
        <v>1684</v>
      </c>
      <c r="H10076" s="2">
        <f>IFERROR(COUNTIFS($A:$A,$A10076,$D:$D,$D10076,$F:$F,1)/COUNTIFS($A:$A,$A10076,$D:$D,$D10076),0)</f>
        <v>0</v>
      </c>
    </row>
    <row r="10077" spans="1:8">
      <c r="A10077">
        <v>561531</v>
      </c>
      <c r="B10077" t="s">
        <v>27</v>
      </c>
      <c r="C10077" t="s">
        <v>857</v>
      </c>
      <c r="D10077" t="s">
        <v>1460</v>
      </c>
      <c r="E10077">
        <v>1</v>
      </c>
      <c r="F10077">
        <v>1</v>
      </c>
      <c r="G10077">
        <v>1684</v>
      </c>
      <c r="H10077" s="2">
        <f>IFERROR(COUNTIFS($A:$A,$A10077,$D:$D,$D10077,$F:$F,1)/COUNTIFS($A:$A,$A10077,$D:$D,$D10077),0)</f>
        <v>0</v>
      </c>
    </row>
    <row r="10078" spans="1:8">
      <c r="A10078">
        <v>566996</v>
      </c>
      <c r="B10078" t="s">
        <v>36</v>
      </c>
      <c r="C10078" t="s">
        <v>857</v>
      </c>
      <c r="D10078" t="s">
        <v>1460</v>
      </c>
      <c r="E10078">
        <v>1</v>
      </c>
      <c r="F10078">
        <v>1</v>
      </c>
      <c r="G10078">
        <v>1684</v>
      </c>
      <c r="H10078" s="2">
        <f>IFERROR(COUNTIFS($A:$A,$A10078,$D:$D,$D10078,$F:$F,1)/COUNTIFS($A:$A,$A10078,$D:$D,$D10078),0)</f>
        <v>0</v>
      </c>
    </row>
    <row r="10079" spans="1:8">
      <c r="A10079">
        <v>512377</v>
      </c>
      <c r="B10079" t="s">
        <v>24</v>
      </c>
      <c r="C10079" t="s">
        <v>857</v>
      </c>
      <c r="D10079" t="s">
        <v>1460</v>
      </c>
      <c r="E10079">
        <v>1</v>
      </c>
      <c r="F10079">
        <v>1</v>
      </c>
      <c r="G10079">
        <v>1684</v>
      </c>
      <c r="H10079" s="2">
        <f>IFERROR(COUNTIFS($A:$A,$A10079,$D:$D,$D10079,$F:$F,1)/COUNTIFS($A:$A,$A10079,$D:$D,$D10079),0)</f>
        <v>0</v>
      </c>
    </row>
    <row r="10080" spans="1:8">
      <c r="A10080">
        <v>512376</v>
      </c>
      <c r="B10080" t="s">
        <v>23</v>
      </c>
      <c r="C10080" t="s">
        <v>857</v>
      </c>
      <c r="D10080" t="s">
        <v>1460</v>
      </c>
      <c r="E10080">
        <v>2</v>
      </c>
      <c r="F10080">
        <v>1</v>
      </c>
      <c r="G10080">
        <v>1684</v>
      </c>
      <c r="H10080" s="2">
        <f>IFERROR(COUNTIFS($A:$A,$A10080,$D:$D,$D10080,$F:$F,1)/COUNTIFS($A:$A,$A10080,$D:$D,$D10080),0)</f>
        <v>0</v>
      </c>
    </row>
    <row r="10081" spans="1:8">
      <c r="A10081">
        <v>512374</v>
      </c>
      <c r="B10081" t="s">
        <v>9</v>
      </c>
      <c r="C10081" t="s">
        <v>858</v>
      </c>
      <c r="D10081" t="s">
        <v>1481</v>
      </c>
      <c r="E10081">
        <v>1</v>
      </c>
      <c r="F10081">
        <v>1</v>
      </c>
      <c r="G10081">
        <v>1684</v>
      </c>
      <c r="H10081" s="2">
        <f>IFERROR(COUNTIFS($A:$A,$A10081,$D:$D,$D10081,$F:$F,1)/COUNTIFS($A:$A,$A10081,$D:$D,$D10081),0)</f>
        <v>0</v>
      </c>
    </row>
    <row r="10082" spans="1:8">
      <c r="A10082">
        <v>539078</v>
      </c>
      <c r="B10082" t="s">
        <v>17</v>
      </c>
      <c r="C10082" t="s">
        <v>858</v>
      </c>
      <c r="D10082" t="s">
        <v>1481</v>
      </c>
      <c r="E10082">
        <v>1</v>
      </c>
      <c r="F10082">
        <v>1</v>
      </c>
      <c r="G10082">
        <v>1684</v>
      </c>
      <c r="H10082" s="2">
        <f>IFERROR(COUNTIFS($A:$A,$A10082,$D:$D,$D10082,$F:$F,1)/COUNTIFS($A:$A,$A10082,$D:$D,$D10082),0)</f>
        <v>0</v>
      </c>
    </row>
    <row r="10083" spans="1:8">
      <c r="A10083">
        <v>512376</v>
      </c>
      <c r="B10083" t="s">
        <v>23</v>
      </c>
      <c r="C10083" t="s">
        <v>858</v>
      </c>
      <c r="D10083" t="s">
        <v>1481</v>
      </c>
      <c r="E10083">
        <v>1</v>
      </c>
      <c r="F10083">
        <v>1</v>
      </c>
      <c r="G10083">
        <v>1684</v>
      </c>
      <c r="H10083" s="2">
        <f>IFERROR(COUNTIFS($A:$A,$A10083,$D:$D,$D10083,$F:$F,1)/COUNTIFS($A:$A,$A10083,$D:$D,$D10083),0)</f>
        <v>0</v>
      </c>
    </row>
    <row r="10084" spans="1:8">
      <c r="A10084">
        <v>557877</v>
      </c>
      <c r="B10084" t="s">
        <v>16</v>
      </c>
      <c r="C10084" t="s">
        <v>858</v>
      </c>
      <c r="D10084" t="s">
        <v>1481</v>
      </c>
      <c r="E10084">
        <v>1</v>
      </c>
      <c r="F10084">
        <v>1</v>
      </c>
      <c r="G10084">
        <v>1684</v>
      </c>
      <c r="H10084" s="2">
        <f>IFERROR(COUNTIFS($A:$A,$A10084,$D:$D,$D10084,$F:$F,1)/COUNTIFS($A:$A,$A10084,$D:$D,$D10084),0)</f>
        <v>0</v>
      </c>
    </row>
    <row r="10085" spans="1:8">
      <c r="A10085">
        <v>553398</v>
      </c>
      <c r="B10085" t="s">
        <v>20</v>
      </c>
      <c r="C10085" t="s">
        <v>443</v>
      </c>
      <c r="D10085" t="s">
        <v>1478</v>
      </c>
      <c r="E10085">
        <v>1</v>
      </c>
      <c r="F10085">
        <v>1</v>
      </c>
      <c r="G10085">
        <v>1684</v>
      </c>
      <c r="H10085" s="2">
        <f>IFERROR(COUNTIFS($A:$A,$A10085,$D:$D,$D10085,$F:$F,1)/COUNTIFS($A:$A,$A10085,$D:$D,$D10085),0)</f>
        <v>0</v>
      </c>
    </row>
    <row r="10086" spans="1:8">
      <c r="A10086">
        <v>632535</v>
      </c>
      <c r="B10086" t="s">
        <v>48</v>
      </c>
      <c r="C10086" t="s">
        <v>771</v>
      </c>
      <c r="D10086" t="s">
        <v>1455</v>
      </c>
      <c r="E10086">
        <v>0</v>
      </c>
      <c r="F10086">
        <v>0</v>
      </c>
      <c r="G10086">
        <v>1684</v>
      </c>
      <c r="H10086" s="2">
        <f>IFERROR(COUNTIFS($A:$A,$A10086,$D:$D,$D10086,$F:$F,1)/COUNTIFS($A:$A,$A10086,$D:$D,$D10086),0)</f>
        <v>0</v>
      </c>
    </row>
    <row r="10087" spans="1:8">
      <c r="A10087">
        <v>521159</v>
      </c>
      <c r="B10087" t="s">
        <v>21</v>
      </c>
      <c r="C10087" t="s">
        <v>1056</v>
      </c>
      <c r="D10087" t="s">
        <v>1502</v>
      </c>
      <c r="E10087">
        <v>1</v>
      </c>
      <c r="F10087">
        <v>1</v>
      </c>
      <c r="G10087">
        <v>1684</v>
      </c>
      <c r="H10087" s="2">
        <f>IFERROR(COUNTIFS($A:$A,$A10087,$D:$D,$D10087,$F:$F,1)/COUNTIFS($A:$A,$A10087,$D:$D,$D10087),0)</f>
        <v>0</v>
      </c>
    </row>
    <row r="10088" spans="1:8">
      <c r="A10088">
        <v>553392</v>
      </c>
      <c r="B10088" t="s">
        <v>33</v>
      </c>
      <c r="C10088" t="s">
        <v>470</v>
      </c>
      <c r="D10088" t="s">
        <v>1456</v>
      </c>
      <c r="E10088">
        <v>1</v>
      </c>
      <c r="F10088">
        <v>1</v>
      </c>
      <c r="G10088">
        <v>1684</v>
      </c>
      <c r="H10088" s="2">
        <f>IFERROR(COUNTIFS($A:$A,$A10088,$D:$D,$D10088,$F:$F,1)/COUNTIFS($A:$A,$A10088,$D:$D,$D10088),0)</f>
        <v>0</v>
      </c>
    </row>
    <row r="10089" spans="1:8">
      <c r="A10089">
        <v>521158</v>
      </c>
      <c r="B10089" t="s">
        <v>34</v>
      </c>
      <c r="C10089" t="s">
        <v>1219</v>
      </c>
      <c r="D10089" t="s">
        <v>1549</v>
      </c>
      <c r="E10089">
        <v>2</v>
      </c>
      <c r="F10089">
        <v>1</v>
      </c>
      <c r="G10089">
        <v>1684</v>
      </c>
      <c r="H10089" s="2">
        <f>IFERROR(COUNTIFS($A:$A,$A10089,$D:$D,$D10089,$F:$F,1)/COUNTIFS($A:$A,$A10089,$D:$D,$D10089),0)</f>
        <v>0</v>
      </c>
    </row>
    <row r="10090" spans="1:8">
      <c r="A10090">
        <v>503879</v>
      </c>
      <c r="B10090" t="s">
        <v>15</v>
      </c>
      <c r="C10090" t="s">
        <v>1219</v>
      </c>
      <c r="D10090" t="s">
        <v>1549</v>
      </c>
      <c r="E10090">
        <v>2</v>
      </c>
      <c r="F10090">
        <v>1</v>
      </c>
      <c r="G10090">
        <v>1684</v>
      </c>
      <c r="H10090" s="2">
        <f>IFERROR(COUNTIFS($A:$A,$A10090,$D:$D,$D10090,$F:$F,1)/COUNTIFS($A:$A,$A10090,$D:$D,$D10090),0)</f>
        <v>0</v>
      </c>
    </row>
    <row r="10091" spans="1:8">
      <c r="A10091">
        <v>575035</v>
      </c>
      <c r="B10091" t="s">
        <v>22</v>
      </c>
      <c r="C10091" t="s">
        <v>1323</v>
      </c>
      <c r="D10091" t="s">
        <v>1459</v>
      </c>
      <c r="E10091">
        <v>0</v>
      </c>
      <c r="F10091">
        <v>0</v>
      </c>
      <c r="G10091">
        <v>1684</v>
      </c>
      <c r="H10091" s="2">
        <f>IFERROR(COUNTIFS($A:$A,$A10091,$D:$D,$D10091,$F:$F,1)/COUNTIFS($A:$A,$A10091,$D:$D,$D10091),0)</f>
        <v>0</v>
      </c>
    </row>
    <row r="10092" spans="1:8">
      <c r="A10092">
        <v>539076</v>
      </c>
      <c r="B10092" t="s">
        <v>37</v>
      </c>
      <c r="C10092" t="s">
        <v>887</v>
      </c>
      <c r="D10092" t="s">
        <v>1450</v>
      </c>
      <c r="E10092">
        <v>0</v>
      </c>
      <c r="F10092">
        <v>0</v>
      </c>
      <c r="G10092">
        <v>1684</v>
      </c>
      <c r="H10092" s="2">
        <f>IFERROR(COUNTIFS($A:$A,$A10092,$D:$D,$D10092,$F:$F,1)/COUNTIFS($A:$A,$A10092,$D:$D,$D10092),0)</f>
        <v>0</v>
      </c>
    </row>
    <row r="10093" spans="1:8">
      <c r="A10093">
        <v>512377</v>
      </c>
      <c r="B10093" t="s">
        <v>24</v>
      </c>
      <c r="C10093" t="s">
        <v>449</v>
      </c>
      <c r="D10093" t="s">
        <v>1508</v>
      </c>
      <c r="E10093">
        <v>1</v>
      </c>
      <c r="F10093">
        <v>1</v>
      </c>
      <c r="G10093">
        <v>1684</v>
      </c>
      <c r="H10093" s="2">
        <f>IFERROR(COUNTIFS($A:$A,$A10093,$D:$D,$D10093,$F:$F,1)/COUNTIFS($A:$A,$A10093,$D:$D,$D10093),0)</f>
        <v>0</v>
      </c>
    </row>
    <row r="10094" spans="1:8">
      <c r="A10094">
        <v>575035</v>
      </c>
      <c r="B10094" t="s">
        <v>22</v>
      </c>
      <c r="C10094" t="s">
        <v>736</v>
      </c>
      <c r="D10094" t="s">
        <v>1456</v>
      </c>
      <c r="E10094">
        <v>0</v>
      </c>
      <c r="F10094">
        <v>0</v>
      </c>
      <c r="G10094">
        <v>1684</v>
      </c>
      <c r="H10094" s="2">
        <f>IFERROR(COUNTIFS($A:$A,$A10094,$D:$D,$D10094,$F:$F,1)/COUNTIFS($A:$A,$A10094,$D:$D,$D10094),0)</f>
        <v>0</v>
      </c>
    </row>
    <row r="10095" spans="1:8">
      <c r="A10095">
        <v>642774</v>
      </c>
      <c r="B10095" t="s">
        <v>11</v>
      </c>
      <c r="C10095" t="s">
        <v>595</v>
      </c>
      <c r="D10095" t="s">
        <v>1456</v>
      </c>
      <c r="E10095">
        <v>1</v>
      </c>
      <c r="F10095">
        <v>1</v>
      </c>
      <c r="G10095">
        <v>1684</v>
      </c>
      <c r="H10095" s="2">
        <f>IFERROR(COUNTIFS($A:$A,$A10095,$D:$D,$D10095,$F:$F,1)/COUNTIFS($A:$A,$A10095,$D:$D,$D10095),0)</f>
        <v>0</v>
      </c>
    </row>
    <row r="10096" spans="1:8">
      <c r="A10096">
        <v>556960</v>
      </c>
      <c r="B10096" t="s">
        <v>40</v>
      </c>
      <c r="C10096" t="s">
        <v>595</v>
      </c>
      <c r="D10096" t="s">
        <v>1456</v>
      </c>
      <c r="E10096">
        <v>1</v>
      </c>
      <c r="F10096">
        <v>1</v>
      </c>
      <c r="G10096">
        <v>1684</v>
      </c>
      <c r="H10096" s="2">
        <f>IFERROR(COUNTIFS($A:$A,$A10096,$D:$D,$D10096,$F:$F,1)/COUNTIFS($A:$A,$A10096,$D:$D,$D10096),0)</f>
        <v>0</v>
      </c>
    </row>
    <row r="10097" spans="1:8">
      <c r="A10097">
        <v>553398</v>
      </c>
      <c r="B10097" t="s">
        <v>20</v>
      </c>
      <c r="C10097" t="s">
        <v>595</v>
      </c>
      <c r="D10097" t="s">
        <v>1456</v>
      </c>
      <c r="E10097">
        <v>1</v>
      </c>
      <c r="F10097">
        <v>1</v>
      </c>
      <c r="G10097">
        <v>1684</v>
      </c>
      <c r="H10097" s="2">
        <f>IFERROR(COUNTIFS($A:$A,$A10097,$D:$D,$D10097,$F:$F,1)/COUNTIFS($A:$A,$A10097,$D:$D,$D10097),0)</f>
        <v>0</v>
      </c>
    </row>
    <row r="10098" spans="1:8">
      <c r="A10098">
        <v>553392</v>
      </c>
      <c r="B10098" t="s">
        <v>33</v>
      </c>
      <c r="C10098" t="s">
        <v>595</v>
      </c>
      <c r="D10098" t="s">
        <v>1456</v>
      </c>
      <c r="E10098">
        <v>1</v>
      </c>
      <c r="F10098">
        <v>1</v>
      </c>
      <c r="G10098">
        <v>1684</v>
      </c>
      <c r="H10098" s="2">
        <f>IFERROR(COUNTIFS($A:$A,$A10098,$D:$D,$D10098,$F:$F,1)/COUNTIFS($A:$A,$A10098,$D:$D,$D10098),0)</f>
        <v>0</v>
      </c>
    </row>
    <row r="10099" spans="1:8">
      <c r="A10099">
        <v>566996</v>
      </c>
      <c r="B10099" t="s">
        <v>36</v>
      </c>
      <c r="C10099" t="s">
        <v>1324</v>
      </c>
      <c r="D10099" t="s">
        <v>1459</v>
      </c>
      <c r="E10099">
        <v>0</v>
      </c>
      <c r="F10099">
        <v>0</v>
      </c>
      <c r="G10099">
        <v>1684</v>
      </c>
      <c r="H10099" s="2">
        <f>IFERROR(COUNTIFS($A:$A,$A10099,$D:$D,$D10099,$F:$F,1)/COUNTIFS($A:$A,$A10099,$D:$D,$D10099),0)</f>
        <v>0</v>
      </c>
    </row>
    <row r="10100" spans="1:8">
      <c r="A10100">
        <v>521159</v>
      </c>
      <c r="B10100" t="s">
        <v>21</v>
      </c>
      <c r="C10100" t="s">
        <v>1324</v>
      </c>
      <c r="D10100" t="s">
        <v>1459</v>
      </c>
      <c r="E10100">
        <v>1</v>
      </c>
      <c r="F10100">
        <v>1</v>
      </c>
      <c r="G10100">
        <v>1684</v>
      </c>
      <c r="H10100" s="2">
        <f>IFERROR(COUNTIFS($A:$A,$A10100,$D:$D,$D10100,$F:$F,1)/COUNTIFS($A:$A,$A10100,$D:$D,$D10100),0)</f>
        <v>0</v>
      </c>
    </row>
    <row r="10101" spans="1:8">
      <c r="A10101">
        <v>512376</v>
      </c>
      <c r="B10101" t="s">
        <v>23</v>
      </c>
      <c r="C10101" t="s">
        <v>1324</v>
      </c>
      <c r="D10101" t="s">
        <v>1459</v>
      </c>
      <c r="E10101">
        <v>0</v>
      </c>
      <c r="F10101">
        <v>0</v>
      </c>
      <c r="G10101">
        <v>1684</v>
      </c>
      <c r="H10101" s="2">
        <f>IFERROR(COUNTIFS($A:$A,$A10101,$D:$D,$D10101,$F:$F,1)/COUNTIFS($A:$A,$A10101,$D:$D,$D10101),0)</f>
        <v>0</v>
      </c>
    </row>
    <row r="10102" spans="1:8">
      <c r="A10102">
        <v>713369</v>
      </c>
      <c r="B10102" t="s">
        <v>43</v>
      </c>
      <c r="C10102" t="s">
        <v>1059</v>
      </c>
      <c r="D10102" t="s">
        <v>1455</v>
      </c>
      <c r="E10102">
        <v>1</v>
      </c>
      <c r="F10102">
        <v>1</v>
      </c>
      <c r="G10102">
        <v>1684</v>
      </c>
      <c r="H10102" s="2">
        <f>IFERROR(COUNTIFS($A:$A,$A10102,$D:$D,$D10102,$F:$F,1)/COUNTIFS($A:$A,$A10102,$D:$D,$D10102),0)</f>
        <v>0</v>
      </c>
    </row>
    <row r="10103" spans="1:8">
      <c r="A10103">
        <v>642774</v>
      </c>
      <c r="B10103" t="s">
        <v>11</v>
      </c>
      <c r="C10103" t="s">
        <v>770</v>
      </c>
      <c r="D10103" t="s">
        <v>1478</v>
      </c>
      <c r="E10103">
        <v>0</v>
      </c>
      <c r="F10103">
        <v>0</v>
      </c>
      <c r="G10103">
        <v>1684</v>
      </c>
      <c r="H10103" s="2">
        <f>IFERROR(COUNTIFS($A:$A,$A10103,$D:$D,$D10103,$F:$F,1)/COUNTIFS($A:$A,$A10103,$D:$D,$D10103),0)</f>
        <v>0</v>
      </c>
    </row>
    <row r="10104" spans="1:8">
      <c r="A10104">
        <v>512376</v>
      </c>
      <c r="B10104" t="s">
        <v>23</v>
      </c>
      <c r="C10104" t="s">
        <v>770</v>
      </c>
      <c r="D10104" t="s">
        <v>1478</v>
      </c>
      <c r="E10104">
        <v>0</v>
      </c>
      <c r="F10104">
        <v>0</v>
      </c>
      <c r="G10104">
        <v>1684</v>
      </c>
      <c r="H10104" s="2">
        <f>IFERROR(COUNTIFS($A:$A,$A10104,$D:$D,$D10104,$F:$F,1)/COUNTIFS($A:$A,$A10104,$D:$D,$D10104),0)</f>
        <v>0</v>
      </c>
    </row>
    <row r="10105" spans="1:8">
      <c r="A10105">
        <v>713991</v>
      </c>
      <c r="B10105" t="s">
        <v>44</v>
      </c>
      <c r="C10105" t="s">
        <v>508</v>
      </c>
      <c r="D10105" t="s">
        <v>1446</v>
      </c>
      <c r="E10105">
        <v>2</v>
      </c>
      <c r="F10105">
        <v>1</v>
      </c>
      <c r="G10105">
        <v>1684</v>
      </c>
      <c r="H10105" s="2">
        <f>IFERROR(COUNTIFS($A:$A,$A10105,$D:$D,$D10105,$F:$F,1)/COUNTIFS($A:$A,$A10105,$D:$D,$D10105),0)</f>
        <v>0</v>
      </c>
    </row>
    <row r="10106" spans="1:8">
      <c r="A10106">
        <v>713369</v>
      </c>
      <c r="B10106" t="s">
        <v>43</v>
      </c>
      <c r="C10106" t="s">
        <v>508</v>
      </c>
      <c r="D10106" t="s">
        <v>1446</v>
      </c>
      <c r="E10106">
        <v>0</v>
      </c>
      <c r="F10106">
        <v>0</v>
      </c>
      <c r="G10106">
        <v>1684</v>
      </c>
      <c r="H10106" s="2">
        <f>IFERROR(COUNTIFS($A:$A,$A10106,$D:$D,$D10106,$F:$F,1)/COUNTIFS($A:$A,$A10106,$D:$D,$D10106),0)</f>
        <v>0</v>
      </c>
    </row>
    <row r="10107" spans="1:8">
      <c r="A10107">
        <v>540727</v>
      </c>
      <c r="B10107" t="s">
        <v>19</v>
      </c>
      <c r="C10107" t="s">
        <v>1325</v>
      </c>
      <c r="D10107" t="s">
        <v>1456</v>
      </c>
      <c r="E10107">
        <v>1</v>
      </c>
      <c r="F10107">
        <v>1</v>
      </c>
      <c r="G10107">
        <v>1684</v>
      </c>
      <c r="H10107" s="2">
        <f>IFERROR(COUNTIFS($A:$A,$A10107,$D:$D,$D10107,$F:$F,1)/COUNTIFS($A:$A,$A10107,$D:$D,$D10107),0)</f>
        <v>0</v>
      </c>
    </row>
    <row r="10108" spans="1:8">
      <c r="A10108">
        <v>521159</v>
      </c>
      <c r="B10108" t="s">
        <v>21</v>
      </c>
      <c r="C10108" t="s">
        <v>1232</v>
      </c>
      <c r="D10108" t="s">
        <v>1478</v>
      </c>
      <c r="E10108">
        <v>0</v>
      </c>
      <c r="F10108">
        <v>0</v>
      </c>
      <c r="G10108">
        <v>1684</v>
      </c>
      <c r="H10108" s="2">
        <f>IFERROR(COUNTIFS($A:$A,$A10108,$D:$D,$D10108,$F:$F,1)/COUNTIFS($A:$A,$A10108,$D:$D,$D10108),0)</f>
        <v>0</v>
      </c>
    </row>
    <row r="10109" spans="1:8">
      <c r="A10109">
        <v>539079</v>
      </c>
      <c r="B10109" t="s">
        <v>8</v>
      </c>
      <c r="C10109" t="s">
        <v>1326</v>
      </c>
      <c r="D10109" t="s">
        <v>1445</v>
      </c>
      <c r="E10109">
        <v>0</v>
      </c>
      <c r="F10109">
        <v>0</v>
      </c>
      <c r="G10109">
        <v>1684</v>
      </c>
      <c r="H10109" s="2">
        <f>IFERROR(COUNTIFS($A:$A,$A10109,$D:$D,$D10109,$F:$F,1)/COUNTIFS($A:$A,$A10109,$D:$D,$D10109),0)</f>
        <v>0</v>
      </c>
    </row>
    <row r="10110" spans="1:8">
      <c r="A10110">
        <v>606138</v>
      </c>
      <c r="B10110" t="s">
        <v>38</v>
      </c>
      <c r="C10110" t="s">
        <v>807</v>
      </c>
      <c r="D10110" t="s">
        <v>1446</v>
      </c>
      <c r="E10110">
        <v>0</v>
      </c>
      <c r="F10110">
        <v>0</v>
      </c>
      <c r="G10110">
        <v>1684</v>
      </c>
      <c r="H10110" s="2">
        <f>IFERROR(COUNTIFS($A:$A,$A10110,$D:$D,$D10110,$F:$F,1)/COUNTIFS($A:$A,$A10110,$D:$D,$D10110),0)</f>
        <v>0</v>
      </c>
    </row>
    <row r="10111" spans="1:8">
      <c r="A10111">
        <v>713991</v>
      </c>
      <c r="B10111" t="s">
        <v>44</v>
      </c>
      <c r="C10111" t="s">
        <v>1327</v>
      </c>
      <c r="D10111" t="s">
        <v>1546</v>
      </c>
      <c r="E10111">
        <v>1</v>
      </c>
      <c r="F10111">
        <v>1</v>
      </c>
      <c r="G10111">
        <v>1684</v>
      </c>
      <c r="H10111" s="2">
        <f>IFERROR(COUNTIFS($A:$A,$A10111,$D:$D,$D10111,$F:$F,1)/COUNTIFS($A:$A,$A10111,$D:$D,$D10111),0)</f>
        <v>0</v>
      </c>
    </row>
    <row r="10112" spans="1:8">
      <c r="A10112">
        <v>540375</v>
      </c>
      <c r="B10112" t="s">
        <v>18</v>
      </c>
      <c r="C10112" t="s">
        <v>309</v>
      </c>
      <c r="D10112" t="s">
        <v>1481</v>
      </c>
      <c r="E10112">
        <v>0</v>
      </c>
      <c r="F10112">
        <v>0</v>
      </c>
      <c r="G10112">
        <v>1684</v>
      </c>
      <c r="H10112" s="2">
        <f>IFERROR(COUNTIFS($A:$A,$A10112,$D:$D,$D10112,$F:$F,1)/COUNTIFS($A:$A,$A10112,$D:$D,$D10112),0)</f>
        <v>0</v>
      </c>
    </row>
    <row r="10113" spans="1:8">
      <c r="A10113">
        <v>533508</v>
      </c>
      <c r="B10113" t="s">
        <v>39</v>
      </c>
      <c r="C10113" t="s">
        <v>1328</v>
      </c>
      <c r="D10113" t="s">
        <v>1464</v>
      </c>
      <c r="E10113">
        <v>0</v>
      </c>
      <c r="F10113">
        <v>0</v>
      </c>
      <c r="G10113">
        <v>1684</v>
      </c>
      <c r="H10113" s="2">
        <f>IFERROR(COUNTIFS($A:$A,$A10113,$D:$D,$D10113,$F:$F,1)/COUNTIFS($A:$A,$A10113,$D:$D,$D10113),0)</f>
        <v>0</v>
      </c>
    </row>
    <row r="10114" spans="1:8">
      <c r="A10114">
        <v>540727</v>
      </c>
      <c r="B10114" t="s">
        <v>19</v>
      </c>
      <c r="C10114" t="s">
        <v>1328</v>
      </c>
      <c r="D10114" t="s">
        <v>1464</v>
      </c>
      <c r="E10114">
        <v>0</v>
      </c>
      <c r="F10114">
        <v>0</v>
      </c>
      <c r="G10114">
        <v>1684</v>
      </c>
      <c r="H10114" s="2">
        <f>IFERROR(COUNTIFS($A:$A,$A10114,$D:$D,$D10114,$F:$F,1)/COUNTIFS($A:$A,$A10114,$D:$D,$D10114),0)</f>
        <v>0</v>
      </c>
    </row>
    <row r="10115" spans="1:8">
      <c r="A10115">
        <v>553777</v>
      </c>
      <c r="B10115" t="s">
        <v>42</v>
      </c>
      <c r="C10115" t="s">
        <v>515</v>
      </c>
      <c r="D10115" t="s">
        <v>1446</v>
      </c>
      <c r="E10115">
        <v>1</v>
      </c>
      <c r="F10115">
        <v>1</v>
      </c>
      <c r="G10115">
        <v>1684</v>
      </c>
      <c r="H10115" s="2">
        <f>IFERROR(COUNTIFS($A:$A,$A10115,$D:$D,$D10115,$F:$F,1)/COUNTIFS($A:$A,$A10115,$D:$D,$D10115),0)</f>
        <v>0</v>
      </c>
    </row>
    <row r="10116" spans="1:8">
      <c r="A10116">
        <v>553756</v>
      </c>
      <c r="B10116" t="s">
        <v>41</v>
      </c>
      <c r="C10116" t="s">
        <v>515</v>
      </c>
      <c r="D10116" t="s">
        <v>1446</v>
      </c>
      <c r="E10116">
        <v>1</v>
      </c>
      <c r="F10116">
        <v>1</v>
      </c>
      <c r="G10116">
        <v>1684</v>
      </c>
      <c r="H10116" s="2">
        <f>IFERROR(COUNTIFS($A:$A,$A10116,$D:$D,$D10116,$F:$F,1)/COUNTIFS($A:$A,$A10116,$D:$D,$D10116),0)</f>
        <v>0</v>
      </c>
    </row>
    <row r="10117" spans="1:8">
      <c r="A10117">
        <v>632535</v>
      </c>
      <c r="B10117" t="s">
        <v>48</v>
      </c>
      <c r="C10117" t="s">
        <v>1265</v>
      </c>
      <c r="D10117" t="s">
        <v>1455</v>
      </c>
      <c r="E10117">
        <v>0</v>
      </c>
      <c r="F10117">
        <v>0</v>
      </c>
      <c r="G10117">
        <v>1684</v>
      </c>
      <c r="H10117" s="2">
        <f>IFERROR(COUNTIFS($A:$A,$A10117,$D:$D,$D10117,$F:$F,1)/COUNTIFS($A:$A,$A10117,$D:$D,$D10117),0)</f>
        <v>0</v>
      </c>
    </row>
    <row r="10118" spans="1:8">
      <c r="A10118">
        <v>512374</v>
      </c>
      <c r="B10118" t="s">
        <v>9</v>
      </c>
      <c r="C10118" t="s">
        <v>885</v>
      </c>
      <c r="D10118" t="s">
        <v>1495</v>
      </c>
      <c r="E10118">
        <v>0</v>
      </c>
      <c r="F10118">
        <v>0</v>
      </c>
      <c r="G10118">
        <v>1684</v>
      </c>
      <c r="H10118" s="2">
        <f>IFERROR(COUNTIFS($A:$A,$A10118,$D:$D,$D10118,$F:$F,1)/COUNTIFS($A:$A,$A10118,$D:$D,$D10118),0)</f>
        <v>0</v>
      </c>
    </row>
    <row r="10119" spans="1:8">
      <c r="A10119">
        <v>713991</v>
      </c>
      <c r="B10119" t="s">
        <v>44</v>
      </c>
      <c r="C10119" t="s">
        <v>591</v>
      </c>
      <c r="D10119" t="s">
        <v>1446</v>
      </c>
      <c r="E10119">
        <v>1</v>
      </c>
      <c r="F10119">
        <v>1</v>
      </c>
      <c r="G10119">
        <v>1684</v>
      </c>
      <c r="H10119" s="2">
        <f>IFERROR(COUNTIFS($A:$A,$A10119,$D:$D,$D10119,$F:$F,1)/COUNTIFS($A:$A,$A10119,$D:$D,$D10119),0)</f>
        <v>0</v>
      </c>
    </row>
    <row r="10120" spans="1:8">
      <c r="A10120">
        <v>553847</v>
      </c>
      <c r="B10120" t="s">
        <v>13</v>
      </c>
      <c r="C10120" t="s">
        <v>1329</v>
      </c>
      <c r="D10120" t="s">
        <v>1446</v>
      </c>
      <c r="E10120">
        <v>0</v>
      </c>
      <c r="F10120">
        <v>0</v>
      </c>
      <c r="G10120">
        <v>1684</v>
      </c>
      <c r="H10120" s="2">
        <f>IFERROR(COUNTIFS($A:$A,$A10120,$D:$D,$D10120,$F:$F,1)/COUNTIFS($A:$A,$A10120,$D:$D,$D10120),0)</f>
        <v>0</v>
      </c>
    </row>
    <row r="10121" spans="1:8">
      <c r="A10121">
        <v>512374</v>
      </c>
      <c r="B10121" t="s">
        <v>9</v>
      </c>
      <c r="C10121" t="s">
        <v>1329</v>
      </c>
      <c r="D10121" t="s">
        <v>1446</v>
      </c>
      <c r="E10121">
        <v>0</v>
      </c>
      <c r="F10121">
        <v>0</v>
      </c>
      <c r="G10121">
        <v>1684</v>
      </c>
      <c r="H10121" s="2">
        <f>IFERROR(COUNTIFS($A:$A,$A10121,$D:$D,$D10121,$F:$F,1)/COUNTIFS($A:$A,$A10121,$D:$D,$D10121),0)</f>
        <v>0</v>
      </c>
    </row>
    <row r="10122" spans="1:8">
      <c r="A10122">
        <v>553398</v>
      </c>
      <c r="B10122" t="s">
        <v>20</v>
      </c>
      <c r="C10122" t="s">
        <v>1329</v>
      </c>
      <c r="D10122" t="s">
        <v>1446</v>
      </c>
      <c r="E10122">
        <v>1</v>
      </c>
      <c r="F10122">
        <v>1</v>
      </c>
      <c r="G10122">
        <v>1684</v>
      </c>
      <c r="H10122" s="2">
        <f>IFERROR(COUNTIFS($A:$A,$A10122,$D:$D,$D10122,$F:$F,1)/COUNTIFS($A:$A,$A10122,$D:$D,$D10122),0)</f>
        <v>0</v>
      </c>
    </row>
    <row r="10123" spans="1:8">
      <c r="A10123">
        <v>553392</v>
      </c>
      <c r="B10123" t="s">
        <v>33</v>
      </c>
      <c r="C10123" t="s">
        <v>1329</v>
      </c>
      <c r="D10123" t="s">
        <v>1446</v>
      </c>
      <c r="E10123">
        <v>1</v>
      </c>
      <c r="F10123">
        <v>1</v>
      </c>
      <c r="G10123">
        <v>1684</v>
      </c>
      <c r="H10123" s="2">
        <f>IFERROR(COUNTIFS($A:$A,$A10123,$D:$D,$D10123,$F:$F,1)/COUNTIFS($A:$A,$A10123,$D:$D,$D10123),0)</f>
        <v>0</v>
      </c>
    </row>
    <row r="10124" spans="1:8">
      <c r="A10124">
        <v>713991</v>
      </c>
      <c r="B10124" t="s">
        <v>44</v>
      </c>
      <c r="C10124" t="s">
        <v>421</v>
      </c>
      <c r="D10124" t="s">
        <v>1446</v>
      </c>
      <c r="E10124">
        <v>1</v>
      </c>
      <c r="F10124">
        <v>1</v>
      </c>
      <c r="G10124">
        <v>1684</v>
      </c>
      <c r="H10124" s="2">
        <f>IFERROR(COUNTIFS($A:$A,$A10124,$D:$D,$D10124,$F:$F,1)/COUNTIFS($A:$A,$A10124,$D:$D,$D10124),0)</f>
        <v>0</v>
      </c>
    </row>
    <row r="10125" spans="1:8">
      <c r="A10125">
        <v>553398</v>
      </c>
      <c r="B10125" t="s">
        <v>20</v>
      </c>
      <c r="C10125" t="s">
        <v>737</v>
      </c>
      <c r="D10125" t="s">
        <v>1446</v>
      </c>
      <c r="E10125">
        <v>0</v>
      </c>
      <c r="F10125">
        <v>0</v>
      </c>
      <c r="G10125">
        <v>1684</v>
      </c>
      <c r="H10125" s="2">
        <f>IFERROR(COUNTIFS($A:$A,$A10125,$D:$D,$D10125,$F:$F,1)/COUNTIFS($A:$A,$A10125,$D:$D,$D10125),0)</f>
        <v>0</v>
      </c>
    </row>
    <row r="10126" spans="1:8">
      <c r="A10126">
        <v>553392</v>
      </c>
      <c r="B10126" t="s">
        <v>33</v>
      </c>
      <c r="C10126" t="s">
        <v>737</v>
      </c>
      <c r="D10126" t="s">
        <v>1446</v>
      </c>
      <c r="E10126">
        <v>0</v>
      </c>
      <c r="F10126">
        <v>0</v>
      </c>
      <c r="G10126">
        <v>1684</v>
      </c>
      <c r="H10126" s="2">
        <f>IFERROR(COUNTIFS($A:$A,$A10126,$D:$D,$D10126,$F:$F,1)/COUNTIFS($A:$A,$A10126,$D:$D,$D10126),0)</f>
        <v>0</v>
      </c>
    </row>
    <row r="10127" spans="1:8">
      <c r="A10127">
        <v>713369</v>
      </c>
      <c r="B10127" t="s">
        <v>43</v>
      </c>
      <c r="C10127" t="s">
        <v>489</v>
      </c>
      <c r="D10127" t="s">
        <v>1447</v>
      </c>
      <c r="E10127">
        <v>1</v>
      </c>
      <c r="F10127">
        <v>1</v>
      </c>
      <c r="G10127">
        <v>1684</v>
      </c>
      <c r="H10127" s="2">
        <f>IFERROR(COUNTIFS($A:$A,$A10127,$D:$D,$D10127,$F:$F,1)/COUNTIFS($A:$A,$A10127,$D:$D,$D10127),0)</f>
        <v>0</v>
      </c>
    </row>
    <row r="10128" spans="1:8">
      <c r="A10128">
        <v>561532</v>
      </c>
      <c r="B10128" t="s">
        <v>30</v>
      </c>
      <c r="C10128" t="s">
        <v>1196</v>
      </c>
      <c r="D10128" t="s">
        <v>1445</v>
      </c>
      <c r="E10128">
        <v>1</v>
      </c>
      <c r="F10128">
        <v>1</v>
      </c>
      <c r="G10128">
        <v>1684</v>
      </c>
      <c r="H10128" s="2">
        <f>IFERROR(COUNTIFS($A:$A,$A10128,$D:$D,$D10128,$F:$F,1)/COUNTIFS($A:$A,$A10128,$D:$D,$D10128),0)</f>
        <v>0</v>
      </c>
    </row>
    <row r="10129" spans="1:8">
      <c r="A10129">
        <v>731521</v>
      </c>
      <c r="B10129" t="s">
        <v>35</v>
      </c>
      <c r="C10129" t="s">
        <v>1196</v>
      </c>
      <c r="D10129" t="s">
        <v>1445</v>
      </c>
      <c r="E10129">
        <v>1</v>
      </c>
      <c r="F10129">
        <v>1</v>
      </c>
      <c r="G10129">
        <v>1684</v>
      </c>
      <c r="H10129" s="2">
        <f>IFERROR(COUNTIFS($A:$A,$A10129,$D:$D,$D10129,$F:$F,1)/COUNTIFS($A:$A,$A10129,$D:$D,$D10129),0)</f>
        <v>0</v>
      </c>
    </row>
    <row r="10130" spans="1:8">
      <c r="A10130">
        <v>561531</v>
      </c>
      <c r="B10130" t="s">
        <v>27</v>
      </c>
      <c r="C10130" t="s">
        <v>1196</v>
      </c>
      <c r="D10130" t="s">
        <v>1445</v>
      </c>
      <c r="E10130">
        <v>1</v>
      </c>
      <c r="F10130">
        <v>1</v>
      </c>
      <c r="G10130">
        <v>1684</v>
      </c>
      <c r="H10130" s="2">
        <f>IFERROR(COUNTIFS($A:$A,$A10130,$D:$D,$D10130,$F:$F,1)/COUNTIFS($A:$A,$A10130,$D:$D,$D10130),0)</f>
        <v>0</v>
      </c>
    </row>
    <row r="10131" spans="1:8">
      <c r="A10131">
        <v>731524</v>
      </c>
      <c r="B10131" t="s">
        <v>46</v>
      </c>
      <c r="C10131" t="s">
        <v>1196</v>
      </c>
      <c r="D10131" t="s">
        <v>1445</v>
      </c>
      <c r="E10131">
        <v>1</v>
      </c>
      <c r="F10131">
        <v>1</v>
      </c>
      <c r="G10131">
        <v>1684</v>
      </c>
      <c r="H10131" s="2">
        <f>IFERROR(COUNTIFS($A:$A,$A10131,$D:$D,$D10131,$F:$F,1)/COUNTIFS($A:$A,$A10131,$D:$D,$D10131),0)</f>
        <v>0</v>
      </c>
    </row>
    <row r="10132" spans="1:8">
      <c r="A10132">
        <v>561530</v>
      </c>
      <c r="B10132" t="s">
        <v>31</v>
      </c>
      <c r="C10132" t="s">
        <v>1196</v>
      </c>
      <c r="D10132" t="s">
        <v>1445</v>
      </c>
      <c r="E10132">
        <v>1</v>
      </c>
      <c r="F10132">
        <v>1</v>
      </c>
      <c r="G10132">
        <v>1684</v>
      </c>
      <c r="H10132" s="2">
        <f>IFERROR(COUNTIFS($A:$A,$A10132,$D:$D,$D10132,$F:$F,1)/COUNTIFS($A:$A,$A10132,$D:$D,$D10132),0)</f>
        <v>0</v>
      </c>
    </row>
    <row r="10133" spans="1:8">
      <c r="A10133">
        <v>561513</v>
      </c>
      <c r="B10133" t="s">
        <v>29</v>
      </c>
      <c r="C10133" t="s">
        <v>1196</v>
      </c>
      <c r="D10133" t="s">
        <v>1445</v>
      </c>
      <c r="E10133">
        <v>1</v>
      </c>
      <c r="F10133">
        <v>1</v>
      </c>
      <c r="G10133">
        <v>1684</v>
      </c>
      <c r="H10133" s="2">
        <f>IFERROR(COUNTIFS($A:$A,$A10133,$D:$D,$D10133,$F:$F,1)/COUNTIFS($A:$A,$A10133,$D:$D,$D10133),0)</f>
        <v>0</v>
      </c>
    </row>
    <row r="10134" spans="1:8">
      <c r="A10134">
        <v>561738</v>
      </c>
      <c r="B10134" t="s">
        <v>32</v>
      </c>
      <c r="C10134" t="s">
        <v>1196</v>
      </c>
      <c r="D10134" t="s">
        <v>1445</v>
      </c>
      <c r="E10134">
        <v>1</v>
      </c>
      <c r="F10134">
        <v>1</v>
      </c>
      <c r="G10134">
        <v>1684</v>
      </c>
      <c r="H10134" s="2">
        <f>IFERROR(COUNTIFS($A:$A,$A10134,$D:$D,$D10134,$F:$F,1)/COUNTIFS($A:$A,$A10134,$D:$D,$D10134),0)</f>
        <v>0</v>
      </c>
    </row>
    <row r="10135" spans="1:8">
      <c r="A10135">
        <v>575035</v>
      </c>
      <c r="B10135" t="s">
        <v>22</v>
      </c>
      <c r="C10135" t="s">
        <v>1091</v>
      </c>
      <c r="D10135" t="s">
        <v>1450</v>
      </c>
      <c r="E10135">
        <v>1</v>
      </c>
      <c r="F10135">
        <v>1</v>
      </c>
      <c r="G10135">
        <v>1684</v>
      </c>
      <c r="H10135" s="2">
        <f>IFERROR(COUNTIFS($A:$A,$A10135,$D:$D,$D10135,$F:$F,1)/COUNTIFS($A:$A,$A10135,$D:$D,$D10135),0)</f>
        <v>0</v>
      </c>
    </row>
    <row r="10136" spans="1:8">
      <c r="A10136">
        <v>713991</v>
      </c>
      <c r="B10136" t="s">
        <v>44</v>
      </c>
      <c r="C10136" t="s">
        <v>542</v>
      </c>
      <c r="D10136" t="s">
        <v>1445</v>
      </c>
      <c r="E10136">
        <v>1</v>
      </c>
      <c r="F10136">
        <v>1</v>
      </c>
      <c r="G10136">
        <v>1684</v>
      </c>
      <c r="H10136" s="2">
        <f>IFERROR(COUNTIFS($A:$A,$A10136,$D:$D,$D10136,$F:$F,1)/COUNTIFS($A:$A,$A10136,$D:$D,$D10136),0)</f>
        <v>0</v>
      </c>
    </row>
    <row r="10137" spans="1:8">
      <c r="A10137">
        <v>561532</v>
      </c>
      <c r="B10137" t="s">
        <v>30</v>
      </c>
      <c r="C10137" t="s">
        <v>1275</v>
      </c>
      <c r="D10137" t="s">
        <v>1456</v>
      </c>
      <c r="E10137">
        <v>1</v>
      </c>
      <c r="F10137">
        <v>1</v>
      </c>
      <c r="G10137">
        <v>1684</v>
      </c>
      <c r="H10137" s="2">
        <f>IFERROR(COUNTIFS($A:$A,$A10137,$D:$D,$D10137,$F:$F,1)/COUNTIFS($A:$A,$A10137,$D:$D,$D10137),0)</f>
        <v>0</v>
      </c>
    </row>
    <row r="10138" spans="1:8">
      <c r="A10138">
        <v>731524</v>
      </c>
      <c r="B10138" t="s">
        <v>46</v>
      </c>
      <c r="C10138" t="s">
        <v>1275</v>
      </c>
      <c r="D10138" t="s">
        <v>1456</v>
      </c>
      <c r="E10138">
        <v>1</v>
      </c>
      <c r="F10138">
        <v>1</v>
      </c>
      <c r="G10138">
        <v>1684</v>
      </c>
      <c r="H10138" s="2">
        <f>IFERROR(COUNTIFS($A:$A,$A10138,$D:$D,$D10138,$F:$F,1)/COUNTIFS($A:$A,$A10138,$D:$D,$D10138),0)</f>
        <v>0</v>
      </c>
    </row>
    <row r="10139" spans="1:8">
      <c r="A10139">
        <v>561531</v>
      </c>
      <c r="B10139" t="s">
        <v>27</v>
      </c>
      <c r="C10139" t="s">
        <v>1275</v>
      </c>
      <c r="D10139" t="s">
        <v>1456</v>
      </c>
      <c r="E10139">
        <v>1</v>
      </c>
      <c r="F10139">
        <v>1</v>
      </c>
      <c r="G10139">
        <v>1684</v>
      </c>
      <c r="H10139" s="2">
        <f>IFERROR(COUNTIFS($A:$A,$A10139,$D:$D,$D10139,$F:$F,1)/COUNTIFS($A:$A,$A10139,$D:$D,$D10139),0)</f>
        <v>0</v>
      </c>
    </row>
    <row r="10140" spans="1:8">
      <c r="A10140">
        <v>566996</v>
      </c>
      <c r="B10140" t="s">
        <v>36</v>
      </c>
      <c r="C10140" t="s">
        <v>1275</v>
      </c>
      <c r="D10140" t="s">
        <v>1456</v>
      </c>
      <c r="E10140">
        <v>3</v>
      </c>
      <c r="F10140">
        <v>1</v>
      </c>
      <c r="G10140">
        <v>1684</v>
      </c>
      <c r="H10140" s="2">
        <f>IFERROR(COUNTIFS($A:$A,$A10140,$D:$D,$D10140,$F:$F,1)/COUNTIFS($A:$A,$A10140,$D:$D,$D10140),0)</f>
        <v>0</v>
      </c>
    </row>
    <row r="10141" spans="1:8">
      <c r="A10141">
        <v>561737</v>
      </c>
      <c r="B10141" t="s">
        <v>28</v>
      </c>
      <c r="C10141" t="s">
        <v>1275</v>
      </c>
      <c r="D10141" t="s">
        <v>1456</v>
      </c>
      <c r="E10141">
        <v>1</v>
      </c>
      <c r="F10141">
        <v>1</v>
      </c>
      <c r="G10141">
        <v>1684</v>
      </c>
      <c r="H10141" s="2">
        <f>IFERROR(COUNTIFS($A:$A,$A10141,$D:$D,$D10141,$F:$F,1)/COUNTIFS($A:$A,$A10141,$D:$D,$D10141),0)</f>
        <v>0</v>
      </c>
    </row>
    <row r="10142" spans="1:8">
      <c r="A10142">
        <v>561530</v>
      </c>
      <c r="B10142" t="s">
        <v>31</v>
      </c>
      <c r="C10142" t="s">
        <v>1275</v>
      </c>
      <c r="D10142" t="s">
        <v>1456</v>
      </c>
      <c r="E10142">
        <v>1</v>
      </c>
      <c r="F10142">
        <v>1</v>
      </c>
      <c r="G10142">
        <v>1684</v>
      </c>
      <c r="H10142" s="2">
        <f>IFERROR(COUNTIFS($A:$A,$A10142,$D:$D,$D10142,$F:$F,1)/COUNTIFS($A:$A,$A10142,$D:$D,$D10142),0)</f>
        <v>0</v>
      </c>
    </row>
    <row r="10143" spans="1:8">
      <c r="A10143">
        <v>561513</v>
      </c>
      <c r="B10143" t="s">
        <v>29</v>
      </c>
      <c r="C10143" t="s">
        <v>1275</v>
      </c>
      <c r="D10143" t="s">
        <v>1456</v>
      </c>
      <c r="E10143">
        <v>1</v>
      </c>
      <c r="F10143">
        <v>1</v>
      </c>
      <c r="G10143">
        <v>1684</v>
      </c>
      <c r="H10143" s="2">
        <f>IFERROR(COUNTIFS($A:$A,$A10143,$D:$D,$D10143,$F:$F,1)/COUNTIFS($A:$A,$A10143,$D:$D,$D10143),0)</f>
        <v>0</v>
      </c>
    </row>
    <row r="10144" spans="1:8">
      <c r="A10144">
        <v>561738</v>
      </c>
      <c r="B10144" t="s">
        <v>32</v>
      </c>
      <c r="C10144" t="s">
        <v>1275</v>
      </c>
      <c r="D10144" t="s">
        <v>1456</v>
      </c>
      <c r="E10144">
        <v>2</v>
      </c>
      <c r="F10144">
        <v>1</v>
      </c>
      <c r="G10144">
        <v>1684</v>
      </c>
      <c r="H10144" s="2">
        <f>IFERROR(COUNTIFS($A:$A,$A10144,$D:$D,$D10144,$F:$F,1)/COUNTIFS($A:$A,$A10144,$D:$D,$D10144),0)</f>
        <v>0</v>
      </c>
    </row>
    <row r="10145" spans="1:8">
      <c r="A10145">
        <v>521159</v>
      </c>
      <c r="B10145" t="s">
        <v>21</v>
      </c>
      <c r="C10145" t="s">
        <v>991</v>
      </c>
      <c r="D10145" t="s">
        <v>1491</v>
      </c>
      <c r="E10145">
        <v>1</v>
      </c>
      <c r="F10145">
        <v>1</v>
      </c>
      <c r="G10145">
        <v>1684</v>
      </c>
      <c r="H10145" s="2">
        <f>IFERROR(COUNTIFS($A:$A,$A10145,$D:$D,$D10145,$F:$F,1)/COUNTIFS($A:$A,$A10145,$D:$D,$D10145),0)</f>
        <v>0</v>
      </c>
    </row>
    <row r="10146" spans="1:8">
      <c r="A10146">
        <v>561513</v>
      </c>
      <c r="B10146" t="s">
        <v>29</v>
      </c>
      <c r="C10146" t="s">
        <v>741</v>
      </c>
      <c r="D10146" t="s">
        <v>1453</v>
      </c>
      <c r="E10146">
        <v>1</v>
      </c>
      <c r="F10146">
        <v>1</v>
      </c>
      <c r="G10146">
        <v>1684</v>
      </c>
      <c r="H10146" s="2">
        <f>IFERROR(COUNTIFS($A:$A,$A10146,$D:$D,$D10146,$F:$F,1)/COUNTIFS($A:$A,$A10146,$D:$D,$D10146),0)</f>
        <v>0</v>
      </c>
    </row>
    <row r="10147" spans="1:8">
      <c r="A10147">
        <v>561738</v>
      </c>
      <c r="B10147" t="s">
        <v>32</v>
      </c>
      <c r="C10147" t="s">
        <v>741</v>
      </c>
      <c r="D10147" t="s">
        <v>1453</v>
      </c>
      <c r="E10147">
        <v>2</v>
      </c>
      <c r="F10147">
        <v>1</v>
      </c>
      <c r="G10147">
        <v>1684</v>
      </c>
      <c r="H10147" s="2">
        <f>IFERROR(COUNTIFS($A:$A,$A10147,$D:$D,$D10147,$F:$F,1)/COUNTIFS($A:$A,$A10147,$D:$D,$D10147),0)</f>
        <v>0</v>
      </c>
    </row>
    <row r="10148" spans="1:8">
      <c r="A10148">
        <v>561532</v>
      </c>
      <c r="B10148" t="s">
        <v>30</v>
      </c>
      <c r="C10148" t="s">
        <v>741</v>
      </c>
      <c r="D10148" t="s">
        <v>1453</v>
      </c>
      <c r="E10148">
        <v>1</v>
      </c>
      <c r="F10148">
        <v>1</v>
      </c>
      <c r="G10148">
        <v>1684</v>
      </c>
      <c r="H10148" s="2">
        <f>IFERROR(COUNTIFS($A:$A,$A10148,$D:$D,$D10148,$F:$F,1)/COUNTIFS($A:$A,$A10148,$D:$D,$D10148),0)</f>
        <v>0</v>
      </c>
    </row>
    <row r="10149" spans="1:8">
      <c r="A10149">
        <v>561531</v>
      </c>
      <c r="B10149" t="s">
        <v>27</v>
      </c>
      <c r="C10149" t="s">
        <v>741</v>
      </c>
      <c r="D10149" t="s">
        <v>1453</v>
      </c>
      <c r="E10149">
        <v>1</v>
      </c>
      <c r="F10149">
        <v>1</v>
      </c>
      <c r="G10149">
        <v>1684</v>
      </c>
      <c r="H10149" s="2">
        <f>IFERROR(COUNTIFS($A:$A,$A10149,$D:$D,$D10149,$F:$F,1)/COUNTIFS($A:$A,$A10149,$D:$D,$D10149),0)</f>
        <v>0</v>
      </c>
    </row>
    <row r="10150" spans="1:8">
      <c r="A10150">
        <v>566996</v>
      </c>
      <c r="B10150" t="s">
        <v>36</v>
      </c>
      <c r="C10150" t="s">
        <v>741</v>
      </c>
      <c r="D10150" t="s">
        <v>1453</v>
      </c>
      <c r="E10150">
        <v>1</v>
      </c>
      <c r="F10150">
        <v>1</v>
      </c>
      <c r="G10150">
        <v>1684</v>
      </c>
      <c r="H10150" s="2">
        <f>IFERROR(COUNTIFS($A:$A,$A10150,$D:$D,$D10150,$F:$F,1)/COUNTIFS($A:$A,$A10150,$D:$D,$D10150),0)</f>
        <v>0</v>
      </c>
    </row>
    <row r="10151" spans="1:8">
      <c r="A10151">
        <v>561737</v>
      </c>
      <c r="B10151" t="s">
        <v>28</v>
      </c>
      <c r="C10151" t="s">
        <v>741</v>
      </c>
      <c r="D10151" t="s">
        <v>1453</v>
      </c>
      <c r="E10151">
        <v>1</v>
      </c>
      <c r="F10151">
        <v>1</v>
      </c>
      <c r="G10151">
        <v>1684</v>
      </c>
      <c r="H10151" s="2">
        <f>IFERROR(COUNTIFS($A:$A,$A10151,$D:$D,$D10151,$F:$F,1)/COUNTIFS($A:$A,$A10151,$D:$D,$D10151),0)</f>
        <v>0</v>
      </c>
    </row>
    <row r="10152" spans="1:8">
      <c r="A10152">
        <v>561530</v>
      </c>
      <c r="B10152" t="s">
        <v>31</v>
      </c>
      <c r="C10152" t="s">
        <v>741</v>
      </c>
      <c r="D10152" t="s">
        <v>1453</v>
      </c>
      <c r="E10152">
        <v>1</v>
      </c>
      <c r="F10152">
        <v>1</v>
      </c>
      <c r="G10152">
        <v>1684</v>
      </c>
      <c r="H10152" s="2">
        <f>IFERROR(COUNTIFS($A:$A,$A10152,$D:$D,$D10152,$F:$F,1)/COUNTIFS($A:$A,$A10152,$D:$D,$D10152),0)</f>
        <v>0</v>
      </c>
    </row>
    <row r="10153" spans="1:8">
      <c r="A10153">
        <v>565552</v>
      </c>
      <c r="B10153" t="s">
        <v>26</v>
      </c>
      <c r="C10153" t="s">
        <v>928</v>
      </c>
      <c r="D10153" t="s">
        <v>1446</v>
      </c>
      <c r="E10153">
        <v>4</v>
      </c>
      <c r="F10153">
        <v>1</v>
      </c>
      <c r="G10153">
        <v>1684</v>
      </c>
      <c r="H10153" s="2">
        <f>IFERROR(COUNTIFS($A:$A,$A10153,$D:$D,$D10153,$F:$F,1)/COUNTIFS($A:$A,$A10153,$D:$D,$D10153),0)</f>
        <v>0</v>
      </c>
    </row>
    <row r="10154" spans="1:8">
      <c r="A10154">
        <v>762850</v>
      </c>
      <c r="B10154" t="s">
        <v>25</v>
      </c>
      <c r="C10154" t="s">
        <v>928</v>
      </c>
      <c r="D10154" t="s">
        <v>1446</v>
      </c>
      <c r="E10154">
        <v>2</v>
      </c>
      <c r="F10154">
        <v>1</v>
      </c>
      <c r="G10154">
        <v>1684</v>
      </c>
      <c r="H10154" s="2">
        <f>IFERROR(COUNTIFS($A:$A,$A10154,$D:$D,$D10154,$F:$F,1)/COUNTIFS($A:$A,$A10154,$D:$D,$D10154),0)</f>
        <v>0</v>
      </c>
    </row>
    <row r="10155" spans="1:8">
      <c r="A10155">
        <v>557877</v>
      </c>
      <c r="B10155" t="s">
        <v>16</v>
      </c>
      <c r="C10155" t="s">
        <v>1016</v>
      </c>
      <c r="D10155" t="s">
        <v>1450</v>
      </c>
      <c r="E10155">
        <v>2</v>
      </c>
      <c r="F10155">
        <v>1</v>
      </c>
      <c r="G10155">
        <v>1684</v>
      </c>
      <c r="H10155" s="2">
        <f>IFERROR(COUNTIFS($A:$A,$A10155,$D:$D,$D10155,$F:$F,1)/COUNTIFS($A:$A,$A10155,$D:$D,$D10155),0)</f>
        <v>0</v>
      </c>
    </row>
    <row r="10156" spans="1:8">
      <c r="A10156">
        <v>512376</v>
      </c>
      <c r="B10156" t="s">
        <v>23</v>
      </c>
      <c r="C10156" t="s">
        <v>1016</v>
      </c>
      <c r="D10156" t="s">
        <v>1450</v>
      </c>
      <c r="E10156">
        <v>1</v>
      </c>
      <c r="F10156">
        <v>1</v>
      </c>
      <c r="G10156">
        <v>1684</v>
      </c>
      <c r="H10156" s="2">
        <f>IFERROR(COUNTIFS($A:$A,$A10156,$D:$D,$D10156,$F:$F,1)/COUNTIFS($A:$A,$A10156,$D:$D,$D10156),0)</f>
        <v>0</v>
      </c>
    </row>
    <row r="10157" spans="1:8">
      <c r="A10157">
        <v>561819</v>
      </c>
      <c r="B10157" t="s">
        <v>9</v>
      </c>
      <c r="C10157" t="s">
        <v>1016</v>
      </c>
      <c r="D10157" t="s">
        <v>1450</v>
      </c>
      <c r="E10157">
        <v>0</v>
      </c>
      <c r="F10157">
        <v>0</v>
      </c>
      <c r="G10157">
        <v>1684</v>
      </c>
      <c r="H10157" s="2">
        <f>IFERROR(COUNTIFS($A:$A,$A10157,$D:$D,$D10157,$F:$F,1)/COUNTIFS($A:$A,$A10157,$D:$D,$D10157),0)</f>
        <v>0</v>
      </c>
    </row>
    <row r="10158" spans="1:8">
      <c r="A10158">
        <v>540375</v>
      </c>
      <c r="B10158" t="s">
        <v>18</v>
      </c>
      <c r="C10158" t="s">
        <v>300</v>
      </c>
      <c r="D10158" t="s">
        <v>1481</v>
      </c>
      <c r="E10158">
        <v>0</v>
      </c>
      <c r="F10158">
        <v>0</v>
      </c>
      <c r="G10158">
        <v>1684</v>
      </c>
      <c r="H10158" s="2">
        <f>IFERROR(COUNTIFS($A:$A,$A10158,$D:$D,$D10158,$F:$F,1)/COUNTIFS($A:$A,$A10158,$D:$D,$D10158),0)</f>
        <v>0</v>
      </c>
    </row>
    <row r="10159" spans="1:8">
      <c r="A10159">
        <v>521159</v>
      </c>
      <c r="B10159" t="s">
        <v>21</v>
      </c>
      <c r="C10159" t="s">
        <v>1258</v>
      </c>
      <c r="D10159" t="s">
        <v>1465</v>
      </c>
      <c r="E10159">
        <v>1</v>
      </c>
      <c r="F10159">
        <v>1</v>
      </c>
      <c r="G10159">
        <v>1684</v>
      </c>
      <c r="H10159" s="2">
        <f>IFERROR(COUNTIFS($A:$A,$A10159,$D:$D,$D10159,$F:$F,1)/COUNTIFS($A:$A,$A10159,$D:$D,$D10159),0)</f>
        <v>0</v>
      </c>
    </row>
    <row r="10160" spans="1:8">
      <c r="A10160">
        <v>521158</v>
      </c>
      <c r="B10160" t="s">
        <v>34</v>
      </c>
      <c r="C10160" t="s">
        <v>1258</v>
      </c>
      <c r="D10160" t="s">
        <v>1465</v>
      </c>
      <c r="E10160">
        <v>1</v>
      </c>
      <c r="F10160">
        <v>1</v>
      </c>
      <c r="G10160">
        <v>1684</v>
      </c>
      <c r="H10160" s="2">
        <f>IFERROR(COUNTIFS($A:$A,$A10160,$D:$D,$D10160,$F:$F,1)/COUNTIFS($A:$A,$A10160,$D:$D,$D10160),0)</f>
        <v>0</v>
      </c>
    </row>
    <row r="10161" spans="1:8">
      <c r="A10161">
        <v>539079</v>
      </c>
      <c r="B10161" t="s">
        <v>8</v>
      </c>
      <c r="C10161" t="s">
        <v>1258</v>
      </c>
      <c r="D10161" t="s">
        <v>1465</v>
      </c>
      <c r="E10161">
        <v>2</v>
      </c>
      <c r="F10161">
        <v>1</v>
      </c>
      <c r="G10161">
        <v>1684</v>
      </c>
      <c r="H10161" s="2">
        <f>IFERROR(COUNTIFS($A:$A,$A10161,$D:$D,$D10161,$F:$F,1)/COUNTIFS($A:$A,$A10161,$D:$D,$D10161),0)</f>
        <v>0</v>
      </c>
    </row>
    <row r="10162" spans="1:8">
      <c r="A10162">
        <v>512374</v>
      </c>
      <c r="B10162" t="s">
        <v>9</v>
      </c>
      <c r="C10162" t="s">
        <v>1258</v>
      </c>
      <c r="D10162" t="s">
        <v>1465</v>
      </c>
      <c r="E10162">
        <v>1</v>
      </c>
      <c r="F10162">
        <v>1</v>
      </c>
      <c r="G10162">
        <v>1684</v>
      </c>
      <c r="H10162" s="2">
        <f>IFERROR(COUNTIFS($A:$A,$A10162,$D:$D,$D10162,$F:$F,1)/COUNTIFS($A:$A,$A10162,$D:$D,$D10162),0)</f>
        <v>0</v>
      </c>
    </row>
    <row r="10163" spans="1:8">
      <c r="A10163">
        <v>561819</v>
      </c>
      <c r="B10163" t="s">
        <v>9</v>
      </c>
      <c r="C10163" t="s">
        <v>1258</v>
      </c>
      <c r="D10163" t="s">
        <v>1465</v>
      </c>
      <c r="E10163">
        <v>4</v>
      </c>
      <c r="F10163">
        <v>1</v>
      </c>
      <c r="G10163">
        <v>1684</v>
      </c>
      <c r="H10163" s="2">
        <f>IFERROR(COUNTIFS($A:$A,$A10163,$D:$D,$D10163,$F:$F,1)/COUNTIFS($A:$A,$A10163,$D:$D,$D10163),0)</f>
        <v>0</v>
      </c>
    </row>
    <row r="10164" spans="1:8">
      <c r="A10164">
        <v>553466</v>
      </c>
      <c r="B10164" t="s">
        <v>10</v>
      </c>
      <c r="C10164" t="s">
        <v>1258</v>
      </c>
      <c r="D10164" t="s">
        <v>1465</v>
      </c>
      <c r="E10164">
        <v>2</v>
      </c>
      <c r="F10164">
        <v>1</v>
      </c>
      <c r="G10164">
        <v>1684</v>
      </c>
      <c r="H10164" s="2">
        <f>IFERROR(COUNTIFS($A:$A,$A10164,$D:$D,$D10164,$F:$F,1)/COUNTIFS($A:$A,$A10164,$D:$D,$D10164),0)</f>
        <v>0</v>
      </c>
    </row>
    <row r="10165" spans="1:8">
      <c r="A10165">
        <v>503879</v>
      </c>
      <c r="B10165" t="s">
        <v>15</v>
      </c>
      <c r="C10165" t="s">
        <v>1258</v>
      </c>
      <c r="D10165" t="s">
        <v>1465</v>
      </c>
      <c r="E10165">
        <v>1</v>
      </c>
      <c r="F10165">
        <v>1</v>
      </c>
      <c r="G10165">
        <v>1684</v>
      </c>
      <c r="H10165" s="2">
        <f>IFERROR(COUNTIFS($A:$A,$A10165,$D:$D,$D10165,$F:$F,1)/COUNTIFS($A:$A,$A10165,$D:$D,$D10165),0)</f>
        <v>0</v>
      </c>
    </row>
    <row r="10166" spans="1:8">
      <c r="A10166">
        <v>512377</v>
      </c>
      <c r="B10166" t="s">
        <v>24</v>
      </c>
      <c r="C10166" t="s">
        <v>1258</v>
      </c>
      <c r="D10166" t="s">
        <v>1465</v>
      </c>
      <c r="E10166">
        <v>1</v>
      </c>
      <c r="F10166">
        <v>1</v>
      </c>
      <c r="G10166">
        <v>1684</v>
      </c>
      <c r="H10166" s="2">
        <f>IFERROR(COUNTIFS($A:$A,$A10166,$D:$D,$D10166,$F:$F,1)/COUNTIFS($A:$A,$A10166,$D:$D,$D10166),0)</f>
        <v>0</v>
      </c>
    </row>
    <row r="10167" spans="1:8">
      <c r="A10167">
        <v>512376</v>
      </c>
      <c r="B10167" t="s">
        <v>23</v>
      </c>
      <c r="C10167" t="s">
        <v>1258</v>
      </c>
      <c r="D10167" t="s">
        <v>1465</v>
      </c>
      <c r="E10167">
        <v>1</v>
      </c>
      <c r="F10167">
        <v>1</v>
      </c>
      <c r="G10167">
        <v>1684</v>
      </c>
      <c r="H10167" s="2">
        <f>IFERROR(COUNTIFS($A:$A,$A10167,$D:$D,$D10167,$F:$F,1)/COUNTIFS($A:$A,$A10167,$D:$D,$D10167),0)</f>
        <v>0</v>
      </c>
    </row>
    <row r="10168" spans="1:8">
      <c r="A10168">
        <v>533506</v>
      </c>
      <c r="B10168" t="s">
        <v>49</v>
      </c>
      <c r="C10168" t="s">
        <v>452</v>
      </c>
      <c r="D10168" t="s">
        <v>1455</v>
      </c>
      <c r="E10168">
        <v>0</v>
      </c>
      <c r="F10168">
        <v>0</v>
      </c>
      <c r="G10168">
        <v>1684</v>
      </c>
      <c r="H10168" s="2">
        <f>IFERROR(COUNTIFS($A:$A,$A10168,$D:$D,$D10168,$F:$F,1)/COUNTIFS($A:$A,$A10168,$D:$D,$D10168),0)</f>
        <v>0</v>
      </c>
    </row>
    <row r="10169" spans="1:8">
      <c r="A10169">
        <v>561532</v>
      </c>
      <c r="B10169" t="s">
        <v>30</v>
      </c>
      <c r="C10169" t="s">
        <v>943</v>
      </c>
      <c r="D10169" t="s">
        <v>1522</v>
      </c>
      <c r="E10169">
        <v>1</v>
      </c>
      <c r="F10169">
        <v>1</v>
      </c>
      <c r="G10169">
        <v>1684</v>
      </c>
      <c r="H10169" s="2">
        <f>IFERROR(COUNTIFS($A:$A,$A10169,$D:$D,$D10169,$F:$F,1)/COUNTIFS($A:$A,$A10169,$D:$D,$D10169),0)</f>
        <v>0</v>
      </c>
    </row>
    <row r="10170" spans="1:8">
      <c r="A10170">
        <v>561531</v>
      </c>
      <c r="B10170" t="s">
        <v>27</v>
      </c>
      <c r="C10170" t="s">
        <v>943</v>
      </c>
      <c r="D10170" t="s">
        <v>1522</v>
      </c>
      <c r="E10170">
        <v>1</v>
      </c>
      <c r="F10170">
        <v>1</v>
      </c>
      <c r="G10170">
        <v>1684</v>
      </c>
      <c r="H10170" s="2">
        <f>IFERROR(COUNTIFS($A:$A,$A10170,$D:$D,$D10170,$F:$F,1)/COUNTIFS($A:$A,$A10170,$D:$D,$D10170),0)</f>
        <v>0</v>
      </c>
    </row>
    <row r="10171" spans="1:8">
      <c r="A10171">
        <v>566996</v>
      </c>
      <c r="B10171" t="s">
        <v>36</v>
      </c>
      <c r="C10171" t="s">
        <v>943</v>
      </c>
      <c r="D10171" t="s">
        <v>1522</v>
      </c>
      <c r="E10171">
        <v>1</v>
      </c>
      <c r="F10171">
        <v>1</v>
      </c>
      <c r="G10171">
        <v>1684</v>
      </c>
      <c r="H10171" s="2">
        <f>IFERROR(COUNTIFS($A:$A,$A10171,$D:$D,$D10171,$F:$F,1)/COUNTIFS($A:$A,$A10171,$D:$D,$D10171),0)</f>
        <v>0</v>
      </c>
    </row>
    <row r="10172" spans="1:8">
      <c r="A10172">
        <v>561737</v>
      </c>
      <c r="B10172" t="s">
        <v>28</v>
      </c>
      <c r="C10172" t="s">
        <v>943</v>
      </c>
      <c r="D10172" t="s">
        <v>1522</v>
      </c>
      <c r="E10172">
        <v>1</v>
      </c>
      <c r="F10172">
        <v>1</v>
      </c>
      <c r="G10172">
        <v>1684</v>
      </c>
      <c r="H10172" s="2">
        <f>IFERROR(COUNTIFS($A:$A,$A10172,$D:$D,$D10172,$F:$F,1)/COUNTIFS($A:$A,$A10172,$D:$D,$D10172),0)</f>
        <v>0</v>
      </c>
    </row>
    <row r="10173" spans="1:8">
      <c r="A10173">
        <v>731524</v>
      </c>
      <c r="B10173" t="s">
        <v>46</v>
      </c>
      <c r="C10173" t="s">
        <v>943</v>
      </c>
      <c r="D10173" t="s">
        <v>1522</v>
      </c>
      <c r="E10173">
        <v>1</v>
      </c>
      <c r="F10173">
        <v>1</v>
      </c>
      <c r="G10173">
        <v>1684</v>
      </c>
      <c r="H10173" s="2">
        <f>IFERROR(COUNTIFS($A:$A,$A10173,$D:$D,$D10173,$F:$F,1)/COUNTIFS($A:$A,$A10173,$D:$D,$D10173),0)</f>
        <v>0</v>
      </c>
    </row>
    <row r="10174" spans="1:8">
      <c r="A10174">
        <v>561530</v>
      </c>
      <c r="B10174" t="s">
        <v>31</v>
      </c>
      <c r="C10174" t="s">
        <v>943</v>
      </c>
      <c r="D10174" t="s">
        <v>1522</v>
      </c>
      <c r="E10174">
        <v>1</v>
      </c>
      <c r="F10174">
        <v>1</v>
      </c>
      <c r="G10174">
        <v>1684</v>
      </c>
      <c r="H10174" s="2">
        <f>IFERROR(COUNTIFS($A:$A,$A10174,$D:$D,$D10174,$F:$F,1)/COUNTIFS($A:$A,$A10174,$D:$D,$D10174),0)</f>
        <v>0</v>
      </c>
    </row>
    <row r="10175" spans="1:8">
      <c r="A10175">
        <v>561513</v>
      </c>
      <c r="B10175" t="s">
        <v>29</v>
      </c>
      <c r="C10175" t="s">
        <v>943</v>
      </c>
      <c r="D10175" t="s">
        <v>1522</v>
      </c>
      <c r="E10175">
        <v>1</v>
      </c>
      <c r="F10175">
        <v>1</v>
      </c>
      <c r="G10175">
        <v>1684</v>
      </c>
      <c r="H10175" s="2">
        <f>IFERROR(COUNTIFS($A:$A,$A10175,$D:$D,$D10175,$F:$F,1)/COUNTIFS($A:$A,$A10175,$D:$D,$D10175),0)</f>
        <v>0</v>
      </c>
    </row>
    <row r="10176" spans="1:8">
      <c r="A10176">
        <v>561738</v>
      </c>
      <c r="B10176" t="s">
        <v>32</v>
      </c>
      <c r="C10176" t="s">
        <v>943</v>
      </c>
      <c r="D10176" t="s">
        <v>1522</v>
      </c>
      <c r="E10176">
        <v>1</v>
      </c>
      <c r="F10176">
        <v>1</v>
      </c>
      <c r="G10176">
        <v>1684</v>
      </c>
      <c r="H10176" s="2">
        <f>IFERROR(COUNTIFS($A:$A,$A10176,$D:$D,$D10176,$F:$F,1)/COUNTIFS($A:$A,$A10176,$D:$D,$D10176),0)</f>
        <v>0</v>
      </c>
    </row>
    <row r="10177" spans="1:8">
      <c r="A10177">
        <v>512377</v>
      </c>
      <c r="B10177" t="s">
        <v>24</v>
      </c>
      <c r="C10177" t="s">
        <v>943</v>
      </c>
      <c r="D10177" t="s">
        <v>1522</v>
      </c>
      <c r="E10177">
        <v>1</v>
      </c>
      <c r="F10177">
        <v>1</v>
      </c>
      <c r="G10177">
        <v>1684</v>
      </c>
      <c r="H10177" s="2">
        <f>IFERROR(COUNTIFS($A:$A,$A10177,$D:$D,$D10177,$F:$F,1)/COUNTIFS($A:$A,$A10177,$D:$D,$D10177),0)</f>
        <v>0</v>
      </c>
    </row>
    <row r="10178" spans="1:8">
      <c r="A10178">
        <v>521159</v>
      </c>
      <c r="B10178" t="s">
        <v>21</v>
      </c>
      <c r="C10178" t="s">
        <v>304</v>
      </c>
      <c r="D10178" t="s">
        <v>1475</v>
      </c>
      <c r="E10178">
        <v>1</v>
      </c>
      <c r="F10178">
        <v>1</v>
      </c>
      <c r="G10178">
        <v>1684</v>
      </c>
      <c r="H10178" s="2">
        <f>IFERROR(COUNTIFS($A:$A,$A10178,$D:$D,$D10178,$F:$F,1)/COUNTIFS($A:$A,$A10178,$D:$D,$D10178),0)</f>
        <v>0</v>
      </c>
    </row>
    <row r="10179" spans="1:8">
      <c r="A10179">
        <v>521158</v>
      </c>
      <c r="B10179" t="s">
        <v>34</v>
      </c>
      <c r="C10179" t="s">
        <v>304</v>
      </c>
      <c r="D10179" t="s">
        <v>1475</v>
      </c>
      <c r="E10179">
        <v>1</v>
      </c>
      <c r="F10179">
        <v>1</v>
      </c>
      <c r="G10179">
        <v>1684</v>
      </c>
      <c r="H10179" s="2">
        <f>IFERROR(COUNTIFS($A:$A,$A10179,$D:$D,$D10179,$F:$F,1)/COUNTIFS($A:$A,$A10179,$D:$D,$D10179),0)</f>
        <v>0</v>
      </c>
    </row>
    <row r="10180" spans="1:8">
      <c r="A10180">
        <v>512377</v>
      </c>
      <c r="B10180" t="s">
        <v>24</v>
      </c>
      <c r="C10180" t="s">
        <v>304</v>
      </c>
      <c r="D10180" t="s">
        <v>1475</v>
      </c>
      <c r="E10180">
        <v>1</v>
      </c>
      <c r="F10180">
        <v>1</v>
      </c>
      <c r="G10180">
        <v>1684</v>
      </c>
      <c r="H10180" s="2">
        <f>IFERROR(COUNTIFS($A:$A,$A10180,$D:$D,$D10180,$F:$F,1)/COUNTIFS($A:$A,$A10180,$D:$D,$D10180),0)</f>
        <v>0</v>
      </c>
    </row>
    <row r="10181" spans="1:8">
      <c r="A10181">
        <v>512376</v>
      </c>
      <c r="B10181" t="s">
        <v>23</v>
      </c>
      <c r="C10181" t="s">
        <v>304</v>
      </c>
      <c r="D10181" t="s">
        <v>1475</v>
      </c>
      <c r="E10181">
        <v>1</v>
      </c>
      <c r="F10181">
        <v>1</v>
      </c>
      <c r="G10181">
        <v>1684</v>
      </c>
      <c r="H10181" s="2">
        <f>IFERROR(COUNTIFS($A:$A,$A10181,$D:$D,$D10181,$F:$F,1)/COUNTIFS($A:$A,$A10181,$D:$D,$D10181),0)</f>
        <v>0</v>
      </c>
    </row>
    <row r="10182" spans="1:8">
      <c r="A10182">
        <v>539079</v>
      </c>
      <c r="B10182" t="s">
        <v>8</v>
      </c>
      <c r="C10182" t="s">
        <v>304</v>
      </c>
      <c r="D10182" t="s">
        <v>1475</v>
      </c>
      <c r="E10182">
        <v>1</v>
      </c>
      <c r="F10182">
        <v>1</v>
      </c>
      <c r="G10182">
        <v>1684</v>
      </c>
      <c r="H10182" s="2">
        <f>IFERROR(COUNTIFS($A:$A,$A10182,$D:$D,$D10182,$F:$F,1)/COUNTIFS($A:$A,$A10182,$D:$D,$D10182),0)</f>
        <v>0</v>
      </c>
    </row>
    <row r="10183" spans="1:8">
      <c r="A10183">
        <v>512374</v>
      </c>
      <c r="B10183" t="s">
        <v>9</v>
      </c>
      <c r="C10183" t="s">
        <v>304</v>
      </c>
      <c r="D10183" t="s">
        <v>1475</v>
      </c>
      <c r="E10183">
        <v>1</v>
      </c>
      <c r="F10183">
        <v>1</v>
      </c>
      <c r="G10183">
        <v>1684</v>
      </c>
      <c r="H10183" s="2">
        <f>IFERROR(COUNTIFS($A:$A,$A10183,$D:$D,$D10183,$F:$F,1)/COUNTIFS($A:$A,$A10183,$D:$D,$D10183),0)</f>
        <v>0</v>
      </c>
    </row>
    <row r="10184" spans="1:8">
      <c r="A10184">
        <v>561819</v>
      </c>
      <c r="B10184" t="s">
        <v>9</v>
      </c>
      <c r="C10184" t="s">
        <v>304</v>
      </c>
      <c r="D10184" t="s">
        <v>1475</v>
      </c>
      <c r="E10184">
        <v>1</v>
      </c>
      <c r="F10184">
        <v>1</v>
      </c>
      <c r="G10184">
        <v>1684</v>
      </c>
      <c r="H10184" s="2">
        <f>IFERROR(COUNTIFS($A:$A,$A10184,$D:$D,$D10184,$F:$F,1)/COUNTIFS($A:$A,$A10184,$D:$D,$D10184),0)</f>
        <v>0</v>
      </c>
    </row>
    <row r="10185" spans="1:8">
      <c r="A10185">
        <v>553466</v>
      </c>
      <c r="B10185" t="s">
        <v>10</v>
      </c>
      <c r="C10185" t="s">
        <v>304</v>
      </c>
      <c r="D10185" t="s">
        <v>1475</v>
      </c>
      <c r="E10185">
        <v>1</v>
      </c>
      <c r="F10185">
        <v>1</v>
      </c>
      <c r="G10185">
        <v>1684</v>
      </c>
      <c r="H10185" s="2">
        <f>IFERROR(COUNTIFS($A:$A,$A10185,$D:$D,$D10185,$F:$F,1)/COUNTIFS($A:$A,$A10185,$D:$D,$D10185),0)</f>
        <v>0</v>
      </c>
    </row>
    <row r="10186" spans="1:8">
      <c r="A10186">
        <v>503879</v>
      </c>
      <c r="B10186" t="s">
        <v>15</v>
      </c>
      <c r="C10186" t="s">
        <v>304</v>
      </c>
      <c r="D10186" t="s">
        <v>1475</v>
      </c>
      <c r="E10186">
        <v>1</v>
      </c>
      <c r="F10186">
        <v>1</v>
      </c>
      <c r="G10186">
        <v>1684</v>
      </c>
      <c r="H10186" s="2">
        <f>IFERROR(COUNTIFS($A:$A,$A10186,$D:$D,$D10186,$F:$F,1)/COUNTIFS($A:$A,$A10186,$D:$D,$D10186),0)</f>
        <v>0</v>
      </c>
    </row>
    <row r="10187" spans="1:8">
      <c r="A10187">
        <v>539079</v>
      </c>
      <c r="B10187" t="s">
        <v>8</v>
      </c>
      <c r="C10187" t="s">
        <v>894</v>
      </c>
      <c r="D10187" t="s">
        <v>1481</v>
      </c>
      <c r="E10187">
        <v>1</v>
      </c>
      <c r="F10187">
        <v>1</v>
      </c>
      <c r="G10187">
        <v>1684</v>
      </c>
      <c r="H10187" s="2">
        <f>IFERROR(COUNTIFS($A:$A,$A10187,$D:$D,$D10187,$F:$F,1)/COUNTIFS($A:$A,$A10187,$D:$D,$D10187),0)</f>
        <v>0</v>
      </c>
    </row>
    <row r="10188" spans="1:8">
      <c r="A10188">
        <v>561819</v>
      </c>
      <c r="B10188" t="s">
        <v>9</v>
      </c>
      <c r="C10188" t="s">
        <v>894</v>
      </c>
      <c r="D10188" t="s">
        <v>1481</v>
      </c>
      <c r="E10188">
        <v>2</v>
      </c>
      <c r="F10188">
        <v>1</v>
      </c>
      <c r="G10188">
        <v>1684</v>
      </c>
      <c r="H10188" s="2">
        <f>IFERROR(COUNTIFS($A:$A,$A10188,$D:$D,$D10188,$F:$F,1)/COUNTIFS($A:$A,$A10188,$D:$D,$D10188),0)</f>
        <v>0</v>
      </c>
    </row>
    <row r="10189" spans="1:8">
      <c r="A10189">
        <v>512374</v>
      </c>
      <c r="B10189" t="s">
        <v>9</v>
      </c>
      <c r="C10189" t="s">
        <v>894</v>
      </c>
      <c r="D10189" t="s">
        <v>1481</v>
      </c>
      <c r="E10189">
        <v>2</v>
      </c>
      <c r="F10189">
        <v>1</v>
      </c>
      <c r="G10189">
        <v>1684</v>
      </c>
      <c r="H10189" s="2">
        <f>IFERROR(COUNTIFS($A:$A,$A10189,$D:$D,$D10189,$F:$F,1)/COUNTIFS($A:$A,$A10189,$D:$D,$D10189),0)</f>
        <v>0</v>
      </c>
    </row>
    <row r="10190" spans="1:8">
      <c r="A10190">
        <v>553466</v>
      </c>
      <c r="B10190" t="s">
        <v>10</v>
      </c>
      <c r="C10190" t="s">
        <v>894</v>
      </c>
      <c r="D10190" t="s">
        <v>1481</v>
      </c>
      <c r="E10190">
        <v>1</v>
      </c>
      <c r="F10190">
        <v>1</v>
      </c>
      <c r="G10190">
        <v>1684</v>
      </c>
      <c r="H10190" s="2">
        <f>IFERROR(COUNTIFS($A:$A,$A10190,$D:$D,$D10190,$F:$F,1)/COUNTIFS($A:$A,$A10190,$D:$D,$D10190),0)</f>
        <v>0</v>
      </c>
    </row>
    <row r="10191" spans="1:8">
      <c r="A10191">
        <v>503879</v>
      </c>
      <c r="B10191" t="s">
        <v>15</v>
      </c>
      <c r="C10191" t="s">
        <v>894</v>
      </c>
      <c r="D10191" t="s">
        <v>1481</v>
      </c>
      <c r="E10191">
        <v>1</v>
      </c>
      <c r="F10191">
        <v>1</v>
      </c>
      <c r="G10191">
        <v>1684</v>
      </c>
      <c r="H10191" s="2">
        <f>IFERROR(COUNTIFS($A:$A,$A10191,$D:$D,$D10191,$F:$F,1)/COUNTIFS($A:$A,$A10191,$D:$D,$D10191),0)</f>
        <v>0</v>
      </c>
    </row>
    <row r="10192" spans="1:8">
      <c r="A10192">
        <v>557877</v>
      </c>
      <c r="B10192" t="s">
        <v>16</v>
      </c>
      <c r="C10192" t="s">
        <v>894</v>
      </c>
      <c r="D10192" t="s">
        <v>1481</v>
      </c>
      <c r="E10192">
        <v>1</v>
      </c>
      <c r="F10192">
        <v>1</v>
      </c>
      <c r="G10192">
        <v>1684</v>
      </c>
      <c r="H10192" s="2">
        <f>IFERROR(COUNTIFS($A:$A,$A10192,$D:$D,$D10192,$F:$F,1)/COUNTIFS($A:$A,$A10192,$D:$D,$D10192),0)</f>
        <v>0</v>
      </c>
    </row>
    <row r="10193" spans="1:8">
      <c r="A10193">
        <v>539078</v>
      </c>
      <c r="B10193" t="s">
        <v>17</v>
      </c>
      <c r="C10193" t="s">
        <v>894</v>
      </c>
      <c r="D10193" t="s">
        <v>1481</v>
      </c>
      <c r="E10193">
        <v>1</v>
      </c>
      <c r="F10193">
        <v>1</v>
      </c>
      <c r="G10193">
        <v>1684</v>
      </c>
      <c r="H10193" s="2">
        <f>IFERROR(COUNTIFS($A:$A,$A10193,$D:$D,$D10193,$F:$F,1)/COUNTIFS($A:$A,$A10193,$D:$D,$D10193),0)</f>
        <v>0</v>
      </c>
    </row>
    <row r="10194" spans="1:8">
      <c r="A10194">
        <v>512377</v>
      </c>
      <c r="B10194" t="s">
        <v>24</v>
      </c>
      <c r="C10194" t="s">
        <v>894</v>
      </c>
      <c r="D10194" t="s">
        <v>1481</v>
      </c>
      <c r="E10194">
        <v>2</v>
      </c>
      <c r="F10194">
        <v>1</v>
      </c>
      <c r="G10194">
        <v>1684</v>
      </c>
      <c r="H10194" s="2">
        <f>IFERROR(COUNTIFS($A:$A,$A10194,$D:$D,$D10194,$F:$F,1)/COUNTIFS($A:$A,$A10194,$D:$D,$D10194),0)</f>
        <v>0</v>
      </c>
    </row>
    <row r="10195" spans="1:8">
      <c r="A10195">
        <v>512376</v>
      </c>
      <c r="B10195" t="s">
        <v>23</v>
      </c>
      <c r="C10195" t="s">
        <v>894</v>
      </c>
      <c r="D10195" t="s">
        <v>1481</v>
      </c>
      <c r="E10195">
        <v>1</v>
      </c>
      <c r="F10195">
        <v>1</v>
      </c>
      <c r="G10195">
        <v>1684</v>
      </c>
      <c r="H10195" s="2">
        <f>IFERROR(COUNTIFS($A:$A,$A10195,$D:$D,$D10195,$F:$F,1)/COUNTIFS($A:$A,$A10195,$D:$D,$D10195),0)</f>
        <v>0</v>
      </c>
    </row>
    <row r="10196" spans="1:8">
      <c r="A10196">
        <v>521159</v>
      </c>
      <c r="B10196" t="s">
        <v>21</v>
      </c>
      <c r="C10196" t="s">
        <v>894</v>
      </c>
      <c r="D10196" t="s">
        <v>1481</v>
      </c>
      <c r="E10196">
        <v>1</v>
      </c>
      <c r="F10196">
        <v>1</v>
      </c>
      <c r="G10196">
        <v>1684</v>
      </c>
      <c r="H10196" s="2">
        <f>IFERROR(COUNTIFS($A:$A,$A10196,$D:$D,$D10196,$F:$F,1)/COUNTIFS($A:$A,$A10196,$D:$D,$D10196),0)</f>
        <v>0</v>
      </c>
    </row>
    <row r="10197" spans="1:8">
      <c r="A10197">
        <v>561872</v>
      </c>
      <c r="B10197" t="s">
        <v>12</v>
      </c>
      <c r="C10197" t="s">
        <v>894</v>
      </c>
      <c r="D10197" t="s">
        <v>1481</v>
      </c>
      <c r="E10197">
        <v>1</v>
      </c>
      <c r="F10197">
        <v>1</v>
      </c>
      <c r="G10197">
        <v>1684</v>
      </c>
      <c r="H10197" s="2">
        <f>IFERROR(COUNTIFS($A:$A,$A10197,$D:$D,$D10197,$F:$F,1)/COUNTIFS($A:$A,$A10197,$D:$D,$D10197),0)</f>
        <v>0</v>
      </c>
    </row>
    <row r="10198" spans="1:8">
      <c r="A10198">
        <v>521158</v>
      </c>
      <c r="B10198" t="s">
        <v>34</v>
      </c>
      <c r="C10198" t="s">
        <v>894</v>
      </c>
      <c r="D10198" t="s">
        <v>1481</v>
      </c>
      <c r="E10198">
        <v>1</v>
      </c>
      <c r="F10198">
        <v>1</v>
      </c>
      <c r="G10198">
        <v>1684</v>
      </c>
      <c r="H10198" s="2">
        <f>IFERROR(COUNTIFS($A:$A,$A10198,$D:$D,$D10198,$F:$F,1)/COUNTIFS($A:$A,$A10198,$D:$D,$D10198),0)</f>
        <v>0</v>
      </c>
    </row>
    <row r="10199" spans="1:8">
      <c r="A10199">
        <v>713369</v>
      </c>
      <c r="B10199" t="s">
        <v>43</v>
      </c>
      <c r="C10199" t="s">
        <v>303</v>
      </c>
      <c r="D10199" t="s">
        <v>1446</v>
      </c>
      <c r="E10199">
        <v>0</v>
      </c>
      <c r="F10199">
        <v>0</v>
      </c>
      <c r="G10199">
        <v>1684</v>
      </c>
      <c r="H10199" s="2">
        <f>IFERROR(COUNTIFS($A:$A,$A10199,$D:$D,$D10199,$F:$F,1)/COUNTIFS($A:$A,$A10199,$D:$D,$D10199),0)</f>
        <v>0</v>
      </c>
    </row>
    <row r="10200" spans="1:8">
      <c r="A10200">
        <v>540375</v>
      </c>
      <c r="B10200" t="s">
        <v>18</v>
      </c>
      <c r="C10200" t="s">
        <v>1041</v>
      </c>
      <c r="D10200" t="s">
        <v>1459</v>
      </c>
      <c r="E10200">
        <v>1</v>
      </c>
      <c r="F10200">
        <v>1</v>
      </c>
      <c r="G10200">
        <v>1684</v>
      </c>
      <c r="H10200" s="2">
        <f>IFERROR(COUNTIFS($A:$A,$A10200,$D:$D,$D10200,$F:$F,1)/COUNTIFS($A:$A,$A10200,$D:$D,$D10200),0)</f>
        <v>0</v>
      </c>
    </row>
    <row r="10201" spans="1:8">
      <c r="A10201">
        <v>540727</v>
      </c>
      <c r="B10201" t="s">
        <v>19</v>
      </c>
      <c r="C10201" t="s">
        <v>1041</v>
      </c>
      <c r="D10201" t="s">
        <v>1459</v>
      </c>
      <c r="E10201">
        <v>1</v>
      </c>
      <c r="F10201">
        <v>1</v>
      </c>
      <c r="G10201">
        <v>1684</v>
      </c>
      <c r="H10201" s="2">
        <f>IFERROR(COUNTIFS($A:$A,$A10201,$D:$D,$D10201,$F:$F,1)/COUNTIFS($A:$A,$A10201,$D:$D,$D10201),0)</f>
        <v>0</v>
      </c>
    </row>
    <row r="10202" spans="1:8">
      <c r="A10202">
        <v>713369</v>
      </c>
      <c r="B10202" t="s">
        <v>43</v>
      </c>
      <c r="C10202" t="s">
        <v>1330</v>
      </c>
      <c r="D10202" t="s">
        <v>1448</v>
      </c>
      <c r="E10202">
        <v>1</v>
      </c>
      <c r="F10202">
        <v>1</v>
      </c>
      <c r="G10202">
        <v>1684</v>
      </c>
      <c r="H10202" s="2">
        <f>IFERROR(COUNTIFS($A:$A,$A10202,$D:$D,$D10202,$F:$F,1)/COUNTIFS($A:$A,$A10202,$D:$D,$D10202),0)</f>
        <v>0</v>
      </c>
    </row>
    <row r="10203" spans="1:8">
      <c r="A10203">
        <v>533508</v>
      </c>
      <c r="B10203" t="s">
        <v>39</v>
      </c>
      <c r="C10203" t="s">
        <v>354</v>
      </c>
      <c r="D10203" t="s">
        <v>1460</v>
      </c>
      <c r="E10203">
        <v>0</v>
      </c>
      <c r="F10203">
        <v>0</v>
      </c>
      <c r="G10203">
        <v>1684</v>
      </c>
      <c r="H10203" s="2">
        <f>IFERROR(COUNTIFS($A:$A,$A10203,$D:$D,$D10203,$F:$F,1)/COUNTIFS($A:$A,$A10203,$D:$D,$D10203),0)</f>
        <v>0</v>
      </c>
    </row>
    <row r="10204" spans="1:8">
      <c r="A10204">
        <v>561532</v>
      </c>
      <c r="B10204" t="s">
        <v>30</v>
      </c>
      <c r="C10204" t="s">
        <v>813</v>
      </c>
      <c r="D10204" t="s">
        <v>1446</v>
      </c>
      <c r="E10204">
        <v>1</v>
      </c>
      <c r="F10204">
        <v>1</v>
      </c>
      <c r="G10204">
        <v>1684</v>
      </c>
      <c r="H10204" s="2">
        <f>IFERROR(COUNTIFS($A:$A,$A10204,$D:$D,$D10204,$F:$F,1)/COUNTIFS($A:$A,$A10204,$D:$D,$D10204),0)</f>
        <v>0</v>
      </c>
    </row>
    <row r="10205" spans="1:8">
      <c r="A10205">
        <v>731521</v>
      </c>
      <c r="B10205" t="s">
        <v>35</v>
      </c>
      <c r="C10205" t="s">
        <v>813</v>
      </c>
      <c r="D10205" t="s">
        <v>1446</v>
      </c>
      <c r="E10205">
        <v>1</v>
      </c>
      <c r="F10205">
        <v>1</v>
      </c>
      <c r="G10205">
        <v>1684</v>
      </c>
      <c r="H10205" s="2">
        <f>IFERROR(COUNTIFS($A:$A,$A10205,$D:$D,$D10205,$F:$F,1)/COUNTIFS($A:$A,$A10205,$D:$D,$D10205),0)</f>
        <v>0</v>
      </c>
    </row>
    <row r="10206" spans="1:8">
      <c r="A10206">
        <v>561531</v>
      </c>
      <c r="B10206" t="s">
        <v>27</v>
      </c>
      <c r="C10206" t="s">
        <v>813</v>
      </c>
      <c r="D10206" t="s">
        <v>1446</v>
      </c>
      <c r="E10206">
        <v>1</v>
      </c>
      <c r="F10206">
        <v>1</v>
      </c>
      <c r="G10206">
        <v>1684</v>
      </c>
      <c r="H10206" s="2">
        <f>IFERROR(COUNTIFS($A:$A,$A10206,$D:$D,$D10206,$F:$F,1)/COUNTIFS($A:$A,$A10206,$D:$D,$D10206),0)</f>
        <v>0</v>
      </c>
    </row>
    <row r="10207" spans="1:8">
      <c r="A10207">
        <v>566996</v>
      </c>
      <c r="B10207" t="s">
        <v>36</v>
      </c>
      <c r="C10207" t="s">
        <v>813</v>
      </c>
      <c r="D10207" t="s">
        <v>1446</v>
      </c>
      <c r="E10207">
        <v>1</v>
      </c>
      <c r="F10207">
        <v>1</v>
      </c>
      <c r="G10207">
        <v>1684</v>
      </c>
      <c r="H10207" s="2">
        <f>IFERROR(COUNTIFS($A:$A,$A10207,$D:$D,$D10207,$F:$F,1)/COUNTIFS($A:$A,$A10207,$D:$D,$D10207),0)</f>
        <v>0</v>
      </c>
    </row>
    <row r="10208" spans="1:8">
      <c r="A10208">
        <v>561737</v>
      </c>
      <c r="B10208" t="s">
        <v>28</v>
      </c>
      <c r="C10208" t="s">
        <v>813</v>
      </c>
      <c r="D10208" t="s">
        <v>1446</v>
      </c>
      <c r="E10208">
        <v>1</v>
      </c>
      <c r="F10208">
        <v>1</v>
      </c>
      <c r="G10208">
        <v>1684</v>
      </c>
      <c r="H10208" s="2">
        <f>IFERROR(COUNTIFS($A:$A,$A10208,$D:$D,$D10208,$F:$F,1)/COUNTIFS($A:$A,$A10208,$D:$D,$D10208),0)</f>
        <v>0</v>
      </c>
    </row>
    <row r="10209" spans="1:8">
      <c r="A10209">
        <v>731524</v>
      </c>
      <c r="B10209" t="s">
        <v>46</v>
      </c>
      <c r="C10209" t="s">
        <v>813</v>
      </c>
      <c r="D10209" t="s">
        <v>1446</v>
      </c>
      <c r="E10209">
        <v>1</v>
      </c>
      <c r="F10209">
        <v>1</v>
      </c>
      <c r="G10209">
        <v>1684</v>
      </c>
      <c r="H10209" s="2">
        <f>IFERROR(COUNTIFS($A:$A,$A10209,$D:$D,$D10209,$F:$F,1)/COUNTIFS($A:$A,$A10209,$D:$D,$D10209),0)</f>
        <v>0</v>
      </c>
    </row>
    <row r="10210" spans="1:8">
      <c r="A10210">
        <v>561530</v>
      </c>
      <c r="B10210" t="s">
        <v>31</v>
      </c>
      <c r="C10210" t="s">
        <v>813</v>
      </c>
      <c r="D10210" t="s">
        <v>1446</v>
      </c>
      <c r="E10210">
        <v>1</v>
      </c>
      <c r="F10210">
        <v>1</v>
      </c>
      <c r="G10210">
        <v>1684</v>
      </c>
      <c r="H10210" s="2">
        <f>IFERROR(COUNTIFS($A:$A,$A10210,$D:$D,$D10210,$F:$F,1)/COUNTIFS($A:$A,$A10210,$D:$D,$D10210),0)</f>
        <v>0</v>
      </c>
    </row>
    <row r="10211" spans="1:8">
      <c r="A10211">
        <v>561513</v>
      </c>
      <c r="B10211" t="s">
        <v>29</v>
      </c>
      <c r="C10211" t="s">
        <v>813</v>
      </c>
      <c r="D10211" t="s">
        <v>1446</v>
      </c>
      <c r="E10211">
        <v>1</v>
      </c>
      <c r="F10211">
        <v>1</v>
      </c>
      <c r="G10211">
        <v>1684</v>
      </c>
      <c r="H10211" s="2">
        <f>IFERROR(COUNTIFS($A:$A,$A10211,$D:$D,$D10211,$F:$F,1)/COUNTIFS($A:$A,$A10211,$D:$D,$D10211),0)</f>
        <v>0</v>
      </c>
    </row>
    <row r="10212" spans="1:8">
      <c r="A10212">
        <v>553455</v>
      </c>
      <c r="B10212" t="s">
        <v>47</v>
      </c>
      <c r="C10212" t="s">
        <v>285</v>
      </c>
      <c r="D10212" t="s">
        <v>1450</v>
      </c>
      <c r="E10212">
        <v>1</v>
      </c>
      <c r="F10212">
        <v>1</v>
      </c>
      <c r="G10212">
        <v>1684</v>
      </c>
      <c r="H10212" s="2">
        <f>IFERROR(COUNTIFS($A:$A,$A10212,$D:$D,$D10212,$F:$F,1)/COUNTIFS($A:$A,$A10212,$D:$D,$D10212),0)</f>
        <v>0</v>
      </c>
    </row>
    <row r="10213" spans="1:8">
      <c r="A10213">
        <v>561532</v>
      </c>
      <c r="B10213" t="s">
        <v>30</v>
      </c>
      <c r="C10213" t="s">
        <v>416</v>
      </c>
      <c r="D10213" t="s">
        <v>1450</v>
      </c>
      <c r="E10213">
        <v>1</v>
      </c>
      <c r="F10213">
        <v>1</v>
      </c>
      <c r="G10213">
        <v>1684</v>
      </c>
      <c r="H10213" s="2">
        <f>IFERROR(COUNTIFS($A:$A,$A10213,$D:$D,$D10213,$F:$F,1)/COUNTIFS($A:$A,$A10213,$D:$D,$D10213),0)</f>
        <v>0</v>
      </c>
    </row>
    <row r="10214" spans="1:8">
      <c r="A10214">
        <v>561531</v>
      </c>
      <c r="B10214" t="s">
        <v>27</v>
      </c>
      <c r="C10214" t="s">
        <v>416</v>
      </c>
      <c r="D10214" t="s">
        <v>1450</v>
      </c>
      <c r="E10214">
        <v>1</v>
      </c>
      <c r="F10214">
        <v>1</v>
      </c>
      <c r="G10214">
        <v>1684</v>
      </c>
      <c r="H10214" s="2">
        <f>IFERROR(COUNTIFS($A:$A,$A10214,$D:$D,$D10214,$F:$F,1)/COUNTIFS($A:$A,$A10214,$D:$D,$D10214),0)</f>
        <v>0</v>
      </c>
    </row>
    <row r="10215" spans="1:8">
      <c r="A10215">
        <v>561737</v>
      </c>
      <c r="B10215" t="s">
        <v>28</v>
      </c>
      <c r="C10215" t="s">
        <v>416</v>
      </c>
      <c r="D10215" t="s">
        <v>1450</v>
      </c>
      <c r="E10215">
        <v>1</v>
      </c>
      <c r="F10215">
        <v>1</v>
      </c>
      <c r="G10215">
        <v>1684</v>
      </c>
      <c r="H10215" s="2">
        <f>IFERROR(COUNTIFS($A:$A,$A10215,$D:$D,$D10215,$F:$F,1)/COUNTIFS($A:$A,$A10215,$D:$D,$D10215),0)</f>
        <v>0</v>
      </c>
    </row>
    <row r="10216" spans="1:8">
      <c r="A10216">
        <v>561530</v>
      </c>
      <c r="B10216" t="s">
        <v>31</v>
      </c>
      <c r="C10216" t="s">
        <v>416</v>
      </c>
      <c r="D10216" t="s">
        <v>1450</v>
      </c>
      <c r="E10216">
        <v>1</v>
      </c>
      <c r="F10216">
        <v>1</v>
      </c>
      <c r="G10216">
        <v>1684</v>
      </c>
      <c r="H10216" s="2">
        <f>IFERROR(COUNTIFS($A:$A,$A10216,$D:$D,$D10216,$F:$F,1)/COUNTIFS($A:$A,$A10216,$D:$D,$D10216),0)</f>
        <v>0</v>
      </c>
    </row>
    <row r="10217" spans="1:8">
      <c r="A10217">
        <v>561513</v>
      </c>
      <c r="B10217" t="s">
        <v>29</v>
      </c>
      <c r="C10217" t="s">
        <v>416</v>
      </c>
      <c r="D10217" t="s">
        <v>1450</v>
      </c>
      <c r="E10217">
        <v>1</v>
      </c>
      <c r="F10217">
        <v>1</v>
      </c>
      <c r="G10217">
        <v>1684</v>
      </c>
      <c r="H10217" s="2">
        <f>IFERROR(COUNTIFS($A:$A,$A10217,$D:$D,$D10217,$F:$F,1)/COUNTIFS($A:$A,$A10217,$D:$D,$D10217),0)</f>
        <v>0</v>
      </c>
    </row>
    <row r="10218" spans="1:8">
      <c r="A10218">
        <v>561738</v>
      </c>
      <c r="B10218" t="s">
        <v>32</v>
      </c>
      <c r="C10218" t="s">
        <v>416</v>
      </c>
      <c r="D10218" t="s">
        <v>1450</v>
      </c>
      <c r="E10218">
        <v>1</v>
      </c>
      <c r="F10218">
        <v>1</v>
      </c>
      <c r="G10218">
        <v>1684</v>
      </c>
      <c r="H10218" s="2">
        <f>IFERROR(COUNTIFS($A:$A,$A10218,$D:$D,$D10218,$F:$F,1)/COUNTIFS($A:$A,$A10218,$D:$D,$D10218),0)</f>
        <v>0</v>
      </c>
    </row>
    <row r="10219" spans="1:8">
      <c r="A10219">
        <v>606138</v>
      </c>
      <c r="B10219" t="s">
        <v>38</v>
      </c>
      <c r="C10219" t="s">
        <v>417</v>
      </c>
      <c r="D10219" t="s">
        <v>1478</v>
      </c>
      <c r="E10219">
        <v>0</v>
      </c>
      <c r="F10219">
        <v>0</v>
      </c>
      <c r="G10219">
        <v>1684</v>
      </c>
      <c r="H10219" s="2">
        <f>IFERROR(COUNTIFS($A:$A,$A10219,$D:$D,$D10219,$F:$F,1)/COUNTIFS($A:$A,$A10219,$D:$D,$D10219),0)</f>
        <v>0</v>
      </c>
    </row>
    <row r="10220" spans="1:8">
      <c r="A10220">
        <v>553456</v>
      </c>
      <c r="B10220" t="s">
        <v>45</v>
      </c>
      <c r="C10220" t="s">
        <v>349</v>
      </c>
      <c r="D10220" t="s">
        <v>1446</v>
      </c>
      <c r="E10220">
        <v>0</v>
      </c>
      <c r="F10220">
        <v>0</v>
      </c>
      <c r="G10220">
        <v>1684</v>
      </c>
      <c r="H10220" s="2">
        <f>IFERROR(COUNTIFS($A:$A,$A10220,$D:$D,$D10220,$F:$F,1)/COUNTIFS($A:$A,$A10220,$D:$D,$D10220),0)</f>
        <v>0</v>
      </c>
    </row>
    <row r="10221" spans="1:8">
      <c r="A10221">
        <v>553455</v>
      </c>
      <c r="B10221" t="s">
        <v>47</v>
      </c>
      <c r="C10221" t="s">
        <v>349</v>
      </c>
      <c r="D10221" t="s">
        <v>1446</v>
      </c>
      <c r="E10221">
        <v>0</v>
      </c>
      <c r="F10221">
        <v>0</v>
      </c>
      <c r="G10221">
        <v>1684</v>
      </c>
      <c r="H10221" s="2">
        <f>IFERROR(COUNTIFS($A:$A,$A10221,$D:$D,$D10221,$F:$F,1)/COUNTIFS($A:$A,$A10221,$D:$D,$D10221),0)</f>
        <v>0</v>
      </c>
    </row>
    <row r="10222" spans="1:8">
      <c r="A10222">
        <v>533508</v>
      </c>
      <c r="B10222" t="s">
        <v>39</v>
      </c>
      <c r="C10222" t="s">
        <v>477</v>
      </c>
      <c r="D10222" t="s">
        <v>1456</v>
      </c>
      <c r="E10222">
        <v>0</v>
      </c>
      <c r="F10222">
        <v>0</v>
      </c>
      <c r="G10222">
        <v>1684</v>
      </c>
      <c r="H10222" s="2">
        <f>IFERROR(COUNTIFS($A:$A,$A10222,$D:$D,$D10222,$F:$F,1)/COUNTIFS($A:$A,$A10222,$D:$D,$D10222),0)</f>
        <v>0</v>
      </c>
    </row>
    <row r="10223" spans="1:8">
      <c r="A10223">
        <v>512377</v>
      </c>
      <c r="B10223" t="s">
        <v>24</v>
      </c>
      <c r="C10223" t="s">
        <v>851</v>
      </c>
      <c r="D10223" t="s">
        <v>1478</v>
      </c>
      <c r="E10223">
        <v>1</v>
      </c>
      <c r="F10223">
        <v>1</v>
      </c>
      <c r="G10223">
        <v>1684</v>
      </c>
      <c r="H10223" s="2">
        <f>IFERROR(COUNTIFS($A:$A,$A10223,$D:$D,$D10223,$F:$F,1)/COUNTIFS($A:$A,$A10223,$D:$D,$D10223),0)</f>
        <v>0</v>
      </c>
    </row>
    <row r="10224" spans="1:8">
      <c r="A10224">
        <v>512376</v>
      </c>
      <c r="B10224" t="s">
        <v>23</v>
      </c>
      <c r="C10224" t="s">
        <v>851</v>
      </c>
      <c r="D10224" t="s">
        <v>1478</v>
      </c>
      <c r="E10224">
        <v>1</v>
      </c>
      <c r="F10224">
        <v>1</v>
      </c>
      <c r="G10224">
        <v>1684</v>
      </c>
      <c r="H10224" s="2">
        <f>IFERROR(COUNTIFS($A:$A,$A10224,$D:$D,$D10224,$F:$F,1)/COUNTIFS($A:$A,$A10224,$D:$D,$D10224),0)</f>
        <v>0</v>
      </c>
    </row>
    <row r="10225" spans="1:8">
      <c r="A10225">
        <v>553456</v>
      </c>
      <c r="B10225" t="s">
        <v>45</v>
      </c>
      <c r="C10225" t="s">
        <v>358</v>
      </c>
      <c r="D10225" t="s">
        <v>1463</v>
      </c>
      <c r="E10225">
        <v>0</v>
      </c>
      <c r="F10225">
        <v>0</v>
      </c>
      <c r="G10225">
        <v>1684</v>
      </c>
      <c r="H10225" s="2">
        <f>IFERROR(COUNTIFS($A:$A,$A10225,$D:$D,$D10225,$F:$F,1)/COUNTIFS($A:$A,$A10225,$D:$D,$D10225),0)</f>
        <v>0</v>
      </c>
    </row>
    <row r="10226" spans="1:8">
      <c r="A10226">
        <v>539079</v>
      </c>
      <c r="B10226" t="s">
        <v>8</v>
      </c>
      <c r="C10226" t="s">
        <v>358</v>
      </c>
      <c r="D10226" t="s">
        <v>1463</v>
      </c>
      <c r="E10226">
        <v>1</v>
      </c>
      <c r="F10226">
        <v>1</v>
      </c>
      <c r="G10226">
        <v>1684</v>
      </c>
      <c r="H10226" s="2">
        <f>IFERROR(COUNTIFS($A:$A,$A10226,$D:$D,$D10226,$F:$F,1)/COUNTIFS($A:$A,$A10226,$D:$D,$D10226),0)</f>
        <v>0</v>
      </c>
    </row>
    <row r="10227" spans="1:8">
      <c r="A10227">
        <v>540375</v>
      </c>
      <c r="B10227" t="s">
        <v>18</v>
      </c>
      <c r="C10227" t="s">
        <v>581</v>
      </c>
      <c r="D10227" t="s">
        <v>1481</v>
      </c>
      <c r="E10227">
        <v>0</v>
      </c>
      <c r="F10227">
        <v>0</v>
      </c>
      <c r="G10227">
        <v>1684</v>
      </c>
      <c r="H10227" s="2">
        <f>IFERROR(COUNTIFS($A:$A,$A10227,$D:$D,$D10227,$F:$F,1)/COUNTIFS($A:$A,$A10227,$D:$D,$D10227),0)</f>
        <v>0</v>
      </c>
    </row>
    <row r="10228" spans="1:8">
      <c r="A10228">
        <v>642774</v>
      </c>
      <c r="B10228" t="s">
        <v>11</v>
      </c>
      <c r="C10228" t="s">
        <v>378</v>
      </c>
      <c r="D10228" t="s">
        <v>1450</v>
      </c>
      <c r="E10228">
        <v>1</v>
      </c>
      <c r="F10228">
        <v>1</v>
      </c>
      <c r="G10228">
        <v>1684</v>
      </c>
      <c r="H10228" s="2">
        <f>IFERROR(COUNTIFS($A:$A,$A10228,$D:$D,$D10228,$F:$F,1)/COUNTIFS($A:$A,$A10228,$D:$D,$D10228),0)</f>
        <v>0</v>
      </c>
    </row>
    <row r="10229" spans="1:8">
      <c r="A10229">
        <v>521159</v>
      </c>
      <c r="B10229" t="s">
        <v>21</v>
      </c>
      <c r="C10229" t="s">
        <v>378</v>
      </c>
      <c r="D10229" t="s">
        <v>1450</v>
      </c>
      <c r="E10229">
        <v>4</v>
      </c>
      <c r="F10229">
        <v>1</v>
      </c>
      <c r="G10229">
        <v>1684</v>
      </c>
      <c r="H10229" s="2">
        <f>IFERROR(COUNTIFS($A:$A,$A10229,$D:$D,$D10229,$F:$F,1)/COUNTIFS($A:$A,$A10229,$D:$D,$D10229),0)</f>
        <v>0</v>
      </c>
    </row>
    <row r="10230" spans="1:8">
      <c r="A10230">
        <v>512374</v>
      </c>
      <c r="B10230" t="s">
        <v>9</v>
      </c>
      <c r="C10230" t="s">
        <v>378</v>
      </c>
      <c r="D10230" t="s">
        <v>1450</v>
      </c>
      <c r="E10230">
        <v>2</v>
      </c>
      <c r="F10230">
        <v>1</v>
      </c>
      <c r="G10230">
        <v>1684</v>
      </c>
      <c r="H10230" s="2">
        <f>IFERROR(COUNTIFS($A:$A,$A10230,$D:$D,$D10230,$F:$F,1)/COUNTIFS($A:$A,$A10230,$D:$D,$D10230),0)</f>
        <v>0</v>
      </c>
    </row>
    <row r="10231" spans="1:8">
      <c r="A10231">
        <v>561819</v>
      </c>
      <c r="B10231" t="s">
        <v>9</v>
      </c>
      <c r="C10231" t="s">
        <v>378</v>
      </c>
      <c r="D10231" t="s">
        <v>1450</v>
      </c>
      <c r="E10231">
        <v>6</v>
      </c>
      <c r="F10231">
        <v>1</v>
      </c>
      <c r="G10231">
        <v>1684</v>
      </c>
      <c r="H10231" s="2">
        <f>IFERROR(COUNTIFS($A:$A,$A10231,$D:$D,$D10231,$F:$F,1)/COUNTIFS($A:$A,$A10231,$D:$D,$D10231),0)</f>
        <v>0</v>
      </c>
    </row>
    <row r="10232" spans="1:8">
      <c r="A10232">
        <v>503879</v>
      </c>
      <c r="B10232" t="s">
        <v>15</v>
      </c>
      <c r="C10232" t="s">
        <v>378</v>
      </c>
      <c r="D10232" t="s">
        <v>1450</v>
      </c>
      <c r="E10232">
        <v>7</v>
      </c>
      <c r="F10232">
        <v>1</v>
      </c>
      <c r="G10232">
        <v>1684</v>
      </c>
      <c r="H10232" s="2">
        <f>IFERROR(COUNTIFS($A:$A,$A10232,$D:$D,$D10232,$F:$F,1)/COUNTIFS($A:$A,$A10232,$D:$D,$D10232),0)</f>
        <v>0</v>
      </c>
    </row>
    <row r="10233" spans="1:8">
      <c r="A10233">
        <v>557877</v>
      </c>
      <c r="B10233" t="s">
        <v>16</v>
      </c>
      <c r="C10233" t="s">
        <v>378</v>
      </c>
      <c r="D10233" t="s">
        <v>1450</v>
      </c>
      <c r="E10233">
        <v>1</v>
      </c>
      <c r="F10233">
        <v>1</v>
      </c>
      <c r="G10233">
        <v>1684</v>
      </c>
      <c r="H10233" s="2">
        <f>IFERROR(COUNTIFS($A:$A,$A10233,$D:$D,$D10233,$F:$F,1)/COUNTIFS($A:$A,$A10233,$D:$D,$D10233),0)</f>
        <v>0</v>
      </c>
    </row>
    <row r="10234" spans="1:8">
      <c r="A10234">
        <v>553398</v>
      </c>
      <c r="B10234" t="s">
        <v>20</v>
      </c>
      <c r="C10234" t="s">
        <v>378</v>
      </c>
      <c r="D10234" t="s">
        <v>1450</v>
      </c>
      <c r="E10234">
        <v>0</v>
      </c>
      <c r="F10234">
        <v>0</v>
      </c>
      <c r="G10234">
        <v>1684</v>
      </c>
      <c r="H10234" s="2">
        <f>IFERROR(COUNTIFS($A:$A,$A10234,$D:$D,$D10234,$F:$F,1)/COUNTIFS($A:$A,$A10234,$D:$D,$D10234),0)</f>
        <v>0</v>
      </c>
    </row>
    <row r="10235" spans="1:8">
      <c r="A10235">
        <v>553392</v>
      </c>
      <c r="B10235" t="s">
        <v>33</v>
      </c>
      <c r="C10235" t="s">
        <v>378</v>
      </c>
      <c r="D10235" t="s">
        <v>1450</v>
      </c>
      <c r="E10235">
        <v>0</v>
      </c>
      <c r="F10235">
        <v>0</v>
      </c>
      <c r="G10235">
        <v>1684</v>
      </c>
      <c r="H10235" s="2">
        <f>IFERROR(COUNTIFS($A:$A,$A10235,$D:$D,$D10235,$F:$F,1)/COUNTIFS($A:$A,$A10235,$D:$D,$D10235),0)</f>
        <v>0</v>
      </c>
    </row>
    <row r="10236" spans="1:8">
      <c r="A10236">
        <v>553398</v>
      </c>
      <c r="B10236" t="s">
        <v>20</v>
      </c>
      <c r="C10236" t="s">
        <v>977</v>
      </c>
      <c r="D10236" t="s">
        <v>1450</v>
      </c>
      <c r="E10236">
        <v>1</v>
      </c>
      <c r="F10236">
        <v>1</v>
      </c>
      <c r="G10236">
        <v>1684</v>
      </c>
      <c r="H10236" s="2">
        <f>IFERROR(COUNTIFS($A:$A,$A10236,$D:$D,$D10236,$F:$F,1)/COUNTIFS($A:$A,$A10236,$D:$D,$D10236),0)</f>
        <v>0</v>
      </c>
    </row>
    <row r="10237" spans="1:8">
      <c r="A10237">
        <v>553392</v>
      </c>
      <c r="B10237" t="s">
        <v>33</v>
      </c>
      <c r="C10237" t="s">
        <v>977</v>
      </c>
      <c r="D10237" t="s">
        <v>1450</v>
      </c>
      <c r="E10237">
        <v>1</v>
      </c>
      <c r="F10237">
        <v>1</v>
      </c>
      <c r="G10237">
        <v>1684</v>
      </c>
      <c r="H10237" s="2">
        <f>IFERROR(COUNTIFS($A:$A,$A10237,$D:$D,$D10237,$F:$F,1)/COUNTIFS($A:$A,$A10237,$D:$D,$D10237),0)</f>
        <v>0</v>
      </c>
    </row>
    <row r="10238" spans="1:8">
      <c r="A10238">
        <v>521159</v>
      </c>
      <c r="B10238" t="s">
        <v>21</v>
      </c>
      <c r="C10238" t="s">
        <v>317</v>
      </c>
      <c r="D10238" t="s">
        <v>1456</v>
      </c>
      <c r="E10238">
        <v>0</v>
      </c>
      <c r="F10238">
        <v>0</v>
      </c>
      <c r="G10238">
        <v>1684</v>
      </c>
      <c r="H10238" s="2">
        <f>IFERROR(COUNTIFS($A:$A,$A10238,$D:$D,$D10238,$F:$F,1)/COUNTIFS($A:$A,$A10238,$D:$D,$D10238),0)</f>
        <v>0</v>
      </c>
    </row>
    <row r="10239" spans="1:8">
      <c r="A10239">
        <v>561872</v>
      </c>
      <c r="B10239" t="s">
        <v>12</v>
      </c>
      <c r="C10239" t="s">
        <v>317</v>
      </c>
      <c r="D10239" t="s">
        <v>1456</v>
      </c>
      <c r="E10239">
        <v>0</v>
      </c>
      <c r="F10239">
        <v>0</v>
      </c>
      <c r="G10239">
        <v>1684</v>
      </c>
      <c r="H10239" s="2">
        <f>IFERROR(COUNTIFS($A:$A,$A10239,$D:$D,$D10239,$F:$F,1)/COUNTIFS($A:$A,$A10239,$D:$D,$D10239),0)</f>
        <v>0</v>
      </c>
    </row>
    <row r="10240" spans="1:8">
      <c r="A10240">
        <v>713369</v>
      </c>
      <c r="B10240" t="s">
        <v>43</v>
      </c>
      <c r="C10240" t="s">
        <v>722</v>
      </c>
      <c r="D10240" t="s">
        <v>1478</v>
      </c>
      <c r="E10240">
        <v>1</v>
      </c>
      <c r="F10240">
        <v>1</v>
      </c>
      <c r="G10240">
        <v>1684</v>
      </c>
      <c r="H10240" s="2">
        <f>IFERROR(COUNTIFS($A:$A,$A10240,$D:$D,$D10240,$F:$F,1)/COUNTIFS($A:$A,$A10240,$D:$D,$D10240),0)</f>
        <v>0</v>
      </c>
    </row>
    <row r="10241" spans="1:8">
      <c r="A10241">
        <v>713369</v>
      </c>
      <c r="B10241" t="s">
        <v>43</v>
      </c>
      <c r="C10241" t="s">
        <v>883</v>
      </c>
      <c r="D10241" t="s">
        <v>1448</v>
      </c>
      <c r="E10241">
        <v>0</v>
      </c>
      <c r="F10241">
        <v>0</v>
      </c>
      <c r="G10241">
        <v>1684</v>
      </c>
      <c r="H10241" s="2">
        <f>IFERROR(COUNTIFS($A:$A,$A10241,$D:$D,$D10241,$F:$F,1)/COUNTIFS($A:$A,$A10241,$D:$D,$D10241),0)</f>
        <v>0</v>
      </c>
    </row>
    <row r="10242" spans="1:8">
      <c r="A10242">
        <v>632535</v>
      </c>
      <c r="B10242" t="s">
        <v>48</v>
      </c>
      <c r="C10242" t="s">
        <v>500</v>
      </c>
      <c r="D10242" t="s">
        <v>1455</v>
      </c>
      <c r="E10242">
        <v>0</v>
      </c>
      <c r="F10242">
        <v>0</v>
      </c>
      <c r="G10242">
        <v>1684</v>
      </c>
      <c r="H10242" s="2">
        <f>IFERROR(COUNTIFS($A:$A,$A10242,$D:$D,$D10242,$F:$F,1)/COUNTIFS($A:$A,$A10242,$D:$D,$D10242),0)</f>
        <v>0</v>
      </c>
    </row>
    <row r="10243" spans="1:8">
      <c r="A10243">
        <v>553777</v>
      </c>
      <c r="B10243" t="s">
        <v>42</v>
      </c>
      <c r="C10243" t="s">
        <v>979</v>
      </c>
      <c r="D10243" t="s">
        <v>1448</v>
      </c>
      <c r="E10243">
        <v>1</v>
      </c>
      <c r="F10243">
        <v>1</v>
      </c>
      <c r="G10243">
        <v>1684</v>
      </c>
      <c r="H10243" s="2">
        <f>IFERROR(COUNTIFS($A:$A,$A10243,$D:$D,$D10243,$F:$F,1)/COUNTIFS($A:$A,$A10243,$D:$D,$D10243),0)</f>
        <v>0</v>
      </c>
    </row>
    <row r="10244" spans="1:8">
      <c r="A10244">
        <v>575035</v>
      </c>
      <c r="B10244" t="s">
        <v>22</v>
      </c>
      <c r="C10244" t="s">
        <v>493</v>
      </c>
      <c r="D10244" t="s">
        <v>1456</v>
      </c>
      <c r="E10244">
        <v>0</v>
      </c>
      <c r="F10244">
        <v>0</v>
      </c>
      <c r="G10244">
        <v>1684</v>
      </c>
      <c r="H10244" s="2">
        <f>IFERROR(COUNTIFS($A:$A,$A10244,$D:$D,$D10244,$F:$F,1)/COUNTIFS($A:$A,$A10244,$D:$D,$D10244),0)</f>
        <v>0</v>
      </c>
    </row>
    <row r="10245" spans="1:8">
      <c r="A10245">
        <v>521158</v>
      </c>
      <c r="B10245" t="s">
        <v>34</v>
      </c>
      <c r="C10245" t="s">
        <v>335</v>
      </c>
      <c r="D10245" t="s">
        <v>1446</v>
      </c>
      <c r="E10245">
        <v>2</v>
      </c>
      <c r="F10245">
        <v>1</v>
      </c>
      <c r="G10245">
        <v>1684</v>
      </c>
      <c r="H10245" s="2">
        <f>IFERROR(COUNTIFS($A:$A,$A10245,$D:$D,$D10245,$F:$F,1)/COUNTIFS($A:$A,$A10245,$D:$D,$D10245),0)</f>
        <v>0</v>
      </c>
    </row>
    <row r="10246" spans="1:8">
      <c r="A10246">
        <v>503879</v>
      </c>
      <c r="B10246" t="s">
        <v>15</v>
      </c>
      <c r="C10246" t="s">
        <v>335</v>
      </c>
      <c r="D10246" t="s">
        <v>1446</v>
      </c>
      <c r="E10246">
        <v>1</v>
      </c>
      <c r="F10246">
        <v>1</v>
      </c>
      <c r="G10246">
        <v>1684</v>
      </c>
      <c r="H10246" s="2">
        <f>IFERROR(COUNTIFS($A:$A,$A10246,$D:$D,$D10246,$F:$F,1)/COUNTIFS($A:$A,$A10246,$D:$D,$D10246),0)</f>
        <v>0</v>
      </c>
    </row>
    <row r="10247" spans="1:8">
      <c r="A10247">
        <v>642774</v>
      </c>
      <c r="B10247" t="s">
        <v>11</v>
      </c>
      <c r="C10247" t="s">
        <v>335</v>
      </c>
      <c r="D10247" t="s">
        <v>1446</v>
      </c>
      <c r="E10247">
        <v>1</v>
      </c>
      <c r="F10247">
        <v>1</v>
      </c>
      <c r="G10247">
        <v>1684</v>
      </c>
      <c r="H10247" s="2">
        <f>IFERROR(COUNTIFS($A:$A,$A10247,$D:$D,$D10247,$F:$F,1)/COUNTIFS($A:$A,$A10247,$D:$D,$D10247),0)</f>
        <v>0</v>
      </c>
    </row>
    <row r="10248" spans="1:8">
      <c r="A10248">
        <v>561819</v>
      </c>
      <c r="B10248" t="s">
        <v>9</v>
      </c>
      <c r="C10248" t="s">
        <v>335</v>
      </c>
      <c r="D10248" t="s">
        <v>1446</v>
      </c>
      <c r="E10248">
        <v>0</v>
      </c>
      <c r="F10248">
        <v>0</v>
      </c>
      <c r="G10248">
        <v>1684</v>
      </c>
      <c r="H10248" s="2">
        <f>IFERROR(COUNTIFS($A:$A,$A10248,$D:$D,$D10248,$F:$F,1)/COUNTIFS($A:$A,$A10248,$D:$D,$D10248),0)</f>
        <v>0</v>
      </c>
    </row>
    <row r="10249" spans="1:8">
      <c r="A10249">
        <v>512374</v>
      </c>
      <c r="B10249" t="s">
        <v>9</v>
      </c>
      <c r="C10249" t="s">
        <v>335</v>
      </c>
      <c r="D10249" t="s">
        <v>1446</v>
      </c>
      <c r="E10249">
        <v>0</v>
      </c>
      <c r="F10249">
        <v>0</v>
      </c>
      <c r="G10249">
        <v>1684</v>
      </c>
      <c r="H10249" s="2">
        <f>IFERROR(COUNTIFS($A:$A,$A10249,$D:$D,$D10249,$F:$F,1)/COUNTIFS($A:$A,$A10249,$D:$D,$D10249),0)</f>
        <v>0</v>
      </c>
    </row>
    <row r="10250" spans="1:8">
      <c r="A10250">
        <v>553466</v>
      </c>
      <c r="B10250" t="s">
        <v>10</v>
      </c>
      <c r="C10250" t="s">
        <v>335</v>
      </c>
      <c r="D10250" t="s">
        <v>1446</v>
      </c>
      <c r="E10250">
        <v>0</v>
      </c>
      <c r="F10250">
        <v>0</v>
      </c>
      <c r="G10250">
        <v>1684</v>
      </c>
      <c r="H10250" s="2">
        <f>IFERROR(COUNTIFS($A:$A,$A10250,$D:$D,$D10250,$F:$F,1)/COUNTIFS($A:$A,$A10250,$D:$D,$D10250),0)</f>
        <v>0</v>
      </c>
    </row>
    <row r="10251" spans="1:8">
      <c r="A10251">
        <v>539078</v>
      </c>
      <c r="B10251" t="s">
        <v>17</v>
      </c>
      <c r="C10251" t="s">
        <v>335</v>
      </c>
      <c r="D10251" t="s">
        <v>1446</v>
      </c>
      <c r="E10251">
        <v>0</v>
      </c>
      <c r="F10251">
        <v>0</v>
      </c>
      <c r="G10251">
        <v>1684</v>
      </c>
      <c r="H10251" s="2">
        <f>IFERROR(COUNTIFS($A:$A,$A10251,$D:$D,$D10251,$F:$F,1)/COUNTIFS($A:$A,$A10251,$D:$D,$D10251),0)</f>
        <v>0</v>
      </c>
    </row>
    <row r="10252" spans="1:8">
      <c r="A10252">
        <v>561872</v>
      </c>
      <c r="B10252" t="s">
        <v>12</v>
      </c>
      <c r="C10252" t="s">
        <v>335</v>
      </c>
      <c r="D10252" t="s">
        <v>1446</v>
      </c>
      <c r="E10252">
        <v>0</v>
      </c>
      <c r="F10252">
        <v>0</v>
      </c>
      <c r="G10252">
        <v>1684</v>
      </c>
      <c r="H10252" s="2">
        <f>IFERROR(COUNTIFS($A:$A,$A10252,$D:$D,$D10252,$F:$F,1)/COUNTIFS($A:$A,$A10252,$D:$D,$D10252),0)</f>
        <v>0</v>
      </c>
    </row>
    <row r="10253" spans="1:8">
      <c r="A10253">
        <v>553847</v>
      </c>
      <c r="B10253" t="s">
        <v>13</v>
      </c>
      <c r="C10253" t="s">
        <v>335</v>
      </c>
      <c r="D10253" t="s">
        <v>1446</v>
      </c>
      <c r="E10253">
        <v>0</v>
      </c>
      <c r="F10253">
        <v>0</v>
      </c>
      <c r="G10253">
        <v>1684</v>
      </c>
      <c r="H10253" s="2">
        <f>IFERROR(COUNTIFS($A:$A,$A10253,$D:$D,$D10253,$F:$F,1)/COUNTIFS($A:$A,$A10253,$D:$D,$D10253),0)</f>
        <v>0</v>
      </c>
    </row>
    <row r="10254" spans="1:8">
      <c r="A10254">
        <v>713991</v>
      </c>
      <c r="B10254" t="s">
        <v>44</v>
      </c>
      <c r="C10254" t="s">
        <v>590</v>
      </c>
      <c r="D10254" t="s">
        <v>1456</v>
      </c>
      <c r="E10254">
        <v>1</v>
      </c>
      <c r="F10254">
        <v>1</v>
      </c>
      <c r="G10254">
        <v>1684</v>
      </c>
      <c r="H10254" s="2">
        <f>IFERROR(COUNTIFS($A:$A,$A10254,$D:$D,$D10254,$F:$F,1)/COUNTIFS($A:$A,$A10254,$D:$D,$D10254),0)</f>
        <v>0</v>
      </c>
    </row>
    <row r="10255" spans="1:8">
      <c r="A10255">
        <v>521159</v>
      </c>
      <c r="B10255" t="s">
        <v>21</v>
      </c>
      <c r="C10255" t="s">
        <v>357</v>
      </c>
      <c r="D10255" t="s">
        <v>1460</v>
      </c>
      <c r="E10255">
        <v>1</v>
      </c>
      <c r="F10255">
        <v>1</v>
      </c>
      <c r="G10255">
        <v>1684</v>
      </c>
      <c r="H10255" s="2">
        <f>IFERROR(COUNTIFS($A:$A,$A10255,$D:$D,$D10255,$F:$F,1)/COUNTIFS($A:$A,$A10255,$D:$D,$D10255),0)</f>
        <v>0</v>
      </c>
    </row>
    <row r="10256" spans="1:8">
      <c r="A10256">
        <v>557877</v>
      </c>
      <c r="B10256" t="s">
        <v>16</v>
      </c>
      <c r="C10256" t="s">
        <v>1307</v>
      </c>
      <c r="D10256" t="s">
        <v>1445</v>
      </c>
      <c r="E10256">
        <v>1</v>
      </c>
      <c r="F10256">
        <v>1</v>
      </c>
      <c r="G10256">
        <v>1684</v>
      </c>
      <c r="H10256" s="2">
        <f>IFERROR(COUNTIFS($A:$A,$A10256,$D:$D,$D10256,$F:$F,1)/COUNTIFS($A:$A,$A10256,$D:$D,$D10256),0)</f>
        <v>0</v>
      </c>
    </row>
    <row r="10257" spans="1:8">
      <c r="A10257">
        <v>539078</v>
      </c>
      <c r="B10257" t="s">
        <v>17</v>
      </c>
      <c r="C10257" t="s">
        <v>1307</v>
      </c>
      <c r="D10257" t="s">
        <v>1445</v>
      </c>
      <c r="E10257">
        <v>1</v>
      </c>
      <c r="F10257">
        <v>1</v>
      </c>
      <c r="G10257">
        <v>1684</v>
      </c>
      <c r="H10257" s="2">
        <f>IFERROR(COUNTIFS($A:$A,$A10257,$D:$D,$D10257,$F:$F,1)/COUNTIFS($A:$A,$A10257,$D:$D,$D10257),0)</f>
        <v>0</v>
      </c>
    </row>
    <row r="10258" spans="1:8">
      <c r="A10258">
        <v>521158</v>
      </c>
      <c r="B10258" t="s">
        <v>34</v>
      </c>
      <c r="C10258" t="s">
        <v>1307</v>
      </c>
      <c r="D10258" t="s">
        <v>1445</v>
      </c>
      <c r="E10258">
        <v>1</v>
      </c>
      <c r="F10258">
        <v>1</v>
      </c>
      <c r="G10258">
        <v>1684</v>
      </c>
      <c r="H10258" s="2">
        <f>IFERROR(COUNTIFS($A:$A,$A10258,$D:$D,$D10258,$F:$F,1)/COUNTIFS($A:$A,$A10258,$D:$D,$D10258),0)</f>
        <v>0</v>
      </c>
    </row>
    <row r="10259" spans="1:8">
      <c r="A10259">
        <v>539079</v>
      </c>
      <c r="B10259" t="s">
        <v>8</v>
      </c>
      <c r="C10259" t="s">
        <v>1307</v>
      </c>
      <c r="D10259" t="s">
        <v>1445</v>
      </c>
      <c r="E10259">
        <v>1</v>
      </c>
      <c r="F10259">
        <v>1</v>
      </c>
      <c r="G10259">
        <v>1684</v>
      </c>
      <c r="H10259" s="2">
        <f>IFERROR(COUNTIFS($A:$A,$A10259,$D:$D,$D10259,$F:$F,1)/COUNTIFS($A:$A,$A10259,$D:$D,$D10259),0)</f>
        <v>0</v>
      </c>
    </row>
    <row r="10260" spans="1:8">
      <c r="A10260">
        <v>553466</v>
      </c>
      <c r="B10260" t="s">
        <v>10</v>
      </c>
      <c r="C10260" t="s">
        <v>1307</v>
      </c>
      <c r="D10260" t="s">
        <v>1445</v>
      </c>
      <c r="E10260">
        <v>1</v>
      </c>
      <c r="F10260">
        <v>1</v>
      </c>
      <c r="G10260">
        <v>1684</v>
      </c>
      <c r="H10260" s="2">
        <f>IFERROR(COUNTIFS($A:$A,$A10260,$D:$D,$D10260,$F:$F,1)/COUNTIFS($A:$A,$A10260,$D:$D,$D10260),0)</f>
        <v>0</v>
      </c>
    </row>
    <row r="10261" spans="1:8">
      <c r="A10261">
        <v>540375</v>
      </c>
      <c r="B10261" t="s">
        <v>18</v>
      </c>
      <c r="C10261" t="s">
        <v>885</v>
      </c>
      <c r="D10261" t="s">
        <v>1495</v>
      </c>
      <c r="E10261">
        <v>1</v>
      </c>
      <c r="F10261">
        <v>1</v>
      </c>
      <c r="G10261">
        <v>1684</v>
      </c>
      <c r="H10261" s="2">
        <f>IFERROR(COUNTIFS($A:$A,$A10261,$D:$D,$D10261,$F:$F,1)/COUNTIFS($A:$A,$A10261,$D:$D,$D10261),0)</f>
        <v>0</v>
      </c>
    </row>
    <row r="10262" spans="1:8">
      <c r="A10262">
        <v>553392</v>
      </c>
      <c r="B10262" t="s">
        <v>33</v>
      </c>
      <c r="C10262" t="s">
        <v>591</v>
      </c>
      <c r="D10262" t="s">
        <v>1446</v>
      </c>
      <c r="E10262">
        <v>0</v>
      </c>
      <c r="F10262">
        <v>0</v>
      </c>
      <c r="G10262">
        <v>1684</v>
      </c>
      <c r="H10262" s="2">
        <f>IFERROR(COUNTIFS($A:$A,$A10262,$D:$D,$D10262,$F:$F,1)/COUNTIFS($A:$A,$A10262,$D:$D,$D10262),0)</f>
        <v>0</v>
      </c>
    </row>
    <row r="10263" spans="1:8">
      <c r="A10263">
        <v>713369</v>
      </c>
      <c r="B10263" t="s">
        <v>43</v>
      </c>
      <c r="C10263" t="s">
        <v>445</v>
      </c>
      <c r="D10263" t="s">
        <v>1456</v>
      </c>
      <c r="E10263">
        <v>0</v>
      </c>
      <c r="F10263">
        <v>0</v>
      </c>
      <c r="G10263">
        <v>1684</v>
      </c>
      <c r="H10263" s="2">
        <f>IFERROR(COUNTIFS($A:$A,$A10263,$D:$D,$D10263,$F:$F,1)/COUNTIFS($A:$A,$A10263,$D:$D,$D10263),0)</f>
        <v>0</v>
      </c>
    </row>
    <row r="10264" spans="1:8">
      <c r="A10264">
        <v>540727</v>
      </c>
      <c r="B10264" t="s">
        <v>19</v>
      </c>
      <c r="C10264" t="s">
        <v>834</v>
      </c>
      <c r="D10264" t="s">
        <v>1445</v>
      </c>
      <c r="E10264">
        <v>1</v>
      </c>
      <c r="F10264">
        <v>1</v>
      </c>
      <c r="G10264">
        <v>1684</v>
      </c>
      <c r="H10264" s="2">
        <f>IFERROR(COUNTIFS($A:$A,$A10264,$D:$D,$D10264,$F:$F,1)/COUNTIFS($A:$A,$A10264,$D:$D,$D10264),0)</f>
        <v>0</v>
      </c>
    </row>
    <row r="10265" spans="1:8">
      <c r="A10265">
        <v>540375</v>
      </c>
      <c r="B10265" t="s">
        <v>18</v>
      </c>
      <c r="C10265" t="s">
        <v>834</v>
      </c>
      <c r="D10265" t="s">
        <v>1445</v>
      </c>
      <c r="E10265">
        <v>0</v>
      </c>
      <c r="F10265">
        <v>0</v>
      </c>
      <c r="G10265">
        <v>1684</v>
      </c>
      <c r="H10265" s="2">
        <f>IFERROR(COUNTIFS($A:$A,$A10265,$D:$D,$D10265,$F:$F,1)/COUNTIFS($A:$A,$A10265,$D:$D,$D10265),0)</f>
        <v>0</v>
      </c>
    </row>
    <row r="10266" spans="1:8">
      <c r="A10266">
        <v>533508</v>
      </c>
      <c r="B10266" t="s">
        <v>39</v>
      </c>
      <c r="C10266" t="s">
        <v>834</v>
      </c>
      <c r="D10266" t="s">
        <v>1445</v>
      </c>
      <c r="E10266">
        <v>0</v>
      </c>
      <c r="F10266">
        <v>0</v>
      </c>
      <c r="G10266">
        <v>1684</v>
      </c>
      <c r="H10266" s="2">
        <f>IFERROR(COUNTIFS($A:$A,$A10266,$D:$D,$D10266,$F:$F,1)/COUNTIFS($A:$A,$A10266,$D:$D,$D10266),0)</f>
        <v>0</v>
      </c>
    </row>
    <row r="10267" spans="1:8">
      <c r="A10267">
        <v>606138</v>
      </c>
      <c r="B10267" t="s">
        <v>38</v>
      </c>
      <c r="C10267" t="s">
        <v>834</v>
      </c>
      <c r="D10267" t="s">
        <v>1445</v>
      </c>
      <c r="E10267">
        <v>0</v>
      </c>
      <c r="F10267">
        <v>0</v>
      </c>
      <c r="G10267">
        <v>1684</v>
      </c>
      <c r="H10267" s="2">
        <f>IFERROR(COUNTIFS($A:$A,$A10267,$D:$D,$D10267,$F:$F,1)/COUNTIFS($A:$A,$A10267,$D:$D,$D10267),0)</f>
        <v>0</v>
      </c>
    </row>
    <row r="10268" spans="1:8">
      <c r="A10268">
        <v>713991</v>
      </c>
      <c r="B10268" t="s">
        <v>44</v>
      </c>
      <c r="C10268" t="s">
        <v>916</v>
      </c>
      <c r="D10268" t="s">
        <v>1445</v>
      </c>
      <c r="E10268">
        <v>1</v>
      </c>
      <c r="F10268">
        <v>1</v>
      </c>
      <c r="G10268">
        <v>1684</v>
      </c>
      <c r="H10268" s="2">
        <f>IFERROR(COUNTIFS($A:$A,$A10268,$D:$D,$D10268,$F:$F,1)/COUNTIFS($A:$A,$A10268,$D:$D,$D10268),0)</f>
        <v>0</v>
      </c>
    </row>
    <row r="10269" spans="1:8">
      <c r="A10269">
        <v>632535</v>
      </c>
      <c r="B10269" t="s">
        <v>48</v>
      </c>
      <c r="C10269" t="s">
        <v>518</v>
      </c>
      <c r="D10269" t="s">
        <v>1455</v>
      </c>
      <c r="E10269">
        <v>0</v>
      </c>
      <c r="F10269">
        <v>0</v>
      </c>
      <c r="G10269">
        <v>1684</v>
      </c>
      <c r="H10269" s="2">
        <f>IFERROR(COUNTIFS($A:$A,$A10269,$D:$D,$D10269,$F:$F,1)/COUNTIFS($A:$A,$A10269,$D:$D,$D10269),0)</f>
        <v>0</v>
      </c>
    </row>
    <row r="10270" spans="1:8">
      <c r="A10270">
        <v>512377</v>
      </c>
      <c r="B10270" t="s">
        <v>24</v>
      </c>
      <c r="C10270" t="s">
        <v>1191</v>
      </c>
      <c r="D10270" t="s">
        <v>1465</v>
      </c>
      <c r="E10270">
        <v>1</v>
      </c>
      <c r="F10270">
        <v>1</v>
      </c>
      <c r="G10270">
        <v>1684</v>
      </c>
      <c r="H10270" s="2">
        <f>IFERROR(COUNTIFS($A:$A,$A10270,$D:$D,$D10270,$F:$F,1)/COUNTIFS($A:$A,$A10270,$D:$D,$D10270),0)</f>
        <v>0</v>
      </c>
    </row>
    <row r="10271" spans="1:8">
      <c r="A10271">
        <v>512376</v>
      </c>
      <c r="B10271" t="s">
        <v>23</v>
      </c>
      <c r="C10271" t="s">
        <v>1191</v>
      </c>
      <c r="D10271" t="s">
        <v>1465</v>
      </c>
      <c r="E10271">
        <v>1</v>
      </c>
      <c r="F10271">
        <v>1</v>
      </c>
      <c r="G10271">
        <v>1684</v>
      </c>
      <c r="H10271" s="2">
        <f>IFERROR(COUNTIFS($A:$A,$A10271,$D:$D,$D10271,$F:$F,1)/COUNTIFS($A:$A,$A10271,$D:$D,$D10271),0)</f>
        <v>0</v>
      </c>
    </row>
    <row r="10272" spans="1:8">
      <c r="A10272">
        <v>540727</v>
      </c>
      <c r="B10272" t="s">
        <v>19</v>
      </c>
      <c r="C10272" t="s">
        <v>1094</v>
      </c>
      <c r="D10272" t="s">
        <v>1465</v>
      </c>
      <c r="E10272">
        <v>1</v>
      </c>
      <c r="F10272">
        <v>1</v>
      </c>
      <c r="G10272">
        <v>1684</v>
      </c>
      <c r="H10272" s="2">
        <f>IFERROR(COUNTIFS($A:$A,$A10272,$D:$D,$D10272,$F:$F,1)/COUNTIFS($A:$A,$A10272,$D:$D,$D10272),0)</f>
        <v>0</v>
      </c>
    </row>
    <row r="10273" spans="1:8">
      <c r="A10273">
        <v>553398</v>
      </c>
      <c r="B10273" t="s">
        <v>20</v>
      </c>
      <c r="C10273" t="s">
        <v>1094</v>
      </c>
      <c r="D10273" t="s">
        <v>1465</v>
      </c>
      <c r="E10273">
        <v>1</v>
      </c>
      <c r="F10273">
        <v>1</v>
      </c>
      <c r="G10273">
        <v>1684</v>
      </c>
      <c r="H10273" s="2">
        <f>IFERROR(COUNTIFS($A:$A,$A10273,$D:$D,$D10273,$F:$F,1)/COUNTIFS($A:$A,$A10273,$D:$D,$D10273),0)</f>
        <v>0</v>
      </c>
    </row>
    <row r="10274" spans="1:8">
      <c r="A10274">
        <v>553392</v>
      </c>
      <c r="B10274" t="s">
        <v>33</v>
      </c>
      <c r="C10274" t="s">
        <v>1094</v>
      </c>
      <c r="D10274" t="s">
        <v>1465</v>
      </c>
      <c r="E10274">
        <v>1</v>
      </c>
      <c r="F10274">
        <v>1</v>
      </c>
      <c r="G10274">
        <v>1684</v>
      </c>
      <c r="H10274" s="2">
        <f>IFERROR(COUNTIFS($A:$A,$A10274,$D:$D,$D10274,$F:$F,1)/COUNTIFS($A:$A,$A10274,$D:$D,$D10274),0)</f>
        <v>0</v>
      </c>
    </row>
    <row r="10275" spans="1:8">
      <c r="A10275">
        <v>575035</v>
      </c>
      <c r="B10275" t="s">
        <v>22</v>
      </c>
      <c r="C10275" t="s">
        <v>737</v>
      </c>
      <c r="D10275" t="s">
        <v>1446</v>
      </c>
      <c r="E10275">
        <v>0</v>
      </c>
      <c r="F10275">
        <v>0</v>
      </c>
      <c r="G10275">
        <v>1684</v>
      </c>
      <c r="H10275" s="2">
        <f>IFERROR(COUNTIFS($A:$A,$A10275,$D:$D,$D10275,$F:$F,1)/COUNTIFS($A:$A,$A10275,$D:$D,$D10275),0)</f>
        <v>0</v>
      </c>
    </row>
    <row r="10276" spans="1:8">
      <c r="A10276">
        <v>642774</v>
      </c>
      <c r="B10276" t="s">
        <v>11</v>
      </c>
      <c r="C10276" t="s">
        <v>423</v>
      </c>
      <c r="D10276" t="s">
        <v>1456</v>
      </c>
      <c r="E10276">
        <v>1</v>
      </c>
      <c r="F10276">
        <v>1</v>
      </c>
      <c r="G10276">
        <v>1684</v>
      </c>
      <c r="H10276" s="2">
        <f>IFERROR(COUNTIFS($A:$A,$A10276,$D:$D,$D10276,$F:$F,1)/COUNTIFS($A:$A,$A10276,$D:$D,$D10276),0)</f>
        <v>0</v>
      </c>
    </row>
    <row r="10277" spans="1:8">
      <c r="A10277">
        <v>521158</v>
      </c>
      <c r="B10277" t="s">
        <v>34</v>
      </c>
      <c r="C10277" t="s">
        <v>423</v>
      </c>
      <c r="D10277" t="s">
        <v>1456</v>
      </c>
      <c r="E10277">
        <v>1</v>
      </c>
      <c r="F10277">
        <v>1</v>
      </c>
      <c r="G10277">
        <v>1684</v>
      </c>
      <c r="H10277" s="2">
        <f>IFERROR(COUNTIFS($A:$A,$A10277,$D:$D,$D10277,$F:$F,1)/COUNTIFS($A:$A,$A10277,$D:$D,$D10277),0)</f>
        <v>0</v>
      </c>
    </row>
    <row r="10278" spans="1:8">
      <c r="A10278">
        <v>539079</v>
      </c>
      <c r="B10278" t="s">
        <v>8</v>
      </c>
      <c r="C10278" t="s">
        <v>423</v>
      </c>
      <c r="D10278" t="s">
        <v>1456</v>
      </c>
      <c r="E10278">
        <v>1</v>
      </c>
      <c r="F10278">
        <v>1</v>
      </c>
      <c r="G10278">
        <v>1684</v>
      </c>
      <c r="H10278" s="2">
        <f>IFERROR(COUNTIFS($A:$A,$A10278,$D:$D,$D10278,$F:$F,1)/COUNTIFS($A:$A,$A10278,$D:$D,$D10278),0)</f>
        <v>0</v>
      </c>
    </row>
    <row r="10279" spans="1:8">
      <c r="A10279">
        <v>561819</v>
      </c>
      <c r="B10279" t="s">
        <v>9</v>
      </c>
      <c r="C10279" t="s">
        <v>423</v>
      </c>
      <c r="D10279" t="s">
        <v>1456</v>
      </c>
      <c r="E10279">
        <v>1</v>
      </c>
      <c r="F10279">
        <v>1</v>
      </c>
      <c r="G10279">
        <v>1684</v>
      </c>
      <c r="H10279" s="2">
        <f>IFERROR(COUNTIFS($A:$A,$A10279,$D:$D,$D10279,$F:$F,1)/COUNTIFS($A:$A,$A10279,$D:$D,$D10279),0)</f>
        <v>0</v>
      </c>
    </row>
    <row r="10280" spans="1:8">
      <c r="A10280">
        <v>512374</v>
      </c>
      <c r="B10280" t="s">
        <v>9</v>
      </c>
      <c r="C10280" t="s">
        <v>423</v>
      </c>
      <c r="D10280" t="s">
        <v>1456</v>
      </c>
      <c r="E10280">
        <v>1</v>
      </c>
      <c r="F10280">
        <v>1</v>
      </c>
      <c r="G10280">
        <v>1684</v>
      </c>
      <c r="H10280" s="2">
        <f>IFERROR(COUNTIFS($A:$A,$A10280,$D:$D,$D10280,$F:$F,1)/COUNTIFS($A:$A,$A10280,$D:$D,$D10280),0)</f>
        <v>0</v>
      </c>
    </row>
    <row r="10281" spans="1:8">
      <c r="A10281">
        <v>557877</v>
      </c>
      <c r="B10281" t="s">
        <v>16</v>
      </c>
      <c r="C10281" t="s">
        <v>423</v>
      </c>
      <c r="D10281" t="s">
        <v>1456</v>
      </c>
      <c r="E10281">
        <v>1</v>
      </c>
      <c r="F10281">
        <v>1</v>
      </c>
      <c r="G10281">
        <v>1684</v>
      </c>
      <c r="H10281" s="2">
        <f>IFERROR(COUNTIFS($A:$A,$A10281,$D:$D,$D10281,$F:$F,1)/COUNTIFS($A:$A,$A10281,$D:$D,$D10281),0)</f>
        <v>0</v>
      </c>
    </row>
    <row r="10282" spans="1:8">
      <c r="A10282">
        <v>553455</v>
      </c>
      <c r="B10282" t="s">
        <v>47</v>
      </c>
      <c r="C10282" t="s">
        <v>861</v>
      </c>
      <c r="D10282" t="s">
        <v>1446</v>
      </c>
      <c r="E10282">
        <v>0</v>
      </c>
      <c r="F10282">
        <v>0</v>
      </c>
      <c r="G10282">
        <v>1684</v>
      </c>
      <c r="H10282" s="2">
        <f>IFERROR(COUNTIFS($A:$A,$A10282,$D:$D,$D10282,$F:$F,1)/COUNTIFS($A:$A,$A10282,$D:$D,$D10282),0)</f>
        <v>0</v>
      </c>
    </row>
    <row r="10283" spans="1:8">
      <c r="A10283">
        <v>539079</v>
      </c>
      <c r="B10283" t="s">
        <v>8</v>
      </c>
      <c r="C10283" t="s">
        <v>1198</v>
      </c>
      <c r="D10283" t="s">
        <v>1460</v>
      </c>
      <c r="E10283">
        <v>0</v>
      </c>
      <c r="F10283">
        <v>0</v>
      </c>
      <c r="G10283">
        <v>1684</v>
      </c>
      <c r="H10283" s="2">
        <f>IFERROR(COUNTIFS($A:$A,$A10283,$D:$D,$D10283,$F:$F,1)/COUNTIFS($A:$A,$A10283,$D:$D,$D10283),0)</f>
        <v>0</v>
      </c>
    </row>
    <row r="10284" spans="1:8">
      <c r="A10284">
        <v>540375</v>
      </c>
      <c r="B10284" t="s">
        <v>18</v>
      </c>
      <c r="C10284" t="s">
        <v>777</v>
      </c>
      <c r="D10284" t="s">
        <v>1450</v>
      </c>
      <c r="E10284">
        <v>1</v>
      </c>
      <c r="F10284">
        <v>1</v>
      </c>
      <c r="G10284">
        <v>1684</v>
      </c>
      <c r="H10284" s="2">
        <f>IFERROR(COUNTIFS($A:$A,$A10284,$D:$D,$D10284,$F:$F,1)/COUNTIFS($A:$A,$A10284,$D:$D,$D10284),0)</f>
        <v>0</v>
      </c>
    </row>
    <row r="10285" spans="1:8">
      <c r="A10285">
        <v>540727</v>
      </c>
      <c r="B10285" t="s">
        <v>19</v>
      </c>
      <c r="C10285" t="s">
        <v>777</v>
      </c>
      <c r="D10285" t="s">
        <v>1450</v>
      </c>
      <c r="E10285">
        <v>1</v>
      </c>
      <c r="F10285">
        <v>1</v>
      </c>
      <c r="G10285">
        <v>1684</v>
      </c>
      <c r="H10285" s="2">
        <f>IFERROR(COUNTIFS($A:$A,$A10285,$D:$D,$D10285,$F:$F,1)/COUNTIFS($A:$A,$A10285,$D:$D,$D10285),0)</f>
        <v>0</v>
      </c>
    </row>
    <row r="10286" spans="1:8">
      <c r="A10286">
        <v>713369</v>
      </c>
      <c r="B10286" t="s">
        <v>43</v>
      </c>
      <c r="C10286" t="s">
        <v>1272</v>
      </c>
      <c r="D10286" t="s">
        <v>1456</v>
      </c>
      <c r="E10286">
        <v>1</v>
      </c>
      <c r="F10286">
        <v>1</v>
      </c>
      <c r="G10286">
        <v>1684</v>
      </c>
      <c r="H10286" s="2">
        <f>IFERROR(COUNTIFS($A:$A,$A10286,$D:$D,$D10286,$F:$F,1)/COUNTIFS($A:$A,$A10286,$D:$D,$D10286),0)</f>
        <v>0</v>
      </c>
    </row>
    <row r="10287" spans="1:8">
      <c r="A10287">
        <v>557877</v>
      </c>
      <c r="B10287" t="s">
        <v>16</v>
      </c>
      <c r="C10287" t="s">
        <v>778</v>
      </c>
      <c r="D10287" t="s">
        <v>1446</v>
      </c>
      <c r="E10287">
        <v>1</v>
      </c>
      <c r="F10287">
        <v>1</v>
      </c>
      <c r="G10287">
        <v>1684</v>
      </c>
      <c r="H10287" s="2">
        <f>IFERROR(COUNTIFS($A:$A,$A10287,$D:$D,$D10287,$F:$F,1)/COUNTIFS($A:$A,$A10287,$D:$D,$D10287),0)</f>
        <v>0</v>
      </c>
    </row>
    <row r="10288" spans="1:8">
      <c r="A10288">
        <v>539078</v>
      </c>
      <c r="B10288" t="s">
        <v>17</v>
      </c>
      <c r="C10288" t="s">
        <v>778</v>
      </c>
      <c r="D10288" t="s">
        <v>1446</v>
      </c>
      <c r="E10288">
        <v>1</v>
      </c>
      <c r="F10288">
        <v>1</v>
      </c>
      <c r="G10288">
        <v>1684</v>
      </c>
      <c r="H10288" s="2">
        <f>IFERROR(COUNTIFS($A:$A,$A10288,$D:$D,$D10288,$F:$F,1)/COUNTIFS($A:$A,$A10288,$D:$D,$D10288),0)</f>
        <v>0</v>
      </c>
    </row>
    <row r="10289" spans="1:8">
      <c r="A10289">
        <v>553466</v>
      </c>
      <c r="B10289" t="s">
        <v>10</v>
      </c>
      <c r="C10289" t="s">
        <v>778</v>
      </c>
      <c r="D10289" t="s">
        <v>1446</v>
      </c>
      <c r="E10289">
        <v>2</v>
      </c>
      <c r="F10289">
        <v>1</v>
      </c>
      <c r="G10289">
        <v>1684</v>
      </c>
      <c r="H10289" s="2">
        <f>IFERROR(COUNTIFS($A:$A,$A10289,$D:$D,$D10289,$F:$F,1)/COUNTIFS($A:$A,$A10289,$D:$D,$D10289),0)</f>
        <v>0</v>
      </c>
    </row>
    <row r="10290" spans="1:8">
      <c r="A10290">
        <v>512377</v>
      </c>
      <c r="B10290" t="s">
        <v>24</v>
      </c>
      <c r="C10290" t="s">
        <v>778</v>
      </c>
      <c r="D10290" t="s">
        <v>1446</v>
      </c>
      <c r="E10290">
        <v>1</v>
      </c>
      <c r="F10290">
        <v>1</v>
      </c>
      <c r="G10290">
        <v>1684</v>
      </c>
      <c r="H10290" s="2">
        <f>IFERROR(COUNTIFS($A:$A,$A10290,$D:$D,$D10290,$F:$F,1)/COUNTIFS($A:$A,$A10290,$D:$D,$D10290),0)</f>
        <v>0</v>
      </c>
    </row>
    <row r="10291" spans="1:8">
      <c r="A10291">
        <v>512376</v>
      </c>
      <c r="B10291" t="s">
        <v>23</v>
      </c>
      <c r="C10291" t="s">
        <v>778</v>
      </c>
      <c r="D10291" t="s">
        <v>1446</v>
      </c>
      <c r="E10291">
        <v>1</v>
      </c>
      <c r="F10291">
        <v>1</v>
      </c>
      <c r="G10291">
        <v>1684</v>
      </c>
      <c r="H10291" s="2">
        <f>IFERROR(COUNTIFS($A:$A,$A10291,$D:$D,$D10291,$F:$F,1)/COUNTIFS($A:$A,$A10291,$D:$D,$D10291),0)</f>
        <v>0</v>
      </c>
    </row>
    <row r="10292" spans="1:8">
      <c r="A10292">
        <v>642774</v>
      </c>
      <c r="B10292" t="s">
        <v>11</v>
      </c>
      <c r="C10292" t="s">
        <v>778</v>
      </c>
      <c r="D10292" t="s">
        <v>1446</v>
      </c>
      <c r="E10292">
        <v>1</v>
      </c>
      <c r="F10292">
        <v>1</v>
      </c>
      <c r="G10292">
        <v>1684</v>
      </c>
      <c r="H10292" s="2">
        <f>IFERROR(COUNTIFS($A:$A,$A10292,$D:$D,$D10292,$F:$F,1)/COUNTIFS($A:$A,$A10292,$D:$D,$D10292),0)</f>
        <v>0</v>
      </c>
    </row>
    <row r="10293" spans="1:8">
      <c r="A10293">
        <v>553847</v>
      </c>
      <c r="B10293" t="s">
        <v>13</v>
      </c>
      <c r="C10293" t="s">
        <v>778</v>
      </c>
      <c r="D10293" t="s">
        <v>1446</v>
      </c>
      <c r="E10293">
        <v>1</v>
      </c>
      <c r="F10293">
        <v>1</v>
      </c>
      <c r="G10293">
        <v>1684</v>
      </c>
      <c r="H10293" s="2">
        <f>IFERROR(COUNTIFS($A:$A,$A10293,$D:$D,$D10293,$F:$F,1)/COUNTIFS($A:$A,$A10293,$D:$D,$D10293),0)</f>
        <v>0</v>
      </c>
    </row>
    <row r="10294" spans="1:8">
      <c r="A10294">
        <v>521158</v>
      </c>
      <c r="B10294" t="s">
        <v>34</v>
      </c>
      <c r="C10294" t="s">
        <v>778</v>
      </c>
      <c r="D10294" t="s">
        <v>1446</v>
      </c>
      <c r="E10294">
        <v>1</v>
      </c>
      <c r="F10294">
        <v>1</v>
      </c>
      <c r="G10294">
        <v>1684</v>
      </c>
      <c r="H10294" s="2">
        <f>IFERROR(COUNTIFS($A:$A,$A10294,$D:$D,$D10294,$F:$F,1)/COUNTIFS($A:$A,$A10294,$D:$D,$D10294),0)</f>
        <v>0</v>
      </c>
    </row>
    <row r="10295" spans="1:8">
      <c r="A10295">
        <v>539079</v>
      </c>
      <c r="B10295" t="s">
        <v>8</v>
      </c>
      <c r="C10295" t="s">
        <v>778</v>
      </c>
      <c r="D10295" t="s">
        <v>1446</v>
      </c>
      <c r="E10295">
        <v>1</v>
      </c>
      <c r="F10295">
        <v>1</v>
      </c>
      <c r="G10295">
        <v>1684</v>
      </c>
      <c r="H10295" s="2">
        <f>IFERROR(COUNTIFS($A:$A,$A10295,$D:$D,$D10295,$F:$F,1)/COUNTIFS($A:$A,$A10295,$D:$D,$D10295),0)</f>
        <v>0</v>
      </c>
    </row>
    <row r="10296" spans="1:8">
      <c r="A10296">
        <v>512374</v>
      </c>
      <c r="B10296" t="s">
        <v>9</v>
      </c>
      <c r="C10296" t="s">
        <v>778</v>
      </c>
      <c r="D10296" t="s">
        <v>1446</v>
      </c>
      <c r="E10296">
        <v>1</v>
      </c>
      <c r="F10296">
        <v>1</v>
      </c>
      <c r="G10296">
        <v>1684</v>
      </c>
      <c r="H10296" s="2">
        <f>IFERROR(COUNTIFS($A:$A,$A10296,$D:$D,$D10296,$F:$F,1)/COUNTIFS($A:$A,$A10296,$D:$D,$D10296),0)</f>
        <v>0</v>
      </c>
    </row>
    <row r="10297" spans="1:8">
      <c r="A10297">
        <v>561819</v>
      </c>
      <c r="B10297" t="s">
        <v>9</v>
      </c>
      <c r="C10297" t="s">
        <v>778</v>
      </c>
      <c r="D10297" t="s">
        <v>1446</v>
      </c>
      <c r="E10297">
        <v>4</v>
      </c>
      <c r="F10297">
        <v>1</v>
      </c>
      <c r="G10297">
        <v>1684</v>
      </c>
      <c r="H10297" s="2">
        <f>IFERROR(COUNTIFS($A:$A,$A10297,$D:$D,$D10297,$F:$F,1)/COUNTIFS($A:$A,$A10297,$D:$D,$D10297),0)</f>
        <v>0</v>
      </c>
    </row>
    <row r="10298" spans="1:8">
      <c r="A10298">
        <v>503879</v>
      </c>
      <c r="B10298" t="s">
        <v>15</v>
      </c>
      <c r="C10298" t="s">
        <v>778</v>
      </c>
      <c r="D10298" t="s">
        <v>1446</v>
      </c>
      <c r="E10298">
        <v>1</v>
      </c>
      <c r="F10298">
        <v>1</v>
      </c>
      <c r="G10298">
        <v>1684</v>
      </c>
      <c r="H10298" s="2">
        <f>IFERROR(COUNTIFS($A:$A,$A10298,$D:$D,$D10298,$F:$F,1)/COUNTIFS($A:$A,$A10298,$D:$D,$D10298),0)</f>
        <v>0</v>
      </c>
    </row>
    <row r="10299" spans="1:8">
      <c r="A10299">
        <v>566996</v>
      </c>
      <c r="B10299" t="s">
        <v>36</v>
      </c>
      <c r="C10299" t="s">
        <v>1263</v>
      </c>
      <c r="D10299" t="s">
        <v>1456</v>
      </c>
      <c r="E10299">
        <v>1</v>
      </c>
      <c r="F10299">
        <v>1</v>
      </c>
      <c r="G10299">
        <v>1684</v>
      </c>
      <c r="H10299" s="2">
        <f>IFERROR(COUNTIFS($A:$A,$A10299,$D:$D,$D10299,$F:$F,1)/COUNTIFS($A:$A,$A10299,$D:$D,$D10299),0)</f>
        <v>0</v>
      </c>
    </row>
    <row r="10300" spans="1:8">
      <c r="A10300">
        <v>561532</v>
      </c>
      <c r="B10300" t="s">
        <v>30</v>
      </c>
      <c r="C10300" t="s">
        <v>1263</v>
      </c>
      <c r="D10300" t="s">
        <v>1456</v>
      </c>
      <c r="E10300">
        <v>1</v>
      </c>
      <c r="F10300">
        <v>1</v>
      </c>
      <c r="G10300">
        <v>1684</v>
      </c>
      <c r="H10300" s="2">
        <f>IFERROR(COUNTIFS($A:$A,$A10300,$D:$D,$D10300,$F:$F,1)/COUNTIFS($A:$A,$A10300,$D:$D,$D10300),0)</f>
        <v>0</v>
      </c>
    </row>
    <row r="10301" spans="1:8">
      <c r="A10301">
        <v>561531</v>
      </c>
      <c r="B10301" t="s">
        <v>27</v>
      </c>
      <c r="C10301" t="s">
        <v>1263</v>
      </c>
      <c r="D10301" t="s">
        <v>1456</v>
      </c>
      <c r="E10301">
        <v>1</v>
      </c>
      <c r="F10301">
        <v>1</v>
      </c>
      <c r="G10301">
        <v>1684</v>
      </c>
      <c r="H10301" s="2">
        <f>IFERROR(COUNTIFS($A:$A,$A10301,$D:$D,$D10301,$F:$F,1)/COUNTIFS($A:$A,$A10301,$D:$D,$D10301),0)</f>
        <v>0</v>
      </c>
    </row>
    <row r="10302" spans="1:8">
      <c r="A10302">
        <v>561737</v>
      </c>
      <c r="B10302" t="s">
        <v>28</v>
      </c>
      <c r="C10302" t="s">
        <v>1263</v>
      </c>
      <c r="D10302" t="s">
        <v>1456</v>
      </c>
      <c r="E10302">
        <v>1</v>
      </c>
      <c r="F10302">
        <v>1</v>
      </c>
      <c r="G10302">
        <v>1684</v>
      </c>
      <c r="H10302" s="2">
        <f>IFERROR(COUNTIFS($A:$A,$A10302,$D:$D,$D10302,$F:$F,1)/COUNTIFS($A:$A,$A10302,$D:$D,$D10302),0)</f>
        <v>0</v>
      </c>
    </row>
    <row r="10303" spans="1:8">
      <c r="A10303">
        <v>731524</v>
      </c>
      <c r="B10303" t="s">
        <v>46</v>
      </c>
      <c r="C10303" t="s">
        <v>1263</v>
      </c>
      <c r="D10303" t="s">
        <v>1456</v>
      </c>
      <c r="E10303">
        <v>1</v>
      </c>
      <c r="F10303">
        <v>1</v>
      </c>
      <c r="G10303">
        <v>1684</v>
      </c>
      <c r="H10303" s="2">
        <f>IFERROR(COUNTIFS($A:$A,$A10303,$D:$D,$D10303,$F:$F,1)/COUNTIFS($A:$A,$A10303,$D:$D,$D10303),0)</f>
        <v>0</v>
      </c>
    </row>
    <row r="10304" spans="1:8">
      <c r="A10304">
        <v>561530</v>
      </c>
      <c r="B10304" t="s">
        <v>31</v>
      </c>
      <c r="C10304" t="s">
        <v>1263</v>
      </c>
      <c r="D10304" t="s">
        <v>1456</v>
      </c>
      <c r="E10304">
        <v>1</v>
      </c>
      <c r="F10304">
        <v>1</v>
      </c>
      <c r="G10304">
        <v>1684</v>
      </c>
      <c r="H10304" s="2">
        <f>IFERROR(COUNTIFS($A:$A,$A10304,$D:$D,$D10304,$F:$F,1)/COUNTIFS($A:$A,$A10304,$D:$D,$D10304),0)</f>
        <v>0</v>
      </c>
    </row>
    <row r="10305" spans="1:8">
      <c r="A10305">
        <v>561513</v>
      </c>
      <c r="B10305" t="s">
        <v>29</v>
      </c>
      <c r="C10305" t="s">
        <v>1263</v>
      </c>
      <c r="D10305" t="s">
        <v>1456</v>
      </c>
      <c r="E10305">
        <v>1</v>
      </c>
      <c r="F10305">
        <v>1</v>
      </c>
      <c r="G10305">
        <v>1684</v>
      </c>
      <c r="H10305" s="2">
        <f>IFERROR(COUNTIFS($A:$A,$A10305,$D:$D,$D10305,$F:$F,1)/COUNTIFS($A:$A,$A10305,$D:$D,$D10305),0)</f>
        <v>0</v>
      </c>
    </row>
    <row r="10306" spans="1:8">
      <c r="A10306">
        <v>521158</v>
      </c>
      <c r="B10306" t="s">
        <v>34</v>
      </c>
      <c r="C10306" t="s">
        <v>1086</v>
      </c>
      <c r="D10306" t="s">
        <v>1453</v>
      </c>
      <c r="E10306">
        <v>1</v>
      </c>
      <c r="F10306">
        <v>1</v>
      </c>
      <c r="G10306">
        <v>1684</v>
      </c>
      <c r="H10306" s="2">
        <f>IFERROR(COUNTIFS($A:$A,$A10306,$D:$D,$D10306,$F:$F,1)/COUNTIFS($A:$A,$A10306,$D:$D,$D10306),0)</f>
        <v>0</v>
      </c>
    </row>
    <row r="10307" spans="1:8">
      <c r="A10307">
        <v>561819</v>
      </c>
      <c r="B10307" t="s">
        <v>9</v>
      </c>
      <c r="C10307" t="s">
        <v>1086</v>
      </c>
      <c r="D10307" t="s">
        <v>1453</v>
      </c>
      <c r="E10307">
        <v>1</v>
      </c>
      <c r="F10307">
        <v>1</v>
      </c>
      <c r="G10307">
        <v>1684</v>
      </c>
      <c r="H10307" s="2">
        <f>IFERROR(COUNTIFS($A:$A,$A10307,$D:$D,$D10307,$F:$F,1)/COUNTIFS($A:$A,$A10307,$D:$D,$D10307),0)</f>
        <v>0</v>
      </c>
    </row>
    <row r="10308" spans="1:8">
      <c r="A10308">
        <v>512374</v>
      </c>
      <c r="B10308" t="s">
        <v>9</v>
      </c>
      <c r="C10308" t="s">
        <v>1086</v>
      </c>
      <c r="D10308" t="s">
        <v>1453</v>
      </c>
      <c r="E10308">
        <v>1</v>
      </c>
      <c r="F10308">
        <v>1</v>
      </c>
      <c r="G10308">
        <v>1684</v>
      </c>
      <c r="H10308" s="2">
        <f>IFERROR(COUNTIFS($A:$A,$A10308,$D:$D,$D10308,$F:$F,1)/COUNTIFS($A:$A,$A10308,$D:$D,$D10308),0)</f>
        <v>0</v>
      </c>
    </row>
    <row r="10309" spans="1:8">
      <c r="A10309">
        <v>553466</v>
      </c>
      <c r="B10309" t="s">
        <v>10</v>
      </c>
      <c r="C10309" t="s">
        <v>1086</v>
      </c>
      <c r="D10309" t="s">
        <v>1453</v>
      </c>
      <c r="E10309">
        <v>1</v>
      </c>
      <c r="F10309">
        <v>1</v>
      </c>
      <c r="G10309">
        <v>1684</v>
      </c>
      <c r="H10309" s="2">
        <f>IFERROR(COUNTIFS($A:$A,$A10309,$D:$D,$D10309,$F:$F,1)/COUNTIFS($A:$A,$A10309,$D:$D,$D10309),0)</f>
        <v>0</v>
      </c>
    </row>
    <row r="10310" spans="1:8">
      <c r="A10310">
        <v>503879</v>
      </c>
      <c r="B10310" t="s">
        <v>15</v>
      </c>
      <c r="C10310" t="s">
        <v>1086</v>
      </c>
      <c r="D10310" t="s">
        <v>1453</v>
      </c>
      <c r="E10310">
        <v>1</v>
      </c>
      <c r="F10310">
        <v>1</v>
      </c>
      <c r="G10310">
        <v>1684</v>
      </c>
      <c r="H10310" s="2">
        <f>IFERROR(COUNTIFS($A:$A,$A10310,$D:$D,$D10310,$F:$F,1)/COUNTIFS($A:$A,$A10310,$D:$D,$D10310),0)</f>
        <v>0</v>
      </c>
    </row>
    <row r="10311" spans="1:8">
      <c r="A10311">
        <v>539079</v>
      </c>
      <c r="B10311" t="s">
        <v>8</v>
      </c>
      <c r="C10311" t="s">
        <v>1086</v>
      </c>
      <c r="D10311" t="s">
        <v>1453</v>
      </c>
      <c r="E10311">
        <v>0</v>
      </c>
      <c r="F10311">
        <v>0</v>
      </c>
      <c r="G10311">
        <v>1684</v>
      </c>
      <c r="H10311" s="2">
        <f>IFERROR(COUNTIFS($A:$A,$A10311,$D:$D,$D10311,$F:$F,1)/COUNTIFS($A:$A,$A10311,$D:$D,$D10311),0)</f>
        <v>0</v>
      </c>
    </row>
    <row r="10312" spans="1:8">
      <c r="A10312">
        <v>553466</v>
      </c>
      <c r="B10312" t="s">
        <v>10</v>
      </c>
      <c r="C10312" t="s">
        <v>1098</v>
      </c>
      <c r="D10312" t="s">
        <v>1460</v>
      </c>
      <c r="E10312">
        <v>1</v>
      </c>
      <c r="F10312">
        <v>1</v>
      </c>
      <c r="G10312">
        <v>1684</v>
      </c>
      <c r="H10312" s="2">
        <f>IFERROR(COUNTIFS($A:$A,$A10312,$D:$D,$D10312,$F:$F,1)/COUNTIFS($A:$A,$A10312,$D:$D,$D10312),0)</f>
        <v>0</v>
      </c>
    </row>
    <row r="10313" spans="1:8">
      <c r="A10313">
        <v>503879</v>
      </c>
      <c r="B10313" t="s">
        <v>15</v>
      </c>
      <c r="C10313" t="s">
        <v>1098</v>
      </c>
      <c r="D10313" t="s">
        <v>1460</v>
      </c>
      <c r="E10313">
        <v>1</v>
      </c>
      <c r="F10313">
        <v>1</v>
      </c>
      <c r="G10313">
        <v>1684</v>
      </c>
      <c r="H10313" s="2">
        <f>IFERROR(COUNTIFS($A:$A,$A10313,$D:$D,$D10313,$F:$F,1)/COUNTIFS($A:$A,$A10313,$D:$D,$D10313),0)</f>
        <v>0</v>
      </c>
    </row>
    <row r="10314" spans="1:8">
      <c r="A10314">
        <v>557877</v>
      </c>
      <c r="B10314" t="s">
        <v>16</v>
      </c>
      <c r="C10314" t="s">
        <v>1098</v>
      </c>
      <c r="D10314" t="s">
        <v>1460</v>
      </c>
      <c r="E10314">
        <v>1</v>
      </c>
      <c r="F10314">
        <v>1</v>
      </c>
      <c r="G10314">
        <v>1684</v>
      </c>
      <c r="H10314" s="2">
        <f>IFERROR(COUNTIFS($A:$A,$A10314,$D:$D,$D10314,$F:$F,1)/COUNTIFS($A:$A,$A10314,$D:$D,$D10314),0)</f>
        <v>0</v>
      </c>
    </row>
    <row r="10315" spans="1:8">
      <c r="A10315">
        <v>539078</v>
      </c>
      <c r="B10315" t="s">
        <v>17</v>
      </c>
      <c r="C10315" t="s">
        <v>1098</v>
      </c>
      <c r="D10315" t="s">
        <v>1460</v>
      </c>
      <c r="E10315">
        <v>1</v>
      </c>
      <c r="F10315">
        <v>1</v>
      </c>
      <c r="G10315">
        <v>1684</v>
      </c>
      <c r="H10315" s="2">
        <f>IFERROR(COUNTIFS($A:$A,$A10315,$D:$D,$D10315,$F:$F,1)/COUNTIFS($A:$A,$A10315,$D:$D,$D10315),0)</f>
        <v>0</v>
      </c>
    </row>
    <row r="10316" spans="1:8">
      <c r="A10316">
        <v>521158</v>
      </c>
      <c r="B10316" t="s">
        <v>34</v>
      </c>
      <c r="C10316" t="s">
        <v>1098</v>
      </c>
      <c r="D10316" t="s">
        <v>1460</v>
      </c>
      <c r="E10316">
        <v>1</v>
      </c>
      <c r="F10316">
        <v>1</v>
      </c>
      <c r="G10316">
        <v>1684</v>
      </c>
      <c r="H10316" s="2">
        <f>IFERROR(COUNTIFS($A:$A,$A10316,$D:$D,$D10316,$F:$F,1)/COUNTIFS($A:$A,$A10316,$D:$D,$D10316),0)</f>
        <v>0</v>
      </c>
    </row>
    <row r="10317" spans="1:8">
      <c r="A10317">
        <v>512374</v>
      </c>
      <c r="B10317" t="s">
        <v>9</v>
      </c>
      <c r="C10317" t="s">
        <v>1098</v>
      </c>
      <c r="D10317" t="s">
        <v>1460</v>
      </c>
      <c r="E10317">
        <v>2</v>
      </c>
      <c r="F10317">
        <v>1</v>
      </c>
      <c r="G10317">
        <v>1684</v>
      </c>
      <c r="H10317" s="2">
        <f>IFERROR(COUNTIFS($A:$A,$A10317,$D:$D,$D10317,$F:$F,1)/COUNTIFS($A:$A,$A10317,$D:$D,$D10317),0)</f>
        <v>0</v>
      </c>
    </row>
    <row r="10318" spans="1:8">
      <c r="A10318">
        <v>561819</v>
      </c>
      <c r="B10318" t="s">
        <v>9</v>
      </c>
      <c r="C10318" t="s">
        <v>1098</v>
      </c>
      <c r="D10318" t="s">
        <v>1460</v>
      </c>
      <c r="E10318">
        <v>1</v>
      </c>
      <c r="F10318">
        <v>1</v>
      </c>
      <c r="G10318">
        <v>1684</v>
      </c>
      <c r="H10318" s="2">
        <f>IFERROR(COUNTIFS($A:$A,$A10318,$D:$D,$D10318,$F:$F,1)/COUNTIFS($A:$A,$A10318,$D:$D,$D10318),0)</f>
        <v>0</v>
      </c>
    </row>
    <row r="10319" spans="1:8">
      <c r="A10319">
        <v>540375</v>
      </c>
      <c r="B10319" t="s">
        <v>18</v>
      </c>
      <c r="C10319" t="s">
        <v>1098</v>
      </c>
      <c r="D10319" t="s">
        <v>1460</v>
      </c>
      <c r="E10319">
        <v>1</v>
      </c>
      <c r="F10319">
        <v>1</v>
      </c>
      <c r="G10319">
        <v>1684</v>
      </c>
      <c r="H10319" s="2">
        <f>IFERROR(COUNTIFS($A:$A,$A10319,$D:$D,$D10319,$F:$F,1)/COUNTIFS($A:$A,$A10319,$D:$D,$D10319),0)</f>
        <v>0</v>
      </c>
    </row>
    <row r="10320" spans="1:8">
      <c r="A10320">
        <v>540727</v>
      </c>
      <c r="B10320" t="s">
        <v>19</v>
      </c>
      <c r="C10320" t="s">
        <v>1098</v>
      </c>
      <c r="D10320" t="s">
        <v>1460</v>
      </c>
      <c r="E10320">
        <v>1</v>
      </c>
      <c r="F10320">
        <v>1</v>
      </c>
      <c r="G10320">
        <v>1684</v>
      </c>
      <c r="H10320" s="2">
        <f>IFERROR(COUNTIFS($A:$A,$A10320,$D:$D,$D10320,$F:$F,1)/COUNTIFS($A:$A,$A10320,$D:$D,$D10320),0)</f>
        <v>0</v>
      </c>
    </row>
    <row r="10321" spans="1:8">
      <c r="A10321">
        <v>512376</v>
      </c>
      <c r="B10321" t="s">
        <v>23</v>
      </c>
      <c r="C10321" t="s">
        <v>615</v>
      </c>
      <c r="D10321" t="s">
        <v>1478</v>
      </c>
      <c r="E10321">
        <v>1</v>
      </c>
      <c r="F10321">
        <v>1</v>
      </c>
      <c r="G10321">
        <v>1684</v>
      </c>
      <c r="H10321" s="2">
        <f>IFERROR(COUNTIFS($A:$A,$A10321,$D:$D,$D10321,$F:$F,1)/COUNTIFS($A:$A,$A10321,$D:$D,$D10321),0)</f>
        <v>0</v>
      </c>
    </row>
    <row r="10322" spans="1:8">
      <c r="A10322">
        <v>521159</v>
      </c>
      <c r="B10322" t="s">
        <v>21</v>
      </c>
      <c r="C10322" t="s">
        <v>609</v>
      </c>
      <c r="D10322" t="s">
        <v>1460</v>
      </c>
      <c r="E10322">
        <v>2</v>
      </c>
      <c r="F10322">
        <v>1</v>
      </c>
      <c r="G10322">
        <v>1684</v>
      </c>
      <c r="H10322" s="2">
        <f>IFERROR(COUNTIFS($A:$A,$A10322,$D:$D,$D10322,$F:$F,1)/COUNTIFS($A:$A,$A10322,$D:$D,$D10322),0)</f>
        <v>0</v>
      </c>
    </row>
    <row r="10323" spans="1:8">
      <c r="A10323">
        <v>713369</v>
      </c>
      <c r="B10323" t="s">
        <v>43</v>
      </c>
      <c r="C10323" t="s">
        <v>1202</v>
      </c>
      <c r="D10323" t="s">
        <v>1456</v>
      </c>
      <c r="E10323">
        <v>1</v>
      </c>
      <c r="F10323">
        <v>1</v>
      </c>
      <c r="G10323">
        <v>1684</v>
      </c>
      <c r="H10323" s="2">
        <f>IFERROR(COUNTIFS($A:$A,$A10323,$D:$D,$D10323,$F:$F,1)/COUNTIFS($A:$A,$A10323,$D:$D,$D10323),0)</f>
        <v>0</v>
      </c>
    </row>
    <row r="10324" spans="1:8">
      <c r="A10324">
        <v>713991</v>
      </c>
      <c r="B10324" t="s">
        <v>44</v>
      </c>
      <c r="C10324" t="s">
        <v>1202</v>
      </c>
      <c r="D10324" t="s">
        <v>1456</v>
      </c>
      <c r="E10324">
        <v>1</v>
      </c>
      <c r="F10324">
        <v>1</v>
      </c>
      <c r="G10324">
        <v>1684</v>
      </c>
      <c r="H10324" s="2">
        <f>IFERROR(COUNTIFS($A:$A,$A10324,$D:$D,$D10324,$F:$F,1)/COUNTIFS($A:$A,$A10324,$D:$D,$D10324),0)</f>
        <v>0</v>
      </c>
    </row>
    <row r="10325" spans="1:8">
      <c r="A10325">
        <v>561530</v>
      </c>
      <c r="B10325" t="s">
        <v>31</v>
      </c>
      <c r="C10325" t="s">
        <v>525</v>
      </c>
      <c r="D10325" t="s">
        <v>1450</v>
      </c>
      <c r="E10325">
        <v>1</v>
      </c>
      <c r="F10325">
        <v>1</v>
      </c>
      <c r="G10325">
        <v>1684</v>
      </c>
      <c r="H10325" s="2">
        <f>IFERROR(COUNTIFS($A:$A,$A10325,$D:$D,$D10325,$F:$F,1)/COUNTIFS($A:$A,$A10325,$D:$D,$D10325),0)</f>
        <v>0</v>
      </c>
    </row>
    <row r="10326" spans="1:8">
      <c r="A10326">
        <v>561513</v>
      </c>
      <c r="B10326" t="s">
        <v>29</v>
      </c>
      <c r="C10326" t="s">
        <v>525</v>
      </c>
      <c r="D10326" t="s">
        <v>1450</v>
      </c>
      <c r="E10326">
        <v>1</v>
      </c>
      <c r="F10326">
        <v>1</v>
      </c>
      <c r="G10326">
        <v>1684</v>
      </c>
      <c r="H10326" s="2">
        <f>IFERROR(COUNTIFS($A:$A,$A10326,$D:$D,$D10326,$F:$F,1)/COUNTIFS($A:$A,$A10326,$D:$D,$D10326),0)</f>
        <v>0</v>
      </c>
    </row>
    <row r="10327" spans="1:8">
      <c r="A10327">
        <v>561738</v>
      </c>
      <c r="B10327" t="s">
        <v>32</v>
      </c>
      <c r="C10327" t="s">
        <v>525</v>
      </c>
      <c r="D10327" t="s">
        <v>1450</v>
      </c>
      <c r="E10327">
        <v>1</v>
      </c>
      <c r="F10327">
        <v>1</v>
      </c>
      <c r="G10327">
        <v>1684</v>
      </c>
      <c r="H10327" s="2">
        <f>IFERROR(COUNTIFS($A:$A,$A10327,$D:$D,$D10327,$F:$F,1)/COUNTIFS($A:$A,$A10327,$D:$D,$D10327),0)</f>
        <v>0</v>
      </c>
    </row>
    <row r="10328" spans="1:8">
      <c r="A10328">
        <v>561532</v>
      </c>
      <c r="B10328" t="s">
        <v>30</v>
      </c>
      <c r="C10328" t="s">
        <v>525</v>
      </c>
      <c r="D10328" t="s">
        <v>1450</v>
      </c>
      <c r="E10328">
        <v>1</v>
      </c>
      <c r="F10328">
        <v>1</v>
      </c>
      <c r="G10328">
        <v>1684</v>
      </c>
      <c r="H10328" s="2">
        <f>IFERROR(COUNTIFS($A:$A,$A10328,$D:$D,$D10328,$F:$F,1)/COUNTIFS($A:$A,$A10328,$D:$D,$D10328),0)</f>
        <v>0</v>
      </c>
    </row>
    <row r="10329" spans="1:8">
      <c r="A10329">
        <v>731521</v>
      </c>
      <c r="B10329" t="s">
        <v>35</v>
      </c>
      <c r="C10329" t="s">
        <v>525</v>
      </c>
      <c r="D10329" t="s">
        <v>1450</v>
      </c>
      <c r="E10329">
        <v>1</v>
      </c>
      <c r="F10329">
        <v>1</v>
      </c>
      <c r="G10329">
        <v>1684</v>
      </c>
      <c r="H10329" s="2">
        <f>IFERROR(COUNTIFS($A:$A,$A10329,$D:$D,$D10329,$F:$F,1)/COUNTIFS($A:$A,$A10329,$D:$D,$D10329),0)</f>
        <v>0</v>
      </c>
    </row>
    <row r="10330" spans="1:8">
      <c r="A10330">
        <v>561531</v>
      </c>
      <c r="B10330" t="s">
        <v>27</v>
      </c>
      <c r="C10330" t="s">
        <v>525</v>
      </c>
      <c r="D10330" t="s">
        <v>1450</v>
      </c>
      <c r="E10330">
        <v>1</v>
      </c>
      <c r="F10330">
        <v>1</v>
      </c>
      <c r="G10330">
        <v>1684</v>
      </c>
      <c r="H10330" s="2">
        <f>IFERROR(COUNTIFS($A:$A,$A10330,$D:$D,$D10330,$F:$F,1)/COUNTIFS($A:$A,$A10330,$D:$D,$D10330),0)</f>
        <v>0</v>
      </c>
    </row>
    <row r="10331" spans="1:8">
      <c r="A10331">
        <v>561737</v>
      </c>
      <c r="B10331" t="s">
        <v>28</v>
      </c>
      <c r="C10331" t="s">
        <v>525</v>
      </c>
      <c r="D10331" t="s">
        <v>1450</v>
      </c>
      <c r="E10331">
        <v>1</v>
      </c>
      <c r="F10331">
        <v>1</v>
      </c>
      <c r="G10331">
        <v>1684</v>
      </c>
      <c r="H10331" s="2">
        <f>IFERROR(COUNTIFS($A:$A,$A10331,$D:$D,$D10331,$F:$F,1)/COUNTIFS($A:$A,$A10331,$D:$D,$D10331),0)</f>
        <v>0</v>
      </c>
    </row>
    <row r="10332" spans="1:8">
      <c r="A10332">
        <v>731524</v>
      </c>
      <c r="B10332" t="s">
        <v>46</v>
      </c>
      <c r="C10332" t="s">
        <v>525</v>
      </c>
      <c r="D10332" t="s">
        <v>1450</v>
      </c>
      <c r="E10332">
        <v>1</v>
      </c>
      <c r="F10332">
        <v>1</v>
      </c>
      <c r="G10332">
        <v>1684</v>
      </c>
      <c r="H10332" s="2">
        <f>IFERROR(COUNTIFS($A:$A,$A10332,$D:$D,$D10332,$F:$F,1)/COUNTIFS($A:$A,$A10332,$D:$D,$D10332),0)</f>
        <v>0</v>
      </c>
    </row>
    <row r="10333" spans="1:8">
      <c r="A10333">
        <v>521159</v>
      </c>
      <c r="B10333" t="s">
        <v>21</v>
      </c>
      <c r="C10333" t="s">
        <v>607</v>
      </c>
      <c r="D10333" t="s">
        <v>1494</v>
      </c>
      <c r="E10333">
        <v>1</v>
      </c>
      <c r="F10333">
        <v>1</v>
      </c>
      <c r="G10333">
        <v>1684</v>
      </c>
      <c r="H10333" s="2">
        <f>IFERROR(COUNTIFS($A:$A,$A10333,$D:$D,$D10333,$F:$F,1)/COUNTIFS($A:$A,$A10333,$D:$D,$D10333),0)</f>
        <v>0</v>
      </c>
    </row>
    <row r="10334" spans="1:8">
      <c r="A10334">
        <v>565552</v>
      </c>
      <c r="B10334" t="s">
        <v>26</v>
      </c>
      <c r="C10334" t="s">
        <v>930</v>
      </c>
      <c r="D10334" t="s">
        <v>1474</v>
      </c>
      <c r="E10334">
        <v>0</v>
      </c>
      <c r="F10334">
        <v>0</v>
      </c>
      <c r="G10334">
        <v>1684</v>
      </c>
      <c r="H10334" s="2">
        <f>IFERROR(COUNTIFS($A:$A,$A10334,$D:$D,$D10334,$F:$F,1)/COUNTIFS($A:$A,$A10334,$D:$D,$D10334),0)</f>
        <v>0</v>
      </c>
    </row>
    <row r="10335" spans="1:8">
      <c r="A10335">
        <v>561532</v>
      </c>
      <c r="B10335" t="s">
        <v>30</v>
      </c>
      <c r="C10335" t="s">
        <v>929</v>
      </c>
      <c r="D10335" t="s">
        <v>1528</v>
      </c>
      <c r="E10335">
        <v>1</v>
      </c>
      <c r="F10335">
        <v>1</v>
      </c>
      <c r="G10335">
        <v>1684</v>
      </c>
      <c r="H10335" s="2">
        <f>IFERROR(COUNTIFS($A:$A,$A10335,$D:$D,$D10335,$F:$F,1)/COUNTIFS($A:$A,$A10335,$D:$D,$D10335),0)</f>
        <v>0</v>
      </c>
    </row>
    <row r="10336" spans="1:8">
      <c r="A10336">
        <v>566996</v>
      </c>
      <c r="B10336" t="s">
        <v>36</v>
      </c>
      <c r="C10336" t="s">
        <v>929</v>
      </c>
      <c r="D10336" t="s">
        <v>1528</v>
      </c>
      <c r="E10336">
        <v>1</v>
      </c>
      <c r="F10336">
        <v>1</v>
      </c>
      <c r="G10336">
        <v>1684</v>
      </c>
      <c r="H10336" s="2">
        <f>IFERROR(COUNTIFS($A:$A,$A10336,$D:$D,$D10336,$F:$F,1)/COUNTIFS($A:$A,$A10336,$D:$D,$D10336),0)</f>
        <v>0</v>
      </c>
    </row>
    <row r="10337" spans="1:8">
      <c r="A10337">
        <v>561737</v>
      </c>
      <c r="B10337" t="s">
        <v>28</v>
      </c>
      <c r="C10337" t="s">
        <v>929</v>
      </c>
      <c r="D10337" t="s">
        <v>1528</v>
      </c>
      <c r="E10337">
        <v>1</v>
      </c>
      <c r="F10337">
        <v>1</v>
      </c>
      <c r="G10337">
        <v>1684</v>
      </c>
      <c r="H10337" s="2">
        <f>IFERROR(COUNTIFS($A:$A,$A10337,$D:$D,$D10337,$F:$F,1)/COUNTIFS($A:$A,$A10337,$D:$D,$D10337),0)</f>
        <v>0</v>
      </c>
    </row>
    <row r="10338" spans="1:8">
      <c r="A10338">
        <v>561530</v>
      </c>
      <c r="B10338" t="s">
        <v>31</v>
      </c>
      <c r="C10338" t="s">
        <v>929</v>
      </c>
      <c r="D10338" t="s">
        <v>1528</v>
      </c>
      <c r="E10338">
        <v>2</v>
      </c>
      <c r="F10338">
        <v>1</v>
      </c>
      <c r="G10338">
        <v>1684</v>
      </c>
      <c r="H10338" s="2">
        <f>IFERROR(COUNTIFS($A:$A,$A10338,$D:$D,$D10338,$F:$F,1)/COUNTIFS($A:$A,$A10338,$D:$D,$D10338),0)</f>
        <v>0</v>
      </c>
    </row>
    <row r="10339" spans="1:8">
      <c r="A10339">
        <v>575035</v>
      </c>
      <c r="B10339" t="s">
        <v>22</v>
      </c>
      <c r="C10339" t="s">
        <v>1073</v>
      </c>
      <c r="D10339" t="s">
        <v>1456</v>
      </c>
      <c r="E10339">
        <v>0</v>
      </c>
      <c r="F10339">
        <v>0</v>
      </c>
      <c r="G10339">
        <v>1684</v>
      </c>
      <c r="H10339" s="2">
        <f>IFERROR(COUNTIFS($A:$A,$A10339,$D:$D,$D10339,$F:$F,1)/COUNTIFS($A:$A,$A10339,$D:$D,$D10339),0)</f>
        <v>0</v>
      </c>
    </row>
    <row r="10340" spans="1:8">
      <c r="A10340">
        <v>713991</v>
      </c>
      <c r="B10340" t="s">
        <v>44</v>
      </c>
      <c r="C10340" t="s">
        <v>525</v>
      </c>
      <c r="D10340" t="s">
        <v>1450</v>
      </c>
      <c r="E10340">
        <v>1</v>
      </c>
      <c r="F10340">
        <v>1</v>
      </c>
      <c r="G10340">
        <v>1684</v>
      </c>
      <c r="H10340" s="2">
        <f>IFERROR(COUNTIFS($A:$A,$A10340,$D:$D,$D10340,$F:$F,1)/COUNTIFS($A:$A,$A10340,$D:$D,$D10340),0)</f>
        <v>0</v>
      </c>
    </row>
    <row r="10341" spans="1:8">
      <c r="A10341">
        <v>575035</v>
      </c>
      <c r="B10341" t="s">
        <v>22</v>
      </c>
      <c r="C10341" t="s">
        <v>605</v>
      </c>
      <c r="D10341" t="s">
        <v>1528</v>
      </c>
      <c r="E10341">
        <v>0</v>
      </c>
      <c r="F10341">
        <v>0</v>
      </c>
      <c r="G10341">
        <v>1684</v>
      </c>
      <c r="H10341" s="2">
        <f>IFERROR(COUNTIFS($A:$A,$A10341,$D:$D,$D10341,$F:$F,1)/COUNTIFS($A:$A,$A10341,$D:$D,$D10341),0)</f>
        <v>0</v>
      </c>
    </row>
    <row r="10342" spans="1:8">
      <c r="A10342">
        <v>553777</v>
      </c>
      <c r="B10342" t="s">
        <v>42</v>
      </c>
      <c r="C10342" t="s">
        <v>621</v>
      </c>
      <c r="D10342" t="s">
        <v>1446</v>
      </c>
      <c r="E10342">
        <v>5</v>
      </c>
      <c r="F10342">
        <v>1</v>
      </c>
      <c r="G10342">
        <v>1684</v>
      </c>
      <c r="H10342" s="2">
        <f>IFERROR(COUNTIFS($A:$A,$A10342,$D:$D,$D10342,$F:$F,1)/COUNTIFS($A:$A,$A10342,$D:$D,$D10342),0)</f>
        <v>0</v>
      </c>
    </row>
    <row r="10343" spans="1:8">
      <c r="A10343">
        <v>553756</v>
      </c>
      <c r="B10343" t="s">
        <v>41</v>
      </c>
      <c r="C10343" t="s">
        <v>621</v>
      </c>
      <c r="D10343" t="s">
        <v>1446</v>
      </c>
      <c r="E10343">
        <v>1</v>
      </c>
      <c r="F10343">
        <v>1</v>
      </c>
      <c r="G10343">
        <v>1684</v>
      </c>
      <c r="H10343" s="2">
        <f>IFERROR(COUNTIFS($A:$A,$A10343,$D:$D,$D10343,$F:$F,1)/COUNTIFS($A:$A,$A10343,$D:$D,$D10343),0)</f>
        <v>0</v>
      </c>
    </row>
    <row r="10344" spans="1:8">
      <c r="A10344">
        <v>553398</v>
      </c>
      <c r="B10344" t="s">
        <v>20</v>
      </c>
      <c r="C10344" t="s">
        <v>621</v>
      </c>
      <c r="D10344" t="s">
        <v>1446</v>
      </c>
      <c r="E10344">
        <v>1</v>
      </c>
      <c r="F10344">
        <v>1</v>
      </c>
      <c r="G10344">
        <v>1684</v>
      </c>
      <c r="H10344" s="2">
        <f>IFERROR(COUNTIFS($A:$A,$A10344,$D:$D,$D10344,$F:$F,1)/COUNTIFS($A:$A,$A10344,$D:$D,$D10344),0)</f>
        <v>0</v>
      </c>
    </row>
    <row r="10345" spans="1:8">
      <c r="A10345">
        <v>553392</v>
      </c>
      <c r="B10345" t="s">
        <v>33</v>
      </c>
      <c r="C10345" t="s">
        <v>621</v>
      </c>
      <c r="D10345" t="s">
        <v>1446</v>
      </c>
      <c r="E10345">
        <v>1</v>
      </c>
      <c r="F10345">
        <v>1</v>
      </c>
      <c r="G10345">
        <v>1684</v>
      </c>
      <c r="H10345" s="2">
        <f>IFERROR(COUNTIFS($A:$A,$A10345,$D:$D,$D10345,$F:$F,1)/COUNTIFS($A:$A,$A10345,$D:$D,$D10345),0)</f>
        <v>0</v>
      </c>
    </row>
    <row r="10346" spans="1:8">
      <c r="A10346">
        <v>539079</v>
      </c>
      <c r="B10346" t="s">
        <v>8</v>
      </c>
      <c r="C10346" t="s">
        <v>743</v>
      </c>
      <c r="D10346" t="s">
        <v>1465</v>
      </c>
      <c r="E10346">
        <v>1</v>
      </c>
      <c r="F10346">
        <v>1</v>
      </c>
      <c r="G10346">
        <v>1684</v>
      </c>
      <c r="H10346" s="2">
        <f>IFERROR(COUNTIFS($A:$A,$A10346,$D:$D,$D10346,$F:$F,1)/COUNTIFS($A:$A,$A10346,$D:$D,$D10346),0)</f>
        <v>0</v>
      </c>
    </row>
    <row r="10347" spans="1:8">
      <c r="A10347">
        <v>575035</v>
      </c>
      <c r="B10347" t="s">
        <v>22</v>
      </c>
      <c r="C10347" t="s">
        <v>428</v>
      </c>
      <c r="D10347" t="s">
        <v>1459</v>
      </c>
      <c r="E10347">
        <v>1</v>
      </c>
      <c r="F10347">
        <v>1</v>
      </c>
      <c r="G10347">
        <v>1684</v>
      </c>
      <c r="H10347" s="2">
        <f>IFERROR(COUNTIFS($A:$A,$A10347,$D:$D,$D10347,$F:$F,1)/COUNTIFS($A:$A,$A10347,$D:$D,$D10347),0)</f>
        <v>0</v>
      </c>
    </row>
    <row r="10348" spans="1:8">
      <c r="A10348">
        <v>632535</v>
      </c>
      <c r="B10348" t="s">
        <v>48</v>
      </c>
      <c r="C10348" t="s">
        <v>609</v>
      </c>
      <c r="D10348" t="s">
        <v>1460</v>
      </c>
      <c r="E10348">
        <v>1</v>
      </c>
      <c r="F10348">
        <v>1</v>
      </c>
      <c r="G10348">
        <v>1684</v>
      </c>
      <c r="H10348" s="2">
        <f>IFERROR(COUNTIFS($A:$A,$A10348,$D:$D,$D10348,$F:$F,1)/COUNTIFS($A:$A,$A10348,$D:$D,$D10348),0)</f>
        <v>0</v>
      </c>
    </row>
    <row r="10349" spans="1:8">
      <c r="A10349">
        <v>565552</v>
      </c>
      <c r="B10349" t="s">
        <v>26</v>
      </c>
      <c r="C10349" t="s">
        <v>609</v>
      </c>
      <c r="D10349" t="s">
        <v>1460</v>
      </c>
      <c r="E10349">
        <v>0</v>
      </c>
      <c r="F10349">
        <v>0</v>
      </c>
      <c r="G10349">
        <v>1684</v>
      </c>
      <c r="H10349" s="2">
        <f>IFERROR(COUNTIFS($A:$A,$A10349,$D:$D,$D10349,$F:$F,1)/COUNTIFS($A:$A,$A10349,$D:$D,$D10349),0)</f>
        <v>0</v>
      </c>
    </row>
    <row r="10350" spans="1:8">
      <c r="A10350">
        <v>553777</v>
      </c>
      <c r="B10350" t="s">
        <v>42</v>
      </c>
      <c r="C10350" t="s">
        <v>1202</v>
      </c>
      <c r="D10350" t="s">
        <v>1456</v>
      </c>
      <c r="E10350">
        <v>0</v>
      </c>
      <c r="F10350">
        <v>0</v>
      </c>
      <c r="G10350">
        <v>1684</v>
      </c>
      <c r="H10350" s="2">
        <f>IFERROR(COUNTIFS($A:$A,$A10350,$D:$D,$D10350,$F:$F,1)/COUNTIFS($A:$A,$A10350,$D:$D,$D10350),0)</f>
        <v>0</v>
      </c>
    </row>
    <row r="10351" spans="1:8">
      <c r="A10351">
        <v>553756</v>
      </c>
      <c r="B10351" t="s">
        <v>41</v>
      </c>
      <c r="C10351" t="s">
        <v>1202</v>
      </c>
      <c r="D10351" t="s">
        <v>1456</v>
      </c>
      <c r="E10351">
        <v>0</v>
      </c>
      <c r="F10351">
        <v>0</v>
      </c>
      <c r="G10351">
        <v>1684</v>
      </c>
      <c r="H10351" s="2">
        <f>IFERROR(COUNTIFS($A:$A,$A10351,$D:$D,$D10351,$F:$F,1)/COUNTIFS($A:$A,$A10351,$D:$D,$D10351),0)</f>
        <v>0</v>
      </c>
    </row>
    <row r="10352" spans="1:8">
      <c r="A10352">
        <v>521159</v>
      </c>
      <c r="B10352" t="s">
        <v>21</v>
      </c>
      <c r="C10352" t="s">
        <v>621</v>
      </c>
      <c r="D10352" t="s">
        <v>1446</v>
      </c>
      <c r="E10352">
        <v>2</v>
      </c>
      <c r="F10352">
        <v>1</v>
      </c>
      <c r="G10352">
        <v>1684</v>
      </c>
      <c r="H10352" s="2">
        <f>IFERROR(COUNTIFS($A:$A,$A10352,$D:$D,$D10352,$F:$F,1)/COUNTIFS($A:$A,$A10352,$D:$D,$D10352),0)</f>
        <v>0</v>
      </c>
    </row>
    <row r="10353" spans="1:8">
      <c r="A10353">
        <v>561872</v>
      </c>
      <c r="B10353" t="s">
        <v>12</v>
      </c>
      <c r="C10353" t="s">
        <v>621</v>
      </c>
      <c r="D10353" t="s">
        <v>1446</v>
      </c>
      <c r="E10353">
        <v>8</v>
      </c>
      <c r="F10353">
        <v>1</v>
      </c>
      <c r="G10353">
        <v>1684</v>
      </c>
      <c r="H10353" s="2">
        <f>IFERROR(COUNTIFS($A:$A,$A10353,$D:$D,$D10353,$F:$F,1)/COUNTIFS($A:$A,$A10353,$D:$D,$D10353),0)</f>
        <v>0</v>
      </c>
    </row>
    <row r="10354" spans="1:8">
      <c r="A10354">
        <v>512377</v>
      </c>
      <c r="B10354" t="s">
        <v>24</v>
      </c>
      <c r="C10354" t="s">
        <v>621</v>
      </c>
      <c r="D10354" t="s">
        <v>1446</v>
      </c>
      <c r="E10354">
        <v>14</v>
      </c>
      <c r="F10354">
        <v>1</v>
      </c>
      <c r="G10354">
        <v>1684</v>
      </c>
      <c r="H10354" s="2">
        <f>IFERROR(COUNTIFS($A:$A,$A10354,$D:$D,$D10354,$F:$F,1)/COUNTIFS($A:$A,$A10354,$D:$D,$D10354),0)</f>
        <v>0</v>
      </c>
    </row>
    <row r="10355" spans="1:8">
      <c r="A10355">
        <v>553847</v>
      </c>
      <c r="B10355" t="s">
        <v>13</v>
      </c>
      <c r="C10355" t="s">
        <v>621</v>
      </c>
      <c r="D10355" t="s">
        <v>1446</v>
      </c>
      <c r="E10355">
        <v>1</v>
      </c>
      <c r="F10355">
        <v>1</v>
      </c>
      <c r="G10355">
        <v>1684</v>
      </c>
      <c r="H10355" s="2">
        <f>IFERROR(COUNTIFS($A:$A,$A10355,$D:$D,$D10355,$F:$F,1)/COUNTIFS($A:$A,$A10355,$D:$D,$D10355),0)</f>
        <v>0</v>
      </c>
    </row>
    <row r="10356" spans="1:8">
      <c r="A10356">
        <v>539079</v>
      </c>
      <c r="B10356" t="s">
        <v>8</v>
      </c>
      <c r="C10356" t="s">
        <v>621</v>
      </c>
      <c r="D10356" t="s">
        <v>1446</v>
      </c>
      <c r="E10356">
        <v>1</v>
      </c>
      <c r="F10356">
        <v>1</v>
      </c>
      <c r="G10356">
        <v>1684</v>
      </c>
      <c r="H10356" s="2">
        <f>IFERROR(COUNTIFS($A:$A,$A10356,$D:$D,$D10356,$F:$F,1)/COUNTIFS($A:$A,$A10356,$D:$D,$D10356),0)</f>
        <v>0</v>
      </c>
    </row>
    <row r="10357" spans="1:8">
      <c r="A10357">
        <v>512374</v>
      </c>
      <c r="B10357" t="s">
        <v>9</v>
      </c>
      <c r="C10357" t="s">
        <v>621</v>
      </c>
      <c r="D10357" t="s">
        <v>1446</v>
      </c>
      <c r="E10357">
        <v>3</v>
      </c>
      <c r="F10357">
        <v>1</v>
      </c>
      <c r="G10357">
        <v>1684</v>
      </c>
      <c r="H10357" s="2">
        <f>IFERROR(COUNTIFS($A:$A,$A10357,$D:$D,$D10357,$F:$F,1)/COUNTIFS($A:$A,$A10357,$D:$D,$D10357),0)</f>
        <v>0</v>
      </c>
    </row>
    <row r="10358" spans="1:8">
      <c r="A10358">
        <v>561819</v>
      </c>
      <c r="B10358" t="s">
        <v>9</v>
      </c>
      <c r="C10358" t="s">
        <v>621</v>
      </c>
      <c r="D10358" t="s">
        <v>1446</v>
      </c>
      <c r="E10358">
        <v>3</v>
      </c>
      <c r="F10358">
        <v>1</v>
      </c>
      <c r="G10358">
        <v>1684</v>
      </c>
      <c r="H10358" s="2">
        <f>IFERROR(COUNTIFS($A:$A,$A10358,$D:$D,$D10358,$F:$F,1)/COUNTIFS($A:$A,$A10358,$D:$D,$D10358),0)</f>
        <v>0</v>
      </c>
    </row>
    <row r="10359" spans="1:8">
      <c r="A10359">
        <v>553466</v>
      </c>
      <c r="B10359" t="s">
        <v>10</v>
      </c>
      <c r="C10359" t="s">
        <v>621</v>
      </c>
      <c r="D10359" t="s">
        <v>1446</v>
      </c>
      <c r="E10359">
        <v>4</v>
      </c>
      <c r="F10359">
        <v>1</v>
      </c>
      <c r="G10359">
        <v>1684</v>
      </c>
      <c r="H10359" s="2">
        <f>IFERROR(COUNTIFS($A:$A,$A10359,$D:$D,$D10359,$F:$F,1)/COUNTIFS($A:$A,$A10359,$D:$D,$D10359),0)</f>
        <v>0</v>
      </c>
    </row>
    <row r="10360" spans="1:8">
      <c r="A10360">
        <v>503879</v>
      </c>
      <c r="B10360" t="s">
        <v>15</v>
      </c>
      <c r="C10360" t="s">
        <v>621</v>
      </c>
      <c r="D10360" t="s">
        <v>1446</v>
      </c>
      <c r="E10360">
        <v>3</v>
      </c>
      <c r="F10360">
        <v>1</v>
      </c>
      <c r="G10360">
        <v>1684</v>
      </c>
      <c r="H10360" s="2">
        <f>IFERROR(COUNTIFS($A:$A,$A10360,$D:$D,$D10360,$F:$F,1)/COUNTIFS($A:$A,$A10360,$D:$D,$D10360),0)</f>
        <v>0</v>
      </c>
    </row>
    <row r="10361" spans="1:8">
      <c r="A10361">
        <v>557877</v>
      </c>
      <c r="B10361" t="s">
        <v>16</v>
      </c>
      <c r="C10361" t="s">
        <v>621</v>
      </c>
      <c r="D10361" t="s">
        <v>1446</v>
      </c>
      <c r="E10361">
        <v>1</v>
      </c>
      <c r="F10361">
        <v>1</v>
      </c>
      <c r="G10361">
        <v>1684</v>
      </c>
      <c r="H10361" s="2">
        <f>IFERROR(COUNTIFS($A:$A,$A10361,$D:$D,$D10361,$F:$F,1)/COUNTIFS($A:$A,$A10361,$D:$D,$D10361),0)</f>
        <v>0</v>
      </c>
    </row>
    <row r="10362" spans="1:8">
      <c r="A10362">
        <v>540375</v>
      </c>
      <c r="B10362" t="s">
        <v>18</v>
      </c>
      <c r="C10362" t="s">
        <v>621</v>
      </c>
      <c r="D10362" t="s">
        <v>1446</v>
      </c>
      <c r="E10362">
        <v>3</v>
      </c>
      <c r="F10362">
        <v>1</v>
      </c>
      <c r="G10362">
        <v>1684</v>
      </c>
      <c r="H10362" s="2">
        <f>IFERROR(COUNTIFS($A:$A,$A10362,$D:$D,$D10362,$F:$F,1)/COUNTIFS($A:$A,$A10362,$D:$D,$D10362),0)</f>
        <v>0</v>
      </c>
    </row>
    <row r="10363" spans="1:8">
      <c r="A10363">
        <v>540727</v>
      </c>
      <c r="B10363" t="s">
        <v>19</v>
      </c>
      <c r="C10363" t="s">
        <v>621</v>
      </c>
      <c r="D10363" t="s">
        <v>1446</v>
      </c>
      <c r="E10363">
        <v>1</v>
      </c>
      <c r="F10363">
        <v>1</v>
      </c>
      <c r="G10363">
        <v>1684</v>
      </c>
      <c r="H10363" s="2">
        <f>IFERROR(COUNTIFS($A:$A,$A10363,$D:$D,$D10363,$F:$F,1)/COUNTIFS($A:$A,$A10363,$D:$D,$D10363),0)</f>
        <v>0</v>
      </c>
    </row>
    <row r="10364" spans="1:8">
      <c r="A10364">
        <v>561532</v>
      </c>
      <c r="B10364" t="s">
        <v>30</v>
      </c>
      <c r="C10364" t="s">
        <v>1072</v>
      </c>
      <c r="D10364" t="s">
        <v>1460</v>
      </c>
      <c r="E10364">
        <v>0</v>
      </c>
      <c r="F10364">
        <v>0</v>
      </c>
      <c r="G10364">
        <v>1684</v>
      </c>
      <c r="H10364" s="2">
        <f>IFERROR(COUNTIFS($A:$A,$A10364,$D:$D,$D10364,$F:$F,1)/COUNTIFS($A:$A,$A10364,$D:$D,$D10364),0)</f>
        <v>0</v>
      </c>
    </row>
    <row r="10365" spans="1:8">
      <c r="A10365">
        <v>731521</v>
      </c>
      <c r="B10365" t="s">
        <v>35</v>
      </c>
      <c r="C10365" t="s">
        <v>1072</v>
      </c>
      <c r="D10365" t="s">
        <v>1460</v>
      </c>
      <c r="E10365">
        <v>0</v>
      </c>
      <c r="F10365">
        <v>0</v>
      </c>
      <c r="G10365">
        <v>1684</v>
      </c>
      <c r="H10365" s="2">
        <f>IFERROR(COUNTIFS($A:$A,$A10365,$D:$D,$D10365,$F:$F,1)/COUNTIFS($A:$A,$A10365,$D:$D,$D10365),0)</f>
        <v>0</v>
      </c>
    </row>
    <row r="10366" spans="1:8">
      <c r="A10366">
        <v>561531</v>
      </c>
      <c r="B10366" t="s">
        <v>27</v>
      </c>
      <c r="C10366" t="s">
        <v>1072</v>
      </c>
      <c r="D10366" t="s">
        <v>1460</v>
      </c>
      <c r="E10366">
        <v>0</v>
      </c>
      <c r="F10366">
        <v>0</v>
      </c>
      <c r="G10366">
        <v>1684</v>
      </c>
      <c r="H10366" s="2">
        <f>IFERROR(COUNTIFS($A:$A,$A10366,$D:$D,$D10366,$F:$F,1)/COUNTIFS($A:$A,$A10366,$D:$D,$D10366),0)</f>
        <v>0</v>
      </c>
    </row>
    <row r="10367" spans="1:8">
      <c r="A10367">
        <v>566996</v>
      </c>
      <c r="B10367" t="s">
        <v>36</v>
      </c>
      <c r="C10367" t="s">
        <v>1072</v>
      </c>
      <c r="D10367" t="s">
        <v>1460</v>
      </c>
      <c r="E10367">
        <v>0</v>
      </c>
      <c r="F10367">
        <v>0</v>
      </c>
      <c r="G10367">
        <v>1684</v>
      </c>
      <c r="H10367" s="2">
        <f>IFERROR(COUNTIFS($A:$A,$A10367,$D:$D,$D10367,$F:$F,1)/COUNTIFS($A:$A,$A10367,$D:$D,$D10367),0)</f>
        <v>0</v>
      </c>
    </row>
    <row r="10368" spans="1:8">
      <c r="A10368">
        <v>731524</v>
      </c>
      <c r="B10368" t="s">
        <v>46</v>
      </c>
      <c r="C10368" t="s">
        <v>1072</v>
      </c>
      <c r="D10368" t="s">
        <v>1460</v>
      </c>
      <c r="E10368">
        <v>0</v>
      </c>
      <c r="F10368">
        <v>0</v>
      </c>
      <c r="G10368">
        <v>1684</v>
      </c>
      <c r="H10368" s="2">
        <f>IFERROR(COUNTIFS($A:$A,$A10368,$D:$D,$D10368,$F:$F,1)/COUNTIFS($A:$A,$A10368,$D:$D,$D10368),0)</f>
        <v>0</v>
      </c>
    </row>
    <row r="10369" spans="1:8">
      <c r="A10369">
        <v>561530</v>
      </c>
      <c r="B10369" t="s">
        <v>31</v>
      </c>
      <c r="C10369" t="s">
        <v>1072</v>
      </c>
      <c r="D10369" t="s">
        <v>1460</v>
      </c>
      <c r="E10369">
        <v>0</v>
      </c>
      <c r="F10369">
        <v>0</v>
      </c>
      <c r="G10369">
        <v>1684</v>
      </c>
      <c r="H10369" s="2">
        <f>IFERROR(COUNTIFS($A:$A,$A10369,$D:$D,$D10369,$F:$F,1)/COUNTIFS($A:$A,$A10369,$D:$D,$D10369),0)</f>
        <v>0</v>
      </c>
    </row>
    <row r="10370" spans="1:8">
      <c r="A10370">
        <v>561513</v>
      </c>
      <c r="B10370" t="s">
        <v>29</v>
      </c>
      <c r="C10370" t="s">
        <v>1072</v>
      </c>
      <c r="D10370" t="s">
        <v>1460</v>
      </c>
      <c r="E10370">
        <v>0</v>
      </c>
      <c r="F10370">
        <v>0</v>
      </c>
      <c r="G10370">
        <v>1684</v>
      </c>
      <c r="H10370" s="2">
        <f>IFERROR(COUNTIFS($A:$A,$A10370,$D:$D,$D10370,$F:$F,1)/COUNTIFS($A:$A,$A10370,$D:$D,$D10370),0)</f>
        <v>0</v>
      </c>
    </row>
    <row r="10371" spans="1:8">
      <c r="A10371">
        <v>561738</v>
      </c>
      <c r="B10371" t="s">
        <v>32</v>
      </c>
      <c r="C10371" t="s">
        <v>1072</v>
      </c>
      <c r="D10371" t="s">
        <v>1460</v>
      </c>
      <c r="E10371">
        <v>0</v>
      </c>
      <c r="F10371">
        <v>0</v>
      </c>
      <c r="G10371">
        <v>1684</v>
      </c>
      <c r="H10371" s="2">
        <f>IFERROR(COUNTIFS($A:$A,$A10371,$D:$D,$D10371,$F:$F,1)/COUNTIFS($A:$A,$A10371,$D:$D,$D10371),0)</f>
        <v>0</v>
      </c>
    </row>
    <row r="10372" spans="1:8">
      <c r="A10372">
        <v>521158</v>
      </c>
      <c r="B10372" t="s">
        <v>34</v>
      </c>
      <c r="C10372" t="s">
        <v>539</v>
      </c>
      <c r="D10372" t="s">
        <v>1481</v>
      </c>
      <c r="E10372">
        <v>0</v>
      </c>
      <c r="F10372">
        <v>0</v>
      </c>
      <c r="G10372">
        <v>1684</v>
      </c>
      <c r="H10372" s="2">
        <f>IFERROR(COUNTIFS($A:$A,$A10372,$D:$D,$D10372,$F:$F,1)/COUNTIFS($A:$A,$A10372,$D:$D,$D10372),0)</f>
        <v>0</v>
      </c>
    </row>
    <row r="10373" spans="1:8">
      <c r="A10373">
        <v>512376</v>
      </c>
      <c r="B10373" t="s">
        <v>23</v>
      </c>
      <c r="C10373" t="s">
        <v>539</v>
      </c>
      <c r="D10373" t="s">
        <v>1481</v>
      </c>
      <c r="E10373">
        <v>0</v>
      </c>
      <c r="F10373">
        <v>0</v>
      </c>
      <c r="G10373">
        <v>1684</v>
      </c>
      <c r="H10373" s="2">
        <f>IFERROR(COUNTIFS($A:$A,$A10373,$D:$D,$D10373,$F:$F,1)/COUNTIFS($A:$A,$A10373,$D:$D,$D10373),0)</f>
        <v>0</v>
      </c>
    </row>
    <row r="10374" spans="1:8">
      <c r="A10374">
        <v>539079</v>
      </c>
      <c r="B10374" t="s">
        <v>8</v>
      </c>
      <c r="C10374" t="s">
        <v>604</v>
      </c>
      <c r="D10374" t="s">
        <v>1465</v>
      </c>
      <c r="E10374">
        <v>1</v>
      </c>
      <c r="F10374">
        <v>1</v>
      </c>
      <c r="G10374">
        <v>1684</v>
      </c>
      <c r="H10374" s="2">
        <f>IFERROR(COUNTIFS($A:$A,$A10374,$D:$D,$D10374,$F:$F,1)/COUNTIFS($A:$A,$A10374,$D:$D,$D10374),0)</f>
        <v>0</v>
      </c>
    </row>
    <row r="10375" spans="1:8">
      <c r="A10375">
        <v>553847</v>
      </c>
      <c r="B10375" t="s">
        <v>13</v>
      </c>
      <c r="C10375" t="s">
        <v>620</v>
      </c>
      <c r="D10375" t="s">
        <v>1456</v>
      </c>
      <c r="E10375">
        <v>0</v>
      </c>
      <c r="F10375">
        <v>0</v>
      </c>
      <c r="G10375">
        <v>1684</v>
      </c>
      <c r="H10375" s="2">
        <f>IFERROR(COUNTIFS($A:$A,$A10375,$D:$D,$D10375,$F:$F,1)/COUNTIFS($A:$A,$A10375,$D:$D,$D10375),0)</f>
        <v>0</v>
      </c>
    </row>
    <row r="10376" spans="1:8">
      <c r="A10376">
        <v>565552</v>
      </c>
      <c r="B10376" t="s">
        <v>26</v>
      </c>
      <c r="C10376" t="s">
        <v>929</v>
      </c>
      <c r="D10376" t="s">
        <v>1528</v>
      </c>
      <c r="E10376">
        <v>1</v>
      </c>
      <c r="F10376">
        <v>1</v>
      </c>
      <c r="G10376">
        <v>1684</v>
      </c>
      <c r="H10376" s="2">
        <f>IFERROR(COUNTIFS($A:$A,$A10376,$D:$D,$D10376,$F:$F,1)/COUNTIFS($A:$A,$A10376,$D:$D,$D10376),0)</f>
        <v>0</v>
      </c>
    </row>
    <row r="10377" spans="1:8">
      <c r="A10377">
        <v>539079</v>
      </c>
      <c r="B10377" t="s">
        <v>8</v>
      </c>
      <c r="C10377" t="s">
        <v>185</v>
      </c>
      <c r="D10377" t="s">
        <v>1452</v>
      </c>
      <c r="E10377">
        <v>1</v>
      </c>
      <c r="F10377">
        <v>1</v>
      </c>
      <c r="G10377">
        <v>1684</v>
      </c>
      <c r="H10377" s="2">
        <f>IFERROR(COUNTIFS($A:$A,$A10377,$D:$D,$D10377,$F:$F,1)/COUNTIFS($A:$A,$A10377,$D:$D,$D10377),0)</f>
        <v>0</v>
      </c>
    </row>
    <row r="10378" spans="1:8">
      <c r="A10378">
        <v>540375</v>
      </c>
      <c r="B10378" t="s">
        <v>18</v>
      </c>
      <c r="C10378" t="s">
        <v>944</v>
      </c>
      <c r="D10378" t="s">
        <v>1446</v>
      </c>
      <c r="E10378">
        <v>0</v>
      </c>
      <c r="F10378">
        <v>0</v>
      </c>
      <c r="G10378">
        <v>1684</v>
      </c>
      <c r="H10378" s="2">
        <f>IFERROR(COUNTIFS($A:$A,$A10378,$D:$D,$D10378,$F:$F,1)/COUNTIFS($A:$A,$A10378,$D:$D,$D10378),0)</f>
        <v>0</v>
      </c>
    </row>
    <row r="10379" spans="1:8">
      <c r="A10379">
        <v>512374</v>
      </c>
      <c r="B10379" t="s">
        <v>9</v>
      </c>
      <c r="C10379" t="s">
        <v>1289</v>
      </c>
      <c r="D10379" t="s">
        <v>1472</v>
      </c>
      <c r="E10379">
        <v>1</v>
      </c>
      <c r="F10379">
        <v>1</v>
      </c>
      <c r="G10379">
        <v>1684</v>
      </c>
      <c r="H10379" s="2">
        <f>IFERROR(COUNTIFS($A:$A,$A10379,$D:$D,$D10379,$F:$F,1)/COUNTIFS($A:$A,$A10379,$D:$D,$D10379),0)</f>
        <v>0</v>
      </c>
    </row>
    <row r="10380" spans="1:8">
      <c r="A10380">
        <v>553466</v>
      </c>
      <c r="B10380" t="s">
        <v>10</v>
      </c>
      <c r="C10380" t="s">
        <v>1289</v>
      </c>
      <c r="D10380" t="s">
        <v>1472</v>
      </c>
      <c r="E10380">
        <v>1</v>
      </c>
      <c r="F10380">
        <v>1</v>
      </c>
      <c r="G10380">
        <v>1684</v>
      </c>
      <c r="H10380" s="2">
        <f>IFERROR(COUNTIFS($A:$A,$A10380,$D:$D,$D10380,$F:$F,1)/COUNTIFS($A:$A,$A10380,$D:$D,$D10380),0)</f>
        <v>0</v>
      </c>
    </row>
    <row r="10381" spans="1:8">
      <c r="A10381">
        <v>566996</v>
      </c>
      <c r="B10381" t="s">
        <v>36</v>
      </c>
      <c r="C10381" t="s">
        <v>1107</v>
      </c>
      <c r="D10381" t="s">
        <v>1446</v>
      </c>
      <c r="E10381">
        <v>1</v>
      </c>
      <c r="F10381">
        <v>1</v>
      </c>
      <c r="G10381">
        <v>1684</v>
      </c>
      <c r="H10381" s="2">
        <f>IFERROR(COUNTIFS($A:$A,$A10381,$D:$D,$D10381,$F:$F,1)/COUNTIFS($A:$A,$A10381,$D:$D,$D10381),0)</f>
        <v>0</v>
      </c>
    </row>
    <row r="10382" spans="1:8">
      <c r="A10382">
        <v>561737</v>
      </c>
      <c r="B10382" t="s">
        <v>28</v>
      </c>
      <c r="C10382" t="s">
        <v>1107</v>
      </c>
      <c r="D10382" t="s">
        <v>1446</v>
      </c>
      <c r="E10382">
        <v>1</v>
      </c>
      <c r="F10382">
        <v>1</v>
      </c>
      <c r="G10382">
        <v>1684</v>
      </c>
      <c r="H10382" s="2">
        <f>IFERROR(COUNTIFS($A:$A,$A10382,$D:$D,$D10382,$F:$F,1)/COUNTIFS($A:$A,$A10382,$D:$D,$D10382),0)</f>
        <v>0</v>
      </c>
    </row>
    <row r="10383" spans="1:8">
      <c r="A10383">
        <v>731524</v>
      </c>
      <c r="B10383" t="s">
        <v>46</v>
      </c>
      <c r="C10383" t="s">
        <v>1107</v>
      </c>
      <c r="D10383" t="s">
        <v>1446</v>
      </c>
      <c r="E10383">
        <v>1</v>
      </c>
      <c r="F10383">
        <v>1</v>
      </c>
      <c r="G10383">
        <v>1684</v>
      </c>
      <c r="H10383" s="2">
        <f>IFERROR(COUNTIFS($A:$A,$A10383,$D:$D,$D10383,$F:$F,1)/COUNTIFS($A:$A,$A10383,$D:$D,$D10383),0)</f>
        <v>0</v>
      </c>
    </row>
    <row r="10384" spans="1:8">
      <c r="A10384">
        <v>561530</v>
      </c>
      <c r="B10384" t="s">
        <v>31</v>
      </c>
      <c r="C10384" t="s">
        <v>1107</v>
      </c>
      <c r="D10384" t="s">
        <v>1446</v>
      </c>
      <c r="E10384">
        <v>1</v>
      </c>
      <c r="F10384">
        <v>1</v>
      </c>
      <c r="G10384">
        <v>1684</v>
      </c>
      <c r="H10384" s="2">
        <f>IFERROR(COUNTIFS($A:$A,$A10384,$D:$D,$D10384,$F:$F,1)/COUNTIFS($A:$A,$A10384,$D:$D,$D10384),0)</f>
        <v>0</v>
      </c>
    </row>
    <row r="10385" spans="1:8">
      <c r="A10385">
        <v>561513</v>
      </c>
      <c r="B10385" t="s">
        <v>29</v>
      </c>
      <c r="C10385" t="s">
        <v>1107</v>
      </c>
      <c r="D10385" t="s">
        <v>1446</v>
      </c>
      <c r="E10385">
        <v>1</v>
      </c>
      <c r="F10385">
        <v>1</v>
      </c>
      <c r="G10385">
        <v>1684</v>
      </c>
      <c r="H10385" s="2">
        <f>IFERROR(COUNTIFS($A:$A,$A10385,$D:$D,$D10385,$F:$F,1)/COUNTIFS($A:$A,$A10385,$D:$D,$D10385),0)</f>
        <v>0</v>
      </c>
    </row>
    <row r="10386" spans="1:8">
      <c r="A10386">
        <v>561738</v>
      </c>
      <c r="B10386" t="s">
        <v>32</v>
      </c>
      <c r="C10386" t="s">
        <v>1107</v>
      </c>
      <c r="D10386" t="s">
        <v>1446</v>
      </c>
      <c r="E10386">
        <v>1</v>
      </c>
      <c r="F10386">
        <v>1</v>
      </c>
      <c r="G10386">
        <v>1684</v>
      </c>
      <c r="H10386" s="2">
        <f>IFERROR(COUNTIFS($A:$A,$A10386,$D:$D,$D10386,$F:$F,1)/COUNTIFS($A:$A,$A10386,$D:$D,$D10386),0)</f>
        <v>0</v>
      </c>
    </row>
    <row r="10387" spans="1:8">
      <c r="A10387">
        <v>521158</v>
      </c>
      <c r="B10387" t="s">
        <v>34</v>
      </c>
      <c r="C10387" t="s">
        <v>1128</v>
      </c>
      <c r="D10387" t="s">
        <v>1455</v>
      </c>
      <c r="E10387">
        <v>0</v>
      </c>
      <c r="F10387">
        <v>0</v>
      </c>
      <c r="G10387">
        <v>1684</v>
      </c>
      <c r="H10387" s="2">
        <f>IFERROR(COUNTIFS($A:$A,$A10387,$D:$D,$D10387,$F:$F,1)/COUNTIFS($A:$A,$A10387,$D:$D,$D10387),0)</f>
        <v>0</v>
      </c>
    </row>
    <row r="10388" spans="1:8">
      <c r="A10388">
        <v>642774</v>
      </c>
      <c r="B10388" t="s">
        <v>11</v>
      </c>
      <c r="C10388" t="s">
        <v>1148</v>
      </c>
      <c r="D10388" t="s">
        <v>1446</v>
      </c>
      <c r="E10388">
        <v>1</v>
      </c>
      <c r="F10388">
        <v>1</v>
      </c>
      <c r="G10388">
        <v>1684</v>
      </c>
      <c r="H10388" s="2">
        <f>IFERROR(COUNTIFS($A:$A,$A10388,$D:$D,$D10388,$F:$F,1)/COUNTIFS($A:$A,$A10388,$D:$D,$D10388),0)</f>
        <v>0</v>
      </c>
    </row>
    <row r="10389" spans="1:8">
      <c r="A10389">
        <v>553847</v>
      </c>
      <c r="B10389" t="s">
        <v>13</v>
      </c>
      <c r="C10389" t="s">
        <v>1148</v>
      </c>
      <c r="D10389" t="s">
        <v>1446</v>
      </c>
      <c r="E10389">
        <v>1</v>
      </c>
      <c r="F10389">
        <v>1</v>
      </c>
      <c r="G10389">
        <v>1684</v>
      </c>
      <c r="H10389" s="2">
        <f>IFERROR(COUNTIFS($A:$A,$A10389,$D:$D,$D10389,$F:$F,1)/COUNTIFS($A:$A,$A10389,$D:$D,$D10389),0)</f>
        <v>0</v>
      </c>
    </row>
    <row r="10390" spans="1:8">
      <c r="A10390">
        <v>521158</v>
      </c>
      <c r="B10390" t="s">
        <v>34</v>
      </c>
      <c r="C10390" t="s">
        <v>1148</v>
      </c>
      <c r="D10390" t="s">
        <v>1446</v>
      </c>
      <c r="E10390">
        <v>1</v>
      </c>
      <c r="F10390">
        <v>1</v>
      </c>
      <c r="G10390">
        <v>1684</v>
      </c>
      <c r="H10390" s="2">
        <f>IFERROR(COUNTIFS($A:$A,$A10390,$D:$D,$D10390,$F:$F,1)/COUNTIFS($A:$A,$A10390,$D:$D,$D10390),0)</f>
        <v>0</v>
      </c>
    </row>
    <row r="10391" spans="1:8">
      <c r="A10391">
        <v>512374</v>
      </c>
      <c r="B10391" t="s">
        <v>9</v>
      </c>
      <c r="C10391" t="s">
        <v>1148</v>
      </c>
      <c r="D10391" t="s">
        <v>1446</v>
      </c>
      <c r="E10391">
        <v>1</v>
      </c>
      <c r="F10391">
        <v>1</v>
      </c>
      <c r="G10391">
        <v>1684</v>
      </c>
      <c r="H10391" s="2">
        <f>IFERROR(COUNTIFS($A:$A,$A10391,$D:$D,$D10391,$F:$F,1)/COUNTIFS($A:$A,$A10391,$D:$D,$D10391),0)</f>
        <v>0</v>
      </c>
    </row>
    <row r="10392" spans="1:8">
      <c r="A10392">
        <v>561819</v>
      </c>
      <c r="B10392" t="s">
        <v>9</v>
      </c>
      <c r="C10392" t="s">
        <v>1148</v>
      </c>
      <c r="D10392" t="s">
        <v>1446</v>
      </c>
      <c r="E10392">
        <v>4</v>
      </c>
      <c r="F10392">
        <v>1</v>
      </c>
      <c r="G10392">
        <v>1684</v>
      </c>
      <c r="H10392" s="2">
        <f>IFERROR(COUNTIFS($A:$A,$A10392,$D:$D,$D10392,$F:$F,1)/COUNTIFS($A:$A,$A10392,$D:$D,$D10392),0)</f>
        <v>0</v>
      </c>
    </row>
    <row r="10393" spans="1:8">
      <c r="A10393">
        <v>553466</v>
      </c>
      <c r="B10393" t="s">
        <v>10</v>
      </c>
      <c r="C10393" t="s">
        <v>1148</v>
      </c>
      <c r="D10393" t="s">
        <v>1446</v>
      </c>
      <c r="E10393">
        <v>2</v>
      </c>
      <c r="F10393">
        <v>1</v>
      </c>
      <c r="G10393">
        <v>1684</v>
      </c>
      <c r="H10393" s="2">
        <f>IFERROR(COUNTIFS($A:$A,$A10393,$D:$D,$D10393,$F:$F,1)/COUNTIFS($A:$A,$A10393,$D:$D,$D10393),0)</f>
        <v>0</v>
      </c>
    </row>
    <row r="10394" spans="1:8">
      <c r="A10394">
        <v>503879</v>
      </c>
      <c r="B10394" t="s">
        <v>15</v>
      </c>
      <c r="C10394" t="s">
        <v>1148</v>
      </c>
      <c r="D10394" t="s">
        <v>1446</v>
      </c>
      <c r="E10394">
        <v>1</v>
      </c>
      <c r="F10394">
        <v>1</v>
      </c>
      <c r="G10394">
        <v>1684</v>
      </c>
      <c r="H10394" s="2">
        <f>IFERROR(COUNTIFS($A:$A,$A10394,$D:$D,$D10394,$F:$F,1)/COUNTIFS($A:$A,$A10394,$D:$D,$D10394),0)</f>
        <v>0</v>
      </c>
    </row>
    <row r="10395" spans="1:8">
      <c r="A10395">
        <v>557877</v>
      </c>
      <c r="B10395" t="s">
        <v>16</v>
      </c>
      <c r="C10395" t="s">
        <v>1148</v>
      </c>
      <c r="D10395" t="s">
        <v>1446</v>
      </c>
      <c r="E10395">
        <v>2</v>
      </c>
      <c r="F10395">
        <v>1</v>
      </c>
      <c r="G10395">
        <v>1684</v>
      </c>
      <c r="H10395" s="2">
        <f>IFERROR(COUNTIFS($A:$A,$A10395,$D:$D,$D10395,$F:$F,1)/COUNTIFS($A:$A,$A10395,$D:$D,$D10395),0)</f>
        <v>0</v>
      </c>
    </row>
    <row r="10396" spans="1:8">
      <c r="A10396">
        <v>553398</v>
      </c>
      <c r="B10396" t="s">
        <v>20</v>
      </c>
      <c r="C10396" t="s">
        <v>983</v>
      </c>
      <c r="D10396" t="s">
        <v>1555</v>
      </c>
      <c r="E10396">
        <v>1</v>
      </c>
      <c r="F10396">
        <v>1</v>
      </c>
      <c r="G10396">
        <v>1684</v>
      </c>
      <c r="H10396" s="2">
        <f>IFERROR(COUNTIFS($A:$A,$A10396,$D:$D,$D10396,$F:$F,1)/COUNTIFS($A:$A,$A10396,$D:$D,$D10396),0)</f>
        <v>0</v>
      </c>
    </row>
    <row r="10397" spans="1:8">
      <c r="A10397">
        <v>553392</v>
      </c>
      <c r="B10397" t="s">
        <v>33</v>
      </c>
      <c r="C10397" t="s">
        <v>983</v>
      </c>
      <c r="D10397" t="s">
        <v>1555</v>
      </c>
      <c r="E10397">
        <v>1</v>
      </c>
      <c r="F10397">
        <v>1</v>
      </c>
      <c r="G10397">
        <v>1684</v>
      </c>
      <c r="H10397" s="2">
        <f>IFERROR(COUNTIFS($A:$A,$A10397,$D:$D,$D10397,$F:$F,1)/COUNTIFS($A:$A,$A10397,$D:$D,$D10397),0)</f>
        <v>0</v>
      </c>
    </row>
    <row r="10398" spans="1:8">
      <c r="A10398">
        <v>521159</v>
      </c>
      <c r="B10398" t="s">
        <v>21</v>
      </c>
      <c r="C10398" t="s">
        <v>86</v>
      </c>
      <c r="D10398" t="s">
        <v>1463</v>
      </c>
      <c r="E10398">
        <v>5</v>
      </c>
      <c r="F10398">
        <v>1</v>
      </c>
      <c r="G10398">
        <v>1684</v>
      </c>
      <c r="H10398" s="2">
        <f>IFERROR(COUNTIFS($A:$A,$A10398,$D:$D,$D10398,$F:$F,1)/COUNTIFS($A:$A,$A10398,$D:$D,$D10398),0)</f>
        <v>0</v>
      </c>
    </row>
    <row r="10399" spans="1:8">
      <c r="A10399">
        <v>553777</v>
      </c>
      <c r="B10399" t="s">
        <v>42</v>
      </c>
      <c r="C10399" t="s">
        <v>652</v>
      </c>
      <c r="D10399" t="s">
        <v>1535</v>
      </c>
      <c r="E10399">
        <v>1</v>
      </c>
      <c r="F10399">
        <v>1</v>
      </c>
      <c r="G10399">
        <v>1684</v>
      </c>
      <c r="H10399" s="2">
        <f>IFERROR(COUNTIFS($A:$A,$A10399,$D:$D,$D10399,$F:$F,1)/COUNTIFS($A:$A,$A10399,$D:$D,$D10399),0)</f>
        <v>0</v>
      </c>
    </row>
    <row r="10400" spans="1:8">
      <c r="A10400">
        <v>713369</v>
      </c>
      <c r="B10400" t="s">
        <v>43</v>
      </c>
      <c r="C10400" t="s">
        <v>170</v>
      </c>
      <c r="D10400" t="s">
        <v>1446</v>
      </c>
      <c r="E10400">
        <v>1</v>
      </c>
      <c r="F10400">
        <v>1</v>
      </c>
      <c r="G10400">
        <v>1684</v>
      </c>
      <c r="H10400" s="2">
        <f>IFERROR(COUNTIFS($A:$A,$A10400,$D:$D,$D10400,$F:$F,1)/COUNTIFS($A:$A,$A10400,$D:$D,$D10400),0)</f>
        <v>0</v>
      </c>
    </row>
    <row r="10401" spans="1:8">
      <c r="A10401">
        <v>553392</v>
      </c>
      <c r="B10401" t="s">
        <v>33</v>
      </c>
      <c r="C10401" t="s">
        <v>1160</v>
      </c>
      <c r="D10401" t="s">
        <v>1502</v>
      </c>
      <c r="E10401">
        <v>0</v>
      </c>
      <c r="F10401">
        <v>0</v>
      </c>
      <c r="G10401">
        <v>1684</v>
      </c>
      <c r="H10401" s="2">
        <f>IFERROR(COUNTIFS($A:$A,$A10401,$D:$D,$D10401,$F:$F,1)/COUNTIFS($A:$A,$A10401,$D:$D,$D10401),0)</f>
        <v>0</v>
      </c>
    </row>
    <row r="10402" spans="1:8">
      <c r="A10402">
        <v>565552</v>
      </c>
      <c r="B10402" t="s">
        <v>26</v>
      </c>
      <c r="C10402" t="s">
        <v>560</v>
      </c>
      <c r="D10402" t="s">
        <v>1494</v>
      </c>
      <c r="E10402">
        <v>1</v>
      </c>
      <c r="F10402">
        <v>1</v>
      </c>
      <c r="G10402">
        <v>1684</v>
      </c>
      <c r="H10402" s="2">
        <f>IFERROR(COUNTIFS($A:$A,$A10402,$D:$D,$D10402,$F:$F,1)/COUNTIFS($A:$A,$A10402,$D:$D,$D10402),0)</f>
        <v>0</v>
      </c>
    </row>
    <row r="10403" spans="1:8">
      <c r="A10403">
        <v>762850</v>
      </c>
      <c r="B10403" t="s">
        <v>25</v>
      </c>
      <c r="C10403" t="s">
        <v>560</v>
      </c>
      <c r="D10403" t="s">
        <v>1494</v>
      </c>
      <c r="E10403">
        <v>0</v>
      </c>
      <c r="F10403">
        <v>0</v>
      </c>
      <c r="G10403">
        <v>1684</v>
      </c>
      <c r="H10403" s="2">
        <f>IFERROR(COUNTIFS($A:$A,$A10403,$D:$D,$D10403,$F:$F,1)/COUNTIFS($A:$A,$A10403,$D:$D,$D10403),0)</f>
        <v>0</v>
      </c>
    </row>
    <row r="10404" spans="1:8">
      <c r="A10404">
        <v>521159</v>
      </c>
      <c r="B10404" t="s">
        <v>21</v>
      </c>
      <c r="C10404" t="s">
        <v>156</v>
      </c>
      <c r="D10404" t="s">
        <v>1460</v>
      </c>
      <c r="E10404">
        <v>1</v>
      </c>
      <c r="F10404">
        <v>1</v>
      </c>
      <c r="G10404">
        <v>1684</v>
      </c>
      <c r="H10404" s="2">
        <f>IFERROR(COUNTIFS($A:$A,$A10404,$D:$D,$D10404,$F:$F,1)/COUNTIFS($A:$A,$A10404,$D:$D,$D10404),0)</f>
        <v>0</v>
      </c>
    </row>
    <row r="10405" spans="1:8">
      <c r="A10405">
        <v>512377</v>
      </c>
      <c r="B10405" t="s">
        <v>24</v>
      </c>
      <c r="C10405" t="s">
        <v>156</v>
      </c>
      <c r="D10405" t="s">
        <v>1460</v>
      </c>
      <c r="E10405">
        <v>2</v>
      </c>
      <c r="F10405">
        <v>1</v>
      </c>
      <c r="G10405">
        <v>1684</v>
      </c>
      <c r="H10405" s="2">
        <f>IFERROR(COUNTIFS($A:$A,$A10405,$D:$D,$D10405,$F:$F,1)/COUNTIFS($A:$A,$A10405,$D:$D,$D10405),0)</f>
        <v>0</v>
      </c>
    </row>
    <row r="10406" spans="1:8">
      <c r="A10406">
        <v>512376</v>
      </c>
      <c r="B10406" t="s">
        <v>23</v>
      </c>
      <c r="C10406" t="s">
        <v>156</v>
      </c>
      <c r="D10406" t="s">
        <v>1460</v>
      </c>
      <c r="E10406">
        <v>3</v>
      </c>
      <c r="F10406">
        <v>1</v>
      </c>
      <c r="G10406">
        <v>1684</v>
      </c>
      <c r="H10406" s="2">
        <f>IFERROR(COUNTIFS($A:$A,$A10406,$D:$D,$D10406,$F:$F,1)/COUNTIFS($A:$A,$A10406,$D:$D,$D10406),0)</f>
        <v>0</v>
      </c>
    </row>
    <row r="10407" spans="1:8">
      <c r="A10407">
        <v>731521</v>
      </c>
      <c r="B10407" t="s">
        <v>35</v>
      </c>
      <c r="C10407" t="s">
        <v>156</v>
      </c>
      <c r="D10407" t="s">
        <v>1460</v>
      </c>
      <c r="E10407">
        <v>1</v>
      </c>
      <c r="F10407">
        <v>1</v>
      </c>
      <c r="G10407">
        <v>1684</v>
      </c>
      <c r="H10407" s="2">
        <f>IFERROR(COUNTIFS($A:$A,$A10407,$D:$D,$D10407,$F:$F,1)/COUNTIFS($A:$A,$A10407,$D:$D,$D10407),0)</f>
        <v>0</v>
      </c>
    </row>
    <row r="10408" spans="1:8">
      <c r="A10408">
        <v>561531</v>
      </c>
      <c r="B10408" t="s">
        <v>27</v>
      </c>
      <c r="C10408" t="s">
        <v>156</v>
      </c>
      <c r="D10408" t="s">
        <v>1460</v>
      </c>
      <c r="E10408">
        <v>1</v>
      </c>
      <c r="F10408">
        <v>1</v>
      </c>
      <c r="G10408">
        <v>1684</v>
      </c>
      <c r="H10408" s="2">
        <f>IFERROR(COUNTIFS($A:$A,$A10408,$D:$D,$D10408,$F:$F,1)/COUNTIFS($A:$A,$A10408,$D:$D,$D10408),0)</f>
        <v>0</v>
      </c>
    </row>
    <row r="10409" spans="1:8">
      <c r="A10409">
        <v>540375</v>
      </c>
      <c r="B10409" t="s">
        <v>18</v>
      </c>
      <c r="C10409" t="s">
        <v>848</v>
      </c>
      <c r="D10409" t="s">
        <v>1460</v>
      </c>
      <c r="E10409">
        <v>1</v>
      </c>
      <c r="F10409">
        <v>1</v>
      </c>
      <c r="G10409">
        <v>1684</v>
      </c>
      <c r="H10409" s="2">
        <f>IFERROR(COUNTIFS($A:$A,$A10409,$D:$D,$D10409,$F:$F,1)/COUNTIFS($A:$A,$A10409,$D:$D,$D10409),0)</f>
        <v>0</v>
      </c>
    </row>
    <row r="10410" spans="1:8">
      <c r="A10410">
        <v>540727</v>
      </c>
      <c r="B10410" t="s">
        <v>19</v>
      </c>
      <c r="C10410" t="s">
        <v>848</v>
      </c>
      <c r="D10410" t="s">
        <v>1460</v>
      </c>
      <c r="E10410">
        <v>2</v>
      </c>
      <c r="F10410">
        <v>1</v>
      </c>
      <c r="G10410">
        <v>1684</v>
      </c>
      <c r="H10410" s="2">
        <f>IFERROR(COUNTIFS($A:$A,$A10410,$D:$D,$D10410,$F:$F,1)/COUNTIFS($A:$A,$A10410,$D:$D,$D10410),0)</f>
        <v>0</v>
      </c>
    </row>
    <row r="10411" spans="1:8">
      <c r="A10411">
        <v>533508</v>
      </c>
      <c r="B10411" t="s">
        <v>39</v>
      </c>
      <c r="C10411" t="s">
        <v>848</v>
      </c>
      <c r="D10411" t="s">
        <v>1460</v>
      </c>
      <c r="E10411">
        <v>0</v>
      </c>
      <c r="F10411">
        <v>0</v>
      </c>
      <c r="G10411">
        <v>1684</v>
      </c>
      <c r="H10411" s="2">
        <f>IFERROR(COUNTIFS($A:$A,$A10411,$D:$D,$D10411,$F:$F,1)/COUNTIFS($A:$A,$A10411,$D:$D,$D10411),0)</f>
        <v>0</v>
      </c>
    </row>
    <row r="10412" spans="1:8">
      <c r="A10412">
        <v>540375</v>
      </c>
      <c r="B10412" t="s">
        <v>18</v>
      </c>
      <c r="C10412" t="s">
        <v>1331</v>
      </c>
      <c r="D10412" t="s">
        <v>1499</v>
      </c>
      <c r="E10412">
        <v>1</v>
      </c>
      <c r="F10412">
        <v>1</v>
      </c>
      <c r="G10412">
        <v>1684</v>
      </c>
      <c r="H10412" s="2">
        <f>IFERROR(COUNTIFS($A:$A,$A10412,$D:$D,$D10412,$F:$F,1)/COUNTIFS($A:$A,$A10412,$D:$D,$D10412),0)</f>
        <v>0</v>
      </c>
    </row>
    <row r="10413" spans="1:8">
      <c r="A10413">
        <v>540727</v>
      </c>
      <c r="B10413" t="s">
        <v>19</v>
      </c>
      <c r="C10413" t="s">
        <v>1331</v>
      </c>
      <c r="D10413" t="s">
        <v>1499</v>
      </c>
      <c r="E10413">
        <v>1</v>
      </c>
      <c r="F10413">
        <v>1</v>
      </c>
      <c r="G10413">
        <v>1684</v>
      </c>
      <c r="H10413" s="2">
        <f>IFERROR(COUNTIFS($A:$A,$A10413,$D:$D,$D10413,$F:$F,1)/COUNTIFS($A:$A,$A10413,$D:$D,$D10413),0)</f>
        <v>0</v>
      </c>
    </row>
    <row r="10414" spans="1:8">
      <c r="A10414">
        <v>533508</v>
      </c>
      <c r="B10414" t="s">
        <v>39</v>
      </c>
      <c r="C10414" t="s">
        <v>1331</v>
      </c>
      <c r="D10414" t="s">
        <v>1499</v>
      </c>
      <c r="E10414">
        <v>0</v>
      </c>
      <c r="F10414">
        <v>0</v>
      </c>
      <c r="G10414">
        <v>1684</v>
      </c>
      <c r="H10414" s="2">
        <f>IFERROR(COUNTIFS($A:$A,$A10414,$D:$D,$D10414,$F:$F,1)/COUNTIFS($A:$A,$A10414,$D:$D,$D10414),0)</f>
        <v>0</v>
      </c>
    </row>
    <row r="10415" spans="1:8">
      <c r="A10415">
        <v>521159</v>
      </c>
      <c r="B10415" t="s">
        <v>21</v>
      </c>
      <c r="C10415" t="s">
        <v>704</v>
      </c>
      <c r="D10415" t="s">
        <v>1511</v>
      </c>
      <c r="E10415">
        <v>1</v>
      </c>
      <c r="F10415">
        <v>1</v>
      </c>
      <c r="G10415">
        <v>1684</v>
      </c>
      <c r="H10415" s="2">
        <f>IFERROR(COUNTIFS($A:$A,$A10415,$D:$D,$D10415,$F:$F,1)/COUNTIFS($A:$A,$A10415,$D:$D,$D10415),0)</f>
        <v>0</v>
      </c>
    </row>
    <row r="10416" spans="1:8">
      <c r="A10416">
        <v>553455</v>
      </c>
      <c r="B10416" t="s">
        <v>47</v>
      </c>
      <c r="C10416" t="s">
        <v>110</v>
      </c>
      <c r="D10416" t="s">
        <v>1446</v>
      </c>
      <c r="E10416">
        <v>0</v>
      </c>
      <c r="F10416">
        <v>0</v>
      </c>
      <c r="G10416">
        <v>1684</v>
      </c>
      <c r="H10416" s="2">
        <f>IFERROR(COUNTIFS($A:$A,$A10416,$D:$D,$D10416,$F:$F,1)/COUNTIFS($A:$A,$A10416,$D:$D,$D10416),0)</f>
        <v>0</v>
      </c>
    </row>
    <row r="10417" spans="1:8">
      <c r="A10417">
        <v>521159</v>
      </c>
      <c r="B10417" t="s">
        <v>21</v>
      </c>
      <c r="C10417" t="s">
        <v>564</v>
      </c>
      <c r="D10417" t="s">
        <v>1527</v>
      </c>
      <c r="E10417">
        <v>4</v>
      </c>
      <c r="F10417">
        <v>1</v>
      </c>
      <c r="G10417">
        <v>1684</v>
      </c>
      <c r="H10417" s="2">
        <f>IFERROR(COUNTIFS($A:$A,$A10417,$D:$D,$D10417,$F:$F,1)/COUNTIFS($A:$A,$A10417,$D:$D,$D10417),0)</f>
        <v>0</v>
      </c>
    </row>
    <row r="10418" spans="1:8">
      <c r="A10418">
        <v>540375</v>
      </c>
      <c r="B10418" t="s">
        <v>18</v>
      </c>
      <c r="C10418" t="s">
        <v>1242</v>
      </c>
      <c r="D10418" t="s">
        <v>1460</v>
      </c>
      <c r="E10418">
        <v>1</v>
      </c>
      <c r="F10418">
        <v>1</v>
      </c>
      <c r="G10418">
        <v>1684</v>
      </c>
      <c r="H10418" s="2">
        <f>IFERROR(COUNTIFS($A:$A,$A10418,$D:$D,$D10418,$F:$F,1)/COUNTIFS($A:$A,$A10418,$D:$D,$D10418),0)</f>
        <v>0</v>
      </c>
    </row>
    <row r="10419" spans="1:8">
      <c r="A10419">
        <v>540727</v>
      </c>
      <c r="B10419" t="s">
        <v>19</v>
      </c>
      <c r="C10419" t="s">
        <v>1242</v>
      </c>
      <c r="D10419" t="s">
        <v>1460</v>
      </c>
      <c r="E10419">
        <v>1</v>
      </c>
      <c r="F10419">
        <v>1</v>
      </c>
      <c r="G10419">
        <v>1684</v>
      </c>
      <c r="H10419" s="2">
        <f>IFERROR(COUNTIFS($A:$A,$A10419,$D:$D,$D10419,$F:$F,1)/COUNTIFS($A:$A,$A10419,$D:$D,$D10419),0)</f>
        <v>0</v>
      </c>
    </row>
    <row r="10420" spans="1:8">
      <c r="A10420">
        <v>713369</v>
      </c>
      <c r="B10420" t="s">
        <v>43</v>
      </c>
      <c r="C10420" t="s">
        <v>705</v>
      </c>
      <c r="D10420" t="s">
        <v>1465</v>
      </c>
      <c r="E10420">
        <v>1</v>
      </c>
      <c r="F10420">
        <v>1</v>
      </c>
      <c r="G10420">
        <v>1684</v>
      </c>
      <c r="H10420" s="2">
        <f>IFERROR(COUNTIFS($A:$A,$A10420,$D:$D,$D10420,$F:$F,1)/COUNTIFS($A:$A,$A10420,$D:$D,$D10420),0)</f>
        <v>0</v>
      </c>
    </row>
    <row r="10421" spans="1:8">
      <c r="A10421">
        <v>503879</v>
      </c>
      <c r="B10421" t="s">
        <v>15</v>
      </c>
      <c r="C10421" t="s">
        <v>1248</v>
      </c>
      <c r="D10421" t="s">
        <v>1455</v>
      </c>
      <c r="E10421">
        <v>2</v>
      </c>
      <c r="F10421">
        <v>1</v>
      </c>
      <c r="G10421">
        <v>1684</v>
      </c>
      <c r="H10421" s="2">
        <f>IFERROR(COUNTIFS($A:$A,$A10421,$D:$D,$D10421,$F:$F,1)/COUNTIFS($A:$A,$A10421,$D:$D,$D10421),0)</f>
        <v>0</v>
      </c>
    </row>
    <row r="10422" spans="1:8">
      <c r="A10422">
        <v>539078</v>
      </c>
      <c r="B10422" t="s">
        <v>17</v>
      </c>
      <c r="C10422" t="s">
        <v>1248</v>
      </c>
      <c r="D10422" t="s">
        <v>1455</v>
      </c>
      <c r="E10422">
        <v>1</v>
      </c>
      <c r="F10422">
        <v>1</v>
      </c>
      <c r="G10422">
        <v>1684</v>
      </c>
      <c r="H10422" s="2">
        <f>IFERROR(COUNTIFS($A:$A,$A10422,$D:$D,$D10422,$F:$F,1)/COUNTIFS($A:$A,$A10422,$D:$D,$D10422),0)</f>
        <v>0</v>
      </c>
    </row>
    <row r="10423" spans="1:8">
      <c r="A10423">
        <v>521158</v>
      </c>
      <c r="B10423" t="s">
        <v>34</v>
      </c>
      <c r="C10423" t="s">
        <v>1248</v>
      </c>
      <c r="D10423" t="s">
        <v>1455</v>
      </c>
      <c r="E10423">
        <v>1</v>
      </c>
      <c r="F10423">
        <v>1</v>
      </c>
      <c r="G10423">
        <v>1684</v>
      </c>
      <c r="H10423" s="2">
        <f>IFERROR(COUNTIFS($A:$A,$A10423,$D:$D,$D10423,$F:$F,1)/COUNTIFS($A:$A,$A10423,$D:$D,$D10423),0)</f>
        <v>0</v>
      </c>
    </row>
    <row r="10424" spans="1:8">
      <c r="A10424">
        <v>539079</v>
      </c>
      <c r="B10424" t="s">
        <v>8</v>
      </c>
      <c r="C10424" t="s">
        <v>1248</v>
      </c>
      <c r="D10424" t="s">
        <v>1455</v>
      </c>
      <c r="E10424">
        <v>1</v>
      </c>
      <c r="F10424">
        <v>1</v>
      </c>
      <c r="G10424">
        <v>1684</v>
      </c>
      <c r="H10424" s="2">
        <f>IFERROR(COUNTIFS($A:$A,$A10424,$D:$D,$D10424,$F:$F,1)/COUNTIFS($A:$A,$A10424,$D:$D,$D10424),0)</f>
        <v>0</v>
      </c>
    </row>
    <row r="10425" spans="1:8">
      <c r="A10425">
        <v>512374</v>
      </c>
      <c r="B10425" t="s">
        <v>9</v>
      </c>
      <c r="C10425" t="s">
        <v>1248</v>
      </c>
      <c r="D10425" t="s">
        <v>1455</v>
      </c>
      <c r="E10425">
        <v>1</v>
      </c>
      <c r="F10425">
        <v>1</v>
      </c>
      <c r="G10425">
        <v>1684</v>
      </c>
      <c r="H10425" s="2">
        <f>IFERROR(COUNTIFS($A:$A,$A10425,$D:$D,$D10425,$F:$F,1)/COUNTIFS($A:$A,$A10425,$D:$D,$D10425),0)</f>
        <v>0</v>
      </c>
    </row>
    <row r="10426" spans="1:8">
      <c r="A10426">
        <v>561819</v>
      </c>
      <c r="B10426" t="s">
        <v>9</v>
      </c>
      <c r="C10426" t="s">
        <v>1248</v>
      </c>
      <c r="D10426" t="s">
        <v>1455</v>
      </c>
      <c r="E10426">
        <v>1</v>
      </c>
      <c r="F10426">
        <v>1</v>
      </c>
      <c r="G10426">
        <v>1684</v>
      </c>
      <c r="H10426" s="2">
        <f>IFERROR(COUNTIFS($A:$A,$A10426,$D:$D,$D10426,$F:$F,1)/COUNTIFS($A:$A,$A10426,$D:$D,$D10426),0)</f>
        <v>0</v>
      </c>
    </row>
    <row r="10427" spans="1:8">
      <c r="A10427">
        <v>553466</v>
      </c>
      <c r="B10427" t="s">
        <v>10</v>
      </c>
      <c r="C10427" t="s">
        <v>1248</v>
      </c>
      <c r="D10427" t="s">
        <v>1455</v>
      </c>
      <c r="E10427">
        <v>1</v>
      </c>
      <c r="F10427">
        <v>1</v>
      </c>
      <c r="G10427">
        <v>1684</v>
      </c>
      <c r="H10427" s="2">
        <f>IFERROR(COUNTIFS($A:$A,$A10427,$D:$D,$D10427,$F:$F,1)/COUNTIFS($A:$A,$A10427,$D:$D,$D10427),0)</f>
        <v>0</v>
      </c>
    </row>
    <row r="10428" spans="1:8">
      <c r="A10428">
        <v>540375</v>
      </c>
      <c r="B10428" t="s">
        <v>18</v>
      </c>
      <c r="C10428" t="s">
        <v>1248</v>
      </c>
      <c r="D10428" t="s">
        <v>1455</v>
      </c>
      <c r="E10428">
        <v>1</v>
      </c>
      <c r="F10428">
        <v>1</v>
      </c>
      <c r="G10428">
        <v>1684</v>
      </c>
      <c r="H10428" s="2">
        <f>IFERROR(COUNTIFS($A:$A,$A10428,$D:$D,$D10428,$F:$F,1)/COUNTIFS($A:$A,$A10428,$D:$D,$D10428),0)</f>
        <v>0</v>
      </c>
    </row>
    <row r="10429" spans="1:8">
      <c r="A10429">
        <v>540727</v>
      </c>
      <c r="B10429" t="s">
        <v>19</v>
      </c>
      <c r="C10429" t="s">
        <v>1248</v>
      </c>
      <c r="D10429" t="s">
        <v>1455</v>
      </c>
      <c r="E10429">
        <v>1</v>
      </c>
      <c r="F10429">
        <v>1</v>
      </c>
      <c r="G10429">
        <v>1684</v>
      </c>
      <c r="H10429" s="2">
        <f>IFERROR(COUNTIFS($A:$A,$A10429,$D:$D,$D10429,$F:$F,1)/COUNTIFS($A:$A,$A10429,$D:$D,$D10429),0)</f>
        <v>0</v>
      </c>
    </row>
    <row r="10430" spans="1:8">
      <c r="A10430">
        <v>540375</v>
      </c>
      <c r="B10430" t="s">
        <v>18</v>
      </c>
      <c r="C10430" t="s">
        <v>1235</v>
      </c>
      <c r="D10430" t="s">
        <v>1459</v>
      </c>
      <c r="E10430">
        <v>1</v>
      </c>
      <c r="F10430">
        <v>1</v>
      </c>
      <c r="G10430">
        <v>1684</v>
      </c>
      <c r="H10430" s="2">
        <f>IFERROR(COUNTIFS($A:$A,$A10430,$D:$D,$D10430,$F:$F,1)/COUNTIFS($A:$A,$A10430,$D:$D,$D10430),0)</f>
        <v>0</v>
      </c>
    </row>
    <row r="10431" spans="1:8">
      <c r="A10431">
        <v>540727</v>
      </c>
      <c r="B10431" t="s">
        <v>19</v>
      </c>
      <c r="C10431" t="s">
        <v>1235</v>
      </c>
      <c r="D10431" t="s">
        <v>1459</v>
      </c>
      <c r="E10431">
        <v>1</v>
      </c>
      <c r="F10431">
        <v>1</v>
      </c>
      <c r="G10431">
        <v>1684</v>
      </c>
      <c r="H10431" s="2">
        <f>IFERROR(COUNTIFS($A:$A,$A10431,$D:$D,$D10431,$F:$F,1)/COUNTIFS($A:$A,$A10431,$D:$D,$D10431),0)</f>
        <v>0</v>
      </c>
    </row>
    <row r="10432" spans="1:8">
      <c r="A10432">
        <v>521159</v>
      </c>
      <c r="B10432" t="s">
        <v>21</v>
      </c>
      <c r="C10432" t="s">
        <v>257</v>
      </c>
      <c r="D10432" t="s">
        <v>1494</v>
      </c>
      <c r="E10432">
        <v>1</v>
      </c>
      <c r="F10432">
        <v>1</v>
      </c>
      <c r="G10432">
        <v>1684</v>
      </c>
      <c r="H10432" s="2">
        <f>IFERROR(COUNTIFS($A:$A,$A10432,$D:$D,$D10432,$F:$F,1)/COUNTIFS($A:$A,$A10432,$D:$D,$D10432),0)</f>
        <v>0</v>
      </c>
    </row>
    <row r="10433" spans="1:8">
      <c r="A10433">
        <v>553398</v>
      </c>
      <c r="B10433" t="s">
        <v>20</v>
      </c>
      <c r="C10433" t="s">
        <v>1319</v>
      </c>
      <c r="D10433" t="s">
        <v>1494</v>
      </c>
      <c r="E10433">
        <v>1</v>
      </c>
      <c r="F10433">
        <v>1</v>
      </c>
      <c r="G10433">
        <v>1684</v>
      </c>
      <c r="H10433" s="2">
        <f>IFERROR(COUNTIFS($A:$A,$A10433,$D:$D,$D10433,$F:$F,1)/COUNTIFS($A:$A,$A10433,$D:$D,$D10433),0)</f>
        <v>0</v>
      </c>
    </row>
    <row r="10434" spans="1:8">
      <c r="A10434">
        <v>553455</v>
      </c>
      <c r="B10434" t="s">
        <v>47</v>
      </c>
      <c r="C10434" t="s">
        <v>142</v>
      </c>
      <c r="D10434" t="s">
        <v>1446</v>
      </c>
      <c r="E10434">
        <v>1</v>
      </c>
      <c r="F10434">
        <v>1</v>
      </c>
      <c r="G10434">
        <v>1684</v>
      </c>
      <c r="H10434" s="2">
        <f>IFERROR(COUNTIFS($A:$A,$A10434,$D:$D,$D10434,$F:$F,1)/COUNTIFS($A:$A,$A10434,$D:$D,$D10434),0)</f>
        <v>0</v>
      </c>
    </row>
    <row r="10435" spans="1:8">
      <c r="A10435">
        <v>553777</v>
      </c>
      <c r="B10435" t="s">
        <v>42</v>
      </c>
      <c r="C10435" t="s">
        <v>1332</v>
      </c>
      <c r="D10435" t="s">
        <v>1456</v>
      </c>
      <c r="E10435">
        <v>0</v>
      </c>
      <c r="F10435">
        <v>0</v>
      </c>
      <c r="G10435">
        <v>1684</v>
      </c>
      <c r="H10435" s="2">
        <f>IFERROR(COUNTIFS($A:$A,$A10435,$D:$D,$D10435,$F:$F,1)/COUNTIFS($A:$A,$A10435,$D:$D,$D10435),0)</f>
        <v>0</v>
      </c>
    </row>
    <row r="10436" spans="1:8">
      <c r="A10436">
        <v>553756</v>
      </c>
      <c r="B10436" t="s">
        <v>41</v>
      </c>
      <c r="C10436" t="s">
        <v>1332</v>
      </c>
      <c r="D10436" t="s">
        <v>1456</v>
      </c>
      <c r="E10436">
        <v>0</v>
      </c>
      <c r="F10436">
        <v>0</v>
      </c>
      <c r="G10436">
        <v>1684</v>
      </c>
      <c r="H10436" s="2">
        <f>IFERROR(COUNTIFS($A:$A,$A10436,$D:$D,$D10436,$F:$F,1)/COUNTIFS($A:$A,$A10436,$D:$D,$D10436),0)</f>
        <v>0</v>
      </c>
    </row>
    <row r="10437" spans="1:8">
      <c r="A10437">
        <v>553456</v>
      </c>
      <c r="B10437" t="s">
        <v>45</v>
      </c>
      <c r="C10437" t="s">
        <v>989</v>
      </c>
      <c r="D10437" t="s">
        <v>1456</v>
      </c>
      <c r="E10437">
        <v>1</v>
      </c>
      <c r="F10437">
        <v>1</v>
      </c>
      <c r="G10437">
        <v>1684</v>
      </c>
      <c r="H10437" s="2">
        <f>IFERROR(COUNTIFS($A:$A,$A10437,$D:$D,$D10437,$F:$F,1)/COUNTIFS($A:$A,$A10437,$D:$D,$D10437),0)</f>
        <v>0</v>
      </c>
    </row>
    <row r="10438" spans="1:8">
      <c r="A10438">
        <v>566996</v>
      </c>
      <c r="B10438" t="s">
        <v>36</v>
      </c>
      <c r="C10438" t="s">
        <v>182</v>
      </c>
      <c r="D10438" t="s">
        <v>1446</v>
      </c>
      <c r="E10438">
        <v>1</v>
      </c>
      <c r="F10438">
        <v>1</v>
      </c>
      <c r="G10438">
        <v>1684</v>
      </c>
      <c r="H10438" s="2">
        <f>IFERROR(COUNTIFS($A:$A,$A10438,$D:$D,$D10438,$F:$F,1)/COUNTIFS($A:$A,$A10438,$D:$D,$D10438),0)</f>
        <v>0</v>
      </c>
    </row>
    <row r="10439" spans="1:8">
      <c r="A10439">
        <v>561737</v>
      </c>
      <c r="B10439" t="s">
        <v>28</v>
      </c>
      <c r="C10439" t="s">
        <v>182</v>
      </c>
      <c r="D10439" t="s">
        <v>1446</v>
      </c>
      <c r="E10439">
        <v>1</v>
      </c>
      <c r="F10439">
        <v>1</v>
      </c>
      <c r="G10439">
        <v>1684</v>
      </c>
      <c r="H10439" s="2">
        <f>IFERROR(COUNTIFS($A:$A,$A10439,$D:$D,$D10439,$F:$F,1)/COUNTIFS($A:$A,$A10439,$D:$D,$D10439),0)</f>
        <v>0</v>
      </c>
    </row>
    <row r="10440" spans="1:8">
      <c r="A10440">
        <v>731524</v>
      </c>
      <c r="B10440" t="s">
        <v>46</v>
      </c>
      <c r="C10440" t="s">
        <v>182</v>
      </c>
      <c r="D10440" t="s">
        <v>1446</v>
      </c>
      <c r="E10440">
        <v>1</v>
      </c>
      <c r="F10440">
        <v>1</v>
      </c>
      <c r="G10440">
        <v>1684</v>
      </c>
      <c r="H10440" s="2">
        <f>IFERROR(COUNTIFS($A:$A,$A10440,$D:$D,$D10440,$F:$F,1)/COUNTIFS($A:$A,$A10440,$D:$D,$D10440),0)</f>
        <v>0</v>
      </c>
    </row>
    <row r="10441" spans="1:8">
      <c r="A10441">
        <v>561530</v>
      </c>
      <c r="B10441" t="s">
        <v>31</v>
      </c>
      <c r="C10441" t="s">
        <v>182</v>
      </c>
      <c r="D10441" t="s">
        <v>1446</v>
      </c>
      <c r="E10441">
        <v>1</v>
      </c>
      <c r="F10441">
        <v>1</v>
      </c>
      <c r="G10441">
        <v>1684</v>
      </c>
      <c r="H10441" s="2">
        <f>IFERROR(COUNTIFS($A:$A,$A10441,$D:$D,$D10441,$F:$F,1)/COUNTIFS($A:$A,$A10441,$D:$D,$D10441),0)</f>
        <v>0</v>
      </c>
    </row>
    <row r="10442" spans="1:8">
      <c r="A10442">
        <v>561513</v>
      </c>
      <c r="B10442" t="s">
        <v>29</v>
      </c>
      <c r="C10442" t="s">
        <v>182</v>
      </c>
      <c r="D10442" t="s">
        <v>1446</v>
      </c>
      <c r="E10442">
        <v>1</v>
      </c>
      <c r="F10442">
        <v>1</v>
      </c>
      <c r="G10442">
        <v>1684</v>
      </c>
      <c r="H10442" s="2">
        <f>IFERROR(COUNTIFS($A:$A,$A10442,$D:$D,$D10442,$F:$F,1)/COUNTIFS($A:$A,$A10442,$D:$D,$D10442),0)</f>
        <v>0</v>
      </c>
    </row>
    <row r="10443" spans="1:8">
      <c r="A10443">
        <v>561738</v>
      </c>
      <c r="B10443" t="s">
        <v>32</v>
      </c>
      <c r="C10443" t="s">
        <v>182</v>
      </c>
      <c r="D10443" t="s">
        <v>1446</v>
      </c>
      <c r="E10443">
        <v>1</v>
      </c>
      <c r="F10443">
        <v>1</v>
      </c>
      <c r="G10443">
        <v>1684</v>
      </c>
      <c r="H10443" s="2">
        <f>IFERROR(COUNTIFS($A:$A,$A10443,$D:$D,$D10443,$F:$F,1)/COUNTIFS($A:$A,$A10443,$D:$D,$D10443),0)</f>
        <v>0</v>
      </c>
    </row>
    <row r="10444" spans="1:8">
      <c r="A10444">
        <v>561532</v>
      </c>
      <c r="B10444" t="s">
        <v>30</v>
      </c>
      <c r="C10444" t="s">
        <v>182</v>
      </c>
      <c r="D10444" t="s">
        <v>1446</v>
      </c>
      <c r="E10444">
        <v>1</v>
      </c>
      <c r="F10444">
        <v>1</v>
      </c>
      <c r="G10444">
        <v>1684</v>
      </c>
      <c r="H10444" s="2">
        <f>IFERROR(COUNTIFS($A:$A,$A10444,$D:$D,$D10444,$F:$F,1)/COUNTIFS($A:$A,$A10444,$D:$D,$D10444),0)</f>
        <v>0</v>
      </c>
    </row>
    <row r="10445" spans="1:8">
      <c r="A10445">
        <v>731521</v>
      </c>
      <c r="B10445" t="s">
        <v>35</v>
      </c>
      <c r="C10445" t="s">
        <v>182</v>
      </c>
      <c r="D10445" t="s">
        <v>1446</v>
      </c>
      <c r="E10445">
        <v>1</v>
      </c>
      <c r="F10445">
        <v>1</v>
      </c>
      <c r="G10445">
        <v>1684</v>
      </c>
      <c r="H10445" s="2">
        <f>IFERROR(COUNTIFS($A:$A,$A10445,$D:$D,$D10445,$F:$F,1)/COUNTIFS($A:$A,$A10445,$D:$D,$D10445),0)</f>
        <v>0</v>
      </c>
    </row>
    <row r="10446" spans="1:8">
      <c r="A10446">
        <v>561531</v>
      </c>
      <c r="B10446" t="s">
        <v>27</v>
      </c>
      <c r="C10446" t="s">
        <v>182</v>
      </c>
      <c r="D10446" t="s">
        <v>1446</v>
      </c>
      <c r="E10446">
        <v>1</v>
      </c>
      <c r="F10446">
        <v>1</v>
      </c>
      <c r="G10446">
        <v>1684</v>
      </c>
      <c r="H10446" s="2">
        <f>IFERROR(COUNTIFS($A:$A,$A10446,$D:$D,$D10446,$F:$F,1)/COUNTIFS($A:$A,$A10446,$D:$D,$D10446),0)</f>
        <v>0</v>
      </c>
    </row>
    <row r="10447" spans="1:8">
      <c r="A10447">
        <v>553398</v>
      </c>
      <c r="B10447" t="s">
        <v>20</v>
      </c>
      <c r="C10447" t="s">
        <v>1018</v>
      </c>
      <c r="D10447" t="s">
        <v>1481</v>
      </c>
      <c r="E10447">
        <v>1</v>
      </c>
      <c r="F10447">
        <v>1</v>
      </c>
      <c r="G10447">
        <v>1684</v>
      </c>
      <c r="H10447" s="2">
        <f>IFERROR(COUNTIFS($A:$A,$A10447,$D:$D,$D10447,$F:$F,1)/COUNTIFS($A:$A,$A10447,$D:$D,$D10447),0)</f>
        <v>0</v>
      </c>
    </row>
    <row r="10448" spans="1:8">
      <c r="A10448">
        <v>553392</v>
      </c>
      <c r="B10448" t="s">
        <v>33</v>
      </c>
      <c r="C10448" t="s">
        <v>1018</v>
      </c>
      <c r="D10448" t="s">
        <v>1481</v>
      </c>
      <c r="E10448">
        <v>1</v>
      </c>
      <c r="F10448">
        <v>1</v>
      </c>
      <c r="G10448">
        <v>1684</v>
      </c>
      <c r="H10448" s="2">
        <f>IFERROR(COUNTIFS($A:$A,$A10448,$D:$D,$D10448,$F:$F,1)/COUNTIFS($A:$A,$A10448,$D:$D,$D10448),0)</f>
        <v>0</v>
      </c>
    </row>
    <row r="10449" spans="1:8">
      <c r="A10449">
        <v>561532</v>
      </c>
      <c r="B10449" t="s">
        <v>30</v>
      </c>
      <c r="C10449" t="s">
        <v>183</v>
      </c>
      <c r="D10449" t="s">
        <v>1494</v>
      </c>
      <c r="E10449">
        <v>1</v>
      </c>
      <c r="F10449">
        <v>1</v>
      </c>
      <c r="G10449">
        <v>1684</v>
      </c>
      <c r="H10449" s="2">
        <f>IFERROR(COUNTIFS($A:$A,$A10449,$D:$D,$D10449,$F:$F,1)/COUNTIFS($A:$A,$A10449,$D:$D,$D10449),0)</f>
        <v>0</v>
      </c>
    </row>
    <row r="10450" spans="1:8">
      <c r="A10450">
        <v>561531</v>
      </c>
      <c r="B10450" t="s">
        <v>27</v>
      </c>
      <c r="C10450" t="s">
        <v>183</v>
      </c>
      <c r="D10450" t="s">
        <v>1494</v>
      </c>
      <c r="E10450">
        <v>1</v>
      </c>
      <c r="F10450">
        <v>1</v>
      </c>
      <c r="G10450">
        <v>1684</v>
      </c>
      <c r="H10450" s="2">
        <f>IFERROR(COUNTIFS($A:$A,$A10450,$D:$D,$D10450,$F:$F,1)/COUNTIFS($A:$A,$A10450,$D:$D,$D10450),0)</f>
        <v>0</v>
      </c>
    </row>
    <row r="10451" spans="1:8">
      <c r="A10451">
        <v>561737</v>
      </c>
      <c r="B10451" t="s">
        <v>28</v>
      </c>
      <c r="C10451" t="s">
        <v>183</v>
      </c>
      <c r="D10451" t="s">
        <v>1494</v>
      </c>
      <c r="E10451">
        <v>1</v>
      </c>
      <c r="F10451">
        <v>1</v>
      </c>
      <c r="G10451">
        <v>1684</v>
      </c>
      <c r="H10451" s="2">
        <f>IFERROR(COUNTIFS($A:$A,$A10451,$D:$D,$D10451,$F:$F,1)/COUNTIFS($A:$A,$A10451,$D:$D,$D10451),0)</f>
        <v>0</v>
      </c>
    </row>
    <row r="10452" spans="1:8">
      <c r="A10452">
        <v>561530</v>
      </c>
      <c r="B10452" t="s">
        <v>31</v>
      </c>
      <c r="C10452" t="s">
        <v>183</v>
      </c>
      <c r="D10452" t="s">
        <v>1494</v>
      </c>
      <c r="E10452">
        <v>1</v>
      </c>
      <c r="F10452">
        <v>1</v>
      </c>
      <c r="G10452">
        <v>1684</v>
      </c>
      <c r="H10452" s="2">
        <f>IFERROR(COUNTIFS($A:$A,$A10452,$D:$D,$D10452,$F:$F,1)/COUNTIFS($A:$A,$A10452,$D:$D,$D10452),0)</f>
        <v>0</v>
      </c>
    </row>
    <row r="10453" spans="1:8">
      <c r="A10453">
        <v>561513</v>
      </c>
      <c r="B10453" t="s">
        <v>29</v>
      </c>
      <c r="C10453" t="s">
        <v>183</v>
      </c>
      <c r="D10453" t="s">
        <v>1494</v>
      </c>
      <c r="E10453">
        <v>1</v>
      </c>
      <c r="F10453">
        <v>1</v>
      </c>
      <c r="G10453">
        <v>1684</v>
      </c>
      <c r="H10453" s="2">
        <f>IFERROR(COUNTIFS($A:$A,$A10453,$D:$D,$D10453,$F:$F,1)/COUNTIFS($A:$A,$A10453,$D:$D,$D10453),0)</f>
        <v>0</v>
      </c>
    </row>
    <row r="10454" spans="1:8">
      <c r="A10454">
        <v>561738</v>
      </c>
      <c r="B10454" t="s">
        <v>32</v>
      </c>
      <c r="C10454" t="s">
        <v>183</v>
      </c>
      <c r="D10454" t="s">
        <v>1494</v>
      </c>
      <c r="E10454">
        <v>1</v>
      </c>
      <c r="F10454">
        <v>1</v>
      </c>
      <c r="G10454">
        <v>1684</v>
      </c>
      <c r="H10454" s="2">
        <f>IFERROR(COUNTIFS($A:$A,$A10454,$D:$D,$D10454,$F:$F,1)/COUNTIFS($A:$A,$A10454,$D:$D,$D10454),0)</f>
        <v>0</v>
      </c>
    </row>
    <row r="10455" spans="1:8">
      <c r="A10455">
        <v>566996</v>
      </c>
      <c r="B10455" t="s">
        <v>36</v>
      </c>
      <c r="C10455" t="s">
        <v>183</v>
      </c>
      <c r="D10455" t="s">
        <v>1494</v>
      </c>
      <c r="E10455">
        <v>0</v>
      </c>
      <c r="F10455">
        <v>0</v>
      </c>
      <c r="G10455">
        <v>1684</v>
      </c>
      <c r="H10455" s="2">
        <f>IFERROR(COUNTIFS($A:$A,$A10455,$D:$D,$D10455,$F:$F,1)/COUNTIFS($A:$A,$A10455,$D:$D,$D10455),0)</f>
        <v>0</v>
      </c>
    </row>
    <row r="10456" spans="1:8">
      <c r="A10456">
        <v>521159</v>
      </c>
      <c r="B10456" t="s">
        <v>21</v>
      </c>
      <c r="C10456" t="s">
        <v>1199</v>
      </c>
      <c r="D10456" t="s">
        <v>1444</v>
      </c>
      <c r="E10456">
        <v>1</v>
      </c>
      <c r="F10456">
        <v>1</v>
      </c>
      <c r="G10456">
        <v>1684</v>
      </c>
      <c r="H10456" s="2">
        <f>IFERROR(COUNTIFS($A:$A,$A10456,$D:$D,$D10456,$F:$F,1)/COUNTIFS($A:$A,$A10456,$D:$D,$D10456),0)</f>
        <v>0</v>
      </c>
    </row>
    <row r="10457" spans="1:8">
      <c r="A10457">
        <v>561531</v>
      </c>
      <c r="B10457" t="s">
        <v>27</v>
      </c>
      <c r="C10457" t="s">
        <v>1015</v>
      </c>
      <c r="D10457" t="s">
        <v>1451</v>
      </c>
      <c r="E10457">
        <v>1</v>
      </c>
      <c r="F10457">
        <v>1</v>
      </c>
      <c r="G10457">
        <v>1684</v>
      </c>
      <c r="H10457" s="2">
        <f>IFERROR(COUNTIFS($A:$A,$A10457,$D:$D,$D10457,$F:$F,1)/COUNTIFS($A:$A,$A10457,$D:$D,$D10457),0)</f>
        <v>0</v>
      </c>
    </row>
    <row r="10458" spans="1:8">
      <c r="A10458">
        <v>566996</v>
      </c>
      <c r="B10458" t="s">
        <v>36</v>
      </c>
      <c r="C10458" t="s">
        <v>1015</v>
      </c>
      <c r="D10458" t="s">
        <v>1451</v>
      </c>
      <c r="E10458">
        <v>1</v>
      </c>
      <c r="F10458">
        <v>1</v>
      </c>
      <c r="G10458">
        <v>1684</v>
      </c>
      <c r="H10458" s="2">
        <f>IFERROR(COUNTIFS($A:$A,$A10458,$D:$D,$D10458,$F:$F,1)/COUNTIFS($A:$A,$A10458,$D:$D,$D10458),0)</f>
        <v>0</v>
      </c>
    </row>
    <row r="10459" spans="1:8">
      <c r="A10459">
        <v>561737</v>
      </c>
      <c r="B10459" t="s">
        <v>28</v>
      </c>
      <c r="C10459" t="s">
        <v>1015</v>
      </c>
      <c r="D10459" t="s">
        <v>1451</v>
      </c>
      <c r="E10459">
        <v>1</v>
      </c>
      <c r="F10459">
        <v>1</v>
      </c>
      <c r="G10459">
        <v>1684</v>
      </c>
      <c r="H10459" s="2">
        <f>IFERROR(COUNTIFS($A:$A,$A10459,$D:$D,$D10459,$F:$F,1)/COUNTIFS($A:$A,$A10459,$D:$D,$D10459),0)</f>
        <v>0</v>
      </c>
    </row>
    <row r="10460" spans="1:8">
      <c r="A10460">
        <v>561513</v>
      </c>
      <c r="B10460" t="s">
        <v>29</v>
      </c>
      <c r="C10460" t="s">
        <v>1015</v>
      </c>
      <c r="D10460" t="s">
        <v>1451</v>
      </c>
      <c r="E10460">
        <v>1</v>
      </c>
      <c r="F10460">
        <v>1</v>
      </c>
      <c r="G10460">
        <v>1684</v>
      </c>
      <c r="H10460" s="2">
        <f>IFERROR(COUNTIFS($A:$A,$A10460,$D:$D,$D10460,$F:$F,1)/COUNTIFS($A:$A,$A10460,$D:$D,$D10460),0)</f>
        <v>0</v>
      </c>
    </row>
    <row r="10461" spans="1:8">
      <c r="A10461">
        <v>533508</v>
      </c>
      <c r="B10461" t="s">
        <v>39</v>
      </c>
      <c r="C10461" t="s">
        <v>1333</v>
      </c>
      <c r="D10461" t="s">
        <v>1480</v>
      </c>
      <c r="E10461">
        <v>0</v>
      </c>
      <c r="F10461">
        <v>0</v>
      </c>
      <c r="G10461">
        <v>1684</v>
      </c>
      <c r="H10461" s="2">
        <f>IFERROR(COUNTIFS($A:$A,$A10461,$D:$D,$D10461,$F:$F,1)/COUNTIFS($A:$A,$A10461,$D:$D,$D10461),0)</f>
        <v>0</v>
      </c>
    </row>
    <row r="10462" spans="1:8">
      <c r="A10462">
        <v>561530</v>
      </c>
      <c r="B10462" t="s">
        <v>31</v>
      </c>
      <c r="C10462" t="s">
        <v>1334</v>
      </c>
      <c r="D10462" t="s">
        <v>1450</v>
      </c>
      <c r="E10462">
        <v>1</v>
      </c>
      <c r="F10462">
        <v>1</v>
      </c>
      <c r="G10462">
        <v>1684</v>
      </c>
      <c r="H10462" s="2">
        <f>IFERROR(COUNTIFS($A:$A,$A10462,$D:$D,$D10462,$F:$F,1)/COUNTIFS($A:$A,$A10462,$D:$D,$D10462),0)</f>
        <v>0</v>
      </c>
    </row>
    <row r="10463" spans="1:8">
      <c r="A10463">
        <v>561532</v>
      </c>
      <c r="B10463" t="s">
        <v>30</v>
      </c>
      <c r="C10463" t="s">
        <v>1334</v>
      </c>
      <c r="D10463" t="s">
        <v>1450</v>
      </c>
      <c r="E10463">
        <v>2</v>
      </c>
      <c r="F10463">
        <v>1</v>
      </c>
      <c r="G10463">
        <v>1684</v>
      </c>
      <c r="H10463" s="2">
        <f>IFERROR(COUNTIFS($A:$A,$A10463,$D:$D,$D10463,$F:$F,1)/COUNTIFS($A:$A,$A10463,$D:$D,$D10463),0)</f>
        <v>0</v>
      </c>
    </row>
    <row r="10464" spans="1:8">
      <c r="A10464">
        <v>561531</v>
      </c>
      <c r="B10464" t="s">
        <v>27</v>
      </c>
      <c r="C10464" t="s">
        <v>1334</v>
      </c>
      <c r="D10464" t="s">
        <v>1450</v>
      </c>
      <c r="E10464">
        <v>1</v>
      </c>
      <c r="F10464">
        <v>1</v>
      </c>
      <c r="G10464">
        <v>1684</v>
      </c>
      <c r="H10464" s="2">
        <f>IFERROR(COUNTIFS($A:$A,$A10464,$D:$D,$D10464,$F:$F,1)/COUNTIFS($A:$A,$A10464,$D:$D,$D10464),0)</f>
        <v>0</v>
      </c>
    </row>
    <row r="10465" spans="1:8">
      <c r="A10465">
        <v>561513</v>
      </c>
      <c r="B10465" t="s">
        <v>29</v>
      </c>
      <c r="C10465" t="s">
        <v>1334</v>
      </c>
      <c r="D10465" t="s">
        <v>1450</v>
      </c>
      <c r="E10465">
        <v>1</v>
      </c>
      <c r="F10465">
        <v>1</v>
      </c>
      <c r="G10465">
        <v>1684</v>
      </c>
      <c r="H10465" s="2">
        <f>IFERROR(COUNTIFS($A:$A,$A10465,$D:$D,$D10465,$F:$F,1)/COUNTIFS($A:$A,$A10465,$D:$D,$D10465),0)</f>
        <v>0</v>
      </c>
    </row>
    <row r="10466" spans="1:8">
      <c r="A10466">
        <v>561738</v>
      </c>
      <c r="B10466" t="s">
        <v>32</v>
      </c>
      <c r="C10466" t="s">
        <v>1334</v>
      </c>
      <c r="D10466" t="s">
        <v>1450</v>
      </c>
      <c r="E10466">
        <v>1</v>
      </c>
      <c r="F10466">
        <v>1</v>
      </c>
      <c r="G10466">
        <v>1684</v>
      </c>
      <c r="H10466" s="2">
        <f>IFERROR(COUNTIFS($A:$A,$A10466,$D:$D,$D10466,$F:$F,1)/COUNTIFS($A:$A,$A10466,$D:$D,$D10466),0)</f>
        <v>0</v>
      </c>
    </row>
    <row r="10467" spans="1:8">
      <c r="A10467">
        <v>561737</v>
      </c>
      <c r="B10467" t="s">
        <v>28</v>
      </c>
      <c r="C10467" t="s">
        <v>1334</v>
      </c>
      <c r="D10467" t="s">
        <v>1450</v>
      </c>
      <c r="E10467">
        <v>1</v>
      </c>
      <c r="F10467">
        <v>1</v>
      </c>
      <c r="G10467">
        <v>1684</v>
      </c>
      <c r="H10467" s="2">
        <f>IFERROR(COUNTIFS($A:$A,$A10467,$D:$D,$D10467,$F:$F,1)/COUNTIFS($A:$A,$A10467,$D:$D,$D10467),0)</f>
        <v>0</v>
      </c>
    </row>
    <row r="10468" spans="1:8">
      <c r="A10468">
        <v>731524</v>
      </c>
      <c r="B10468" t="s">
        <v>46</v>
      </c>
      <c r="C10468" t="s">
        <v>1334</v>
      </c>
      <c r="D10468" t="s">
        <v>1450</v>
      </c>
      <c r="E10468">
        <v>1</v>
      </c>
      <c r="F10468">
        <v>1</v>
      </c>
      <c r="G10468">
        <v>1684</v>
      </c>
      <c r="H10468" s="2">
        <f>IFERROR(COUNTIFS($A:$A,$A10468,$D:$D,$D10468,$F:$F,1)/COUNTIFS($A:$A,$A10468,$D:$D,$D10468),0)</f>
        <v>0</v>
      </c>
    </row>
    <row r="10469" spans="1:8">
      <c r="A10469">
        <v>566996</v>
      </c>
      <c r="B10469" t="s">
        <v>36</v>
      </c>
      <c r="C10469" t="s">
        <v>1334</v>
      </c>
      <c r="D10469" t="s">
        <v>1450</v>
      </c>
      <c r="E10469">
        <v>0</v>
      </c>
      <c r="F10469">
        <v>0</v>
      </c>
      <c r="G10469">
        <v>1684</v>
      </c>
      <c r="H10469" s="2">
        <f>IFERROR(COUNTIFS($A:$A,$A10469,$D:$D,$D10469,$F:$F,1)/COUNTIFS($A:$A,$A10469,$D:$D,$D10469),0)</f>
        <v>0</v>
      </c>
    </row>
    <row r="10470" spans="1:8">
      <c r="A10470">
        <v>553392</v>
      </c>
      <c r="B10470" t="s">
        <v>33</v>
      </c>
      <c r="C10470" t="s">
        <v>828</v>
      </c>
      <c r="D10470" t="s">
        <v>1536</v>
      </c>
      <c r="E10470">
        <v>0</v>
      </c>
      <c r="F10470">
        <v>0</v>
      </c>
      <c r="G10470">
        <v>1684</v>
      </c>
      <c r="H10470" s="2">
        <f>IFERROR(COUNTIFS($A:$A,$A10470,$D:$D,$D10470,$F:$F,1)/COUNTIFS($A:$A,$A10470,$D:$D,$D10470),0)</f>
        <v>0</v>
      </c>
    </row>
    <row r="10471" spans="1:8">
      <c r="A10471">
        <v>533508</v>
      </c>
      <c r="B10471" t="s">
        <v>39</v>
      </c>
      <c r="C10471" t="s">
        <v>1246</v>
      </c>
      <c r="D10471" t="s">
        <v>1445</v>
      </c>
      <c r="E10471">
        <v>1</v>
      </c>
      <c r="F10471">
        <v>1</v>
      </c>
      <c r="G10471">
        <v>1684</v>
      </c>
      <c r="H10471" s="2">
        <f>IFERROR(COUNTIFS($A:$A,$A10471,$D:$D,$D10471,$F:$F,1)/COUNTIFS($A:$A,$A10471,$D:$D,$D10471),0)</f>
        <v>0</v>
      </c>
    </row>
    <row r="10472" spans="1:8">
      <c r="A10472">
        <v>561532</v>
      </c>
      <c r="B10472" t="s">
        <v>30</v>
      </c>
      <c r="C10472" t="s">
        <v>1335</v>
      </c>
      <c r="D10472" t="s">
        <v>1450</v>
      </c>
      <c r="E10472">
        <v>1</v>
      </c>
      <c r="F10472">
        <v>1</v>
      </c>
      <c r="G10472">
        <v>1684</v>
      </c>
      <c r="H10472" s="2">
        <f>IFERROR(COUNTIFS($A:$A,$A10472,$D:$D,$D10472,$F:$F,1)/COUNTIFS($A:$A,$A10472,$D:$D,$D10472),0)</f>
        <v>0</v>
      </c>
    </row>
    <row r="10473" spans="1:8">
      <c r="A10473">
        <v>561531</v>
      </c>
      <c r="B10473" t="s">
        <v>27</v>
      </c>
      <c r="C10473" t="s">
        <v>1335</v>
      </c>
      <c r="D10473" t="s">
        <v>1450</v>
      </c>
      <c r="E10473">
        <v>1</v>
      </c>
      <c r="F10473">
        <v>1</v>
      </c>
      <c r="G10473">
        <v>1684</v>
      </c>
      <c r="H10473" s="2">
        <f>IFERROR(COUNTIFS($A:$A,$A10473,$D:$D,$D10473,$F:$F,1)/COUNTIFS($A:$A,$A10473,$D:$D,$D10473),0)</f>
        <v>0</v>
      </c>
    </row>
    <row r="10474" spans="1:8">
      <c r="A10474">
        <v>561737</v>
      </c>
      <c r="B10474" t="s">
        <v>28</v>
      </c>
      <c r="C10474" t="s">
        <v>1335</v>
      </c>
      <c r="D10474" t="s">
        <v>1450</v>
      </c>
      <c r="E10474">
        <v>1</v>
      </c>
      <c r="F10474">
        <v>1</v>
      </c>
      <c r="G10474">
        <v>1684</v>
      </c>
      <c r="H10474" s="2">
        <f>IFERROR(COUNTIFS($A:$A,$A10474,$D:$D,$D10474,$F:$F,1)/COUNTIFS($A:$A,$A10474,$D:$D,$D10474),0)</f>
        <v>0</v>
      </c>
    </row>
    <row r="10475" spans="1:8">
      <c r="A10475">
        <v>731524</v>
      </c>
      <c r="B10475" t="s">
        <v>46</v>
      </c>
      <c r="C10475" t="s">
        <v>1335</v>
      </c>
      <c r="D10475" t="s">
        <v>1450</v>
      </c>
      <c r="E10475">
        <v>1</v>
      </c>
      <c r="F10475">
        <v>1</v>
      </c>
      <c r="G10475">
        <v>1684</v>
      </c>
      <c r="H10475" s="2">
        <f>IFERROR(COUNTIFS($A:$A,$A10475,$D:$D,$D10475,$F:$F,1)/COUNTIFS($A:$A,$A10475,$D:$D,$D10475),0)</f>
        <v>0</v>
      </c>
    </row>
    <row r="10476" spans="1:8">
      <c r="A10476">
        <v>561530</v>
      </c>
      <c r="B10476" t="s">
        <v>31</v>
      </c>
      <c r="C10476" t="s">
        <v>1335</v>
      </c>
      <c r="D10476" t="s">
        <v>1450</v>
      </c>
      <c r="E10476">
        <v>1</v>
      </c>
      <c r="F10476">
        <v>1</v>
      </c>
      <c r="G10476">
        <v>1684</v>
      </c>
      <c r="H10476" s="2">
        <f>IFERROR(COUNTIFS($A:$A,$A10476,$D:$D,$D10476,$F:$F,1)/COUNTIFS($A:$A,$A10476,$D:$D,$D10476),0)</f>
        <v>0</v>
      </c>
    </row>
    <row r="10477" spans="1:8">
      <c r="A10477">
        <v>561738</v>
      </c>
      <c r="B10477" t="s">
        <v>32</v>
      </c>
      <c r="C10477" t="s">
        <v>1335</v>
      </c>
      <c r="D10477" t="s">
        <v>1450</v>
      </c>
      <c r="E10477">
        <v>1</v>
      </c>
      <c r="F10477">
        <v>1</v>
      </c>
      <c r="G10477">
        <v>1684</v>
      </c>
      <c r="H10477" s="2">
        <f>IFERROR(COUNTIFS($A:$A,$A10477,$D:$D,$D10477,$F:$F,1)/COUNTIFS($A:$A,$A10477,$D:$D,$D10477),0)</f>
        <v>0</v>
      </c>
    </row>
    <row r="10478" spans="1:8">
      <c r="A10478">
        <v>561531</v>
      </c>
      <c r="B10478" t="s">
        <v>27</v>
      </c>
      <c r="C10478" t="s">
        <v>196</v>
      </c>
      <c r="D10478" t="s">
        <v>1460</v>
      </c>
      <c r="E10478">
        <v>1</v>
      </c>
      <c r="F10478">
        <v>1</v>
      </c>
      <c r="G10478">
        <v>1684</v>
      </c>
      <c r="H10478" s="2">
        <f>IFERROR(COUNTIFS($A:$A,$A10478,$D:$D,$D10478,$F:$F,1)/COUNTIFS($A:$A,$A10478,$D:$D,$D10478),0)</f>
        <v>0</v>
      </c>
    </row>
    <row r="10479" spans="1:8">
      <c r="A10479">
        <v>566996</v>
      </c>
      <c r="B10479" t="s">
        <v>36</v>
      </c>
      <c r="C10479" t="s">
        <v>196</v>
      </c>
      <c r="D10479" t="s">
        <v>1460</v>
      </c>
      <c r="E10479">
        <v>1</v>
      </c>
      <c r="F10479">
        <v>1</v>
      </c>
      <c r="G10479">
        <v>1684</v>
      </c>
      <c r="H10479" s="2">
        <f>IFERROR(COUNTIFS($A:$A,$A10479,$D:$D,$D10479,$F:$F,1)/COUNTIFS($A:$A,$A10479,$D:$D,$D10479),0)</f>
        <v>0</v>
      </c>
    </row>
    <row r="10480" spans="1:8">
      <c r="A10480">
        <v>561737</v>
      </c>
      <c r="B10480" t="s">
        <v>28</v>
      </c>
      <c r="C10480" t="s">
        <v>196</v>
      </c>
      <c r="D10480" t="s">
        <v>1460</v>
      </c>
      <c r="E10480">
        <v>1</v>
      </c>
      <c r="F10480">
        <v>1</v>
      </c>
      <c r="G10480">
        <v>1684</v>
      </c>
      <c r="H10480" s="2">
        <f>IFERROR(COUNTIFS($A:$A,$A10480,$D:$D,$D10480,$F:$F,1)/COUNTIFS($A:$A,$A10480,$D:$D,$D10480),0)</f>
        <v>0</v>
      </c>
    </row>
    <row r="10481" spans="1:8">
      <c r="A10481">
        <v>561532</v>
      </c>
      <c r="B10481" t="s">
        <v>30</v>
      </c>
      <c r="C10481" t="s">
        <v>196</v>
      </c>
      <c r="D10481" t="s">
        <v>1460</v>
      </c>
      <c r="E10481">
        <v>1</v>
      </c>
      <c r="F10481">
        <v>1</v>
      </c>
      <c r="G10481">
        <v>1684</v>
      </c>
      <c r="H10481" s="2">
        <f>IFERROR(COUNTIFS($A:$A,$A10481,$D:$D,$D10481,$F:$F,1)/COUNTIFS($A:$A,$A10481,$D:$D,$D10481),0)</f>
        <v>0</v>
      </c>
    </row>
    <row r="10482" spans="1:8">
      <c r="A10482">
        <v>731521</v>
      </c>
      <c r="B10482" t="s">
        <v>35</v>
      </c>
      <c r="C10482" t="s">
        <v>196</v>
      </c>
      <c r="D10482" t="s">
        <v>1460</v>
      </c>
      <c r="E10482">
        <v>1</v>
      </c>
      <c r="F10482">
        <v>1</v>
      </c>
      <c r="G10482">
        <v>1684</v>
      </c>
      <c r="H10482" s="2">
        <f>IFERROR(COUNTIFS($A:$A,$A10482,$D:$D,$D10482,$F:$F,1)/COUNTIFS($A:$A,$A10482,$D:$D,$D10482),0)</f>
        <v>0</v>
      </c>
    </row>
    <row r="10483" spans="1:8">
      <c r="A10483">
        <v>731524</v>
      </c>
      <c r="B10483" t="s">
        <v>46</v>
      </c>
      <c r="C10483" t="s">
        <v>196</v>
      </c>
      <c r="D10483" t="s">
        <v>1460</v>
      </c>
      <c r="E10483">
        <v>1</v>
      </c>
      <c r="F10483">
        <v>1</v>
      </c>
      <c r="G10483">
        <v>1684</v>
      </c>
      <c r="H10483" s="2">
        <f>IFERROR(COUNTIFS($A:$A,$A10483,$D:$D,$D10483,$F:$F,1)/COUNTIFS($A:$A,$A10483,$D:$D,$D10483),0)</f>
        <v>0</v>
      </c>
    </row>
    <row r="10484" spans="1:8">
      <c r="A10484">
        <v>540375</v>
      </c>
      <c r="B10484" t="s">
        <v>18</v>
      </c>
      <c r="C10484" t="s">
        <v>804</v>
      </c>
      <c r="D10484" t="s">
        <v>1514</v>
      </c>
      <c r="E10484">
        <v>1</v>
      </c>
      <c r="F10484">
        <v>1</v>
      </c>
      <c r="G10484">
        <v>1684</v>
      </c>
      <c r="H10484" s="2">
        <f>IFERROR(COUNTIFS($A:$A,$A10484,$D:$D,$D10484,$F:$F,1)/COUNTIFS($A:$A,$A10484,$D:$D,$D10484),0)</f>
        <v>0</v>
      </c>
    </row>
    <row r="10485" spans="1:8">
      <c r="A10485">
        <v>533508</v>
      </c>
      <c r="B10485" t="s">
        <v>39</v>
      </c>
      <c r="C10485" t="s">
        <v>804</v>
      </c>
      <c r="D10485" t="s">
        <v>1514</v>
      </c>
      <c r="E10485">
        <v>1</v>
      </c>
      <c r="F10485">
        <v>1</v>
      </c>
      <c r="G10485">
        <v>1684</v>
      </c>
      <c r="H10485" s="2">
        <f>IFERROR(COUNTIFS($A:$A,$A10485,$D:$D,$D10485,$F:$F,1)/COUNTIFS($A:$A,$A10485,$D:$D,$D10485),0)</f>
        <v>0</v>
      </c>
    </row>
    <row r="10486" spans="1:8">
      <c r="A10486">
        <v>540727</v>
      </c>
      <c r="B10486" t="s">
        <v>19</v>
      </c>
      <c r="C10486" t="s">
        <v>804</v>
      </c>
      <c r="D10486" t="s">
        <v>1514</v>
      </c>
      <c r="E10486">
        <v>1</v>
      </c>
      <c r="F10486">
        <v>1</v>
      </c>
      <c r="G10486">
        <v>1684</v>
      </c>
      <c r="H10486" s="2">
        <f>IFERROR(COUNTIFS($A:$A,$A10486,$D:$D,$D10486,$F:$F,1)/COUNTIFS($A:$A,$A10486,$D:$D,$D10486),0)</f>
        <v>0</v>
      </c>
    </row>
    <row r="10487" spans="1:8">
      <c r="A10487">
        <v>533508</v>
      </c>
      <c r="B10487" t="s">
        <v>39</v>
      </c>
      <c r="C10487" t="s">
        <v>1122</v>
      </c>
      <c r="D10487" t="s">
        <v>1528</v>
      </c>
      <c r="E10487">
        <v>1</v>
      </c>
      <c r="F10487">
        <v>1</v>
      </c>
      <c r="G10487">
        <v>1684</v>
      </c>
      <c r="H10487" s="2">
        <f>IFERROR(COUNTIFS($A:$A,$A10487,$D:$D,$D10487,$F:$F,1)/COUNTIFS($A:$A,$A10487,$D:$D,$D10487),0)</f>
        <v>0</v>
      </c>
    </row>
    <row r="10488" spans="1:8">
      <c r="A10488">
        <v>540727</v>
      </c>
      <c r="B10488" t="s">
        <v>19</v>
      </c>
      <c r="C10488" t="s">
        <v>1122</v>
      </c>
      <c r="D10488" t="s">
        <v>1528</v>
      </c>
      <c r="E10488">
        <v>1</v>
      </c>
      <c r="F10488">
        <v>1</v>
      </c>
      <c r="G10488">
        <v>1684</v>
      </c>
      <c r="H10488" s="2">
        <f>IFERROR(COUNTIFS($A:$A,$A10488,$D:$D,$D10488,$F:$F,1)/COUNTIFS($A:$A,$A10488,$D:$D,$D10488),0)</f>
        <v>0</v>
      </c>
    </row>
    <row r="10489" spans="1:8">
      <c r="A10489">
        <v>540375</v>
      </c>
      <c r="B10489" t="s">
        <v>18</v>
      </c>
      <c r="C10489" t="s">
        <v>1122</v>
      </c>
      <c r="D10489" t="s">
        <v>1528</v>
      </c>
      <c r="E10489">
        <v>0</v>
      </c>
      <c r="F10489">
        <v>0</v>
      </c>
      <c r="G10489">
        <v>1684</v>
      </c>
      <c r="H10489" s="2">
        <f>IFERROR(COUNTIFS($A:$A,$A10489,$D:$D,$D10489,$F:$F,1)/COUNTIFS($A:$A,$A10489,$D:$D,$D10489),0)</f>
        <v>0</v>
      </c>
    </row>
    <row r="10490" spans="1:8">
      <c r="A10490">
        <v>521159</v>
      </c>
      <c r="B10490" t="s">
        <v>21</v>
      </c>
      <c r="C10490" t="s">
        <v>318</v>
      </c>
      <c r="D10490" t="s">
        <v>1448</v>
      </c>
      <c r="E10490">
        <v>1</v>
      </c>
      <c r="F10490">
        <v>1</v>
      </c>
      <c r="G10490">
        <v>1684</v>
      </c>
      <c r="H10490" s="2">
        <f>IFERROR(COUNTIFS($A:$A,$A10490,$D:$D,$D10490,$F:$F,1)/COUNTIFS($A:$A,$A10490,$D:$D,$D10490),0)</f>
        <v>0</v>
      </c>
    </row>
    <row r="10491" spans="1:8">
      <c r="A10491">
        <v>539079</v>
      </c>
      <c r="B10491" t="s">
        <v>8</v>
      </c>
      <c r="C10491" t="s">
        <v>318</v>
      </c>
      <c r="D10491" t="s">
        <v>1448</v>
      </c>
      <c r="E10491">
        <v>1</v>
      </c>
      <c r="F10491">
        <v>1</v>
      </c>
      <c r="G10491">
        <v>1684</v>
      </c>
      <c r="H10491" s="2">
        <f>IFERROR(COUNTIFS($A:$A,$A10491,$D:$D,$D10491,$F:$F,1)/COUNTIFS($A:$A,$A10491,$D:$D,$D10491),0)</f>
        <v>0</v>
      </c>
    </row>
    <row r="10492" spans="1:8">
      <c r="A10492">
        <v>512374</v>
      </c>
      <c r="B10492" t="s">
        <v>9</v>
      </c>
      <c r="C10492" t="s">
        <v>318</v>
      </c>
      <c r="D10492" t="s">
        <v>1448</v>
      </c>
      <c r="E10492">
        <v>1</v>
      </c>
      <c r="F10492">
        <v>1</v>
      </c>
      <c r="G10492">
        <v>1684</v>
      </c>
      <c r="H10492" s="2">
        <f>IFERROR(COUNTIFS($A:$A,$A10492,$D:$D,$D10492,$F:$F,1)/COUNTIFS($A:$A,$A10492,$D:$D,$D10492),0)</f>
        <v>0</v>
      </c>
    </row>
    <row r="10493" spans="1:8">
      <c r="A10493">
        <v>561819</v>
      </c>
      <c r="B10493" t="s">
        <v>9</v>
      </c>
      <c r="C10493" t="s">
        <v>318</v>
      </c>
      <c r="D10493" t="s">
        <v>1448</v>
      </c>
      <c r="E10493">
        <v>1</v>
      </c>
      <c r="F10493">
        <v>1</v>
      </c>
      <c r="G10493">
        <v>1684</v>
      </c>
      <c r="H10493" s="2">
        <f>IFERROR(COUNTIFS($A:$A,$A10493,$D:$D,$D10493,$F:$F,1)/COUNTIFS($A:$A,$A10493,$D:$D,$D10493),0)</f>
        <v>0</v>
      </c>
    </row>
    <row r="10494" spans="1:8">
      <c r="A10494">
        <v>503879</v>
      </c>
      <c r="B10494" t="s">
        <v>15</v>
      </c>
      <c r="C10494" t="s">
        <v>318</v>
      </c>
      <c r="D10494" t="s">
        <v>1448</v>
      </c>
      <c r="E10494">
        <v>2</v>
      </c>
      <c r="F10494">
        <v>1</v>
      </c>
      <c r="G10494">
        <v>1684</v>
      </c>
      <c r="H10494" s="2">
        <f>IFERROR(COUNTIFS($A:$A,$A10494,$D:$D,$D10494,$F:$F,1)/COUNTIFS($A:$A,$A10494,$D:$D,$D10494),0)</f>
        <v>0</v>
      </c>
    </row>
    <row r="10495" spans="1:8">
      <c r="A10495">
        <v>512376</v>
      </c>
      <c r="B10495" t="s">
        <v>23</v>
      </c>
      <c r="C10495" t="s">
        <v>318</v>
      </c>
      <c r="D10495" t="s">
        <v>1448</v>
      </c>
      <c r="E10495">
        <v>2</v>
      </c>
      <c r="F10495">
        <v>1</v>
      </c>
      <c r="G10495">
        <v>1684</v>
      </c>
      <c r="H10495" s="2">
        <f>IFERROR(COUNTIFS($A:$A,$A10495,$D:$D,$D10495,$F:$F,1)/COUNTIFS($A:$A,$A10495,$D:$D,$D10495),0)</f>
        <v>0</v>
      </c>
    </row>
    <row r="10496" spans="1:8">
      <c r="A10496">
        <v>521158</v>
      </c>
      <c r="B10496" t="s">
        <v>34</v>
      </c>
      <c r="C10496" t="s">
        <v>318</v>
      </c>
      <c r="D10496" t="s">
        <v>1448</v>
      </c>
      <c r="E10496">
        <v>1</v>
      </c>
      <c r="F10496">
        <v>1</v>
      </c>
      <c r="G10496">
        <v>1684</v>
      </c>
      <c r="H10496" s="2">
        <f>IFERROR(COUNTIFS($A:$A,$A10496,$D:$D,$D10496,$F:$F,1)/COUNTIFS($A:$A,$A10496,$D:$D,$D10496),0)</f>
        <v>0</v>
      </c>
    </row>
    <row r="10497" spans="1:8">
      <c r="A10497">
        <v>713369</v>
      </c>
      <c r="B10497" t="s">
        <v>43</v>
      </c>
      <c r="C10497" t="s">
        <v>251</v>
      </c>
      <c r="D10497" t="s">
        <v>1481</v>
      </c>
      <c r="E10497">
        <v>1</v>
      </c>
      <c r="F10497">
        <v>1</v>
      </c>
      <c r="G10497">
        <v>1684</v>
      </c>
      <c r="H10497" s="2">
        <f>IFERROR(COUNTIFS($A:$A,$A10497,$D:$D,$D10497,$F:$F,1)/COUNTIFS($A:$A,$A10497,$D:$D,$D10497),0)</f>
        <v>0</v>
      </c>
    </row>
    <row r="10498" spans="1:8">
      <c r="A10498">
        <v>553398</v>
      </c>
      <c r="B10498" t="s">
        <v>20</v>
      </c>
      <c r="C10498" t="s">
        <v>781</v>
      </c>
      <c r="D10498" t="s">
        <v>1446</v>
      </c>
      <c r="E10498">
        <v>2</v>
      </c>
      <c r="F10498">
        <v>1</v>
      </c>
      <c r="G10498">
        <v>1684</v>
      </c>
      <c r="H10498" s="2">
        <f>IFERROR(COUNTIFS($A:$A,$A10498,$D:$D,$D10498,$F:$F,1)/COUNTIFS($A:$A,$A10498,$D:$D,$D10498),0)</f>
        <v>0</v>
      </c>
    </row>
    <row r="10499" spans="1:8">
      <c r="A10499">
        <v>553392</v>
      </c>
      <c r="B10499" t="s">
        <v>33</v>
      </c>
      <c r="C10499" t="s">
        <v>781</v>
      </c>
      <c r="D10499" t="s">
        <v>1446</v>
      </c>
      <c r="E10499">
        <v>1</v>
      </c>
      <c r="F10499">
        <v>1</v>
      </c>
      <c r="G10499">
        <v>1684</v>
      </c>
      <c r="H10499" s="2">
        <f>IFERROR(COUNTIFS($A:$A,$A10499,$D:$D,$D10499,$F:$F,1)/COUNTIFS($A:$A,$A10499,$D:$D,$D10499),0)</f>
        <v>0</v>
      </c>
    </row>
    <row r="10500" spans="1:8">
      <c r="A10500">
        <v>731521</v>
      </c>
      <c r="B10500" t="s">
        <v>35</v>
      </c>
      <c r="C10500" t="s">
        <v>345</v>
      </c>
      <c r="D10500" t="s">
        <v>1446</v>
      </c>
      <c r="E10500">
        <v>1</v>
      </c>
      <c r="F10500">
        <v>1</v>
      </c>
      <c r="G10500">
        <v>1684</v>
      </c>
      <c r="H10500" s="2">
        <f>IFERROR(COUNTIFS($A:$A,$A10500,$D:$D,$D10500,$F:$F,1)/COUNTIFS($A:$A,$A10500,$D:$D,$D10500),0)</f>
        <v>0</v>
      </c>
    </row>
    <row r="10501" spans="1:8">
      <c r="A10501">
        <v>561531</v>
      </c>
      <c r="B10501" t="s">
        <v>27</v>
      </c>
      <c r="C10501" t="s">
        <v>345</v>
      </c>
      <c r="D10501" t="s">
        <v>1446</v>
      </c>
      <c r="E10501">
        <v>1</v>
      </c>
      <c r="F10501">
        <v>1</v>
      </c>
      <c r="G10501">
        <v>1684</v>
      </c>
      <c r="H10501" s="2">
        <f>IFERROR(COUNTIFS($A:$A,$A10501,$D:$D,$D10501,$F:$F,1)/COUNTIFS($A:$A,$A10501,$D:$D,$D10501),0)</f>
        <v>0</v>
      </c>
    </row>
    <row r="10502" spans="1:8">
      <c r="A10502">
        <v>566996</v>
      </c>
      <c r="B10502" t="s">
        <v>36</v>
      </c>
      <c r="C10502" t="s">
        <v>345</v>
      </c>
      <c r="D10502" t="s">
        <v>1446</v>
      </c>
      <c r="E10502">
        <v>1</v>
      </c>
      <c r="F10502">
        <v>1</v>
      </c>
      <c r="G10502">
        <v>1684</v>
      </c>
      <c r="H10502" s="2">
        <f>IFERROR(COUNTIFS($A:$A,$A10502,$D:$D,$D10502,$F:$F,1)/COUNTIFS($A:$A,$A10502,$D:$D,$D10502),0)</f>
        <v>0</v>
      </c>
    </row>
    <row r="10503" spans="1:8">
      <c r="A10503">
        <v>561737</v>
      </c>
      <c r="B10503" t="s">
        <v>28</v>
      </c>
      <c r="C10503" t="s">
        <v>345</v>
      </c>
      <c r="D10503" t="s">
        <v>1446</v>
      </c>
      <c r="E10503">
        <v>1</v>
      </c>
      <c r="F10503">
        <v>1</v>
      </c>
      <c r="G10503">
        <v>1684</v>
      </c>
      <c r="H10503" s="2">
        <f>IFERROR(COUNTIFS($A:$A,$A10503,$D:$D,$D10503,$F:$F,1)/COUNTIFS($A:$A,$A10503,$D:$D,$D10503),0)</f>
        <v>0</v>
      </c>
    </row>
    <row r="10504" spans="1:8">
      <c r="A10504">
        <v>731524</v>
      </c>
      <c r="B10504" t="s">
        <v>46</v>
      </c>
      <c r="C10504" t="s">
        <v>345</v>
      </c>
      <c r="D10504" t="s">
        <v>1446</v>
      </c>
      <c r="E10504">
        <v>1</v>
      </c>
      <c r="F10504">
        <v>1</v>
      </c>
      <c r="G10504">
        <v>1684</v>
      </c>
      <c r="H10504" s="2">
        <f>IFERROR(COUNTIFS($A:$A,$A10504,$D:$D,$D10504,$F:$F,1)/COUNTIFS($A:$A,$A10504,$D:$D,$D10504),0)</f>
        <v>0</v>
      </c>
    </row>
    <row r="10505" spans="1:8">
      <c r="A10505">
        <v>561532</v>
      </c>
      <c r="B10505" t="s">
        <v>30</v>
      </c>
      <c r="C10505" t="s">
        <v>345</v>
      </c>
      <c r="D10505" t="s">
        <v>1446</v>
      </c>
      <c r="E10505">
        <v>2</v>
      </c>
      <c r="F10505">
        <v>1</v>
      </c>
      <c r="G10505">
        <v>1684</v>
      </c>
      <c r="H10505" s="2">
        <f>IFERROR(COUNTIFS($A:$A,$A10505,$D:$D,$D10505,$F:$F,1)/COUNTIFS($A:$A,$A10505,$D:$D,$D10505),0)</f>
        <v>0</v>
      </c>
    </row>
    <row r="10506" spans="1:8">
      <c r="A10506">
        <v>561532</v>
      </c>
      <c r="B10506" t="s">
        <v>30</v>
      </c>
      <c r="C10506" t="s">
        <v>896</v>
      </c>
      <c r="D10506" t="s">
        <v>1456</v>
      </c>
      <c r="E10506">
        <v>2</v>
      </c>
      <c r="F10506">
        <v>1</v>
      </c>
      <c r="G10506">
        <v>1684</v>
      </c>
      <c r="H10506" s="2">
        <f>IFERROR(COUNTIFS($A:$A,$A10506,$D:$D,$D10506,$F:$F,1)/COUNTIFS($A:$A,$A10506,$D:$D,$D10506),0)</f>
        <v>0</v>
      </c>
    </row>
    <row r="10507" spans="1:8">
      <c r="A10507">
        <v>561531</v>
      </c>
      <c r="B10507" t="s">
        <v>27</v>
      </c>
      <c r="C10507" t="s">
        <v>896</v>
      </c>
      <c r="D10507" t="s">
        <v>1456</v>
      </c>
      <c r="E10507">
        <v>1</v>
      </c>
      <c r="F10507">
        <v>1</v>
      </c>
      <c r="G10507">
        <v>1684</v>
      </c>
      <c r="H10507" s="2">
        <f>IFERROR(COUNTIFS($A:$A,$A10507,$D:$D,$D10507,$F:$F,1)/COUNTIFS($A:$A,$A10507,$D:$D,$D10507),0)</f>
        <v>0</v>
      </c>
    </row>
    <row r="10508" spans="1:8">
      <c r="A10508">
        <v>561737</v>
      </c>
      <c r="B10508" t="s">
        <v>28</v>
      </c>
      <c r="C10508" t="s">
        <v>896</v>
      </c>
      <c r="D10508" t="s">
        <v>1456</v>
      </c>
      <c r="E10508">
        <v>1</v>
      </c>
      <c r="F10508">
        <v>1</v>
      </c>
      <c r="G10508">
        <v>1684</v>
      </c>
      <c r="H10508" s="2">
        <f>IFERROR(COUNTIFS($A:$A,$A10508,$D:$D,$D10508,$F:$F,1)/COUNTIFS($A:$A,$A10508,$D:$D,$D10508),0)</f>
        <v>0</v>
      </c>
    </row>
    <row r="10509" spans="1:8">
      <c r="A10509">
        <v>731524</v>
      </c>
      <c r="B10509" t="s">
        <v>46</v>
      </c>
      <c r="C10509" t="s">
        <v>896</v>
      </c>
      <c r="D10509" t="s">
        <v>1456</v>
      </c>
      <c r="E10509">
        <v>1</v>
      </c>
      <c r="F10509">
        <v>1</v>
      </c>
      <c r="G10509">
        <v>1684</v>
      </c>
      <c r="H10509" s="2">
        <f>IFERROR(COUNTIFS($A:$A,$A10509,$D:$D,$D10509,$F:$F,1)/COUNTIFS($A:$A,$A10509,$D:$D,$D10509),0)</f>
        <v>0</v>
      </c>
    </row>
    <row r="10510" spans="1:8">
      <c r="A10510">
        <v>561530</v>
      </c>
      <c r="B10510" t="s">
        <v>31</v>
      </c>
      <c r="C10510" t="s">
        <v>896</v>
      </c>
      <c r="D10510" t="s">
        <v>1456</v>
      </c>
      <c r="E10510">
        <v>1</v>
      </c>
      <c r="F10510">
        <v>1</v>
      </c>
      <c r="G10510">
        <v>1684</v>
      </c>
      <c r="H10510" s="2">
        <f>IFERROR(COUNTIFS($A:$A,$A10510,$D:$D,$D10510,$F:$F,1)/COUNTIFS($A:$A,$A10510,$D:$D,$D10510),0)</f>
        <v>0</v>
      </c>
    </row>
    <row r="10511" spans="1:8">
      <c r="A10511">
        <v>561513</v>
      </c>
      <c r="B10511" t="s">
        <v>29</v>
      </c>
      <c r="C10511" t="s">
        <v>896</v>
      </c>
      <c r="D10511" t="s">
        <v>1456</v>
      </c>
      <c r="E10511">
        <v>1</v>
      </c>
      <c r="F10511">
        <v>1</v>
      </c>
      <c r="G10511">
        <v>1684</v>
      </c>
      <c r="H10511" s="2">
        <f>IFERROR(COUNTIFS($A:$A,$A10511,$D:$D,$D10511,$F:$F,1)/COUNTIFS($A:$A,$A10511,$D:$D,$D10511),0)</f>
        <v>0</v>
      </c>
    </row>
    <row r="10512" spans="1:8">
      <c r="A10512">
        <v>561738</v>
      </c>
      <c r="B10512" t="s">
        <v>32</v>
      </c>
      <c r="C10512" t="s">
        <v>896</v>
      </c>
      <c r="D10512" t="s">
        <v>1456</v>
      </c>
      <c r="E10512">
        <v>5</v>
      </c>
      <c r="F10512">
        <v>1</v>
      </c>
      <c r="G10512">
        <v>1684</v>
      </c>
      <c r="H10512" s="2">
        <f>IFERROR(COUNTIFS($A:$A,$A10512,$D:$D,$D10512,$F:$F,1)/COUNTIFS($A:$A,$A10512,$D:$D,$D10512),0)</f>
        <v>0</v>
      </c>
    </row>
    <row r="10513" spans="1:8">
      <c r="A10513">
        <v>512376</v>
      </c>
      <c r="B10513" t="s">
        <v>23</v>
      </c>
      <c r="C10513" t="s">
        <v>1336</v>
      </c>
      <c r="D10513" t="s">
        <v>1473</v>
      </c>
      <c r="E10513">
        <v>1</v>
      </c>
      <c r="F10513">
        <v>1</v>
      </c>
      <c r="G10513">
        <v>1684</v>
      </c>
      <c r="H10513" s="2">
        <f>IFERROR(COUNTIFS($A:$A,$A10513,$D:$D,$D10513,$F:$F,1)/COUNTIFS($A:$A,$A10513,$D:$D,$D10513),0)</f>
        <v>0</v>
      </c>
    </row>
    <row r="10514" spans="1:8">
      <c r="A10514">
        <v>561532</v>
      </c>
      <c r="B10514" t="s">
        <v>30</v>
      </c>
      <c r="C10514" t="s">
        <v>1107</v>
      </c>
      <c r="D10514" t="s">
        <v>1446</v>
      </c>
      <c r="E10514">
        <v>1</v>
      </c>
      <c r="F10514">
        <v>1</v>
      </c>
      <c r="G10514">
        <v>1684</v>
      </c>
      <c r="H10514" s="2">
        <f>IFERROR(COUNTIFS($A:$A,$A10514,$D:$D,$D10514,$F:$F,1)/COUNTIFS($A:$A,$A10514,$D:$D,$D10514),0)</f>
        <v>0</v>
      </c>
    </row>
    <row r="10515" spans="1:8">
      <c r="A10515">
        <v>561531</v>
      </c>
      <c r="B10515" t="s">
        <v>27</v>
      </c>
      <c r="C10515" t="s">
        <v>1107</v>
      </c>
      <c r="D10515" t="s">
        <v>1446</v>
      </c>
      <c r="E10515">
        <v>1</v>
      </c>
      <c r="F10515">
        <v>1</v>
      </c>
      <c r="G10515">
        <v>1684</v>
      </c>
      <c r="H10515" s="2">
        <f>IFERROR(COUNTIFS($A:$A,$A10515,$D:$D,$D10515,$F:$F,1)/COUNTIFS($A:$A,$A10515,$D:$D,$D10515),0)</f>
        <v>0</v>
      </c>
    </row>
    <row r="10516" spans="1:8">
      <c r="A10516">
        <v>512374</v>
      </c>
      <c r="B10516" t="s">
        <v>9</v>
      </c>
      <c r="C10516" t="s">
        <v>1128</v>
      </c>
      <c r="D10516" t="s">
        <v>1455</v>
      </c>
      <c r="E10516">
        <v>0</v>
      </c>
      <c r="F10516">
        <v>0</v>
      </c>
      <c r="G10516">
        <v>1684</v>
      </c>
      <c r="H10516" s="2">
        <f>IFERROR(COUNTIFS($A:$A,$A10516,$D:$D,$D10516,$F:$F,1)/COUNTIFS($A:$A,$A10516,$D:$D,$D10516),0)</f>
        <v>0</v>
      </c>
    </row>
    <row r="10517" spans="1:8">
      <c r="A10517">
        <v>565552</v>
      </c>
      <c r="B10517" t="s">
        <v>26</v>
      </c>
      <c r="C10517" t="s">
        <v>1337</v>
      </c>
      <c r="D10517" t="s">
        <v>1467</v>
      </c>
      <c r="E10517">
        <v>2</v>
      </c>
      <c r="F10517">
        <v>1</v>
      </c>
      <c r="G10517">
        <v>1684</v>
      </c>
      <c r="H10517" s="2">
        <f>IFERROR(COUNTIFS($A:$A,$A10517,$D:$D,$D10517,$F:$F,1)/COUNTIFS($A:$A,$A10517,$D:$D,$D10517),0)</f>
        <v>0</v>
      </c>
    </row>
    <row r="10518" spans="1:8">
      <c r="A10518">
        <v>762850</v>
      </c>
      <c r="B10518" t="s">
        <v>25</v>
      </c>
      <c r="C10518" t="s">
        <v>1337</v>
      </c>
      <c r="D10518" t="s">
        <v>1467</v>
      </c>
      <c r="E10518">
        <v>1</v>
      </c>
      <c r="F10518">
        <v>1</v>
      </c>
      <c r="G10518">
        <v>1684</v>
      </c>
      <c r="H10518" s="2">
        <f>IFERROR(COUNTIFS($A:$A,$A10518,$D:$D,$D10518,$F:$F,1)/COUNTIFS($A:$A,$A10518,$D:$D,$D10518),0)</f>
        <v>0</v>
      </c>
    </row>
    <row r="10519" spans="1:8">
      <c r="A10519">
        <v>539076</v>
      </c>
      <c r="B10519" t="s">
        <v>37</v>
      </c>
      <c r="C10519" t="s">
        <v>1337</v>
      </c>
      <c r="D10519" t="s">
        <v>1467</v>
      </c>
      <c r="E10519">
        <v>0</v>
      </c>
      <c r="F10519">
        <v>0</v>
      </c>
      <c r="G10519">
        <v>1684</v>
      </c>
      <c r="H10519" s="2">
        <f>IFERROR(COUNTIFS($A:$A,$A10519,$D:$D,$D10519,$F:$F,1)/COUNTIFS($A:$A,$A10519,$D:$D,$D10519),0)</f>
        <v>0</v>
      </c>
    </row>
    <row r="10520" spans="1:8">
      <c r="A10520">
        <v>561738</v>
      </c>
      <c r="B10520" t="s">
        <v>32</v>
      </c>
      <c r="C10520" t="s">
        <v>695</v>
      </c>
      <c r="D10520" t="s">
        <v>1483</v>
      </c>
      <c r="E10520">
        <v>0</v>
      </c>
      <c r="F10520">
        <v>0</v>
      </c>
      <c r="G10520">
        <v>1684</v>
      </c>
      <c r="H10520" s="2">
        <f>IFERROR(COUNTIFS($A:$A,$A10520,$D:$D,$D10520,$F:$F,1)/COUNTIFS($A:$A,$A10520,$D:$D,$D10520),0)</f>
        <v>0</v>
      </c>
    </row>
    <row r="10521" spans="1:8">
      <c r="A10521">
        <v>575035</v>
      </c>
      <c r="B10521" t="s">
        <v>22</v>
      </c>
      <c r="C10521" t="s">
        <v>896</v>
      </c>
      <c r="D10521" t="s">
        <v>1456</v>
      </c>
      <c r="E10521">
        <v>1</v>
      </c>
      <c r="F10521">
        <v>1</v>
      </c>
      <c r="G10521">
        <v>1684</v>
      </c>
      <c r="H10521" s="2">
        <f>IFERROR(COUNTIFS($A:$A,$A10521,$D:$D,$D10521,$F:$F,1)/COUNTIFS($A:$A,$A10521,$D:$D,$D10521),0)</f>
        <v>0</v>
      </c>
    </row>
    <row r="10522" spans="1:8">
      <c r="A10522">
        <v>539076</v>
      </c>
      <c r="B10522" t="s">
        <v>37</v>
      </c>
      <c r="C10522" t="s">
        <v>287</v>
      </c>
      <c r="D10522" t="s">
        <v>1459</v>
      </c>
      <c r="E10522">
        <v>1</v>
      </c>
      <c r="F10522">
        <v>1</v>
      </c>
      <c r="G10522">
        <v>1684</v>
      </c>
      <c r="H10522" s="2">
        <f>IFERROR(COUNTIFS($A:$A,$A10522,$D:$D,$D10522,$F:$F,1)/COUNTIFS($A:$A,$A10522,$D:$D,$D10522),0)</f>
        <v>0</v>
      </c>
    </row>
    <row r="10523" spans="1:8">
      <c r="A10523">
        <v>565552</v>
      </c>
      <c r="B10523" t="s">
        <v>26</v>
      </c>
      <c r="C10523" t="s">
        <v>287</v>
      </c>
      <c r="D10523" t="s">
        <v>1459</v>
      </c>
      <c r="E10523">
        <v>1</v>
      </c>
      <c r="F10523">
        <v>1</v>
      </c>
      <c r="G10523">
        <v>1684</v>
      </c>
      <c r="H10523" s="2">
        <f>IFERROR(COUNTIFS($A:$A,$A10523,$D:$D,$D10523,$F:$F,1)/COUNTIFS($A:$A,$A10523,$D:$D,$D10523),0)</f>
        <v>0</v>
      </c>
    </row>
    <row r="10524" spans="1:8">
      <c r="A10524">
        <v>762850</v>
      </c>
      <c r="B10524" t="s">
        <v>25</v>
      </c>
      <c r="C10524" t="s">
        <v>287</v>
      </c>
      <c r="D10524" t="s">
        <v>1459</v>
      </c>
      <c r="E10524">
        <v>0</v>
      </c>
      <c r="F10524">
        <v>0</v>
      </c>
      <c r="G10524">
        <v>1684</v>
      </c>
      <c r="H10524" s="2">
        <f>IFERROR(COUNTIFS($A:$A,$A10524,$D:$D,$D10524,$F:$F,1)/COUNTIFS($A:$A,$A10524,$D:$D,$D10524),0)</f>
        <v>0</v>
      </c>
    </row>
    <row r="10525" spans="1:8">
      <c r="A10525">
        <v>540375</v>
      </c>
      <c r="B10525" t="s">
        <v>18</v>
      </c>
      <c r="C10525" t="s">
        <v>578</v>
      </c>
      <c r="D10525" t="s">
        <v>1478</v>
      </c>
      <c r="E10525">
        <v>1</v>
      </c>
      <c r="F10525">
        <v>1</v>
      </c>
      <c r="G10525">
        <v>1684</v>
      </c>
      <c r="H10525" s="2">
        <f>IFERROR(COUNTIFS($A:$A,$A10525,$D:$D,$D10525,$F:$F,1)/COUNTIFS($A:$A,$A10525,$D:$D,$D10525),0)</f>
        <v>0</v>
      </c>
    </row>
    <row r="10526" spans="1:8">
      <c r="A10526">
        <v>533508</v>
      </c>
      <c r="B10526" t="s">
        <v>39</v>
      </c>
      <c r="C10526" t="s">
        <v>578</v>
      </c>
      <c r="D10526" t="s">
        <v>1478</v>
      </c>
      <c r="E10526">
        <v>1</v>
      </c>
      <c r="F10526">
        <v>1</v>
      </c>
      <c r="G10526">
        <v>1684</v>
      </c>
      <c r="H10526" s="2">
        <f>IFERROR(COUNTIFS($A:$A,$A10526,$D:$D,$D10526,$F:$F,1)/COUNTIFS($A:$A,$A10526,$D:$D,$D10526),0)</f>
        <v>0</v>
      </c>
    </row>
    <row r="10527" spans="1:8">
      <c r="A10527">
        <v>512376</v>
      </c>
      <c r="B10527" t="s">
        <v>23</v>
      </c>
      <c r="C10527" t="s">
        <v>578</v>
      </c>
      <c r="D10527" t="s">
        <v>1478</v>
      </c>
      <c r="E10527">
        <v>1</v>
      </c>
      <c r="F10527">
        <v>1</v>
      </c>
      <c r="G10527">
        <v>1684</v>
      </c>
      <c r="H10527" s="2">
        <f>IFERROR(COUNTIFS($A:$A,$A10527,$D:$D,$D10527,$F:$F,1)/COUNTIFS($A:$A,$A10527,$D:$D,$D10527),0)</f>
        <v>0</v>
      </c>
    </row>
    <row r="10528" spans="1:8">
      <c r="A10528">
        <v>521159</v>
      </c>
      <c r="B10528" t="s">
        <v>21</v>
      </c>
      <c r="C10528" t="s">
        <v>329</v>
      </c>
      <c r="D10528" t="s">
        <v>1455</v>
      </c>
      <c r="E10528">
        <v>3</v>
      </c>
      <c r="F10528">
        <v>1</v>
      </c>
      <c r="G10528">
        <v>1684</v>
      </c>
      <c r="H10528" s="2">
        <f>IFERROR(COUNTIFS($A:$A,$A10528,$D:$D,$D10528,$F:$F,1)/COUNTIFS($A:$A,$A10528,$D:$D,$D10528),0)</f>
        <v>0</v>
      </c>
    </row>
    <row r="10529" spans="1:8">
      <c r="A10529">
        <v>561531</v>
      </c>
      <c r="B10529" t="s">
        <v>27</v>
      </c>
      <c r="C10529" t="s">
        <v>329</v>
      </c>
      <c r="D10529" t="s">
        <v>1455</v>
      </c>
      <c r="E10529">
        <v>1</v>
      </c>
      <c r="F10529">
        <v>1</v>
      </c>
      <c r="G10529">
        <v>1684</v>
      </c>
      <c r="H10529" s="2">
        <f>IFERROR(COUNTIFS($A:$A,$A10529,$D:$D,$D10529,$F:$F,1)/COUNTIFS($A:$A,$A10529,$D:$D,$D10529),0)</f>
        <v>0</v>
      </c>
    </row>
    <row r="10530" spans="1:8">
      <c r="A10530">
        <v>561737</v>
      </c>
      <c r="B10530" t="s">
        <v>28</v>
      </c>
      <c r="C10530" t="s">
        <v>329</v>
      </c>
      <c r="D10530" t="s">
        <v>1455</v>
      </c>
      <c r="E10530">
        <v>1</v>
      </c>
      <c r="F10530">
        <v>1</v>
      </c>
      <c r="G10530">
        <v>1684</v>
      </c>
      <c r="H10530" s="2">
        <f>IFERROR(COUNTIFS($A:$A,$A10530,$D:$D,$D10530,$F:$F,1)/COUNTIFS($A:$A,$A10530,$D:$D,$D10530),0)</f>
        <v>0</v>
      </c>
    </row>
    <row r="10531" spans="1:8">
      <c r="A10531">
        <v>731524</v>
      </c>
      <c r="B10531" t="s">
        <v>46</v>
      </c>
      <c r="C10531" t="s">
        <v>329</v>
      </c>
      <c r="D10531" t="s">
        <v>1455</v>
      </c>
      <c r="E10531">
        <v>1</v>
      </c>
      <c r="F10531">
        <v>1</v>
      </c>
      <c r="G10531">
        <v>1684</v>
      </c>
      <c r="H10531" s="2">
        <f>IFERROR(COUNTIFS($A:$A,$A10531,$D:$D,$D10531,$F:$F,1)/COUNTIFS($A:$A,$A10531,$D:$D,$D10531),0)</f>
        <v>0</v>
      </c>
    </row>
    <row r="10532" spans="1:8">
      <c r="A10532">
        <v>561530</v>
      </c>
      <c r="B10532" t="s">
        <v>31</v>
      </c>
      <c r="C10532" t="s">
        <v>329</v>
      </c>
      <c r="D10532" t="s">
        <v>1455</v>
      </c>
      <c r="E10532">
        <v>1</v>
      </c>
      <c r="F10532">
        <v>1</v>
      </c>
      <c r="G10532">
        <v>1684</v>
      </c>
      <c r="H10532" s="2">
        <f>IFERROR(COUNTIFS($A:$A,$A10532,$D:$D,$D10532,$F:$F,1)/COUNTIFS($A:$A,$A10532,$D:$D,$D10532),0)</f>
        <v>0</v>
      </c>
    </row>
    <row r="10533" spans="1:8">
      <c r="A10533">
        <v>561513</v>
      </c>
      <c r="B10533" t="s">
        <v>29</v>
      </c>
      <c r="C10533" t="s">
        <v>329</v>
      </c>
      <c r="D10533" t="s">
        <v>1455</v>
      </c>
      <c r="E10533">
        <v>1</v>
      </c>
      <c r="F10533">
        <v>1</v>
      </c>
      <c r="G10533">
        <v>1684</v>
      </c>
      <c r="H10533" s="2">
        <f>IFERROR(COUNTIFS($A:$A,$A10533,$D:$D,$D10533,$F:$F,1)/COUNTIFS($A:$A,$A10533,$D:$D,$D10533),0)</f>
        <v>0</v>
      </c>
    </row>
    <row r="10534" spans="1:8">
      <c r="A10534">
        <v>540727</v>
      </c>
      <c r="B10534" t="s">
        <v>19</v>
      </c>
      <c r="C10534" t="s">
        <v>454</v>
      </c>
      <c r="D10534" t="s">
        <v>1481</v>
      </c>
      <c r="E10534">
        <v>0</v>
      </c>
      <c r="F10534">
        <v>0</v>
      </c>
      <c r="G10534">
        <v>1684</v>
      </c>
      <c r="H10534" s="2">
        <f>IFERROR(COUNTIFS($A:$A,$A10534,$D:$D,$D10534,$F:$F,1)/COUNTIFS($A:$A,$A10534,$D:$D,$D10534),0)</f>
        <v>0</v>
      </c>
    </row>
    <row r="10535" spans="1:8">
      <c r="A10535">
        <v>565552</v>
      </c>
      <c r="B10535" t="s">
        <v>26</v>
      </c>
      <c r="C10535" t="s">
        <v>454</v>
      </c>
      <c r="D10535" t="s">
        <v>1481</v>
      </c>
      <c r="E10535">
        <v>1</v>
      </c>
      <c r="F10535">
        <v>1</v>
      </c>
      <c r="G10535">
        <v>1684</v>
      </c>
      <c r="H10535" s="2">
        <f>IFERROR(COUNTIFS($A:$A,$A10535,$D:$D,$D10535,$F:$F,1)/COUNTIFS($A:$A,$A10535,$D:$D,$D10535),0)</f>
        <v>0</v>
      </c>
    </row>
    <row r="10536" spans="1:8">
      <c r="A10536">
        <v>561819</v>
      </c>
      <c r="B10536" t="s">
        <v>9</v>
      </c>
      <c r="C10536" t="s">
        <v>814</v>
      </c>
      <c r="D10536" t="s">
        <v>1482</v>
      </c>
      <c r="E10536">
        <v>0</v>
      </c>
      <c r="F10536">
        <v>0</v>
      </c>
      <c r="G10536">
        <v>1684</v>
      </c>
      <c r="H10536" s="2">
        <f>IFERROR(COUNTIFS($A:$A,$A10536,$D:$D,$D10536,$F:$F,1)/COUNTIFS($A:$A,$A10536,$D:$D,$D10536),0)</f>
        <v>0</v>
      </c>
    </row>
    <row r="10537" spans="1:8">
      <c r="A10537">
        <v>713369</v>
      </c>
      <c r="B10537" t="s">
        <v>43</v>
      </c>
      <c r="C10537" t="s">
        <v>377</v>
      </c>
      <c r="D10537" t="s">
        <v>1446</v>
      </c>
      <c r="E10537">
        <v>1</v>
      </c>
      <c r="F10537">
        <v>1</v>
      </c>
      <c r="G10537">
        <v>1684</v>
      </c>
      <c r="H10537" s="2">
        <f>IFERROR(COUNTIFS($A:$A,$A10537,$D:$D,$D10537,$F:$F,1)/COUNTIFS($A:$A,$A10537,$D:$D,$D10537),0)</f>
        <v>0</v>
      </c>
    </row>
    <row r="10538" spans="1:8">
      <c r="A10538">
        <v>556960</v>
      </c>
      <c r="B10538" t="s">
        <v>40</v>
      </c>
      <c r="C10538" t="s">
        <v>379</v>
      </c>
      <c r="D10538" t="s">
        <v>1450</v>
      </c>
      <c r="E10538">
        <v>1</v>
      </c>
      <c r="F10538">
        <v>1</v>
      </c>
      <c r="G10538">
        <v>1684</v>
      </c>
      <c r="H10538" s="2">
        <f>IFERROR(COUNTIFS($A:$A,$A10538,$D:$D,$D10538,$F:$F,1)/COUNTIFS($A:$A,$A10538,$D:$D,$D10538),0)</f>
        <v>0</v>
      </c>
    </row>
    <row r="10539" spans="1:8">
      <c r="A10539">
        <v>553392</v>
      </c>
      <c r="B10539" t="s">
        <v>33</v>
      </c>
      <c r="C10539" t="s">
        <v>379</v>
      </c>
      <c r="D10539" t="s">
        <v>1450</v>
      </c>
      <c r="E10539">
        <v>1</v>
      </c>
      <c r="F10539">
        <v>1</v>
      </c>
      <c r="G10539">
        <v>1684</v>
      </c>
      <c r="H10539" s="2">
        <f>IFERROR(COUNTIFS($A:$A,$A10539,$D:$D,$D10539,$F:$F,1)/COUNTIFS($A:$A,$A10539,$D:$D,$D10539),0)</f>
        <v>0</v>
      </c>
    </row>
    <row r="10540" spans="1:8">
      <c r="A10540">
        <v>553392</v>
      </c>
      <c r="B10540" t="s">
        <v>33</v>
      </c>
      <c r="C10540" t="s">
        <v>1338</v>
      </c>
      <c r="D10540" t="s">
        <v>1491</v>
      </c>
      <c r="E10540">
        <v>1</v>
      </c>
      <c r="F10540">
        <v>1</v>
      </c>
      <c r="G10540">
        <v>1684</v>
      </c>
      <c r="H10540" s="2">
        <f>IFERROR(COUNTIFS($A:$A,$A10540,$D:$D,$D10540,$F:$F,1)/COUNTIFS($A:$A,$A10540,$D:$D,$D10540),0)</f>
        <v>0</v>
      </c>
    </row>
    <row r="10541" spans="1:8">
      <c r="A10541">
        <v>565552</v>
      </c>
      <c r="B10541" t="s">
        <v>26</v>
      </c>
      <c r="C10541" t="s">
        <v>1135</v>
      </c>
      <c r="D10541" t="s">
        <v>1521</v>
      </c>
      <c r="E10541">
        <v>2</v>
      </c>
      <c r="F10541">
        <v>1</v>
      </c>
      <c r="G10541">
        <v>1684</v>
      </c>
      <c r="H10541" s="2">
        <f>IFERROR(COUNTIFS($A:$A,$A10541,$D:$D,$D10541,$F:$F,1)/COUNTIFS($A:$A,$A10541,$D:$D,$D10541),0)</f>
        <v>0</v>
      </c>
    </row>
    <row r="10542" spans="1:8">
      <c r="A10542">
        <v>762850</v>
      </c>
      <c r="B10542" t="s">
        <v>25</v>
      </c>
      <c r="C10542" t="s">
        <v>1135</v>
      </c>
      <c r="D10542" t="s">
        <v>1521</v>
      </c>
      <c r="E10542">
        <v>1</v>
      </c>
      <c r="F10542">
        <v>1</v>
      </c>
      <c r="G10542">
        <v>1684</v>
      </c>
      <c r="H10542" s="2">
        <f>IFERROR(COUNTIFS($A:$A,$A10542,$D:$D,$D10542,$F:$F,1)/COUNTIFS($A:$A,$A10542,$D:$D,$D10542),0)</f>
        <v>0</v>
      </c>
    </row>
    <row r="10543" spans="1:8">
      <c r="A10543">
        <v>632535</v>
      </c>
      <c r="B10543" t="s">
        <v>48</v>
      </c>
      <c r="C10543" t="s">
        <v>1135</v>
      </c>
      <c r="D10543" t="s">
        <v>1521</v>
      </c>
      <c r="E10543">
        <v>1</v>
      </c>
      <c r="F10543">
        <v>1</v>
      </c>
      <c r="G10543">
        <v>1684</v>
      </c>
      <c r="H10543" s="2">
        <f>IFERROR(COUNTIFS($A:$A,$A10543,$D:$D,$D10543,$F:$F,1)/COUNTIFS($A:$A,$A10543,$D:$D,$D10543),0)</f>
        <v>0</v>
      </c>
    </row>
    <row r="10544" spans="1:8">
      <c r="A10544">
        <v>521159</v>
      </c>
      <c r="B10544" t="s">
        <v>21</v>
      </c>
      <c r="C10544" t="s">
        <v>1339</v>
      </c>
      <c r="D10544" t="s">
        <v>1545</v>
      </c>
      <c r="E10544">
        <v>1</v>
      </c>
      <c r="F10544">
        <v>1</v>
      </c>
      <c r="G10544">
        <v>1684</v>
      </c>
      <c r="H10544" s="2">
        <f>IFERROR(COUNTIFS($A:$A,$A10544,$D:$D,$D10544,$F:$F,1)/COUNTIFS($A:$A,$A10544,$D:$D,$D10544),0)</f>
        <v>0</v>
      </c>
    </row>
    <row r="10545" spans="1:8">
      <c r="A10545">
        <v>566996</v>
      </c>
      <c r="B10545" t="s">
        <v>36</v>
      </c>
      <c r="C10545" t="s">
        <v>659</v>
      </c>
      <c r="D10545" t="s">
        <v>1538</v>
      </c>
      <c r="E10545">
        <v>1</v>
      </c>
      <c r="F10545">
        <v>1</v>
      </c>
      <c r="G10545">
        <v>1684</v>
      </c>
      <c r="H10545" s="2">
        <f>IFERROR(COUNTIFS($A:$A,$A10545,$D:$D,$D10545,$F:$F,1)/COUNTIFS($A:$A,$A10545,$D:$D,$D10545),0)</f>
        <v>0</v>
      </c>
    </row>
    <row r="10546" spans="1:8">
      <c r="A10546">
        <v>561530</v>
      </c>
      <c r="B10546" t="s">
        <v>31</v>
      </c>
      <c r="C10546" t="s">
        <v>659</v>
      </c>
      <c r="D10546" t="s">
        <v>1538</v>
      </c>
      <c r="E10546">
        <v>1</v>
      </c>
      <c r="F10546">
        <v>1</v>
      </c>
      <c r="G10546">
        <v>1684</v>
      </c>
      <c r="H10546" s="2">
        <f>IFERROR(COUNTIFS($A:$A,$A10546,$D:$D,$D10546,$F:$F,1)/COUNTIFS($A:$A,$A10546,$D:$D,$D10546),0)</f>
        <v>0</v>
      </c>
    </row>
    <row r="10547" spans="1:8">
      <c r="A10547">
        <v>561738</v>
      </c>
      <c r="B10547" t="s">
        <v>32</v>
      </c>
      <c r="C10547" t="s">
        <v>659</v>
      </c>
      <c r="D10547" t="s">
        <v>1538</v>
      </c>
      <c r="E10547">
        <v>1</v>
      </c>
      <c r="F10547">
        <v>1</v>
      </c>
      <c r="G10547">
        <v>1684</v>
      </c>
      <c r="H10547" s="2">
        <f>IFERROR(COUNTIFS($A:$A,$A10547,$D:$D,$D10547,$F:$F,1)/COUNTIFS($A:$A,$A10547,$D:$D,$D10547),0)</f>
        <v>0</v>
      </c>
    </row>
    <row r="10548" spans="1:8">
      <c r="A10548">
        <v>713991</v>
      </c>
      <c r="B10548" t="s">
        <v>44</v>
      </c>
      <c r="C10548" t="s">
        <v>659</v>
      </c>
      <c r="D10548" t="s">
        <v>1538</v>
      </c>
      <c r="E10548">
        <v>1</v>
      </c>
      <c r="F10548">
        <v>1</v>
      </c>
      <c r="G10548">
        <v>1684</v>
      </c>
      <c r="H10548" s="2">
        <f>IFERROR(COUNTIFS($A:$A,$A10548,$D:$D,$D10548,$F:$F,1)/COUNTIFS($A:$A,$A10548,$D:$D,$D10548),0)</f>
        <v>0</v>
      </c>
    </row>
    <row r="10549" spans="1:8">
      <c r="A10549">
        <v>553398</v>
      </c>
      <c r="B10549" t="s">
        <v>20</v>
      </c>
      <c r="C10549" t="s">
        <v>1340</v>
      </c>
      <c r="D10549" t="s">
        <v>1569</v>
      </c>
      <c r="E10549">
        <v>0</v>
      </c>
      <c r="F10549">
        <v>0</v>
      </c>
      <c r="G10549">
        <v>1684</v>
      </c>
      <c r="H10549" s="2">
        <f>IFERROR(COUNTIFS($A:$A,$A10549,$D:$D,$D10549,$F:$F,1)/COUNTIFS($A:$A,$A10549,$D:$D,$D10549),0)</f>
        <v>0</v>
      </c>
    </row>
    <row r="10550" spans="1:8">
      <c r="A10550">
        <v>553777</v>
      </c>
      <c r="B10550" t="s">
        <v>42</v>
      </c>
      <c r="C10550" t="s">
        <v>697</v>
      </c>
      <c r="D10550" t="s">
        <v>1452</v>
      </c>
      <c r="E10550">
        <v>0</v>
      </c>
      <c r="F10550">
        <v>0</v>
      </c>
      <c r="G10550">
        <v>1684</v>
      </c>
      <c r="H10550" s="2">
        <f>IFERROR(COUNTIFS($A:$A,$A10550,$D:$D,$D10550,$F:$F,1)/COUNTIFS($A:$A,$A10550,$D:$D,$D10550),0)</f>
        <v>0</v>
      </c>
    </row>
    <row r="10551" spans="1:8">
      <c r="A10551">
        <v>713369</v>
      </c>
      <c r="B10551" t="s">
        <v>43</v>
      </c>
      <c r="C10551" t="s">
        <v>72</v>
      </c>
      <c r="D10551" t="s">
        <v>1451</v>
      </c>
      <c r="E10551">
        <v>0</v>
      </c>
      <c r="F10551">
        <v>0</v>
      </c>
      <c r="G10551">
        <v>1684</v>
      </c>
      <c r="H10551" s="2">
        <f>IFERROR(COUNTIFS($A:$A,$A10551,$D:$D,$D10551,$F:$F,1)/COUNTIFS($A:$A,$A10551,$D:$D,$D10551),0)</f>
        <v>0</v>
      </c>
    </row>
    <row r="10552" spans="1:8">
      <c r="A10552">
        <v>713991</v>
      </c>
      <c r="B10552" t="s">
        <v>44</v>
      </c>
      <c r="C10552" t="s">
        <v>72</v>
      </c>
      <c r="D10552" t="s">
        <v>1451</v>
      </c>
      <c r="E10552">
        <v>0</v>
      </c>
      <c r="F10552">
        <v>0</v>
      </c>
      <c r="G10552">
        <v>1684</v>
      </c>
      <c r="H10552" s="2">
        <f>IFERROR(COUNTIFS($A:$A,$A10552,$D:$D,$D10552,$F:$F,1)/COUNTIFS($A:$A,$A10552,$D:$D,$D10552),0)</f>
        <v>0</v>
      </c>
    </row>
    <row r="10553" spans="1:8">
      <c r="A10553">
        <v>713369</v>
      </c>
      <c r="B10553" t="s">
        <v>43</v>
      </c>
      <c r="C10553" t="s">
        <v>720</v>
      </c>
      <c r="D10553" t="s">
        <v>1460</v>
      </c>
      <c r="E10553">
        <v>0</v>
      </c>
      <c r="F10553">
        <v>0</v>
      </c>
      <c r="G10553">
        <v>1684</v>
      </c>
      <c r="H10553" s="2">
        <f>IFERROR(COUNTIFS($A:$A,$A10553,$D:$D,$D10553,$F:$F,1)/COUNTIFS($A:$A,$A10553,$D:$D,$D10553),0)</f>
        <v>0</v>
      </c>
    </row>
    <row r="10554" spans="1:8">
      <c r="A10554">
        <v>713991</v>
      </c>
      <c r="B10554" t="s">
        <v>44</v>
      </c>
      <c r="C10554" t="s">
        <v>852</v>
      </c>
      <c r="D10554" t="s">
        <v>1478</v>
      </c>
      <c r="E10554">
        <v>0</v>
      </c>
      <c r="F10554">
        <v>0</v>
      </c>
      <c r="G10554">
        <v>1684</v>
      </c>
      <c r="H10554" s="2">
        <f>IFERROR(COUNTIFS($A:$A,$A10554,$D:$D,$D10554,$F:$F,1)/COUNTIFS($A:$A,$A10554,$D:$D,$D10554),0)</f>
        <v>0</v>
      </c>
    </row>
    <row r="10555" spans="1:8">
      <c r="A10555">
        <v>553398</v>
      </c>
      <c r="B10555" t="s">
        <v>20</v>
      </c>
      <c r="C10555" t="s">
        <v>396</v>
      </c>
      <c r="D10555" t="s">
        <v>1478</v>
      </c>
      <c r="E10555">
        <v>1</v>
      </c>
      <c r="F10555">
        <v>1</v>
      </c>
      <c r="G10555">
        <v>1684</v>
      </c>
      <c r="H10555" s="2">
        <f>IFERROR(COUNTIFS($A:$A,$A10555,$D:$D,$D10555,$F:$F,1)/COUNTIFS($A:$A,$A10555,$D:$D,$D10555),0)</f>
        <v>0</v>
      </c>
    </row>
    <row r="10556" spans="1:8">
      <c r="A10556">
        <v>553392</v>
      </c>
      <c r="B10556" t="s">
        <v>33</v>
      </c>
      <c r="C10556" t="s">
        <v>396</v>
      </c>
      <c r="D10556" t="s">
        <v>1478</v>
      </c>
      <c r="E10556">
        <v>1</v>
      </c>
      <c r="F10556">
        <v>1</v>
      </c>
      <c r="G10556">
        <v>1684</v>
      </c>
      <c r="H10556" s="2">
        <f>IFERROR(COUNTIFS($A:$A,$A10556,$D:$D,$D10556,$F:$F,1)/COUNTIFS($A:$A,$A10556,$D:$D,$D10556),0)</f>
        <v>0</v>
      </c>
    </row>
    <row r="10557" spans="1:8">
      <c r="A10557">
        <v>642774</v>
      </c>
      <c r="B10557" t="s">
        <v>11</v>
      </c>
      <c r="C10557" t="s">
        <v>1187</v>
      </c>
      <c r="D10557" t="s">
        <v>1446</v>
      </c>
      <c r="E10557">
        <v>0</v>
      </c>
      <c r="F10557">
        <v>0</v>
      </c>
      <c r="G10557">
        <v>1684</v>
      </c>
      <c r="H10557" s="2">
        <f>IFERROR(COUNTIFS($A:$A,$A10557,$D:$D,$D10557,$F:$F,1)/COUNTIFS($A:$A,$A10557,$D:$D,$D10557),0)</f>
        <v>0</v>
      </c>
    </row>
    <row r="10558" spans="1:8">
      <c r="A10558">
        <v>512374</v>
      </c>
      <c r="B10558" t="s">
        <v>9</v>
      </c>
      <c r="C10558" t="s">
        <v>1187</v>
      </c>
      <c r="D10558" t="s">
        <v>1446</v>
      </c>
      <c r="E10558">
        <v>0</v>
      </c>
      <c r="F10558">
        <v>0</v>
      </c>
      <c r="G10558">
        <v>1684</v>
      </c>
      <c r="H10558" s="2">
        <f>IFERROR(COUNTIFS($A:$A,$A10558,$D:$D,$D10558,$F:$F,1)/COUNTIFS($A:$A,$A10558,$D:$D,$D10558),0)</f>
        <v>0</v>
      </c>
    </row>
    <row r="10559" spans="1:8">
      <c r="A10559">
        <v>553756</v>
      </c>
      <c r="B10559" t="s">
        <v>41</v>
      </c>
      <c r="C10559" t="s">
        <v>1187</v>
      </c>
      <c r="D10559" t="s">
        <v>1446</v>
      </c>
      <c r="E10559">
        <v>1</v>
      </c>
      <c r="F10559">
        <v>1</v>
      </c>
      <c r="G10559">
        <v>1684</v>
      </c>
      <c r="H10559" s="2">
        <f>IFERROR(COUNTIFS($A:$A,$A10559,$D:$D,$D10559,$F:$F,1)/COUNTIFS($A:$A,$A10559,$D:$D,$D10559),0)</f>
        <v>0</v>
      </c>
    </row>
    <row r="10560" spans="1:8">
      <c r="A10560">
        <v>512376</v>
      </c>
      <c r="B10560" t="s">
        <v>23</v>
      </c>
      <c r="C10560" t="s">
        <v>913</v>
      </c>
      <c r="D10560" t="s">
        <v>1455</v>
      </c>
      <c r="E10560">
        <v>1</v>
      </c>
      <c r="F10560">
        <v>1</v>
      </c>
      <c r="G10560">
        <v>1684</v>
      </c>
      <c r="H10560" s="2">
        <f>IFERROR(COUNTIFS($A:$A,$A10560,$D:$D,$D10560,$F:$F,1)/COUNTIFS($A:$A,$A10560,$D:$D,$D10560),0)</f>
        <v>0</v>
      </c>
    </row>
    <row r="10561" spans="1:8">
      <c r="A10561">
        <v>713991</v>
      </c>
      <c r="B10561" t="s">
        <v>44</v>
      </c>
      <c r="C10561" t="s">
        <v>492</v>
      </c>
      <c r="D10561" t="s">
        <v>1450</v>
      </c>
      <c r="E10561">
        <v>0</v>
      </c>
      <c r="F10561">
        <v>0</v>
      </c>
      <c r="G10561">
        <v>1684</v>
      </c>
      <c r="H10561" s="2">
        <f>IFERROR(COUNTIFS($A:$A,$A10561,$D:$D,$D10561,$F:$F,1)/COUNTIFS($A:$A,$A10561,$D:$D,$D10561),0)</f>
        <v>0</v>
      </c>
    </row>
    <row r="10562" spans="1:8">
      <c r="A10562">
        <v>539079</v>
      </c>
      <c r="B10562" t="s">
        <v>8</v>
      </c>
      <c r="C10562" t="s">
        <v>1155</v>
      </c>
      <c r="D10562" t="s">
        <v>1478</v>
      </c>
      <c r="E10562">
        <v>1</v>
      </c>
      <c r="F10562">
        <v>1</v>
      </c>
      <c r="G10562">
        <v>1684</v>
      </c>
      <c r="H10562" s="2">
        <f>IFERROR(COUNTIFS($A:$A,$A10562,$D:$D,$D10562,$F:$F,1)/COUNTIFS($A:$A,$A10562,$D:$D,$D10562),0)</f>
        <v>0</v>
      </c>
    </row>
    <row r="10563" spans="1:8">
      <c r="A10563">
        <v>533508</v>
      </c>
      <c r="B10563" t="s">
        <v>39</v>
      </c>
      <c r="C10563" t="s">
        <v>767</v>
      </c>
      <c r="D10563" t="s">
        <v>1481</v>
      </c>
      <c r="E10563">
        <v>1</v>
      </c>
      <c r="F10563">
        <v>1</v>
      </c>
      <c r="G10563">
        <v>1684</v>
      </c>
      <c r="H10563" s="2">
        <f>IFERROR(COUNTIFS($A:$A,$A10563,$D:$D,$D10563,$F:$F,1)/COUNTIFS($A:$A,$A10563,$D:$D,$D10563),0)</f>
        <v>0</v>
      </c>
    </row>
    <row r="10564" spans="1:8">
      <c r="A10564">
        <v>540727</v>
      </c>
      <c r="B10564" t="s">
        <v>19</v>
      </c>
      <c r="C10564" t="s">
        <v>767</v>
      </c>
      <c r="D10564" t="s">
        <v>1481</v>
      </c>
      <c r="E10564">
        <v>1</v>
      </c>
      <c r="F10564">
        <v>1</v>
      </c>
      <c r="G10564">
        <v>1684</v>
      </c>
      <c r="H10564" s="2">
        <f>IFERROR(COUNTIFS($A:$A,$A10564,$D:$D,$D10564,$F:$F,1)/COUNTIFS($A:$A,$A10564,$D:$D,$D10564),0)</f>
        <v>0</v>
      </c>
    </row>
    <row r="10565" spans="1:8">
      <c r="A10565">
        <v>561532</v>
      </c>
      <c r="B10565" t="s">
        <v>30</v>
      </c>
      <c r="C10565" t="s">
        <v>914</v>
      </c>
      <c r="D10565" t="s">
        <v>1465</v>
      </c>
      <c r="E10565">
        <v>0</v>
      </c>
      <c r="F10565">
        <v>0</v>
      </c>
      <c r="G10565">
        <v>1684</v>
      </c>
      <c r="H10565" s="2">
        <f>IFERROR(COUNTIFS($A:$A,$A10565,$D:$D,$D10565,$F:$F,1)/COUNTIFS($A:$A,$A10565,$D:$D,$D10565),0)</f>
        <v>0</v>
      </c>
    </row>
    <row r="10566" spans="1:8">
      <c r="A10566">
        <v>566996</v>
      </c>
      <c r="B10566" t="s">
        <v>36</v>
      </c>
      <c r="C10566" t="s">
        <v>914</v>
      </c>
      <c r="D10566" t="s">
        <v>1465</v>
      </c>
      <c r="E10566">
        <v>0</v>
      </c>
      <c r="F10566">
        <v>0</v>
      </c>
      <c r="G10566">
        <v>1684</v>
      </c>
      <c r="H10566" s="2">
        <f>IFERROR(COUNTIFS($A:$A,$A10566,$D:$D,$D10566,$F:$F,1)/COUNTIFS($A:$A,$A10566,$D:$D,$D10566),0)</f>
        <v>0</v>
      </c>
    </row>
    <row r="10567" spans="1:8">
      <c r="A10567">
        <v>561530</v>
      </c>
      <c r="B10567" t="s">
        <v>31</v>
      </c>
      <c r="C10567" t="s">
        <v>914</v>
      </c>
      <c r="D10567" t="s">
        <v>1465</v>
      </c>
      <c r="E10567">
        <v>0</v>
      </c>
      <c r="F10567">
        <v>0</v>
      </c>
      <c r="G10567">
        <v>1684</v>
      </c>
      <c r="H10567" s="2">
        <f>IFERROR(COUNTIFS($A:$A,$A10567,$D:$D,$D10567,$F:$F,1)/COUNTIFS($A:$A,$A10567,$D:$D,$D10567),0)</f>
        <v>0</v>
      </c>
    </row>
    <row r="10568" spans="1:8">
      <c r="A10568">
        <v>561513</v>
      </c>
      <c r="B10568" t="s">
        <v>29</v>
      </c>
      <c r="C10568" t="s">
        <v>914</v>
      </c>
      <c r="D10568" t="s">
        <v>1465</v>
      </c>
      <c r="E10568">
        <v>0</v>
      </c>
      <c r="F10568">
        <v>0</v>
      </c>
      <c r="G10568">
        <v>1684</v>
      </c>
      <c r="H10568" s="2">
        <f>IFERROR(COUNTIFS($A:$A,$A10568,$D:$D,$D10568,$F:$F,1)/COUNTIFS($A:$A,$A10568,$D:$D,$D10568),0)</f>
        <v>0</v>
      </c>
    </row>
    <row r="10569" spans="1:8">
      <c r="A10569">
        <v>561738</v>
      </c>
      <c r="B10569" t="s">
        <v>32</v>
      </c>
      <c r="C10569" t="s">
        <v>914</v>
      </c>
      <c r="D10569" t="s">
        <v>1465</v>
      </c>
      <c r="E10569">
        <v>0</v>
      </c>
      <c r="F10569">
        <v>0</v>
      </c>
      <c r="G10569">
        <v>1684</v>
      </c>
      <c r="H10569" s="2">
        <f>IFERROR(COUNTIFS($A:$A,$A10569,$D:$D,$D10569,$F:$F,1)/COUNTIFS($A:$A,$A10569,$D:$D,$D10569),0)</f>
        <v>0</v>
      </c>
    </row>
    <row r="10570" spans="1:8">
      <c r="A10570">
        <v>713991</v>
      </c>
      <c r="B10570" t="s">
        <v>44</v>
      </c>
      <c r="C10570" t="s">
        <v>147</v>
      </c>
      <c r="D10570" t="s">
        <v>1484</v>
      </c>
      <c r="E10570">
        <v>1</v>
      </c>
      <c r="F10570">
        <v>1</v>
      </c>
      <c r="G10570">
        <v>1684</v>
      </c>
      <c r="H10570" s="2">
        <f>IFERROR(COUNTIFS($A:$A,$A10570,$D:$D,$D10570,$F:$F,1)/COUNTIFS($A:$A,$A10570,$D:$D,$D10570),0)</f>
        <v>0</v>
      </c>
    </row>
    <row r="10571" spans="1:8">
      <c r="A10571">
        <v>540375</v>
      </c>
      <c r="B10571" t="s">
        <v>18</v>
      </c>
      <c r="C10571" t="s">
        <v>993</v>
      </c>
      <c r="D10571" t="s">
        <v>1452</v>
      </c>
      <c r="E10571">
        <v>1</v>
      </c>
      <c r="F10571">
        <v>1</v>
      </c>
      <c r="G10571">
        <v>1684</v>
      </c>
      <c r="H10571" s="2">
        <f>IFERROR(COUNTIFS($A:$A,$A10571,$D:$D,$D10571,$F:$F,1)/COUNTIFS($A:$A,$A10571,$D:$D,$D10571),0)</f>
        <v>0</v>
      </c>
    </row>
    <row r="10572" spans="1:8">
      <c r="A10572">
        <v>540727</v>
      </c>
      <c r="B10572" t="s">
        <v>19</v>
      </c>
      <c r="C10572" t="s">
        <v>993</v>
      </c>
      <c r="D10572" t="s">
        <v>1452</v>
      </c>
      <c r="E10572">
        <v>1</v>
      </c>
      <c r="F10572">
        <v>1</v>
      </c>
      <c r="G10572">
        <v>1684</v>
      </c>
      <c r="H10572" s="2">
        <f>IFERROR(COUNTIFS($A:$A,$A10572,$D:$D,$D10572,$F:$F,1)/COUNTIFS($A:$A,$A10572,$D:$D,$D10572),0)</f>
        <v>0</v>
      </c>
    </row>
    <row r="10573" spans="1:8">
      <c r="A10573">
        <v>512377</v>
      </c>
      <c r="B10573" t="s">
        <v>24</v>
      </c>
      <c r="C10573" t="s">
        <v>1105</v>
      </c>
      <c r="D10573" t="s">
        <v>1497</v>
      </c>
      <c r="E10573">
        <v>1</v>
      </c>
      <c r="F10573">
        <v>1</v>
      </c>
      <c r="G10573">
        <v>1684</v>
      </c>
      <c r="H10573" s="2">
        <f>IFERROR(COUNTIFS($A:$A,$A10573,$D:$D,$D10573,$F:$F,1)/COUNTIFS($A:$A,$A10573,$D:$D,$D10573),0)</f>
        <v>0</v>
      </c>
    </row>
    <row r="10574" spans="1:8">
      <c r="A10574">
        <v>512376</v>
      </c>
      <c r="B10574" t="s">
        <v>23</v>
      </c>
      <c r="C10574" t="s">
        <v>1105</v>
      </c>
      <c r="D10574" t="s">
        <v>1497</v>
      </c>
      <c r="E10574">
        <v>1</v>
      </c>
      <c r="F10574">
        <v>1</v>
      </c>
      <c r="G10574">
        <v>1684</v>
      </c>
      <c r="H10574" s="2">
        <f>IFERROR(COUNTIFS($A:$A,$A10574,$D:$D,$D10574,$F:$F,1)/COUNTIFS($A:$A,$A10574,$D:$D,$D10574),0)</f>
        <v>0</v>
      </c>
    </row>
    <row r="10575" spans="1:8">
      <c r="A10575">
        <v>565552</v>
      </c>
      <c r="B10575" t="s">
        <v>26</v>
      </c>
      <c r="C10575" t="s">
        <v>796</v>
      </c>
      <c r="D10575" t="s">
        <v>1455</v>
      </c>
      <c r="E10575">
        <v>2</v>
      </c>
      <c r="F10575">
        <v>1</v>
      </c>
      <c r="G10575">
        <v>1684</v>
      </c>
      <c r="H10575" s="2">
        <f>IFERROR(COUNTIFS($A:$A,$A10575,$D:$D,$D10575,$F:$F,1)/COUNTIFS($A:$A,$A10575,$D:$D,$D10575),0)</f>
        <v>0</v>
      </c>
    </row>
    <row r="10576" spans="1:8">
      <c r="A10576">
        <v>762850</v>
      </c>
      <c r="B10576" t="s">
        <v>25</v>
      </c>
      <c r="C10576" t="s">
        <v>796</v>
      </c>
      <c r="D10576" t="s">
        <v>1455</v>
      </c>
      <c r="E10576">
        <v>1</v>
      </c>
      <c r="F10576">
        <v>1</v>
      </c>
      <c r="G10576">
        <v>1684</v>
      </c>
      <c r="H10576" s="2">
        <f>IFERROR(COUNTIFS($A:$A,$A10576,$D:$D,$D10576,$F:$F,1)/COUNTIFS($A:$A,$A10576,$D:$D,$D10576),0)</f>
        <v>0</v>
      </c>
    </row>
    <row r="10577" spans="1:8">
      <c r="A10577">
        <v>731521</v>
      </c>
      <c r="B10577" t="s">
        <v>35</v>
      </c>
      <c r="C10577" t="s">
        <v>432</v>
      </c>
      <c r="D10577" t="s">
        <v>1456</v>
      </c>
      <c r="E10577">
        <v>0</v>
      </c>
      <c r="F10577">
        <v>0</v>
      </c>
      <c r="G10577">
        <v>1684</v>
      </c>
      <c r="H10577" s="2">
        <f>IFERROR(COUNTIFS($A:$A,$A10577,$D:$D,$D10577,$F:$F,1)/COUNTIFS($A:$A,$A10577,$D:$D,$D10577),0)</f>
        <v>0</v>
      </c>
    </row>
    <row r="10578" spans="1:8">
      <c r="A10578">
        <v>731524</v>
      </c>
      <c r="B10578" t="s">
        <v>46</v>
      </c>
      <c r="C10578" t="s">
        <v>432</v>
      </c>
      <c r="D10578" t="s">
        <v>1456</v>
      </c>
      <c r="E10578">
        <v>0</v>
      </c>
      <c r="F10578">
        <v>0</v>
      </c>
      <c r="G10578">
        <v>1684</v>
      </c>
      <c r="H10578" s="2">
        <f>IFERROR(COUNTIFS($A:$A,$A10578,$D:$D,$D10578,$F:$F,1)/COUNTIFS($A:$A,$A10578,$D:$D,$D10578),0)</f>
        <v>0</v>
      </c>
    </row>
    <row r="10579" spans="1:8">
      <c r="A10579">
        <v>553398</v>
      </c>
      <c r="B10579" t="s">
        <v>20</v>
      </c>
      <c r="C10579" t="s">
        <v>1061</v>
      </c>
      <c r="D10579" t="s">
        <v>1456</v>
      </c>
      <c r="E10579">
        <v>1</v>
      </c>
      <c r="F10579">
        <v>1</v>
      </c>
      <c r="G10579">
        <v>1684</v>
      </c>
      <c r="H10579" s="2">
        <f>IFERROR(COUNTIFS($A:$A,$A10579,$D:$D,$D10579,$F:$F,1)/COUNTIFS($A:$A,$A10579,$D:$D,$D10579),0)</f>
        <v>0</v>
      </c>
    </row>
    <row r="10580" spans="1:8">
      <c r="A10580">
        <v>553392</v>
      </c>
      <c r="B10580" t="s">
        <v>33</v>
      </c>
      <c r="C10580" t="s">
        <v>1061</v>
      </c>
      <c r="D10580" t="s">
        <v>1456</v>
      </c>
      <c r="E10580">
        <v>1</v>
      </c>
      <c r="F10580">
        <v>1</v>
      </c>
      <c r="G10580">
        <v>1684</v>
      </c>
      <c r="H10580" s="2">
        <f>IFERROR(COUNTIFS($A:$A,$A10580,$D:$D,$D10580,$F:$F,1)/COUNTIFS($A:$A,$A10580,$D:$D,$D10580),0)</f>
        <v>0</v>
      </c>
    </row>
    <row r="10581" spans="1:8">
      <c r="A10581">
        <v>553392</v>
      </c>
      <c r="B10581" t="s">
        <v>33</v>
      </c>
      <c r="C10581" t="s">
        <v>507</v>
      </c>
      <c r="D10581" t="s">
        <v>1465</v>
      </c>
      <c r="E10581">
        <v>1</v>
      </c>
      <c r="F10581">
        <v>1</v>
      </c>
      <c r="G10581">
        <v>1684</v>
      </c>
      <c r="H10581" s="2">
        <f>IFERROR(COUNTIFS($A:$A,$A10581,$D:$D,$D10581,$F:$F,1)/COUNTIFS($A:$A,$A10581,$D:$D,$D10581),0)</f>
        <v>0</v>
      </c>
    </row>
    <row r="10582" spans="1:8">
      <c r="A10582">
        <v>713369</v>
      </c>
      <c r="B10582" t="s">
        <v>43</v>
      </c>
      <c r="C10582" t="s">
        <v>832</v>
      </c>
      <c r="D10582" t="s">
        <v>1456</v>
      </c>
      <c r="E10582">
        <v>0</v>
      </c>
      <c r="F10582">
        <v>0</v>
      </c>
      <c r="G10582">
        <v>1684</v>
      </c>
      <c r="H10582" s="2">
        <f>IFERROR(COUNTIFS($A:$A,$A10582,$D:$D,$D10582,$F:$F,1)/COUNTIFS($A:$A,$A10582,$D:$D,$D10582),0)</f>
        <v>0</v>
      </c>
    </row>
    <row r="10583" spans="1:8">
      <c r="A10583">
        <v>533508</v>
      </c>
      <c r="B10583" t="s">
        <v>39</v>
      </c>
      <c r="C10583" t="s">
        <v>1062</v>
      </c>
      <c r="D10583" t="s">
        <v>1478</v>
      </c>
      <c r="E10583">
        <v>0</v>
      </c>
      <c r="F10583">
        <v>0</v>
      </c>
      <c r="G10583">
        <v>1684</v>
      </c>
      <c r="H10583" s="2">
        <f>IFERROR(COUNTIFS($A:$A,$A10583,$D:$D,$D10583,$F:$F,1)/COUNTIFS($A:$A,$A10583,$D:$D,$D10583),0)</f>
        <v>0</v>
      </c>
    </row>
    <row r="10584" spans="1:8">
      <c r="A10584">
        <v>540375</v>
      </c>
      <c r="B10584" t="s">
        <v>18</v>
      </c>
      <c r="C10584" t="s">
        <v>916</v>
      </c>
      <c r="D10584" t="s">
        <v>1445</v>
      </c>
      <c r="E10584">
        <v>0</v>
      </c>
      <c r="F10584">
        <v>0</v>
      </c>
      <c r="G10584">
        <v>1684</v>
      </c>
      <c r="H10584" s="2">
        <f>IFERROR(COUNTIFS($A:$A,$A10584,$D:$D,$D10584,$F:$F,1)/COUNTIFS($A:$A,$A10584,$D:$D,$D10584),0)</f>
        <v>0</v>
      </c>
    </row>
    <row r="10585" spans="1:8">
      <c r="A10585">
        <v>533508</v>
      </c>
      <c r="B10585" t="s">
        <v>39</v>
      </c>
      <c r="C10585" t="s">
        <v>916</v>
      </c>
      <c r="D10585" t="s">
        <v>1445</v>
      </c>
      <c r="E10585">
        <v>0</v>
      </c>
      <c r="F10585">
        <v>0</v>
      </c>
      <c r="G10585">
        <v>1684</v>
      </c>
      <c r="H10585" s="2">
        <f>IFERROR(COUNTIFS($A:$A,$A10585,$D:$D,$D10585,$F:$F,1)/COUNTIFS($A:$A,$A10585,$D:$D,$D10585),0)</f>
        <v>0</v>
      </c>
    </row>
    <row r="10586" spans="1:8">
      <c r="A10586">
        <v>561872</v>
      </c>
      <c r="B10586" t="s">
        <v>12</v>
      </c>
      <c r="C10586" t="s">
        <v>517</v>
      </c>
      <c r="D10586" t="s">
        <v>1446</v>
      </c>
      <c r="E10586">
        <v>2</v>
      </c>
      <c r="F10586">
        <v>1</v>
      </c>
      <c r="G10586">
        <v>1684</v>
      </c>
      <c r="H10586" s="2">
        <f>IFERROR(COUNTIFS($A:$A,$A10586,$D:$D,$D10586,$F:$F,1)/COUNTIFS($A:$A,$A10586,$D:$D,$D10586),0)</f>
        <v>0</v>
      </c>
    </row>
    <row r="10587" spans="1:8">
      <c r="A10587">
        <v>521158</v>
      </c>
      <c r="B10587" t="s">
        <v>34</v>
      </c>
      <c r="C10587" t="s">
        <v>517</v>
      </c>
      <c r="D10587" t="s">
        <v>1446</v>
      </c>
      <c r="E10587">
        <v>1</v>
      </c>
      <c r="F10587">
        <v>1</v>
      </c>
      <c r="G10587">
        <v>1684</v>
      </c>
      <c r="H10587" s="2">
        <f>IFERROR(COUNTIFS($A:$A,$A10587,$D:$D,$D10587,$F:$F,1)/COUNTIFS($A:$A,$A10587,$D:$D,$D10587),0)</f>
        <v>0</v>
      </c>
    </row>
    <row r="10588" spans="1:8">
      <c r="A10588">
        <v>512374</v>
      </c>
      <c r="B10588" t="s">
        <v>9</v>
      </c>
      <c r="C10588" t="s">
        <v>517</v>
      </c>
      <c r="D10588" t="s">
        <v>1446</v>
      </c>
      <c r="E10588">
        <v>1</v>
      </c>
      <c r="F10588">
        <v>1</v>
      </c>
      <c r="G10588">
        <v>1684</v>
      </c>
      <c r="H10588" s="2">
        <f>IFERROR(COUNTIFS($A:$A,$A10588,$D:$D,$D10588,$F:$F,1)/COUNTIFS($A:$A,$A10588,$D:$D,$D10588),0)</f>
        <v>0</v>
      </c>
    </row>
    <row r="10589" spans="1:8">
      <c r="A10589">
        <v>561819</v>
      </c>
      <c r="B10589" t="s">
        <v>9</v>
      </c>
      <c r="C10589" t="s">
        <v>517</v>
      </c>
      <c r="D10589" t="s">
        <v>1446</v>
      </c>
      <c r="E10589">
        <v>2</v>
      </c>
      <c r="F10589">
        <v>1</v>
      </c>
      <c r="G10589">
        <v>1684</v>
      </c>
      <c r="H10589" s="2">
        <f>IFERROR(COUNTIFS($A:$A,$A10589,$D:$D,$D10589,$F:$F,1)/COUNTIFS($A:$A,$A10589,$D:$D,$D10589),0)</f>
        <v>0</v>
      </c>
    </row>
    <row r="10590" spans="1:8">
      <c r="A10590">
        <v>553466</v>
      </c>
      <c r="B10590" t="s">
        <v>10</v>
      </c>
      <c r="C10590" t="s">
        <v>517</v>
      </c>
      <c r="D10590" t="s">
        <v>1446</v>
      </c>
      <c r="E10590">
        <v>1</v>
      </c>
      <c r="F10590">
        <v>1</v>
      </c>
      <c r="G10590">
        <v>1684</v>
      </c>
      <c r="H10590" s="2">
        <f>IFERROR(COUNTIFS($A:$A,$A10590,$D:$D,$D10590,$F:$F,1)/COUNTIFS($A:$A,$A10590,$D:$D,$D10590),0)</f>
        <v>0</v>
      </c>
    </row>
    <row r="10591" spans="1:8">
      <c r="A10591">
        <v>503879</v>
      </c>
      <c r="B10591" t="s">
        <v>15</v>
      </c>
      <c r="C10591" t="s">
        <v>517</v>
      </c>
      <c r="D10591" t="s">
        <v>1446</v>
      </c>
      <c r="E10591">
        <v>1</v>
      </c>
      <c r="F10591">
        <v>1</v>
      </c>
      <c r="G10591">
        <v>1684</v>
      </c>
      <c r="H10591" s="2">
        <f>IFERROR(COUNTIFS($A:$A,$A10591,$D:$D,$D10591,$F:$F,1)/COUNTIFS($A:$A,$A10591,$D:$D,$D10591),0)</f>
        <v>0</v>
      </c>
    </row>
    <row r="10592" spans="1:8">
      <c r="A10592">
        <v>557877</v>
      </c>
      <c r="B10592" t="s">
        <v>16</v>
      </c>
      <c r="C10592" t="s">
        <v>517</v>
      </c>
      <c r="D10592" t="s">
        <v>1446</v>
      </c>
      <c r="E10592">
        <v>1</v>
      </c>
      <c r="F10592">
        <v>1</v>
      </c>
      <c r="G10592">
        <v>1684</v>
      </c>
      <c r="H10592" s="2">
        <f>IFERROR(COUNTIFS($A:$A,$A10592,$D:$D,$D10592,$F:$F,1)/COUNTIFS($A:$A,$A10592,$D:$D,$D10592),0)</f>
        <v>0</v>
      </c>
    </row>
    <row r="10593" spans="1:8">
      <c r="A10593">
        <v>539078</v>
      </c>
      <c r="B10593" t="s">
        <v>17</v>
      </c>
      <c r="C10593" t="s">
        <v>517</v>
      </c>
      <c r="D10593" t="s">
        <v>1446</v>
      </c>
      <c r="E10593">
        <v>1</v>
      </c>
      <c r="F10593">
        <v>1</v>
      </c>
      <c r="G10593">
        <v>1684</v>
      </c>
      <c r="H10593" s="2">
        <f>IFERROR(COUNTIFS($A:$A,$A10593,$D:$D,$D10593,$F:$F,1)/COUNTIFS($A:$A,$A10593,$D:$D,$D10593),0)</f>
        <v>0</v>
      </c>
    </row>
    <row r="10594" spans="1:8">
      <c r="A10594">
        <v>642774</v>
      </c>
      <c r="B10594" t="s">
        <v>11</v>
      </c>
      <c r="C10594" t="s">
        <v>517</v>
      </c>
      <c r="D10594" t="s">
        <v>1446</v>
      </c>
      <c r="E10594">
        <v>1</v>
      </c>
      <c r="F10594">
        <v>1</v>
      </c>
      <c r="G10594">
        <v>1684</v>
      </c>
      <c r="H10594" s="2">
        <f>IFERROR(COUNTIFS($A:$A,$A10594,$D:$D,$D10594,$F:$F,1)/COUNTIFS($A:$A,$A10594,$D:$D,$D10594),0)</f>
        <v>0</v>
      </c>
    </row>
    <row r="10595" spans="1:8">
      <c r="A10595">
        <v>512377</v>
      </c>
      <c r="B10595" t="s">
        <v>24</v>
      </c>
      <c r="C10595" t="s">
        <v>1329</v>
      </c>
      <c r="D10595" t="s">
        <v>1446</v>
      </c>
      <c r="E10595">
        <v>3</v>
      </c>
      <c r="F10595">
        <v>1</v>
      </c>
      <c r="G10595">
        <v>1684</v>
      </c>
      <c r="H10595" s="2">
        <f>IFERROR(COUNTIFS($A:$A,$A10595,$D:$D,$D10595,$F:$F,1)/COUNTIFS($A:$A,$A10595,$D:$D,$D10595),0)</f>
        <v>0</v>
      </c>
    </row>
    <row r="10596" spans="1:8">
      <c r="A10596">
        <v>512376</v>
      </c>
      <c r="B10596" t="s">
        <v>23</v>
      </c>
      <c r="C10596" t="s">
        <v>1329</v>
      </c>
      <c r="D10596" t="s">
        <v>1446</v>
      </c>
      <c r="E10596">
        <v>1</v>
      </c>
      <c r="F10596">
        <v>1</v>
      </c>
      <c r="G10596">
        <v>1684</v>
      </c>
      <c r="H10596" s="2">
        <f>IFERROR(COUNTIFS($A:$A,$A10596,$D:$D,$D10596,$F:$F,1)/COUNTIFS($A:$A,$A10596,$D:$D,$D10596),0)</f>
        <v>0</v>
      </c>
    </row>
    <row r="10597" spans="1:8">
      <c r="A10597">
        <v>553466</v>
      </c>
      <c r="B10597" t="s">
        <v>10</v>
      </c>
      <c r="C10597" t="s">
        <v>128</v>
      </c>
      <c r="D10597" t="s">
        <v>1456</v>
      </c>
      <c r="E10597">
        <v>0</v>
      </c>
      <c r="F10597">
        <v>0</v>
      </c>
      <c r="G10597">
        <v>1684</v>
      </c>
      <c r="H10597" s="2">
        <f>IFERROR(COUNTIFS($A:$A,$A10597,$D:$D,$D10597,$F:$F,1)/COUNTIFS($A:$A,$A10597,$D:$D,$D10597),0)</f>
        <v>0</v>
      </c>
    </row>
    <row r="10598" spans="1:8">
      <c r="A10598">
        <v>557877</v>
      </c>
      <c r="B10598" t="s">
        <v>16</v>
      </c>
      <c r="C10598" t="s">
        <v>128</v>
      </c>
      <c r="D10598" t="s">
        <v>1456</v>
      </c>
      <c r="E10598">
        <v>0</v>
      </c>
      <c r="F10598">
        <v>0</v>
      </c>
      <c r="G10598">
        <v>1684</v>
      </c>
      <c r="H10598" s="2">
        <f>IFERROR(COUNTIFS($A:$A,$A10598,$D:$D,$D10598,$F:$F,1)/COUNTIFS($A:$A,$A10598,$D:$D,$D10598),0)</f>
        <v>0</v>
      </c>
    </row>
    <row r="10599" spans="1:8">
      <c r="A10599">
        <v>521159</v>
      </c>
      <c r="B10599" t="s">
        <v>21</v>
      </c>
      <c r="C10599" t="s">
        <v>128</v>
      </c>
      <c r="D10599" t="s">
        <v>1456</v>
      </c>
      <c r="E10599">
        <v>0</v>
      </c>
      <c r="F10599">
        <v>0</v>
      </c>
      <c r="G10599">
        <v>1684</v>
      </c>
      <c r="H10599" s="2">
        <f>IFERROR(COUNTIFS($A:$A,$A10599,$D:$D,$D10599,$F:$F,1)/COUNTIFS($A:$A,$A10599,$D:$D,$D10599),0)</f>
        <v>0</v>
      </c>
    </row>
    <row r="10600" spans="1:8">
      <c r="A10600">
        <v>561872</v>
      </c>
      <c r="B10600" t="s">
        <v>12</v>
      </c>
      <c r="C10600" t="s">
        <v>128</v>
      </c>
      <c r="D10600" t="s">
        <v>1456</v>
      </c>
      <c r="E10600">
        <v>0</v>
      </c>
      <c r="F10600">
        <v>0</v>
      </c>
      <c r="G10600">
        <v>1684</v>
      </c>
      <c r="H10600" s="2">
        <f>IFERROR(COUNTIFS($A:$A,$A10600,$D:$D,$D10600,$F:$F,1)/COUNTIFS($A:$A,$A10600,$D:$D,$D10600),0)</f>
        <v>0</v>
      </c>
    </row>
    <row r="10601" spans="1:8">
      <c r="A10601">
        <v>553398</v>
      </c>
      <c r="B10601" t="s">
        <v>20</v>
      </c>
      <c r="C10601" t="s">
        <v>131</v>
      </c>
      <c r="D10601" t="s">
        <v>1477</v>
      </c>
      <c r="E10601">
        <v>0</v>
      </c>
      <c r="F10601">
        <v>0</v>
      </c>
      <c r="G10601">
        <v>1684</v>
      </c>
      <c r="H10601" s="2">
        <f>IFERROR(COUNTIFS($A:$A,$A10601,$D:$D,$D10601,$F:$F,1)/COUNTIFS($A:$A,$A10601,$D:$D,$D10601),0)</f>
        <v>0</v>
      </c>
    </row>
    <row r="10602" spans="1:8">
      <c r="A10602">
        <v>553398</v>
      </c>
      <c r="B10602" t="s">
        <v>20</v>
      </c>
      <c r="C10602" t="s">
        <v>640</v>
      </c>
      <c r="D10602" t="s">
        <v>1456</v>
      </c>
      <c r="E10602">
        <v>1</v>
      </c>
      <c r="F10602">
        <v>1</v>
      </c>
      <c r="G10602">
        <v>1684</v>
      </c>
      <c r="H10602" s="2">
        <f>IFERROR(COUNTIFS($A:$A,$A10602,$D:$D,$D10602,$F:$F,1)/COUNTIFS($A:$A,$A10602,$D:$D,$D10602),0)</f>
        <v>0</v>
      </c>
    </row>
    <row r="10603" spans="1:8">
      <c r="A10603">
        <v>713991</v>
      </c>
      <c r="B10603" t="s">
        <v>44</v>
      </c>
      <c r="C10603" t="s">
        <v>218</v>
      </c>
      <c r="D10603" t="s">
        <v>1478</v>
      </c>
      <c r="E10603">
        <v>1</v>
      </c>
      <c r="F10603">
        <v>1</v>
      </c>
      <c r="G10603">
        <v>1684</v>
      </c>
      <c r="H10603" s="2">
        <f>IFERROR(COUNTIFS($A:$A,$A10603,$D:$D,$D10603,$F:$F,1)/COUNTIFS($A:$A,$A10603,$D:$D,$D10603),0)</f>
        <v>0</v>
      </c>
    </row>
    <row r="10604" spans="1:8">
      <c r="A10604">
        <v>512377</v>
      </c>
      <c r="B10604" t="s">
        <v>24</v>
      </c>
      <c r="C10604" t="s">
        <v>1341</v>
      </c>
      <c r="D10604" t="s">
        <v>1468</v>
      </c>
      <c r="E10604">
        <v>1</v>
      </c>
      <c r="F10604">
        <v>1</v>
      </c>
      <c r="G10604">
        <v>1684</v>
      </c>
      <c r="H10604" s="2">
        <f>IFERROR(COUNTIFS($A:$A,$A10604,$D:$D,$D10604,$F:$F,1)/COUNTIFS($A:$A,$A10604,$D:$D,$D10604),0)</f>
        <v>0</v>
      </c>
    </row>
    <row r="10605" spans="1:8">
      <c r="A10605">
        <v>512376</v>
      </c>
      <c r="B10605" t="s">
        <v>23</v>
      </c>
      <c r="C10605" t="s">
        <v>1341</v>
      </c>
      <c r="D10605" t="s">
        <v>1468</v>
      </c>
      <c r="E10605">
        <v>1</v>
      </c>
      <c r="F10605">
        <v>1</v>
      </c>
      <c r="G10605">
        <v>1684</v>
      </c>
      <c r="H10605" s="2">
        <f>IFERROR(COUNTIFS($A:$A,$A10605,$D:$D,$D10605,$F:$F,1)/COUNTIFS($A:$A,$A10605,$D:$D,$D10605),0)</f>
        <v>0</v>
      </c>
    </row>
    <row r="10606" spans="1:8">
      <c r="A10606">
        <v>713369</v>
      </c>
      <c r="B10606" t="s">
        <v>43</v>
      </c>
      <c r="C10606" t="s">
        <v>270</v>
      </c>
      <c r="D10606" t="s">
        <v>1478</v>
      </c>
      <c r="E10606">
        <v>1</v>
      </c>
      <c r="F10606">
        <v>1</v>
      </c>
      <c r="G10606">
        <v>1684</v>
      </c>
      <c r="H10606" s="2">
        <f>IFERROR(COUNTIFS($A:$A,$A10606,$D:$D,$D10606,$F:$F,1)/COUNTIFS($A:$A,$A10606,$D:$D,$D10606),0)</f>
        <v>0</v>
      </c>
    </row>
    <row r="10607" spans="1:8">
      <c r="A10607">
        <v>713991</v>
      </c>
      <c r="B10607" t="s">
        <v>44</v>
      </c>
      <c r="C10607" t="s">
        <v>1342</v>
      </c>
      <c r="D10607" t="s">
        <v>1445</v>
      </c>
      <c r="E10607">
        <v>1</v>
      </c>
      <c r="F10607">
        <v>1</v>
      </c>
      <c r="G10607">
        <v>1684</v>
      </c>
      <c r="H10607" s="2">
        <f>IFERROR(COUNTIFS($A:$A,$A10607,$D:$D,$D10607,$F:$F,1)/COUNTIFS($A:$A,$A10607,$D:$D,$D10607),0)</f>
        <v>0</v>
      </c>
    </row>
    <row r="10608" spans="1:8">
      <c r="A10608">
        <v>521159</v>
      </c>
      <c r="B10608" t="s">
        <v>21</v>
      </c>
      <c r="C10608" t="s">
        <v>182</v>
      </c>
      <c r="D10608" t="s">
        <v>1446</v>
      </c>
      <c r="E10608">
        <v>1</v>
      </c>
      <c r="F10608">
        <v>1</v>
      </c>
      <c r="G10608">
        <v>1684</v>
      </c>
      <c r="H10608" s="2">
        <f>IFERROR(COUNTIFS($A:$A,$A10608,$D:$D,$D10608,$F:$F,1)/COUNTIFS($A:$A,$A10608,$D:$D,$D10608),0)</f>
        <v>0</v>
      </c>
    </row>
    <row r="10609" spans="1:8">
      <c r="A10609">
        <v>512377</v>
      </c>
      <c r="B10609" t="s">
        <v>24</v>
      </c>
      <c r="C10609" t="s">
        <v>182</v>
      </c>
      <c r="D10609" t="s">
        <v>1446</v>
      </c>
      <c r="E10609">
        <v>0</v>
      </c>
      <c r="F10609">
        <v>0</v>
      </c>
      <c r="G10609">
        <v>1684</v>
      </c>
      <c r="H10609" s="2">
        <f>IFERROR(COUNTIFS($A:$A,$A10609,$D:$D,$D10609,$F:$F,1)/COUNTIFS($A:$A,$A10609,$D:$D,$D10609),0)</f>
        <v>0</v>
      </c>
    </row>
    <row r="10610" spans="1:8">
      <c r="A10610">
        <v>512376</v>
      </c>
      <c r="B10610" t="s">
        <v>23</v>
      </c>
      <c r="C10610" t="s">
        <v>182</v>
      </c>
      <c r="D10610" t="s">
        <v>1446</v>
      </c>
      <c r="E10610">
        <v>0</v>
      </c>
      <c r="F10610">
        <v>0</v>
      </c>
      <c r="G10610">
        <v>1684</v>
      </c>
      <c r="H10610" s="2">
        <f>IFERROR(COUNTIFS($A:$A,$A10610,$D:$D,$D10610,$F:$F,1)/COUNTIFS($A:$A,$A10610,$D:$D,$D10610),0)</f>
        <v>0</v>
      </c>
    </row>
    <row r="10611" spans="1:8">
      <c r="A10611">
        <v>540375</v>
      </c>
      <c r="B10611" t="s">
        <v>18</v>
      </c>
      <c r="C10611" t="s">
        <v>966</v>
      </c>
      <c r="D10611" t="s">
        <v>1554</v>
      </c>
      <c r="E10611">
        <v>1</v>
      </c>
      <c r="F10611">
        <v>1</v>
      </c>
      <c r="G10611">
        <v>1684</v>
      </c>
      <c r="H10611" s="2">
        <f>IFERROR(COUNTIFS($A:$A,$A10611,$D:$D,$D10611,$F:$F,1)/COUNTIFS($A:$A,$A10611,$D:$D,$D10611),0)</f>
        <v>0</v>
      </c>
    </row>
    <row r="10612" spans="1:8">
      <c r="A10612">
        <v>540727</v>
      </c>
      <c r="B10612" t="s">
        <v>19</v>
      </c>
      <c r="C10612" t="s">
        <v>966</v>
      </c>
      <c r="D10612" t="s">
        <v>1554</v>
      </c>
      <c r="E10612">
        <v>1</v>
      </c>
      <c r="F10612">
        <v>1</v>
      </c>
      <c r="G10612">
        <v>1684</v>
      </c>
      <c r="H10612" s="2">
        <f>IFERROR(COUNTIFS($A:$A,$A10612,$D:$D,$D10612,$F:$F,1)/COUNTIFS($A:$A,$A10612,$D:$D,$D10612),0)</f>
        <v>0</v>
      </c>
    </row>
    <row r="10613" spans="1:8">
      <c r="A10613">
        <v>561872</v>
      </c>
      <c r="B10613" t="s">
        <v>12</v>
      </c>
      <c r="C10613" t="s">
        <v>134</v>
      </c>
      <c r="D10613" t="s">
        <v>1445</v>
      </c>
      <c r="E10613">
        <v>1</v>
      </c>
      <c r="F10613">
        <v>1</v>
      </c>
      <c r="G10613">
        <v>1684</v>
      </c>
      <c r="H10613" s="2">
        <f>IFERROR(COUNTIFS($A:$A,$A10613,$D:$D,$D10613,$F:$F,1)/COUNTIFS($A:$A,$A10613,$D:$D,$D10613),0)</f>
        <v>0</v>
      </c>
    </row>
    <row r="10614" spans="1:8">
      <c r="A10614">
        <v>521158</v>
      </c>
      <c r="B10614" t="s">
        <v>34</v>
      </c>
      <c r="C10614" t="s">
        <v>134</v>
      </c>
      <c r="D10614" t="s">
        <v>1445</v>
      </c>
      <c r="E10614">
        <v>1</v>
      </c>
      <c r="F10614">
        <v>1</v>
      </c>
      <c r="G10614">
        <v>1684</v>
      </c>
      <c r="H10614" s="2">
        <f>IFERROR(COUNTIFS($A:$A,$A10614,$D:$D,$D10614,$F:$F,1)/COUNTIFS($A:$A,$A10614,$D:$D,$D10614),0)</f>
        <v>0</v>
      </c>
    </row>
    <row r="10615" spans="1:8">
      <c r="A10615">
        <v>503879</v>
      </c>
      <c r="B10615" t="s">
        <v>15</v>
      </c>
      <c r="C10615" t="s">
        <v>134</v>
      </c>
      <c r="D10615" t="s">
        <v>1445</v>
      </c>
      <c r="E10615">
        <v>1</v>
      </c>
      <c r="F10615">
        <v>1</v>
      </c>
      <c r="G10615">
        <v>1684</v>
      </c>
      <c r="H10615" s="2">
        <f>IFERROR(COUNTIFS($A:$A,$A10615,$D:$D,$D10615,$F:$F,1)/COUNTIFS($A:$A,$A10615,$D:$D,$D10615),0)</f>
        <v>0</v>
      </c>
    </row>
    <row r="10616" spans="1:8">
      <c r="A10616">
        <v>557877</v>
      </c>
      <c r="B10616" t="s">
        <v>16</v>
      </c>
      <c r="C10616" t="s">
        <v>134</v>
      </c>
      <c r="D10616" t="s">
        <v>1445</v>
      </c>
      <c r="E10616">
        <v>1</v>
      </c>
      <c r="F10616">
        <v>1</v>
      </c>
      <c r="G10616">
        <v>1684</v>
      </c>
      <c r="H10616" s="2">
        <f>IFERROR(COUNTIFS($A:$A,$A10616,$D:$D,$D10616,$F:$F,1)/COUNTIFS($A:$A,$A10616,$D:$D,$D10616),0)</f>
        <v>0</v>
      </c>
    </row>
    <row r="10617" spans="1:8">
      <c r="A10617">
        <v>539078</v>
      </c>
      <c r="B10617" t="s">
        <v>17</v>
      </c>
      <c r="C10617" t="s">
        <v>134</v>
      </c>
      <c r="D10617" t="s">
        <v>1445</v>
      </c>
      <c r="E10617">
        <v>1</v>
      </c>
      <c r="F10617">
        <v>1</v>
      </c>
      <c r="G10617">
        <v>1684</v>
      </c>
      <c r="H10617" s="2">
        <f>IFERROR(COUNTIFS($A:$A,$A10617,$D:$D,$D10617,$F:$F,1)/COUNTIFS($A:$A,$A10617,$D:$D,$D10617),0)</f>
        <v>0</v>
      </c>
    </row>
    <row r="10618" spans="1:8">
      <c r="A10618">
        <v>713991</v>
      </c>
      <c r="B10618" t="s">
        <v>44</v>
      </c>
      <c r="C10618" t="s">
        <v>1343</v>
      </c>
      <c r="D10618" t="s">
        <v>1445</v>
      </c>
      <c r="E10618">
        <v>1</v>
      </c>
      <c r="F10618">
        <v>1</v>
      </c>
      <c r="G10618">
        <v>1684</v>
      </c>
      <c r="H10618" s="2">
        <f>IFERROR(COUNTIFS($A:$A,$A10618,$D:$D,$D10618,$F:$F,1)/COUNTIFS($A:$A,$A10618,$D:$D,$D10618),0)</f>
        <v>0</v>
      </c>
    </row>
    <row r="10619" spans="1:8">
      <c r="A10619">
        <v>713991</v>
      </c>
      <c r="B10619" t="s">
        <v>44</v>
      </c>
      <c r="C10619" t="s">
        <v>159</v>
      </c>
      <c r="D10619" t="s">
        <v>1463</v>
      </c>
      <c r="E10619">
        <v>1</v>
      </c>
      <c r="F10619">
        <v>1</v>
      </c>
      <c r="G10619">
        <v>1684</v>
      </c>
      <c r="H10619" s="2">
        <f>IFERROR(COUNTIFS($A:$A,$A10619,$D:$D,$D10619,$F:$F,1)/COUNTIFS($A:$A,$A10619,$D:$D,$D10619),0)</f>
        <v>0</v>
      </c>
    </row>
    <row r="10620" spans="1:8">
      <c r="A10620">
        <v>512374</v>
      </c>
      <c r="B10620" t="s">
        <v>9</v>
      </c>
      <c r="C10620" t="s">
        <v>941</v>
      </c>
      <c r="D10620" t="s">
        <v>1478</v>
      </c>
      <c r="E10620">
        <v>0</v>
      </c>
      <c r="F10620">
        <v>0</v>
      </c>
      <c r="G10620">
        <v>1684</v>
      </c>
      <c r="H10620" s="2">
        <f>IFERROR(COUNTIFS($A:$A,$A10620,$D:$D,$D10620,$F:$F,1)/COUNTIFS($A:$A,$A10620,$D:$D,$D10620),0)</f>
        <v>0</v>
      </c>
    </row>
    <row r="10621" spans="1:8">
      <c r="A10621">
        <v>561819</v>
      </c>
      <c r="B10621" t="s">
        <v>9</v>
      </c>
      <c r="C10621" t="s">
        <v>941</v>
      </c>
      <c r="D10621" t="s">
        <v>1478</v>
      </c>
      <c r="E10621">
        <v>0</v>
      </c>
      <c r="F10621">
        <v>0</v>
      </c>
      <c r="G10621">
        <v>1684</v>
      </c>
      <c r="H10621" s="2">
        <f>IFERROR(COUNTIFS($A:$A,$A10621,$D:$D,$D10621,$F:$F,1)/COUNTIFS($A:$A,$A10621,$D:$D,$D10621),0)</f>
        <v>0</v>
      </c>
    </row>
    <row r="10622" spans="1:8">
      <c r="A10622">
        <v>575035</v>
      </c>
      <c r="B10622" t="s">
        <v>22</v>
      </c>
      <c r="C10622" t="s">
        <v>529</v>
      </c>
      <c r="D10622" t="s">
        <v>1468</v>
      </c>
      <c r="E10622">
        <v>0</v>
      </c>
      <c r="F10622">
        <v>0</v>
      </c>
      <c r="G10622">
        <v>1684</v>
      </c>
      <c r="H10622" s="2">
        <f>IFERROR(COUNTIFS($A:$A,$A10622,$D:$D,$D10622,$F:$F,1)/COUNTIFS($A:$A,$A10622,$D:$D,$D10622),0)</f>
        <v>0</v>
      </c>
    </row>
    <row r="10623" spans="1:8">
      <c r="A10623">
        <v>762850</v>
      </c>
      <c r="B10623" t="s">
        <v>25</v>
      </c>
      <c r="C10623" t="s">
        <v>1196</v>
      </c>
      <c r="D10623" t="s">
        <v>1445</v>
      </c>
      <c r="E10623">
        <v>1</v>
      </c>
      <c r="F10623">
        <v>1</v>
      </c>
      <c r="G10623">
        <v>1684</v>
      </c>
      <c r="H10623" s="2">
        <f>IFERROR(COUNTIFS($A:$A,$A10623,$D:$D,$D10623,$F:$F,1)/COUNTIFS($A:$A,$A10623,$D:$D,$D10623),0)</f>
        <v>0</v>
      </c>
    </row>
    <row r="10624" spans="1:8">
      <c r="A10624">
        <v>565552</v>
      </c>
      <c r="B10624" t="s">
        <v>26</v>
      </c>
      <c r="C10624" t="s">
        <v>1196</v>
      </c>
      <c r="D10624" t="s">
        <v>1445</v>
      </c>
      <c r="E10624">
        <v>3</v>
      </c>
      <c r="F10624">
        <v>1</v>
      </c>
      <c r="G10624">
        <v>1684</v>
      </c>
      <c r="H10624" s="2">
        <f>IFERROR(COUNTIFS($A:$A,$A10624,$D:$D,$D10624,$F:$F,1)/COUNTIFS($A:$A,$A10624,$D:$D,$D10624),0)</f>
        <v>0</v>
      </c>
    </row>
    <row r="10625" spans="1:8">
      <c r="A10625">
        <v>521158</v>
      </c>
      <c r="B10625" t="s">
        <v>34</v>
      </c>
      <c r="C10625" t="s">
        <v>990</v>
      </c>
      <c r="D10625" t="s">
        <v>1451</v>
      </c>
      <c r="E10625">
        <v>1</v>
      </c>
      <c r="F10625">
        <v>1</v>
      </c>
      <c r="G10625">
        <v>1684</v>
      </c>
      <c r="H10625" s="2">
        <f>IFERROR(COUNTIFS($A:$A,$A10625,$D:$D,$D10625,$F:$F,1)/COUNTIFS($A:$A,$A10625,$D:$D,$D10625),0)</f>
        <v>0</v>
      </c>
    </row>
    <row r="10626" spans="1:8">
      <c r="A10626">
        <v>539079</v>
      </c>
      <c r="B10626" t="s">
        <v>8</v>
      </c>
      <c r="C10626" t="s">
        <v>990</v>
      </c>
      <c r="D10626" t="s">
        <v>1451</v>
      </c>
      <c r="E10626">
        <v>1</v>
      </c>
      <c r="F10626">
        <v>1</v>
      </c>
      <c r="G10626">
        <v>1684</v>
      </c>
      <c r="H10626" s="2">
        <f>IFERROR(COUNTIFS($A:$A,$A10626,$D:$D,$D10626,$F:$F,1)/COUNTIFS($A:$A,$A10626,$D:$D,$D10626),0)</f>
        <v>0</v>
      </c>
    </row>
    <row r="10627" spans="1:8">
      <c r="A10627">
        <v>512374</v>
      </c>
      <c r="B10627" t="s">
        <v>9</v>
      </c>
      <c r="C10627" t="s">
        <v>990</v>
      </c>
      <c r="D10627" t="s">
        <v>1451</v>
      </c>
      <c r="E10627">
        <v>1</v>
      </c>
      <c r="F10627">
        <v>1</v>
      </c>
      <c r="G10627">
        <v>1684</v>
      </c>
      <c r="H10627" s="2">
        <f>IFERROR(COUNTIFS($A:$A,$A10627,$D:$D,$D10627,$F:$F,1)/COUNTIFS($A:$A,$A10627,$D:$D,$D10627),0)</f>
        <v>0</v>
      </c>
    </row>
    <row r="10628" spans="1:8">
      <c r="A10628">
        <v>503879</v>
      </c>
      <c r="B10628" t="s">
        <v>15</v>
      </c>
      <c r="C10628" t="s">
        <v>990</v>
      </c>
      <c r="D10628" t="s">
        <v>1451</v>
      </c>
      <c r="E10628">
        <v>3</v>
      </c>
      <c r="F10628">
        <v>1</v>
      </c>
      <c r="G10628">
        <v>1684</v>
      </c>
      <c r="H10628" s="2">
        <f>IFERROR(COUNTIFS($A:$A,$A10628,$D:$D,$D10628,$F:$F,1)/COUNTIFS($A:$A,$A10628,$D:$D,$D10628),0)</f>
        <v>0</v>
      </c>
    </row>
    <row r="10629" spans="1:8">
      <c r="A10629">
        <v>539078</v>
      </c>
      <c r="B10629" t="s">
        <v>17</v>
      </c>
      <c r="C10629" t="s">
        <v>990</v>
      </c>
      <c r="D10629" t="s">
        <v>1451</v>
      </c>
      <c r="E10629">
        <v>1</v>
      </c>
      <c r="F10629">
        <v>1</v>
      </c>
      <c r="G10629">
        <v>1684</v>
      </c>
      <c r="H10629" s="2">
        <f>IFERROR(COUNTIFS($A:$A,$A10629,$D:$D,$D10629,$F:$F,1)/COUNTIFS($A:$A,$A10629,$D:$D,$D10629),0)</f>
        <v>0</v>
      </c>
    </row>
    <row r="10630" spans="1:8">
      <c r="A10630">
        <v>512376</v>
      </c>
      <c r="B10630" t="s">
        <v>23</v>
      </c>
      <c r="C10630" t="s">
        <v>990</v>
      </c>
      <c r="D10630" t="s">
        <v>1451</v>
      </c>
      <c r="E10630">
        <v>1</v>
      </c>
      <c r="F10630">
        <v>1</v>
      </c>
      <c r="G10630">
        <v>1684</v>
      </c>
      <c r="H10630" s="2">
        <f>IFERROR(COUNTIFS($A:$A,$A10630,$D:$D,$D10630,$F:$F,1)/COUNTIFS($A:$A,$A10630,$D:$D,$D10630),0)</f>
        <v>0</v>
      </c>
    </row>
    <row r="10631" spans="1:8">
      <c r="A10631">
        <v>539076</v>
      </c>
      <c r="B10631" t="s">
        <v>37</v>
      </c>
      <c r="C10631" t="s">
        <v>1157</v>
      </c>
      <c r="D10631" t="s">
        <v>1477</v>
      </c>
      <c r="E10631">
        <v>1</v>
      </c>
      <c r="F10631">
        <v>1</v>
      </c>
      <c r="G10631">
        <v>1684</v>
      </c>
      <c r="H10631" s="2">
        <f>IFERROR(COUNTIFS($A:$A,$A10631,$D:$D,$D10631,$F:$F,1)/COUNTIFS($A:$A,$A10631,$D:$D,$D10631),0)</f>
        <v>0</v>
      </c>
    </row>
    <row r="10632" spans="1:8">
      <c r="A10632">
        <v>561532</v>
      </c>
      <c r="B10632" t="s">
        <v>30</v>
      </c>
      <c r="C10632" t="s">
        <v>292</v>
      </c>
      <c r="D10632" t="s">
        <v>1497</v>
      </c>
      <c r="E10632">
        <v>1</v>
      </c>
      <c r="F10632">
        <v>1</v>
      </c>
      <c r="G10632">
        <v>1684</v>
      </c>
      <c r="H10632" s="2">
        <f>IFERROR(COUNTIFS($A:$A,$A10632,$D:$D,$D10632,$F:$F,1)/COUNTIFS($A:$A,$A10632,$D:$D,$D10632),0)</f>
        <v>0</v>
      </c>
    </row>
    <row r="10633" spans="1:8">
      <c r="A10633">
        <v>561737</v>
      </c>
      <c r="B10633" t="s">
        <v>28</v>
      </c>
      <c r="C10633" t="s">
        <v>292</v>
      </c>
      <c r="D10633" t="s">
        <v>1497</v>
      </c>
      <c r="E10633">
        <v>1</v>
      </c>
      <c r="F10633">
        <v>1</v>
      </c>
      <c r="G10633">
        <v>1684</v>
      </c>
      <c r="H10633" s="2">
        <f>IFERROR(COUNTIFS($A:$A,$A10633,$D:$D,$D10633,$F:$F,1)/COUNTIFS($A:$A,$A10633,$D:$D,$D10633),0)</f>
        <v>0</v>
      </c>
    </row>
    <row r="10634" spans="1:8">
      <c r="A10634">
        <v>561530</v>
      </c>
      <c r="B10634" t="s">
        <v>31</v>
      </c>
      <c r="C10634" t="s">
        <v>292</v>
      </c>
      <c r="D10634" t="s">
        <v>1497</v>
      </c>
      <c r="E10634">
        <v>1</v>
      </c>
      <c r="F10634">
        <v>1</v>
      </c>
      <c r="G10634">
        <v>1684</v>
      </c>
      <c r="H10634" s="2">
        <f>IFERROR(COUNTIFS($A:$A,$A10634,$D:$D,$D10634,$F:$F,1)/COUNTIFS($A:$A,$A10634,$D:$D,$D10634),0)</f>
        <v>0</v>
      </c>
    </row>
    <row r="10635" spans="1:8">
      <c r="A10635">
        <v>561738</v>
      </c>
      <c r="B10635" t="s">
        <v>32</v>
      </c>
      <c r="C10635" t="s">
        <v>292</v>
      </c>
      <c r="D10635" t="s">
        <v>1497</v>
      </c>
      <c r="E10635">
        <v>1</v>
      </c>
      <c r="F10635">
        <v>1</v>
      </c>
      <c r="G10635">
        <v>1684</v>
      </c>
      <c r="H10635" s="2">
        <f>IFERROR(COUNTIFS($A:$A,$A10635,$D:$D,$D10635,$F:$F,1)/COUNTIFS($A:$A,$A10635,$D:$D,$D10635),0)</f>
        <v>0</v>
      </c>
    </row>
    <row r="10636" spans="1:8">
      <c r="A10636">
        <v>762850</v>
      </c>
      <c r="B10636" t="s">
        <v>25</v>
      </c>
      <c r="C10636" t="s">
        <v>709</v>
      </c>
      <c r="D10636" t="s">
        <v>1491</v>
      </c>
      <c r="E10636">
        <v>3</v>
      </c>
      <c r="F10636">
        <v>1</v>
      </c>
      <c r="G10636">
        <v>1684</v>
      </c>
      <c r="H10636" s="2">
        <f>IFERROR(COUNTIFS($A:$A,$A10636,$D:$D,$D10636,$F:$F,1)/COUNTIFS($A:$A,$A10636,$D:$D,$D10636),0)</f>
        <v>0</v>
      </c>
    </row>
    <row r="10637" spans="1:8">
      <c r="A10637">
        <v>642774</v>
      </c>
      <c r="B10637" t="s">
        <v>11</v>
      </c>
      <c r="C10637" t="s">
        <v>239</v>
      </c>
      <c r="D10637" t="s">
        <v>1446</v>
      </c>
      <c r="E10637">
        <v>1</v>
      </c>
      <c r="F10637">
        <v>1</v>
      </c>
      <c r="G10637">
        <v>1684</v>
      </c>
      <c r="H10637" s="2">
        <f>IFERROR(COUNTIFS($A:$A,$A10637,$D:$D,$D10637,$F:$F,1)/COUNTIFS($A:$A,$A10637,$D:$D,$D10637),0)</f>
        <v>0</v>
      </c>
    </row>
    <row r="10638" spans="1:8">
      <c r="A10638">
        <v>561872</v>
      </c>
      <c r="B10638" t="s">
        <v>12</v>
      </c>
      <c r="C10638" t="s">
        <v>239</v>
      </c>
      <c r="D10638" t="s">
        <v>1446</v>
      </c>
      <c r="E10638">
        <v>1</v>
      </c>
      <c r="F10638">
        <v>1</v>
      </c>
      <c r="G10638">
        <v>1684</v>
      </c>
      <c r="H10638" s="2">
        <f>IFERROR(COUNTIFS($A:$A,$A10638,$D:$D,$D10638,$F:$F,1)/COUNTIFS($A:$A,$A10638,$D:$D,$D10638),0)</f>
        <v>0</v>
      </c>
    </row>
    <row r="10639" spans="1:8">
      <c r="A10639">
        <v>553847</v>
      </c>
      <c r="B10639" t="s">
        <v>13</v>
      </c>
      <c r="C10639" t="s">
        <v>239</v>
      </c>
      <c r="D10639" t="s">
        <v>1446</v>
      </c>
      <c r="E10639">
        <v>1</v>
      </c>
      <c r="F10639">
        <v>1</v>
      </c>
      <c r="G10639">
        <v>1684</v>
      </c>
      <c r="H10639" s="2">
        <f>IFERROR(COUNTIFS($A:$A,$A10639,$D:$D,$D10639,$F:$F,1)/COUNTIFS($A:$A,$A10639,$D:$D,$D10639),0)</f>
        <v>0</v>
      </c>
    </row>
    <row r="10640" spans="1:8">
      <c r="A10640">
        <v>521158</v>
      </c>
      <c r="B10640" t="s">
        <v>34</v>
      </c>
      <c r="C10640" t="s">
        <v>239</v>
      </c>
      <c r="D10640" t="s">
        <v>1446</v>
      </c>
      <c r="E10640">
        <v>1</v>
      </c>
      <c r="F10640">
        <v>1</v>
      </c>
      <c r="G10640">
        <v>1684</v>
      </c>
      <c r="H10640" s="2">
        <f>IFERROR(COUNTIFS($A:$A,$A10640,$D:$D,$D10640,$F:$F,1)/COUNTIFS($A:$A,$A10640,$D:$D,$D10640),0)</f>
        <v>0</v>
      </c>
    </row>
    <row r="10641" spans="1:8">
      <c r="A10641">
        <v>561819</v>
      </c>
      <c r="B10641" t="s">
        <v>9</v>
      </c>
      <c r="C10641" t="s">
        <v>239</v>
      </c>
      <c r="D10641" t="s">
        <v>1446</v>
      </c>
      <c r="E10641">
        <v>4</v>
      </c>
      <c r="F10641">
        <v>1</v>
      </c>
      <c r="G10641">
        <v>1684</v>
      </c>
      <c r="H10641" s="2">
        <f>IFERROR(COUNTIFS($A:$A,$A10641,$D:$D,$D10641,$F:$F,1)/COUNTIFS($A:$A,$A10641,$D:$D,$D10641),0)</f>
        <v>0</v>
      </c>
    </row>
    <row r="10642" spans="1:8">
      <c r="A10642">
        <v>512374</v>
      </c>
      <c r="B10642" t="s">
        <v>9</v>
      </c>
      <c r="C10642" t="s">
        <v>239</v>
      </c>
      <c r="D10642" t="s">
        <v>1446</v>
      </c>
      <c r="E10642">
        <v>1</v>
      </c>
      <c r="F10642">
        <v>1</v>
      </c>
      <c r="G10642">
        <v>1684</v>
      </c>
      <c r="H10642" s="2">
        <f>IFERROR(COUNTIFS($A:$A,$A10642,$D:$D,$D10642,$F:$F,1)/COUNTIFS($A:$A,$A10642,$D:$D,$D10642),0)</f>
        <v>0</v>
      </c>
    </row>
    <row r="10643" spans="1:8">
      <c r="A10643">
        <v>553466</v>
      </c>
      <c r="B10643" t="s">
        <v>10</v>
      </c>
      <c r="C10643" t="s">
        <v>239</v>
      </c>
      <c r="D10643" t="s">
        <v>1446</v>
      </c>
      <c r="E10643">
        <v>1</v>
      </c>
      <c r="F10643">
        <v>1</v>
      </c>
      <c r="G10643">
        <v>1684</v>
      </c>
      <c r="H10643" s="2">
        <f>IFERROR(COUNTIFS($A:$A,$A10643,$D:$D,$D10643,$F:$F,1)/COUNTIFS($A:$A,$A10643,$D:$D,$D10643),0)</f>
        <v>0</v>
      </c>
    </row>
    <row r="10644" spans="1:8">
      <c r="A10644">
        <v>557877</v>
      </c>
      <c r="B10644" t="s">
        <v>16</v>
      </c>
      <c r="C10644" t="s">
        <v>239</v>
      </c>
      <c r="D10644" t="s">
        <v>1446</v>
      </c>
      <c r="E10644">
        <v>1</v>
      </c>
      <c r="F10644">
        <v>1</v>
      </c>
      <c r="G10644">
        <v>1684</v>
      </c>
      <c r="H10644" s="2">
        <f>IFERROR(COUNTIFS($A:$A,$A10644,$D:$D,$D10644,$F:$F,1)/COUNTIFS($A:$A,$A10644,$D:$D,$D10644),0)</f>
        <v>0</v>
      </c>
    </row>
    <row r="10645" spans="1:8">
      <c r="A10645">
        <v>539078</v>
      </c>
      <c r="B10645" t="s">
        <v>17</v>
      </c>
      <c r="C10645" t="s">
        <v>239</v>
      </c>
      <c r="D10645" t="s">
        <v>1446</v>
      </c>
      <c r="E10645">
        <v>1</v>
      </c>
      <c r="F10645">
        <v>1</v>
      </c>
      <c r="G10645">
        <v>1684</v>
      </c>
      <c r="H10645" s="2">
        <f>IFERROR(COUNTIFS($A:$A,$A10645,$D:$D,$D10645,$F:$F,1)/COUNTIFS($A:$A,$A10645,$D:$D,$D10645),0)</f>
        <v>0</v>
      </c>
    </row>
    <row r="10646" spans="1:8">
      <c r="A10646">
        <v>553777</v>
      </c>
      <c r="B10646" t="s">
        <v>42</v>
      </c>
      <c r="C10646" t="s">
        <v>239</v>
      </c>
      <c r="D10646" t="s">
        <v>1446</v>
      </c>
      <c r="E10646">
        <v>1</v>
      </c>
      <c r="F10646">
        <v>1</v>
      </c>
      <c r="G10646">
        <v>1684</v>
      </c>
      <c r="H10646" s="2">
        <f>IFERROR(COUNTIFS($A:$A,$A10646,$D:$D,$D10646,$F:$F,1)/COUNTIFS($A:$A,$A10646,$D:$D,$D10646),0)</f>
        <v>0</v>
      </c>
    </row>
    <row r="10647" spans="1:8">
      <c r="A10647">
        <v>553756</v>
      </c>
      <c r="B10647" t="s">
        <v>41</v>
      </c>
      <c r="C10647" t="s">
        <v>239</v>
      </c>
      <c r="D10647" t="s">
        <v>1446</v>
      </c>
      <c r="E10647">
        <v>1</v>
      </c>
      <c r="F10647">
        <v>1</v>
      </c>
      <c r="G10647">
        <v>1684</v>
      </c>
      <c r="H10647" s="2">
        <f>IFERROR(COUNTIFS($A:$A,$A10647,$D:$D,$D10647,$F:$F,1)/COUNTIFS($A:$A,$A10647,$D:$D,$D10647),0)</f>
        <v>0</v>
      </c>
    </row>
    <row r="10648" spans="1:8">
      <c r="A10648">
        <v>606138</v>
      </c>
      <c r="B10648" t="s">
        <v>38</v>
      </c>
      <c r="C10648" t="s">
        <v>162</v>
      </c>
      <c r="D10648" t="s">
        <v>1445</v>
      </c>
      <c r="E10648">
        <v>0</v>
      </c>
      <c r="F10648">
        <v>0</v>
      </c>
      <c r="G10648">
        <v>1684</v>
      </c>
      <c r="H10648" s="2">
        <f>IFERROR(COUNTIFS($A:$A,$A10648,$D:$D,$D10648,$F:$F,1)/COUNTIFS($A:$A,$A10648,$D:$D,$D10648),0)</f>
        <v>0</v>
      </c>
    </row>
    <row r="10649" spans="1:8">
      <c r="A10649">
        <v>512377</v>
      </c>
      <c r="B10649" t="s">
        <v>24</v>
      </c>
      <c r="C10649" t="s">
        <v>304</v>
      </c>
      <c r="D10649" t="s">
        <v>1475</v>
      </c>
      <c r="E10649">
        <v>1</v>
      </c>
      <c r="F10649">
        <v>1</v>
      </c>
      <c r="G10649">
        <v>1684</v>
      </c>
      <c r="H10649" s="2">
        <f>IFERROR(COUNTIFS($A:$A,$A10649,$D:$D,$D10649,$F:$F,1)/COUNTIFS($A:$A,$A10649,$D:$D,$D10649),0)</f>
        <v>0</v>
      </c>
    </row>
    <row r="10650" spans="1:8">
      <c r="A10650">
        <v>512376</v>
      </c>
      <c r="B10650" t="s">
        <v>23</v>
      </c>
      <c r="C10650" t="s">
        <v>304</v>
      </c>
      <c r="D10650" t="s">
        <v>1475</v>
      </c>
      <c r="E10650">
        <v>1</v>
      </c>
      <c r="F10650">
        <v>1</v>
      </c>
      <c r="G10650">
        <v>1684</v>
      </c>
      <c r="H10650" s="2">
        <f>IFERROR(COUNTIFS($A:$A,$A10650,$D:$D,$D10650,$F:$F,1)/COUNTIFS($A:$A,$A10650,$D:$D,$D10650),0)</f>
        <v>0</v>
      </c>
    </row>
    <row r="10651" spans="1:8">
      <c r="A10651">
        <v>512374</v>
      </c>
      <c r="B10651" t="s">
        <v>9</v>
      </c>
      <c r="C10651" t="s">
        <v>304</v>
      </c>
      <c r="D10651" t="s">
        <v>1475</v>
      </c>
      <c r="E10651">
        <v>1</v>
      </c>
      <c r="F10651">
        <v>1</v>
      </c>
      <c r="G10651">
        <v>1684</v>
      </c>
      <c r="H10651" s="2">
        <f>IFERROR(COUNTIFS($A:$A,$A10651,$D:$D,$D10651,$F:$F,1)/COUNTIFS($A:$A,$A10651,$D:$D,$D10651),0)</f>
        <v>0</v>
      </c>
    </row>
    <row r="10652" spans="1:8">
      <c r="A10652">
        <v>561819</v>
      </c>
      <c r="B10652" t="s">
        <v>9</v>
      </c>
      <c r="C10652" t="s">
        <v>304</v>
      </c>
      <c r="D10652" t="s">
        <v>1475</v>
      </c>
      <c r="E10652">
        <v>1</v>
      </c>
      <c r="F10652">
        <v>1</v>
      </c>
      <c r="G10652">
        <v>1684</v>
      </c>
      <c r="H10652" s="2">
        <f>IFERROR(COUNTIFS($A:$A,$A10652,$D:$D,$D10652,$F:$F,1)/COUNTIFS($A:$A,$A10652,$D:$D,$D10652),0)</f>
        <v>0</v>
      </c>
    </row>
    <row r="10653" spans="1:8">
      <c r="A10653">
        <v>553466</v>
      </c>
      <c r="B10653" t="s">
        <v>10</v>
      </c>
      <c r="C10653" t="s">
        <v>304</v>
      </c>
      <c r="D10653" t="s">
        <v>1475</v>
      </c>
      <c r="E10653">
        <v>1</v>
      </c>
      <c r="F10653">
        <v>1</v>
      </c>
      <c r="G10653">
        <v>1684</v>
      </c>
      <c r="H10653" s="2">
        <f>IFERROR(COUNTIFS($A:$A,$A10653,$D:$D,$D10653,$F:$F,1)/COUNTIFS($A:$A,$A10653,$D:$D,$D10653),0)</f>
        <v>0</v>
      </c>
    </row>
    <row r="10654" spans="1:8">
      <c r="A10654">
        <v>503879</v>
      </c>
      <c r="B10654" t="s">
        <v>15</v>
      </c>
      <c r="C10654" t="s">
        <v>304</v>
      </c>
      <c r="D10654" t="s">
        <v>1475</v>
      </c>
      <c r="E10654">
        <v>1</v>
      </c>
      <c r="F10654">
        <v>1</v>
      </c>
      <c r="G10654">
        <v>1684</v>
      </c>
      <c r="H10654" s="2">
        <f>IFERROR(COUNTIFS($A:$A,$A10654,$D:$D,$D10654,$F:$F,1)/COUNTIFS($A:$A,$A10654,$D:$D,$D10654),0)</f>
        <v>0</v>
      </c>
    </row>
    <row r="10655" spans="1:8">
      <c r="A10655">
        <v>521159</v>
      </c>
      <c r="B10655" t="s">
        <v>21</v>
      </c>
      <c r="C10655" t="s">
        <v>304</v>
      </c>
      <c r="D10655" t="s">
        <v>1475</v>
      </c>
      <c r="E10655">
        <v>1</v>
      </c>
      <c r="F10655">
        <v>1</v>
      </c>
      <c r="G10655">
        <v>1684</v>
      </c>
      <c r="H10655" s="2">
        <f>IFERROR(COUNTIFS($A:$A,$A10655,$D:$D,$D10655,$F:$F,1)/COUNTIFS($A:$A,$A10655,$D:$D,$D10655),0)</f>
        <v>0</v>
      </c>
    </row>
    <row r="10656" spans="1:8">
      <c r="A10656">
        <v>521158</v>
      </c>
      <c r="B10656" t="s">
        <v>34</v>
      </c>
      <c r="C10656" t="s">
        <v>304</v>
      </c>
      <c r="D10656" t="s">
        <v>1475</v>
      </c>
      <c r="E10656">
        <v>1</v>
      </c>
      <c r="F10656">
        <v>1</v>
      </c>
      <c r="G10656">
        <v>1684</v>
      </c>
      <c r="H10656" s="2">
        <f>IFERROR(COUNTIFS($A:$A,$A10656,$D:$D,$D10656,$F:$F,1)/COUNTIFS($A:$A,$A10656,$D:$D,$D10656),0)</f>
        <v>0</v>
      </c>
    </row>
    <row r="10657" spans="1:8">
      <c r="A10657">
        <v>539079</v>
      </c>
      <c r="B10657" t="s">
        <v>8</v>
      </c>
      <c r="C10657" t="s">
        <v>304</v>
      </c>
      <c r="D10657" t="s">
        <v>1475</v>
      </c>
      <c r="E10657">
        <v>1</v>
      </c>
      <c r="F10657">
        <v>1</v>
      </c>
      <c r="G10657">
        <v>1684</v>
      </c>
      <c r="H10657" s="2">
        <f>IFERROR(COUNTIFS($A:$A,$A10657,$D:$D,$D10657,$F:$F,1)/COUNTIFS($A:$A,$A10657,$D:$D,$D10657),0)</f>
        <v>0</v>
      </c>
    </row>
    <row r="10658" spans="1:8">
      <c r="A10658">
        <v>540727</v>
      </c>
      <c r="B10658" t="s">
        <v>19</v>
      </c>
      <c r="C10658" t="s">
        <v>1181</v>
      </c>
      <c r="D10658" t="s">
        <v>1491</v>
      </c>
      <c r="E10658">
        <v>1</v>
      </c>
      <c r="F10658">
        <v>1</v>
      </c>
      <c r="G10658">
        <v>1684</v>
      </c>
      <c r="H10658" s="2">
        <f>IFERROR(COUNTIFS($A:$A,$A10658,$D:$D,$D10658,$F:$F,1)/COUNTIFS($A:$A,$A10658,$D:$D,$D10658),0)</f>
        <v>0</v>
      </c>
    </row>
    <row r="10659" spans="1:8">
      <c r="A10659">
        <v>731524</v>
      </c>
      <c r="B10659" t="s">
        <v>46</v>
      </c>
      <c r="C10659" t="s">
        <v>649</v>
      </c>
      <c r="D10659" t="s">
        <v>1502</v>
      </c>
      <c r="E10659">
        <v>1</v>
      </c>
      <c r="F10659">
        <v>1</v>
      </c>
      <c r="G10659">
        <v>1684</v>
      </c>
      <c r="H10659" s="2">
        <f>IFERROR(COUNTIFS($A:$A,$A10659,$D:$D,$D10659,$F:$F,1)/COUNTIFS($A:$A,$A10659,$D:$D,$D10659),0)</f>
        <v>0</v>
      </c>
    </row>
    <row r="10660" spans="1:8">
      <c r="A10660">
        <v>561530</v>
      </c>
      <c r="B10660" t="s">
        <v>31</v>
      </c>
      <c r="C10660" t="s">
        <v>649</v>
      </c>
      <c r="D10660" t="s">
        <v>1502</v>
      </c>
      <c r="E10660">
        <v>1</v>
      </c>
      <c r="F10660">
        <v>1</v>
      </c>
      <c r="G10660">
        <v>1684</v>
      </c>
      <c r="H10660" s="2">
        <f>IFERROR(COUNTIFS($A:$A,$A10660,$D:$D,$D10660,$F:$F,1)/COUNTIFS($A:$A,$A10660,$D:$D,$D10660),0)</f>
        <v>0</v>
      </c>
    </row>
    <row r="10661" spans="1:8">
      <c r="A10661">
        <v>561513</v>
      </c>
      <c r="B10661" t="s">
        <v>29</v>
      </c>
      <c r="C10661" t="s">
        <v>649</v>
      </c>
      <c r="D10661" t="s">
        <v>1502</v>
      </c>
      <c r="E10661">
        <v>1</v>
      </c>
      <c r="F10661">
        <v>1</v>
      </c>
      <c r="G10661">
        <v>1684</v>
      </c>
      <c r="H10661" s="2">
        <f>IFERROR(COUNTIFS($A:$A,$A10661,$D:$D,$D10661,$F:$F,1)/COUNTIFS($A:$A,$A10661,$D:$D,$D10661),0)</f>
        <v>0</v>
      </c>
    </row>
    <row r="10662" spans="1:8">
      <c r="A10662">
        <v>561531</v>
      </c>
      <c r="B10662" t="s">
        <v>27</v>
      </c>
      <c r="C10662" t="s">
        <v>649</v>
      </c>
      <c r="D10662" t="s">
        <v>1502</v>
      </c>
      <c r="E10662">
        <v>1</v>
      </c>
      <c r="F10662">
        <v>1</v>
      </c>
      <c r="G10662">
        <v>1684</v>
      </c>
      <c r="H10662" s="2">
        <f>IFERROR(COUNTIFS($A:$A,$A10662,$D:$D,$D10662,$F:$F,1)/COUNTIFS($A:$A,$A10662,$D:$D,$D10662),0)</f>
        <v>0</v>
      </c>
    </row>
    <row r="10663" spans="1:8">
      <c r="A10663">
        <v>566996</v>
      </c>
      <c r="B10663" t="s">
        <v>36</v>
      </c>
      <c r="C10663" t="s">
        <v>649</v>
      </c>
      <c r="D10663" t="s">
        <v>1502</v>
      </c>
      <c r="E10663">
        <v>1</v>
      </c>
      <c r="F10663">
        <v>1</v>
      </c>
      <c r="G10663">
        <v>1684</v>
      </c>
      <c r="H10663" s="2">
        <f>IFERROR(COUNTIFS($A:$A,$A10663,$D:$D,$D10663,$F:$F,1)/COUNTIFS($A:$A,$A10663,$D:$D,$D10663),0)</f>
        <v>0</v>
      </c>
    </row>
    <row r="10664" spans="1:8">
      <c r="A10664">
        <v>561737</v>
      </c>
      <c r="B10664" t="s">
        <v>28</v>
      </c>
      <c r="C10664" t="s">
        <v>649</v>
      </c>
      <c r="D10664" t="s">
        <v>1502</v>
      </c>
      <c r="E10664">
        <v>1</v>
      </c>
      <c r="F10664">
        <v>1</v>
      </c>
      <c r="G10664">
        <v>1684</v>
      </c>
      <c r="H10664" s="2">
        <f>IFERROR(COUNTIFS($A:$A,$A10664,$D:$D,$D10664,$F:$F,1)/COUNTIFS($A:$A,$A10664,$D:$D,$D10664),0)</f>
        <v>0</v>
      </c>
    </row>
    <row r="10665" spans="1:8">
      <c r="A10665">
        <v>561532</v>
      </c>
      <c r="B10665" t="s">
        <v>30</v>
      </c>
      <c r="C10665" t="s">
        <v>649</v>
      </c>
      <c r="D10665" t="s">
        <v>1502</v>
      </c>
      <c r="E10665">
        <v>1</v>
      </c>
      <c r="F10665">
        <v>1</v>
      </c>
      <c r="G10665">
        <v>1684</v>
      </c>
      <c r="H10665" s="2">
        <f>IFERROR(COUNTIFS($A:$A,$A10665,$D:$D,$D10665,$F:$F,1)/COUNTIFS($A:$A,$A10665,$D:$D,$D10665),0)</f>
        <v>0</v>
      </c>
    </row>
    <row r="10666" spans="1:8">
      <c r="A10666">
        <v>561738</v>
      </c>
      <c r="B10666" t="s">
        <v>32</v>
      </c>
      <c r="C10666" t="s">
        <v>649</v>
      </c>
      <c r="D10666" t="s">
        <v>1502</v>
      </c>
      <c r="E10666">
        <v>1</v>
      </c>
      <c r="F10666">
        <v>1</v>
      </c>
      <c r="G10666">
        <v>1684</v>
      </c>
      <c r="H10666" s="2">
        <f>IFERROR(COUNTIFS($A:$A,$A10666,$D:$D,$D10666,$F:$F,1)/COUNTIFS($A:$A,$A10666,$D:$D,$D10666),0)</f>
        <v>0</v>
      </c>
    </row>
    <row r="10667" spans="1:8">
      <c r="A10667">
        <v>642774</v>
      </c>
      <c r="B10667" t="s">
        <v>11</v>
      </c>
      <c r="C10667" t="s">
        <v>193</v>
      </c>
      <c r="D10667" t="s">
        <v>1446</v>
      </c>
      <c r="E10667">
        <v>1</v>
      </c>
      <c r="F10667">
        <v>1</v>
      </c>
      <c r="G10667">
        <v>1684</v>
      </c>
      <c r="H10667" s="2">
        <f>IFERROR(COUNTIFS($A:$A,$A10667,$D:$D,$D10667,$F:$F,1)/COUNTIFS($A:$A,$A10667,$D:$D,$D10667),0)</f>
        <v>0</v>
      </c>
    </row>
    <row r="10668" spans="1:8">
      <c r="A10668">
        <v>521158</v>
      </c>
      <c r="B10668" t="s">
        <v>34</v>
      </c>
      <c r="C10668" t="s">
        <v>193</v>
      </c>
      <c r="D10668" t="s">
        <v>1446</v>
      </c>
      <c r="E10668">
        <v>1</v>
      </c>
      <c r="F10668">
        <v>1</v>
      </c>
      <c r="G10668">
        <v>1684</v>
      </c>
      <c r="H10668" s="2">
        <f>IFERROR(COUNTIFS($A:$A,$A10668,$D:$D,$D10668,$F:$F,1)/COUNTIFS($A:$A,$A10668,$D:$D,$D10668),0)</f>
        <v>0</v>
      </c>
    </row>
    <row r="10669" spans="1:8">
      <c r="A10669">
        <v>561819</v>
      </c>
      <c r="B10669" t="s">
        <v>9</v>
      </c>
      <c r="C10669" t="s">
        <v>193</v>
      </c>
      <c r="D10669" t="s">
        <v>1446</v>
      </c>
      <c r="E10669">
        <v>2</v>
      </c>
      <c r="F10669">
        <v>1</v>
      </c>
      <c r="G10669">
        <v>1684</v>
      </c>
      <c r="H10669" s="2">
        <f>IFERROR(COUNTIFS($A:$A,$A10669,$D:$D,$D10669,$F:$F,1)/COUNTIFS($A:$A,$A10669,$D:$D,$D10669),0)</f>
        <v>0</v>
      </c>
    </row>
    <row r="10670" spans="1:8">
      <c r="A10670">
        <v>512374</v>
      </c>
      <c r="B10670" t="s">
        <v>9</v>
      </c>
      <c r="C10670" t="s">
        <v>193</v>
      </c>
      <c r="D10670" t="s">
        <v>1446</v>
      </c>
      <c r="E10670">
        <v>1</v>
      </c>
      <c r="F10670">
        <v>1</v>
      </c>
      <c r="G10670">
        <v>1684</v>
      </c>
      <c r="H10670" s="2">
        <f>IFERROR(COUNTIFS($A:$A,$A10670,$D:$D,$D10670,$F:$F,1)/COUNTIFS($A:$A,$A10670,$D:$D,$D10670),0)</f>
        <v>0</v>
      </c>
    </row>
    <row r="10671" spans="1:8">
      <c r="A10671">
        <v>553466</v>
      </c>
      <c r="B10671" t="s">
        <v>10</v>
      </c>
      <c r="C10671" t="s">
        <v>193</v>
      </c>
      <c r="D10671" t="s">
        <v>1446</v>
      </c>
      <c r="E10671">
        <v>1</v>
      </c>
      <c r="F10671">
        <v>1</v>
      </c>
      <c r="G10671">
        <v>1684</v>
      </c>
      <c r="H10671" s="2">
        <f>IFERROR(COUNTIFS($A:$A,$A10671,$D:$D,$D10671,$F:$F,1)/COUNTIFS($A:$A,$A10671,$D:$D,$D10671),0)</f>
        <v>0</v>
      </c>
    </row>
    <row r="10672" spans="1:8">
      <c r="A10672">
        <v>503879</v>
      </c>
      <c r="B10672" t="s">
        <v>15</v>
      </c>
      <c r="C10672" t="s">
        <v>193</v>
      </c>
      <c r="D10672" t="s">
        <v>1446</v>
      </c>
      <c r="E10672">
        <v>1</v>
      </c>
      <c r="F10672">
        <v>1</v>
      </c>
      <c r="G10672">
        <v>1684</v>
      </c>
      <c r="H10672" s="2">
        <f>IFERROR(COUNTIFS($A:$A,$A10672,$D:$D,$D10672,$F:$F,1)/COUNTIFS($A:$A,$A10672,$D:$D,$D10672),0)</f>
        <v>0</v>
      </c>
    </row>
    <row r="10673" spans="1:8">
      <c r="A10673">
        <v>557877</v>
      </c>
      <c r="B10673" t="s">
        <v>16</v>
      </c>
      <c r="C10673" t="s">
        <v>193</v>
      </c>
      <c r="D10673" t="s">
        <v>1446</v>
      </c>
      <c r="E10673">
        <v>1</v>
      </c>
      <c r="F10673">
        <v>1</v>
      </c>
      <c r="G10673">
        <v>1684</v>
      </c>
      <c r="H10673" s="2">
        <f>IFERROR(COUNTIFS($A:$A,$A10673,$D:$D,$D10673,$F:$F,1)/COUNTIFS($A:$A,$A10673,$D:$D,$D10673),0)</f>
        <v>0</v>
      </c>
    </row>
    <row r="10674" spans="1:8">
      <c r="A10674">
        <v>539078</v>
      </c>
      <c r="B10674" t="s">
        <v>17</v>
      </c>
      <c r="C10674" t="s">
        <v>193</v>
      </c>
      <c r="D10674" t="s">
        <v>1446</v>
      </c>
      <c r="E10674">
        <v>1</v>
      </c>
      <c r="F10674">
        <v>1</v>
      </c>
      <c r="G10674">
        <v>1684</v>
      </c>
      <c r="H10674" s="2">
        <f>IFERROR(COUNTIFS($A:$A,$A10674,$D:$D,$D10674,$F:$F,1)/COUNTIFS($A:$A,$A10674,$D:$D,$D10674),0)</f>
        <v>0</v>
      </c>
    </row>
    <row r="10675" spans="1:8">
      <c r="A10675">
        <v>512376</v>
      </c>
      <c r="B10675" t="s">
        <v>23</v>
      </c>
      <c r="C10675" t="s">
        <v>1344</v>
      </c>
      <c r="D10675" t="s">
        <v>1460</v>
      </c>
      <c r="E10675">
        <v>1</v>
      </c>
      <c r="F10675">
        <v>1</v>
      </c>
      <c r="G10675">
        <v>1684</v>
      </c>
      <c r="H10675" s="2">
        <f>IFERROR(COUNTIFS($A:$A,$A10675,$D:$D,$D10675,$F:$F,1)/COUNTIFS($A:$A,$A10675,$D:$D,$D10675),0)</f>
        <v>0</v>
      </c>
    </row>
    <row r="10676" spans="1:8">
      <c r="A10676">
        <v>521159</v>
      </c>
      <c r="B10676" t="s">
        <v>21</v>
      </c>
      <c r="C10676" t="s">
        <v>1344</v>
      </c>
      <c r="D10676" t="s">
        <v>1460</v>
      </c>
      <c r="E10676">
        <v>1</v>
      </c>
      <c r="F10676">
        <v>1</v>
      </c>
      <c r="G10676">
        <v>1684</v>
      </c>
      <c r="H10676" s="2">
        <f>IFERROR(COUNTIFS($A:$A,$A10676,$D:$D,$D10676,$F:$F,1)/COUNTIFS($A:$A,$A10676,$D:$D,$D10676),0)</f>
        <v>0</v>
      </c>
    </row>
    <row r="10677" spans="1:8">
      <c r="A10677">
        <v>521158</v>
      </c>
      <c r="B10677" t="s">
        <v>34</v>
      </c>
      <c r="C10677" t="s">
        <v>1344</v>
      </c>
      <c r="D10677" t="s">
        <v>1460</v>
      </c>
      <c r="E10677">
        <v>1</v>
      </c>
      <c r="F10677">
        <v>1</v>
      </c>
      <c r="G10677">
        <v>1684</v>
      </c>
      <c r="H10677" s="2">
        <f>IFERROR(COUNTIFS($A:$A,$A10677,$D:$D,$D10677,$F:$F,1)/COUNTIFS($A:$A,$A10677,$D:$D,$D10677),0)</f>
        <v>0</v>
      </c>
    </row>
    <row r="10678" spans="1:8">
      <c r="A10678">
        <v>539079</v>
      </c>
      <c r="B10678" t="s">
        <v>8</v>
      </c>
      <c r="C10678" t="s">
        <v>1344</v>
      </c>
      <c r="D10678" t="s">
        <v>1460</v>
      </c>
      <c r="E10678">
        <v>1</v>
      </c>
      <c r="F10678">
        <v>1</v>
      </c>
      <c r="G10678">
        <v>1684</v>
      </c>
      <c r="H10678" s="2">
        <f>IFERROR(COUNTIFS($A:$A,$A10678,$D:$D,$D10678,$F:$F,1)/COUNTIFS($A:$A,$A10678,$D:$D,$D10678),0)</f>
        <v>0</v>
      </c>
    </row>
    <row r="10679" spans="1:8">
      <c r="A10679">
        <v>561819</v>
      </c>
      <c r="B10679" t="s">
        <v>9</v>
      </c>
      <c r="C10679" t="s">
        <v>1344</v>
      </c>
      <c r="D10679" t="s">
        <v>1460</v>
      </c>
      <c r="E10679">
        <v>1</v>
      </c>
      <c r="F10679">
        <v>1</v>
      </c>
      <c r="G10679">
        <v>1684</v>
      </c>
      <c r="H10679" s="2">
        <f>IFERROR(COUNTIFS($A:$A,$A10679,$D:$D,$D10679,$F:$F,1)/COUNTIFS($A:$A,$A10679,$D:$D,$D10679),0)</f>
        <v>0</v>
      </c>
    </row>
    <row r="10680" spans="1:8">
      <c r="A10680">
        <v>512374</v>
      </c>
      <c r="B10680" t="s">
        <v>9</v>
      </c>
      <c r="C10680" t="s">
        <v>1344</v>
      </c>
      <c r="D10680" t="s">
        <v>1460</v>
      </c>
      <c r="E10680">
        <v>1</v>
      </c>
      <c r="F10680">
        <v>1</v>
      </c>
      <c r="G10680">
        <v>1684</v>
      </c>
      <c r="H10680" s="2">
        <f>IFERROR(COUNTIFS($A:$A,$A10680,$D:$D,$D10680,$F:$F,1)/COUNTIFS($A:$A,$A10680,$D:$D,$D10680),0)</f>
        <v>0</v>
      </c>
    </row>
    <row r="10681" spans="1:8">
      <c r="A10681">
        <v>553466</v>
      </c>
      <c r="B10681" t="s">
        <v>10</v>
      </c>
      <c r="C10681" t="s">
        <v>1344</v>
      </c>
      <c r="D10681" t="s">
        <v>1460</v>
      </c>
      <c r="E10681">
        <v>1</v>
      </c>
      <c r="F10681">
        <v>1</v>
      </c>
      <c r="G10681">
        <v>1684</v>
      </c>
      <c r="H10681" s="2">
        <f>IFERROR(COUNTIFS($A:$A,$A10681,$D:$D,$D10681,$F:$F,1)/COUNTIFS($A:$A,$A10681,$D:$D,$D10681),0)</f>
        <v>0</v>
      </c>
    </row>
    <row r="10682" spans="1:8">
      <c r="A10682">
        <v>503879</v>
      </c>
      <c r="B10682" t="s">
        <v>15</v>
      </c>
      <c r="C10682" t="s">
        <v>1344</v>
      </c>
      <c r="D10682" t="s">
        <v>1460</v>
      </c>
      <c r="E10682">
        <v>2</v>
      </c>
      <c r="F10682">
        <v>1</v>
      </c>
      <c r="G10682">
        <v>1684</v>
      </c>
      <c r="H10682" s="2">
        <f>IFERROR(COUNTIFS($A:$A,$A10682,$D:$D,$D10682,$F:$F,1)/COUNTIFS($A:$A,$A10682,$D:$D,$D10682),0)</f>
        <v>0</v>
      </c>
    </row>
    <row r="10683" spans="1:8">
      <c r="A10683">
        <v>557877</v>
      </c>
      <c r="B10683" t="s">
        <v>16</v>
      </c>
      <c r="C10683" t="s">
        <v>1344</v>
      </c>
      <c r="D10683" t="s">
        <v>1460</v>
      </c>
      <c r="E10683">
        <v>1</v>
      </c>
      <c r="F10683">
        <v>1</v>
      </c>
      <c r="G10683">
        <v>1684</v>
      </c>
      <c r="H10683" s="2">
        <f>IFERROR(COUNTIFS($A:$A,$A10683,$D:$D,$D10683,$F:$F,1)/COUNTIFS($A:$A,$A10683,$D:$D,$D10683),0)</f>
        <v>0</v>
      </c>
    </row>
    <row r="10684" spans="1:8">
      <c r="A10684">
        <v>512377</v>
      </c>
      <c r="B10684" t="s">
        <v>24</v>
      </c>
      <c r="C10684" t="s">
        <v>1344</v>
      </c>
      <c r="D10684" t="s">
        <v>1460</v>
      </c>
      <c r="E10684">
        <v>0</v>
      </c>
      <c r="F10684">
        <v>0</v>
      </c>
      <c r="G10684">
        <v>1684</v>
      </c>
      <c r="H10684" s="2">
        <f>IFERROR(COUNTIFS($A:$A,$A10684,$D:$D,$D10684,$F:$F,1)/COUNTIFS($A:$A,$A10684,$D:$D,$D10684),0)</f>
        <v>0</v>
      </c>
    </row>
    <row r="10685" spans="1:8">
      <c r="A10685">
        <v>539078</v>
      </c>
      <c r="B10685" t="s">
        <v>17</v>
      </c>
      <c r="C10685" t="s">
        <v>1344</v>
      </c>
      <c r="D10685" t="s">
        <v>1460</v>
      </c>
      <c r="E10685">
        <v>0</v>
      </c>
      <c r="F10685">
        <v>0</v>
      </c>
      <c r="G10685">
        <v>1684</v>
      </c>
      <c r="H10685" s="2">
        <f>IFERROR(COUNTIFS($A:$A,$A10685,$D:$D,$D10685,$F:$F,1)/COUNTIFS($A:$A,$A10685,$D:$D,$D10685),0)</f>
        <v>0</v>
      </c>
    </row>
    <row r="10686" spans="1:8">
      <c r="A10686">
        <v>713369</v>
      </c>
      <c r="B10686" t="s">
        <v>43</v>
      </c>
      <c r="C10686" t="s">
        <v>299</v>
      </c>
      <c r="D10686" t="s">
        <v>1515</v>
      </c>
      <c r="E10686">
        <v>1</v>
      </c>
      <c r="F10686">
        <v>1</v>
      </c>
      <c r="G10686">
        <v>1684</v>
      </c>
      <c r="H10686" s="2">
        <f>IFERROR(COUNTIFS($A:$A,$A10686,$D:$D,$D10686,$F:$F,1)/COUNTIFS($A:$A,$A10686,$D:$D,$D10686),0)</f>
        <v>0</v>
      </c>
    </row>
    <row r="10687" spans="1:8">
      <c r="A10687">
        <v>553756</v>
      </c>
      <c r="B10687" t="s">
        <v>41</v>
      </c>
      <c r="C10687" t="s">
        <v>1287</v>
      </c>
      <c r="D10687" t="s">
        <v>1450</v>
      </c>
      <c r="E10687">
        <v>1</v>
      </c>
      <c r="F10687">
        <v>1</v>
      </c>
      <c r="G10687">
        <v>1684</v>
      </c>
      <c r="H10687" s="2">
        <f>IFERROR(COUNTIFS($A:$A,$A10687,$D:$D,$D10687,$F:$F,1)/COUNTIFS($A:$A,$A10687,$D:$D,$D10687),0)</f>
        <v>0</v>
      </c>
    </row>
    <row r="10688" spans="1:8">
      <c r="A10688">
        <v>553456</v>
      </c>
      <c r="B10688" t="s">
        <v>45</v>
      </c>
      <c r="C10688" t="s">
        <v>1175</v>
      </c>
      <c r="D10688" t="s">
        <v>1446</v>
      </c>
      <c r="E10688">
        <v>1</v>
      </c>
      <c r="F10688">
        <v>1</v>
      </c>
      <c r="G10688">
        <v>1684</v>
      </c>
      <c r="H10688" s="2">
        <f>IFERROR(COUNTIFS($A:$A,$A10688,$D:$D,$D10688,$F:$F,1)/COUNTIFS($A:$A,$A10688,$D:$D,$D10688),0)</f>
        <v>0</v>
      </c>
    </row>
    <row r="10689" spans="1:8">
      <c r="A10689">
        <v>539079</v>
      </c>
      <c r="B10689" t="s">
        <v>8</v>
      </c>
      <c r="C10689" t="s">
        <v>163</v>
      </c>
      <c r="D10689" t="s">
        <v>1488</v>
      </c>
      <c r="E10689">
        <v>1</v>
      </c>
      <c r="F10689">
        <v>1</v>
      </c>
      <c r="G10689">
        <v>1684</v>
      </c>
      <c r="H10689" s="2">
        <f>IFERROR(COUNTIFS($A:$A,$A10689,$D:$D,$D10689,$F:$F,1)/COUNTIFS($A:$A,$A10689,$D:$D,$D10689),0)</f>
        <v>0</v>
      </c>
    </row>
    <row r="10690" spans="1:8">
      <c r="A10690">
        <v>540375</v>
      </c>
      <c r="B10690" t="s">
        <v>18</v>
      </c>
      <c r="C10690" t="s">
        <v>341</v>
      </c>
      <c r="D10690" t="s">
        <v>1459</v>
      </c>
      <c r="E10690">
        <v>1</v>
      </c>
      <c r="F10690">
        <v>1</v>
      </c>
      <c r="G10690">
        <v>1684</v>
      </c>
      <c r="H10690" s="2">
        <f>IFERROR(COUNTIFS($A:$A,$A10690,$D:$D,$D10690,$F:$F,1)/COUNTIFS($A:$A,$A10690,$D:$D,$D10690),0)</f>
        <v>0</v>
      </c>
    </row>
    <row r="10691" spans="1:8">
      <c r="A10691">
        <v>540727</v>
      </c>
      <c r="B10691" t="s">
        <v>19</v>
      </c>
      <c r="C10691" t="s">
        <v>341</v>
      </c>
      <c r="D10691" t="s">
        <v>1459</v>
      </c>
      <c r="E10691">
        <v>1</v>
      </c>
      <c r="F10691">
        <v>1</v>
      </c>
      <c r="G10691">
        <v>1684</v>
      </c>
      <c r="H10691" s="2">
        <f>IFERROR(COUNTIFS($A:$A,$A10691,$D:$D,$D10691,$F:$F,1)/COUNTIFS($A:$A,$A10691,$D:$D,$D10691),0)</f>
        <v>0</v>
      </c>
    </row>
    <row r="10692" spans="1:8">
      <c r="A10692">
        <v>553398</v>
      </c>
      <c r="B10692" t="s">
        <v>20</v>
      </c>
      <c r="C10692" t="s">
        <v>811</v>
      </c>
      <c r="D10692" t="s">
        <v>1445</v>
      </c>
      <c r="E10692">
        <v>1</v>
      </c>
      <c r="F10692">
        <v>1</v>
      </c>
      <c r="G10692">
        <v>1684</v>
      </c>
      <c r="H10692" s="2">
        <f>IFERROR(COUNTIFS($A:$A,$A10692,$D:$D,$D10692,$F:$F,1)/COUNTIFS($A:$A,$A10692,$D:$D,$D10692),0)</f>
        <v>0</v>
      </c>
    </row>
    <row r="10693" spans="1:8">
      <c r="A10693">
        <v>553392</v>
      </c>
      <c r="B10693" t="s">
        <v>33</v>
      </c>
      <c r="C10693" t="s">
        <v>811</v>
      </c>
      <c r="D10693" t="s">
        <v>1445</v>
      </c>
      <c r="E10693">
        <v>1</v>
      </c>
      <c r="F10693">
        <v>1</v>
      </c>
      <c r="G10693">
        <v>1684</v>
      </c>
      <c r="H10693" s="2">
        <f>IFERROR(COUNTIFS($A:$A,$A10693,$D:$D,$D10693,$F:$F,1)/COUNTIFS($A:$A,$A10693,$D:$D,$D10693),0)</f>
        <v>0</v>
      </c>
    </row>
    <row r="10694" spans="1:8">
      <c r="A10694">
        <v>540727</v>
      </c>
      <c r="B10694" t="s">
        <v>19</v>
      </c>
      <c r="C10694" t="s">
        <v>1337</v>
      </c>
      <c r="D10694" t="s">
        <v>1467</v>
      </c>
      <c r="E10694">
        <v>1</v>
      </c>
      <c r="F10694">
        <v>1</v>
      </c>
      <c r="G10694">
        <v>1684</v>
      </c>
      <c r="H10694" s="2">
        <f>IFERROR(COUNTIFS($A:$A,$A10694,$D:$D,$D10694,$F:$F,1)/COUNTIFS($A:$A,$A10694,$D:$D,$D10694),0)</f>
        <v>0</v>
      </c>
    </row>
    <row r="10695" spans="1:8">
      <c r="A10695">
        <v>713991</v>
      </c>
      <c r="B10695" t="s">
        <v>44</v>
      </c>
      <c r="C10695" t="s">
        <v>187</v>
      </c>
      <c r="D10695" t="s">
        <v>1446</v>
      </c>
      <c r="E10695">
        <v>1</v>
      </c>
      <c r="F10695">
        <v>1</v>
      </c>
      <c r="G10695">
        <v>1684</v>
      </c>
      <c r="H10695" s="2">
        <f>IFERROR(COUNTIFS($A:$A,$A10695,$D:$D,$D10695,$F:$F,1)/COUNTIFS($A:$A,$A10695,$D:$D,$D10695),0)</f>
        <v>0</v>
      </c>
    </row>
    <row r="10696" spans="1:8">
      <c r="A10696">
        <v>553392</v>
      </c>
      <c r="B10696" t="s">
        <v>33</v>
      </c>
      <c r="C10696" t="s">
        <v>674</v>
      </c>
      <c r="D10696" t="s">
        <v>1495</v>
      </c>
      <c r="E10696">
        <v>1</v>
      </c>
      <c r="F10696">
        <v>1</v>
      </c>
      <c r="G10696">
        <v>1684</v>
      </c>
      <c r="H10696" s="2">
        <f>IFERROR(COUNTIFS($A:$A,$A10696,$D:$D,$D10696,$F:$F,1)/COUNTIFS($A:$A,$A10696,$D:$D,$D10696),0)</f>
        <v>0</v>
      </c>
    </row>
    <row r="10697" spans="1:8">
      <c r="A10697">
        <v>553398</v>
      </c>
      <c r="B10697" t="s">
        <v>20</v>
      </c>
      <c r="C10697" t="s">
        <v>674</v>
      </c>
      <c r="D10697" t="s">
        <v>1495</v>
      </c>
      <c r="E10697">
        <v>0</v>
      </c>
      <c r="F10697">
        <v>0</v>
      </c>
      <c r="G10697">
        <v>1684</v>
      </c>
      <c r="H10697" s="2">
        <f>IFERROR(COUNTIFS($A:$A,$A10697,$D:$D,$D10697,$F:$F,1)/COUNTIFS($A:$A,$A10697,$D:$D,$D10697),0)</f>
        <v>0</v>
      </c>
    </row>
    <row r="10698" spans="1:8">
      <c r="A10698">
        <v>512377</v>
      </c>
      <c r="B10698" t="s">
        <v>24</v>
      </c>
      <c r="C10698" t="s">
        <v>122</v>
      </c>
      <c r="D10698" t="s">
        <v>1445</v>
      </c>
      <c r="E10698">
        <v>2</v>
      </c>
      <c r="F10698">
        <v>1</v>
      </c>
      <c r="G10698">
        <v>1684</v>
      </c>
      <c r="H10698" s="2">
        <f>IFERROR(COUNTIFS($A:$A,$A10698,$D:$D,$D10698,$F:$F,1)/COUNTIFS($A:$A,$A10698,$D:$D,$D10698),0)</f>
        <v>0</v>
      </c>
    </row>
    <row r="10699" spans="1:8">
      <c r="A10699">
        <v>512376</v>
      </c>
      <c r="B10699" t="s">
        <v>23</v>
      </c>
      <c r="C10699" t="s">
        <v>122</v>
      </c>
      <c r="D10699" t="s">
        <v>1445</v>
      </c>
      <c r="E10699">
        <v>1</v>
      </c>
      <c r="F10699">
        <v>1</v>
      </c>
      <c r="G10699">
        <v>1684</v>
      </c>
      <c r="H10699" s="2">
        <f>IFERROR(COUNTIFS($A:$A,$A10699,$D:$D,$D10699,$F:$F,1)/COUNTIFS($A:$A,$A10699,$D:$D,$D10699),0)</f>
        <v>0</v>
      </c>
    </row>
    <row r="10700" spans="1:8">
      <c r="A10700">
        <v>553756</v>
      </c>
      <c r="B10700" t="s">
        <v>41</v>
      </c>
      <c r="C10700" t="s">
        <v>623</v>
      </c>
      <c r="D10700" t="s">
        <v>1450</v>
      </c>
      <c r="E10700">
        <v>0</v>
      </c>
      <c r="F10700">
        <v>0</v>
      </c>
      <c r="G10700">
        <v>1684</v>
      </c>
      <c r="H10700" s="2">
        <f>IFERROR(COUNTIFS($A:$A,$A10700,$D:$D,$D10700,$F:$F,1)/COUNTIFS($A:$A,$A10700,$D:$D,$D10700),0)</f>
        <v>0</v>
      </c>
    </row>
    <row r="10701" spans="1:8">
      <c r="A10701">
        <v>561872</v>
      </c>
      <c r="B10701" t="s">
        <v>12</v>
      </c>
      <c r="C10701" t="s">
        <v>62</v>
      </c>
      <c r="D10701" t="s">
        <v>1446</v>
      </c>
      <c r="E10701">
        <v>0</v>
      </c>
      <c r="F10701">
        <v>0</v>
      </c>
      <c r="G10701">
        <v>1684</v>
      </c>
      <c r="H10701" s="2">
        <f>IFERROR(COUNTIFS($A:$A,$A10701,$D:$D,$D10701,$F:$F,1)/COUNTIFS($A:$A,$A10701,$D:$D,$D10701),0)</f>
        <v>0</v>
      </c>
    </row>
    <row r="10702" spans="1:8">
      <c r="A10702">
        <v>539079</v>
      </c>
      <c r="B10702" t="s">
        <v>8</v>
      </c>
      <c r="C10702" t="s">
        <v>555</v>
      </c>
      <c r="D10702" t="s">
        <v>1497</v>
      </c>
      <c r="E10702">
        <v>1</v>
      </c>
      <c r="F10702">
        <v>1</v>
      </c>
      <c r="G10702">
        <v>1684</v>
      </c>
      <c r="H10702" s="2">
        <f>IFERROR(COUNTIFS($A:$A,$A10702,$D:$D,$D10702,$F:$F,1)/COUNTIFS($A:$A,$A10702,$D:$D,$D10702),0)</f>
        <v>0</v>
      </c>
    </row>
    <row r="10703" spans="1:8">
      <c r="A10703">
        <v>540375</v>
      </c>
      <c r="B10703" t="s">
        <v>18</v>
      </c>
      <c r="C10703" t="s">
        <v>659</v>
      </c>
      <c r="D10703" t="s">
        <v>1538</v>
      </c>
      <c r="E10703">
        <v>1</v>
      </c>
      <c r="F10703">
        <v>1</v>
      </c>
      <c r="G10703">
        <v>1684</v>
      </c>
      <c r="H10703" s="2">
        <f>IFERROR(COUNTIFS($A:$A,$A10703,$D:$D,$D10703,$F:$F,1)/COUNTIFS($A:$A,$A10703,$D:$D,$D10703),0)</f>
        <v>0</v>
      </c>
    </row>
    <row r="10704" spans="1:8">
      <c r="A10704">
        <v>540727</v>
      </c>
      <c r="B10704" t="s">
        <v>19</v>
      </c>
      <c r="C10704" t="s">
        <v>659</v>
      </c>
      <c r="D10704" t="s">
        <v>1538</v>
      </c>
      <c r="E10704">
        <v>1</v>
      </c>
      <c r="F10704">
        <v>1</v>
      </c>
      <c r="G10704">
        <v>1684</v>
      </c>
      <c r="H10704" s="2">
        <f>IFERROR(COUNTIFS($A:$A,$A10704,$D:$D,$D10704,$F:$F,1)/COUNTIFS($A:$A,$A10704,$D:$D,$D10704),0)</f>
        <v>0</v>
      </c>
    </row>
    <row r="10705" spans="1:8">
      <c r="A10705">
        <v>561532</v>
      </c>
      <c r="B10705" t="s">
        <v>30</v>
      </c>
      <c r="C10705" t="s">
        <v>757</v>
      </c>
      <c r="D10705" t="s">
        <v>1456</v>
      </c>
      <c r="E10705">
        <v>1</v>
      </c>
      <c r="F10705">
        <v>1</v>
      </c>
      <c r="G10705">
        <v>1684</v>
      </c>
      <c r="H10705" s="2">
        <f>IFERROR(COUNTIFS($A:$A,$A10705,$D:$D,$D10705,$F:$F,1)/COUNTIFS($A:$A,$A10705,$D:$D,$D10705),0)</f>
        <v>0</v>
      </c>
    </row>
    <row r="10706" spans="1:8">
      <c r="A10706">
        <v>566996</v>
      </c>
      <c r="B10706" t="s">
        <v>36</v>
      </c>
      <c r="C10706" t="s">
        <v>757</v>
      </c>
      <c r="D10706" t="s">
        <v>1456</v>
      </c>
      <c r="E10706">
        <v>1</v>
      </c>
      <c r="F10706">
        <v>1</v>
      </c>
      <c r="G10706">
        <v>1684</v>
      </c>
      <c r="H10706" s="2">
        <f>IFERROR(COUNTIFS($A:$A,$A10706,$D:$D,$D10706,$F:$F,1)/COUNTIFS($A:$A,$A10706,$D:$D,$D10706),0)</f>
        <v>0</v>
      </c>
    </row>
    <row r="10707" spans="1:8">
      <c r="A10707">
        <v>561737</v>
      </c>
      <c r="B10707" t="s">
        <v>28</v>
      </c>
      <c r="C10707" t="s">
        <v>757</v>
      </c>
      <c r="D10707" t="s">
        <v>1456</v>
      </c>
      <c r="E10707">
        <v>1</v>
      </c>
      <c r="F10707">
        <v>1</v>
      </c>
      <c r="G10707">
        <v>1684</v>
      </c>
      <c r="H10707" s="2">
        <f>IFERROR(COUNTIFS($A:$A,$A10707,$D:$D,$D10707,$F:$F,1)/COUNTIFS($A:$A,$A10707,$D:$D,$D10707),0)</f>
        <v>0</v>
      </c>
    </row>
    <row r="10708" spans="1:8">
      <c r="A10708">
        <v>561530</v>
      </c>
      <c r="B10708" t="s">
        <v>31</v>
      </c>
      <c r="C10708" t="s">
        <v>757</v>
      </c>
      <c r="D10708" t="s">
        <v>1456</v>
      </c>
      <c r="E10708">
        <v>2</v>
      </c>
      <c r="F10708">
        <v>1</v>
      </c>
      <c r="G10708">
        <v>1684</v>
      </c>
      <c r="H10708" s="2">
        <f>IFERROR(COUNTIFS($A:$A,$A10708,$D:$D,$D10708,$F:$F,1)/COUNTIFS($A:$A,$A10708,$D:$D,$D10708),0)</f>
        <v>0</v>
      </c>
    </row>
    <row r="10709" spans="1:8">
      <c r="A10709">
        <v>561513</v>
      </c>
      <c r="B10709" t="s">
        <v>29</v>
      </c>
      <c r="C10709" t="s">
        <v>757</v>
      </c>
      <c r="D10709" t="s">
        <v>1456</v>
      </c>
      <c r="E10709">
        <v>1</v>
      </c>
      <c r="F10709">
        <v>1</v>
      </c>
      <c r="G10709">
        <v>1684</v>
      </c>
      <c r="H10709" s="2">
        <f>IFERROR(COUNTIFS($A:$A,$A10709,$D:$D,$D10709,$F:$F,1)/COUNTIFS($A:$A,$A10709,$D:$D,$D10709),0)</f>
        <v>0</v>
      </c>
    </row>
    <row r="10710" spans="1:8">
      <c r="A10710">
        <v>561738</v>
      </c>
      <c r="B10710" t="s">
        <v>32</v>
      </c>
      <c r="C10710" t="s">
        <v>757</v>
      </c>
      <c r="D10710" t="s">
        <v>1456</v>
      </c>
      <c r="E10710">
        <v>1</v>
      </c>
      <c r="F10710">
        <v>1</v>
      </c>
      <c r="G10710">
        <v>1684</v>
      </c>
      <c r="H10710" s="2">
        <f>IFERROR(COUNTIFS($A:$A,$A10710,$D:$D,$D10710,$F:$F,1)/COUNTIFS($A:$A,$A10710,$D:$D,$D10710),0)</f>
        <v>0</v>
      </c>
    </row>
    <row r="10711" spans="1:8">
      <c r="A10711">
        <v>575035</v>
      </c>
      <c r="B10711" t="s">
        <v>22</v>
      </c>
      <c r="C10711" t="s">
        <v>1330</v>
      </c>
      <c r="D10711" t="s">
        <v>1448</v>
      </c>
      <c r="E10711">
        <v>1</v>
      </c>
      <c r="F10711">
        <v>1</v>
      </c>
      <c r="G10711">
        <v>1684</v>
      </c>
      <c r="H10711" s="2">
        <f>IFERROR(COUNTIFS($A:$A,$A10711,$D:$D,$D10711,$F:$F,1)/COUNTIFS($A:$A,$A10711,$D:$D,$D10711),0)</f>
        <v>0</v>
      </c>
    </row>
    <row r="10712" spans="1:8">
      <c r="A10712">
        <v>512380</v>
      </c>
      <c r="B10712" t="s">
        <v>52</v>
      </c>
      <c r="C10712" t="s">
        <v>345</v>
      </c>
      <c r="D10712" t="s">
        <v>1446</v>
      </c>
      <c r="E10712">
        <v>1</v>
      </c>
      <c r="F10712">
        <v>1</v>
      </c>
      <c r="G10712">
        <v>1684</v>
      </c>
      <c r="H10712" s="2">
        <f>IFERROR(COUNTIFS($A:$A,$A10712,$D:$D,$D10712,$F:$F,1)/COUNTIFS($A:$A,$A10712,$D:$D,$D10712),0)</f>
        <v>0</v>
      </c>
    </row>
    <row r="10713" spans="1:8">
      <c r="A10713">
        <v>565552</v>
      </c>
      <c r="B10713" t="s">
        <v>26</v>
      </c>
      <c r="C10713" t="s">
        <v>872</v>
      </c>
      <c r="D10713" t="s">
        <v>1460</v>
      </c>
      <c r="E10713">
        <v>4</v>
      </c>
      <c r="F10713">
        <v>1</v>
      </c>
      <c r="G10713">
        <v>1684</v>
      </c>
      <c r="H10713" s="2">
        <f>IFERROR(COUNTIFS($A:$A,$A10713,$D:$D,$D10713,$F:$F,1)/COUNTIFS($A:$A,$A10713,$D:$D,$D10713),0)</f>
        <v>0</v>
      </c>
    </row>
    <row r="10714" spans="1:8">
      <c r="A10714">
        <v>762850</v>
      </c>
      <c r="B10714" t="s">
        <v>25</v>
      </c>
      <c r="C10714" t="s">
        <v>872</v>
      </c>
      <c r="D10714" t="s">
        <v>1460</v>
      </c>
      <c r="E10714">
        <v>2</v>
      </c>
      <c r="F10714">
        <v>1</v>
      </c>
      <c r="G10714">
        <v>1684</v>
      </c>
      <c r="H10714" s="2">
        <f>IFERROR(COUNTIFS($A:$A,$A10714,$D:$D,$D10714,$F:$F,1)/COUNTIFS($A:$A,$A10714,$D:$D,$D10714),0)</f>
        <v>0</v>
      </c>
    </row>
    <row r="10715" spans="1:8">
      <c r="A10715">
        <v>539076</v>
      </c>
      <c r="B10715" t="s">
        <v>37</v>
      </c>
      <c r="C10715" t="s">
        <v>872</v>
      </c>
      <c r="D10715" t="s">
        <v>1460</v>
      </c>
      <c r="E10715">
        <v>0</v>
      </c>
      <c r="F10715">
        <v>0</v>
      </c>
      <c r="G10715">
        <v>1684</v>
      </c>
      <c r="H10715" s="2">
        <f>IFERROR(COUNTIFS($A:$A,$A10715,$D:$D,$D10715,$F:$F,1)/COUNTIFS($A:$A,$A10715,$D:$D,$D10715),0)</f>
        <v>0</v>
      </c>
    </row>
    <row r="10716" spans="1:8">
      <c r="A10716">
        <v>553398</v>
      </c>
      <c r="B10716" t="s">
        <v>20</v>
      </c>
      <c r="C10716" t="s">
        <v>1193</v>
      </c>
      <c r="D10716" t="s">
        <v>1463</v>
      </c>
      <c r="E10716">
        <v>1</v>
      </c>
      <c r="F10716">
        <v>1</v>
      </c>
      <c r="G10716">
        <v>1684</v>
      </c>
      <c r="H10716" s="2">
        <f>IFERROR(COUNTIFS($A:$A,$A10716,$D:$D,$D10716,$F:$F,1)/COUNTIFS($A:$A,$A10716,$D:$D,$D10716),0)</f>
        <v>0</v>
      </c>
    </row>
    <row r="10717" spans="1:8">
      <c r="A10717">
        <v>553392</v>
      </c>
      <c r="B10717" t="s">
        <v>33</v>
      </c>
      <c r="C10717" t="s">
        <v>1193</v>
      </c>
      <c r="D10717" t="s">
        <v>1463</v>
      </c>
      <c r="E10717">
        <v>1</v>
      </c>
      <c r="F10717">
        <v>1</v>
      </c>
      <c r="G10717">
        <v>1684</v>
      </c>
      <c r="H10717" s="2">
        <f>IFERROR(COUNTIFS($A:$A,$A10717,$D:$D,$D10717,$F:$F,1)/COUNTIFS($A:$A,$A10717,$D:$D,$D10717),0)</f>
        <v>0</v>
      </c>
    </row>
    <row r="10718" spans="1:8">
      <c r="A10718">
        <v>553398</v>
      </c>
      <c r="B10718" t="s">
        <v>20</v>
      </c>
      <c r="C10718" t="s">
        <v>1047</v>
      </c>
      <c r="D10718" t="s">
        <v>1481</v>
      </c>
      <c r="E10718">
        <v>1</v>
      </c>
      <c r="F10718">
        <v>1</v>
      </c>
      <c r="G10718">
        <v>1684</v>
      </c>
      <c r="H10718" s="2">
        <f>IFERROR(COUNTIFS($A:$A,$A10718,$D:$D,$D10718,$F:$F,1)/COUNTIFS($A:$A,$A10718,$D:$D,$D10718),0)</f>
        <v>0</v>
      </c>
    </row>
    <row r="10719" spans="1:8">
      <c r="A10719">
        <v>553392</v>
      </c>
      <c r="B10719" t="s">
        <v>33</v>
      </c>
      <c r="C10719" t="s">
        <v>1047</v>
      </c>
      <c r="D10719" t="s">
        <v>1481</v>
      </c>
      <c r="E10719">
        <v>1</v>
      </c>
      <c r="F10719">
        <v>1</v>
      </c>
      <c r="G10719">
        <v>1684</v>
      </c>
      <c r="H10719" s="2">
        <f>IFERROR(COUNTIFS($A:$A,$A10719,$D:$D,$D10719,$F:$F,1)/COUNTIFS($A:$A,$A10719,$D:$D,$D10719),0)</f>
        <v>0</v>
      </c>
    </row>
    <row r="10720" spans="1:8">
      <c r="A10720">
        <v>565552</v>
      </c>
      <c r="B10720" t="s">
        <v>26</v>
      </c>
      <c r="C10720" t="s">
        <v>715</v>
      </c>
      <c r="D10720" t="s">
        <v>1481</v>
      </c>
      <c r="E10720">
        <v>1</v>
      </c>
      <c r="F10720">
        <v>1</v>
      </c>
      <c r="G10720">
        <v>1684</v>
      </c>
      <c r="H10720" s="2">
        <f>IFERROR(COUNTIFS($A:$A,$A10720,$D:$D,$D10720,$F:$F,1)/COUNTIFS($A:$A,$A10720,$D:$D,$D10720),0)</f>
        <v>0</v>
      </c>
    </row>
    <row r="10721" spans="1:8">
      <c r="A10721">
        <v>521159</v>
      </c>
      <c r="B10721" t="s">
        <v>21</v>
      </c>
      <c r="C10721" t="s">
        <v>1129</v>
      </c>
      <c r="D10721" t="s">
        <v>1506</v>
      </c>
      <c r="E10721">
        <v>1</v>
      </c>
      <c r="F10721">
        <v>1</v>
      </c>
      <c r="G10721">
        <v>1684</v>
      </c>
      <c r="H10721" s="2">
        <f>IFERROR(COUNTIFS($A:$A,$A10721,$D:$D,$D10721,$F:$F,1)/COUNTIFS($A:$A,$A10721,$D:$D,$D10721),0)</f>
        <v>0</v>
      </c>
    </row>
    <row r="10722" spans="1:8">
      <c r="A10722">
        <v>512377</v>
      </c>
      <c r="B10722" t="s">
        <v>24</v>
      </c>
      <c r="C10722" t="s">
        <v>1129</v>
      </c>
      <c r="D10722" t="s">
        <v>1506</v>
      </c>
      <c r="E10722">
        <v>3</v>
      </c>
      <c r="F10722">
        <v>1</v>
      </c>
      <c r="G10722">
        <v>1684</v>
      </c>
      <c r="H10722" s="2">
        <f>IFERROR(COUNTIFS($A:$A,$A10722,$D:$D,$D10722,$F:$F,1)/COUNTIFS($A:$A,$A10722,$D:$D,$D10722),0)</f>
        <v>0</v>
      </c>
    </row>
    <row r="10723" spans="1:8">
      <c r="A10723">
        <v>512376</v>
      </c>
      <c r="B10723" t="s">
        <v>23</v>
      </c>
      <c r="C10723" t="s">
        <v>1129</v>
      </c>
      <c r="D10723" t="s">
        <v>1506</v>
      </c>
      <c r="E10723">
        <v>1</v>
      </c>
      <c r="F10723">
        <v>1</v>
      </c>
      <c r="G10723">
        <v>1684</v>
      </c>
      <c r="H10723" s="2">
        <f>IFERROR(COUNTIFS($A:$A,$A10723,$D:$D,$D10723,$F:$F,1)/COUNTIFS($A:$A,$A10723,$D:$D,$D10723),0)</f>
        <v>0</v>
      </c>
    </row>
    <row r="10724" spans="1:8">
      <c r="A10724">
        <v>713369</v>
      </c>
      <c r="B10724" t="s">
        <v>43</v>
      </c>
      <c r="C10724" t="s">
        <v>845</v>
      </c>
      <c r="D10724" t="s">
        <v>1552</v>
      </c>
      <c r="E10724">
        <v>0</v>
      </c>
      <c r="F10724">
        <v>0</v>
      </c>
      <c r="G10724">
        <v>1684</v>
      </c>
      <c r="H10724" s="2">
        <f>IFERROR(COUNTIFS($A:$A,$A10724,$D:$D,$D10724,$F:$F,1)/COUNTIFS($A:$A,$A10724,$D:$D,$D10724),0)</f>
        <v>0</v>
      </c>
    </row>
    <row r="10725" spans="1:8">
      <c r="A10725">
        <v>561531</v>
      </c>
      <c r="B10725" t="s">
        <v>27</v>
      </c>
      <c r="C10725" t="s">
        <v>758</v>
      </c>
      <c r="D10725" t="s">
        <v>1546</v>
      </c>
      <c r="E10725">
        <v>1</v>
      </c>
      <c r="F10725">
        <v>1</v>
      </c>
      <c r="G10725">
        <v>1684</v>
      </c>
      <c r="H10725" s="2">
        <f>IFERROR(COUNTIFS($A:$A,$A10725,$D:$D,$D10725,$F:$F,1)/COUNTIFS($A:$A,$A10725,$D:$D,$D10725),0)</f>
        <v>0</v>
      </c>
    </row>
    <row r="10726" spans="1:8">
      <c r="A10726">
        <v>566996</v>
      </c>
      <c r="B10726" t="s">
        <v>36</v>
      </c>
      <c r="C10726" t="s">
        <v>758</v>
      </c>
      <c r="D10726" t="s">
        <v>1546</v>
      </c>
      <c r="E10726">
        <v>1</v>
      </c>
      <c r="F10726">
        <v>1</v>
      </c>
      <c r="G10726">
        <v>1684</v>
      </c>
      <c r="H10726" s="2">
        <f>IFERROR(COUNTIFS($A:$A,$A10726,$D:$D,$D10726,$F:$F,1)/COUNTIFS($A:$A,$A10726,$D:$D,$D10726),0)</f>
        <v>0</v>
      </c>
    </row>
    <row r="10727" spans="1:8">
      <c r="A10727">
        <v>561737</v>
      </c>
      <c r="B10727" t="s">
        <v>28</v>
      </c>
      <c r="C10727" t="s">
        <v>758</v>
      </c>
      <c r="D10727" t="s">
        <v>1546</v>
      </c>
      <c r="E10727">
        <v>1</v>
      </c>
      <c r="F10727">
        <v>1</v>
      </c>
      <c r="G10727">
        <v>1684</v>
      </c>
      <c r="H10727" s="2">
        <f>IFERROR(COUNTIFS($A:$A,$A10727,$D:$D,$D10727,$F:$F,1)/COUNTIFS($A:$A,$A10727,$D:$D,$D10727),0)</f>
        <v>0</v>
      </c>
    </row>
    <row r="10728" spans="1:8">
      <c r="A10728">
        <v>561513</v>
      </c>
      <c r="B10728" t="s">
        <v>29</v>
      </c>
      <c r="C10728" t="s">
        <v>758</v>
      </c>
      <c r="D10728" t="s">
        <v>1546</v>
      </c>
      <c r="E10728">
        <v>1</v>
      </c>
      <c r="F10728">
        <v>1</v>
      </c>
      <c r="G10728">
        <v>1684</v>
      </c>
      <c r="H10728" s="2">
        <f>IFERROR(COUNTIFS($A:$A,$A10728,$D:$D,$D10728,$F:$F,1)/COUNTIFS($A:$A,$A10728,$D:$D,$D10728),0)</f>
        <v>0</v>
      </c>
    </row>
    <row r="10729" spans="1:8">
      <c r="A10729">
        <v>533508</v>
      </c>
      <c r="B10729" t="s">
        <v>39</v>
      </c>
      <c r="C10729" t="s">
        <v>67</v>
      </c>
      <c r="D10729" t="s">
        <v>1453</v>
      </c>
      <c r="E10729">
        <v>0</v>
      </c>
      <c r="F10729">
        <v>0</v>
      </c>
      <c r="G10729">
        <v>1684</v>
      </c>
      <c r="H10729" s="2">
        <f>IFERROR(COUNTIFS($A:$A,$A10729,$D:$D,$D10729,$F:$F,1)/COUNTIFS($A:$A,$A10729,$D:$D,$D10729),0)</f>
        <v>0</v>
      </c>
    </row>
    <row r="10730" spans="1:8">
      <c r="A10730">
        <v>512376</v>
      </c>
      <c r="B10730" t="s">
        <v>23</v>
      </c>
      <c r="C10730" t="s">
        <v>97</v>
      </c>
      <c r="D10730" t="s">
        <v>1466</v>
      </c>
      <c r="E10730">
        <v>1</v>
      </c>
      <c r="F10730">
        <v>1</v>
      </c>
      <c r="G10730">
        <v>1684</v>
      </c>
      <c r="H10730" s="2">
        <f>IFERROR(COUNTIFS($A:$A,$A10730,$D:$D,$D10730,$F:$F,1)/COUNTIFS($A:$A,$A10730,$D:$D,$D10730),0)</f>
        <v>0</v>
      </c>
    </row>
    <row r="10731" spans="1:8">
      <c r="A10731">
        <v>642774</v>
      </c>
      <c r="B10731" t="s">
        <v>11</v>
      </c>
      <c r="C10731" t="s">
        <v>324</v>
      </c>
      <c r="D10731" t="s">
        <v>1446</v>
      </c>
      <c r="E10731">
        <v>1</v>
      </c>
      <c r="F10731">
        <v>1</v>
      </c>
      <c r="G10731">
        <v>1684</v>
      </c>
      <c r="H10731" s="2">
        <f>IFERROR(COUNTIFS($A:$A,$A10731,$D:$D,$D10731,$F:$F,1)/COUNTIFS($A:$A,$A10731,$D:$D,$D10731),0)</f>
        <v>0</v>
      </c>
    </row>
    <row r="10732" spans="1:8">
      <c r="A10732">
        <v>561872</v>
      </c>
      <c r="B10732" t="s">
        <v>12</v>
      </c>
      <c r="C10732" t="s">
        <v>324</v>
      </c>
      <c r="D10732" t="s">
        <v>1446</v>
      </c>
      <c r="E10732">
        <v>1</v>
      </c>
      <c r="F10732">
        <v>1</v>
      </c>
      <c r="G10732">
        <v>1684</v>
      </c>
      <c r="H10732" s="2">
        <f>IFERROR(COUNTIFS($A:$A,$A10732,$D:$D,$D10732,$F:$F,1)/COUNTIFS($A:$A,$A10732,$D:$D,$D10732),0)</f>
        <v>0</v>
      </c>
    </row>
    <row r="10733" spans="1:8">
      <c r="A10733">
        <v>553847</v>
      </c>
      <c r="B10733" t="s">
        <v>13</v>
      </c>
      <c r="C10733" t="s">
        <v>324</v>
      </c>
      <c r="D10733" t="s">
        <v>1446</v>
      </c>
      <c r="E10733">
        <v>1</v>
      </c>
      <c r="F10733">
        <v>1</v>
      </c>
      <c r="G10733">
        <v>1684</v>
      </c>
      <c r="H10733" s="2">
        <f>IFERROR(COUNTIFS($A:$A,$A10733,$D:$D,$D10733,$F:$F,1)/COUNTIFS($A:$A,$A10733,$D:$D,$D10733),0)</f>
        <v>0</v>
      </c>
    </row>
    <row r="10734" spans="1:8">
      <c r="A10734">
        <v>521158</v>
      </c>
      <c r="B10734" t="s">
        <v>34</v>
      </c>
      <c r="C10734" t="s">
        <v>324</v>
      </c>
      <c r="D10734" t="s">
        <v>1446</v>
      </c>
      <c r="E10734">
        <v>2</v>
      </c>
      <c r="F10734">
        <v>1</v>
      </c>
      <c r="G10734">
        <v>1684</v>
      </c>
      <c r="H10734" s="2">
        <f>IFERROR(COUNTIFS($A:$A,$A10734,$D:$D,$D10734,$F:$F,1)/COUNTIFS($A:$A,$A10734,$D:$D,$D10734),0)</f>
        <v>0</v>
      </c>
    </row>
    <row r="10735" spans="1:8">
      <c r="A10735">
        <v>539079</v>
      </c>
      <c r="B10735" t="s">
        <v>8</v>
      </c>
      <c r="C10735" t="s">
        <v>324</v>
      </c>
      <c r="D10735" t="s">
        <v>1446</v>
      </c>
      <c r="E10735">
        <v>4</v>
      </c>
      <c r="F10735">
        <v>1</v>
      </c>
      <c r="G10735">
        <v>1684</v>
      </c>
      <c r="H10735" s="2">
        <f>IFERROR(COUNTIFS($A:$A,$A10735,$D:$D,$D10735,$F:$F,1)/COUNTIFS($A:$A,$A10735,$D:$D,$D10735),0)</f>
        <v>0</v>
      </c>
    </row>
    <row r="10736" spans="1:8">
      <c r="A10736">
        <v>512374</v>
      </c>
      <c r="B10736" t="s">
        <v>9</v>
      </c>
      <c r="C10736" t="s">
        <v>324</v>
      </c>
      <c r="D10736" t="s">
        <v>1446</v>
      </c>
      <c r="E10736">
        <v>1</v>
      </c>
      <c r="F10736">
        <v>1</v>
      </c>
      <c r="G10736">
        <v>1684</v>
      </c>
      <c r="H10736" s="2">
        <f>IFERROR(COUNTIFS($A:$A,$A10736,$D:$D,$D10736,$F:$F,1)/COUNTIFS($A:$A,$A10736,$D:$D,$D10736),0)</f>
        <v>0</v>
      </c>
    </row>
    <row r="10737" spans="1:8">
      <c r="A10737">
        <v>561819</v>
      </c>
      <c r="B10737" t="s">
        <v>9</v>
      </c>
      <c r="C10737" t="s">
        <v>324</v>
      </c>
      <c r="D10737" t="s">
        <v>1446</v>
      </c>
      <c r="E10737">
        <v>4</v>
      </c>
      <c r="F10737">
        <v>1</v>
      </c>
      <c r="G10737">
        <v>1684</v>
      </c>
      <c r="H10737" s="2">
        <f>IFERROR(COUNTIFS($A:$A,$A10737,$D:$D,$D10737,$F:$F,1)/COUNTIFS($A:$A,$A10737,$D:$D,$D10737),0)</f>
        <v>0</v>
      </c>
    </row>
    <row r="10738" spans="1:8">
      <c r="A10738">
        <v>553466</v>
      </c>
      <c r="B10738" t="s">
        <v>10</v>
      </c>
      <c r="C10738" t="s">
        <v>324</v>
      </c>
      <c r="D10738" t="s">
        <v>1446</v>
      </c>
      <c r="E10738">
        <v>1</v>
      </c>
      <c r="F10738">
        <v>1</v>
      </c>
      <c r="G10738">
        <v>1684</v>
      </c>
      <c r="H10738" s="2">
        <f>IFERROR(COUNTIFS($A:$A,$A10738,$D:$D,$D10738,$F:$F,1)/COUNTIFS($A:$A,$A10738,$D:$D,$D10738),0)</f>
        <v>0</v>
      </c>
    </row>
    <row r="10739" spans="1:8">
      <c r="A10739">
        <v>503879</v>
      </c>
      <c r="B10739" t="s">
        <v>15</v>
      </c>
      <c r="C10739" t="s">
        <v>324</v>
      </c>
      <c r="D10739" t="s">
        <v>1446</v>
      </c>
      <c r="E10739">
        <v>1</v>
      </c>
      <c r="F10739">
        <v>1</v>
      </c>
      <c r="G10739">
        <v>1684</v>
      </c>
      <c r="H10739" s="2">
        <f>IFERROR(COUNTIFS($A:$A,$A10739,$D:$D,$D10739,$F:$F,1)/COUNTIFS($A:$A,$A10739,$D:$D,$D10739),0)</f>
        <v>0</v>
      </c>
    </row>
    <row r="10740" spans="1:8">
      <c r="A10740">
        <v>553392</v>
      </c>
      <c r="B10740" t="s">
        <v>33</v>
      </c>
      <c r="C10740" t="s">
        <v>324</v>
      </c>
      <c r="D10740" t="s">
        <v>1446</v>
      </c>
      <c r="E10740">
        <v>1</v>
      </c>
      <c r="F10740">
        <v>1</v>
      </c>
      <c r="G10740">
        <v>1684</v>
      </c>
      <c r="H10740" s="2">
        <f>IFERROR(COUNTIFS($A:$A,$A10740,$D:$D,$D10740,$F:$F,1)/COUNTIFS($A:$A,$A10740,$D:$D,$D10740),0)</f>
        <v>0</v>
      </c>
    </row>
    <row r="10741" spans="1:8">
      <c r="A10741">
        <v>521159</v>
      </c>
      <c r="B10741" t="s">
        <v>21</v>
      </c>
      <c r="C10741" t="s">
        <v>1345</v>
      </c>
      <c r="D10741" t="s">
        <v>1481</v>
      </c>
      <c r="E10741">
        <v>1</v>
      </c>
      <c r="F10741">
        <v>1</v>
      </c>
      <c r="G10741">
        <v>1684</v>
      </c>
      <c r="H10741" s="2">
        <f>IFERROR(COUNTIFS($A:$A,$A10741,$D:$D,$D10741,$F:$F,1)/COUNTIFS($A:$A,$A10741,$D:$D,$D10741),0)</f>
        <v>0</v>
      </c>
    </row>
    <row r="10742" spans="1:8">
      <c r="A10742">
        <v>512377</v>
      </c>
      <c r="B10742" t="s">
        <v>24</v>
      </c>
      <c r="C10742" t="s">
        <v>1345</v>
      </c>
      <c r="D10742" t="s">
        <v>1481</v>
      </c>
      <c r="E10742">
        <v>1</v>
      </c>
      <c r="F10742">
        <v>1</v>
      </c>
      <c r="G10742">
        <v>1684</v>
      </c>
      <c r="H10742" s="2">
        <f>IFERROR(COUNTIFS($A:$A,$A10742,$D:$D,$D10742,$F:$F,1)/COUNTIFS($A:$A,$A10742,$D:$D,$D10742),0)</f>
        <v>0</v>
      </c>
    </row>
    <row r="10743" spans="1:8">
      <c r="A10743">
        <v>521158</v>
      </c>
      <c r="B10743" t="s">
        <v>34</v>
      </c>
      <c r="C10743" t="s">
        <v>1345</v>
      </c>
      <c r="D10743" t="s">
        <v>1481</v>
      </c>
      <c r="E10743">
        <v>1</v>
      </c>
      <c r="F10743">
        <v>1</v>
      </c>
      <c r="G10743">
        <v>1684</v>
      </c>
      <c r="H10743" s="2">
        <f>IFERROR(COUNTIFS($A:$A,$A10743,$D:$D,$D10743,$F:$F,1)/COUNTIFS($A:$A,$A10743,$D:$D,$D10743),0)</f>
        <v>0</v>
      </c>
    </row>
    <row r="10744" spans="1:8">
      <c r="A10744">
        <v>539079</v>
      </c>
      <c r="B10744" t="s">
        <v>8</v>
      </c>
      <c r="C10744" t="s">
        <v>1345</v>
      </c>
      <c r="D10744" t="s">
        <v>1481</v>
      </c>
      <c r="E10744">
        <v>1</v>
      </c>
      <c r="F10744">
        <v>1</v>
      </c>
      <c r="G10744">
        <v>1684</v>
      </c>
      <c r="H10744" s="2">
        <f>IFERROR(COUNTIFS($A:$A,$A10744,$D:$D,$D10744,$F:$F,1)/COUNTIFS($A:$A,$A10744,$D:$D,$D10744),0)</f>
        <v>0</v>
      </c>
    </row>
    <row r="10745" spans="1:8">
      <c r="A10745">
        <v>561819</v>
      </c>
      <c r="B10745" t="s">
        <v>9</v>
      </c>
      <c r="C10745" t="s">
        <v>1345</v>
      </c>
      <c r="D10745" t="s">
        <v>1481</v>
      </c>
      <c r="E10745">
        <v>1</v>
      </c>
      <c r="F10745">
        <v>1</v>
      </c>
      <c r="G10745">
        <v>1684</v>
      </c>
      <c r="H10745" s="2">
        <f>IFERROR(COUNTIFS($A:$A,$A10745,$D:$D,$D10745,$F:$F,1)/COUNTIFS($A:$A,$A10745,$D:$D,$D10745),0)</f>
        <v>0</v>
      </c>
    </row>
    <row r="10746" spans="1:8">
      <c r="A10746">
        <v>512374</v>
      </c>
      <c r="B10746" t="s">
        <v>9</v>
      </c>
      <c r="C10746" t="s">
        <v>1345</v>
      </c>
      <c r="D10746" t="s">
        <v>1481</v>
      </c>
      <c r="E10746">
        <v>1</v>
      </c>
      <c r="F10746">
        <v>1</v>
      </c>
      <c r="G10746">
        <v>1684</v>
      </c>
      <c r="H10746" s="2">
        <f>IFERROR(COUNTIFS($A:$A,$A10746,$D:$D,$D10746,$F:$F,1)/COUNTIFS($A:$A,$A10746,$D:$D,$D10746),0)</f>
        <v>0</v>
      </c>
    </row>
    <row r="10747" spans="1:8">
      <c r="A10747">
        <v>503879</v>
      </c>
      <c r="B10747" t="s">
        <v>15</v>
      </c>
      <c r="C10747" t="s">
        <v>1345</v>
      </c>
      <c r="D10747" t="s">
        <v>1481</v>
      </c>
      <c r="E10747">
        <v>1</v>
      </c>
      <c r="F10747">
        <v>1</v>
      </c>
      <c r="G10747">
        <v>1684</v>
      </c>
      <c r="H10747" s="2">
        <f>IFERROR(COUNTIFS($A:$A,$A10747,$D:$D,$D10747,$F:$F,1)/COUNTIFS($A:$A,$A10747,$D:$D,$D10747),0)</f>
        <v>0</v>
      </c>
    </row>
    <row r="10748" spans="1:8">
      <c r="A10748">
        <v>557877</v>
      </c>
      <c r="B10748" t="s">
        <v>16</v>
      </c>
      <c r="C10748" t="s">
        <v>1345</v>
      </c>
      <c r="D10748" t="s">
        <v>1481</v>
      </c>
      <c r="E10748">
        <v>1</v>
      </c>
      <c r="F10748">
        <v>1</v>
      </c>
      <c r="G10748">
        <v>1684</v>
      </c>
      <c r="H10748" s="2">
        <f>IFERROR(COUNTIFS($A:$A,$A10748,$D:$D,$D10748,$F:$F,1)/COUNTIFS($A:$A,$A10748,$D:$D,$D10748),0)</f>
        <v>0</v>
      </c>
    </row>
    <row r="10749" spans="1:8">
      <c r="A10749">
        <v>539078</v>
      </c>
      <c r="B10749" t="s">
        <v>17</v>
      </c>
      <c r="C10749" t="s">
        <v>1345</v>
      </c>
      <c r="D10749" t="s">
        <v>1481</v>
      </c>
      <c r="E10749">
        <v>1</v>
      </c>
      <c r="F10749">
        <v>1</v>
      </c>
      <c r="G10749">
        <v>1684</v>
      </c>
      <c r="H10749" s="2">
        <f>IFERROR(COUNTIFS($A:$A,$A10749,$D:$D,$D10749,$F:$F,1)/COUNTIFS($A:$A,$A10749,$D:$D,$D10749),0)</f>
        <v>0</v>
      </c>
    </row>
    <row r="10750" spans="1:8">
      <c r="A10750">
        <v>512376</v>
      </c>
      <c r="B10750" t="s">
        <v>23</v>
      </c>
      <c r="C10750" t="s">
        <v>1345</v>
      </c>
      <c r="D10750" t="s">
        <v>1481</v>
      </c>
      <c r="E10750">
        <v>1</v>
      </c>
      <c r="F10750">
        <v>1</v>
      </c>
      <c r="G10750">
        <v>1684</v>
      </c>
      <c r="H10750" s="2">
        <f>IFERROR(COUNTIFS($A:$A,$A10750,$D:$D,$D10750,$F:$F,1)/COUNTIFS($A:$A,$A10750,$D:$D,$D10750),0)</f>
        <v>0</v>
      </c>
    </row>
    <row r="10751" spans="1:8">
      <c r="A10751">
        <v>540375</v>
      </c>
      <c r="B10751" t="s">
        <v>18</v>
      </c>
      <c r="C10751" t="s">
        <v>329</v>
      </c>
      <c r="D10751" t="s">
        <v>1455</v>
      </c>
      <c r="E10751">
        <v>1</v>
      </c>
      <c r="F10751">
        <v>1</v>
      </c>
      <c r="G10751">
        <v>1684</v>
      </c>
      <c r="H10751" s="2">
        <f>IFERROR(COUNTIFS($A:$A,$A10751,$D:$D,$D10751,$F:$F,1)/COUNTIFS($A:$A,$A10751,$D:$D,$D10751),0)</f>
        <v>0</v>
      </c>
    </row>
    <row r="10752" spans="1:8">
      <c r="A10752">
        <v>533508</v>
      </c>
      <c r="B10752" t="s">
        <v>39</v>
      </c>
      <c r="C10752" t="s">
        <v>329</v>
      </c>
      <c r="D10752" t="s">
        <v>1455</v>
      </c>
      <c r="E10752">
        <v>1</v>
      </c>
      <c r="F10752">
        <v>1</v>
      </c>
      <c r="G10752">
        <v>1684</v>
      </c>
      <c r="H10752" s="2">
        <f>IFERROR(COUNTIFS($A:$A,$A10752,$D:$D,$D10752,$F:$F,1)/COUNTIFS($A:$A,$A10752,$D:$D,$D10752),0)</f>
        <v>0</v>
      </c>
    </row>
    <row r="10753" spans="1:8">
      <c r="A10753">
        <v>533506</v>
      </c>
      <c r="B10753" t="s">
        <v>49</v>
      </c>
      <c r="C10753" t="s">
        <v>329</v>
      </c>
      <c r="D10753" t="s">
        <v>1455</v>
      </c>
      <c r="E10753">
        <v>1</v>
      </c>
      <c r="F10753">
        <v>1</v>
      </c>
      <c r="G10753">
        <v>1684</v>
      </c>
      <c r="H10753" s="2">
        <f>IFERROR(COUNTIFS($A:$A,$A10753,$D:$D,$D10753,$F:$F,1)/COUNTIFS($A:$A,$A10753,$D:$D,$D10753),0)</f>
        <v>0</v>
      </c>
    </row>
    <row r="10754" spans="1:8">
      <c r="A10754">
        <v>540727</v>
      </c>
      <c r="B10754" t="s">
        <v>19</v>
      </c>
      <c r="C10754" t="s">
        <v>329</v>
      </c>
      <c r="D10754" t="s">
        <v>1455</v>
      </c>
      <c r="E10754">
        <v>1</v>
      </c>
      <c r="F10754">
        <v>1</v>
      </c>
      <c r="G10754">
        <v>1684</v>
      </c>
      <c r="H10754" s="2">
        <f>IFERROR(COUNTIFS($A:$A,$A10754,$D:$D,$D10754,$F:$F,1)/COUNTIFS($A:$A,$A10754,$D:$D,$D10754),0)</f>
        <v>0</v>
      </c>
    </row>
    <row r="10755" spans="1:8">
      <c r="A10755">
        <v>553456</v>
      </c>
      <c r="B10755" t="s">
        <v>45</v>
      </c>
      <c r="C10755" t="s">
        <v>761</v>
      </c>
      <c r="D10755" t="s">
        <v>1456</v>
      </c>
      <c r="E10755">
        <v>0</v>
      </c>
      <c r="F10755">
        <v>0</v>
      </c>
      <c r="G10755">
        <v>1684</v>
      </c>
      <c r="H10755" s="2">
        <f>IFERROR(COUNTIFS($A:$A,$A10755,$D:$D,$D10755,$F:$F,1)/COUNTIFS($A:$A,$A10755,$D:$D,$D10755),0)</f>
        <v>0</v>
      </c>
    </row>
    <row r="10756" spans="1:8">
      <c r="A10756">
        <v>575035</v>
      </c>
      <c r="B10756" t="s">
        <v>22</v>
      </c>
      <c r="C10756" t="s">
        <v>71</v>
      </c>
      <c r="D10756" t="s">
        <v>1449</v>
      </c>
      <c r="E10756">
        <v>1</v>
      </c>
      <c r="F10756">
        <v>1</v>
      </c>
      <c r="G10756">
        <v>1684</v>
      </c>
      <c r="H10756" s="2">
        <f>IFERROR(COUNTIFS($A:$A,$A10756,$D:$D,$D10756,$F:$F,1)/COUNTIFS($A:$A,$A10756,$D:$D,$D10756),0)</f>
        <v>0</v>
      </c>
    </row>
    <row r="10757" spans="1:8">
      <c r="A10757">
        <v>539076</v>
      </c>
      <c r="B10757" t="s">
        <v>37</v>
      </c>
      <c r="C10757" t="s">
        <v>212</v>
      </c>
      <c r="D10757" t="s">
        <v>1500</v>
      </c>
      <c r="E10757">
        <v>0</v>
      </c>
      <c r="F10757">
        <v>0</v>
      </c>
      <c r="G10757">
        <v>1684</v>
      </c>
      <c r="H10757" s="2">
        <f>IFERROR(COUNTIFS($A:$A,$A10757,$D:$D,$D10757,$F:$F,1)/COUNTIFS($A:$A,$A10757,$D:$D,$D10757),0)</f>
        <v>0</v>
      </c>
    </row>
    <row r="10758" spans="1:8">
      <c r="A10758">
        <v>539076</v>
      </c>
      <c r="B10758" t="s">
        <v>37</v>
      </c>
      <c r="C10758" t="s">
        <v>1161</v>
      </c>
      <c r="D10758" t="s">
        <v>1455</v>
      </c>
      <c r="E10758">
        <v>0</v>
      </c>
      <c r="F10758">
        <v>0</v>
      </c>
      <c r="G10758">
        <v>1684</v>
      </c>
      <c r="H10758" s="2">
        <f>IFERROR(COUNTIFS($A:$A,$A10758,$D:$D,$D10758,$F:$F,1)/COUNTIFS($A:$A,$A10758,$D:$D,$D10758),0)</f>
        <v>0</v>
      </c>
    </row>
    <row r="10759" spans="1:8">
      <c r="A10759">
        <v>632535</v>
      </c>
      <c r="B10759" t="s">
        <v>48</v>
      </c>
      <c r="C10759" t="s">
        <v>1161</v>
      </c>
      <c r="D10759" t="s">
        <v>1455</v>
      </c>
      <c r="E10759">
        <v>0</v>
      </c>
      <c r="F10759">
        <v>0</v>
      </c>
      <c r="G10759">
        <v>1684</v>
      </c>
      <c r="H10759" s="2">
        <f>IFERROR(COUNTIFS($A:$A,$A10759,$D:$D,$D10759,$F:$F,1)/COUNTIFS($A:$A,$A10759,$D:$D,$D10759),0)</f>
        <v>0</v>
      </c>
    </row>
    <row r="10760" spans="1:8">
      <c r="A10760">
        <v>561531</v>
      </c>
      <c r="B10760" t="s">
        <v>27</v>
      </c>
      <c r="C10760" t="s">
        <v>89</v>
      </c>
      <c r="D10760" t="s">
        <v>1459</v>
      </c>
      <c r="E10760">
        <v>0</v>
      </c>
      <c r="F10760">
        <v>0</v>
      </c>
      <c r="G10760">
        <v>1684</v>
      </c>
      <c r="H10760" s="2">
        <f>IFERROR(COUNTIFS($A:$A,$A10760,$D:$D,$D10760,$F:$F,1)/COUNTIFS($A:$A,$A10760,$D:$D,$D10760),0)</f>
        <v>0</v>
      </c>
    </row>
    <row r="10761" spans="1:8">
      <c r="A10761">
        <v>539076</v>
      </c>
      <c r="B10761" t="s">
        <v>37</v>
      </c>
      <c r="C10761" t="s">
        <v>173</v>
      </c>
      <c r="D10761" t="s">
        <v>1491</v>
      </c>
      <c r="E10761">
        <v>0</v>
      </c>
      <c r="F10761">
        <v>0</v>
      </c>
      <c r="G10761">
        <v>1684</v>
      </c>
      <c r="H10761" s="2">
        <f>IFERROR(COUNTIFS($A:$A,$A10761,$D:$D,$D10761,$F:$F,1)/COUNTIFS($A:$A,$A10761,$D:$D,$D10761),0)</f>
        <v>0</v>
      </c>
    </row>
    <row r="10762" spans="1:8">
      <c r="A10762">
        <v>553392</v>
      </c>
      <c r="B10762" t="s">
        <v>33</v>
      </c>
      <c r="C10762" t="s">
        <v>1282</v>
      </c>
      <c r="D10762" t="s">
        <v>1460</v>
      </c>
      <c r="E10762">
        <v>0</v>
      </c>
      <c r="F10762">
        <v>0</v>
      </c>
      <c r="G10762">
        <v>1684</v>
      </c>
      <c r="H10762" s="2">
        <f>IFERROR(COUNTIFS($A:$A,$A10762,$D:$D,$D10762,$F:$F,1)/COUNTIFS($A:$A,$A10762,$D:$D,$D10762),0)</f>
        <v>0</v>
      </c>
    </row>
    <row r="10763" spans="1:8">
      <c r="A10763">
        <v>512377</v>
      </c>
      <c r="B10763" t="s">
        <v>24</v>
      </c>
      <c r="C10763" t="s">
        <v>208</v>
      </c>
      <c r="D10763" t="s">
        <v>1446</v>
      </c>
      <c r="E10763">
        <v>2</v>
      </c>
      <c r="F10763">
        <v>1</v>
      </c>
      <c r="G10763">
        <v>1684</v>
      </c>
      <c r="H10763" s="2">
        <f>IFERROR(COUNTIFS($A:$A,$A10763,$D:$D,$D10763,$F:$F,1)/COUNTIFS($A:$A,$A10763,$D:$D,$D10763),0)</f>
        <v>0</v>
      </c>
    </row>
    <row r="10764" spans="1:8">
      <c r="A10764">
        <v>512376</v>
      </c>
      <c r="B10764" t="s">
        <v>23</v>
      </c>
      <c r="C10764" t="s">
        <v>208</v>
      </c>
      <c r="D10764" t="s">
        <v>1446</v>
      </c>
      <c r="E10764">
        <v>3</v>
      </c>
      <c r="F10764">
        <v>1</v>
      </c>
      <c r="G10764">
        <v>1684</v>
      </c>
      <c r="H10764" s="2">
        <f>IFERROR(COUNTIFS($A:$A,$A10764,$D:$D,$D10764,$F:$F,1)/COUNTIFS($A:$A,$A10764,$D:$D,$D10764),0)</f>
        <v>0</v>
      </c>
    </row>
    <row r="10765" spans="1:8">
      <c r="A10765">
        <v>521159</v>
      </c>
      <c r="B10765" t="s">
        <v>21</v>
      </c>
      <c r="C10765" t="s">
        <v>208</v>
      </c>
      <c r="D10765" t="s">
        <v>1446</v>
      </c>
      <c r="E10765">
        <v>0</v>
      </c>
      <c r="F10765">
        <v>0</v>
      </c>
      <c r="G10765">
        <v>1684</v>
      </c>
      <c r="H10765" s="2">
        <f>IFERROR(COUNTIFS($A:$A,$A10765,$D:$D,$D10765,$F:$F,1)/COUNTIFS($A:$A,$A10765,$D:$D,$D10765),0)</f>
        <v>0</v>
      </c>
    </row>
    <row r="10766" spans="1:8">
      <c r="A10766">
        <v>521159</v>
      </c>
      <c r="B10766" t="s">
        <v>21</v>
      </c>
      <c r="C10766" t="s">
        <v>120</v>
      </c>
      <c r="D10766" t="s">
        <v>1446</v>
      </c>
      <c r="E10766">
        <v>1</v>
      </c>
      <c r="F10766">
        <v>1</v>
      </c>
      <c r="G10766">
        <v>1684</v>
      </c>
      <c r="H10766" s="2">
        <f>IFERROR(COUNTIFS($A:$A,$A10766,$D:$D,$D10766,$F:$F,1)/COUNTIFS($A:$A,$A10766,$D:$D,$D10766),0)</f>
        <v>0</v>
      </c>
    </row>
    <row r="10767" spans="1:8">
      <c r="A10767">
        <v>512377</v>
      </c>
      <c r="B10767" t="s">
        <v>24</v>
      </c>
      <c r="C10767" t="s">
        <v>120</v>
      </c>
      <c r="D10767" t="s">
        <v>1446</v>
      </c>
      <c r="E10767">
        <v>1</v>
      </c>
      <c r="F10767">
        <v>1</v>
      </c>
      <c r="G10767">
        <v>1684</v>
      </c>
      <c r="H10767" s="2">
        <f>IFERROR(COUNTIFS($A:$A,$A10767,$D:$D,$D10767,$F:$F,1)/COUNTIFS($A:$A,$A10767,$D:$D,$D10767),0)</f>
        <v>0</v>
      </c>
    </row>
    <row r="10768" spans="1:8">
      <c r="A10768">
        <v>512376</v>
      </c>
      <c r="B10768" t="s">
        <v>23</v>
      </c>
      <c r="C10768" t="s">
        <v>120</v>
      </c>
      <c r="D10768" t="s">
        <v>1446</v>
      </c>
      <c r="E10768">
        <v>1</v>
      </c>
      <c r="F10768">
        <v>1</v>
      </c>
      <c r="G10768">
        <v>1684</v>
      </c>
      <c r="H10768" s="2">
        <f>IFERROR(COUNTIFS($A:$A,$A10768,$D:$D,$D10768,$F:$F,1)/COUNTIFS($A:$A,$A10768,$D:$D,$D10768),0)</f>
        <v>0</v>
      </c>
    </row>
    <row r="10769" spans="1:8">
      <c r="A10769">
        <v>575035</v>
      </c>
      <c r="B10769" t="s">
        <v>22</v>
      </c>
      <c r="C10769" t="s">
        <v>704</v>
      </c>
      <c r="D10769" t="s">
        <v>1511</v>
      </c>
      <c r="E10769">
        <v>1</v>
      </c>
      <c r="F10769">
        <v>1</v>
      </c>
      <c r="G10769">
        <v>1684</v>
      </c>
      <c r="H10769" s="2">
        <f>IFERROR(COUNTIFS($A:$A,$A10769,$D:$D,$D10769,$F:$F,1)/COUNTIFS($A:$A,$A10769,$D:$D,$D10769),0)</f>
        <v>0</v>
      </c>
    </row>
    <row r="10770" spans="1:8">
      <c r="A10770">
        <v>540375</v>
      </c>
      <c r="B10770" t="s">
        <v>18</v>
      </c>
      <c r="C10770" t="s">
        <v>633</v>
      </c>
      <c r="D10770" t="s">
        <v>1455</v>
      </c>
      <c r="E10770">
        <v>1</v>
      </c>
      <c r="F10770">
        <v>1</v>
      </c>
      <c r="G10770">
        <v>1684</v>
      </c>
      <c r="H10770" s="2">
        <f>IFERROR(COUNTIFS($A:$A,$A10770,$D:$D,$D10770,$F:$F,1)/COUNTIFS($A:$A,$A10770,$D:$D,$D10770),0)</f>
        <v>0</v>
      </c>
    </row>
    <row r="10771" spans="1:8">
      <c r="A10771">
        <v>540727</v>
      </c>
      <c r="B10771" t="s">
        <v>19</v>
      </c>
      <c r="C10771" t="s">
        <v>633</v>
      </c>
      <c r="D10771" t="s">
        <v>1455</v>
      </c>
      <c r="E10771">
        <v>1</v>
      </c>
      <c r="F10771">
        <v>1</v>
      </c>
      <c r="G10771">
        <v>1684</v>
      </c>
      <c r="H10771" s="2">
        <f>IFERROR(COUNTIFS($A:$A,$A10771,$D:$D,$D10771,$F:$F,1)/COUNTIFS($A:$A,$A10771,$D:$D,$D10771),0)</f>
        <v>0</v>
      </c>
    </row>
    <row r="10772" spans="1:8">
      <c r="A10772">
        <v>521159</v>
      </c>
      <c r="B10772" t="s">
        <v>21</v>
      </c>
      <c r="C10772" t="s">
        <v>1283</v>
      </c>
      <c r="D10772" t="s">
        <v>1491</v>
      </c>
      <c r="E10772">
        <v>2</v>
      </c>
      <c r="F10772">
        <v>1</v>
      </c>
      <c r="G10772">
        <v>1684</v>
      </c>
      <c r="H10772" s="2">
        <f>IFERROR(COUNTIFS($A:$A,$A10772,$D:$D,$D10772,$F:$F,1)/COUNTIFS($A:$A,$A10772,$D:$D,$D10772),0)</f>
        <v>0</v>
      </c>
    </row>
    <row r="10773" spans="1:8">
      <c r="A10773">
        <v>521159</v>
      </c>
      <c r="B10773" t="s">
        <v>21</v>
      </c>
      <c r="C10773" t="s">
        <v>1346</v>
      </c>
      <c r="D10773" t="s">
        <v>1455</v>
      </c>
      <c r="E10773">
        <v>2</v>
      </c>
      <c r="F10773">
        <v>1</v>
      </c>
      <c r="G10773">
        <v>1684</v>
      </c>
      <c r="H10773" s="2">
        <f>IFERROR(COUNTIFS($A:$A,$A10773,$D:$D,$D10773,$F:$F,1)/COUNTIFS($A:$A,$A10773,$D:$D,$D10773),0)</f>
        <v>0</v>
      </c>
    </row>
    <row r="10774" spans="1:8">
      <c r="A10774">
        <v>512377</v>
      </c>
      <c r="B10774" t="s">
        <v>24</v>
      </c>
      <c r="C10774" t="s">
        <v>1346</v>
      </c>
      <c r="D10774" t="s">
        <v>1455</v>
      </c>
      <c r="E10774">
        <v>1</v>
      </c>
      <c r="F10774">
        <v>1</v>
      </c>
      <c r="G10774">
        <v>1684</v>
      </c>
      <c r="H10774" s="2">
        <f>IFERROR(COUNTIFS($A:$A,$A10774,$D:$D,$D10774,$F:$F,1)/COUNTIFS($A:$A,$A10774,$D:$D,$D10774),0)</f>
        <v>0</v>
      </c>
    </row>
    <row r="10775" spans="1:8">
      <c r="A10775">
        <v>512376</v>
      </c>
      <c r="B10775" t="s">
        <v>23</v>
      </c>
      <c r="C10775" t="s">
        <v>1346</v>
      </c>
      <c r="D10775" t="s">
        <v>1455</v>
      </c>
      <c r="E10775">
        <v>2</v>
      </c>
      <c r="F10775">
        <v>1</v>
      </c>
      <c r="G10775">
        <v>1684</v>
      </c>
      <c r="H10775" s="2">
        <f>IFERROR(COUNTIFS($A:$A,$A10775,$D:$D,$D10775,$F:$F,1)/COUNTIFS($A:$A,$A10775,$D:$D,$D10775),0)</f>
        <v>0</v>
      </c>
    </row>
    <row r="10776" spans="1:8">
      <c r="A10776">
        <v>561531</v>
      </c>
      <c r="B10776" t="s">
        <v>27</v>
      </c>
      <c r="C10776" t="s">
        <v>152</v>
      </c>
      <c r="D10776" t="s">
        <v>1455</v>
      </c>
      <c r="E10776">
        <v>0</v>
      </c>
      <c r="F10776">
        <v>0</v>
      </c>
      <c r="G10776">
        <v>1684</v>
      </c>
      <c r="H10776" s="2">
        <f>IFERROR(COUNTIFS($A:$A,$A10776,$D:$D,$D10776,$F:$F,1)/COUNTIFS($A:$A,$A10776,$D:$D,$D10776),0)</f>
        <v>0</v>
      </c>
    </row>
    <row r="10777" spans="1:8">
      <c r="A10777">
        <v>561530</v>
      </c>
      <c r="B10777" t="s">
        <v>31</v>
      </c>
      <c r="C10777" t="s">
        <v>152</v>
      </c>
      <c r="D10777" t="s">
        <v>1455</v>
      </c>
      <c r="E10777">
        <v>0</v>
      </c>
      <c r="F10777">
        <v>0</v>
      </c>
      <c r="G10777">
        <v>1684</v>
      </c>
      <c r="H10777" s="2">
        <f>IFERROR(COUNTIFS($A:$A,$A10777,$D:$D,$D10777,$F:$F,1)/COUNTIFS($A:$A,$A10777,$D:$D,$D10777),0)</f>
        <v>0</v>
      </c>
    </row>
    <row r="10778" spans="1:8">
      <c r="A10778">
        <v>561738</v>
      </c>
      <c r="B10778" t="s">
        <v>32</v>
      </c>
      <c r="C10778" t="s">
        <v>152</v>
      </c>
      <c r="D10778" t="s">
        <v>1455</v>
      </c>
      <c r="E10778">
        <v>0</v>
      </c>
      <c r="F10778">
        <v>0</v>
      </c>
      <c r="G10778">
        <v>1684</v>
      </c>
      <c r="H10778" s="2">
        <f>IFERROR(COUNTIFS($A:$A,$A10778,$D:$D,$D10778,$F:$F,1)/COUNTIFS($A:$A,$A10778,$D:$D,$D10778),0)</f>
        <v>0</v>
      </c>
    </row>
    <row r="10779" spans="1:8">
      <c r="A10779">
        <v>713369</v>
      </c>
      <c r="B10779" t="s">
        <v>43</v>
      </c>
      <c r="C10779" t="s">
        <v>1242</v>
      </c>
      <c r="D10779" t="s">
        <v>1460</v>
      </c>
      <c r="E10779">
        <v>1</v>
      </c>
      <c r="F10779">
        <v>1</v>
      </c>
      <c r="G10779">
        <v>1684</v>
      </c>
      <c r="H10779" s="2">
        <f>IFERROR(COUNTIFS($A:$A,$A10779,$D:$D,$D10779,$F:$F,1)/COUNTIFS($A:$A,$A10779,$D:$D,$D10779),0)</f>
        <v>0</v>
      </c>
    </row>
    <row r="10780" spans="1:8">
      <c r="A10780">
        <v>512376</v>
      </c>
      <c r="B10780" t="s">
        <v>23</v>
      </c>
      <c r="C10780" t="s">
        <v>1165</v>
      </c>
      <c r="D10780" t="s">
        <v>1444</v>
      </c>
      <c r="E10780">
        <v>1</v>
      </c>
      <c r="F10780">
        <v>1</v>
      </c>
      <c r="G10780">
        <v>1684</v>
      </c>
      <c r="H10780" s="2">
        <f>IFERROR(COUNTIFS($A:$A,$A10780,$D:$D,$D10780,$F:$F,1)/COUNTIFS($A:$A,$A10780,$D:$D,$D10780),0)</f>
        <v>0</v>
      </c>
    </row>
    <row r="10781" spans="1:8">
      <c r="A10781">
        <v>512377</v>
      </c>
      <c r="B10781" t="s">
        <v>24</v>
      </c>
      <c r="C10781" t="s">
        <v>1165</v>
      </c>
      <c r="D10781" t="s">
        <v>1444</v>
      </c>
      <c r="E10781">
        <v>1</v>
      </c>
      <c r="F10781">
        <v>1</v>
      </c>
      <c r="G10781">
        <v>1684</v>
      </c>
      <c r="H10781" s="2">
        <f>IFERROR(COUNTIFS($A:$A,$A10781,$D:$D,$D10781,$F:$F,1)/COUNTIFS($A:$A,$A10781,$D:$D,$D10781),0)</f>
        <v>0</v>
      </c>
    </row>
    <row r="10782" spans="1:8">
      <c r="A10782">
        <v>512377</v>
      </c>
      <c r="B10782" t="s">
        <v>24</v>
      </c>
      <c r="C10782" t="s">
        <v>233</v>
      </c>
      <c r="D10782" t="s">
        <v>1497</v>
      </c>
      <c r="E10782">
        <v>1</v>
      </c>
      <c r="F10782">
        <v>1</v>
      </c>
      <c r="G10782">
        <v>1684</v>
      </c>
      <c r="H10782" s="2">
        <f>IFERROR(COUNTIFS($A:$A,$A10782,$D:$D,$D10782,$F:$F,1)/COUNTIFS($A:$A,$A10782,$D:$D,$D10782),0)</f>
        <v>0</v>
      </c>
    </row>
    <row r="10783" spans="1:8">
      <c r="A10783">
        <v>512376</v>
      </c>
      <c r="B10783" t="s">
        <v>23</v>
      </c>
      <c r="C10783" t="s">
        <v>233</v>
      </c>
      <c r="D10783" t="s">
        <v>1497</v>
      </c>
      <c r="E10783">
        <v>2</v>
      </c>
      <c r="F10783">
        <v>1</v>
      </c>
      <c r="G10783">
        <v>1684</v>
      </c>
      <c r="H10783" s="2">
        <f>IFERROR(COUNTIFS($A:$A,$A10783,$D:$D,$D10783,$F:$F,1)/COUNTIFS($A:$A,$A10783,$D:$D,$D10783),0)</f>
        <v>0</v>
      </c>
    </row>
    <row r="10784" spans="1:8">
      <c r="A10784">
        <v>512377</v>
      </c>
      <c r="B10784" t="s">
        <v>24</v>
      </c>
      <c r="C10784" t="s">
        <v>1009</v>
      </c>
      <c r="D10784" t="s">
        <v>1455</v>
      </c>
      <c r="E10784">
        <v>1</v>
      </c>
      <c r="F10784">
        <v>1</v>
      </c>
      <c r="G10784">
        <v>1684</v>
      </c>
      <c r="H10784" s="2">
        <f>IFERROR(COUNTIFS($A:$A,$A10784,$D:$D,$D10784,$F:$F,1)/COUNTIFS($A:$A,$A10784,$D:$D,$D10784),0)</f>
        <v>0</v>
      </c>
    </row>
    <row r="10785" spans="1:8">
      <c r="A10785">
        <v>512376</v>
      </c>
      <c r="B10785" t="s">
        <v>23</v>
      </c>
      <c r="C10785" t="s">
        <v>1009</v>
      </c>
      <c r="D10785" t="s">
        <v>1455</v>
      </c>
      <c r="E10785">
        <v>1</v>
      </c>
      <c r="F10785">
        <v>1</v>
      </c>
      <c r="G10785">
        <v>1684</v>
      </c>
      <c r="H10785" s="2">
        <f>IFERROR(COUNTIFS($A:$A,$A10785,$D:$D,$D10785,$F:$F,1)/COUNTIFS($A:$A,$A10785,$D:$D,$D10785),0)</f>
        <v>0</v>
      </c>
    </row>
    <row r="10786" spans="1:8">
      <c r="A10786">
        <v>521159</v>
      </c>
      <c r="B10786" t="s">
        <v>21</v>
      </c>
      <c r="C10786" t="s">
        <v>1009</v>
      </c>
      <c r="D10786" t="s">
        <v>1455</v>
      </c>
      <c r="E10786">
        <v>1</v>
      </c>
      <c r="F10786">
        <v>1</v>
      </c>
      <c r="G10786">
        <v>1684</v>
      </c>
      <c r="H10786" s="2">
        <f>IFERROR(COUNTIFS($A:$A,$A10786,$D:$D,$D10786,$F:$F,1)/COUNTIFS($A:$A,$A10786,$D:$D,$D10786),0)</f>
        <v>0</v>
      </c>
    </row>
    <row r="10787" spans="1:8">
      <c r="A10787">
        <v>521158</v>
      </c>
      <c r="B10787" t="s">
        <v>34</v>
      </c>
      <c r="C10787" t="s">
        <v>1009</v>
      </c>
      <c r="D10787" t="s">
        <v>1455</v>
      </c>
      <c r="E10787">
        <v>1</v>
      </c>
      <c r="F10787">
        <v>1</v>
      </c>
      <c r="G10787">
        <v>1684</v>
      </c>
      <c r="H10787" s="2">
        <f>IFERROR(COUNTIFS($A:$A,$A10787,$D:$D,$D10787,$F:$F,1)/COUNTIFS($A:$A,$A10787,$D:$D,$D10787),0)</f>
        <v>0</v>
      </c>
    </row>
    <row r="10788" spans="1:8">
      <c r="A10788">
        <v>539079</v>
      </c>
      <c r="B10788" t="s">
        <v>8</v>
      </c>
      <c r="C10788" t="s">
        <v>1009</v>
      </c>
      <c r="D10788" t="s">
        <v>1455</v>
      </c>
      <c r="E10788">
        <v>1</v>
      </c>
      <c r="F10788">
        <v>1</v>
      </c>
      <c r="G10788">
        <v>1684</v>
      </c>
      <c r="H10788" s="2">
        <f>IFERROR(COUNTIFS($A:$A,$A10788,$D:$D,$D10788,$F:$F,1)/COUNTIFS($A:$A,$A10788,$D:$D,$D10788),0)</f>
        <v>0</v>
      </c>
    </row>
    <row r="10789" spans="1:8">
      <c r="A10789">
        <v>512374</v>
      </c>
      <c r="B10789" t="s">
        <v>9</v>
      </c>
      <c r="C10789" t="s">
        <v>1009</v>
      </c>
      <c r="D10789" t="s">
        <v>1455</v>
      </c>
      <c r="E10789">
        <v>1</v>
      </c>
      <c r="F10789">
        <v>1</v>
      </c>
      <c r="G10789">
        <v>1684</v>
      </c>
      <c r="H10789" s="2">
        <f>IFERROR(COUNTIFS($A:$A,$A10789,$D:$D,$D10789,$F:$F,1)/COUNTIFS($A:$A,$A10789,$D:$D,$D10789),0)</f>
        <v>0</v>
      </c>
    </row>
    <row r="10790" spans="1:8">
      <c r="A10790">
        <v>561819</v>
      </c>
      <c r="B10790" t="s">
        <v>9</v>
      </c>
      <c r="C10790" t="s">
        <v>1009</v>
      </c>
      <c r="D10790" t="s">
        <v>1455</v>
      </c>
      <c r="E10790">
        <v>1</v>
      </c>
      <c r="F10790">
        <v>1</v>
      </c>
      <c r="G10790">
        <v>1684</v>
      </c>
      <c r="H10790" s="2">
        <f>IFERROR(COUNTIFS($A:$A,$A10790,$D:$D,$D10790,$F:$F,1)/COUNTIFS($A:$A,$A10790,$D:$D,$D10790),0)</f>
        <v>0</v>
      </c>
    </row>
    <row r="10791" spans="1:8">
      <c r="A10791">
        <v>503879</v>
      </c>
      <c r="B10791" t="s">
        <v>15</v>
      </c>
      <c r="C10791" t="s">
        <v>1009</v>
      </c>
      <c r="D10791" t="s">
        <v>1455</v>
      </c>
      <c r="E10791">
        <v>1</v>
      </c>
      <c r="F10791">
        <v>1</v>
      </c>
      <c r="G10791">
        <v>1684</v>
      </c>
      <c r="H10791" s="2">
        <f>IFERROR(COUNTIFS($A:$A,$A10791,$D:$D,$D10791,$F:$F,1)/COUNTIFS($A:$A,$A10791,$D:$D,$D10791),0)</f>
        <v>0</v>
      </c>
    </row>
    <row r="10792" spans="1:8">
      <c r="A10792">
        <v>539078</v>
      </c>
      <c r="B10792" t="s">
        <v>17</v>
      </c>
      <c r="C10792" t="s">
        <v>1009</v>
      </c>
      <c r="D10792" t="s">
        <v>1455</v>
      </c>
      <c r="E10792">
        <v>1</v>
      </c>
      <c r="F10792">
        <v>1</v>
      </c>
      <c r="G10792">
        <v>1684</v>
      </c>
      <c r="H10792" s="2">
        <f>IFERROR(COUNTIFS($A:$A,$A10792,$D:$D,$D10792,$F:$F,1)/COUNTIFS($A:$A,$A10792,$D:$D,$D10792),0)</f>
        <v>0</v>
      </c>
    </row>
    <row r="10793" spans="1:8">
      <c r="A10793">
        <v>553466</v>
      </c>
      <c r="B10793" t="s">
        <v>10</v>
      </c>
      <c r="C10793" t="s">
        <v>1009</v>
      </c>
      <c r="D10793" t="s">
        <v>1455</v>
      </c>
      <c r="E10793">
        <v>0</v>
      </c>
      <c r="F10793">
        <v>0</v>
      </c>
      <c r="G10793">
        <v>1684</v>
      </c>
      <c r="H10793" s="2">
        <f>IFERROR(COUNTIFS($A:$A,$A10793,$D:$D,$D10793,$F:$F,1)/COUNTIFS($A:$A,$A10793,$D:$D,$D10793),0)</f>
        <v>0</v>
      </c>
    </row>
    <row r="10794" spans="1:8">
      <c r="A10794">
        <v>553455</v>
      </c>
      <c r="B10794" t="s">
        <v>47</v>
      </c>
      <c r="C10794" t="s">
        <v>761</v>
      </c>
      <c r="D10794" t="s">
        <v>1456</v>
      </c>
      <c r="E10794">
        <v>0</v>
      </c>
      <c r="F10794">
        <v>0</v>
      </c>
      <c r="G10794">
        <v>1684</v>
      </c>
      <c r="H10794" s="2">
        <f>IFERROR(COUNTIFS($A:$A,$A10794,$D:$D,$D10794,$F:$F,1)/COUNTIFS($A:$A,$A10794,$D:$D,$D10794),0)</f>
        <v>0</v>
      </c>
    </row>
    <row r="10795" spans="1:8">
      <c r="A10795">
        <v>512377</v>
      </c>
      <c r="B10795" t="s">
        <v>24</v>
      </c>
      <c r="C10795" t="s">
        <v>478</v>
      </c>
      <c r="D10795" t="s">
        <v>1481</v>
      </c>
      <c r="E10795">
        <v>1</v>
      </c>
      <c r="F10795">
        <v>1</v>
      </c>
      <c r="G10795">
        <v>1684</v>
      </c>
      <c r="H10795" s="2">
        <f>IFERROR(COUNTIFS($A:$A,$A10795,$D:$D,$D10795,$F:$F,1)/COUNTIFS($A:$A,$A10795,$D:$D,$D10795),0)</f>
        <v>0</v>
      </c>
    </row>
    <row r="10796" spans="1:8">
      <c r="A10796">
        <v>512376</v>
      </c>
      <c r="B10796" t="s">
        <v>23</v>
      </c>
      <c r="C10796" t="s">
        <v>478</v>
      </c>
      <c r="D10796" t="s">
        <v>1481</v>
      </c>
      <c r="E10796">
        <v>2</v>
      </c>
      <c r="F10796">
        <v>1</v>
      </c>
      <c r="G10796">
        <v>1684</v>
      </c>
      <c r="H10796" s="2">
        <f>IFERROR(COUNTIFS($A:$A,$A10796,$D:$D,$D10796,$F:$F,1)/COUNTIFS($A:$A,$A10796,$D:$D,$D10796),0)</f>
        <v>0</v>
      </c>
    </row>
    <row r="10797" spans="1:8">
      <c r="A10797">
        <v>565552</v>
      </c>
      <c r="B10797" t="s">
        <v>26</v>
      </c>
      <c r="C10797" t="s">
        <v>762</v>
      </c>
      <c r="D10797" t="s">
        <v>1450</v>
      </c>
      <c r="E10797">
        <v>3</v>
      </c>
      <c r="F10797">
        <v>1</v>
      </c>
      <c r="G10797">
        <v>1684</v>
      </c>
      <c r="H10797" s="2">
        <f>IFERROR(COUNTIFS($A:$A,$A10797,$D:$D,$D10797,$F:$F,1)/COUNTIFS($A:$A,$A10797,$D:$D,$D10797),0)</f>
        <v>0</v>
      </c>
    </row>
    <row r="10798" spans="1:8">
      <c r="A10798">
        <v>762850</v>
      </c>
      <c r="B10798" t="s">
        <v>25</v>
      </c>
      <c r="C10798" t="s">
        <v>762</v>
      </c>
      <c r="D10798" t="s">
        <v>1450</v>
      </c>
      <c r="E10798">
        <v>1</v>
      </c>
      <c r="F10798">
        <v>1</v>
      </c>
      <c r="G10798">
        <v>1684</v>
      </c>
      <c r="H10798" s="2">
        <f>IFERROR(COUNTIFS($A:$A,$A10798,$D:$D,$D10798,$F:$F,1)/COUNTIFS($A:$A,$A10798,$D:$D,$D10798),0)</f>
        <v>0</v>
      </c>
    </row>
    <row r="10799" spans="1:8">
      <c r="A10799">
        <v>512377</v>
      </c>
      <c r="B10799" t="s">
        <v>24</v>
      </c>
      <c r="C10799" t="s">
        <v>581</v>
      </c>
      <c r="D10799" t="s">
        <v>1481</v>
      </c>
      <c r="E10799">
        <v>1</v>
      </c>
      <c r="F10799">
        <v>1</v>
      </c>
      <c r="G10799">
        <v>1684</v>
      </c>
      <c r="H10799" s="2">
        <f>IFERROR(COUNTIFS($A:$A,$A10799,$D:$D,$D10799,$F:$F,1)/COUNTIFS($A:$A,$A10799,$D:$D,$D10799),0)</f>
        <v>0</v>
      </c>
    </row>
    <row r="10800" spans="1:8">
      <c r="A10800">
        <v>512376</v>
      </c>
      <c r="B10800" t="s">
        <v>23</v>
      </c>
      <c r="C10800" t="s">
        <v>581</v>
      </c>
      <c r="D10800" t="s">
        <v>1481</v>
      </c>
      <c r="E10800">
        <v>2</v>
      </c>
      <c r="F10800">
        <v>1</v>
      </c>
      <c r="G10800">
        <v>1684</v>
      </c>
      <c r="H10800" s="2">
        <f>IFERROR(COUNTIFS($A:$A,$A10800,$D:$D,$D10800,$F:$F,1)/COUNTIFS($A:$A,$A10800,$D:$D,$D10800),0)</f>
        <v>0</v>
      </c>
    </row>
    <row r="10801" spans="1:8">
      <c r="A10801">
        <v>540375</v>
      </c>
      <c r="B10801" t="s">
        <v>18</v>
      </c>
      <c r="C10801" t="s">
        <v>877</v>
      </c>
      <c r="D10801" t="s">
        <v>1446</v>
      </c>
      <c r="E10801">
        <v>0</v>
      </c>
      <c r="F10801">
        <v>0</v>
      </c>
      <c r="G10801">
        <v>1684</v>
      </c>
      <c r="H10801" s="2">
        <f>IFERROR(COUNTIFS($A:$A,$A10801,$D:$D,$D10801,$F:$F,1)/COUNTIFS($A:$A,$A10801,$D:$D,$D10801),0)</f>
        <v>0</v>
      </c>
    </row>
    <row r="10802" spans="1:8">
      <c r="A10802">
        <v>533508</v>
      </c>
      <c r="B10802" t="s">
        <v>39</v>
      </c>
      <c r="C10802" t="s">
        <v>877</v>
      </c>
      <c r="D10802" t="s">
        <v>1446</v>
      </c>
      <c r="E10802">
        <v>0</v>
      </c>
      <c r="F10802">
        <v>0</v>
      </c>
      <c r="G10802">
        <v>1684</v>
      </c>
      <c r="H10802" s="2">
        <f>IFERROR(COUNTIFS($A:$A,$A10802,$D:$D,$D10802,$F:$F,1)/COUNTIFS($A:$A,$A10802,$D:$D,$D10802),0)</f>
        <v>0</v>
      </c>
    </row>
    <row r="10803" spans="1:8">
      <c r="A10803">
        <v>553455</v>
      </c>
      <c r="B10803" t="s">
        <v>47</v>
      </c>
      <c r="C10803" t="s">
        <v>313</v>
      </c>
      <c r="D10803" t="s">
        <v>1450</v>
      </c>
      <c r="E10803">
        <v>0</v>
      </c>
      <c r="F10803">
        <v>0</v>
      </c>
      <c r="G10803">
        <v>1684</v>
      </c>
      <c r="H10803" s="2">
        <f>IFERROR(COUNTIFS($A:$A,$A10803,$D:$D,$D10803,$F:$F,1)/COUNTIFS($A:$A,$A10803,$D:$D,$D10803),0)</f>
        <v>0</v>
      </c>
    </row>
    <row r="10804" spans="1:8">
      <c r="A10804">
        <v>713991</v>
      </c>
      <c r="B10804" t="s">
        <v>44</v>
      </c>
      <c r="C10804" t="s">
        <v>315</v>
      </c>
      <c r="D10804" t="s">
        <v>1456</v>
      </c>
      <c r="E10804">
        <v>0</v>
      </c>
      <c r="F10804">
        <v>0</v>
      </c>
      <c r="G10804">
        <v>1684</v>
      </c>
      <c r="H10804" s="2">
        <f>IFERROR(COUNTIFS($A:$A,$A10804,$D:$D,$D10804,$F:$F,1)/COUNTIFS($A:$A,$A10804,$D:$D,$D10804),0)</f>
        <v>0</v>
      </c>
    </row>
    <row r="10805" spans="1:8">
      <c r="A10805">
        <v>713991</v>
      </c>
      <c r="B10805" t="s">
        <v>44</v>
      </c>
      <c r="C10805" t="s">
        <v>1035</v>
      </c>
      <c r="D10805" t="s">
        <v>1477</v>
      </c>
      <c r="E10805">
        <v>1</v>
      </c>
      <c r="F10805">
        <v>1</v>
      </c>
      <c r="G10805">
        <v>1684</v>
      </c>
      <c r="H10805" s="2">
        <f>IFERROR(COUNTIFS($A:$A,$A10805,$D:$D,$D10805,$F:$F,1)/COUNTIFS($A:$A,$A10805,$D:$D,$D10805),0)</f>
        <v>0</v>
      </c>
    </row>
    <row r="10806" spans="1:8">
      <c r="A10806">
        <v>575035</v>
      </c>
      <c r="B10806" t="s">
        <v>22</v>
      </c>
      <c r="C10806" t="s">
        <v>1035</v>
      </c>
      <c r="D10806" t="s">
        <v>1477</v>
      </c>
      <c r="E10806">
        <v>0</v>
      </c>
      <c r="F10806">
        <v>0</v>
      </c>
      <c r="G10806">
        <v>1684</v>
      </c>
      <c r="H10806" s="2">
        <f>IFERROR(COUNTIFS($A:$A,$A10806,$D:$D,$D10806,$F:$F,1)/COUNTIFS($A:$A,$A10806,$D:$D,$D10806),0)</f>
        <v>0</v>
      </c>
    </row>
    <row r="10807" spans="1:8">
      <c r="A10807">
        <v>540375</v>
      </c>
      <c r="B10807" t="s">
        <v>18</v>
      </c>
      <c r="C10807" t="s">
        <v>585</v>
      </c>
      <c r="D10807" t="s">
        <v>1478</v>
      </c>
      <c r="E10807">
        <v>0</v>
      </c>
      <c r="F10807">
        <v>0</v>
      </c>
      <c r="G10807">
        <v>1684</v>
      </c>
      <c r="H10807" s="2">
        <f>IFERROR(COUNTIFS($A:$A,$A10807,$D:$D,$D10807,$F:$F,1)/COUNTIFS($A:$A,$A10807,$D:$D,$D10807),0)</f>
        <v>0</v>
      </c>
    </row>
    <row r="10808" spans="1:8">
      <c r="A10808">
        <v>521158</v>
      </c>
      <c r="B10808" t="s">
        <v>34</v>
      </c>
      <c r="C10808" t="s">
        <v>333</v>
      </c>
      <c r="D10808" t="s">
        <v>1455</v>
      </c>
      <c r="E10808">
        <v>1</v>
      </c>
      <c r="F10808">
        <v>1</v>
      </c>
      <c r="G10808">
        <v>1684</v>
      </c>
      <c r="H10808" s="2">
        <f>IFERROR(COUNTIFS($A:$A,$A10808,$D:$D,$D10808,$F:$F,1)/COUNTIFS($A:$A,$A10808,$D:$D,$D10808),0)</f>
        <v>0</v>
      </c>
    </row>
    <row r="10809" spans="1:8">
      <c r="A10809">
        <v>561819</v>
      </c>
      <c r="B10809" t="s">
        <v>9</v>
      </c>
      <c r="C10809" t="s">
        <v>333</v>
      </c>
      <c r="D10809" t="s">
        <v>1455</v>
      </c>
      <c r="E10809">
        <v>1</v>
      </c>
      <c r="F10809">
        <v>1</v>
      </c>
      <c r="G10809">
        <v>1684</v>
      </c>
      <c r="H10809" s="2">
        <f>IFERROR(COUNTIFS($A:$A,$A10809,$D:$D,$D10809,$F:$F,1)/COUNTIFS($A:$A,$A10809,$D:$D,$D10809),0)</f>
        <v>0</v>
      </c>
    </row>
    <row r="10810" spans="1:8">
      <c r="A10810">
        <v>553466</v>
      </c>
      <c r="B10810" t="s">
        <v>10</v>
      </c>
      <c r="C10810" t="s">
        <v>333</v>
      </c>
      <c r="D10810" t="s">
        <v>1455</v>
      </c>
      <c r="E10810">
        <v>1</v>
      </c>
      <c r="F10810">
        <v>1</v>
      </c>
      <c r="G10810">
        <v>1684</v>
      </c>
      <c r="H10810" s="2">
        <f>IFERROR(COUNTIFS($A:$A,$A10810,$D:$D,$D10810,$F:$F,1)/COUNTIFS($A:$A,$A10810,$D:$D,$D10810),0)</f>
        <v>0</v>
      </c>
    </row>
    <row r="10811" spans="1:8">
      <c r="A10811">
        <v>521159</v>
      </c>
      <c r="B10811" t="s">
        <v>21</v>
      </c>
      <c r="C10811" t="s">
        <v>1141</v>
      </c>
      <c r="D10811" t="s">
        <v>1468</v>
      </c>
      <c r="E10811">
        <v>1</v>
      </c>
      <c r="F10811">
        <v>1</v>
      </c>
      <c r="G10811">
        <v>1684</v>
      </c>
      <c r="H10811" s="2">
        <f>IFERROR(COUNTIFS($A:$A,$A10811,$D:$D,$D10811,$F:$F,1)/COUNTIFS($A:$A,$A10811,$D:$D,$D10811),0)</f>
        <v>0</v>
      </c>
    </row>
    <row r="10812" spans="1:8">
      <c r="A10812">
        <v>713369</v>
      </c>
      <c r="B10812" t="s">
        <v>43</v>
      </c>
      <c r="C10812" t="s">
        <v>219</v>
      </c>
      <c r="D10812" t="s">
        <v>1494</v>
      </c>
      <c r="E10812">
        <v>1</v>
      </c>
      <c r="F10812">
        <v>1</v>
      </c>
      <c r="G10812">
        <v>1684</v>
      </c>
      <c r="H10812" s="2">
        <f>IFERROR(COUNTIFS($A:$A,$A10812,$D:$D,$D10812,$F:$F,1)/COUNTIFS($A:$A,$A10812,$D:$D,$D10812),0)</f>
        <v>0</v>
      </c>
    </row>
    <row r="10813" spans="1:8">
      <c r="A10813">
        <v>512376</v>
      </c>
      <c r="B10813" t="s">
        <v>23</v>
      </c>
      <c r="C10813" t="s">
        <v>181</v>
      </c>
      <c r="D10813" t="s">
        <v>1482</v>
      </c>
      <c r="E10813">
        <v>1</v>
      </c>
      <c r="F10813">
        <v>1</v>
      </c>
      <c r="G10813">
        <v>1684</v>
      </c>
      <c r="H10813" s="2">
        <f>IFERROR(COUNTIFS($A:$A,$A10813,$D:$D,$D10813,$F:$F,1)/COUNTIFS($A:$A,$A10813,$D:$D,$D10813),0)</f>
        <v>0</v>
      </c>
    </row>
    <row r="10814" spans="1:8">
      <c r="A10814">
        <v>512377</v>
      </c>
      <c r="B10814" t="s">
        <v>24</v>
      </c>
      <c r="C10814" t="s">
        <v>181</v>
      </c>
      <c r="D10814" t="s">
        <v>1482</v>
      </c>
      <c r="E10814">
        <v>1</v>
      </c>
      <c r="F10814">
        <v>1</v>
      </c>
      <c r="G10814">
        <v>1684</v>
      </c>
      <c r="H10814" s="2">
        <f>IFERROR(COUNTIFS($A:$A,$A10814,$D:$D,$D10814,$F:$F,1)/COUNTIFS($A:$A,$A10814,$D:$D,$D10814),0)</f>
        <v>0</v>
      </c>
    </row>
    <row r="10815" spans="1:8">
      <c r="A10815">
        <v>521159</v>
      </c>
      <c r="B10815" t="s">
        <v>21</v>
      </c>
      <c r="C10815" t="s">
        <v>267</v>
      </c>
      <c r="D10815" t="s">
        <v>1474</v>
      </c>
      <c r="E10815">
        <v>2</v>
      </c>
      <c r="F10815">
        <v>1</v>
      </c>
      <c r="G10815">
        <v>1684</v>
      </c>
      <c r="H10815" s="2">
        <f>IFERROR(COUNTIFS($A:$A,$A10815,$D:$D,$D10815,$F:$F,1)/COUNTIFS($A:$A,$A10815,$D:$D,$D10815),0)</f>
        <v>0</v>
      </c>
    </row>
    <row r="10816" spans="1:8">
      <c r="A10816">
        <v>512377</v>
      </c>
      <c r="B10816" t="s">
        <v>24</v>
      </c>
      <c r="C10816" t="s">
        <v>133</v>
      </c>
      <c r="D10816" t="s">
        <v>1462</v>
      </c>
      <c r="E10816">
        <v>1</v>
      </c>
      <c r="F10816">
        <v>1</v>
      </c>
      <c r="G10816">
        <v>1684</v>
      </c>
      <c r="H10816" s="2">
        <f>IFERROR(COUNTIFS($A:$A,$A10816,$D:$D,$D10816,$F:$F,1)/COUNTIFS($A:$A,$A10816,$D:$D,$D10816),0)</f>
        <v>0</v>
      </c>
    </row>
    <row r="10817" spans="1:8">
      <c r="A10817">
        <v>512376</v>
      </c>
      <c r="B10817" t="s">
        <v>23</v>
      </c>
      <c r="C10817" t="s">
        <v>133</v>
      </c>
      <c r="D10817" t="s">
        <v>1462</v>
      </c>
      <c r="E10817">
        <v>1</v>
      </c>
      <c r="F10817">
        <v>1</v>
      </c>
      <c r="G10817">
        <v>1684</v>
      </c>
      <c r="H10817" s="2">
        <f>IFERROR(COUNTIFS($A:$A,$A10817,$D:$D,$D10817,$F:$F,1)/COUNTIFS($A:$A,$A10817,$D:$D,$D10817),0)</f>
        <v>0</v>
      </c>
    </row>
    <row r="10818" spans="1:8">
      <c r="A10818">
        <v>561531</v>
      </c>
      <c r="B10818" t="s">
        <v>27</v>
      </c>
      <c r="C10818" t="s">
        <v>1347</v>
      </c>
      <c r="D10818" t="s">
        <v>1444</v>
      </c>
      <c r="E10818">
        <v>1</v>
      </c>
      <c r="F10818">
        <v>1</v>
      </c>
      <c r="G10818">
        <v>1684</v>
      </c>
      <c r="H10818" s="2">
        <f>IFERROR(COUNTIFS($A:$A,$A10818,$D:$D,$D10818,$F:$F,1)/COUNTIFS($A:$A,$A10818,$D:$D,$D10818),0)</f>
        <v>0</v>
      </c>
    </row>
    <row r="10819" spans="1:8">
      <c r="A10819">
        <v>561513</v>
      </c>
      <c r="B10819" t="s">
        <v>29</v>
      </c>
      <c r="C10819" t="s">
        <v>1347</v>
      </c>
      <c r="D10819" t="s">
        <v>1444</v>
      </c>
      <c r="E10819">
        <v>1</v>
      </c>
      <c r="F10819">
        <v>1</v>
      </c>
      <c r="G10819">
        <v>1684</v>
      </c>
      <c r="H10819" s="2">
        <f>IFERROR(COUNTIFS($A:$A,$A10819,$D:$D,$D10819,$F:$F,1)/COUNTIFS($A:$A,$A10819,$D:$D,$D10819),0)</f>
        <v>0</v>
      </c>
    </row>
    <row r="10820" spans="1:8">
      <c r="A10820">
        <v>561738</v>
      </c>
      <c r="B10820" t="s">
        <v>32</v>
      </c>
      <c r="C10820" t="s">
        <v>1347</v>
      </c>
      <c r="D10820" t="s">
        <v>1444</v>
      </c>
      <c r="E10820">
        <v>1</v>
      </c>
      <c r="F10820">
        <v>1</v>
      </c>
      <c r="G10820">
        <v>1684</v>
      </c>
      <c r="H10820" s="2">
        <f>IFERROR(COUNTIFS($A:$A,$A10820,$D:$D,$D10820,$F:$F,1)/COUNTIFS($A:$A,$A10820,$D:$D,$D10820),0)</f>
        <v>0</v>
      </c>
    </row>
    <row r="10821" spans="1:8">
      <c r="A10821">
        <v>553392</v>
      </c>
      <c r="B10821" t="s">
        <v>33</v>
      </c>
      <c r="C10821" t="s">
        <v>989</v>
      </c>
      <c r="D10821" t="s">
        <v>1456</v>
      </c>
      <c r="E10821">
        <v>1</v>
      </c>
      <c r="F10821">
        <v>1</v>
      </c>
      <c r="G10821">
        <v>1684</v>
      </c>
      <c r="H10821" s="2">
        <f>IFERROR(COUNTIFS($A:$A,$A10821,$D:$D,$D10821,$F:$F,1)/COUNTIFS($A:$A,$A10821,$D:$D,$D10821),0)</f>
        <v>0</v>
      </c>
    </row>
    <row r="10822" spans="1:8">
      <c r="A10822">
        <v>553398</v>
      </c>
      <c r="B10822" t="s">
        <v>20</v>
      </c>
      <c r="C10822" t="s">
        <v>989</v>
      </c>
      <c r="D10822" t="s">
        <v>1456</v>
      </c>
      <c r="E10822">
        <v>1</v>
      </c>
      <c r="F10822">
        <v>1</v>
      </c>
      <c r="G10822">
        <v>1684</v>
      </c>
      <c r="H10822" s="2">
        <f>IFERROR(COUNTIFS($A:$A,$A10822,$D:$D,$D10822,$F:$F,1)/COUNTIFS($A:$A,$A10822,$D:$D,$D10822),0)</f>
        <v>0</v>
      </c>
    </row>
    <row r="10823" spans="1:8">
      <c r="A10823">
        <v>553398</v>
      </c>
      <c r="B10823" t="s">
        <v>20</v>
      </c>
      <c r="C10823" t="s">
        <v>238</v>
      </c>
      <c r="D10823" t="s">
        <v>1483</v>
      </c>
      <c r="E10823">
        <v>1</v>
      </c>
      <c r="F10823">
        <v>1</v>
      </c>
      <c r="G10823">
        <v>1684</v>
      </c>
      <c r="H10823" s="2">
        <f>IFERROR(COUNTIFS($A:$A,$A10823,$D:$D,$D10823,$F:$F,1)/COUNTIFS($A:$A,$A10823,$D:$D,$D10823),0)</f>
        <v>0</v>
      </c>
    </row>
    <row r="10824" spans="1:8">
      <c r="A10824">
        <v>561532</v>
      </c>
      <c r="B10824" t="s">
        <v>30</v>
      </c>
      <c r="C10824" t="s">
        <v>1293</v>
      </c>
      <c r="D10824" t="s">
        <v>1461</v>
      </c>
      <c r="E10824">
        <v>1</v>
      </c>
      <c r="F10824">
        <v>1</v>
      </c>
      <c r="G10824">
        <v>1684</v>
      </c>
      <c r="H10824" s="2">
        <f>IFERROR(COUNTIFS($A:$A,$A10824,$D:$D,$D10824,$F:$F,1)/COUNTIFS($A:$A,$A10824,$D:$D,$D10824),0)</f>
        <v>0</v>
      </c>
    </row>
    <row r="10825" spans="1:8">
      <c r="A10825">
        <v>561531</v>
      </c>
      <c r="B10825" t="s">
        <v>27</v>
      </c>
      <c r="C10825" t="s">
        <v>1293</v>
      </c>
      <c r="D10825" t="s">
        <v>1461</v>
      </c>
      <c r="E10825">
        <v>1</v>
      </c>
      <c r="F10825">
        <v>1</v>
      </c>
      <c r="G10825">
        <v>1684</v>
      </c>
      <c r="H10825" s="2">
        <f>IFERROR(COUNTIFS($A:$A,$A10825,$D:$D,$D10825,$F:$F,1)/COUNTIFS($A:$A,$A10825,$D:$D,$D10825),0)</f>
        <v>0</v>
      </c>
    </row>
    <row r="10826" spans="1:8">
      <c r="A10826">
        <v>566996</v>
      </c>
      <c r="B10826" t="s">
        <v>36</v>
      </c>
      <c r="C10826" t="s">
        <v>1293</v>
      </c>
      <c r="D10826" t="s">
        <v>1461</v>
      </c>
      <c r="E10826">
        <v>1</v>
      </c>
      <c r="F10826">
        <v>1</v>
      </c>
      <c r="G10826">
        <v>1684</v>
      </c>
      <c r="H10826" s="2">
        <f>IFERROR(COUNTIFS($A:$A,$A10826,$D:$D,$D10826,$F:$F,1)/COUNTIFS($A:$A,$A10826,$D:$D,$D10826),0)</f>
        <v>0</v>
      </c>
    </row>
    <row r="10827" spans="1:8">
      <c r="A10827">
        <v>561737</v>
      </c>
      <c r="B10827" t="s">
        <v>28</v>
      </c>
      <c r="C10827" t="s">
        <v>1293</v>
      </c>
      <c r="D10827" t="s">
        <v>1461</v>
      </c>
      <c r="E10827">
        <v>1</v>
      </c>
      <c r="F10827">
        <v>1</v>
      </c>
      <c r="G10827">
        <v>1684</v>
      </c>
      <c r="H10827" s="2">
        <f>IFERROR(COUNTIFS($A:$A,$A10827,$D:$D,$D10827,$F:$F,1)/COUNTIFS($A:$A,$A10827,$D:$D,$D10827),0)</f>
        <v>0</v>
      </c>
    </row>
    <row r="10828" spans="1:8">
      <c r="A10828">
        <v>561530</v>
      </c>
      <c r="B10828" t="s">
        <v>31</v>
      </c>
      <c r="C10828" t="s">
        <v>1293</v>
      </c>
      <c r="D10828" t="s">
        <v>1461</v>
      </c>
      <c r="E10828">
        <v>1</v>
      </c>
      <c r="F10828">
        <v>1</v>
      </c>
      <c r="G10828">
        <v>1684</v>
      </c>
      <c r="H10828" s="2">
        <f>IFERROR(COUNTIFS($A:$A,$A10828,$D:$D,$D10828,$F:$F,1)/COUNTIFS($A:$A,$A10828,$D:$D,$D10828),0)</f>
        <v>0</v>
      </c>
    </row>
    <row r="10829" spans="1:8">
      <c r="A10829">
        <v>561513</v>
      </c>
      <c r="B10829" t="s">
        <v>29</v>
      </c>
      <c r="C10829" t="s">
        <v>1293</v>
      </c>
      <c r="D10829" t="s">
        <v>1461</v>
      </c>
      <c r="E10829">
        <v>1</v>
      </c>
      <c r="F10829">
        <v>1</v>
      </c>
      <c r="G10829">
        <v>1684</v>
      </c>
      <c r="H10829" s="2">
        <f>IFERROR(COUNTIFS($A:$A,$A10829,$D:$D,$D10829,$F:$F,1)/COUNTIFS($A:$A,$A10829,$D:$D,$D10829),0)</f>
        <v>0</v>
      </c>
    </row>
    <row r="10830" spans="1:8">
      <c r="A10830">
        <v>561738</v>
      </c>
      <c r="B10830" t="s">
        <v>32</v>
      </c>
      <c r="C10830" t="s">
        <v>1293</v>
      </c>
      <c r="D10830" t="s">
        <v>1461</v>
      </c>
      <c r="E10830">
        <v>1</v>
      </c>
      <c r="F10830">
        <v>1</v>
      </c>
      <c r="G10830">
        <v>1684</v>
      </c>
      <c r="H10830" s="2">
        <f>IFERROR(COUNTIFS($A:$A,$A10830,$D:$D,$D10830,$F:$F,1)/COUNTIFS($A:$A,$A10830,$D:$D,$D10830),0)</f>
        <v>0</v>
      </c>
    </row>
    <row r="10831" spans="1:8">
      <c r="A10831">
        <v>521159</v>
      </c>
      <c r="B10831" t="s">
        <v>21</v>
      </c>
      <c r="C10831" t="s">
        <v>1293</v>
      </c>
      <c r="D10831" t="s">
        <v>1461</v>
      </c>
      <c r="E10831">
        <v>1</v>
      </c>
      <c r="F10831">
        <v>1</v>
      </c>
      <c r="G10831">
        <v>1684</v>
      </c>
      <c r="H10831" s="2">
        <f>IFERROR(COUNTIFS($A:$A,$A10831,$D:$D,$D10831,$F:$F,1)/COUNTIFS($A:$A,$A10831,$D:$D,$D10831),0)</f>
        <v>0</v>
      </c>
    </row>
    <row r="10832" spans="1:8">
      <c r="A10832">
        <v>521158</v>
      </c>
      <c r="B10832" t="s">
        <v>34</v>
      </c>
      <c r="C10832" t="s">
        <v>1293</v>
      </c>
      <c r="D10832" t="s">
        <v>1461</v>
      </c>
      <c r="E10832">
        <v>1</v>
      </c>
      <c r="F10832">
        <v>1</v>
      </c>
      <c r="G10832">
        <v>1684</v>
      </c>
      <c r="H10832" s="2">
        <f>IFERROR(COUNTIFS($A:$A,$A10832,$D:$D,$D10832,$F:$F,1)/COUNTIFS($A:$A,$A10832,$D:$D,$D10832),0)</f>
        <v>0</v>
      </c>
    </row>
    <row r="10833" spans="1:8">
      <c r="A10833">
        <v>512374</v>
      </c>
      <c r="B10833" t="s">
        <v>9</v>
      </c>
      <c r="C10833" t="s">
        <v>1293</v>
      </c>
      <c r="D10833" t="s">
        <v>1461</v>
      </c>
      <c r="E10833">
        <v>1</v>
      </c>
      <c r="F10833">
        <v>1</v>
      </c>
      <c r="G10833">
        <v>1684</v>
      </c>
      <c r="H10833" s="2">
        <f>IFERROR(COUNTIFS($A:$A,$A10833,$D:$D,$D10833,$F:$F,1)/COUNTIFS($A:$A,$A10833,$D:$D,$D10833),0)</f>
        <v>0</v>
      </c>
    </row>
    <row r="10834" spans="1:8">
      <c r="A10834">
        <v>561819</v>
      </c>
      <c r="B10834" t="s">
        <v>9</v>
      </c>
      <c r="C10834" t="s">
        <v>1293</v>
      </c>
      <c r="D10834" t="s">
        <v>1461</v>
      </c>
      <c r="E10834">
        <v>1</v>
      </c>
      <c r="F10834">
        <v>1</v>
      </c>
      <c r="G10834">
        <v>1684</v>
      </c>
      <c r="H10834" s="2">
        <f>IFERROR(COUNTIFS($A:$A,$A10834,$D:$D,$D10834,$F:$F,1)/COUNTIFS($A:$A,$A10834,$D:$D,$D10834),0)</f>
        <v>0</v>
      </c>
    </row>
    <row r="10835" spans="1:8">
      <c r="A10835">
        <v>553466</v>
      </c>
      <c r="B10835" t="s">
        <v>10</v>
      </c>
      <c r="C10835" t="s">
        <v>1293</v>
      </c>
      <c r="D10835" t="s">
        <v>1461</v>
      </c>
      <c r="E10835">
        <v>1</v>
      </c>
      <c r="F10835">
        <v>1</v>
      </c>
      <c r="G10835">
        <v>1684</v>
      </c>
      <c r="H10835" s="2">
        <f>IFERROR(COUNTIFS($A:$A,$A10835,$D:$D,$D10835,$F:$F,1)/COUNTIFS($A:$A,$A10835,$D:$D,$D10835),0)</f>
        <v>0</v>
      </c>
    </row>
    <row r="10836" spans="1:8">
      <c r="A10836">
        <v>503879</v>
      </c>
      <c r="B10836" t="s">
        <v>15</v>
      </c>
      <c r="C10836" t="s">
        <v>1293</v>
      </c>
      <c r="D10836" t="s">
        <v>1461</v>
      </c>
      <c r="E10836">
        <v>2</v>
      </c>
      <c r="F10836">
        <v>1</v>
      </c>
      <c r="G10836">
        <v>1684</v>
      </c>
      <c r="H10836" s="2">
        <f>IFERROR(COUNTIFS($A:$A,$A10836,$D:$D,$D10836,$F:$F,1)/COUNTIFS($A:$A,$A10836,$D:$D,$D10836),0)</f>
        <v>0</v>
      </c>
    </row>
    <row r="10837" spans="1:8">
      <c r="A10837">
        <v>553398</v>
      </c>
      <c r="B10837" t="s">
        <v>20</v>
      </c>
      <c r="C10837" t="s">
        <v>1348</v>
      </c>
      <c r="D10837" t="s">
        <v>1446</v>
      </c>
      <c r="E10837">
        <v>1</v>
      </c>
      <c r="F10837">
        <v>1</v>
      </c>
      <c r="G10837">
        <v>1684</v>
      </c>
      <c r="H10837" s="2">
        <f>IFERROR(COUNTIFS($A:$A,$A10837,$D:$D,$D10837,$F:$F,1)/COUNTIFS($A:$A,$A10837,$D:$D,$D10837),0)</f>
        <v>0</v>
      </c>
    </row>
    <row r="10838" spans="1:8">
      <c r="A10838">
        <v>553392</v>
      </c>
      <c r="B10838" t="s">
        <v>33</v>
      </c>
      <c r="C10838" t="s">
        <v>1348</v>
      </c>
      <c r="D10838" t="s">
        <v>1446</v>
      </c>
      <c r="E10838">
        <v>1</v>
      </c>
      <c r="F10838">
        <v>1</v>
      </c>
      <c r="G10838">
        <v>1684</v>
      </c>
      <c r="H10838" s="2">
        <f>IFERROR(COUNTIFS($A:$A,$A10838,$D:$D,$D10838,$F:$F,1)/COUNTIFS($A:$A,$A10838,$D:$D,$D10838),0)</f>
        <v>0</v>
      </c>
    </row>
    <row r="10839" spans="1:8">
      <c r="A10839">
        <v>512376</v>
      </c>
      <c r="B10839" t="s">
        <v>23</v>
      </c>
      <c r="C10839" t="s">
        <v>971</v>
      </c>
      <c r="D10839" t="s">
        <v>1545</v>
      </c>
      <c r="E10839">
        <v>1</v>
      </c>
      <c r="F10839">
        <v>1</v>
      </c>
      <c r="G10839">
        <v>1684</v>
      </c>
      <c r="H10839" s="2">
        <f>IFERROR(COUNTIFS($A:$A,$A10839,$D:$D,$D10839,$F:$F,1)/COUNTIFS($A:$A,$A10839,$D:$D,$D10839),0)</f>
        <v>0</v>
      </c>
    </row>
    <row r="10840" spans="1:8">
      <c r="A10840">
        <v>512377</v>
      </c>
      <c r="B10840" t="s">
        <v>24</v>
      </c>
      <c r="C10840" t="s">
        <v>971</v>
      </c>
      <c r="D10840" t="s">
        <v>1545</v>
      </c>
      <c r="E10840">
        <v>0</v>
      </c>
      <c r="F10840">
        <v>0</v>
      </c>
      <c r="G10840">
        <v>1684</v>
      </c>
      <c r="H10840" s="2">
        <f>IFERROR(COUNTIFS($A:$A,$A10840,$D:$D,$D10840,$F:$F,1)/COUNTIFS($A:$A,$A10840,$D:$D,$D10840),0)</f>
        <v>0</v>
      </c>
    </row>
    <row r="10841" spans="1:8">
      <c r="A10841">
        <v>553455</v>
      </c>
      <c r="B10841" t="s">
        <v>47</v>
      </c>
      <c r="C10841" t="s">
        <v>931</v>
      </c>
      <c r="D10841" t="s">
        <v>1446</v>
      </c>
      <c r="E10841">
        <v>0</v>
      </c>
      <c r="F10841">
        <v>0</v>
      </c>
      <c r="G10841">
        <v>1684</v>
      </c>
      <c r="H10841" s="2">
        <f>IFERROR(COUNTIFS($A:$A,$A10841,$D:$D,$D10841,$F:$F,1)/COUNTIFS($A:$A,$A10841,$D:$D,$D10841),0)</f>
        <v>0</v>
      </c>
    </row>
    <row r="10842" spans="1:8">
      <c r="A10842">
        <v>521159</v>
      </c>
      <c r="B10842" t="s">
        <v>21</v>
      </c>
      <c r="C10842" t="s">
        <v>973</v>
      </c>
      <c r="D10842" t="s">
        <v>1455</v>
      </c>
      <c r="E10842">
        <v>2</v>
      </c>
      <c r="F10842">
        <v>1</v>
      </c>
      <c r="G10842">
        <v>1684</v>
      </c>
      <c r="H10842" s="2">
        <f>IFERROR(COUNTIFS($A:$A,$A10842,$D:$D,$D10842,$F:$F,1)/COUNTIFS($A:$A,$A10842,$D:$D,$D10842),0)</f>
        <v>0</v>
      </c>
    </row>
    <row r="10843" spans="1:8">
      <c r="A10843">
        <v>561513</v>
      </c>
      <c r="B10843" t="s">
        <v>29</v>
      </c>
      <c r="C10843" t="s">
        <v>338</v>
      </c>
      <c r="D10843" t="s">
        <v>1476</v>
      </c>
      <c r="E10843">
        <v>1</v>
      </c>
      <c r="F10843">
        <v>1</v>
      </c>
      <c r="G10843">
        <v>1684</v>
      </c>
      <c r="H10843" s="2">
        <f>IFERROR(COUNTIFS($A:$A,$A10843,$D:$D,$D10843,$F:$F,1)/COUNTIFS($A:$A,$A10843,$D:$D,$D10843),0)</f>
        <v>0</v>
      </c>
    </row>
    <row r="10844" spans="1:8">
      <c r="A10844">
        <v>553456</v>
      </c>
      <c r="B10844" t="s">
        <v>45</v>
      </c>
      <c r="C10844" t="s">
        <v>588</v>
      </c>
      <c r="D10844" t="s">
        <v>1456</v>
      </c>
      <c r="E10844">
        <v>1</v>
      </c>
      <c r="F10844">
        <v>1</v>
      </c>
      <c r="G10844">
        <v>1684</v>
      </c>
      <c r="H10844" s="2">
        <f>IFERROR(COUNTIFS($A:$A,$A10844,$D:$D,$D10844,$F:$F,1)/COUNTIFS($A:$A,$A10844,$D:$D,$D10844),0)</f>
        <v>0</v>
      </c>
    </row>
    <row r="10845" spans="1:8">
      <c r="A10845">
        <v>713991</v>
      </c>
      <c r="B10845" t="s">
        <v>44</v>
      </c>
      <c r="C10845" t="s">
        <v>981</v>
      </c>
      <c r="D10845" t="s">
        <v>1445</v>
      </c>
      <c r="E10845">
        <v>1</v>
      </c>
      <c r="F10845">
        <v>1</v>
      </c>
      <c r="G10845">
        <v>1684</v>
      </c>
      <c r="H10845" s="2">
        <f>IFERROR(COUNTIFS($A:$A,$A10845,$D:$D,$D10845,$F:$F,1)/COUNTIFS($A:$A,$A10845,$D:$D,$D10845),0)</f>
        <v>0</v>
      </c>
    </row>
    <row r="10846" spans="1:8">
      <c r="A10846">
        <v>553455</v>
      </c>
      <c r="B10846" t="s">
        <v>47</v>
      </c>
      <c r="C10846" t="s">
        <v>1093</v>
      </c>
      <c r="D10846" t="s">
        <v>1456</v>
      </c>
      <c r="E10846">
        <v>0</v>
      </c>
      <c r="F10846">
        <v>0</v>
      </c>
      <c r="G10846">
        <v>1684</v>
      </c>
      <c r="H10846" s="2">
        <f>IFERROR(COUNTIFS($A:$A,$A10846,$D:$D,$D10846,$F:$F,1)/COUNTIFS($A:$A,$A10846,$D:$D,$D10846),0)</f>
        <v>0</v>
      </c>
    </row>
    <row r="10847" spans="1:8">
      <c r="A10847">
        <v>539076</v>
      </c>
      <c r="B10847" t="s">
        <v>37</v>
      </c>
      <c r="C10847" t="s">
        <v>1093</v>
      </c>
      <c r="D10847" t="s">
        <v>1456</v>
      </c>
      <c r="E10847">
        <v>1</v>
      </c>
      <c r="F10847">
        <v>1</v>
      </c>
      <c r="G10847">
        <v>1684</v>
      </c>
      <c r="H10847" s="2">
        <f>IFERROR(COUNTIFS($A:$A,$A10847,$D:$D,$D10847,$F:$F,1)/COUNTIFS($A:$A,$A10847,$D:$D,$D10847),0)</f>
        <v>0</v>
      </c>
    </row>
    <row r="10848" spans="1:8">
      <c r="A10848">
        <v>553392</v>
      </c>
      <c r="B10848" t="s">
        <v>33</v>
      </c>
      <c r="C10848" t="s">
        <v>857</v>
      </c>
      <c r="D10848" t="s">
        <v>1460</v>
      </c>
      <c r="E10848">
        <v>1</v>
      </c>
      <c r="F10848">
        <v>1</v>
      </c>
      <c r="G10848">
        <v>1684</v>
      </c>
      <c r="H10848" s="2">
        <f>IFERROR(COUNTIFS($A:$A,$A10848,$D:$D,$D10848,$F:$F,1)/COUNTIFS($A:$A,$A10848,$D:$D,$D10848),0)</f>
        <v>0</v>
      </c>
    </row>
    <row r="10849" spans="1:8">
      <c r="A10849">
        <v>553398</v>
      </c>
      <c r="B10849" t="s">
        <v>20</v>
      </c>
      <c r="C10849" t="s">
        <v>857</v>
      </c>
      <c r="D10849" t="s">
        <v>1460</v>
      </c>
      <c r="E10849">
        <v>1</v>
      </c>
      <c r="F10849">
        <v>1</v>
      </c>
      <c r="G10849">
        <v>1684</v>
      </c>
      <c r="H10849" s="2">
        <f>IFERROR(COUNTIFS($A:$A,$A10849,$D:$D,$D10849,$F:$F,1)/COUNTIFS($A:$A,$A10849,$D:$D,$D10849),0)</f>
        <v>0</v>
      </c>
    </row>
    <row r="10850" spans="1:8">
      <c r="A10850">
        <v>540727</v>
      </c>
      <c r="B10850" t="s">
        <v>19</v>
      </c>
      <c r="C10850" t="s">
        <v>857</v>
      </c>
      <c r="D10850" t="s">
        <v>1460</v>
      </c>
      <c r="E10850">
        <v>1</v>
      </c>
      <c r="F10850">
        <v>1</v>
      </c>
      <c r="G10850">
        <v>1684</v>
      </c>
      <c r="H10850" s="2">
        <f>IFERROR(COUNTIFS($A:$A,$A10850,$D:$D,$D10850,$F:$F,1)/COUNTIFS($A:$A,$A10850,$D:$D,$D10850),0)</f>
        <v>0</v>
      </c>
    </row>
    <row r="10851" spans="1:8">
      <c r="A10851">
        <v>540375</v>
      </c>
      <c r="B10851" t="s">
        <v>18</v>
      </c>
      <c r="C10851" t="s">
        <v>1190</v>
      </c>
      <c r="D10851" t="s">
        <v>1528</v>
      </c>
      <c r="E10851">
        <v>1</v>
      </c>
      <c r="F10851">
        <v>1</v>
      </c>
      <c r="G10851">
        <v>1684</v>
      </c>
      <c r="H10851" s="2">
        <f>IFERROR(COUNTIFS($A:$A,$A10851,$D:$D,$D10851,$F:$F,1)/COUNTIFS($A:$A,$A10851,$D:$D,$D10851),0)</f>
        <v>0</v>
      </c>
    </row>
    <row r="10852" spans="1:8">
      <c r="A10852">
        <v>533508</v>
      </c>
      <c r="B10852" t="s">
        <v>39</v>
      </c>
      <c r="C10852" t="s">
        <v>1190</v>
      </c>
      <c r="D10852" t="s">
        <v>1528</v>
      </c>
      <c r="E10852">
        <v>1</v>
      </c>
      <c r="F10852">
        <v>1</v>
      </c>
      <c r="G10852">
        <v>1684</v>
      </c>
      <c r="H10852" s="2">
        <f>IFERROR(COUNTIFS($A:$A,$A10852,$D:$D,$D10852,$F:$F,1)/COUNTIFS($A:$A,$A10852,$D:$D,$D10852),0)</f>
        <v>0</v>
      </c>
    </row>
    <row r="10853" spans="1:8">
      <c r="A10853">
        <v>540727</v>
      </c>
      <c r="B10853" t="s">
        <v>19</v>
      </c>
      <c r="C10853" t="s">
        <v>1190</v>
      </c>
      <c r="D10853" t="s">
        <v>1528</v>
      </c>
      <c r="E10853">
        <v>1</v>
      </c>
      <c r="F10853">
        <v>1</v>
      </c>
      <c r="G10853">
        <v>1684</v>
      </c>
      <c r="H10853" s="2">
        <f>IFERROR(COUNTIFS($A:$A,$A10853,$D:$D,$D10853,$F:$F,1)/COUNTIFS($A:$A,$A10853,$D:$D,$D10853),0)</f>
        <v>0</v>
      </c>
    </row>
    <row r="10854" spans="1:8">
      <c r="A10854">
        <v>713991</v>
      </c>
      <c r="B10854" t="s">
        <v>44</v>
      </c>
      <c r="C10854" t="s">
        <v>504</v>
      </c>
      <c r="D10854" t="s">
        <v>1455</v>
      </c>
      <c r="E10854">
        <v>1</v>
      </c>
      <c r="F10854">
        <v>1</v>
      </c>
      <c r="G10854">
        <v>1684</v>
      </c>
      <c r="H10854" s="2">
        <f>IFERROR(COUNTIFS($A:$A,$A10854,$D:$D,$D10854,$F:$F,1)/COUNTIFS($A:$A,$A10854,$D:$D,$D10854),0)</f>
        <v>0</v>
      </c>
    </row>
    <row r="10855" spans="1:8">
      <c r="A10855">
        <v>565552</v>
      </c>
      <c r="B10855" t="s">
        <v>26</v>
      </c>
      <c r="C10855" t="s">
        <v>1349</v>
      </c>
      <c r="D10855" t="s">
        <v>1456</v>
      </c>
      <c r="E10855">
        <v>1</v>
      </c>
      <c r="F10855">
        <v>1</v>
      </c>
      <c r="G10855">
        <v>1684</v>
      </c>
      <c r="H10855" s="2">
        <f>IFERROR(COUNTIFS($A:$A,$A10855,$D:$D,$D10855,$F:$F,1)/COUNTIFS($A:$A,$A10855,$D:$D,$D10855),0)</f>
        <v>0</v>
      </c>
    </row>
    <row r="10856" spans="1:8">
      <c r="A10856">
        <v>565552</v>
      </c>
      <c r="B10856" t="s">
        <v>26</v>
      </c>
      <c r="C10856" t="s">
        <v>434</v>
      </c>
      <c r="D10856" t="s">
        <v>1450</v>
      </c>
      <c r="E10856">
        <v>1</v>
      </c>
      <c r="F10856">
        <v>1</v>
      </c>
      <c r="G10856">
        <v>1684</v>
      </c>
      <c r="H10856" s="2">
        <f>IFERROR(COUNTIFS($A:$A,$A10856,$D:$D,$D10856,$F:$F,1)/COUNTIFS($A:$A,$A10856,$D:$D,$D10856),0)</f>
        <v>0</v>
      </c>
    </row>
    <row r="10857" spans="1:8">
      <c r="A10857">
        <v>565552</v>
      </c>
      <c r="B10857" t="s">
        <v>26</v>
      </c>
      <c r="C10857" t="s">
        <v>733</v>
      </c>
      <c r="D10857" t="s">
        <v>1450</v>
      </c>
      <c r="E10857">
        <v>1</v>
      </c>
      <c r="F10857">
        <v>1</v>
      </c>
      <c r="G10857">
        <v>1684</v>
      </c>
      <c r="H10857" s="2">
        <f>IFERROR(COUNTIFS($A:$A,$A10857,$D:$D,$D10857,$F:$F,1)/COUNTIFS($A:$A,$A10857,$D:$D,$D10857),0)</f>
        <v>0</v>
      </c>
    </row>
    <row r="10858" spans="1:8">
      <c r="A10858">
        <v>553777</v>
      </c>
      <c r="B10858" t="s">
        <v>42</v>
      </c>
      <c r="C10858" t="s">
        <v>1329</v>
      </c>
      <c r="D10858" t="s">
        <v>1446</v>
      </c>
      <c r="E10858">
        <v>0</v>
      </c>
      <c r="F10858">
        <v>0</v>
      </c>
      <c r="G10858">
        <v>1684</v>
      </c>
      <c r="H10858" s="2">
        <f>IFERROR(COUNTIFS($A:$A,$A10858,$D:$D,$D10858,$F:$F,1)/COUNTIFS($A:$A,$A10858,$D:$D,$D10858),0)</f>
        <v>0</v>
      </c>
    </row>
    <row r="10859" spans="1:8">
      <c r="A10859">
        <v>553777</v>
      </c>
      <c r="B10859" t="s">
        <v>42</v>
      </c>
      <c r="C10859" t="s">
        <v>737</v>
      </c>
      <c r="D10859" t="s">
        <v>1446</v>
      </c>
      <c r="E10859">
        <v>1</v>
      </c>
      <c r="F10859">
        <v>1</v>
      </c>
      <c r="G10859">
        <v>1684</v>
      </c>
      <c r="H10859" s="2">
        <f>IFERROR(COUNTIFS($A:$A,$A10859,$D:$D,$D10859,$F:$F,1)/COUNTIFS($A:$A,$A10859,$D:$D,$D10859),0)</f>
        <v>0</v>
      </c>
    </row>
    <row r="10860" spans="1:8">
      <c r="A10860">
        <v>553756</v>
      </c>
      <c r="B10860" t="s">
        <v>41</v>
      </c>
      <c r="C10860" t="s">
        <v>737</v>
      </c>
      <c r="D10860" t="s">
        <v>1446</v>
      </c>
      <c r="E10860">
        <v>1</v>
      </c>
      <c r="F10860">
        <v>1</v>
      </c>
      <c r="G10860">
        <v>1684</v>
      </c>
      <c r="H10860" s="2">
        <f>IFERROR(COUNTIFS($A:$A,$A10860,$D:$D,$D10860,$F:$F,1)/COUNTIFS($A:$A,$A10860,$D:$D,$D10860),0)</f>
        <v>0</v>
      </c>
    </row>
    <row r="10861" spans="1:8">
      <c r="A10861">
        <v>539078</v>
      </c>
      <c r="B10861" t="s">
        <v>17</v>
      </c>
      <c r="C10861" t="s">
        <v>901</v>
      </c>
      <c r="D10861" t="s">
        <v>1448</v>
      </c>
      <c r="E10861">
        <v>1</v>
      </c>
      <c r="F10861">
        <v>1</v>
      </c>
      <c r="G10861">
        <v>1684</v>
      </c>
      <c r="H10861" s="2">
        <f>IFERROR(COUNTIFS($A:$A,$A10861,$D:$D,$D10861,$F:$F,1)/COUNTIFS($A:$A,$A10861,$D:$D,$D10861),0)</f>
        <v>0</v>
      </c>
    </row>
    <row r="10862" spans="1:8">
      <c r="A10862">
        <v>512376</v>
      </c>
      <c r="B10862" t="s">
        <v>23</v>
      </c>
      <c r="C10862" t="s">
        <v>901</v>
      </c>
      <c r="D10862" t="s">
        <v>1448</v>
      </c>
      <c r="E10862">
        <v>1</v>
      </c>
      <c r="F10862">
        <v>1</v>
      </c>
      <c r="G10862">
        <v>1684</v>
      </c>
      <c r="H10862" s="2">
        <f>IFERROR(COUNTIFS($A:$A,$A10862,$D:$D,$D10862,$F:$F,1)/COUNTIFS($A:$A,$A10862,$D:$D,$D10862),0)</f>
        <v>0</v>
      </c>
    </row>
    <row r="10863" spans="1:8">
      <c r="A10863">
        <v>503879</v>
      </c>
      <c r="B10863" t="s">
        <v>15</v>
      </c>
      <c r="C10863" t="s">
        <v>901</v>
      </c>
      <c r="D10863" t="s">
        <v>1448</v>
      </c>
      <c r="E10863">
        <v>2</v>
      </c>
      <c r="F10863">
        <v>1</v>
      </c>
      <c r="G10863">
        <v>1684</v>
      </c>
      <c r="H10863" s="2">
        <f>IFERROR(COUNTIFS($A:$A,$A10863,$D:$D,$D10863,$F:$F,1)/COUNTIFS($A:$A,$A10863,$D:$D,$D10863),0)</f>
        <v>0</v>
      </c>
    </row>
    <row r="10864" spans="1:8">
      <c r="A10864">
        <v>521159</v>
      </c>
      <c r="B10864" t="s">
        <v>21</v>
      </c>
      <c r="C10864" t="s">
        <v>901</v>
      </c>
      <c r="D10864" t="s">
        <v>1448</v>
      </c>
      <c r="E10864">
        <v>1</v>
      </c>
      <c r="F10864">
        <v>1</v>
      </c>
      <c r="G10864">
        <v>1684</v>
      </c>
      <c r="H10864" s="2">
        <f>IFERROR(COUNTIFS($A:$A,$A10864,$D:$D,$D10864,$F:$F,1)/COUNTIFS($A:$A,$A10864,$D:$D,$D10864),0)</f>
        <v>0</v>
      </c>
    </row>
    <row r="10865" spans="1:8">
      <c r="A10865">
        <v>512377</v>
      </c>
      <c r="B10865" t="s">
        <v>24</v>
      </c>
      <c r="C10865" t="s">
        <v>901</v>
      </c>
      <c r="D10865" t="s">
        <v>1448</v>
      </c>
      <c r="E10865">
        <v>1</v>
      </c>
      <c r="F10865">
        <v>1</v>
      </c>
      <c r="G10865">
        <v>1684</v>
      </c>
      <c r="H10865" s="2">
        <f>IFERROR(COUNTIFS($A:$A,$A10865,$D:$D,$D10865,$F:$F,1)/COUNTIFS($A:$A,$A10865,$D:$D,$D10865),0)</f>
        <v>0</v>
      </c>
    </row>
    <row r="10866" spans="1:8">
      <c r="A10866">
        <v>539079</v>
      </c>
      <c r="B10866" t="s">
        <v>8</v>
      </c>
      <c r="C10866" t="s">
        <v>901</v>
      </c>
      <c r="D10866" t="s">
        <v>1448</v>
      </c>
      <c r="E10866">
        <v>1</v>
      </c>
      <c r="F10866">
        <v>1</v>
      </c>
      <c r="G10866">
        <v>1684</v>
      </c>
      <c r="H10866" s="2">
        <f>IFERROR(COUNTIFS($A:$A,$A10866,$D:$D,$D10866,$F:$F,1)/COUNTIFS($A:$A,$A10866,$D:$D,$D10866),0)</f>
        <v>0</v>
      </c>
    </row>
    <row r="10867" spans="1:8">
      <c r="A10867">
        <v>512374</v>
      </c>
      <c r="B10867" t="s">
        <v>9</v>
      </c>
      <c r="C10867" t="s">
        <v>901</v>
      </c>
      <c r="D10867" t="s">
        <v>1448</v>
      </c>
      <c r="E10867">
        <v>3</v>
      </c>
      <c r="F10867">
        <v>1</v>
      </c>
      <c r="G10867">
        <v>1684</v>
      </c>
      <c r="H10867" s="2">
        <f>IFERROR(COUNTIFS($A:$A,$A10867,$D:$D,$D10867,$F:$F,1)/COUNTIFS($A:$A,$A10867,$D:$D,$D10867),0)</f>
        <v>0</v>
      </c>
    </row>
    <row r="10868" spans="1:8">
      <c r="A10868">
        <v>561819</v>
      </c>
      <c r="B10868" t="s">
        <v>9</v>
      </c>
      <c r="C10868" t="s">
        <v>901</v>
      </c>
      <c r="D10868" t="s">
        <v>1448</v>
      </c>
      <c r="E10868">
        <v>1</v>
      </c>
      <c r="F10868">
        <v>1</v>
      </c>
      <c r="G10868">
        <v>1684</v>
      </c>
      <c r="H10868" s="2">
        <f>IFERROR(COUNTIFS($A:$A,$A10868,$D:$D,$D10868,$F:$F,1)/COUNTIFS($A:$A,$A10868,$D:$D,$D10868),0)</f>
        <v>0</v>
      </c>
    </row>
    <row r="10869" spans="1:8">
      <c r="A10869">
        <v>553466</v>
      </c>
      <c r="B10869" t="s">
        <v>10</v>
      </c>
      <c r="C10869" t="s">
        <v>901</v>
      </c>
      <c r="D10869" t="s">
        <v>1448</v>
      </c>
      <c r="E10869">
        <v>2</v>
      </c>
      <c r="F10869">
        <v>1</v>
      </c>
      <c r="G10869">
        <v>1684</v>
      </c>
      <c r="H10869" s="2">
        <f>IFERROR(COUNTIFS($A:$A,$A10869,$D:$D,$D10869,$F:$F,1)/COUNTIFS($A:$A,$A10869,$D:$D,$D10869),0)</f>
        <v>0</v>
      </c>
    </row>
    <row r="10870" spans="1:8">
      <c r="A10870">
        <v>539078</v>
      </c>
      <c r="B10870" t="s">
        <v>17</v>
      </c>
      <c r="C10870" t="s">
        <v>1293</v>
      </c>
      <c r="D10870" t="s">
        <v>1461</v>
      </c>
      <c r="E10870">
        <v>1</v>
      </c>
      <c r="F10870">
        <v>1</v>
      </c>
      <c r="G10870">
        <v>1684</v>
      </c>
      <c r="H10870" s="2">
        <f>IFERROR(COUNTIFS($A:$A,$A10870,$D:$D,$D10870,$F:$F,1)/COUNTIFS($A:$A,$A10870,$D:$D,$D10870),0)</f>
        <v>0</v>
      </c>
    </row>
    <row r="10871" spans="1:8">
      <c r="A10871">
        <v>512376</v>
      </c>
      <c r="B10871" t="s">
        <v>23</v>
      </c>
      <c r="C10871" t="s">
        <v>1293</v>
      </c>
      <c r="D10871" t="s">
        <v>1461</v>
      </c>
      <c r="E10871">
        <v>1</v>
      </c>
      <c r="F10871">
        <v>1</v>
      </c>
      <c r="G10871">
        <v>1684</v>
      </c>
      <c r="H10871" s="2">
        <f>IFERROR(COUNTIFS($A:$A,$A10871,$D:$D,$D10871,$F:$F,1)/COUNTIFS($A:$A,$A10871,$D:$D,$D10871),0)</f>
        <v>0</v>
      </c>
    </row>
    <row r="10872" spans="1:8">
      <c r="A10872">
        <v>713991</v>
      </c>
      <c r="B10872" t="s">
        <v>44</v>
      </c>
      <c r="C10872" t="s">
        <v>1293</v>
      </c>
      <c r="D10872" t="s">
        <v>1461</v>
      </c>
      <c r="E10872">
        <v>1</v>
      </c>
      <c r="F10872">
        <v>1</v>
      </c>
      <c r="G10872">
        <v>1684</v>
      </c>
      <c r="H10872" s="2">
        <f>IFERROR(COUNTIFS($A:$A,$A10872,$D:$D,$D10872,$F:$F,1)/COUNTIFS($A:$A,$A10872,$D:$D,$D10872),0)</f>
        <v>0</v>
      </c>
    </row>
    <row r="10873" spans="1:8">
      <c r="A10873">
        <v>540375</v>
      </c>
      <c r="B10873" t="s">
        <v>18</v>
      </c>
      <c r="C10873" t="s">
        <v>1333</v>
      </c>
      <c r="D10873" t="s">
        <v>1480</v>
      </c>
      <c r="E10873">
        <v>1</v>
      </c>
      <c r="F10873">
        <v>1</v>
      </c>
      <c r="G10873">
        <v>1684</v>
      </c>
      <c r="H10873" s="2">
        <f>IFERROR(COUNTIFS($A:$A,$A10873,$D:$D,$D10873,$F:$F,1)/COUNTIFS($A:$A,$A10873,$D:$D,$D10873),0)</f>
        <v>0</v>
      </c>
    </row>
    <row r="10874" spans="1:8">
      <c r="A10874">
        <v>540727</v>
      </c>
      <c r="B10874" t="s">
        <v>19</v>
      </c>
      <c r="C10874" t="s">
        <v>1333</v>
      </c>
      <c r="D10874" t="s">
        <v>1480</v>
      </c>
      <c r="E10874">
        <v>1</v>
      </c>
      <c r="F10874">
        <v>1</v>
      </c>
      <c r="G10874">
        <v>1684</v>
      </c>
      <c r="H10874" s="2">
        <f>IFERROR(COUNTIFS($A:$A,$A10874,$D:$D,$D10874,$F:$F,1)/COUNTIFS($A:$A,$A10874,$D:$D,$D10874),0)</f>
        <v>0</v>
      </c>
    </row>
    <row r="10875" spans="1:8">
      <c r="A10875">
        <v>540375</v>
      </c>
      <c r="B10875" t="s">
        <v>18</v>
      </c>
      <c r="C10875" t="s">
        <v>1020</v>
      </c>
      <c r="D10875" t="s">
        <v>1458</v>
      </c>
      <c r="E10875">
        <v>1</v>
      </c>
      <c r="F10875">
        <v>1</v>
      </c>
      <c r="G10875">
        <v>1684</v>
      </c>
      <c r="H10875" s="2">
        <f>IFERROR(COUNTIFS($A:$A,$A10875,$D:$D,$D10875,$F:$F,1)/COUNTIFS($A:$A,$A10875,$D:$D,$D10875),0)</f>
        <v>0</v>
      </c>
    </row>
    <row r="10876" spans="1:8">
      <c r="A10876">
        <v>540727</v>
      </c>
      <c r="B10876" t="s">
        <v>19</v>
      </c>
      <c r="C10876" t="s">
        <v>1020</v>
      </c>
      <c r="D10876" t="s">
        <v>1458</v>
      </c>
      <c r="E10876">
        <v>1</v>
      </c>
      <c r="F10876">
        <v>1</v>
      </c>
      <c r="G10876">
        <v>1684</v>
      </c>
      <c r="H10876" s="2">
        <f>IFERROR(COUNTIFS($A:$A,$A10876,$D:$D,$D10876,$F:$F,1)/COUNTIFS($A:$A,$A10876,$D:$D,$D10876),0)</f>
        <v>0</v>
      </c>
    </row>
    <row r="10877" spans="1:8">
      <c r="A10877">
        <v>512377</v>
      </c>
      <c r="B10877" t="s">
        <v>24</v>
      </c>
      <c r="C10877" t="s">
        <v>275</v>
      </c>
      <c r="D10877" t="s">
        <v>1511</v>
      </c>
      <c r="E10877">
        <v>1</v>
      </c>
      <c r="F10877">
        <v>1</v>
      </c>
      <c r="G10877">
        <v>1684</v>
      </c>
      <c r="H10877" s="2">
        <f>IFERROR(COUNTIFS($A:$A,$A10877,$D:$D,$D10877,$F:$F,1)/COUNTIFS($A:$A,$A10877,$D:$D,$D10877),0)</f>
        <v>0</v>
      </c>
    </row>
    <row r="10878" spans="1:8">
      <c r="A10878">
        <v>512376</v>
      </c>
      <c r="B10878" t="s">
        <v>23</v>
      </c>
      <c r="C10878" t="s">
        <v>275</v>
      </c>
      <c r="D10878" t="s">
        <v>1511</v>
      </c>
      <c r="E10878">
        <v>1</v>
      </c>
      <c r="F10878">
        <v>1</v>
      </c>
      <c r="G10878">
        <v>1684</v>
      </c>
      <c r="H10878" s="2">
        <f>IFERROR(COUNTIFS($A:$A,$A10878,$D:$D,$D10878,$F:$F,1)/COUNTIFS($A:$A,$A10878,$D:$D,$D10878),0)</f>
        <v>0</v>
      </c>
    </row>
    <row r="10879" spans="1:8">
      <c r="A10879">
        <v>553756</v>
      </c>
      <c r="B10879" t="s">
        <v>41</v>
      </c>
      <c r="C10879" t="s">
        <v>1294</v>
      </c>
      <c r="D10879" t="s">
        <v>1461</v>
      </c>
      <c r="E10879">
        <v>0</v>
      </c>
      <c r="F10879">
        <v>0</v>
      </c>
      <c r="G10879">
        <v>1684</v>
      </c>
      <c r="H10879" s="2">
        <f>IFERROR(COUNTIFS($A:$A,$A10879,$D:$D,$D10879,$F:$F,1)/COUNTIFS($A:$A,$A10879,$D:$D,$D10879),0)</f>
        <v>0</v>
      </c>
    </row>
    <row r="10880" spans="1:8">
      <c r="A10880">
        <v>565552</v>
      </c>
      <c r="B10880" t="s">
        <v>26</v>
      </c>
      <c r="C10880" t="s">
        <v>221</v>
      </c>
      <c r="D10880" t="s">
        <v>1503</v>
      </c>
      <c r="E10880">
        <v>1</v>
      </c>
      <c r="F10880">
        <v>1</v>
      </c>
      <c r="G10880">
        <v>1684</v>
      </c>
      <c r="H10880" s="2">
        <f>IFERROR(COUNTIFS($A:$A,$A10880,$D:$D,$D10880,$F:$F,1)/COUNTIFS($A:$A,$A10880,$D:$D,$D10880),0)</f>
        <v>0</v>
      </c>
    </row>
    <row r="10881" spans="1:8">
      <c r="A10881">
        <v>512377</v>
      </c>
      <c r="B10881" t="s">
        <v>24</v>
      </c>
      <c r="C10881" t="s">
        <v>311</v>
      </c>
      <c r="D10881" t="s">
        <v>1456</v>
      </c>
      <c r="E10881">
        <v>1</v>
      </c>
      <c r="F10881">
        <v>1</v>
      </c>
      <c r="G10881">
        <v>1684</v>
      </c>
      <c r="H10881" s="2">
        <f>IFERROR(COUNTIFS($A:$A,$A10881,$D:$D,$D10881,$F:$F,1)/COUNTIFS($A:$A,$A10881,$D:$D,$D10881),0)</f>
        <v>0</v>
      </c>
    </row>
    <row r="10882" spans="1:8">
      <c r="A10882">
        <v>512376</v>
      </c>
      <c r="B10882" t="s">
        <v>23</v>
      </c>
      <c r="C10882" t="s">
        <v>311</v>
      </c>
      <c r="D10882" t="s">
        <v>1456</v>
      </c>
      <c r="E10882">
        <v>1</v>
      </c>
      <c r="F10882">
        <v>1</v>
      </c>
      <c r="G10882">
        <v>1684</v>
      </c>
      <c r="H10882" s="2">
        <f>IFERROR(COUNTIFS($A:$A,$A10882,$D:$D,$D10882,$F:$F,1)/COUNTIFS($A:$A,$A10882,$D:$D,$D10882),0)</f>
        <v>0</v>
      </c>
    </row>
    <row r="10883" spans="1:8">
      <c r="A10883">
        <v>561530</v>
      </c>
      <c r="B10883" t="s">
        <v>31</v>
      </c>
      <c r="C10883" t="s">
        <v>933</v>
      </c>
      <c r="D10883" t="s">
        <v>1492</v>
      </c>
      <c r="E10883">
        <v>0</v>
      </c>
      <c r="F10883">
        <v>0</v>
      </c>
      <c r="G10883">
        <v>1684</v>
      </c>
      <c r="H10883" s="2">
        <f>IFERROR(COUNTIFS($A:$A,$A10883,$D:$D,$D10883,$F:$F,1)/COUNTIFS($A:$A,$A10883,$D:$D,$D10883),0)</f>
        <v>0</v>
      </c>
    </row>
    <row r="10884" spans="1:8">
      <c r="A10884">
        <v>561737</v>
      </c>
      <c r="B10884" t="s">
        <v>28</v>
      </c>
      <c r="C10884" t="s">
        <v>933</v>
      </c>
      <c r="D10884" t="s">
        <v>1492</v>
      </c>
      <c r="E10884">
        <v>0</v>
      </c>
      <c r="F10884">
        <v>0</v>
      </c>
      <c r="G10884">
        <v>1684</v>
      </c>
      <c r="H10884" s="2">
        <f>IFERROR(COUNTIFS($A:$A,$A10884,$D:$D,$D10884,$F:$F,1)/COUNTIFS($A:$A,$A10884,$D:$D,$D10884),0)</f>
        <v>0</v>
      </c>
    </row>
    <row r="10885" spans="1:8">
      <c r="A10885">
        <v>539079</v>
      </c>
      <c r="B10885" t="s">
        <v>8</v>
      </c>
      <c r="C10885" t="s">
        <v>959</v>
      </c>
      <c r="D10885" t="s">
        <v>1444</v>
      </c>
      <c r="E10885">
        <v>1</v>
      </c>
      <c r="F10885">
        <v>1</v>
      </c>
      <c r="G10885">
        <v>1684</v>
      </c>
      <c r="H10885" s="2">
        <f>IFERROR(COUNTIFS($A:$A,$A10885,$D:$D,$D10885,$F:$F,1)/COUNTIFS($A:$A,$A10885,$D:$D,$D10885),0)</f>
        <v>0</v>
      </c>
    </row>
    <row r="10886" spans="1:8">
      <c r="A10886">
        <v>553398</v>
      </c>
      <c r="B10886" t="s">
        <v>20</v>
      </c>
      <c r="C10886" t="s">
        <v>974</v>
      </c>
      <c r="D10886" t="s">
        <v>1448</v>
      </c>
      <c r="E10886">
        <v>1</v>
      </c>
      <c r="F10886">
        <v>1</v>
      </c>
      <c r="G10886">
        <v>1684</v>
      </c>
      <c r="H10886" s="2">
        <f>IFERROR(COUNTIFS($A:$A,$A10886,$D:$D,$D10886,$F:$F,1)/COUNTIFS($A:$A,$A10886,$D:$D,$D10886),0)</f>
        <v>0</v>
      </c>
    </row>
    <row r="10887" spans="1:8">
      <c r="A10887">
        <v>553392</v>
      </c>
      <c r="B10887" t="s">
        <v>33</v>
      </c>
      <c r="C10887" t="s">
        <v>974</v>
      </c>
      <c r="D10887" t="s">
        <v>1448</v>
      </c>
      <c r="E10887">
        <v>1</v>
      </c>
      <c r="F10887">
        <v>1</v>
      </c>
      <c r="G10887">
        <v>1684</v>
      </c>
      <c r="H10887" s="2">
        <f>IFERROR(COUNTIFS($A:$A,$A10887,$D:$D,$D10887,$F:$F,1)/COUNTIFS($A:$A,$A10887,$D:$D,$D10887),0)</f>
        <v>0</v>
      </c>
    </row>
    <row r="10888" spans="1:8">
      <c r="A10888">
        <v>540727</v>
      </c>
      <c r="B10888" t="s">
        <v>19</v>
      </c>
      <c r="C10888" t="s">
        <v>787</v>
      </c>
      <c r="D10888" t="s">
        <v>1465</v>
      </c>
      <c r="E10888">
        <v>1</v>
      </c>
      <c r="F10888">
        <v>1</v>
      </c>
      <c r="G10888">
        <v>1684</v>
      </c>
      <c r="H10888" s="2">
        <f>IFERROR(COUNTIFS($A:$A,$A10888,$D:$D,$D10888,$F:$F,1)/COUNTIFS($A:$A,$A10888,$D:$D,$D10888),0)</f>
        <v>0</v>
      </c>
    </row>
    <row r="10889" spans="1:8">
      <c r="A10889">
        <v>521158</v>
      </c>
      <c r="B10889" t="s">
        <v>34</v>
      </c>
      <c r="C10889" t="s">
        <v>1350</v>
      </c>
      <c r="D10889" t="s">
        <v>1468</v>
      </c>
      <c r="E10889">
        <v>1</v>
      </c>
      <c r="F10889">
        <v>1</v>
      </c>
      <c r="G10889">
        <v>1684</v>
      </c>
      <c r="H10889" s="2">
        <f>IFERROR(COUNTIFS($A:$A,$A10889,$D:$D,$D10889,$F:$F,1)/COUNTIFS($A:$A,$A10889,$D:$D,$D10889),0)</f>
        <v>0</v>
      </c>
    </row>
    <row r="10890" spans="1:8">
      <c r="A10890">
        <v>539078</v>
      </c>
      <c r="B10890" t="s">
        <v>17</v>
      </c>
      <c r="C10890" t="s">
        <v>1350</v>
      </c>
      <c r="D10890" t="s">
        <v>1468</v>
      </c>
      <c r="E10890">
        <v>1</v>
      </c>
      <c r="F10890">
        <v>1</v>
      </c>
      <c r="G10890">
        <v>1684</v>
      </c>
      <c r="H10890" s="2">
        <f>IFERROR(COUNTIFS($A:$A,$A10890,$D:$D,$D10890,$F:$F,1)/COUNTIFS($A:$A,$A10890,$D:$D,$D10890),0)</f>
        <v>0</v>
      </c>
    </row>
    <row r="10891" spans="1:8">
      <c r="A10891">
        <v>512374</v>
      </c>
      <c r="B10891" t="s">
        <v>9</v>
      </c>
      <c r="C10891" t="s">
        <v>1350</v>
      </c>
      <c r="D10891" t="s">
        <v>1468</v>
      </c>
      <c r="E10891">
        <v>1</v>
      </c>
      <c r="F10891">
        <v>1</v>
      </c>
      <c r="G10891">
        <v>1684</v>
      </c>
      <c r="H10891" s="2">
        <f>IFERROR(COUNTIFS($A:$A,$A10891,$D:$D,$D10891,$F:$F,1)/COUNTIFS($A:$A,$A10891,$D:$D,$D10891),0)</f>
        <v>0</v>
      </c>
    </row>
    <row r="10892" spans="1:8">
      <c r="A10892">
        <v>561819</v>
      </c>
      <c r="B10892" t="s">
        <v>9</v>
      </c>
      <c r="C10892" t="s">
        <v>1350</v>
      </c>
      <c r="D10892" t="s">
        <v>1468</v>
      </c>
      <c r="E10892">
        <v>1</v>
      </c>
      <c r="F10892">
        <v>1</v>
      </c>
      <c r="G10892">
        <v>1684</v>
      </c>
      <c r="H10892" s="2">
        <f>IFERROR(COUNTIFS($A:$A,$A10892,$D:$D,$D10892,$F:$F,1)/COUNTIFS($A:$A,$A10892,$D:$D,$D10892),0)</f>
        <v>0</v>
      </c>
    </row>
    <row r="10893" spans="1:8">
      <c r="A10893">
        <v>521159</v>
      </c>
      <c r="B10893" t="s">
        <v>21</v>
      </c>
      <c r="C10893" t="s">
        <v>1350</v>
      </c>
      <c r="D10893" t="s">
        <v>1468</v>
      </c>
      <c r="E10893">
        <v>4</v>
      </c>
      <c r="F10893">
        <v>1</v>
      </c>
      <c r="G10893">
        <v>1684</v>
      </c>
      <c r="H10893" s="2">
        <f>IFERROR(COUNTIFS($A:$A,$A10893,$D:$D,$D10893,$F:$F,1)/COUNTIFS($A:$A,$A10893,$D:$D,$D10893),0)</f>
        <v>0</v>
      </c>
    </row>
    <row r="10894" spans="1:8">
      <c r="A10894">
        <v>553466</v>
      </c>
      <c r="B10894" t="s">
        <v>10</v>
      </c>
      <c r="C10894" t="s">
        <v>1350</v>
      </c>
      <c r="D10894" t="s">
        <v>1468</v>
      </c>
      <c r="E10894">
        <v>2</v>
      </c>
      <c r="F10894">
        <v>1</v>
      </c>
      <c r="G10894">
        <v>1684</v>
      </c>
      <c r="H10894" s="2">
        <f>IFERROR(COUNTIFS($A:$A,$A10894,$D:$D,$D10894,$F:$F,1)/COUNTIFS($A:$A,$A10894,$D:$D,$D10894),0)</f>
        <v>0</v>
      </c>
    </row>
    <row r="10895" spans="1:8">
      <c r="A10895">
        <v>521159</v>
      </c>
      <c r="B10895" t="s">
        <v>21</v>
      </c>
      <c r="C10895" t="s">
        <v>1338</v>
      </c>
      <c r="D10895" t="s">
        <v>1491</v>
      </c>
      <c r="E10895">
        <v>1</v>
      </c>
      <c r="F10895">
        <v>1</v>
      </c>
      <c r="G10895">
        <v>1684</v>
      </c>
      <c r="H10895" s="2">
        <f>IFERROR(COUNTIFS($A:$A,$A10895,$D:$D,$D10895,$F:$F,1)/COUNTIFS($A:$A,$A10895,$D:$D,$D10895),0)</f>
        <v>0</v>
      </c>
    </row>
    <row r="10896" spans="1:8">
      <c r="A10896">
        <v>512377</v>
      </c>
      <c r="B10896" t="s">
        <v>24</v>
      </c>
      <c r="C10896" t="s">
        <v>1338</v>
      </c>
      <c r="D10896" t="s">
        <v>1491</v>
      </c>
      <c r="E10896">
        <v>1</v>
      </c>
      <c r="F10896">
        <v>1</v>
      </c>
      <c r="G10896">
        <v>1684</v>
      </c>
      <c r="H10896" s="2">
        <f>IFERROR(COUNTIFS($A:$A,$A10896,$D:$D,$D10896,$F:$F,1)/COUNTIFS($A:$A,$A10896,$D:$D,$D10896),0)</f>
        <v>0</v>
      </c>
    </row>
    <row r="10897" spans="1:8">
      <c r="A10897">
        <v>512376</v>
      </c>
      <c r="B10897" t="s">
        <v>23</v>
      </c>
      <c r="C10897" t="s">
        <v>1338</v>
      </c>
      <c r="D10897" t="s">
        <v>1491</v>
      </c>
      <c r="E10897">
        <v>1</v>
      </c>
      <c r="F10897">
        <v>1</v>
      </c>
      <c r="G10897">
        <v>1684</v>
      </c>
      <c r="H10897" s="2">
        <f>IFERROR(COUNTIFS($A:$A,$A10897,$D:$D,$D10897,$F:$F,1)/COUNTIFS($A:$A,$A10897,$D:$D,$D10897),0)</f>
        <v>0</v>
      </c>
    </row>
    <row r="10898" spans="1:8">
      <c r="A10898">
        <v>521158</v>
      </c>
      <c r="B10898" t="s">
        <v>34</v>
      </c>
      <c r="C10898" t="s">
        <v>949</v>
      </c>
      <c r="D10898" t="s">
        <v>1460</v>
      </c>
      <c r="E10898">
        <v>1</v>
      </c>
      <c r="F10898">
        <v>1</v>
      </c>
      <c r="G10898">
        <v>1684</v>
      </c>
      <c r="H10898" s="2">
        <f>IFERROR(COUNTIFS($A:$A,$A10898,$D:$D,$D10898,$F:$F,1)/COUNTIFS($A:$A,$A10898,$D:$D,$D10898),0)</f>
        <v>0</v>
      </c>
    </row>
    <row r="10899" spans="1:8">
      <c r="A10899">
        <v>512374</v>
      </c>
      <c r="B10899" t="s">
        <v>9</v>
      </c>
      <c r="C10899" t="s">
        <v>949</v>
      </c>
      <c r="D10899" t="s">
        <v>1460</v>
      </c>
      <c r="E10899">
        <v>1</v>
      </c>
      <c r="F10899">
        <v>1</v>
      </c>
      <c r="G10899">
        <v>1684</v>
      </c>
      <c r="H10899" s="2">
        <f>IFERROR(COUNTIFS($A:$A,$A10899,$D:$D,$D10899,$F:$F,1)/COUNTIFS($A:$A,$A10899,$D:$D,$D10899),0)</f>
        <v>0</v>
      </c>
    </row>
    <row r="10900" spans="1:8">
      <c r="A10900">
        <v>540375</v>
      </c>
      <c r="B10900" t="s">
        <v>18</v>
      </c>
      <c r="C10900" t="s">
        <v>949</v>
      </c>
      <c r="D10900" t="s">
        <v>1460</v>
      </c>
      <c r="E10900">
        <v>0</v>
      </c>
      <c r="F10900">
        <v>0</v>
      </c>
      <c r="G10900">
        <v>1684</v>
      </c>
      <c r="H10900" s="2">
        <f>IFERROR(COUNTIFS($A:$A,$A10900,$D:$D,$D10900,$F:$F,1)/COUNTIFS($A:$A,$A10900,$D:$D,$D10900),0)</f>
        <v>0</v>
      </c>
    </row>
    <row r="10901" spans="1:8">
      <c r="A10901">
        <v>512377</v>
      </c>
      <c r="B10901" t="s">
        <v>24</v>
      </c>
      <c r="C10901" t="s">
        <v>199</v>
      </c>
      <c r="D10901" t="s">
        <v>1499</v>
      </c>
      <c r="E10901">
        <v>0</v>
      </c>
      <c r="F10901">
        <v>0</v>
      </c>
      <c r="G10901">
        <v>1684</v>
      </c>
      <c r="H10901" s="2">
        <f>IFERROR(COUNTIFS($A:$A,$A10901,$D:$D,$D10901,$F:$F,1)/COUNTIFS($A:$A,$A10901,$D:$D,$D10901),0)</f>
        <v>0</v>
      </c>
    </row>
    <row r="10902" spans="1:8">
      <c r="A10902">
        <v>512374</v>
      </c>
      <c r="B10902" t="s">
        <v>9</v>
      </c>
      <c r="C10902" t="s">
        <v>199</v>
      </c>
      <c r="D10902" t="s">
        <v>1499</v>
      </c>
      <c r="E10902">
        <v>0</v>
      </c>
      <c r="F10902">
        <v>0</v>
      </c>
      <c r="G10902">
        <v>1684</v>
      </c>
      <c r="H10902" s="2">
        <f>IFERROR(COUNTIFS($A:$A,$A10902,$D:$D,$D10902,$F:$F,1)/COUNTIFS($A:$A,$A10902,$D:$D,$D10902),0)</f>
        <v>0</v>
      </c>
    </row>
    <row r="10903" spans="1:8">
      <c r="A10903">
        <v>553466</v>
      </c>
      <c r="B10903" t="s">
        <v>10</v>
      </c>
      <c r="C10903" t="s">
        <v>199</v>
      </c>
      <c r="D10903" t="s">
        <v>1499</v>
      </c>
      <c r="E10903">
        <v>0</v>
      </c>
      <c r="F10903">
        <v>0</v>
      </c>
      <c r="G10903">
        <v>1684</v>
      </c>
      <c r="H10903" s="2">
        <f>IFERROR(COUNTIFS($A:$A,$A10903,$D:$D,$D10903,$F:$F,1)/COUNTIFS($A:$A,$A10903,$D:$D,$D10903),0)</f>
        <v>0</v>
      </c>
    </row>
    <row r="10904" spans="1:8">
      <c r="A10904">
        <v>539079</v>
      </c>
      <c r="B10904" t="s">
        <v>8</v>
      </c>
      <c r="C10904" t="s">
        <v>116</v>
      </c>
      <c r="D10904" t="s">
        <v>1465</v>
      </c>
      <c r="E10904">
        <v>1</v>
      </c>
      <c r="F10904">
        <v>1</v>
      </c>
      <c r="G10904">
        <v>1684</v>
      </c>
      <c r="H10904" s="2">
        <f>IFERROR(COUNTIFS($A:$A,$A10904,$D:$D,$D10904,$F:$F,1)/COUNTIFS($A:$A,$A10904,$D:$D,$D10904),0)</f>
        <v>0</v>
      </c>
    </row>
    <row r="10905" spans="1:8">
      <c r="A10905">
        <v>533508</v>
      </c>
      <c r="B10905" t="s">
        <v>39</v>
      </c>
      <c r="C10905" t="s">
        <v>452</v>
      </c>
      <c r="D10905" t="s">
        <v>1455</v>
      </c>
      <c r="E10905">
        <v>0</v>
      </c>
      <c r="F10905">
        <v>0</v>
      </c>
      <c r="G10905">
        <v>1684</v>
      </c>
      <c r="H10905" s="2">
        <f>IFERROR(COUNTIFS($A:$A,$A10905,$D:$D,$D10905,$F:$F,1)/COUNTIFS($A:$A,$A10905,$D:$D,$D10905),0)</f>
        <v>0</v>
      </c>
    </row>
    <row r="10906" spans="1:8">
      <c r="A10906">
        <v>606138</v>
      </c>
      <c r="B10906" t="s">
        <v>38</v>
      </c>
      <c r="C10906" t="s">
        <v>452</v>
      </c>
      <c r="D10906" t="s">
        <v>1455</v>
      </c>
      <c r="E10906">
        <v>0</v>
      </c>
      <c r="F10906">
        <v>0</v>
      </c>
      <c r="G10906">
        <v>1684</v>
      </c>
      <c r="H10906" s="2">
        <f>IFERROR(COUNTIFS($A:$A,$A10906,$D:$D,$D10906,$F:$F,1)/COUNTIFS($A:$A,$A10906,$D:$D,$D10906),0)</f>
        <v>0</v>
      </c>
    </row>
    <row r="10907" spans="1:8">
      <c r="A10907">
        <v>762850</v>
      </c>
      <c r="B10907" t="s">
        <v>25</v>
      </c>
      <c r="C10907" t="s">
        <v>1172</v>
      </c>
      <c r="D10907" t="s">
        <v>1522</v>
      </c>
      <c r="E10907">
        <v>1</v>
      </c>
      <c r="F10907">
        <v>1</v>
      </c>
      <c r="G10907">
        <v>1684</v>
      </c>
      <c r="H10907" s="2">
        <f>IFERROR(COUNTIFS($A:$A,$A10907,$D:$D,$D10907,$F:$F,1)/COUNTIFS($A:$A,$A10907,$D:$D,$D10907),0)</f>
        <v>0</v>
      </c>
    </row>
    <row r="10908" spans="1:8">
      <c r="A10908">
        <v>533508</v>
      </c>
      <c r="B10908" t="s">
        <v>39</v>
      </c>
      <c r="C10908" t="s">
        <v>631</v>
      </c>
      <c r="D10908" t="s">
        <v>1518</v>
      </c>
      <c r="E10908">
        <v>1</v>
      </c>
      <c r="F10908">
        <v>1</v>
      </c>
      <c r="G10908">
        <v>1684</v>
      </c>
      <c r="H10908" s="2">
        <f>IFERROR(COUNTIFS($A:$A,$A10908,$D:$D,$D10908,$F:$F,1)/COUNTIFS($A:$A,$A10908,$D:$D,$D10908),0)</f>
        <v>0</v>
      </c>
    </row>
    <row r="10909" spans="1:8">
      <c r="A10909">
        <v>540727</v>
      </c>
      <c r="B10909" t="s">
        <v>19</v>
      </c>
      <c r="C10909" t="s">
        <v>631</v>
      </c>
      <c r="D10909" t="s">
        <v>1518</v>
      </c>
      <c r="E10909">
        <v>1</v>
      </c>
      <c r="F10909">
        <v>1</v>
      </c>
      <c r="G10909">
        <v>1684</v>
      </c>
      <c r="H10909" s="2">
        <f>IFERROR(COUNTIFS($A:$A,$A10909,$D:$D,$D10909,$F:$F,1)/COUNTIFS($A:$A,$A10909,$D:$D,$D10909),0)</f>
        <v>0</v>
      </c>
    </row>
    <row r="10910" spans="1:8">
      <c r="A10910">
        <v>561532</v>
      </c>
      <c r="B10910" t="s">
        <v>30</v>
      </c>
      <c r="C10910" t="s">
        <v>76</v>
      </c>
      <c r="D10910" t="s">
        <v>1458</v>
      </c>
      <c r="E10910">
        <v>1</v>
      </c>
      <c r="F10910">
        <v>1</v>
      </c>
      <c r="G10910">
        <v>1684</v>
      </c>
      <c r="H10910" s="2">
        <f>IFERROR(COUNTIFS($A:$A,$A10910,$D:$D,$D10910,$F:$F,1)/COUNTIFS($A:$A,$A10910,$D:$D,$D10910),0)</f>
        <v>0</v>
      </c>
    </row>
    <row r="10911" spans="1:8">
      <c r="A10911">
        <v>561530</v>
      </c>
      <c r="B10911" t="s">
        <v>31</v>
      </c>
      <c r="C10911" t="s">
        <v>76</v>
      </c>
      <c r="D10911" t="s">
        <v>1458</v>
      </c>
      <c r="E10911">
        <v>1</v>
      </c>
      <c r="F10911">
        <v>1</v>
      </c>
      <c r="G10911">
        <v>1684</v>
      </c>
      <c r="H10911" s="2">
        <f>IFERROR(COUNTIFS($A:$A,$A10911,$D:$D,$D10911,$F:$F,1)/COUNTIFS($A:$A,$A10911,$D:$D,$D10911),0)</f>
        <v>0</v>
      </c>
    </row>
    <row r="10912" spans="1:8">
      <c r="A10912">
        <v>561738</v>
      </c>
      <c r="B10912" t="s">
        <v>32</v>
      </c>
      <c r="C10912" t="s">
        <v>76</v>
      </c>
      <c r="D10912" t="s">
        <v>1458</v>
      </c>
      <c r="E10912">
        <v>1</v>
      </c>
      <c r="F10912">
        <v>1</v>
      </c>
      <c r="G10912">
        <v>1684</v>
      </c>
      <c r="H10912" s="2">
        <f>IFERROR(COUNTIFS($A:$A,$A10912,$D:$D,$D10912,$F:$F,1)/COUNTIFS($A:$A,$A10912,$D:$D,$D10912),0)</f>
        <v>0</v>
      </c>
    </row>
    <row r="10913" spans="1:8">
      <c r="A10913">
        <v>512377</v>
      </c>
      <c r="B10913" t="s">
        <v>24</v>
      </c>
      <c r="C10913" t="s">
        <v>76</v>
      </c>
      <c r="D10913" t="s">
        <v>1458</v>
      </c>
      <c r="E10913">
        <v>1</v>
      </c>
      <c r="F10913">
        <v>1</v>
      </c>
      <c r="G10913">
        <v>1684</v>
      </c>
      <c r="H10913" s="2">
        <f>IFERROR(COUNTIFS($A:$A,$A10913,$D:$D,$D10913,$F:$F,1)/COUNTIFS($A:$A,$A10913,$D:$D,$D10913),0)</f>
        <v>0</v>
      </c>
    </row>
    <row r="10914" spans="1:8">
      <c r="A10914">
        <v>512376</v>
      </c>
      <c r="B10914" t="s">
        <v>23</v>
      </c>
      <c r="C10914" t="s">
        <v>76</v>
      </c>
      <c r="D10914" t="s">
        <v>1458</v>
      </c>
      <c r="E10914">
        <v>1</v>
      </c>
      <c r="F10914">
        <v>1</v>
      </c>
      <c r="G10914">
        <v>1684</v>
      </c>
      <c r="H10914" s="2">
        <f>IFERROR(COUNTIFS($A:$A,$A10914,$D:$D,$D10914,$F:$F,1)/COUNTIFS($A:$A,$A10914,$D:$D,$D10914),0)</f>
        <v>0</v>
      </c>
    </row>
    <row r="10915" spans="1:8">
      <c r="A10915">
        <v>553398</v>
      </c>
      <c r="B10915" t="s">
        <v>20</v>
      </c>
      <c r="C10915" t="s">
        <v>77</v>
      </c>
      <c r="D10915" t="s">
        <v>1459</v>
      </c>
      <c r="E10915">
        <v>1</v>
      </c>
      <c r="F10915">
        <v>1</v>
      </c>
      <c r="G10915">
        <v>1684</v>
      </c>
      <c r="H10915" s="2">
        <f>IFERROR(COUNTIFS($A:$A,$A10915,$D:$D,$D10915,$F:$F,1)/COUNTIFS($A:$A,$A10915,$D:$D,$D10915),0)</f>
        <v>0</v>
      </c>
    </row>
    <row r="10916" spans="1:8">
      <c r="A10916">
        <v>575035</v>
      </c>
      <c r="B10916" t="s">
        <v>22</v>
      </c>
      <c r="C10916" t="s">
        <v>1230</v>
      </c>
      <c r="D10916" t="s">
        <v>1478</v>
      </c>
      <c r="E10916">
        <v>0</v>
      </c>
      <c r="F10916">
        <v>0</v>
      </c>
      <c r="G10916">
        <v>1684</v>
      </c>
      <c r="H10916" s="2">
        <f>IFERROR(COUNTIFS($A:$A,$A10916,$D:$D,$D10916,$F:$F,1)/COUNTIFS($A:$A,$A10916,$D:$D,$D10916),0)</f>
        <v>0</v>
      </c>
    </row>
    <row r="10917" spans="1:8">
      <c r="A10917">
        <v>713991</v>
      </c>
      <c r="B10917" t="s">
        <v>44</v>
      </c>
      <c r="C10917" t="s">
        <v>1351</v>
      </c>
      <c r="D10917" t="s">
        <v>1460</v>
      </c>
      <c r="E10917">
        <v>0</v>
      </c>
      <c r="F10917">
        <v>0</v>
      </c>
      <c r="G10917">
        <v>1684</v>
      </c>
      <c r="H10917" s="2">
        <f>IFERROR(COUNTIFS($A:$A,$A10917,$D:$D,$D10917,$F:$F,1)/COUNTIFS($A:$A,$A10917,$D:$D,$D10917),0)</f>
        <v>0</v>
      </c>
    </row>
    <row r="10918" spans="1:8">
      <c r="A10918">
        <v>553398</v>
      </c>
      <c r="B10918" t="s">
        <v>20</v>
      </c>
      <c r="C10918" t="s">
        <v>862</v>
      </c>
      <c r="D10918" t="s">
        <v>1465</v>
      </c>
      <c r="E10918">
        <v>1</v>
      </c>
      <c r="F10918">
        <v>1</v>
      </c>
      <c r="G10918">
        <v>1684</v>
      </c>
      <c r="H10918" s="2">
        <f>IFERROR(COUNTIFS($A:$A,$A10918,$D:$D,$D10918,$F:$F,1)/COUNTIFS($A:$A,$A10918,$D:$D,$D10918),0)</f>
        <v>0</v>
      </c>
    </row>
    <row r="10919" spans="1:8">
      <c r="A10919">
        <v>553392</v>
      </c>
      <c r="B10919" t="s">
        <v>33</v>
      </c>
      <c r="C10919" t="s">
        <v>862</v>
      </c>
      <c r="D10919" t="s">
        <v>1465</v>
      </c>
      <c r="E10919">
        <v>1</v>
      </c>
      <c r="F10919">
        <v>1</v>
      </c>
      <c r="G10919">
        <v>1684</v>
      </c>
      <c r="H10919" s="2">
        <f>IFERROR(COUNTIFS($A:$A,$A10919,$D:$D,$D10919,$F:$F,1)/COUNTIFS($A:$A,$A10919,$D:$D,$D10919),0)</f>
        <v>0</v>
      </c>
    </row>
    <row r="10920" spans="1:8">
      <c r="A10920">
        <v>553398</v>
      </c>
      <c r="B10920" t="s">
        <v>20</v>
      </c>
      <c r="C10920" t="s">
        <v>995</v>
      </c>
      <c r="D10920" t="s">
        <v>1448</v>
      </c>
      <c r="E10920">
        <v>1</v>
      </c>
      <c r="F10920">
        <v>1</v>
      </c>
      <c r="G10920">
        <v>1684</v>
      </c>
      <c r="H10920" s="2">
        <f>IFERROR(COUNTIFS($A:$A,$A10920,$D:$D,$D10920,$F:$F,1)/COUNTIFS($A:$A,$A10920,$D:$D,$D10920),0)</f>
        <v>0</v>
      </c>
    </row>
    <row r="10921" spans="1:8">
      <c r="A10921">
        <v>553392</v>
      </c>
      <c r="B10921" t="s">
        <v>33</v>
      </c>
      <c r="C10921" t="s">
        <v>995</v>
      </c>
      <c r="D10921" t="s">
        <v>1448</v>
      </c>
      <c r="E10921">
        <v>1</v>
      </c>
      <c r="F10921">
        <v>1</v>
      </c>
      <c r="G10921">
        <v>1684</v>
      </c>
      <c r="H10921" s="2">
        <f>IFERROR(COUNTIFS($A:$A,$A10921,$D:$D,$D10921,$F:$F,1)/COUNTIFS($A:$A,$A10921,$D:$D,$D10921),0)</f>
        <v>0</v>
      </c>
    </row>
    <row r="10922" spans="1:8">
      <c r="A10922">
        <v>561532</v>
      </c>
      <c r="B10922" t="s">
        <v>30</v>
      </c>
      <c r="C10922" t="s">
        <v>597</v>
      </c>
      <c r="D10922" t="s">
        <v>1529</v>
      </c>
      <c r="E10922">
        <v>0</v>
      </c>
      <c r="F10922">
        <v>0</v>
      </c>
      <c r="G10922">
        <v>1684</v>
      </c>
      <c r="H10922" s="2">
        <f>IFERROR(COUNTIFS($A:$A,$A10922,$D:$D,$D10922,$F:$F,1)/COUNTIFS($A:$A,$A10922,$D:$D,$D10922),0)</f>
        <v>0</v>
      </c>
    </row>
    <row r="10923" spans="1:8">
      <c r="A10923">
        <v>561531</v>
      </c>
      <c r="B10923" t="s">
        <v>27</v>
      </c>
      <c r="C10923" t="s">
        <v>597</v>
      </c>
      <c r="D10923" t="s">
        <v>1529</v>
      </c>
      <c r="E10923">
        <v>0</v>
      </c>
      <c r="F10923">
        <v>0</v>
      </c>
      <c r="G10923">
        <v>1684</v>
      </c>
      <c r="H10923" s="2">
        <f>IFERROR(COUNTIFS($A:$A,$A10923,$D:$D,$D10923,$F:$F,1)/COUNTIFS($A:$A,$A10923,$D:$D,$D10923),0)</f>
        <v>0</v>
      </c>
    </row>
    <row r="10924" spans="1:8">
      <c r="A10924">
        <v>566996</v>
      </c>
      <c r="B10924" t="s">
        <v>36</v>
      </c>
      <c r="C10924" t="s">
        <v>597</v>
      </c>
      <c r="D10924" t="s">
        <v>1529</v>
      </c>
      <c r="E10924">
        <v>0</v>
      </c>
      <c r="F10924">
        <v>0</v>
      </c>
      <c r="G10924">
        <v>1684</v>
      </c>
      <c r="H10924" s="2">
        <f>IFERROR(COUNTIFS($A:$A,$A10924,$D:$D,$D10924,$F:$F,1)/COUNTIFS($A:$A,$A10924,$D:$D,$D10924),0)</f>
        <v>0</v>
      </c>
    </row>
    <row r="10925" spans="1:8">
      <c r="A10925">
        <v>561737</v>
      </c>
      <c r="B10925" t="s">
        <v>28</v>
      </c>
      <c r="C10925" t="s">
        <v>597</v>
      </c>
      <c r="D10925" t="s">
        <v>1529</v>
      </c>
      <c r="E10925">
        <v>0</v>
      </c>
      <c r="F10925">
        <v>0</v>
      </c>
      <c r="G10925">
        <v>1684</v>
      </c>
      <c r="H10925" s="2">
        <f>IFERROR(COUNTIFS($A:$A,$A10925,$D:$D,$D10925,$F:$F,1)/COUNTIFS($A:$A,$A10925,$D:$D,$D10925),0)</f>
        <v>0</v>
      </c>
    </row>
    <row r="10926" spans="1:8">
      <c r="A10926">
        <v>561530</v>
      </c>
      <c r="B10926" t="s">
        <v>31</v>
      </c>
      <c r="C10926" t="s">
        <v>597</v>
      </c>
      <c r="D10926" t="s">
        <v>1529</v>
      </c>
      <c r="E10926">
        <v>0</v>
      </c>
      <c r="F10926">
        <v>0</v>
      </c>
      <c r="G10926">
        <v>1684</v>
      </c>
      <c r="H10926" s="2">
        <f>IFERROR(COUNTIFS($A:$A,$A10926,$D:$D,$D10926,$F:$F,1)/COUNTIFS($A:$A,$A10926,$D:$D,$D10926),0)</f>
        <v>0</v>
      </c>
    </row>
    <row r="10927" spans="1:8">
      <c r="A10927">
        <v>561513</v>
      </c>
      <c r="B10927" t="s">
        <v>29</v>
      </c>
      <c r="C10927" t="s">
        <v>597</v>
      </c>
      <c r="D10927" t="s">
        <v>1529</v>
      </c>
      <c r="E10927">
        <v>0</v>
      </c>
      <c r="F10927">
        <v>0</v>
      </c>
      <c r="G10927">
        <v>1684</v>
      </c>
      <c r="H10927" s="2">
        <f>IFERROR(COUNTIFS($A:$A,$A10927,$D:$D,$D10927,$F:$F,1)/COUNTIFS($A:$A,$A10927,$D:$D,$D10927),0)</f>
        <v>0</v>
      </c>
    </row>
    <row r="10928" spans="1:8">
      <c r="A10928">
        <v>561738</v>
      </c>
      <c r="B10928" t="s">
        <v>32</v>
      </c>
      <c r="C10928" t="s">
        <v>597</v>
      </c>
      <c r="D10928" t="s">
        <v>1529</v>
      </c>
      <c r="E10928">
        <v>0</v>
      </c>
      <c r="F10928">
        <v>0</v>
      </c>
      <c r="G10928">
        <v>1684</v>
      </c>
      <c r="H10928" s="2">
        <f>IFERROR(COUNTIFS($A:$A,$A10928,$D:$D,$D10928,$F:$F,1)/COUNTIFS($A:$A,$A10928,$D:$D,$D10928),0)</f>
        <v>0</v>
      </c>
    </row>
    <row r="10929" spans="1:8">
      <c r="A10929">
        <v>553777</v>
      </c>
      <c r="B10929" t="s">
        <v>42</v>
      </c>
      <c r="C10929" t="s">
        <v>548</v>
      </c>
      <c r="D10929" t="s">
        <v>1456</v>
      </c>
      <c r="E10929">
        <v>1</v>
      </c>
      <c r="F10929">
        <v>1</v>
      </c>
      <c r="G10929">
        <v>1684</v>
      </c>
      <c r="H10929" s="2">
        <f>IFERROR(COUNTIFS($A:$A,$A10929,$D:$D,$D10929,$F:$F,1)/COUNTIFS($A:$A,$A10929,$D:$D,$D10929),0)</f>
        <v>0</v>
      </c>
    </row>
    <row r="10930" spans="1:8">
      <c r="A10930">
        <v>713991</v>
      </c>
      <c r="B10930" t="s">
        <v>44</v>
      </c>
      <c r="C10930" t="s">
        <v>1100</v>
      </c>
      <c r="D10930" t="s">
        <v>1475</v>
      </c>
      <c r="E10930">
        <v>1</v>
      </c>
      <c r="F10930">
        <v>1</v>
      </c>
      <c r="G10930">
        <v>1684</v>
      </c>
      <c r="H10930" s="2">
        <f>IFERROR(COUNTIFS($A:$A,$A10930,$D:$D,$D10930,$F:$F,1)/COUNTIFS($A:$A,$A10930,$D:$D,$D10930),0)</f>
        <v>0</v>
      </c>
    </row>
    <row r="10931" spans="1:8">
      <c r="A10931">
        <v>521159</v>
      </c>
      <c r="B10931" t="s">
        <v>21</v>
      </c>
      <c r="C10931" t="s">
        <v>525</v>
      </c>
      <c r="D10931" t="s">
        <v>1450</v>
      </c>
      <c r="E10931">
        <v>0</v>
      </c>
      <c r="F10931">
        <v>0</v>
      </c>
      <c r="G10931">
        <v>1684</v>
      </c>
      <c r="H10931" s="2">
        <f>IFERROR(COUNTIFS($A:$A,$A10931,$D:$D,$D10931,$F:$F,1)/COUNTIFS($A:$A,$A10931,$D:$D,$D10931),0)</f>
        <v>0</v>
      </c>
    </row>
    <row r="10932" spans="1:8">
      <c r="A10932">
        <v>553455</v>
      </c>
      <c r="B10932" t="s">
        <v>47</v>
      </c>
      <c r="C10932" t="s">
        <v>921</v>
      </c>
      <c r="D10932" t="s">
        <v>1456</v>
      </c>
      <c r="E10932">
        <v>0</v>
      </c>
      <c r="F10932">
        <v>0</v>
      </c>
      <c r="G10932">
        <v>1684</v>
      </c>
      <c r="H10932" s="2">
        <f>IFERROR(COUNTIFS($A:$A,$A10932,$D:$D,$D10932,$F:$F,1)/COUNTIFS($A:$A,$A10932,$D:$D,$D10932),0)</f>
        <v>0</v>
      </c>
    </row>
    <row r="10933" spans="1:8">
      <c r="A10933">
        <v>561513</v>
      </c>
      <c r="B10933" t="s">
        <v>29</v>
      </c>
      <c r="C10933" t="s">
        <v>430</v>
      </c>
      <c r="D10933" t="s">
        <v>1491</v>
      </c>
      <c r="E10933">
        <v>1</v>
      </c>
      <c r="F10933">
        <v>1</v>
      </c>
      <c r="G10933">
        <v>1684</v>
      </c>
      <c r="H10933" s="2">
        <f>IFERROR(COUNTIFS($A:$A,$A10933,$D:$D,$D10933,$F:$F,1)/COUNTIFS($A:$A,$A10933,$D:$D,$D10933),0)</f>
        <v>0</v>
      </c>
    </row>
    <row r="10934" spans="1:8">
      <c r="A10934">
        <v>561738</v>
      </c>
      <c r="B10934" t="s">
        <v>32</v>
      </c>
      <c r="C10934" t="s">
        <v>430</v>
      </c>
      <c r="D10934" t="s">
        <v>1491</v>
      </c>
      <c r="E10934">
        <v>1</v>
      </c>
      <c r="F10934">
        <v>1</v>
      </c>
      <c r="G10934">
        <v>1684</v>
      </c>
      <c r="H10934" s="2">
        <f>IFERROR(COUNTIFS($A:$A,$A10934,$D:$D,$D10934,$F:$F,1)/COUNTIFS($A:$A,$A10934,$D:$D,$D10934),0)</f>
        <v>0</v>
      </c>
    </row>
    <row r="10935" spans="1:8">
      <c r="A10935">
        <v>561532</v>
      </c>
      <c r="B10935" t="s">
        <v>30</v>
      </c>
      <c r="C10935" t="s">
        <v>430</v>
      </c>
      <c r="D10935" t="s">
        <v>1491</v>
      </c>
      <c r="E10935">
        <v>1</v>
      </c>
      <c r="F10935">
        <v>1</v>
      </c>
      <c r="G10935">
        <v>1684</v>
      </c>
      <c r="H10935" s="2">
        <f>IFERROR(COUNTIFS($A:$A,$A10935,$D:$D,$D10935,$F:$F,1)/COUNTIFS($A:$A,$A10935,$D:$D,$D10935),0)</f>
        <v>0</v>
      </c>
    </row>
    <row r="10936" spans="1:8">
      <c r="A10936">
        <v>561531</v>
      </c>
      <c r="B10936" t="s">
        <v>27</v>
      </c>
      <c r="C10936" t="s">
        <v>430</v>
      </c>
      <c r="D10936" t="s">
        <v>1491</v>
      </c>
      <c r="E10936">
        <v>1</v>
      </c>
      <c r="F10936">
        <v>1</v>
      </c>
      <c r="G10936">
        <v>1684</v>
      </c>
      <c r="H10936" s="2">
        <f>IFERROR(COUNTIFS($A:$A,$A10936,$D:$D,$D10936,$F:$F,1)/COUNTIFS($A:$A,$A10936,$D:$D,$D10936),0)</f>
        <v>0</v>
      </c>
    </row>
    <row r="10937" spans="1:8">
      <c r="A10937">
        <v>566996</v>
      </c>
      <c r="B10937" t="s">
        <v>36</v>
      </c>
      <c r="C10937" t="s">
        <v>430</v>
      </c>
      <c r="D10937" t="s">
        <v>1491</v>
      </c>
      <c r="E10937">
        <v>1</v>
      </c>
      <c r="F10937">
        <v>1</v>
      </c>
      <c r="G10937">
        <v>1684</v>
      </c>
      <c r="H10937" s="2">
        <f>IFERROR(COUNTIFS($A:$A,$A10937,$D:$D,$D10937,$F:$F,1)/COUNTIFS($A:$A,$A10937,$D:$D,$D10937),0)</f>
        <v>0</v>
      </c>
    </row>
    <row r="10938" spans="1:8">
      <c r="A10938">
        <v>561737</v>
      </c>
      <c r="B10938" t="s">
        <v>28</v>
      </c>
      <c r="C10938" t="s">
        <v>430</v>
      </c>
      <c r="D10938" t="s">
        <v>1491</v>
      </c>
      <c r="E10938">
        <v>1</v>
      </c>
      <c r="F10938">
        <v>1</v>
      </c>
      <c r="G10938">
        <v>1684</v>
      </c>
      <c r="H10938" s="2">
        <f>IFERROR(COUNTIFS($A:$A,$A10938,$D:$D,$D10938,$F:$F,1)/COUNTIFS($A:$A,$A10938,$D:$D,$D10938),0)</f>
        <v>0</v>
      </c>
    </row>
    <row r="10939" spans="1:8">
      <c r="A10939">
        <v>561530</v>
      </c>
      <c r="B10939" t="s">
        <v>31</v>
      </c>
      <c r="C10939" t="s">
        <v>430</v>
      </c>
      <c r="D10939" t="s">
        <v>1491</v>
      </c>
      <c r="E10939">
        <v>1</v>
      </c>
      <c r="F10939">
        <v>1</v>
      </c>
      <c r="G10939">
        <v>1684</v>
      </c>
      <c r="H10939" s="2">
        <f>IFERROR(COUNTIFS($A:$A,$A10939,$D:$D,$D10939,$F:$F,1)/COUNTIFS($A:$A,$A10939,$D:$D,$D10939),0)</f>
        <v>0</v>
      </c>
    </row>
    <row r="10940" spans="1:8">
      <c r="A10940">
        <v>553398</v>
      </c>
      <c r="B10940" t="s">
        <v>20</v>
      </c>
      <c r="C10940" t="s">
        <v>119</v>
      </c>
      <c r="D10940" t="s">
        <v>1458</v>
      </c>
      <c r="E10940">
        <v>1</v>
      </c>
      <c r="F10940">
        <v>1</v>
      </c>
      <c r="G10940">
        <v>1684</v>
      </c>
      <c r="H10940" s="2">
        <f>IFERROR(COUNTIFS($A:$A,$A10940,$D:$D,$D10940,$F:$F,1)/COUNTIFS($A:$A,$A10940,$D:$D,$D10940),0)</f>
        <v>0</v>
      </c>
    </row>
    <row r="10941" spans="1:8">
      <c r="A10941">
        <v>553392</v>
      </c>
      <c r="B10941" t="s">
        <v>33</v>
      </c>
      <c r="C10941" t="s">
        <v>119</v>
      </c>
      <c r="D10941" t="s">
        <v>1458</v>
      </c>
      <c r="E10941">
        <v>1</v>
      </c>
      <c r="F10941">
        <v>1</v>
      </c>
      <c r="G10941">
        <v>1684</v>
      </c>
      <c r="H10941" s="2">
        <f>IFERROR(COUNTIFS($A:$A,$A10941,$D:$D,$D10941,$F:$F,1)/COUNTIFS($A:$A,$A10941,$D:$D,$D10941),0)</f>
        <v>0</v>
      </c>
    </row>
    <row r="10942" spans="1:8">
      <c r="A10942">
        <v>512377</v>
      </c>
      <c r="B10942" t="s">
        <v>24</v>
      </c>
      <c r="C10942" t="s">
        <v>680</v>
      </c>
      <c r="D10942" t="s">
        <v>1511</v>
      </c>
      <c r="E10942">
        <v>1</v>
      </c>
      <c r="F10942">
        <v>1</v>
      </c>
      <c r="G10942">
        <v>1684</v>
      </c>
      <c r="H10942" s="2">
        <f>IFERROR(COUNTIFS($A:$A,$A10942,$D:$D,$D10942,$F:$F,1)/COUNTIFS($A:$A,$A10942,$D:$D,$D10942),0)</f>
        <v>0</v>
      </c>
    </row>
    <row r="10943" spans="1:8">
      <c r="A10943">
        <v>512376</v>
      </c>
      <c r="B10943" t="s">
        <v>23</v>
      </c>
      <c r="C10943" t="s">
        <v>680</v>
      </c>
      <c r="D10943" t="s">
        <v>1511</v>
      </c>
      <c r="E10943">
        <v>1</v>
      </c>
      <c r="F10943">
        <v>1</v>
      </c>
      <c r="G10943">
        <v>1684</v>
      </c>
      <c r="H10943" s="2">
        <f>IFERROR(COUNTIFS($A:$A,$A10943,$D:$D,$D10943,$F:$F,1)/COUNTIFS($A:$A,$A10943,$D:$D,$D10943),0)</f>
        <v>0</v>
      </c>
    </row>
    <row r="10944" spans="1:8">
      <c r="A10944">
        <v>512377</v>
      </c>
      <c r="B10944" t="s">
        <v>24</v>
      </c>
      <c r="C10944" t="s">
        <v>203</v>
      </c>
      <c r="D10944" t="s">
        <v>1472</v>
      </c>
      <c r="E10944">
        <v>1</v>
      </c>
      <c r="F10944">
        <v>1</v>
      </c>
      <c r="G10944">
        <v>1684</v>
      </c>
      <c r="H10944" s="2">
        <f>IFERROR(COUNTIFS($A:$A,$A10944,$D:$D,$D10944,$F:$F,1)/COUNTIFS($A:$A,$A10944,$D:$D,$D10944),0)</f>
        <v>0</v>
      </c>
    </row>
    <row r="10945" spans="1:8">
      <c r="A10945">
        <v>521159</v>
      </c>
      <c r="B10945" t="s">
        <v>21</v>
      </c>
      <c r="C10945" t="s">
        <v>203</v>
      </c>
      <c r="D10945" t="s">
        <v>1472</v>
      </c>
      <c r="E10945">
        <v>0</v>
      </c>
      <c r="F10945">
        <v>0</v>
      </c>
      <c r="G10945">
        <v>1684</v>
      </c>
      <c r="H10945" s="2">
        <f>IFERROR(COUNTIFS($A:$A,$A10945,$D:$D,$D10945,$F:$F,1)/COUNTIFS($A:$A,$A10945,$D:$D,$D10945),0)</f>
        <v>0</v>
      </c>
    </row>
    <row r="10946" spans="1:8">
      <c r="A10946">
        <v>512376</v>
      </c>
      <c r="B10946" t="s">
        <v>23</v>
      </c>
      <c r="C10946" t="s">
        <v>203</v>
      </c>
      <c r="D10946" t="s">
        <v>1472</v>
      </c>
      <c r="E10946">
        <v>0</v>
      </c>
      <c r="F10946">
        <v>0</v>
      </c>
      <c r="G10946">
        <v>1684</v>
      </c>
      <c r="H10946" s="2">
        <f>IFERROR(COUNTIFS($A:$A,$A10946,$D:$D,$D10946,$F:$F,1)/COUNTIFS($A:$A,$A10946,$D:$D,$D10946),0)</f>
        <v>0</v>
      </c>
    </row>
    <row r="10947" spans="1:8">
      <c r="A10947">
        <v>713369</v>
      </c>
      <c r="B10947" t="s">
        <v>43</v>
      </c>
      <c r="C10947" t="s">
        <v>141</v>
      </c>
      <c r="D10947" t="s">
        <v>1481</v>
      </c>
      <c r="E10947">
        <v>1</v>
      </c>
      <c r="F10947">
        <v>1</v>
      </c>
      <c r="G10947">
        <v>1684</v>
      </c>
      <c r="H10947" s="2">
        <f>IFERROR(COUNTIFS($A:$A,$A10947,$D:$D,$D10947,$F:$F,1)/COUNTIFS($A:$A,$A10947,$D:$D,$D10947),0)</f>
        <v>0</v>
      </c>
    </row>
    <row r="10948" spans="1:8">
      <c r="A10948">
        <v>553777</v>
      </c>
      <c r="B10948" t="s">
        <v>42</v>
      </c>
      <c r="C10948" t="s">
        <v>965</v>
      </c>
      <c r="D10948" t="s">
        <v>1456</v>
      </c>
      <c r="E10948">
        <v>1</v>
      </c>
      <c r="F10948">
        <v>1</v>
      </c>
      <c r="G10948">
        <v>1684</v>
      </c>
      <c r="H10948" s="2">
        <f>IFERROR(COUNTIFS($A:$A,$A10948,$D:$D,$D10948,$F:$F,1)/COUNTIFS($A:$A,$A10948,$D:$D,$D10948),0)</f>
        <v>0</v>
      </c>
    </row>
    <row r="10949" spans="1:8">
      <c r="A10949">
        <v>553756</v>
      </c>
      <c r="B10949" t="s">
        <v>41</v>
      </c>
      <c r="C10949" t="s">
        <v>965</v>
      </c>
      <c r="D10949" t="s">
        <v>1456</v>
      </c>
      <c r="E10949">
        <v>1</v>
      </c>
      <c r="F10949">
        <v>1</v>
      </c>
      <c r="G10949">
        <v>1684</v>
      </c>
      <c r="H10949" s="2">
        <f>IFERROR(COUNTIFS($A:$A,$A10949,$D:$D,$D10949,$F:$F,1)/COUNTIFS($A:$A,$A10949,$D:$D,$D10949),0)</f>
        <v>0</v>
      </c>
    </row>
    <row r="10950" spans="1:8">
      <c r="A10950">
        <v>553398</v>
      </c>
      <c r="B10950" t="s">
        <v>20</v>
      </c>
      <c r="C10950" t="s">
        <v>706</v>
      </c>
      <c r="D10950" t="s">
        <v>1494</v>
      </c>
      <c r="E10950">
        <v>1</v>
      </c>
      <c r="F10950">
        <v>1</v>
      </c>
      <c r="G10950">
        <v>1684</v>
      </c>
      <c r="H10950" s="2">
        <f>IFERROR(COUNTIFS($A:$A,$A10950,$D:$D,$D10950,$F:$F,1)/COUNTIFS($A:$A,$A10950,$D:$D,$D10950),0)</f>
        <v>0</v>
      </c>
    </row>
    <row r="10951" spans="1:8">
      <c r="A10951">
        <v>553392</v>
      </c>
      <c r="B10951" t="s">
        <v>33</v>
      </c>
      <c r="C10951" t="s">
        <v>706</v>
      </c>
      <c r="D10951" t="s">
        <v>1494</v>
      </c>
      <c r="E10951">
        <v>0</v>
      </c>
      <c r="F10951">
        <v>0</v>
      </c>
      <c r="G10951">
        <v>1684</v>
      </c>
      <c r="H10951" s="2">
        <f>IFERROR(COUNTIFS($A:$A,$A10951,$D:$D,$D10951,$F:$F,1)/COUNTIFS($A:$A,$A10951,$D:$D,$D10951),0)</f>
        <v>0</v>
      </c>
    </row>
    <row r="10952" spans="1:8">
      <c r="A10952">
        <v>561532</v>
      </c>
      <c r="B10952" t="s">
        <v>30</v>
      </c>
      <c r="C10952" t="s">
        <v>691</v>
      </c>
      <c r="D10952" t="s">
        <v>1446</v>
      </c>
      <c r="E10952">
        <v>0</v>
      </c>
      <c r="F10952">
        <v>0</v>
      </c>
      <c r="G10952">
        <v>1684</v>
      </c>
      <c r="H10952" s="2">
        <f>IFERROR(COUNTIFS($A:$A,$A10952,$D:$D,$D10952,$F:$F,1)/COUNTIFS($A:$A,$A10952,$D:$D,$D10952),0)</f>
        <v>0</v>
      </c>
    </row>
    <row r="10953" spans="1:8">
      <c r="A10953">
        <v>521159</v>
      </c>
      <c r="B10953" t="s">
        <v>21</v>
      </c>
      <c r="C10953" t="s">
        <v>1098</v>
      </c>
      <c r="D10953" t="s">
        <v>1460</v>
      </c>
      <c r="E10953">
        <v>1</v>
      </c>
      <c r="F10953">
        <v>1</v>
      </c>
      <c r="G10953">
        <v>1684</v>
      </c>
      <c r="H10953" s="2">
        <f>IFERROR(COUNTIFS($A:$A,$A10953,$D:$D,$D10953,$F:$F,1)/COUNTIFS($A:$A,$A10953,$D:$D,$D10953),0)</f>
        <v>0</v>
      </c>
    </row>
    <row r="10954" spans="1:8">
      <c r="A10954">
        <v>512377</v>
      </c>
      <c r="B10954" t="s">
        <v>24</v>
      </c>
      <c r="C10954" t="s">
        <v>1098</v>
      </c>
      <c r="D10954" t="s">
        <v>1460</v>
      </c>
      <c r="E10954">
        <v>1</v>
      </c>
      <c r="F10954">
        <v>1</v>
      </c>
      <c r="G10954">
        <v>1684</v>
      </c>
      <c r="H10954" s="2">
        <f>IFERROR(COUNTIFS($A:$A,$A10954,$D:$D,$D10954,$F:$F,1)/COUNTIFS($A:$A,$A10954,$D:$D,$D10954),0)</f>
        <v>0</v>
      </c>
    </row>
    <row r="10955" spans="1:8">
      <c r="A10955">
        <v>512376</v>
      </c>
      <c r="B10955" t="s">
        <v>23</v>
      </c>
      <c r="C10955" t="s">
        <v>1098</v>
      </c>
      <c r="D10955" t="s">
        <v>1460</v>
      </c>
      <c r="E10955">
        <v>1</v>
      </c>
      <c r="F10955">
        <v>1</v>
      </c>
      <c r="G10955">
        <v>1684</v>
      </c>
      <c r="H10955" s="2">
        <f>IFERROR(COUNTIFS($A:$A,$A10955,$D:$D,$D10955,$F:$F,1)/COUNTIFS($A:$A,$A10955,$D:$D,$D10955),0)</f>
        <v>0</v>
      </c>
    </row>
    <row r="10956" spans="1:8">
      <c r="A10956">
        <v>553398</v>
      </c>
      <c r="B10956" t="s">
        <v>20</v>
      </c>
      <c r="C10956" t="s">
        <v>615</v>
      </c>
      <c r="D10956" t="s">
        <v>1478</v>
      </c>
      <c r="E10956">
        <v>1</v>
      </c>
      <c r="F10956">
        <v>1</v>
      </c>
      <c r="G10956">
        <v>1684</v>
      </c>
      <c r="H10956" s="2">
        <f>IFERROR(COUNTIFS($A:$A,$A10956,$D:$D,$D10956,$F:$F,1)/COUNTIFS($A:$A,$A10956,$D:$D,$D10956),0)</f>
        <v>0</v>
      </c>
    </row>
    <row r="10957" spans="1:8">
      <c r="A10957">
        <v>553392</v>
      </c>
      <c r="B10957" t="s">
        <v>33</v>
      </c>
      <c r="C10957" t="s">
        <v>615</v>
      </c>
      <c r="D10957" t="s">
        <v>1478</v>
      </c>
      <c r="E10957">
        <v>1</v>
      </c>
      <c r="F10957">
        <v>1</v>
      </c>
      <c r="G10957">
        <v>1684</v>
      </c>
      <c r="H10957" s="2">
        <f>IFERROR(COUNTIFS($A:$A,$A10957,$D:$D,$D10957,$F:$F,1)/COUNTIFS($A:$A,$A10957,$D:$D,$D10957),0)</f>
        <v>0</v>
      </c>
    </row>
    <row r="10958" spans="1:8">
      <c r="A10958">
        <v>512377</v>
      </c>
      <c r="B10958" t="s">
        <v>24</v>
      </c>
      <c r="C10958" t="s">
        <v>893</v>
      </c>
      <c r="D10958" t="s">
        <v>1465</v>
      </c>
      <c r="E10958">
        <v>1</v>
      </c>
      <c r="F10958">
        <v>1</v>
      </c>
      <c r="G10958">
        <v>1684</v>
      </c>
      <c r="H10958" s="2">
        <f>IFERROR(COUNTIFS($A:$A,$A10958,$D:$D,$D10958,$F:$F,1)/COUNTIFS($A:$A,$A10958,$D:$D,$D10958),0)</f>
        <v>0</v>
      </c>
    </row>
    <row r="10959" spans="1:8">
      <c r="A10959">
        <v>561532</v>
      </c>
      <c r="B10959" t="s">
        <v>30</v>
      </c>
      <c r="C10959" t="s">
        <v>617</v>
      </c>
      <c r="D10959" t="s">
        <v>1483</v>
      </c>
      <c r="E10959">
        <v>1</v>
      </c>
      <c r="F10959">
        <v>1</v>
      </c>
      <c r="G10959">
        <v>1684</v>
      </c>
      <c r="H10959" s="2">
        <f>IFERROR(COUNTIFS($A:$A,$A10959,$D:$D,$D10959,$F:$F,1)/COUNTIFS($A:$A,$A10959,$D:$D,$D10959),0)</f>
        <v>0</v>
      </c>
    </row>
    <row r="10960" spans="1:8">
      <c r="A10960">
        <v>561737</v>
      </c>
      <c r="B10960" t="s">
        <v>28</v>
      </c>
      <c r="C10960" t="s">
        <v>617</v>
      </c>
      <c r="D10960" t="s">
        <v>1483</v>
      </c>
      <c r="E10960">
        <v>1</v>
      </c>
      <c r="F10960">
        <v>1</v>
      </c>
      <c r="G10960">
        <v>1684</v>
      </c>
      <c r="H10960" s="2">
        <f>IFERROR(COUNTIFS($A:$A,$A10960,$D:$D,$D10960,$F:$F,1)/COUNTIFS($A:$A,$A10960,$D:$D,$D10960),0)</f>
        <v>0</v>
      </c>
    </row>
    <row r="10961" spans="1:8">
      <c r="A10961">
        <v>561530</v>
      </c>
      <c r="B10961" t="s">
        <v>31</v>
      </c>
      <c r="C10961" t="s">
        <v>617</v>
      </c>
      <c r="D10961" t="s">
        <v>1483</v>
      </c>
      <c r="E10961">
        <v>1</v>
      </c>
      <c r="F10961">
        <v>1</v>
      </c>
      <c r="G10961">
        <v>1684</v>
      </c>
      <c r="H10961" s="2">
        <f>IFERROR(COUNTIFS($A:$A,$A10961,$D:$D,$D10961,$F:$F,1)/COUNTIFS($A:$A,$A10961,$D:$D,$D10961),0)</f>
        <v>0</v>
      </c>
    </row>
    <row r="10962" spans="1:8">
      <c r="A10962">
        <v>561513</v>
      </c>
      <c r="B10962" t="s">
        <v>29</v>
      </c>
      <c r="C10962" t="s">
        <v>617</v>
      </c>
      <c r="D10962" t="s">
        <v>1483</v>
      </c>
      <c r="E10962">
        <v>1</v>
      </c>
      <c r="F10962">
        <v>1</v>
      </c>
      <c r="G10962">
        <v>1684</v>
      </c>
      <c r="H10962" s="2">
        <f>IFERROR(COUNTIFS($A:$A,$A10962,$D:$D,$D10962,$F:$F,1)/COUNTIFS($A:$A,$A10962,$D:$D,$D10962),0)</f>
        <v>0</v>
      </c>
    </row>
    <row r="10963" spans="1:8">
      <c r="A10963">
        <v>561738</v>
      </c>
      <c r="B10963" t="s">
        <v>32</v>
      </c>
      <c r="C10963" t="s">
        <v>617</v>
      </c>
      <c r="D10963" t="s">
        <v>1483</v>
      </c>
      <c r="E10963">
        <v>1</v>
      </c>
      <c r="F10963">
        <v>1</v>
      </c>
      <c r="G10963">
        <v>1684</v>
      </c>
      <c r="H10963" s="2">
        <f>IFERROR(COUNTIFS($A:$A,$A10963,$D:$D,$D10963,$F:$F,1)/COUNTIFS($A:$A,$A10963,$D:$D,$D10963),0)</f>
        <v>0</v>
      </c>
    </row>
    <row r="10964" spans="1:8">
      <c r="A10964">
        <v>553398</v>
      </c>
      <c r="B10964" t="s">
        <v>20</v>
      </c>
      <c r="C10964" t="s">
        <v>1270</v>
      </c>
      <c r="D10964" t="s">
        <v>1459</v>
      </c>
      <c r="E10964">
        <v>1</v>
      </c>
      <c r="F10964">
        <v>1</v>
      </c>
      <c r="G10964">
        <v>1684</v>
      </c>
      <c r="H10964" s="2">
        <f>IFERROR(COUNTIFS($A:$A,$A10964,$D:$D,$D10964,$F:$F,1)/COUNTIFS($A:$A,$A10964,$D:$D,$D10964),0)</f>
        <v>0</v>
      </c>
    </row>
    <row r="10965" spans="1:8">
      <c r="A10965">
        <v>553392</v>
      </c>
      <c r="B10965" t="s">
        <v>33</v>
      </c>
      <c r="C10965" t="s">
        <v>1270</v>
      </c>
      <c r="D10965" t="s">
        <v>1459</v>
      </c>
      <c r="E10965">
        <v>1</v>
      </c>
      <c r="F10965">
        <v>1</v>
      </c>
      <c r="G10965">
        <v>1684</v>
      </c>
      <c r="H10965" s="2">
        <f>IFERROR(COUNTIFS($A:$A,$A10965,$D:$D,$D10965,$F:$F,1)/COUNTIFS($A:$A,$A10965,$D:$D,$D10965),0)</f>
        <v>0</v>
      </c>
    </row>
    <row r="10966" spans="1:8">
      <c r="A10966">
        <v>553756</v>
      </c>
      <c r="B10966" t="s">
        <v>41</v>
      </c>
      <c r="C10966" t="s">
        <v>428</v>
      </c>
      <c r="D10966" t="s">
        <v>1459</v>
      </c>
      <c r="E10966">
        <v>1</v>
      </c>
      <c r="F10966">
        <v>1</v>
      </c>
      <c r="G10966">
        <v>1684</v>
      </c>
      <c r="H10966" s="2">
        <f>IFERROR(COUNTIFS($A:$A,$A10966,$D:$D,$D10966,$F:$F,1)/COUNTIFS($A:$A,$A10966,$D:$D,$D10966),0)</f>
        <v>0</v>
      </c>
    </row>
    <row r="10967" spans="1:8">
      <c r="A10967">
        <v>539079</v>
      </c>
      <c r="B10967" t="s">
        <v>8</v>
      </c>
      <c r="C10967" t="s">
        <v>613</v>
      </c>
      <c r="D10967" t="s">
        <v>1531</v>
      </c>
      <c r="E10967">
        <v>0</v>
      </c>
      <c r="F10967">
        <v>0</v>
      </c>
      <c r="G10967">
        <v>1684</v>
      </c>
      <c r="H10967" s="2">
        <f>IFERROR(COUNTIFS($A:$A,$A10967,$D:$D,$D10967,$F:$F,1)/COUNTIFS($A:$A,$A10967,$D:$D,$D10967),0)</f>
        <v>0</v>
      </c>
    </row>
    <row r="10968" spans="1:8">
      <c r="A10968">
        <v>565552</v>
      </c>
      <c r="B10968" t="s">
        <v>26</v>
      </c>
      <c r="C10968" t="s">
        <v>1103</v>
      </c>
      <c r="D10968" t="s">
        <v>1448</v>
      </c>
      <c r="E10968">
        <v>2</v>
      </c>
      <c r="F10968">
        <v>1</v>
      </c>
      <c r="G10968">
        <v>1684</v>
      </c>
      <c r="H10968" s="2">
        <f>IFERROR(COUNTIFS($A:$A,$A10968,$D:$D,$D10968,$F:$F,1)/COUNTIFS($A:$A,$A10968,$D:$D,$D10968),0)</f>
        <v>0</v>
      </c>
    </row>
    <row r="10969" spans="1:8">
      <c r="A10969">
        <v>762850</v>
      </c>
      <c r="B10969" t="s">
        <v>25</v>
      </c>
      <c r="C10969" t="s">
        <v>1103</v>
      </c>
      <c r="D10969" t="s">
        <v>1448</v>
      </c>
      <c r="E10969">
        <v>1</v>
      </c>
      <c r="F10969">
        <v>1</v>
      </c>
      <c r="G10969">
        <v>1684</v>
      </c>
      <c r="H10969" s="2">
        <f>IFERROR(COUNTIFS($A:$A,$A10969,$D:$D,$D10969,$F:$F,1)/COUNTIFS($A:$A,$A10969,$D:$D,$D10969),0)</f>
        <v>0</v>
      </c>
    </row>
    <row r="10970" spans="1:8">
      <c r="A10970">
        <v>561532</v>
      </c>
      <c r="B10970" t="s">
        <v>30</v>
      </c>
      <c r="C10970" t="s">
        <v>610</v>
      </c>
      <c r="D10970" t="s">
        <v>1446</v>
      </c>
      <c r="E10970">
        <v>1</v>
      </c>
      <c r="F10970">
        <v>1</v>
      </c>
      <c r="G10970">
        <v>1684</v>
      </c>
      <c r="H10970" s="2">
        <f>IFERROR(COUNTIFS($A:$A,$A10970,$D:$D,$D10970,$F:$F,1)/COUNTIFS($A:$A,$A10970,$D:$D,$D10970),0)</f>
        <v>0</v>
      </c>
    </row>
    <row r="10971" spans="1:8">
      <c r="A10971">
        <v>731521</v>
      </c>
      <c r="B10971" t="s">
        <v>35</v>
      </c>
      <c r="C10971" t="s">
        <v>610</v>
      </c>
      <c r="D10971" t="s">
        <v>1446</v>
      </c>
      <c r="E10971">
        <v>1</v>
      </c>
      <c r="F10971">
        <v>1</v>
      </c>
      <c r="G10971">
        <v>1684</v>
      </c>
      <c r="H10971" s="2">
        <f>IFERROR(COUNTIFS($A:$A,$A10971,$D:$D,$D10971,$F:$F,1)/COUNTIFS($A:$A,$A10971,$D:$D,$D10971),0)</f>
        <v>0</v>
      </c>
    </row>
    <row r="10972" spans="1:8">
      <c r="A10972">
        <v>566996</v>
      </c>
      <c r="B10972" t="s">
        <v>36</v>
      </c>
      <c r="C10972" t="s">
        <v>610</v>
      </c>
      <c r="D10972" t="s">
        <v>1446</v>
      </c>
      <c r="E10972">
        <v>1</v>
      </c>
      <c r="F10972">
        <v>1</v>
      </c>
      <c r="G10972">
        <v>1684</v>
      </c>
      <c r="H10972" s="2">
        <f>IFERROR(COUNTIFS($A:$A,$A10972,$D:$D,$D10972,$F:$F,1)/COUNTIFS($A:$A,$A10972,$D:$D,$D10972),0)</f>
        <v>0</v>
      </c>
    </row>
    <row r="10973" spans="1:8">
      <c r="A10973">
        <v>561737</v>
      </c>
      <c r="B10973" t="s">
        <v>28</v>
      </c>
      <c r="C10973" t="s">
        <v>610</v>
      </c>
      <c r="D10973" t="s">
        <v>1446</v>
      </c>
      <c r="E10973">
        <v>1</v>
      </c>
      <c r="F10973">
        <v>1</v>
      </c>
      <c r="G10973">
        <v>1684</v>
      </c>
      <c r="H10973" s="2">
        <f>IFERROR(COUNTIFS($A:$A,$A10973,$D:$D,$D10973,$F:$F,1)/COUNTIFS($A:$A,$A10973,$D:$D,$D10973),0)</f>
        <v>0</v>
      </c>
    </row>
    <row r="10974" spans="1:8">
      <c r="A10974">
        <v>731524</v>
      </c>
      <c r="B10974" t="s">
        <v>46</v>
      </c>
      <c r="C10974" t="s">
        <v>610</v>
      </c>
      <c r="D10974" t="s">
        <v>1446</v>
      </c>
      <c r="E10974">
        <v>1</v>
      </c>
      <c r="F10974">
        <v>1</v>
      </c>
      <c r="G10974">
        <v>1684</v>
      </c>
      <c r="H10974" s="2">
        <f>IFERROR(COUNTIFS($A:$A,$A10974,$D:$D,$D10974,$F:$F,1)/COUNTIFS($A:$A,$A10974,$D:$D,$D10974),0)</f>
        <v>0</v>
      </c>
    </row>
    <row r="10975" spans="1:8">
      <c r="A10975">
        <v>561530</v>
      </c>
      <c r="B10975" t="s">
        <v>31</v>
      </c>
      <c r="C10975" t="s">
        <v>610</v>
      </c>
      <c r="D10975" t="s">
        <v>1446</v>
      </c>
      <c r="E10975">
        <v>1</v>
      </c>
      <c r="F10975">
        <v>1</v>
      </c>
      <c r="G10975">
        <v>1684</v>
      </c>
      <c r="H10975" s="2">
        <f>IFERROR(COUNTIFS($A:$A,$A10975,$D:$D,$D10975,$F:$F,1)/COUNTIFS($A:$A,$A10975,$D:$D,$D10975),0)</f>
        <v>0</v>
      </c>
    </row>
    <row r="10976" spans="1:8">
      <c r="A10976">
        <v>575035</v>
      </c>
      <c r="B10976" t="s">
        <v>22</v>
      </c>
      <c r="C10976" t="s">
        <v>989</v>
      </c>
      <c r="D10976" t="s">
        <v>1456</v>
      </c>
      <c r="E10976">
        <v>0</v>
      </c>
      <c r="F10976">
        <v>0</v>
      </c>
      <c r="G10976">
        <v>1684</v>
      </c>
      <c r="H10976" s="2">
        <f>IFERROR(COUNTIFS($A:$A,$A10976,$D:$D,$D10976,$F:$F,1)/COUNTIFS($A:$A,$A10976,$D:$D,$D10976),0)</f>
        <v>0</v>
      </c>
    </row>
    <row r="10977" spans="1:8">
      <c r="A10977">
        <v>553398</v>
      </c>
      <c r="B10977" t="s">
        <v>20</v>
      </c>
      <c r="C10977" t="s">
        <v>684</v>
      </c>
      <c r="D10977" t="s">
        <v>1459</v>
      </c>
      <c r="E10977">
        <v>1</v>
      </c>
      <c r="F10977">
        <v>1</v>
      </c>
      <c r="G10977">
        <v>1684</v>
      </c>
      <c r="H10977" s="2">
        <f>IFERROR(COUNTIFS($A:$A,$A10977,$D:$D,$D10977,$F:$F,1)/COUNTIFS($A:$A,$A10977,$D:$D,$D10977),0)</f>
        <v>0</v>
      </c>
    </row>
    <row r="10978" spans="1:8">
      <c r="A10978">
        <v>553392</v>
      </c>
      <c r="B10978" t="s">
        <v>33</v>
      </c>
      <c r="C10978" t="s">
        <v>684</v>
      </c>
      <c r="D10978" t="s">
        <v>1459</v>
      </c>
      <c r="E10978">
        <v>1</v>
      </c>
      <c r="F10978">
        <v>1</v>
      </c>
      <c r="G10978">
        <v>1684</v>
      </c>
      <c r="H10978" s="2">
        <f>IFERROR(COUNTIFS($A:$A,$A10978,$D:$D,$D10978,$F:$F,1)/COUNTIFS($A:$A,$A10978,$D:$D,$D10978),0)</f>
        <v>0</v>
      </c>
    </row>
    <row r="10979" spans="1:8">
      <c r="A10979">
        <v>553398</v>
      </c>
      <c r="B10979" t="s">
        <v>20</v>
      </c>
      <c r="C10979" t="s">
        <v>134</v>
      </c>
      <c r="D10979" t="s">
        <v>1445</v>
      </c>
      <c r="E10979">
        <v>1</v>
      </c>
      <c r="F10979">
        <v>1</v>
      </c>
      <c r="G10979">
        <v>1684</v>
      </c>
      <c r="H10979" s="2">
        <f>IFERROR(COUNTIFS($A:$A,$A10979,$D:$D,$D10979,$F:$F,1)/COUNTIFS($A:$A,$A10979,$D:$D,$D10979),0)</f>
        <v>0</v>
      </c>
    </row>
    <row r="10980" spans="1:8">
      <c r="A10980">
        <v>553392</v>
      </c>
      <c r="B10980" t="s">
        <v>33</v>
      </c>
      <c r="C10980" t="s">
        <v>134</v>
      </c>
      <c r="D10980" t="s">
        <v>1445</v>
      </c>
      <c r="E10980">
        <v>1</v>
      </c>
      <c r="F10980">
        <v>1</v>
      </c>
      <c r="G10980">
        <v>1684</v>
      </c>
      <c r="H10980" s="2">
        <f>IFERROR(COUNTIFS($A:$A,$A10980,$D:$D,$D10980,$F:$F,1)/COUNTIFS($A:$A,$A10980,$D:$D,$D10980),0)</f>
        <v>0</v>
      </c>
    </row>
    <row r="10981" spans="1:8">
      <c r="A10981">
        <v>521159</v>
      </c>
      <c r="B10981" t="s">
        <v>21</v>
      </c>
      <c r="C10981" t="s">
        <v>955</v>
      </c>
      <c r="D10981" t="s">
        <v>1465</v>
      </c>
      <c r="E10981">
        <v>1</v>
      </c>
      <c r="F10981">
        <v>1</v>
      </c>
      <c r="G10981">
        <v>1684</v>
      </c>
      <c r="H10981" s="2">
        <f>IFERROR(COUNTIFS($A:$A,$A10981,$D:$D,$D10981,$F:$F,1)/COUNTIFS($A:$A,$A10981,$D:$D,$D10981),0)</f>
        <v>0</v>
      </c>
    </row>
    <row r="10982" spans="1:8">
      <c r="A10982">
        <v>533508</v>
      </c>
      <c r="B10982" t="s">
        <v>39</v>
      </c>
      <c r="C10982" t="s">
        <v>161</v>
      </c>
      <c r="D10982" t="s">
        <v>1446</v>
      </c>
      <c r="E10982">
        <v>1</v>
      </c>
      <c r="F10982">
        <v>1</v>
      </c>
      <c r="G10982">
        <v>1684</v>
      </c>
      <c r="H10982" s="2">
        <f>IFERROR(COUNTIFS($A:$A,$A10982,$D:$D,$D10982,$F:$F,1)/COUNTIFS($A:$A,$A10982,$D:$D,$D10982),0)</f>
        <v>0</v>
      </c>
    </row>
    <row r="10983" spans="1:8">
      <c r="A10983">
        <v>540727</v>
      </c>
      <c r="B10983" t="s">
        <v>19</v>
      </c>
      <c r="C10983" t="s">
        <v>161</v>
      </c>
      <c r="D10983" t="s">
        <v>1446</v>
      </c>
      <c r="E10983">
        <v>1</v>
      </c>
      <c r="F10983">
        <v>1</v>
      </c>
      <c r="G10983">
        <v>1684</v>
      </c>
      <c r="H10983" s="2">
        <f>IFERROR(COUNTIFS($A:$A,$A10983,$D:$D,$D10983,$F:$F,1)/COUNTIFS($A:$A,$A10983,$D:$D,$D10983),0)</f>
        <v>0</v>
      </c>
    </row>
    <row r="10984" spans="1:8">
      <c r="A10984">
        <v>540375</v>
      </c>
      <c r="B10984" t="s">
        <v>18</v>
      </c>
      <c r="C10984" t="s">
        <v>161</v>
      </c>
      <c r="D10984" t="s">
        <v>1446</v>
      </c>
      <c r="E10984">
        <v>1</v>
      </c>
      <c r="F10984">
        <v>1</v>
      </c>
      <c r="G10984">
        <v>1684</v>
      </c>
      <c r="H10984" s="2">
        <f>IFERROR(COUNTIFS($A:$A,$A10984,$D:$D,$D10984,$F:$F,1)/COUNTIFS($A:$A,$A10984,$D:$D,$D10984),0)</f>
        <v>0</v>
      </c>
    </row>
    <row r="10985" spans="1:8">
      <c r="A10985">
        <v>521159</v>
      </c>
      <c r="B10985" t="s">
        <v>21</v>
      </c>
      <c r="C10985" t="s">
        <v>327</v>
      </c>
      <c r="D10985" t="s">
        <v>1519</v>
      </c>
      <c r="E10985">
        <v>2</v>
      </c>
      <c r="F10985">
        <v>1</v>
      </c>
      <c r="G10985">
        <v>1684</v>
      </c>
      <c r="H10985" s="2">
        <f>IFERROR(COUNTIFS($A:$A,$A10985,$D:$D,$D10985,$F:$F,1)/COUNTIFS($A:$A,$A10985,$D:$D,$D10985),0)</f>
        <v>0</v>
      </c>
    </row>
    <row r="10986" spans="1:8">
      <c r="A10986">
        <v>561532</v>
      </c>
      <c r="B10986" t="s">
        <v>30</v>
      </c>
      <c r="C10986" t="s">
        <v>294</v>
      </c>
      <c r="D10986" t="s">
        <v>1462</v>
      </c>
      <c r="E10986">
        <v>1</v>
      </c>
      <c r="F10986">
        <v>1</v>
      </c>
      <c r="G10986">
        <v>1684</v>
      </c>
      <c r="H10986" s="2">
        <f>IFERROR(COUNTIFS($A:$A,$A10986,$D:$D,$D10986,$F:$F,1)/COUNTIFS($A:$A,$A10986,$D:$D,$D10986),0)</f>
        <v>0</v>
      </c>
    </row>
    <row r="10987" spans="1:8">
      <c r="A10987">
        <v>561530</v>
      </c>
      <c r="B10987" t="s">
        <v>31</v>
      </c>
      <c r="C10987" t="s">
        <v>294</v>
      </c>
      <c r="D10987" t="s">
        <v>1462</v>
      </c>
      <c r="E10987">
        <v>1</v>
      </c>
      <c r="F10987">
        <v>1</v>
      </c>
      <c r="G10987">
        <v>1684</v>
      </c>
      <c r="H10987" s="2">
        <f>IFERROR(COUNTIFS($A:$A,$A10987,$D:$D,$D10987,$F:$F,1)/COUNTIFS($A:$A,$A10987,$D:$D,$D10987),0)</f>
        <v>0</v>
      </c>
    </row>
    <row r="10988" spans="1:8">
      <c r="A10988">
        <v>561738</v>
      </c>
      <c r="B10988" t="s">
        <v>32</v>
      </c>
      <c r="C10988" t="s">
        <v>294</v>
      </c>
      <c r="D10988" t="s">
        <v>1462</v>
      </c>
      <c r="E10988">
        <v>1</v>
      </c>
      <c r="F10988">
        <v>1</v>
      </c>
      <c r="G10988">
        <v>1684</v>
      </c>
      <c r="H10988" s="2">
        <f>IFERROR(COUNTIFS($A:$A,$A10988,$D:$D,$D10988,$F:$F,1)/COUNTIFS($A:$A,$A10988,$D:$D,$D10988),0)</f>
        <v>0</v>
      </c>
    </row>
    <row r="10989" spans="1:8">
      <c r="A10989">
        <v>561531</v>
      </c>
      <c r="B10989" t="s">
        <v>27</v>
      </c>
      <c r="C10989" t="s">
        <v>711</v>
      </c>
      <c r="D10989" t="s">
        <v>1460</v>
      </c>
      <c r="E10989">
        <v>1</v>
      </c>
      <c r="F10989">
        <v>1</v>
      </c>
      <c r="G10989">
        <v>1684</v>
      </c>
      <c r="H10989" s="2">
        <f>IFERROR(COUNTIFS($A:$A,$A10989,$D:$D,$D10989,$F:$F,1)/COUNTIFS($A:$A,$A10989,$D:$D,$D10989),0)</f>
        <v>0</v>
      </c>
    </row>
    <row r="10990" spans="1:8">
      <c r="A10990">
        <v>561737</v>
      </c>
      <c r="B10990" t="s">
        <v>28</v>
      </c>
      <c r="C10990" t="s">
        <v>711</v>
      </c>
      <c r="D10990" t="s">
        <v>1460</v>
      </c>
      <c r="E10990">
        <v>1</v>
      </c>
      <c r="F10990">
        <v>1</v>
      </c>
      <c r="G10990">
        <v>1684</v>
      </c>
      <c r="H10990" s="2">
        <f>IFERROR(COUNTIFS($A:$A,$A10990,$D:$D,$D10990,$F:$F,1)/COUNTIFS($A:$A,$A10990,$D:$D,$D10990),0)</f>
        <v>0</v>
      </c>
    </row>
    <row r="10991" spans="1:8">
      <c r="A10991">
        <v>561513</v>
      </c>
      <c r="B10991" t="s">
        <v>29</v>
      </c>
      <c r="C10991" t="s">
        <v>711</v>
      </c>
      <c r="D10991" t="s">
        <v>1460</v>
      </c>
      <c r="E10991">
        <v>1</v>
      </c>
      <c r="F10991">
        <v>1</v>
      </c>
      <c r="G10991">
        <v>1684</v>
      </c>
      <c r="H10991" s="2">
        <f>IFERROR(COUNTIFS($A:$A,$A10991,$D:$D,$D10991,$F:$F,1)/COUNTIFS($A:$A,$A10991,$D:$D,$D10991),0)</f>
        <v>0</v>
      </c>
    </row>
    <row r="10992" spans="1:8">
      <c r="A10992">
        <v>521159</v>
      </c>
      <c r="B10992" t="s">
        <v>21</v>
      </c>
      <c r="C10992" t="s">
        <v>1063</v>
      </c>
      <c r="D10992" t="s">
        <v>1467</v>
      </c>
      <c r="E10992">
        <v>1</v>
      </c>
      <c r="F10992">
        <v>1</v>
      </c>
      <c r="G10992">
        <v>1684</v>
      </c>
      <c r="H10992" s="2">
        <f>IFERROR(COUNTIFS($A:$A,$A10992,$D:$D,$D10992,$F:$F,1)/COUNTIFS($A:$A,$A10992,$D:$D,$D10992),0)</f>
        <v>0</v>
      </c>
    </row>
    <row r="10993" spans="1:8">
      <c r="A10993">
        <v>561737</v>
      </c>
      <c r="B10993" t="s">
        <v>28</v>
      </c>
      <c r="C10993" t="s">
        <v>745</v>
      </c>
      <c r="D10993" t="s">
        <v>1544</v>
      </c>
      <c r="E10993">
        <v>0</v>
      </c>
      <c r="F10993">
        <v>0</v>
      </c>
      <c r="G10993">
        <v>1684</v>
      </c>
      <c r="H10993" s="2">
        <f>IFERROR(COUNTIFS($A:$A,$A10993,$D:$D,$D10993,$F:$F,1)/COUNTIFS($A:$A,$A10993,$D:$D,$D10993),0)</f>
        <v>0</v>
      </c>
    </row>
    <row r="10994" spans="1:8">
      <c r="A10994">
        <v>561513</v>
      </c>
      <c r="B10994" t="s">
        <v>29</v>
      </c>
      <c r="C10994" t="s">
        <v>745</v>
      </c>
      <c r="D10994" t="s">
        <v>1544</v>
      </c>
      <c r="E10994">
        <v>0</v>
      </c>
      <c r="F10994">
        <v>0</v>
      </c>
      <c r="G10994">
        <v>1684</v>
      </c>
      <c r="H10994" s="2">
        <f>IFERROR(COUNTIFS($A:$A,$A10994,$D:$D,$D10994,$F:$F,1)/COUNTIFS($A:$A,$A10994,$D:$D,$D10994),0)</f>
        <v>0</v>
      </c>
    </row>
    <row r="10995" spans="1:8">
      <c r="A10995">
        <v>561531</v>
      </c>
      <c r="B10995" t="s">
        <v>27</v>
      </c>
      <c r="C10995" t="s">
        <v>745</v>
      </c>
      <c r="D10995" t="s">
        <v>1544</v>
      </c>
      <c r="E10995">
        <v>0</v>
      </c>
      <c r="F10995">
        <v>0</v>
      </c>
      <c r="G10995">
        <v>1684</v>
      </c>
      <c r="H10995" s="2">
        <f>IFERROR(COUNTIFS($A:$A,$A10995,$D:$D,$D10995,$F:$F,1)/COUNTIFS($A:$A,$A10995,$D:$D,$D10995),0)</f>
        <v>0</v>
      </c>
    </row>
    <row r="10996" spans="1:8">
      <c r="A10996">
        <v>539079</v>
      </c>
      <c r="B10996" t="s">
        <v>8</v>
      </c>
      <c r="C10996" t="s">
        <v>311</v>
      </c>
      <c r="D10996" t="s">
        <v>1456</v>
      </c>
      <c r="E10996">
        <v>1</v>
      </c>
      <c r="F10996">
        <v>1</v>
      </c>
      <c r="G10996">
        <v>1684</v>
      </c>
      <c r="H10996" s="2">
        <f>IFERROR(COUNTIFS($A:$A,$A10996,$D:$D,$D10996,$F:$F,1)/COUNTIFS($A:$A,$A10996,$D:$D,$D10996),0)</f>
        <v>0</v>
      </c>
    </row>
    <row r="10997" spans="1:8">
      <c r="A10997">
        <v>575035</v>
      </c>
      <c r="B10997" t="s">
        <v>22</v>
      </c>
      <c r="C10997" t="s">
        <v>1352</v>
      </c>
      <c r="D10997" t="s">
        <v>1506</v>
      </c>
      <c r="E10997">
        <v>0</v>
      </c>
      <c r="F10997">
        <v>0</v>
      </c>
      <c r="G10997">
        <v>1684</v>
      </c>
      <c r="H10997" s="2">
        <f>IFERROR(COUNTIFS($A:$A,$A10997,$D:$D,$D10997,$F:$F,1)/COUNTIFS($A:$A,$A10997,$D:$D,$D10997),0)</f>
        <v>0</v>
      </c>
    </row>
    <row r="10998" spans="1:8">
      <c r="A10998">
        <v>539078</v>
      </c>
      <c r="B10998" t="s">
        <v>17</v>
      </c>
      <c r="C10998" t="s">
        <v>297</v>
      </c>
      <c r="D10998" t="s">
        <v>1446</v>
      </c>
      <c r="E10998">
        <v>0</v>
      </c>
      <c r="F10998">
        <v>0</v>
      </c>
      <c r="G10998">
        <v>1684</v>
      </c>
      <c r="H10998" s="2">
        <f>IFERROR(COUNTIFS($A:$A,$A10998,$D:$D,$D10998,$F:$F,1)/COUNTIFS($A:$A,$A10998,$D:$D,$D10998),0)</f>
        <v>0</v>
      </c>
    </row>
    <row r="10999" spans="1:8">
      <c r="A10999">
        <v>533508</v>
      </c>
      <c r="B10999" t="s">
        <v>39</v>
      </c>
      <c r="C10999" t="s">
        <v>297</v>
      </c>
      <c r="D10999" t="s">
        <v>1446</v>
      </c>
      <c r="E10999">
        <v>1</v>
      </c>
      <c r="F10999">
        <v>1</v>
      </c>
      <c r="G10999">
        <v>1684</v>
      </c>
      <c r="H10999" s="2">
        <f>IFERROR(COUNTIFS($A:$A,$A10999,$D:$D,$D10999,$F:$F,1)/COUNTIFS($A:$A,$A10999,$D:$D,$D10999),0)</f>
        <v>0</v>
      </c>
    </row>
    <row r="11000" spans="1:8">
      <c r="A11000">
        <v>540727</v>
      </c>
      <c r="B11000" t="s">
        <v>19</v>
      </c>
      <c r="C11000" t="s">
        <v>297</v>
      </c>
      <c r="D11000" t="s">
        <v>1446</v>
      </c>
      <c r="E11000">
        <v>1</v>
      </c>
      <c r="F11000">
        <v>1</v>
      </c>
      <c r="G11000">
        <v>1684</v>
      </c>
      <c r="H11000" s="2">
        <f>IFERROR(COUNTIFS($A:$A,$A11000,$D:$D,$D11000,$F:$F,1)/COUNTIFS($A:$A,$A11000,$D:$D,$D11000),0)</f>
        <v>0</v>
      </c>
    </row>
    <row r="11001" spans="1:8">
      <c r="A11001">
        <v>561530</v>
      </c>
      <c r="B11001" t="s">
        <v>31</v>
      </c>
      <c r="C11001" t="s">
        <v>196</v>
      </c>
      <c r="D11001" t="s">
        <v>1460</v>
      </c>
      <c r="E11001">
        <v>1</v>
      </c>
      <c r="F11001">
        <v>1</v>
      </c>
      <c r="G11001">
        <v>1684</v>
      </c>
      <c r="H11001" s="2">
        <f>IFERROR(COUNTIFS($A:$A,$A11001,$D:$D,$D11001,$F:$F,1)/COUNTIFS($A:$A,$A11001,$D:$D,$D11001),0)</f>
        <v>0</v>
      </c>
    </row>
    <row r="11002" spans="1:8">
      <c r="A11002">
        <v>561513</v>
      </c>
      <c r="B11002" t="s">
        <v>29</v>
      </c>
      <c r="C11002" t="s">
        <v>196</v>
      </c>
      <c r="D11002" t="s">
        <v>1460</v>
      </c>
      <c r="E11002">
        <v>1</v>
      </c>
      <c r="F11002">
        <v>1</v>
      </c>
      <c r="G11002">
        <v>1684</v>
      </c>
      <c r="H11002" s="2">
        <f>IFERROR(COUNTIFS($A:$A,$A11002,$D:$D,$D11002,$F:$F,1)/COUNTIFS($A:$A,$A11002,$D:$D,$D11002),0)</f>
        <v>0</v>
      </c>
    </row>
    <row r="11003" spans="1:8">
      <c r="A11003">
        <v>561738</v>
      </c>
      <c r="B11003" t="s">
        <v>32</v>
      </c>
      <c r="C11003" t="s">
        <v>196</v>
      </c>
      <c r="D11003" t="s">
        <v>1460</v>
      </c>
      <c r="E11003">
        <v>1</v>
      </c>
      <c r="F11003">
        <v>1</v>
      </c>
      <c r="G11003">
        <v>1684</v>
      </c>
      <c r="H11003" s="2">
        <f>IFERROR(COUNTIFS($A:$A,$A11003,$D:$D,$D11003,$F:$F,1)/COUNTIFS($A:$A,$A11003,$D:$D,$D11003),0)</f>
        <v>0</v>
      </c>
    </row>
    <row r="11004" spans="1:8">
      <c r="A11004">
        <v>553398</v>
      </c>
      <c r="B11004" t="s">
        <v>20</v>
      </c>
      <c r="C11004" t="s">
        <v>746</v>
      </c>
      <c r="D11004" t="s">
        <v>1460</v>
      </c>
      <c r="E11004">
        <v>1</v>
      </c>
      <c r="F11004">
        <v>1</v>
      </c>
      <c r="G11004">
        <v>1684</v>
      </c>
      <c r="H11004" s="2">
        <f>IFERROR(COUNTIFS($A:$A,$A11004,$D:$D,$D11004,$F:$F,1)/COUNTIFS($A:$A,$A11004,$D:$D,$D11004),0)</f>
        <v>0</v>
      </c>
    </row>
    <row r="11005" spans="1:8">
      <c r="A11005">
        <v>553398</v>
      </c>
      <c r="B11005" t="s">
        <v>20</v>
      </c>
      <c r="C11005" t="s">
        <v>196</v>
      </c>
      <c r="D11005" t="s">
        <v>1460</v>
      </c>
      <c r="E11005">
        <v>0</v>
      </c>
      <c r="F11005">
        <v>0</v>
      </c>
      <c r="G11005">
        <v>1684</v>
      </c>
      <c r="H11005" s="2">
        <f>IFERROR(COUNTIFS($A:$A,$A11005,$D:$D,$D11005,$F:$F,1)/COUNTIFS($A:$A,$A11005,$D:$D,$D11005),0)</f>
        <v>0</v>
      </c>
    </row>
    <row r="11006" spans="1:8">
      <c r="A11006">
        <v>713369</v>
      </c>
      <c r="B11006" t="s">
        <v>43</v>
      </c>
      <c r="C11006" t="s">
        <v>1344</v>
      </c>
      <c r="D11006" t="s">
        <v>1460</v>
      </c>
      <c r="E11006">
        <v>1</v>
      </c>
      <c r="F11006">
        <v>1</v>
      </c>
      <c r="G11006">
        <v>1684</v>
      </c>
      <c r="H11006" s="2">
        <f>IFERROR(COUNTIFS($A:$A,$A11006,$D:$D,$D11006,$F:$F,1)/COUNTIFS($A:$A,$A11006,$D:$D,$D11006),0)</f>
        <v>0</v>
      </c>
    </row>
    <row r="11007" spans="1:8">
      <c r="A11007">
        <v>561532</v>
      </c>
      <c r="B11007" t="s">
        <v>30</v>
      </c>
      <c r="C11007" t="s">
        <v>1122</v>
      </c>
      <c r="D11007" t="s">
        <v>1528</v>
      </c>
      <c r="E11007">
        <v>3</v>
      </c>
      <c r="F11007">
        <v>1</v>
      </c>
      <c r="G11007">
        <v>1684</v>
      </c>
      <c r="H11007" s="2">
        <f>IFERROR(COUNTIFS($A:$A,$A11007,$D:$D,$D11007,$F:$F,1)/COUNTIFS($A:$A,$A11007,$D:$D,$D11007),0)</f>
        <v>0</v>
      </c>
    </row>
    <row r="11008" spans="1:8">
      <c r="A11008">
        <v>561531</v>
      </c>
      <c r="B11008" t="s">
        <v>27</v>
      </c>
      <c r="C11008" t="s">
        <v>1122</v>
      </c>
      <c r="D11008" t="s">
        <v>1528</v>
      </c>
      <c r="E11008">
        <v>1</v>
      </c>
      <c r="F11008">
        <v>1</v>
      </c>
      <c r="G11008">
        <v>1684</v>
      </c>
      <c r="H11008" s="2">
        <f>IFERROR(COUNTIFS($A:$A,$A11008,$D:$D,$D11008,$F:$F,1)/COUNTIFS($A:$A,$A11008,$D:$D,$D11008),0)</f>
        <v>0</v>
      </c>
    </row>
    <row r="11009" spans="1:8">
      <c r="A11009">
        <v>566996</v>
      </c>
      <c r="B11009" t="s">
        <v>36</v>
      </c>
      <c r="C11009" t="s">
        <v>1122</v>
      </c>
      <c r="D11009" t="s">
        <v>1528</v>
      </c>
      <c r="E11009">
        <v>1</v>
      </c>
      <c r="F11009">
        <v>1</v>
      </c>
      <c r="G11009">
        <v>1684</v>
      </c>
      <c r="H11009" s="2">
        <f>IFERROR(COUNTIFS($A:$A,$A11009,$D:$D,$D11009,$F:$F,1)/COUNTIFS($A:$A,$A11009,$D:$D,$D11009),0)</f>
        <v>0</v>
      </c>
    </row>
    <row r="11010" spans="1:8">
      <c r="A11010">
        <v>561737</v>
      </c>
      <c r="B11010" t="s">
        <v>28</v>
      </c>
      <c r="C11010" t="s">
        <v>1122</v>
      </c>
      <c r="D11010" t="s">
        <v>1528</v>
      </c>
      <c r="E11010">
        <v>1</v>
      </c>
      <c r="F11010">
        <v>1</v>
      </c>
      <c r="G11010">
        <v>1684</v>
      </c>
      <c r="H11010" s="2">
        <f>IFERROR(COUNTIFS($A:$A,$A11010,$D:$D,$D11010,$F:$F,1)/COUNTIFS($A:$A,$A11010,$D:$D,$D11010),0)</f>
        <v>0</v>
      </c>
    </row>
    <row r="11011" spans="1:8">
      <c r="A11011">
        <v>561530</v>
      </c>
      <c r="B11011" t="s">
        <v>31</v>
      </c>
      <c r="C11011" t="s">
        <v>1122</v>
      </c>
      <c r="D11011" t="s">
        <v>1528</v>
      </c>
      <c r="E11011">
        <v>1</v>
      </c>
      <c r="F11011">
        <v>1</v>
      </c>
      <c r="G11011">
        <v>1684</v>
      </c>
      <c r="H11011" s="2">
        <f>IFERROR(COUNTIFS($A:$A,$A11011,$D:$D,$D11011,$F:$F,1)/COUNTIFS($A:$A,$A11011,$D:$D,$D11011),0)</f>
        <v>0</v>
      </c>
    </row>
    <row r="11012" spans="1:8">
      <c r="A11012">
        <v>561513</v>
      </c>
      <c r="B11012" t="s">
        <v>29</v>
      </c>
      <c r="C11012" t="s">
        <v>1122</v>
      </c>
      <c r="D11012" t="s">
        <v>1528</v>
      </c>
      <c r="E11012">
        <v>1</v>
      </c>
      <c r="F11012">
        <v>1</v>
      </c>
      <c r="G11012">
        <v>1684</v>
      </c>
      <c r="H11012" s="2">
        <f>IFERROR(COUNTIFS($A:$A,$A11012,$D:$D,$D11012,$F:$F,1)/COUNTIFS($A:$A,$A11012,$D:$D,$D11012),0)</f>
        <v>0</v>
      </c>
    </row>
    <row r="11013" spans="1:8">
      <c r="A11013">
        <v>561738</v>
      </c>
      <c r="B11013" t="s">
        <v>32</v>
      </c>
      <c r="C11013" t="s">
        <v>1122</v>
      </c>
      <c r="D11013" t="s">
        <v>1528</v>
      </c>
      <c r="E11013">
        <v>3</v>
      </c>
      <c r="F11013">
        <v>1</v>
      </c>
      <c r="G11013">
        <v>1684</v>
      </c>
      <c r="H11013" s="2">
        <f>IFERROR(COUNTIFS($A:$A,$A11013,$D:$D,$D11013,$F:$F,1)/COUNTIFS($A:$A,$A11013,$D:$D,$D11013),0)</f>
        <v>0</v>
      </c>
    </row>
    <row r="11014" spans="1:8">
      <c r="A11014">
        <v>533508</v>
      </c>
      <c r="B11014" t="s">
        <v>39</v>
      </c>
      <c r="C11014" t="s">
        <v>294</v>
      </c>
      <c r="D11014" t="s">
        <v>1462</v>
      </c>
      <c r="E11014">
        <v>1</v>
      </c>
      <c r="F11014">
        <v>1</v>
      </c>
      <c r="G11014">
        <v>1684</v>
      </c>
      <c r="H11014" s="2">
        <f>IFERROR(COUNTIFS($A:$A,$A11014,$D:$D,$D11014,$F:$F,1)/COUNTIFS($A:$A,$A11014,$D:$D,$D11014),0)</f>
        <v>0</v>
      </c>
    </row>
    <row r="11015" spans="1:8">
      <c r="A11015">
        <v>540727</v>
      </c>
      <c r="B11015" t="s">
        <v>19</v>
      </c>
      <c r="C11015" t="s">
        <v>294</v>
      </c>
      <c r="D11015" t="s">
        <v>1462</v>
      </c>
      <c r="E11015">
        <v>1</v>
      </c>
      <c r="F11015">
        <v>1</v>
      </c>
      <c r="G11015">
        <v>1684</v>
      </c>
      <c r="H11015" s="2">
        <f>IFERROR(COUNTIFS($A:$A,$A11015,$D:$D,$D11015,$F:$F,1)/COUNTIFS($A:$A,$A11015,$D:$D,$D11015),0)</f>
        <v>0</v>
      </c>
    </row>
    <row r="11016" spans="1:8">
      <c r="A11016">
        <v>561532</v>
      </c>
      <c r="B11016" t="s">
        <v>30</v>
      </c>
      <c r="C11016" t="s">
        <v>264</v>
      </c>
      <c r="D11016" t="s">
        <v>1468</v>
      </c>
      <c r="E11016">
        <v>0</v>
      </c>
      <c r="F11016">
        <v>0</v>
      </c>
      <c r="G11016">
        <v>1684</v>
      </c>
      <c r="H11016" s="2">
        <f>IFERROR(COUNTIFS($A:$A,$A11016,$D:$D,$D11016,$F:$F,1)/COUNTIFS($A:$A,$A11016,$D:$D,$D11016),0)</f>
        <v>0</v>
      </c>
    </row>
    <row r="11017" spans="1:8">
      <c r="A11017">
        <v>512377</v>
      </c>
      <c r="B11017" t="s">
        <v>24</v>
      </c>
      <c r="C11017" t="s">
        <v>264</v>
      </c>
      <c r="D11017" t="s">
        <v>1468</v>
      </c>
      <c r="E11017">
        <v>1</v>
      </c>
      <c r="F11017">
        <v>1</v>
      </c>
      <c r="G11017">
        <v>1684</v>
      </c>
      <c r="H11017" s="2">
        <f>IFERROR(COUNTIFS($A:$A,$A11017,$D:$D,$D11017,$F:$F,1)/COUNTIFS($A:$A,$A11017,$D:$D,$D11017),0)</f>
        <v>0</v>
      </c>
    </row>
    <row r="11018" spans="1:8">
      <c r="A11018">
        <v>521159</v>
      </c>
      <c r="B11018" t="s">
        <v>21</v>
      </c>
      <c r="C11018" t="s">
        <v>264</v>
      </c>
      <c r="D11018" t="s">
        <v>1468</v>
      </c>
      <c r="E11018">
        <v>1</v>
      </c>
      <c r="F11018">
        <v>1</v>
      </c>
      <c r="G11018">
        <v>1684</v>
      </c>
      <c r="H11018" s="2">
        <f>IFERROR(COUNTIFS($A:$A,$A11018,$D:$D,$D11018,$F:$F,1)/COUNTIFS($A:$A,$A11018,$D:$D,$D11018),0)</f>
        <v>0</v>
      </c>
    </row>
    <row r="11019" spans="1:8">
      <c r="A11019">
        <v>561819</v>
      </c>
      <c r="B11019" t="s">
        <v>9</v>
      </c>
      <c r="C11019" t="s">
        <v>1074</v>
      </c>
      <c r="D11019" t="s">
        <v>1478</v>
      </c>
      <c r="E11019">
        <v>1</v>
      </c>
      <c r="F11019">
        <v>1</v>
      </c>
      <c r="G11019">
        <v>1684</v>
      </c>
      <c r="H11019" s="2">
        <f>IFERROR(COUNTIFS($A:$A,$A11019,$D:$D,$D11019,$F:$F,1)/COUNTIFS($A:$A,$A11019,$D:$D,$D11019),0)</f>
        <v>0</v>
      </c>
    </row>
    <row r="11020" spans="1:8">
      <c r="A11020">
        <v>512376</v>
      </c>
      <c r="B11020" t="s">
        <v>23</v>
      </c>
      <c r="C11020" t="s">
        <v>1074</v>
      </c>
      <c r="D11020" t="s">
        <v>1478</v>
      </c>
      <c r="E11020">
        <v>2</v>
      </c>
      <c r="F11020">
        <v>1</v>
      </c>
      <c r="G11020">
        <v>1684</v>
      </c>
      <c r="H11020" s="2">
        <f>IFERROR(COUNTIFS($A:$A,$A11020,$D:$D,$D11020,$F:$F,1)/COUNTIFS($A:$A,$A11020,$D:$D,$D11020),0)</f>
        <v>0</v>
      </c>
    </row>
    <row r="11021" spans="1:8">
      <c r="A11021">
        <v>642774</v>
      </c>
      <c r="B11021" t="s">
        <v>11</v>
      </c>
      <c r="C11021" t="s">
        <v>1074</v>
      </c>
      <c r="D11021" t="s">
        <v>1478</v>
      </c>
      <c r="E11021">
        <v>1</v>
      </c>
      <c r="F11021">
        <v>1</v>
      </c>
      <c r="G11021">
        <v>1684</v>
      </c>
      <c r="H11021" s="2">
        <f>IFERROR(COUNTIFS($A:$A,$A11021,$D:$D,$D11021,$F:$F,1)/COUNTIFS($A:$A,$A11021,$D:$D,$D11021),0)</f>
        <v>0</v>
      </c>
    </row>
    <row r="11022" spans="1:8">
      <c r="A11022">
        <v>521159</v>
      </c>
      <c r="B11022" t="s">
        <v>21</v>
      </c>
      <c r="C11022" t="s">
        <v>1074</v>
      </c>
      <c r="D11022" t="s">
        <v>1478</v>
      </c>
      <c r="E11022">
        <v>3</v>
      </c>
      <c r="F11022">
        <v>1</v>
      </c>
      <c r="G11022">
        <v>1684</v>
      </c>
      <c r="H11022" s="2">
        <f>IFERROR(COUNTIFS($A:$A,$A11022,$D:$D,$D11022,$F:$F,1)/COUNTIFS($A:$A,$A11022,$D:$D,$D11022),0)</f>
        <v>0</v>
      </c>
    </row>
    <row r="11023" spans="1:8">
      <c r="A11023">
        <v>553847</v>
      </c>
      <c r="B11023" t="s">
        <v>13</v>
      </c>
      <c r="C11023" t="s">
        <v>1074</v>
      </c>
      <c r="D11023" t="s">
        <v>1478</v>
      </c>
      <c r="E11023">
        <v>1</v>
      </c>
      <c r="F11023">
        <v>1</v>
      </c>
      <c r="G11023">
        <v>1684</v>
      </c>
      <c r="H11023" s="2">
        <f>IFERROR(COUNTIFS($A:$A,$A11023,$D:$D,$D11023,$F:$F,1)/COUNTIFS($A:$A,$A11023,$D:$D,$D11023),0)</f>
        <v>0</v>
      </c>
    </row>
    <row r="11024" spans="1:8">
      <c r="A11024">
        <v>539079</v>
      </c>
      <c r="B11024" t="s">
        <v>8</v>
      </c>
      <c r="C11024" t="s">
        <v>1074</v>
      </c>
      <c r="D11024" t="s">
        <v>1478</v>
      </c>
      <c r="E11024">
        <v>2</v>
      </c>
      <c r="F11024">
        <v>1</v>
      </c>
      <c r="G11024">
        <v>1684</v>
      </c>
      <c r="H11024" s="2">
        <f>IFERROR(COUNTIFS($A:$A,$A11024,$D:$D,$D11024,$F:$F,1)/COUNTIFS($A:$A,$A11024,$D:$D,$D11024),0)</f>
        <v>0</v>
      </c>
    </row>
    <row r="11025" spans="1:8">
      <c r="A11025">
        <v>565552</v>
      </c>
      <c r="B11025" t="s">
        <v>26</v>
      </c>
      <c r="C11025" t="s">
        <v>1042</v>
      </c>
      <c r="D11025" t="s">
        <v>1456</v>
      </c>
      <c r="E11025">
        <v>3</v>
      </c>
      <c r="F11025">
        <v>1</v>
      </c>
      <c r="G11025">
        <v>1684</v>
      </c>
      <c r="H11025" s="2">
        <f>IFERROR(COUNTIFS($A:$A,$A11025,$D:$D,$D11025,$F:$F,1)/COUNTIFS($A:$A,$A11025,$D:$D,$D11025),0)</f>
        <v>0</v>
      </c>
    </row>
    <row r="11026" spans="1:8">
      <c r="A11026">
        <v>762850</v>
      </c>
      <c r="B11026" t="s">
        <v>25</v>
      </c>
      <c r="C11026" t="s">
        <v>1042</v>
      </c>
      <c r="D11026" t="s">
        <v>1456</v>
      </c>
      <c r="E11026">
        <v>1</v>
      </c>
      <c r="F11026">
        <v>1</v>
      </c>
      <c r="G11026">
        <v>1684</v>
      </c>
      <c r="H11026" s="2">
        <f>IFERROR(COUNTIFS($A:$A,$A11026,$D:$D,$D11026,$F:$F,1)/COUNTIFS($A:$A,$A11026,$D:$D,$D11026),0)</f>
        <v>0</v>
      </c>
    </row>
    <row r="11027" spans="1:8">
      <c r="A11027">
        <v>512376</v>
      </c>
      <c r="B11027" t="s">
        <v>23</v>
      </c>
      <c r="C11027" t="s">
        <v>414</v>
      </c>
      <c r="D11027" t="s">
        <v>1446</v>
      </c>
      <c r="E11027">
        <v>1</v>
      </c>
      <c r="F11027">
        <v>1</v>
      </c>
      <c r="G11027">
        <v>1684</v>
      </c>
      <c r="H11027" s="2">
        <f>IFERROR(COUNTIFS($A:$A,$A11027,$D:$D,$D11027,$F:$F,1)/COUNTIFS($A:$A,$A11027,$D:$D,$D11027),0)</f>
        <v>0</v>
      </c>
    </row>
    <row r="11028" spans="1:8">
      <c r="A11028">
        <v>521158</v>
      </c>
      <c r="B11028" t="s">
        <v>34</v>
      </c>
      <c r="C11028" t="s">
        <v>1152</v>
      </c>
      <c r="D11028" t="s">
        <v>1455</v>
      </c>
      <c r="E11028">
        <v>0</v>
      </c>
      <c r="F11028">
        <v>0</v>
      </c>
      <c r="G11028">
        <v>1684</v>
      </c>
      <c r="H11028" s="2">
        <f>IFERROR(COUNTIFS($A:$A,$A11028,$D:$D,$D11028,$F:$F,1)/COUNTIFS($A:$A,$A11028,$D:$D,$D11028),0)</f>
        <v>0</v>
      </c>
    </row>
    <row r="11029" spans="1:8">
      <c r="A11029">
        <v>533508</v>
      </c>
      <c r="B11029" t="s">
        <v>39</v>
      </c>
      <c r="C11029" t="s">
        <v>1152</v>
      </c>
      <c r="D11029" t="s">
        <v>1455</v>
      </c>
      <c r="E11029">
        <v>0</v>
      </c>
      <c r="F11029">
        <v>0</v>
      </c>
      <c r="G11029">
        <v>1684</v>
      </c>
      <c r="H11029" s="2">
        <f>IFERROR(COUNTIFS($A:$A,$A11029,$D:$D,$D11029,$F:$F,1)/COUNTIFS($A:$A,$A11029,$D:$D,$D11029),0)</f>
        <v>0</v>
      </c>
    </row>
    <row r="11030" spans="1:8">
      <c r="A11030">
        <v>553456</v>
      </c>
      <c r="B11030" t="s">
        <v>45</v>
      </c>
      <c r="C11030" t="s">
        <v>875</v>
      </c>
      <c r="D11030" t="s">
        <v>1456</v>
      </c>
      <c r="E11030">
        <v>1</v>
      </c>
      <c r="F11030">
        <v>1</v>
      </c>
      <c r="G11030">
        <v>1684</v>
      </c>
      <c r="H11030" s="2">
        <f>IFERROR(COUNTIFS($A:$A,$A11030,$D:$D,$D11030,$F:$F,1)/COUNTIFS($A:$A,$A11030,$D:$D,$D11030),0)</f>
        <v>0</v>
      </c>
    </row>
    <row r="11031" spans="1:8">
      <c r="A11031">
        <v>540375</v>
      </c>
      <c r="B11031" t="s">
        <v>18</v>
      </c>
      <c r="C11031" t="s">
        <v>1353</v>
      </c>
      <c r="D11031" t="s">
        <v>1459</v>
      </c>
      <c r="E11031">
        <v>1</v>
      </c>
      <c r="F11031">
        <v>1</v>
      </c>
      <c r="G11031">
        <v>1684</v>
      </c>
      <c r="H11031" s="2">
        <f>IFERROR(COUNTIFS($A:$A,$A11031,$D:$D,$D11031,$F:$F,1)/COUNTIFS($A:$A,$A11031,$D:$D,$D11031),0)</f>
        <v>0</v>
      </c>
    </row>
    <row r="11032" spans="1:8">
      <c r="A11032">
        <v>540727</v>
      </c>
      <c r="B11032" t="s">
        <v>19</v>
      </c>
      <c r="C11032" t="s">
        <v>1353</v>
      </c>
      <c r="D11032" t="s">
        <v>1459</v>
      </c>
      <c r="E11032">
        <v>1</v>
      </c>
      <c r="F11032">
        <v>1</v>
      </c>
      <c r="G11032">
        <v>1684</v>
      </c>
      <c r="H11032" s="2">
        <f>IFERROR(COUNTIFS($A:$A,$A11032,$D:$D,$D11032,$F:$F,1)/COUNTIFS($A:$A,$A11032,$D:$D,$D11032),0)</f>
        <v>0</v>
      </c>
    </row>
    <row r="11033" spans="1:8">
      <c r="A11033">
        <v>553777</v>
      </c>
      <c r="B11033" t="s">
        <v>42</v>
      </c>
      <c r="C11033" t="s">
        <v>762</v>
      </c>
      <c r="D11033" t="s">
        <v>1450</v>
      </c>
      <c r="E11033">
        <v>1</v>
      </c>
      <c r="F11033">
        <v>1</v>
      </c>
      <c r="G11033">
        <v>1684</v>
      </c>
      <c r="H11033" s="2">
        <f>IFERROR(COUNTIFS($A:$A,$A11033,$D:$D,$D11033,$F:$F,1)/COUNTIFS($A:$A,$A11033,$D:$D,$D11033),0)</f>
        <v>0</v>
      </c>
    </row>
    <row r="11034" spans="1:8">
      <c r="A11034">
        <v>553756</v>
      </c>
      <c r="B11034" t="s">
        <v>41</v>
      </c>
      <c r="C11034" t="s">
        <v>762</v>
      </c>
      <c r="D11034" t="s">
        <v>1450</v>
      </c>
      <c r="E11034">
        <v>1</v>
      </c>
      <c r="F11034">
        <v>1</v>
      </c>
      <c r="G11034">
        <v>1684</v>
      </c>
      <c r="H11034" s="2">
        <f>IFERROR(COUNTIFS($A:$A,$A11034,$D:$D,$D11034,$F:$F,1)/COUNTIFS($A:$A,$A11034,$D:$D,$D11034),0)</f>
        <v>0</v>
      </c>
    </row>
    <row r="11035" spans="1:8">
      <c r="A11035">
        <v>561532</v>
      </c>
      <c r="B11035" t="s">
        <v>30</v>
      </c>
      <c r="C11035" t="s">
        <v>877</v>
      </c>
      <c r="D11035" t="s">
        <v>1446</v>
      </c>
      <c r="E11035">
        <v>2</v>
      </c>
      <c r="F11035">
        <v>1</v>
      </c>
      <c r="G11035">
        <v>1684</v>
      </c>
      <c r="H11035" s="2">
        <f>IFERROR(COUNTIFS($A:$A,$A11035,$D:$D,$D11035,$F:$F,1)/COUNTIFS($A:$A,$A11035,$D:$D,$D11035),0)</f>
        <v>0</v>
      </c>
    </row>
    <row r="11036" spans="1:8">
      <c r="A11036">
        <v>731521</v>
      </c>
      <c r="B11036" t="s">
        <v>35</v>
      </c>
      <c r="C11036" t="s">
        <v>877</v>
      </c>
      <c r="D11036" t="s">
        <v>1446</v>
      </c>
      <c r="E11036">
        <v>1</v>
      </c>
      <c r="F11036">
        <v>1</v>
      </c>
      <c r="G11036">
        <v>1684</v>
      </c>
      <c r="H11036" s="2">
        <f>IFERROR(COUNTIFS($A:$A,$A11036,$D:$D,$D11036,$F:$F,1)/COUNTIFS($A:$A,$A11036,$D:$D,$D11036),0)</f>
        <v>0</v>
      </c>
    </row>
    <row r="11037" spans="1:8">
      <c r="A11037">
        <v>561531</v>
      </c>
      <c r="B11037" t="s">
        <v>27</v>
      </c>
      <c r="C11037" t="s">
        <v>877</v>
      </c>
      <c r="D11037" t="s">
        <v>1446</v>
      </c>
      <c r="E11037">
        <v>1</v>
      </c>
      <c r="F11037">
        <v>1</v>
      </c>
      <c r="G11037">
        <v>1684</v>
      </c>
      <c r="H11037" s="2">
        <f>IFERROR(COUNTIFS($A:$A,$A11037,$D:$D,$D11037,$F:$F,1)/COUNTIFS($A:$A,$A11037,$D:$D,$D11037),0)</f>
        <v>0</v>
      </c>
    </row>
    <row r="11038" spans="1:8">
      <c r="A11038">
        <v>566996</v>
      </c>
      <c r="B11038" t="s">
        <v>36</v>
      </c>
      <c r="C11038" t="s">
        <v>877</v>
      </c>
      <c r="D11038" t="s">
        <v>1446</v>
      </c>
      <c r="E11038">
        <v>1</v>
      </c>
      <c r="F11038">
        <v>1</v>
      </c>
      <c r="G11038">
        <v>1684</v>
      </c>
      <c r="H11038" s="2">
        <f>IFERROR(COUNTIFS($A:$A,$A11038,$D:$D,$D11038,$F:$F,1)/COUNTIFS($A:$A,$A11038,$D:$D,$D11038),0)</f>
        <v>0</v>
      </c>
    </row>
    <row r="11039" spans="1:8">
      <c r="A11039">
        <v>561737</v>
      </c>
      <c r="B11039" t="s">
        <v>28</v>
      </c>
      <c r="C11039" t="s">
        <v>877</v>
      </c>
      <c r="D11039" t="s">
        <v>1446</v>
      </c>
      <c r="E11039">
        <v>1</v>
      </c>
      <c r="F11039">
        <v>1</v>
      </c>
      <c r="G11039">
        <v>1684</v>
      </c>
      <c r="H11039" s="2">
        <f>IFERROR(COUNTIFS($A:$A,$A11039,$D:$D,$D11039,$F:$F,1)/COUNTIFS($A:$A,$A11039,$D:$D,$D11039),0)</f>
        <v>0</v>
      </c>
    </row>
    <row r="11040" spans="1:8">
      <c r="A11040">
        <v>731524</v>
      </c>
      <c r="B11040" t="s">
        <v>46</v>
      </c>
      <c r="C11040" t="s">
        <v>877</v>
      </c>
      <c r="D11040" t="s">
        <v>1446</v>
      </c>
      <c r="E11040">
        <v>2</v>
      </c>
      <c r="F11040">
        <v>1</v>
      </c>
      <c r="G11040">
        <v>1684</v>
      </c>
      <c r="H11040" s="2">
        <f>IFERROR(COUNTIFS($A:$A,$A11040,$D:$D,$D11040,$F:$F,1)/COUNTIFS($A:$A,$A11040,$D:$D,$D11040),0)</f>
        <v>0</v>
      </c>
    </row>
    <row r="11041" spans="1:8">
      <c r="A11041">
        <v>561530</v>
      </c>
      <c r="B11041" t="s">
        <v>31</v>
      </c>
      <c r="C11041" t="s">
        <v>877</v>
      </c>
      <c r="D11041" t="s">
        <v>1446</v>
      </c>
      <c r="E11041">
        <v>1</v>
      </c>
      <c r="F11041">
        <v>1</v>
      </c>
      <c r="G11041">
        <v>1684</v>
      </c>
      <c r="H11041" s="2">
        <f>IFERROR(COUNTIFS($A:$A,$A11041,$D:$D,$D11041,$F:$F,1)/COUNTIFS($A:$A,$A11041,$D:$D,$D11041),0)</f>
        <v>0</v>
      </c>
    </row>
    <row r="11042" spans="1:8">
      <c r="A11042">
        <v>561513</v>
      </c>
      <c r="B11042" t="s">
        <v>29</v>
      </c>
      <c r="C11042" t="s">
        <v>877</v>
      </c>
      <c r="D11042" t="s">
        <v>1446</v>
      </c>
      <c r="E11042">
        <v>1</v>
      </c>
      <c r="F11042">
        <v>1</v>
      </c>
      <c r="G11042">
        <v>1684</v>
      </c>
      <c r="H11042" s="2">
        <f>IFERROR(COUNTIFS($A:$A,$A11042,$D:$D,$D11042,$F:$F,1)/COUNTIFS($A:$A,$A11042,$D:$D,$D11042),0)</f>
        <v>0</v>
      </c>
    </row>
    <row r="11043" spans="1:8">
      <c r="A11043">
        <v>561738</v>
      </c>
      <c r="B11043" t="s">
        <v>32</v>
      </c>
      <c r="C11043" t="s">
        <v>877</v>
      </c>
      <c r="D11043" t="s">
        <v>1446</v>
      </c>
      <c r="E11043">
        <v>2</v>
      </c>
      <c r="F11043">
        <v>1</v>
      </c>
      <c r="G11043">
        <v>1684</v>
      </c>
      <c r="H11043" s="2">
        <f>IFERROR(COUNTIFS($A:$A,$A11043,$D:$D,$D11043,$F:$F,1)/COUNTIFS($A:$A,$A11043,$D:$D,$D11043),0)</f>
        <v>0</v>
      </c>
    </row>
    <row r="11044" spans="1:8">
      <c r="A11044">
        <v>561738</v>
      </c>
      <c r="B11044" t="s">
        <v>32</v>
      </c>
      <c r="C11044" t="s">
        <v>378</v>
      </c>
      <c r="D11044" t="s">
        <v>1450</v>
      </c>
      <c r="E11044">
        <v>0</v>
      </c>
      <c r="F11044">
        <v>0</v>
      </c>
      <c r="G11044">
        <v>1684</v>
      </c>
      <c r="H11044" s="2">
        <f>IFERROR(COUNTIFS($A:$A,$A11044,$D:$D,$D11044,$F:$F,1)/COUNTIFS($A:$A,$A11044,$D:$D,$D11044),0)</f>
        <v>0</v>
      </c>
    </row>
    <row r="11045" spans="1:8">
      <c r="A11045">
        <v>575035</v>
      </c>
      <c r="B11045" t="s">
        <v>22</v>
      </c>
      <c r="C11045" t="s">
        <v>879</v>
      </c>
      <c r="D11045" t="s">
        <v>1478</v>
      </c>
      <c r="E11045">
        <v>1</v>
      </c>
      <c r="F11045">
        <v>1</v>
      </c>
      <c r="G11045">
        <v>1684</v>
      </c>
      <c r="H11045" s="2">
        <f>IFERROR(COUNTIFS($A:$A,$A11045,$D:$D,$D11045,$F:$F,1)/COUNTIFS($A:$A,$A11045,$D:$D,$D11045),0)</f>
        <v>0</v>
      </c>
    </row>
    <row r="11046" spans="1:8">
      <c r="A11046">
        <v>540375</v>
      </c>
      <c r="B11046" t="s">
        <v>18</v>
      </c>
      <c r="C11046" t="s">
        <v>315</v>
      </c>
      <c r="D11046" t="s">
        <v>1456</v>
      </c>
      <c r="E11046">
        <v>0</v>
      </c>
      <c r="F11046">
        <v>0</v>
      </c>
      <c r="G11046">
        <v>1684</v>
      </c>
      <c r="H11046" s="2">
        <f>IFERROR(COUNTIFS($A:$A,$A11046,$D:$D,$D11046,$F:$F,1)/COUNTIFS($A:$A,$A11046,$D:$D,$D11046),0)</f>
        <v>0</v>
      </c>
    </row>
    <row r="11047" spans="1:8">
      <c r="A11047">
        <v>533508</v>
      </c>
      <c r="B11047" t="s">
        <v>39</v>
      </c>
      <c r="C11047" t="s">
        <v>315</v>
      </c>
      <c r="D11047" t="s">
        <v>1456</v>
      </c>
      <c r="E11047">
        <v>0</v>
      </c>
      <c r="F11047">
        <v>0</v>
      </c>
      <c r="G11047">
        <v>1684</v>
      </c>
      <c r="H11047" s="2">
        <f>IFERROR(COUNTIFS($A:$A,$A11047,$D:$D,$D11047,$F:$F,1)/COUNTIFS($A:$A,$A11047,$D:$D,$D11047),0)</f>
        <v>0</v>
      </c>
    </row>
    <row r="11048" spans="1:8">
      <c r="A11048">
        <v>606138</v>
      </c>
      <c r="B11048" t="s">
        <v>38</v>
      </c>
      <c r="C11048" t="s">
        <v>315</v>
      </c>
      <c r="D11048" t="s">
        <v>1456</v>
      </c>
      <c r="E11048">
        <v>0</v>
      </c>
      <c r="F11048">
        <v>0</v>
      </c>
      <c r="G11048">
        <v>1684</v>
      </c>
      <c r="H11048" s="2">
        <f>IFERROR(COUNTIFS($A:$A,$A11048,$D:$D,$D11048,$F:$F,1)/COUNTIFS($A:$A,$A11048,$D:$D,$D11048),0)</f>
        <v>0</v>
      </c>
    </row>
    <row r="11049" spans="1:8">
      <c r="A11049">
        <v>512377</v>
      </c>
      <c r="B11049" t="s">
        <v>24</v>
      </c>
      <c r="C11049" t="s">
        <v>315</v>
      </c>
      <c r="D11049" t="s">
        <v>1456</v>
      </c>
      <c r="E11049">
        <v>1</v>
      </c>
      <c r="F11049">
        <v>1</v>
      </c>
      <c r="G11049">
        <v>1684</v>
      </c>
      <c r="H11049" s="2">
        <f>IFERROR(COUNTIFS($A:$A,$A11049,$D:$D,$D11049,$F:$F,1)/COUNTIFS($A:$A,$A11049,$D:$D,$D11049),0)</f>
        <v>0</v>
      </c>
    </row>
    <row r="11050" spans="1:8">
      <c r="A11050">
        <v>512376</v>
      </c>
      <c r="B11050" t="s">
        <v>23</v>
      </c>
      <c r="C11050" t="s">
        <v>315</v>
      </c>
      <c r="D11050" t="s">
        <v>1456</v>
      </c>
      <c r="E11050">
        <v>2</v>
      </c>
      <c r="F11050">
        <v>1</v>
      </c>
      <c r="G11050">
        <v>1684</v>
      </c>
      <c r="H11050" s="2">
        <f>IFERROR(COUNTIFS($A:$A,$A11050,$D:$D,$D11050,$F:$F,1)/COUNTIFS($A:$A,$A11050,$D:$D,$D11050),0)</f>
        <v>0</v>
      </c>
    </row>
    <row r="11051" spans="1:8">
      <c r="A11051">
        <v>539079</v>
      </c>
      <c r="B11051" t="s">
        <v>8</v>
      </c>
      <c r="C11051" t="s">
        <v>721</v>
      </c>
      <c r="D11051" t="s">
        <v>1450</v>
      </c>
      <c r="E11051">
        <v>1</v>
      </c>
      <c r="F11051">
        <v>1</v>
      </c>
      <c r="G11051">
        <v>1684</v>
      </c>
      <c r="H11051" s="2">
        <f>IFERROR(COUNTIFS($A:$A,$A11051,$D:$D,$D11051,$F:$F,1)/COUNTIFS($A:$A,$A11051,$D:$D,$D11051),0)</f>
        <v>0</v>
      </c>
    </row>
    <row r="11052" spans="1:8">
      <c r="A11052">
        <v>561532</v>
      </c>
      <c r="B11052" t="s">
        <v>30</v>
      </c>
      <c r="C11052" t="s">
        <v>583</v>
      </c>
      <c r="D11052" t="s">
        <v>1450</v>
      </c>
      <c r="E11052">
        <v>1</v>
      </c>
      <c r="F11052">
        <v>1</v>
      </c>
      <c r="G11052">
        <v>1684</v>
      </c>
      <c r="H11052" s="2">
        <f>IFERROR(COUNTIFS($A:$A,$A11052,$D:$D,$D11052,$F:$F,1)/COUNTIFS($A:$A,$A11052,$D:$D,$D11052),0)</f>
        <v>0</v>
      </c>
    </row>
    <row r="11053" spans="1:8">
      <c r="A11053">
        <v>731521</v>
      </c>
      <c r="B11053" t="s">
        <v>35</v>
      </c>
      <c r="C11053" t="s">
        <v>583</v>
      </c>
      <c r="D11053" t="s">
        <v>1450</v>
      </c>
      <c r="E11053">
        <v>1</v>
      </c>
      <c r="F11053">
        <v>1</v>
      </c>
      <c r="G11053">
        <v>1684</v>
      </c>
      <c r="H11053" s="2">
        <f>IFERROR(COUNTIFS($A:$A,$A11053,$D:$D,$D11053,$F:$F,1)/COUNTIFS($A:$A,$A11053,$D:$D,$D11053),0)</f>
        <v>0</v>
      </c>
    </row>
    <row r="11054" spans="1:8">
      <c r="A11054">
        <v>561531</v>
      </c>
      <c r="B11054" t="s">
        <v>27</v>
      </c>
      <c r="C11054" t="s">
        <v>583</v>
      </c>
      <c r="D11054" t="s">
        <v>1450</v>
      </c>
      <c r="E11054">
        <v>1</v>
      </c>
      <c r="F11054">
        <v>1</v>
      </c>
      <c r="G11054">
        <v>1684</v>
      </c>
      <c r="H11054" s="2">
        <f>IFERROR(COUNTIFS($A:$A,$A11054,$D:$D,$D11054,$F:$F,1)/COUNTIFS($A:$A,$A11054,$D:$D,$D11054),0)</f>
        <v>0</v>
      </c>
    </row>
    <row r="11055" spans="1:8">
      <c r="A11055">
        <v>731524</v>
      </c>
      <c r="B11055" t="s">
        <v>46</v>
      </c>
      <c r="C11055" t="s">
        <v>583</v>
      </c>
      <c r="D11055" t="s">
        <v>1450</v>
      </c>
      <c r="E11055">
        <v>1</v>
      </c>
      <c r="F11055">
        <v>1</v>
      </c>
      <c r="G11055">
        <v>1684</v>
      </c>
      <c r="H11055" s="2">
        <f>IFERROR(COUNTIFS($A:$A,$A11055,$D:$D,$D11055,$F:$F,1)/COUNTIFS($A:$A,$A11055,$D:$D,$D11055),0)</f>
        <v>0</v>
      </c>
    </row>
    <row r="11056" spans="1:8">
      <c r="A11056">
        <v>561530</v>
      </c>
      <c r="B11056" t="s">
        <v>31</v>
      </c>
      <c r="C11056" t="s">
        <v>583</v>
      </c>
      <c r="D11056" t="s">
        <v>1450</v>
      </c>
      <c r="E11056">
        <v>1</v>
      </c>
      <c r="F11056">
        <v>1</v>
      </c>
      <c r="G11056">
        <v>1684</v>
      </c>
      <c r="H11056" s="2">
        <f>IFERROR(COUNTIFS($A:$A,$A11056,$D:$D,$D11056,$F:$F,1)/COUNTIFS($A:$A,$A11056,$D:$D,$D11056),0)</f>
        <v>0</v>
      </c>
    </row>
    <row r="11057" spans="1:8">
      <c r="A11057">
        <v>561513</v>
      </c>
      <c r="B11057" t="s">
        <v>29</v>
      </c>
      <c r="C11057" t="s">
        <v>583</v>
      </c>
      <c r="D11057" t="s">
        <v>1450</v>
      </c>
      <c r="E11057">
        <v>1</v>
      </c>
      <c r="F11057">
        <v>1</v>
      </c>
      <c r="G11057">
        <v>1684</v>
      </c>
      <c r="H11057" s="2">
        <f>IFERROR(COUNTIFS($A:$A,$A11057,$D:$D,$D11057,$F:$F,1)/COUNTIFS($A:$A,$A11057,$D:$D,$D11057),0)</f>
        <v>0</v>
      </c>
    </row>
    <row r="11058" spans="1:8">
      <c r="A11058">
        <v>561738</v>
      </c>
      <c r="B11058" t="s">
        <v>32</v>
      </c>
      <c r="C11058" t="s">
        <v>583</v>
      </c>
      <c r="D11058" t="s">
        <v>1450</v>
      </c>
      <c r="E11058">
        <v>1</v>
      </c>
      <c r="F11058">
        <v>1</v>
      </c>
      <c r="G11058">
        <v>1684</v>
      </c>
      <c r="H11058" s="2">
        <f>IFERROR(COUNTIFS($A:$A,$A11058,$D:$D,$D11058,$F:$F,1)/COUNTIFS($A:$A,$A11058,$D:$D,$D11058),0)</f>
        <v>0</v>
      </c>
    </row>
    <row r="11059" spans="1:8">
      <c r="A11059">
        <v>566996</v>
      </c>
      <c r="B11059" t="s">
        <v>36</v>
      </c>
      <c r="C11059" t="s">
        <v>583</v>
      </c>
      <c r="D11059" t="s">
        <v>1450</v>
      </c>
      <c r="E11059">
        <v>0</v>
      </c>
      <c r="F11059">
        <v>0</v>
      </c>
      <c r="G11059">
        <v>1684</v>
      </c>
      <c r="H11059" s="2">
        <f>IFERROR(COUNTIFS($A:$A,$A11059,$D:$D,$D11059,$F:$F,1)/COUNTIFS($A:$A,$A11059,$D:$D,$D11059),0)</f>
        <v>0</v>
      </c>
    </row>
    <row r="11060" spans="1:8">
      <c r="A11060">
        <v>561737</v>
      </c>
      <c r="B11060" t="s">
        <v>28</v>
      </c>
      <c r="C11060" t="s">
        <v>583</v>
      </c>
      <c r="D11060" t="s">
        <v>1450</v>
      </c>
      <c r="E11060">
        <v>0</v>
      </c>
      <c r="F11060">
        <v>0</v>
      </c>
      <c r="G11060">
        <v>1684</v>
      </c>
      <c r="H11060" s="2">
        <f>IFERROR(COUNTIFS($A:$A,$A11060,$D:$D,$D11060,$F:$F,1)/COUNTIFS($A:$A,$A11060,$D:$D,$D11060),0)</f>
        <v>0</v>
      </c>
    </row>
    <row r="11061" spans="1:8">
      <c r="A11061">
        <v>556960</v>
      </c>
      <c r="B11061" t="s">
        <v>40</v>
      </c>
      <c r="C11061" t="s">
        <v>481</v>
      </c>
      <c r="D11061" t="s">
        <v>1478</v>
      </c>
      <c r="E11061">
        <v>0</v>
      </c>
      <c r="F11061">
        <v>0</v>
      </c>
      <c r="G11061">
        <v>1684</v>
      </c>
      <c r="H11061" s="2">
        <f>IFERROR(COUNTIFS($A:$A,$A11061,$D:$D,$D11061,$F:$F,1)/COUNTIFS($A:$A,$A11061,$D:$D,$D11061),0)</f>
        <v>0</v>
      </c>
    </row>
    <row r="11062" spans="1:8">
      <c r="A11062">
        <v>553392</v>
      </c>
      <c r="B11062" t="s">
        <v>33</v>
      </c>
      <c r="C11062" t="s">
        <v>481</v>
      </c>
      <c r="D11062" t="s">
        <v>1478</v>
      </c>
      <c r="E11062">
        <v>0</v>
      </c>
      <c r="F11062">
        <v>0</v>
      </c>
      <c r="G11062">
        <v>1684</v>
      </c>
      <c r="H11062" s="2">
        <f>IFERROR(COUNTIFS($A:$A,$A11062,$D:$D,$D11062,$F:$F,1)/COUNTIFS($A:$A,$A11062,$D:$D,$D11062),0)</f>
        <v>0</v>
      </c>
    </row>
    <row r="11063" spans="1:8">
      <c r="A11063">
        <v>553756</v>
      </c>
      <c r="B11063" t="s">
        <v>41</v>
      </c>
      <c r="C11063" t="s">
        <v>403</v>
      </c>
      <c r="D11063" t="s">
        <v>1456</v>
      </c>
      <c r="E11063">
        <v>1</v>
      </c>
      <c r="F11063">
        <v>1</v>
      </c>
      <c r="G11063">
        <v>1684</v>
      </c>
      <c r="H11063" s="2">
        <f>IFERROR(COUNTIFS($A:$A,$A11063,$D:$D,$D11063,$F:$F,1)/COUNTIFS($A:$A,$A11063,$D:$D,$D11063),0)</f>
        <v>0</v>
      </c>
    </row>
    <row r="11064" spans="1:8">
      <c r="A11064">
        <v>553777</v>
      </c>
      <c r="B11064" t="s">
        <v>42</v>
      </c>
      <c r="C11064" t="s">
        <v>884</v>
      </c>
      <c r="D11064" t="s">
        <v>1478</v>
      </c>
      <c r="E11064">
        <v>1</v>
      </c>
      <c r="F11064">
        <v>1</v>
      </c>
      <c r="G11064">
        <v>1684</v>
      </c>
      <c r="H11064" s="2">
        <f>IFERROR(COUNTIFS($A:$A,$A11064,$D:$D,$D11064,$F:$F,1)/COUNTIFS($A:$A,$A11064,$D:$D,$D11064),0)</f>
        <v>0</v>
      </c>
    </row>
    <row r="11065" spans="1:8">
      <c r="A11065">
        <v>553756</v>
      </c>
      <c r="B11065" t="s">
        <v>41</v>
      </c>
      <c r="C11065" t="s">
        <v>884</v>
      </c>
      <c r="D11065" t="s">
        <v>1478</v>
      </c>
      <c r="E11065">
        <v>1</v>
      </c>
      <c r="F11065">
        <v>1</v>
      </c>
      <c r="G11065">
        <v>1684</v>
      </c>
      <c r="H11065" s="2">
        <f>IFERROR(COUNTIFS($A:$A,$A11065,$D:$D,$D11065,$F:$F,1)/COUNTIFS($A:$A,$A11065,$D:$D,$D11065),0)</f>
        <v>0</v>
      </c>
    </row>
    <row r="11066" spans="1:8">
      <c r="A11066">
        <v>539079</v>
      </c>
      <c r="B11066" t="s">
        <v>8</v>
      </c>
      <c r="C11066" t="s">
        <v>493</v>
      </c>
      <c r="D11066" t="s">
        <v>1456</v>
      </c>
      <c r="E11066">
        <v>1</v>
      </c>
      <c r="F11066">
        <v>1</v>
      </c>
      <c r="G11066">
        <v>1684</v>
      </c>
      <c r="H11066" s="2">
        <f>IFERROR(COUNTIFS($A:$A,$A11066,$D:$D,$D11066,$F:$F,1)/COUNTIFS($A:$A,$A11066,$D:$D,$D11066),0)</f>
        <v>0</v>
      </c>
    </row>
    <row r="11067" spans="1:8">
      <c r="A11067">
        <v>512374</v>
      </c>
      <c r="B11067" t="s">
        <v>9</v>
      </c>
      <c r="C11067" t="s">
        <v>493</v>
      </c>
      <c r="D11067" t="s">
        <v>1456</v>
      </c>
      <c r="E11067">
        <v>1</v>
      </c>
      <c r="F11067">
        <v>1</v>
      </c>
      <c r="G11067">
        <v>1684</v>
      </c>
      <c r="H11067" s="2">
        <f>IFERROR(COUNTIFS($A:$A,$A11067,$D:$D,$D11067,$F:$F,1)/COUNTIFS($A:$A,$A11067,$D:$D,$D11067),0)</f>
        <v>0</v>
      </c>
    </row>
    <row r="11068" spans="1:8">
      <c r="A11068">
        <v>642774</v>
      </c>
      <c r="B11068" t="s">
        <v>11</v>
      </c>
      <c r="C11068" t="s">
        <v>493</v>
      </c>
      <c r="D11068" t="s">
        <v>1456</v>
      </c>
      <c r="E11068">
        <v>1</v>
      </c>
      <c r="F11068">
        <v>1</v>
      </c>
      <c r="G11068">
        <v>1684</v>
      </c>
      <c r="H11068" s="2">
        <f>IFERROR(COUNTIFS($A:$A,$A11068,$D:$D,$D11068,$F:$F,1)/COUNTIFS($A:$A,$A11068,$D:$D,$D11068),0)</f>
        <v>0</v>
      </c>
    </row>
    <row r="11069" spans="1:8">
      <c r="A11069">
        <v>521159</v>
      </c>
      <c r="B11069" t="s">
        <v>21</v>
      </c>
      <c r="C11069" t="s">
        <v>493</v>
      </c>
      <c r="D11069" t="s">
        <v>1456</v>
      </c>
      <c r="E11069">
        <v>1</v>
      </c>
      <c r="F11069">
        <v>1</v>
      </c>
      <c r="G11069">
        <v>1684</v>
      </c>
      <c r="H11069" s="2">
        <f>IFERROR(COUNTIFS($A:$A,$A11069,$D:$D,$D11069,$F:$F,1)/COUNTIFS($A:$A,$A11069,$D:$D,$D11069),0)</f>
        <v>0</v>
      </c>
    </row>
    <row r="11070" spans="1:8">
      <c r="A11070">
        <v>561872</v>
      </c>
      <c r="B11070" t="s">
        <v>12</v>
      </c>
      <c r="C11070" t="s">
        <v>493</v>
      </c>
      <c r="D11070" t="s">
        <v>1456</v>
      </c>
      <c r="E11070">
        <v>1</v>
      </c>
      <c r="F11070">
        <v>1</v>
      </c>
      <c r="G11070">
        <v>1684</v>
      </c>
      <c r="H11070" s="2">
        <f>IFERROR(COUNTIFS($A:$A,$A11070,$D:$D,$D11070,$F:$F,1)/COUNTIFS($A:$A,$A11070,$D:$D,$D11070),0)</f>
        <v>0</v>
      </c>
    </row>
    <row r="11071" spans="1:8">
      <c r="A11071">
        <v>512377</v>
      </c>
      <c r="B11071" t="s">
        <v>24</v>
      </c>
      <c r="C11071" t="s">
        <v>493</v>
      </c>
      <c r="D11071" t="s">
        <v>1456</v>
      </c>
      <c r="E11071">
        <v>1</v>
      </c>
      <c r="F11071">
        <v>1</v>
      </c>
      <c r="G11071">
        <v>1684</v>
      </c>
      <c r="H11071" s="2">
        <f>IFERROR(COUNTIFS($A:$A,$A11071,$D:$D,$D11071,$F:$F,1)/COUNTIFS($A:$A,$A11071,$D:$D,$D11071),0)</f>
        <v>0</v>
      </c>
    </row>
    <row r="11072" spans="1:8">
      <c r="A11072">
        <v>553847</v>
      </c>
      <c r="B11072" t="s">
        <v>13</v>
      </c>
      <c r="C11072" t="s">
        <v>493</v>
      </c>
      <c r="D11072" t="s">
        <v>1456</v>
      </c>
      <c r="E11072">
        <v>1</v>
      </c>
      <c r="F11072">
        <v>1</v>
      </c>
      <c r="G11072">
        <v>1684</v>
      </c>
      <c r="H11072" s="2">
        <f>IFERROR(COUNTIFS($A:$A,$A11072,$D:$D,$D11072,$F:$F,1)/COUNTIFS($A:$A,$A11072,$D:$D,$D11072),0)</f>
        <v>0</v>
      </c>
    </row>
    <row r="11073" spans="1:8">
      <c r="A11073">
        <v>521158</v>
      </c>
      <c r="B11073" t="s">
        <v>34</v>
      </c>
      <c r="C11073" t="s">
        <v>493</v>
      </c>
      <c r="D11073" t="s">
        <v>1456</v>
      </c>
      <c r="E11073">
        <v>1</v>
      </c>
      <c r="F11073">
        <v>1</v>
      </c>
      <c r="G11073">
        <v>1684</v>
      </c>
      <c r="H11073" s="2">
        <f>IFERROR(COUNTIFS($A:$A,$A11073,$D:$D,$D11073,$F:$F,1)/COUNTIFS($A:$A,$A11073,$D:$D,$D11073),0)</f>
        <v>0</v>
      </c>
    </row>
    <row r="11074" spans="1:8">
      <c r="A11074">
        <v>561819</v>
      </c>
      <c r="B11074" t="s">
        <v>9</v>
      </c>
      <c r="C11074" t="s">
        <v>493</v>
      </c>
      <c r="D11074" t="s">
        <v>1456</v>
      </c>
      <c r="E11074">
        <v>1</v>
      </c>
      <c r="F11074">
        <v>1</v>
      </c>
      <c r="G11074">
        <v>1684</v>
      </c>
      <c r="H11074" s="2">
        <f>IFERROR(COUNTIFS($A:$A,$A11074,$D:$D,$D11074,$F:$F,1)/COUNTIFS($A:$A,$A11074,$D:$D,$D11074),0)</f>
        <v>0</v>
      </c>
    </row>
    <row r="11075" spans="1:8">
      <c r="A11075">
        <v>557877</v>
      </c>
      <c r="B11075" t="s">
        <v>16</v>
      </c>
      <c r="C11075" t="s">
        <v>493</v>
      </c>
      <c r="D11075" t="s">
        <v>1456</v>
      </c>
      <c r="E11075">
        <v>1</v>
      </c>
      <c r="F11075">
        <v>1</v>
      </c>
      <c r="G11075">
        <v>1684</v>
      </c>
      <c r="H11075" s="2">
        <f>IFERROR(COUNTIFS($A:$A,$A11075,$D:$D,$D11075,$F:$F,1)/COUNTIFS($A:$A,$A11075,$D:$D,$D11075),0)</f>
        <v>0</v>
      </c>
    </row>
    <row r="11076" spans="1:8">
      <c r="A11076">
        <v>512376</v>
      </c>
      <c r="B11076" t="s">
        <v>23</v>
      </c>
      <c r="C11076" t="s">
        <v>493</v>
      </c>
      <c r="D11076" t="s">
        <v>1456</v>
      </c>
      <c r="E11076">
        <v>1</v>
      </c>
      <c r="F11076">
        <v>1</v>
      </c>
      <c r="G11076">
        <v>1684</v>
      </c>
      <c r="H11076" s="2">
        <f>IFERROR(COUNTIFS($A:$A,$A11076,$D:$D,$D11076,$F:$F,1)/COUNTIFS($A:$A,$A11076,$D:$D,$D11076),0)</f>
        <v>0</v>
      </c>
    </row>
    <row r="11077" spans="1:8">
      <c r="A11077">
        <v>540375</v>
      </c>
      <c r="B11077" t="s">
        <v>18</v>
      </c>
      <c r="C11077" t="s">
        <v>493</v>
      </c>
      <c r="D11077" t="s">
        <v>1456</v>
      </c>
      <c r="E11077">
        <v>1</v>
      </c>
      <c r="F11077">
        <v>1</v>
      </c>
      <c r="G11077">
        <v>1684</v>
      </c>
      <c r="H11077" s="2">
        <f>IFERROR(COUNTIFS($A:$A,$A11077,$D:$D,$D11077,$F:$F,1)/COUNTIFS($A:$A,$A11077,$D:$D,$D11077),0)</f>
        <v>0</v>
      </c>
    </row>
    <row r="11078" spans="1:8">
      <c r="A11078">
        <v>533508</v>
      </c>
      <c r="B11078" t="s">
        <v>39</v>
      </c>
      <c r="C11078" t="s">
        <v>493</v>
      </c>
      <c r="D11078" t="s">
        <v>1456</v>
      </c>
      <c r="E11078">
        <v>1</v>
      </c>
      <c r="F11078">
        <v>1</v>
      </c>
      <c r="G11078">
        <v>1684</v>
      </c>
      <c r="H11078" s="2">
        <f>IFERROR(COUNTIFS($A:$A,$A11078,$D:$D,$D11078,$F:$F,1)/COUNTIFS($A:$A,$A11078,$D:$D,$D11078),0)</f>
        <v>0</v>
      </c>
    </row>
    <row r="11079" spans="1:8">
      <c r="A11079">
        <v>533506</v>
      </c>
      <c r="B11079" t="s">
        <v>49</v>
      </c>
      <c r="C11079" t="s">
        <v>493</v>
      </c>
      <c r="D11079" t="s">
        <v>1456</v>
      </c>
      <c r="E11079">
        <v>1</v>
      </c>
      <c r="F11079">
        <v>1</v>
      </c>
      <c r="G11079">
        <v>1684</v>
      </c>
      <c r="H11079" s="2">
        <f>IFERROR(COUNTIFS($A:$A,$A11079,$D:$D,$D11079,$F:$F,1)/COUNTIFS($A:$A,$A11079,$D:$D,$D11079),0)</f>
        <v>0</v>
      </c>
    </row>
    <row r="11080" spans="1:8">
      <c r="A11080">
        <v>540727</v>
      </c>
      <c r="B11080" t="s">
        <v>19</v>
      </c>
      <c r="C11080" t="s">
        <v>493</v>
      </c>
      <c r="D11080" t="s">
        <v>1456</v>
      </c>
      <c r="E11080">
        <v>2</v>
      </c>
      <c r="F11080">
        <v>1</v>
      </c>
      <c r="G11080">
        <v>1684</v>
      </c>
      <c r="H11080" s="2">
        <f>IFERROR(COUNTIFS($A:$A,$A11080,$D:$D,$D11080,$F:$F,1)/COUNTIFS($A:$A,$A11080,$D:$D,$D11080),0)</f>
        <v>0</v>
      </c>
    </row>
    <row r="11081" spans="1:8">
      <c r="A11081">
        <v>731521</v>
      </c>
      <c r="B11081" t="s">
        <v>35</v>
      </c>
      <c r="C11081" t="s">
        <v>493</v>
      </c>
      <c r="D11081" t="s">
        <v>1456</v>
      </c>
      <c r="E11081">
        <v>1</v>
      </c>
      <c r="F11081">
        <v>1</v>
      </c>
      <c r="G11081">
        <v>1684</v>
      </c>
      <c r="H11081" s="2">
        <f>IFERROR(COUNTIFS($A:$A,$A11081,$D:$D,$D11081,$F:$F,1)/COUNTIFS($A:$A,$A11081,$D:$D,$D11081),0)</f>
        <v>0</v>
      </c>
    </row>
    <row r="11082" spans="1:8">
      <c r="A11082">
        <v>561531</v>
      </c>
      <c r="B11082" t="s">
        <v>27</v>
      </c>
      <c r="C11082" t="s">
        <v>493</v>
      </c>
      <c r="D11082" t="s">
        <v>1456</v>
      </c>
      <c r="E11082">
        <v>1</v>
      </c>
      <c r="F11082">
        <v>1</v>
      </c>
      <c r="G11082">
        <v>1684</v>
      </c>
      <c r="H11082" s="2">
        <f>IFERROR(COUNTIFS($A:$A,$A11082,$D:$D,$D11082,$F:$F,1)/COUNTIFS($A:$A,$A11082,$D:$D,$D11082),0)</f>
        <v>0</v>
      </c>
    </row>
    <row r="11083" spans="1:8">
      <c r="A11083">
        <v>566996</v>
      </c>
      <c r="B11083" t="s">
        <v>36</v>
      </c>
      <c r="C11083" t="s">
        <v>493</v>
      </c>
      <c r="D11083" t="s">
        <v>1456</v>
      </c>
      <c r="E11083">
        <v>1</v>
      </c>
      <c r="F11083">
        <v>1</v>
      </c>
      <c r="G11083">
        <v>1684</v>
      </c>
      <c r="H11083" s="2">
        <f>IFERROR(COUNTIFS($A:$A,$A11083,$D:$D,$D11083,$F:$F,1)/COUNTIFS($A:$A,$A11083,$D:$D,$D11083),0)</f>
        <v>0</v>
      </c>
    </row>
    <row r="11084" spans="1:8">
      <c r="A11084">
        <v>561737</v>
      </c>
      <c r="B11084" t="s">
        <v>28</v>
      </c>
      <c r="C11084" t="s">
        <v>493</v>
      </c>
      <c r="D11084" t="s">
        <v>1456</v>
      </c>
      <c r="E11084">
        <v>1</v>
      </c>
      <c r="F11084">
        <v>1</v>
      </c>
      <c r="G11084">
        <v>1684</v>
      </c>
      <c r="H11084" s="2">
        <f>IFERROR(COUNTIFS($A:$A,$A11084,$D:$D,$D11084,$F:$F,1)/COUNTIFS($A:$A,$A11084,$D:$D,$D11084),0)</f>
        <v>0</v>
      </c>
    </row>
    <row r="11085" spans="1:8">
      <c r="A11085">
        <v>731524</v>
      </c>
      <c r="B11085" t="s">
        <v>46</v>
      </c>
      <c r="C11085" t="s">
        <v>493</v>
      </c>
      <c r="D11085" t="s">
        <v>1456</v>
      </c>
      <c r="E11085">
        <v>1</v>
      </c>
      <c r="F11085">
        <v>1</v>
      </c>
      <c r="G11085">
        <v>1684</v>
      </c>
      <c r="H11085" s="2">
        <f>IFERROR(COUNTIFS($A:$A,$A11085,$D:$D,$D11085,$F:$F,1)/COUNTIFS($A:$A,$A11085,$D:$D,$D11085),0)</f>
        <v>0</v>
      </c>
    </row>
    <row r="11086" spans="1:8">
      <c r="A11086">
        <v>561530</v>
      </c>
      <c r="B11086" t="s">
        <v>31</v>
      </c>
      <c r="C11086" t="s">
        <v>493</v>
      </c>
      <c r="D11086" t="s">
        <v>1456</v>
      </c>
      <c r="E11086">
        <v>1</v>
      </c>
      <c r="F11086">
        <v>1</v>
      </c>
      <c r="G11086">
        <v>1684</v>
      </c>
      <c r="H11086" s="2">
        <f>IFERROR(COUNTIFS($A:$A,$A11086,$D:$D,$D11086,$F:$F,1)/COUNTIFS($A:$A,$A11086,$D:$D,$D11086),0)</f>
        <v>0</v>
      </c>
    </row>
    <row r="11087" spans="1:8">
      <c r="A11087">
        <v>561532</v>
      </c>
      <c r="B11087" t="s">
        <v>30</v>
      </c>
      <c r="C11087" t="s">
        <v>493</v>
      </c>
      <c r="D11087" t="s">
        <v>1456</v>
      </c>
      <c r="E11087">
        <v>1</v>
      </c>
      <c r="F11087">
        <v>1</v>
      </c>
      <c r="G11087">
        <v>1684</v>
      </c>
      <c r="H11087" s="2">
        <f>IFERROR(COUNTIFS($A:$A,$A11087,$D:$D,$D11087,$F:$F,1)/COUNTIFS($A:$A,$A11087,$D:$D,$D11087),0)</f>
        <v>0</v>
      </c>
    </row>
    <row r="11088" spans="1:8">
      <c r="A11088">
        <v>561513</v>
      </c>
      <c r="B11088" t="s">
        <v>29</v>
      </c>
      <c r="C11088" t="s">
        <v>493</v>
      </c>
      <c r="D11088" t="s">
        <v>1456</v>
      </c>
      <c r="E11088">
        <v>1</v>
      </c>
      <c r="F11088">
        <v>1</v>
      </c>
      <c r="G11088">
        <v>1684</v>
      </c>
      <c r="H11088" s="2">
        <f>IFERROR(COUNTIFS($A:$A,$A11088,$D:$D,$D11088,$F:$F,1)/COUNTIFS($A:$A,$A11088,$D:$D,$D11088),0)</f>
        <v>0</v>
      </c>
    </row>
    <row r="11089" spans="1:8">
      <c r="A11089">
        <v>553777</v>
      </c>
      <c r="B11089" t="s">
        <v>42</v>
      </c>
      <c r="C11089" t="s">
        <v>513</v>
      </c>
      <c r="D11089" t="s">
        <v>1446</v>
      </c>
      <c r="E11089">
        <v>1</v>
      </c>
      <c r="F11089">
        <v>1</v>
      </c>
      <c r="G11089">
        <v>1684</v>
      </c>
      <c r="H11089" s="2">
        <f>IFERROR(COUNTIFS($A:$A,$A11089,$D:$D,$D11089,$F:$F,1)/COUNTIFS($A:$A,$A11089,$D:$D,$D11089),0)</f>
        <v>0</v>
      </c>
    </row>
    <row r="11090" spans="1:8">
      <c r="A11090">
        <v>553756</v>
      </c>
      <c r="B11090" t="s">
        <v>41</v>
      </c>
      <c r="C11090" t="s">
        <v>513</v>
      </c>
      <c r="D11090" t="s">
        <v>1446</v>
      </c>
      <c r="E11090">
        <v>1</v>
      </c>
      <c r="F11090">
        <v>1</v>
      </c>
      <c r="G11090">
        <v>1684</v>
      </c>
      <c r="H11090" s="2">
        <f>IFERROR(COUNTIFS($A:$A,$A11090,$D:$D,$D11090,$F:$F,1)/COUNTIFS($A:$A,$A11090,$D:$D,$D11090),0)</f>
        <v>0</v>
      </c>
    </row>
    <row r="11091" spans="1:8">
      <c r="A11091">
        <v>565552</v>
      </c>
      <c r="B11091" t="s">
        <v>26</v>
      </c>
      <c r="C11091" t="s">
        <v>1081</v>
      </c>
      <c r="D11091" t="s">
        <v>1459</v>
      </c>
      <c r="E11091">
        <v>3</v>
      </c>
      <c r="F11091">
        <v>1</v>
      </c>
      <c r="G11091">
        <v>1684</v>
      </c>
      <c r="H11091" s="2">
        <f>IFERROR(COUNTIFS($A:$A,$A11091,$D:$D,$D11091,$F:$F,1)/COUNTIFS($A:$A,$A11091,$D:$D,$D11091),0)</f>
        <v>0</v>
      </c>
    </row>
    <row r="11092" spans="1:8">
      <c r="A11092">
        <v>762850</v>
      </c>
      <c r="B11092" t="s">
        <v>25</v>
      </c>
      <c r="C11092" t="s">
        <v>1081</v>
      </c>
      <c r="D11092" t="s">
        <v>1459</v>
      </c>
      <c r="E11092">
        <v>1</v>
      </c>
      <c r="F11092">
        <v>1</v>
      </c>
      <c r="G11092">
        <v>1684</v>
      </c>
      <c r="H11092" s="2">
        <f>IFERROR(COUNTIFS($A:$A,$A11092,$D:$D,$D11092,$F:$F,1)/COUNTIFS($A:$A,$A11092,$D:$D,$D11092),0)</f>
        <v>0</v>
      </c>
    </row>
    <row r="11093" spans="1:8">
      <c r="A11093">
        <v>512374</v>
      </c>
      <c r="B11093" t="s">
        <v>9</v>
      </c>
      <c r="C11093" t="s">
        <v>830</v>
      </c>
      <c r="D11093" t="s">
        <v>1478</v>
      </c>
      <c r="E11093">
        <v>0</v>
      </c>
      <c r="F11093">
        <v>0</v>
      </c>
      <c r="G11093">
        <v>1684</v>
      </c>
      <c r="H11093" s="2">
        <f>IFERROR(COUNTIFS($A:$A,$A11093,$D:$D,$D11093,$F:$F,1)/COUNTIFS($A:$A,$A11093,$D:$D,$D11093),0)</f>
        <v>0</v>
      </c>
    </row>
    <row r="11094" spans="1:8">
      <c r="A11094">
        <v>561819</v>
      </c>
      <c r="B11094" t="s">
        <v>9</v>
      </c>
      <c r="C11094" t="s">
        <v>830</v>
      </c>
      <c r="D11094" t="s">
        <v>1478</v>
      </c>
      <c r="E11094">
        <v>0</v>
      </c>
      <c r="F11094">
        <v>0</v>
      </c>
      <c r="G11094">
        <v>1684</v>
      </c>
      <c r="H11094" s="2">
        <f>IFERROR(COUNTIFS($A:$A,$A11094,$D:$D,$D11094,$F:$F,1)/COUNTIFS($A:$A,$A11094,$D:$D,$D11094),0)</f>
        <v>0</v>
      </c>
    </row>
    <row r="11095" spans="1:8">
      <c r="A11095">
        <v>553398</v>
      </c>
      <c r="B11095" t="s">
        <v>20</v>
      </c>
      <c r="C11095" t="s">
        <v>830</v>
      </c>
      <c r="D11095" t="s">
        <v>1478</v>
      </c>
      <c r="E11095">
        <v>1</v>
      </c>
      <c r="F11095">
        <v>1</v>
      </c>
      <c r="G11095">
        <v>1684</v>
      </c>
      <c r="H11095" s="2">
        <f>IFERROR(COUNTIFS($A:$A,$A11095,$D:$D,$D11095,$F:$F,1)/COUNTIFS($A:$A,$A11095,$D:$D,$D11095),0)</f>
        <v>0</v>
      </c>
    </row>
    <row r="11096" spans="1:8">
      <c r="A11096">
        <v>553392</v>
      </c>
      <c r="B11096" t="s">
        <v>33</v>
      </c>
      <c r="C11096" t="s">
        <v>830</v>
      </c>
      <c r="D11096" t="s">
        <v>1478</v>
      </c>
      <c r="E11096">
        <v>1</v>
      </c>
      <c r="F11096">
        <v>1</v>
      </c>
      <c r="G11096">
        <v>1684</v>
      </c>
      <c r="H11096" s="2">
        <f>IFERROR(COUNTIFS($A:$A,$A11096,$D:$D,$D11096,$F:$F,1)/COUNTIFS($A:$A,$A11096,$D:$D,$D11096),0)</f>
        <v>0</v>
      </c>
    </row>
    <row r="11097" spans="1:8">
      <c r="A11097">
        <v>713369</v>
      </c>
      <c r="B11097" t="s">
        <v>43</v>
      </c>
      <c r="C11097" t="s">
        <v>1038</v>
      </c>
      <c r="D11097" t="s">
        <v>1455</v>
      </c>
      <c r="E11097">
        <v>1</v>
      </c>
      <c r="F11097">
        <v>1</v>
      </c>
      <c r="G11097">
        <v>1684</v>
      </c>
      <c r="H11097" s="2">
        <f>IFERROR(COUNTIFS($A:$A,$A11097,$D:$D,$D11097,$F:$F,1)/COUNTIFS($A:$A,$A11097,$D:$D,$D11097),0)</f>
        <v>0</v>
      </c>
    </row>
    <row r="11098" spans="1:8">
      <c r="A11098">
        <v>713991</v>
      </c>
      <c r="B11098" t="s">
        <v>44</v>
      </c>
      <c r="C11098" t="s">
        <v>1038</v>
      </c>
      <c r="D11098" t="s">
        <v>1455</v>
      </c>
      <c r="E11098">
        <v>1</v>
      </c>
      <c r="F11098">
        <v>1</v>
      </c>
      <c r="G11098">
        <v>1684</v>
      </c>
      <c r="H11098" s="2">
        <f>IFERROR(COUNTIFS($A:$A,$A11098,$D:$D,$D11098,$F:$F,1)/COUNTIFS($A:$A,$A11098,$D:$D,$D11098),0)</f>
        <v>0</v>
      </c>
    </row>
    <row r="11099" spans="1:8">
      <c r="A11099">
        <v>642774</v>
      </c>
      <c r="B11099" t="s">
        <v>11</v>
      </c>
      <c r="C11099" t="s">
        <v>1349</v>
      </c>
      <c r="D11099" t="s">
        <v>1456</v>
      </c>
      <c r="E11099">
        <v>1</v>
      </c>
      <c r="F11099">
        <v>1</v>
      </c>
      <c r="G11099">
        <v>1684</v>
      </c>
      <c r="H11099" s="2">
        <f>IFERROR(COUNTIFS($A:$A,$A11099,$D:$D,$D11099,$F:$F,1)/COUNTIFS($A:$A,$A11099,$D:$D,$D11099),0)</f>
        <v>0</v>
      </c>
    </row>
    <row r="11100" spans="1:8">
      <c r="A11100">
        <v>512374</v>
      </c>
      <c r="B11100" t="s">
        <v>9</v>
      </c>
      <c r="C11100" t="s">
        <v>1349</v>
      </c>
      <c r="D11100" t="s">
        <v>1456</v>
      </c>
      <c r="E11100">
        <v>1</v>
      </c>
      <c r="F11100">
        <v>1</v>
      </c>
      <c r="G11100">
        <v>1684</v>
      </c>
      <c r="H11100" s="2">
        <f>IFERROR(COUNTIFS($A:$A,$A11100,$D:$D,$D11100,$F:$F,1)/COUNTIFS($A:$A,$A11100,$D:$D,$D11100),0)</f>
        <v>0</v>
      </c>
    </row>
    <row r="11101" spans="1:8">
      <c r="A11101">
        <v>561819</v>
      </c>
      <c r="B11101" t="s">
        <v>9</v>
      </c>
      <c r="C11101" t="s">
        <v>1349</v>
      </c>
      <c r="D11101" t="s">
        <v>1456</v>
      </c>
      <c r="E11101">
        <v>2</v>
      </c>
      <c r="F11101">
        <v>1</v>
      </c>
      <c r="G11101">
        <v>1684</v>
      </c>
      <c r="H11101" s="2">
        <f>IFERROR(COUNTIFS($A:$A,$A11101,$D:$D,$D11101,$F:$F,1)/COUNTIFS($A:$A,$A11101,$D:$D,$D11101),0)</f>
        <v>0</v>
      </c>
    </row>
    <row r="11102" spans="1:8">
      <c r="A11102">
        <v>553398</v>
      </c>
      <c r="B11102" t="s">
        <v>20</v>
      </c>
      <c r="C11102" t="s">
        <v>466</v>
      </c>
      <c r="D11102" t="s">
        <v>1455</v>
      </c>
      <c r="E11102">
        <v>1</v>
      </c>
      <c r="F11102">
        <v>1</v>
      </c>
      <c r="G11102">
        <v>1684</v>
      </c>
      <c r="H11102" s="2">
        <f>IFERROR(COUNTIFS($A:$A,$A11102,$D:$D,$D11102,$F:$F,1)/COUNTIFS($A:$A,$A11102,$D:$D,$D11102),0)</f>
        <v>0</v>
      </c>
    </row>
    <row r="11103" spans="1:8">
      <c r="A11103">
        <v>553392</v>
      </c>
      <c r="B11103" t="s">
        <v>33</v>
      </c>
      <c r="C11103" t="s">
        <v>466</v>
      </c>
      <c r="D11103" t="s">
        <v>1455</v>
      </c>
      <c r="E11103">
        <v>1</v>
      </c>
      <c r="F11103">
        <v>1</v>
      </c>
      <c r="G11103">
        <v>1684</v>
      </c>
      <c r="H11103" s="2">
        <f>IFERROR(COUNTIFS($A:$A,$A11103,$D:$D,$D11103,$F:$F,1)/COUNTIFS($A:$A,$A11103,$D:$D,$D11103),0)</f>
        <v>0</v>
      </c>
    </row>
    <row r="11104" spans="1:8">
      <c r="A11104">
        <v>713991</v>
      </c>
      <c r="B11104" t="s">
        <v>44</v>
      </c>
      <c r="C11104" t="s">
        <v>362</v>
      </c>
      <c r="D11104" t="s">
        <v>1464</v>
      </c>
      <c r="E11104">
        <v>1</v>
      </c>
      <c r="F11104">
        <v>1</v>
      </c>
      <c r="G11104">
        <v>1684</v>
      </c>
      <c r="H11104" s="2">
        <f>IFERROR(COUNTIFS($A:$A,$A11104,$D:$D,$D11104,$F:$F,1)/COUNTIFS($A:$A,$A11104,$D:$D,$D11104),0)</f>
        <v>0</v>
      </c>
    </row>
    <row r="11105" spans="1:8">
      <c r="A11105">
        <v>540375</v>
      </c>
      <c r="B11105" t="s">
        <v>18</v>
      </c>
      <c r="C11105" t="s">
        <v>1056</v>
      </c>
      <c r="D11105" t="s">
        <v>1502</v>
      </c>
      <c r="E11105">
        <v>0</v>
      </c>
      <c r="F11105">
        <v>0</v>
      </c>
      <c r="G11105">
        <v>1684</v>
      </c>
      <c r="H11105" s="2">
        <f>IFERROR(COUNTIFS($A:$A,$A11105,$D:$D,$D11105,$F:$F,1)/COUNTIFS($A:$A,$A11105,$D:$D,$D11105),0)</f>
        <v>0</v>
      </c>
    </row>
    <row r="11106" spans="1:8">
      <c r="A11106">
        <v>533508</v>
      </c>
      <c r="B11106" t="s">
        <v>39</v>
      </c>
      <c r="C11106" t="s">
        <v>1056</v>
      </c>
      <c r="D11106" t="s">
        <v>1502</v>
      </c>
      <c r="E11106">
        <v>0</v>
      </c>
      <c r="F11106">
        <v>0</v>
      </c>
      <c r="G11106">
        <v>1684</v>
      </c>
      <c r="H11106" s="2">
        <f>IFERROR(COUNTIFS($A:$A,$A11106,$D:$D,$D11106,$F:$F,1)/COUNTIFS($A:$A,$A11106,$D:$D,$D11106),0)</f>
        <v>0</v>
      </c>
    </row>
    <row r="11107" spans="1:8">
      <c r="A11107">
        <v>540727</v>
      </c>
      <c r="B11107" t="s">
        <v>19</v>
      </c>
      <c r="C11107" t="s">
        <v>1056</v>
      </c>
      <c r="D11107" t="s">
        <v>1502</v>
      </c>
      <c r="E11107">
        <v>0</v>
      </c>
      <c r="F11107">
        <v>0</v>
      </c>
      <c r="G11107">
        <v>1684</v>
      </c>
      <c r="H11107" s="2">
        <f>IFERROR(COUNTIFS($A:$A,$A11107,$D:$D,$D11107,$F:$F,1)/COUNTIFS($A:$A,$A11107,$D:$D,$D11107),0)</f>
        <v>0</v>
      </c>
    </row>
    <row r="11108" spans="1:8">
      <c r="A11108">
        <v>556960</v>
      </c>
      <c r="B11108" t="s">
        <v>40</v>
      </c>
      <c r="C11108" t="s">
        <v>469</v>
      </c>
      <c r="D11108" t="s">
        <v>1456</v>
      </c>
      <c r="E11108">
        <v>1</v>
      </c>
      <c r="F11108">
        <v>1</v>
      </c>
      <c r="G11108">
        <v>1684</v>
      </c>
      <c r="H11108" s="2">
        <f>IFERROR(COUNTIFS($A:$A,$A11108,$D:$D,$D11108,$F:$F,1)/COUNTIFS($A:$A,$A11108,$D:$D,$D11108),0)</f>
        <v>0</v>
      </c>
    </row>
    <row r="11109" spans="1:8">
      <c r="A11109">
        <v>713369</v>
      </c>
      <c r="B11109" t="s">
        <v>43</v>
      </c>
      <c r="C11109" t="s">
        <v>1089</v>
      </c>
      <c r="D11109" t="s">
        <v>1447</v>
      </c>
      <c r="E11109">
        <v>0</v>
      </c>
      <c r="F11109">
        <v>0</v>
      </c>
      <c r="G11109">
        <v>1684</v>
      </c>
      <c r="H11109" s="2">
        <f>IFERROR(COUNTIFS($A:$A,$A11109,$D:$D,$D11109,$F:$F,1)/COUNTIFS($A:$A,$A11109,$D:$D,$D11109),0)</f>
        <v>0</v>
      </c>
    </row>
    <row r="11110" spans="1:8">
      <c r="A11110">
        <v>561531</v>
      </c>
      <c r="B11110" t="s">
        <v>27</v>
      </c>
      <c r="C11110" t="s">
        <v>835</v>
      </c>
      <c r="D11110" t="s">
        <v>1456</v>
      </c>
      <c r="E11110">
        <v>1</v>
      </c>
      <c r="F11110">
        <v>1</v>
      </c>
      <c r="G11110">
        <v>1684</v>
      </c>
      <c r="H11110" s="2">
        <f>IFERROR(COUNTIFS($A:$A,$A11110,$D:$D,$D11110,$F:$F,1)/COUNTIFS($A:$A,$A11110,$D:$D,$D11110),0)</f>
        <v>0</v>
      </c>
    </row>
    <row r="11111" spans="1:8">
      <c r="A11111">
        <v>561737</v>
      </c>
      <c r="B11111" t="s">
        <v>28</v>
      </c>
      <c r="C11111" t="s">
        <v>835</v>
      </c>
      <c r="D11111" t="s">
        <v>1456</v>
      </c>
      <c r="E11111">
        <v>1</v>
      </c>
      <c r="F11111">
        <v>1</v>
      </c>
      <c r="G11111">
        <v>1684</v>
      </c>
      <c r="H11111" s="2">
        <f>IFERROR(COUNTIFS($A:$A,$A11111,$D:$D,$D11111,$F:$F,1)/COUNTIFS($A:$A,$A11111,$D:$D,$D11111),0)</f>
        <v>0</v>
      </c>
    </row>
    <row r="11112" spans="1:8">
      <c r="A11112">
        <v>561530</v>
      </c>
      <c r="B11112" t="s">
        <v>31</v>
      </c>
      <c r="C11112" t="s">
        <v>835</v>
      </c>
      <c r="D11112" t="s">
        <v>1456</v>
      </c>
      <c r="E11112">
        <v>1</v>
      </c>
      <c r="F11112">
        <v>1</v>
      </c>
      <c r="G11112">
        <v>1684</v>
      </c>
      <c r="H11112" s="2">
        <f>IFERROR(COUNTIFS($A:$A,$A11112,$D:$D,$D11112,$F:$F,1)/COUNTIFS($A:$A,$A11112,$D:$D,$D11112),0)</f>
        <v>0</v>
      </c>
    </row>
    <row r="11113" spans="1:8">
      <c r="A11113">
        <v>561513</v>
      </c>
      <c r="B11113" t="s">
        <v>29</v>
      </c>
      <c r="C11113" t="s">
        <v>835</v>
      </c>
      <c r="D11113" t="s">
        <v>1456</v>
      </c>
      <c r="E11113">
        <v>1</v>
      </c>
      <c r="F11113">
        <v>1</v>
      </c>
      <c r="G11113">
        <v>1684</v>
      </c>
      <c r="H11113" s="2">
        <f>IFERROR(COUNTIFS($A:$A,$A11113,$D:$D,$D11113,$F:$F,1)/COUNTIFS($A:$A,$A11113,$D:$D,$D11113),0)</f>
        <v>0</v>
      </c>
    </row>
    <row r="11114" spans="1:8">
      <c r="A11114">
        <v>713369</v>
      </c>
      <c r="B11114" t="s">
        <v>43</v>
      </c>
      <c r="C11114" t="s">
        <v>451</v>
      </c>
      <c r="D11114" t="s">
        <v>1446</v>
      </c>
      <c r="E11114">
        <v>1</v>
      </c>
      <c r="F11114">
        <v>1</v>
      </c>
      <c r="G11114">
        <v>1684</v>
      </c>
      <c r="H11114" s="2">
        <f>IFERROR(COUNTIFS($A:$A,$A11114,$D:$D,$D11114,$F:$F,1)/COUNTIFS($A:$A,$A11114,$D:$D,$D11114),0)</f>
        <v>0</v>
      </c>
    </row>
    <row r="11115" spans="1:8">
      <c r="A11115">
        <v>561872</v>
      </c>
      <c r="B11115" t="s">
        <v>12</v>
      </c>
      <c r="C11115" t="s">
        <v>1176</v>
      </c>
      <c r="D11115" t="s">
        <v>1446</v>
      </c>
      <c r="E11115">
        <v>0</v>
      </c>
      <c r="F11115">
        <v>0</v>
      </c>
      <c r="G11115">
        <v>1684</v>
      </c>
      <c r="H11115" s="2">
        <f>IFERROR(COUNTIFS($A:$A,$A11115,$D:$D,$D11115,$F:$F,1)/COUNTIFS($A:$A,$A11115,$D:$D,$D11115),0)</f>
        <v>0</v>
      </c>
    </row>
    <row r="11116" spans="1:8">
      <c r="A11116">
        <v>521158</v>
      </c>
      <c r="B11116" t="s">
        <v>34</v>
      </c>
      <c r="C11116" t="s">
        <v>1176</v>
      </c>
      <c r="D11116" t="s">
        <v>1446</v>
      </c>
      <c r="E11116">
        <v>0</v>
      </c>
      <c r="F11116">
        <v>0</v>
      </c>
      <c r="G11116">
        <v>1684</v>
      </c>
      <c r="H11116" s="2">
        <f>IFERROR(COUNTIFS($A:$A,$A11116,$D:$D,$D11116,$F:$F,1)/COUNTIFS($A:$A,$A11116,$D:$D,$D11116),0)</f>
        <v>0</v>
      </c>
    </row>
    <row r="11117" spans="1:8">
      <c r="A11117">
        <v>553466</v>
      </c>
      <c r="B11117" t="s">
        <v>10</v>
      </c>
      <c r="C11117" t="s">
        <v>1176</v>
      </c>
      <c r="D11117" t="s">
        <v>1446</v>
      </c>
      <c r="E11117">
        <v>0</v>
      </c>
      <c r="F11117">
        <v>0</v>
      </c>
      <c r="G11117">
        <v>1684</v>
      </c>
      <c r="H11117" s="2">
        <f>IFERROR(COUNTIFS($A:$A,$A11117,$D:$D,$D11117,$F:$F,1)/COUNTIFS($A:$A,$A11117,$D:$D,$D11117),0)</f>
        <v>0</v>
      </c>
    </row>
    <row r="11118" spans="1:8">
      <c r="A11118">
        <v>540727</v>
      </c>
      <c r="B11118" t="s">
        <v>19</v>
      </c>
      <c r="C11118" t="s">
        <v>1171</v>
      </c>
      <c r="D11118" t="s">
        <v>1463</v>
      </c>
      <c r="E11118">
        <v>1</v>
      </c>
      <c r="F11118">
        <v>1</v>
      </c>
      <c r="G11118">
        <v>1684</v>
      </c>
      <c r="H11118" s="2">
        <f>IFERROR(COUNTIFS($A:$A,$A11118,$D:$D,$D11118,$F:$F,1)/COUNTIFS($A:$A,$A11118,$D:$D,$D11118),0)</f>
        <v>0</v>
      </c>
    </row>
    <row r="11119" spans="1:8">
      <c r="A11119">
        <v>540375</v>
      </c>
      <c r="B11119" t="s">
        <v>18</v>
      </c>
      <c r="C11119" t="s">
        <v>1171</v>
      </c>
      <c r="D11119" t="s">
        <v>1463</v>
      </c>
      <c r="E11119">
        <v>1</v>
      </c>
      <c r="F11119">
        <v>1</v>
      </c>
      <c r="G11119">
        <v>1684</v>
      </c>
      <c r="H11119" s="2">
        <f>IFERROR(COUNTIFS($A:$A,$A11119,$D:$D,$D11119,$F:$F,1)/COUNTIFS($A:$A,$A11119,$D:$D,$D11119),0)</f>
        <v>0</v>
      </c>
    </row>
    <row r="11120" spans="1:8">
      <c r="A11120">
        <v>561737</v>
      </c>
      <c r="B11120" t="s">
        <v>28</v>
      </c>
      <c r="C11120" t="s">
        <v>1044</v>
      </c>
      <c r="D11120" t="s">
        <v>1481</v>
      </c>
      <c r="E11120">
        <v>0</v>
      </c>
      <c r="F11120">
        <v>0</v>
      </c>
      <c r="G11120">
        <v>1684</v>
      </c>
      <c r="H11120" s="2">
        <f>IFERROR(COUNTIFS($A:$A,$A11120,$D:$D,$D11120,$F:$F,1)/COUNTIFS($A:$A,$A11120,$D:$D,$D11120),0)</f>
        <v>0</v>
      </c>
    </row>
    <row r="11121" spans="1:8">
      <c r="A11121">
        <v>512374</v>
      </c>
      <c r="B11121" t="s">
        <v>9</v>
      </c>
      <c r="C11121" t="s">
        <v>1091</v>
      </c>
      <c r="D11121" t="s">
        <v>1450</v>
      </c>
      <c r="E11121">
        <v>0</v>
      </c>
      <c r="F11121">
        <v>0</v>
      </c>
      <c r="G11121">
        <v>1684</v>
      </c>
      <c r="H11121" s="2">
        <f>IFERROR(COUNTIFS($A:$A,$A11121,$D:$D,$D11121,$F:$F,1)/COUNTIFS($A:$A,$A11121,$D:$D,$D11121),0)</f>
        <v>0</v>
      </c>
    </row>
    <row r="11122" spans="1:8">
      <c r="A11122">
        <v>561819</v>
      </c>
      <c r="B11122" t="s">
        <v>9</v>
      </c>
      <c r="C11122" t="s">
        <v>1091</v>
      </c>
      <c r="D11122" t="s">
        <v>1450</v>
      </c>
      <c r="E11122">
        <v>0</v>
      </c>
      <c r="F11122">
        <v>0</v>
      </c>
      <c r="G11122">
        <v>1684</v>
      </c>
      <c r="H11122" s="2">
        <f>IFERROR(COUNTIFS($A:$A,$A11122,$D:$D,$D11122,$F:$F,1)/COUNTIFS($A:$A,$A11122,$D:$D,$D11122),0)</f>
        <v>0</v>
      </c>
    </row>
    <row r="11123" spans="1:8">
      <c r="A11123">
        <v>566996</v>
      </c>
      <c r="B11123" t="s">
        <v>36</v>
      </c>
      <c r="C11123" t="s">
        <v>457</v>
      </c>
      <c r="D11123" t="s">
        <v>1468</v>
      </c>
      <c r="E11123">
        <v>0</v>
      </c>
      <c r="F11123">
        <v>0</v>
      </c>
      <c r="G11123">
        <v>1684</v>
      </c>
      <c r="H11123" s="2">
        <f>IFERROR(COUNTIFS($A:$A,$A11123,$D:$D,$D11123,$F:$F,1)/COUNTIFS($A:$A,$A11123,$D:$D,$D11123),0)</f>
        <v>0</v>
      </c>
    </row>
    <row r="11124" spans="1:8">
      <c r="A11124">
        <v>713991</v>
      </c>
      <c r="B11124" t="s">
        <v>44</v>
      </c>
      <c r="C11124" t="s">
        <v>1308</v>
      </c>
      <c r="D11124" t="s">
        <v>1446</v>
      </c>
      <c r="E11124">
        <v>1</v>
      </c>
      <c r="F11124">
        <v>1</v>
      </c>
      <c r="G11124">
        <v>1684</v>
      </c>
      <c r="H11124" s="2">
        <f>IFERROR(COUNTIFS($A:$A,$A11124,$D:$D,$D11124,$F:$F,1)/COUNTIFS($A:$A,$A11124,$D:$D,$D11124),0)</f>
        <v>0</v>
      </c>
    </row>
    <row r="11125" spans="1:8">
      <c r="A11125">
        <v>553777</v>
      </c>
      <c r="B11125" t="s">
        <v>42</v>
      </c>
      <c r="C11125" t="s">
        <v>1230</v>
      </c>
      <c r="D11125" t="s">
        <v>1478</v>
      </c>
      <c r="E11125">
        <v>1</v>
      </c>
      <c r="F11125">
        <v>1</v>
      </c>
      <c r="G11125">
        <v>1684</v>
      </c>
      <c r="H11125" s="2">
        <f>IFERROR(COUNTIFS($A:$A,$A11125,$D:$D,$D11125,$F:$F,1)/COUNTIFS($A:$A,$A11125,$D:$D,$D11125),0)</f>
        <v>0</v>
      </c>
    </row>
    <row r="11126" spans="1:8">
      <c r="A11126">
        <v>553756</v>
      </c>
      <c r="B11126" t="s">
        <v>41</v>
      </c>
      <c r="C11126" t="s">
        <v>1230</v>
      </c>
      <c r="D11126" t="s">
        <v>1478</v>
      </c>
      <c r="E11126">
        <v>1</v>
      </c>
      <c r="F11126">
        <v>1</v>
      </c>
      <c r="G11126">
        <v>1684</v>
      </c>
      <c r="H11126" s="2">
        <f>IFERROR(COUNTIFS($A:$A,$A11126,$D:$D,$D11126,$F:$F,1)/COUNTIFS($A:$A,$A11126,$D:$D,$D11126),0)</f>
        <v>0</v>
      </c>
    </row>
    <row r="11127" spans="1:8">
      <c r="A11127">
        <v>512376</v>
      </c>
      <c r="B11127" t="s">
        <v>23</v>
      </c>
      <c r="C11127" t="s">
        <v>1354</v>
      </c>
      <c r="D11127" t="s">
        <v>1445</v>
      </c>
      <c r="E11127">
        <v>1</v>
      </c>
      <c r="F11127">
        <v>1</v>
      </c>
      <c r="G11127">
        <v>1684</v>
      </c>
      <c r="H11127" s="2">
        <f>IFERROR(COUNTIFS($A:$A,$A11127,$D:$D,$D11127,$F:$F,1)/COUNTIFS($A:$A,$A11127,$D:$D,$D11127),0)</f>
        <v>0</v>
      </c>
    </row>
    <row r="11128" spans="1:8">
      <c r="A11128">
        <v>561532</v>
      </c>
      <c r="B11128" t="s">
        <v>30</v>
      </c>
      <c r="C11128" t="s">
        <v>1222</v>
      </c>
      <c r="D11128" t="s">
        <v>1456</v>
      </c>
      <c r="E11128">
        <v>1</v>
      </c>
      <c r="F11128">
        <v>1</v>
      </c>
      <c r="G11128">
        <v>1684</v>
      </c>
      <c r="H11128" s="2">
        <f>IFERROR(COUNTIFS($A:$A,$A11128,$D:$D,$D11128,$F:$F,1)/COUNTIFS($A:$A,$A11128,$D:$D,$D11128),0)</f>
        <v>0</v>
      </c>
    </row>
    <row r="11129" spans="1:8">
      <c r="A11129">
        <v>561531</v>
      </c>
      <c r="B11129" t="s">
        <v>27</v>
      </c>
      <c r="C11129" t="s">
        <v>1222</v>
      </c>
      <c r="D11129" t="s">
        <v>1456</v>
      </c>
      <c r="E11129">
        <v>1</v>
      </c>
      <c r="F11129">
        <v>1</v>
      </c>
      <c r="G11129">
        <v>1684</v>
      </c>
      <c r="H11129" s="2">
        <f>IFERROR(COUNTIFS($A:$A,$A11129,$D:$D,$D11129,$F:$F,1)/COUNTIFS($A:$A,$A11129,$D:$D,$D11129),0)</f>
        <v>0</v>
      </c>
    </row>
    <row r="11130" spans="1:8">
      <c r="A11130">
        <v>566996</v>
      </c>
      <c r="B11130" t="s">
        <v>36</v>
      </c>
      <c r="C11130" t="s">
        <v>1222</v>
      </c>
      <c r="D11130" t="s">
        <v>1456</v>
      </c>
      <c r="E11130">
        <v>1</v>
      </c>
      <c r="F11130">
        <v>1</v>
      </c>
      <c r="G11130">
        <v>1684</v>
      </c>
      <c r="H11130" s="2">
        <f>IFERROR(COUNTIFS($A:$A,$A11130,$D:$D,$D11130,$F:$F,1)/COUNTIFS($A:$A,$A11130,$D:$D,$D11130),0)</f>
        <v>0</v>
      </c>
    </row>
    <row r="11131" spans="1:8">
      <c r="A11131">
        <v>561737</v>
      </c>
      <c r="B11131" t="s">
        <v>28</v>
      </c>
      <c r="C11131" t="s">
        <v>1222</v>
      </c>
      <c r="D11131" t="s">
        <v>1456</v>
      </c>
      <c r="E11131">
        <v>1</v>
      </c>
      <c r="F11131">
        <v>1</v>
      </c>
      <c r="G11131">
        <v>1684</v>
      </c>
      <c r="H11131" s="2">
        <f>IFERROR(COUNTIFS($A:$A,$A11131,$D:$D,$D11131,$F:$F,1)/COUNTIFS($A:$A,$A11131,$D:$D,$D11131),0)</f>
        <v>0</v>
      </c>
    </row>
    <row r="11132" spans="1:8">
      <c r="A11132">
        <v>731524</v>
      </c>
      <c r="B11132" t="s">
        <v>46</v>
      </c>
      <c r="C11132" t="s">
        <v>1222</v>
      </c>
      <c r="D11132" t="s">
        <v>1456</v>
      </c>
      <c r="E11132">
        <v>1</v>
      </c>
      <c r="F11132">
        <v>1</v>
      </c>
      <c r="G11132">
        <v>1684</v>
      </c>
      <c r="H11132" s="2">
        <f>IFERROR(COUNTIFS($A:$A,$A11132,$D:$D,$D11132,$F:$F,1)/COUNTIFS($A:$A,$A11132,$D:$D,$D11132),0)</f>
        <v>0</v>
      </c>
    </row>
    <row r="11133" spans="1:8">
      <c r="A11133">
        <v>561530</v>
      </c>
      <c r="B11133" t="s">
        <v>31</v>
      </c>
      <c r="C11133" t="s">
        <v>1222</v>
      </c>
      <c r="D11133" t="s">
        <v>1456</v>
      </c>
      <c r="E11133">
        <v>1</v>
      </c>
      <c r="F11133">
        <v>1</v>
      </c>
      <c r="G11133">
        <v>1684</v>
      </c>
      <c r="H11133" s="2">
        <f>IFERROR(COUNTIFS($A:$A,$A11133,$D:$D,$D11133,$F:$F,1)/COUNTIFS($A:$A,$A11133,$D:$D,$D11133),0)</f>
        <v>0</v>
      </c>
    </row>
    <row r="11134" spans="1:8">
      <c r="A11134">
        <v>561513</v>
      </c>
      <c r="B11134" t="s">
        <v>29</v>
      </c>
      <c r="C11134" t="s">
        <v>1222</v>
      </c>
      <c r="D11134" t="s">
        <v>1456</v>
      </c>
      <c r="E11134">
        <v>1</v>
      </c>
      <c r="F11134">
        <v>1</v>
      </c>
      <c r="G11134">
        <v>1684</v>
      </c>
      <c r="H11134" s="2">
        <f>IFERROR(COUNTIFS($A:$A,$A11134,$D:$D,$D11134,$F:$F,1)/COUNTIFS($A:$A,$A11134,$D:$D,$D11134),0)</f>
        <v>0</v>
      </c>
    </row>
    <row r="11135" spans="1:8">
      <c r="A11135">
        <v>561738</v>
      </c>
      <c r="B11135" t="s">
        <v>32</v>
      </c>
      <c r="C11135" t="s">
        <v>1222</v>
      </c>
      <c r="D11135" t="s">
        <v>1456</v>
      </c>
      <c r="E11135">
        <v>1</v>
      </c>
      <c r="F11135">
        <v>1</v>
      </c>
      <c r="G11135">
        <v>1684</v>
      </c>
      <c r="H11135" s="2">
        <f>IFERROR(COUNTIFS($A:$A,$A11135,$D:$D,$D11135,$F:$F,1)/COUNTIFS($A:$A,$A11135,$D:$D,$D11135),0)</f>
        <v>0</v>
      </c>
    </row>
    <row r="11136" spans="1:8">
      <c r="A11136">
        <v>540727</v>
      </c>
      <c r="B11136" t="s">
        <v>19</v>
      </c>
      <c r="C11136" t="s">
        <v>463</v>
      </c>
      <c r="D11136" t="s">
        <v>1459</v>
      </c>
      <c r="E11136">
        <v>1</v>
      </c>
      <c r="F11136">
        <v>1</v>
      </c>
      <c r="G11136">
        <v>1684</v>
      </c>
      <c r="H11136" s="2">
        <f>IFERROR(COUNTIFS($A:$A,$A11136,$D:$D,$D11136,$F:$F,1)/COUNTIFS($A:$A,$A11136,$D:$D,$D11136),0)</f>
        <v>0</v>
      </c>
    </row>
    <row r="11137" spans="1:8">
      <c r="A11137">
        <v>713991</v>
      </c>
      <c r="B11137" t="s">
        <v>44</v>
      </c>
      <c r="C11137" t="s">
        <v>808</v>
      </c>
      <c r="D11137" t="s">
        <v>1477</v>
      </c>
      <c r="E11137">
        <v>1</v>
      </c>
      <c r="F11137">
        <v>1</v>
      </c>
      <c r="G11137">
        <v>1684</v>
      </c>
      <c r="H11137" s="2">
        <f>IFERROR(COUNTIFS($A:$A,$A11137,$D:$D,$D11137,$F:$F,1)/COUNTIFS($A:$A,$A11137,$D:$D,$D11137),0)</f>
        <v>0</v>
      </c>
    </row>
    <row r="11138" spans="1:8">
      <c r="A11138">
        <v>540375</v>
      </c>
      <c r="B11138" t="s">
        <v>18</v>
      </c>
      <c r="C11138" t="s">
        <v>1327</v>
      </c>
      <c r="D11138" t="s">
        <v>1546</v>
      </c>
      <c r="E11138">
        <v>1</v>
      </c>
      <c r="F11138">
        <v>1</v>
      </c>
      <c r="G11138">
        <v>1684</v>
      </c>
      <c r="H11138" s="2">
        <f>IFERROR(COUNTIFS($A:$A,$A11138,$D:$D,$D11138,$F:$F,1)/COUNTIFS($A:$A,$A11138,$D:$D,$D11138),0)</f>
        <v>0</v>
      </c>
    </row>
    <row r="11139" spans="1:8">
      <c r="A11139">
        <v>540727</v>
      </c>
      <c r="B11139" t="s">
        <v>19</v>
      </c>
      <c r="C11139" t="s">
        <v>1327</v>
      </c>
      <c r="D11139" t="s">
        <v>1546</v>
      </c>
      <c r="E11139">
        <v>1</v>
      </c>
      <c r="F11139">
        <v>1</v>
      </c>
      <c r="G11139">
        <v>1684</v>
      </c>
      <c r="H11139" s="2">
        <f>IFERROR(COUNTIFS($A:$A,$A11139,$D:$D,$D11139,$F:$F,1)/COUNTIFS($A:$A,$A11139,$D:$D,$D11139),0)</f>
        <v>0</v>
      </c>
    </row>
    <row r="11140" spans="1:8">
      <c r="A11140">
        <v>553398</v>
      </c>
      <c r="B11140" t="s">
        <v>20</v>
      </c>
      <c r="C11140" t="s">
        <v>548</v>
      </c>
      <c r="D11140" t="s">
        <v>1456</v>
      </c>
      <c r="E11140">
        <v>1</v>
      </c>
      <c r="F11140">
        <v>1</v>
      </c>
      <c r="G11140">
        <v>1684</v>
      </c>
      <c r="H11140" s="2">
        <f>IFERROR(COUNTIFS($A:$A,$A11140,$D:$D,$D11140,$F:$F,1)/COUNTIFS($A:$A,$A11140,$D:$D,$D11140),0)</f>
        <v>0</v>
      </c>
    </row>
    <row r="11141" spans="1:8">
      <c r="A11141">
        <v>553392</v>
      </c>
      <c r="B11141" t="s">
        <v>33</v>
      </c>
      <c r="C11141" t="s">
        <v>548</v>
      </c>
      <c r="D11141" t="s">
        <v>1456</v>
      </c>
      <c r="E11141">
        <v>1</v>
      </c>
      <c r="F11141">
        <v>1</v>
      </c>
      <c r="G11141">
        <v>1684</v>
      </c>
      <c r="H11141" s="2">
        <f>IFERROR(COUNTIFS($A:$A,$A11141,$D:$D,$D11141,$F:$F,1)/COUNTIFS($A:$A,$A11141,$D:$D,$D11141),0)</f>
        <v>0</v>
      </c>
    </row>
    <row r="11142" spans="1:8">
      <c r="A11142">
        <v>540727</v>
      </c>
      <c r="B11142" t="s">
        <v>19</v>
      </c>
      <c r="C11142" t="s">
        <v>603</v>
      </c>
      <c r="D11142" t="s">
        <v>1478</v>
      </c>
      <c r="E11142">
        <v>1</v>
      </c>
      <c r="F11142">
        <v>1</v>
      </c>
      <c r="G11142">
        <v>1684</v>
      </c>
      <c r="H11142" s="2">
        <f>IFERROR(COUNTIFS($A:$A,$A11142,$D:$D,$D11142,$F:$F,1)/COUNTIFS($A:$A,$A11142,$D:$D,$D11142),0)</f>
        <v>0</v>
      </c>
    </row>
    <row r="11143" spans="1:8">
      <c r="A11143">
        <v>553392</v>
      </c>
      <c r="B11143" t="s">
        <v>33</v>
      </c>
      <c r="C11143" t="s">
        <v>746</v>
      </c>
      <c r="D11143" t="s">
        <v>1460</v>
      </c>
      <c r="E11143">
        <v>1</v>
      </c>
      <c r="F11143">
        <v>1</v>
      </c>
      <c r="G11143">
        <v>1684</v>
      </c>
      <c r="H11143" s="2">
        <f>IFERROR(COUNTIFS($A:$A,$A11143,$D:$D,$D11143,$F:$F,1)/COUNTIFS($A:$A,$A11143,$D:$D,$D11143),0)</f>
        <v>0</v>
      </c>
    </row>
    <row r="11144" spans="1:8">
      <c r="A11144">
        <v>539076</v>
      </c>
      <c r="B11144" t="s">
        <v>37</v>
      </c>
      <c r="C11144" t="s">
        <v>248</v>
      </c>
      <c r="D11144" t="s">
        <v>1478</v>
      </c>
      <c r="E11144">
        <v>0</v>
      </c>
      <c r="F11144">
        <v>0</v>
      </c>
      <c r="G11144">
        <v>1684</v>
      </c>
      <c r="H11144" s="2">
        <f>IFERROR(COUNTIFS($A:$A,$A11144,$D:$D,$D11144,$F:$F,1)/COUNTIFS($A:$A,$A11144,$D:$D,$D11144),0)</f>
        <v>0</v>
      </c>
    </row>
    <row r="11145" spans="1:8">
      <c r="A11145">
        <v>565552</v>
      </c>
      <c r="B11145" t="s">
        <v>26</v>
      </c>
      <c r="C11145" t="s">
        <v>308</v>
      </c>
      <c r="D11145" t="s">
        <v>1517</v>
      </c>
      <c r="E11145">
        <v>1</v>
      </c>
      <c r="F11145">
        <v>1</v>
      </c>
      <c r="G11145">
        <v>1684</v>
      </c>
      <c r="H11145" s="2">
        <f>IFERROR(COUNTIFS($A:$A,$A11145,$D:$D,$D11145,$F:$F,1)/COUNTIFS($A:$A,$A11145,$D:$D,$D11145),0)</f>
        <v>0</v>
      </c>
    </row>
    <row r="11146" spans="1:8">
      <c r="A11146">
        <v>533508</v>
      </c>
      <c r="B11146" t="s">
        <v>39</v>
      </c>
      <c r="C11146" t="s">
        <v>572</v>
      </c>
      <c r="D11146" t="s">
        <v>1522</v>
      </c>
      <c r="E11146">
        <v>1</v>
      </c>
      <c r="F11146">
        <v>1</v>
      </c>
      <c r="G11146">
        <v>1684</v>
      </c>
      <c r="H11146" s="2">
        <f>IFERROR(COUNTIFS($A:$A,$A11146,$D:$D,$D11146,$F:$F,1)/COUNTIFS($A:$A,$A11146,$D:$D,$D11146),0)</f>
        <v>0</v>
      </c>
    </row>
    <row r="11147" spans="1:8">
      <c r="A11147">
        <v>540727</v>
      </c>
      <c r="B11147" t="s">
        <v>19</v>
      </c>
      <c r="C11147" t="s">
        <v>572</v>
      </c>
      <c r="D11147" t="s">
        <v>1522</v>
      </c>
      <c r="E11147">
        <v>1</v>
      </c>
      <c r="F11147">
        <v>1</v>
      </c>
      <c r="G11147">
        <v>1684</v>
      </c>
      <c r="H11147" s="2">
        <f>IFERROR(COUNTIFS($A:$A,$A11147,$D:$D,$D11147,$F:$F,1)/COUNTIFS($A:$A,$A11147,$D:$D,$D11147),0)</f>
        <v>0</v>
      </c>
    </row>
    <row r="11148" spans="1:8">
      <c r="A11148">
        <v>642774</v>
      </c>
      <c r="B11148" t="s">
        <v>11</v>
      </c>
      <c r="C11148" t="s">
        <v>367</v>
      </c>
      <c r="D11148" t="s">
        <v>1446</v>
      </c>
      <c r="E11148">
        <v>1</v>
      </c>
      <c r="F11148">
        <v>1</v>
      </c>
      <c r="G11148">
        <v>1684</v>
      </c>
      <c r="H11148" s="2">
        <f>IFERROR(COUNTIFS($A:$A,$A11148,$D:$D,$D11148,$F:$F,1)/COUNTIFS($A:$A,$A11148,$D:$D,$D11148),0)</f>
        <v>0</v>
      </c>
    </row>
    <row r="11149" spans="1:8">
      <c r="A11149">
        <v>521158</v>
      </c>
      <c r="B11149" t="s">
        <v>34</v>
      </c>
      <c r="C11149" t="s">
        <v>367</v>
      </c>
      <c r="D11149" t="s">
        <v>1446</v>
      </c>
      <c r="E11149">
        <v>1</v>
      </c>
      <c r="F11149">
        <v>1</v>
      </c>
      <c r="G11149">
        <v>1684</v>
      </c>
      <c r="H11149" s="2">
        <f>IFERROR(COUNTIFS($A:$A,$A11149,$D:$D,$D11149,$F:$F,1)/COUNTIFS($A:$A,$A11149,$D:$D,$D11149),0)</f>
        <v>0</v>
      </c>
    </row>
    <row r="11150" spans="1:8">
      <c r="A11150">
        <v>503879</v>
      </c>
      <c r="B11150" t="s">
        <v>15</v>
      </c>
      <c r="C11150" t="s">
        <v>367</v>
      </c>
      <c r="D11150" t="s">
        <v>1446</v>
      </c>
      <c r="E11150">
        <v>4</v>
      </c>
      <c r="F11150">
        <v>1</v>
      </c>
      <c r="G11150">
        <v>1684</v>
      </c>
      <c r="H11150" s="2">
        <f>IFERROR(COUNTIFS($A:$A,$A11150,$D:$D,$D11150,$F:$F,1)/COUNTIFS($A:$A,$A11150,$D:$D,$D11150),0)</f>
        <v>0</v>
      </c>
    </row>
    <row r="11151" spans="1:8">
      <c r="A11151">
        <v>557877</v>
      </c>
      <c r="B11151" t="s">
        <v>16</v>
      </c>
      <c r="C11151" t="s">
        <v>367</v>
      </c>
      <c r="D11151" t="s">
        <v>1446</v>
      </c>
      <c r="E11151">
        <v>1</v>
      </c>
      <c r="F11151">
        <v>1</v>
      </c>
      <c r="G11151">
        <v>1684</v>
      </c>
      <c r="H11151" s="2">
        <f>IFERROR(COUNTIFS($A:$A,$A11151,$D:$D,$D11151,$F:$F,1)/COUNTIFS($A:$A,$A11151,$D:$D,$D11151),0)</f>
        <v>0</v>
      </c>
    </row>
    <row r="11152" spans="1:8">
      <c r="A11152">
        <v>539078</v>
      </c>
      <c r="B11152" t="s">
        <v>17</v>
      </c>
      <c r="C11152" t="s">
        <v>367</v>
      </c>
      <c r="D11152" t="s">
        <v>1446</v>
      </c>
      <c r="E11152">
        <v>1</v>
      </c>
      <c r="F11152">
        <v>1</v>
      </c>
      <c r="G11152">
        <v>1684</v>
      </c>
      <c r="H11152" s="2">
        <f>IFERROR(COUNTIFS($A:$A,$A11152,$D:$D,$D11152,$F:$F,1)/COUNTIFS($A:$A,$A11152,$D:$D,$D11152),0)</f>
        <v>0</v>
      </c>
    </row>
    <row r="11153" spans="1:8">
      <c r="A11153">
        <v>553456</v>
      </c>
      <c r="B11153" t="s">
        <v>45</v>
      </c>
      <c r="C11153" t="s">
        <v>261</v>
      </c>
      <c r="D11153" t="s">
        <v>1446</v>
      </c>
      <c r="E11153">
        <v>0</v>
      </c>
      <c r="F11153">
        <v>0</v>
      </c>
      <c r="G11153">
        <v>1684</v>
      </c>
      <c r="H11153" s="2">
        <f>IFERROR(COUNTIFS($A:$A,$A11153,$D:$D,$D11153,$F:$F,1)/COUNTIFS($A:$A,$A11153,$D:$D,$D11153),0)</f>
        <v>0</v>
      </c>
    </row>
    <row r="11154" spans="1:8">
      <c r="A11154">
        <v>533508</v>
      </c>
      <c r="B11154" t="s">
        <v>39</v>
      </c>
      <c r="C11154" t="s">
        <v>368</v>
      </c>
      <c r="D11154" t="s">
        <v>1455</v>
      </c>
      <c r="E11154">
        <v>0</v>
      </c>
      <c r="F11154">
        <v>0</v>
      </c>
      <c r="G11154">
        <v>1684</v>
      </c>
      <c r="H11154" s="2">
        <f>IFERROR(COUNTIFS($A:$A,$A11154,$D:$D,$D11154,$F:$F,1)/COUNTIFS($A:$A,$A11154,$D:$D,$D11154),0)</f>
        <v>0</v>
      </c>
    </row>
    <row r="11155" spans="1:8">
      <c r="A11155">
        <v>565552</v>
      </c>
      <c r="B11155" t="s">
        <v>26</v>
      </c>
      <c r="C11155" t="s">
        <v>1047</v>
      </c>
      <c r="D11155" t="s">
        <v>1481</v>
      </c>
      <c r="E11155">
        <v>1</v>
      </c>
      <c r="F11155">
        <v>1</v>
      </c>
      <c r="G11155">
        <v>1684</v>
      </c>
      <c r="H11155" s="2">
        <f>IFERROR(COUNTIFS($A:$A,$A11155,$D:$D,$D11155,$F:$F,1)/COUNTIFS($A:$A,$A11155,$D:$D,$D11155),0)</f>
        <v>0</v>
      </c>
    </row>
    <row r="11156" spans="1:8">
      <c r="A11156">
        <v>540375</v>
      </c>
      <c r="B11156" t="s">
        <v>18</v>
      </c>
      <c r="C11156" t="s">
        <v>1355</v>
      </c>
      <c r="D11156" t="s">
        <v>1460</v>
      </c>
      <c r="E11156">
        <v>1</v>
      </c>
      <c r="F11156">
        <v>1</v>
      </c>
      <c r="G11156">
        <v>1684</v>
      </c>
      <c r="H11156" s="2">
        <f>IFERROR(COUNTIFS($A:$A,$A11156,$D:$D,$D11156,$F:$F,1)/COUNTIFS($A:$A,$A11156,$D:$D,$D11156),0)</f>
        <v>0</v>
      </c>
    </row>
    <row r="11157" spans="1:8">
      <c r="A11157">
        <v>540727</v>
      </c>
      <c r="B11157" t="s">
        <v>19</v>
      </c>
      <c r="C11157" t="s">
        <v>1355</v>
      </c>
      <c r="D11157" t="s">
        <v>1460</v>
      </c>
      <c r="E11157">
        <v>1</v>
      </c>
      <c r="F11157">
        <v>1</v>
      </c>
      <c r="G11157">
        <v>1684</v>
      </c>
      <c r="H11157" s="2">
        <f>IFERROR(COUNTIFS($A:$A,$A11157,$D:$D,$D11157,$F:$F,1)/COUNTIFS($A:$A,$A11157,$D:$D,$D11157),0)</f>
        <v>0</v>
      </c>
    </row>
    <row r="11158" spans="1:8">
      <c r="A11158">
        <v>521159</v>
      </c>
      <c r="B11158" t="s">
        <v>21</v>
      </c>
      <c r="C11158" t="s">
        <v>347</v>
      </c>
      <c r="D11158" t="s">
        <v>1456</v>
      </c>
      <c r="E11158">
        <v>0</v>
      </c>
      <c r="F11158">
        <v>0</v>
      </c>
      <c r="G11158">
        <v>1684</v>
      </c>
      <c r="H11158" s="2">
        <f>IFERROR(COUNTIFS($A:$A,$A11158,$D:$D,$D11158,$F:$F,1)/COUNTIFS($A:$A,$A11158,$D:$D,$D11158),0)</f>
        <v>0</v>
      </c>
    </row>
    <row r="11159" spans="1:8">
      <c r="A11159">
        <v>553456</v>
      </c>
      <c r="B11159" t="s">
        <v>45</v>
      </c>
      <c r="C11159" t="s">
        <v>417</v>
      </c>
      <c r="D11159" t="s">
        <v>1478</v>
      </c>
      <c r="E11159">
        <v>0</v>
      </c>
      <c r="F11159">
        <v>0</v>
      </c>
      <c r="G11159">
        <v>1684</v>
      </c>
      <c r="H11159" s="2">
        <f>IFERROR(COUNTIFS($A:$A,$A11159,$D:$D,$D11159,$F:$F,1)/COUNTIFS($A:$A,$A11159,$D:$D,$D11159),0)</f>
        <v>0</v>
      </c>
    </row>
    <row r="11160" spans="1:8">
      <c r="A11160">
        <v>540375</v>
      </c>
      <c r="B11160" t="s">
        <v>18</v>
      </c>
      <c r="C11160" t="s">
        <v>419</v>
      </c>
      <c r="D11160" t="s">
        <v>1448</v>
      </c>
      <c r="E11160">
        <v>0</v>
      </c>
      <c r="F11160">
        <v>0</v>
      </c>
      <c r="G11160">
        <v>1684</v>
      </c>
      <c r="H11160" s="2">
        <f>IFERROR(COUNTIFS($A:$A,$A11160,$D:$D,$D11160,$F:$F,1)/COUNTIFS($A:$A,$A11160,$D:$D,$D11160),0)</f>
        <v>0</v>
      </c>
    </row>
    <row r="11161" spans="1:8">
      <c r="A11161">
        <v>533508</v>
      </c>
      <c r="B11161" t="s">
        <v>39</v>
      </c>
      <c r="C11161" t="s">
        <v>419</v>
      </c>
      <c r="D11161" t="s">
        <v>1448</v>
      </c>
      <c r="E11161">
        <v>0</v>
      </c>
      <c r="F11161">
        <v>0</v>
      </c>
      <c r="G11161">
        <v>1684</v>
      </c>
      <c r="H11161" s="2">
        <f>IFERROR(COUNTIFS($A:$A,$A11161,$D:$D,$D11161,$F:$F,1)/COUNTIFS($A:$A,$A11161,$D:$D,$D11161),0)</f>
        <v>0</v>
      </c>
    </row>
    <row r="11162" spans="1:8">
      <c r="A11162">
        <v>553455</v>
      </c>
      <c r="B11162" t="s">
        <v>47</v>
      </c>
      <c r="C11162" t="s">
        <v>418</v>
      </c>
      <c r="D11162" t="s">
        <v>1450</v>
      </c>
      <c r="E11162">
        <v>1</v>
      </c>
      <c r="F11162">
        <v>1</v>
      </c>
      <c r="G11162">
        <v>1684</v>
      </c>
      <c r="H11162" s="2">
        <f>IFERROR(COUNTIFS($A:$A,$A11162,$D:$D,$D11162,$F:$F,1)/COUNTIFS($A:$A,$A11162,$D:$D,$D11162),0)</f>
        <v>0</v>
      </c>
    </row>
    <row r="11163" spans="1:8">
      <c r="A11163">
        <v>566996</v>
      </c>
      <c r="B11163" t="s">
        <v>36</v>
      </c>
      <c r="C11163" t="s">
        <v>1260</v>
      </c>
      <c r="D11163" t="s">
        <v>1481</v>
      </c>
      <c r="E11163">
        <v>1</v>
      </c>
      <c r="F11163">
        <v>1</v>
      </c>
      <c r="G11163">
        <v>1684</v>
      </c>
      <c r="H11163" s="2">
        <f>IFERROR(COUNTIFS($A:$A,$A11163,$D:$D,$D11163,$F:$F,1)/COUNTIFS($A:$A,$A11163,$D:$D,$D11163),0)</f>
        <v>0</v>
      </c>
    </row>
    <row r="11164" spans="1:8">
      <c r="A11164">
        <v>561737</v>
      </c>
      <c r="B11164" t="s">
        <v>28</v>
      </c>
      <c r="C11164" t="s">
        <v>1260</v>
      </c>
      <c r="D11164" t="s">
        <v>1481</v>
      </c>
      <c r="E11164">
        <v>1</v>
      </c>
      <c r="F11164">
        <v>1</v>
      </c>
      <c r="G11164">
        <v>1684</v>
      </c>
      <c r="H11164" s="2">
        <f>IFERROR(COUNTIFS($A:$A,$A11164,$D:$D,$D11164,$F:$F,1)/COUNTIFS($A:$A,$A11164,$D:$D,$D11164),0)</f>
        <v>0</v>
      </c>
    </row>
    <row r="11165" spans="1:8">
      <c r="A11165">
        <v>561530</v>
      </c>
      <c r="B11165" t="s">
        <v>31</v>
      </c>
      <c r="C11165" t="s">
        <v>1260</v>
      </c>
      <c r="D11165" t="s">
        <v>1481</v>
      </c>
      <c r="E11165">
        <v>1</v>
      </c>
      <c r="F11165">
        <v>1</v>
      </c>
      <c r="G11165">
        <v>1684</v>
      </c>
      <c r="H11165" s="2">
        <f>IFERROR(COUNTIFS($A:$A,$A11165,$D:$D,$D11165,$F:$F,1)/COUNTIFS($A:$A,$A11165,$D:$D,$D11165),0)</f>
        <v>0</v>
      </c>
    </row>
    <row r="11166" spans="1:8">
      <c r="A11166">
        <v>561513</v>
      </c>
      <c r="B11166" t="s">
        <v>29</v>
      </c>
      <c r="C11166" t="s">
        <v>1260</v>
      </c>
      <c r="D11166" t="s">
        <v>1481</v>
      </c>
      <c r="E11166">
        <v>1</v>
      </c>
      <c r="F11166">
        <v>1</v>
      </c>
      <c r="G11166">
        <v>1684</v>
      </c>
      <c r="H11166" s="2">
        <f>IFERROR(COUNTIFS($A:$A,$A11166,$D:$D,$D11166,$F:$F,1)/COUNTIFS($A:$A,$A11166,$D:$D,$D11166),0)</f>
        <v>0</v>
      </c>
    </row>
    <row r="11167" spans="1:8">
      <c r="A11167">
        <v>561738</v>
      </c>
      <c r="B11167" t="s">
        <v>32</v>
      </c>
      <c r="C11167" t="s">
        <v>1260</v>
      </c>
      <c r="D11167" t="s">
        <v>1481</v>
      </c>
      <c r="E11167">
        <v>1</v>
      </c>
      <c r="F11167">
        <v>1</v>
      </c>
      <c r="G11167">
        <v>1684</v>
      </c>
      <c r="H11167" s="2">
        <f>IFERROR(COUNTIFS($A:$A,$A11167,$D:$D,$D11167,$F:$F,1)/COUNTIFS($A:$A,$A11167,$D:$D,$D11167),0)</f>
        <v>0</v>
      </c>
    </row>
    <row r="11168" spans="1:8">
      <c r="A11168">
        <v>553756</v>
      </c>
      <c r="B11168" t="s">
        <v>41</v>
      </c>
      <c r="C11168" t="s">
        <v>477</v>
      </c>
      <c r="D11168" t="s">
        <v>1456</v>
      </c>
      <c r="E11168">
        <v>1</v>
      </c>
      <c r="F11168">
        <v>1</v>
      </c>
      <c r="G11168">
        <v>1684</v>
      </c>
      <c r="H11168" s="2">
        <f>IFERROR(COUNTIFS($A:$A,$A11168,$D:$D,$D11168,$F:$F,1)/COUNTIFS($A:$A,$A11168,$D:$D,$D11168),0)</f>
        <v>0</v>
      </c>
    </row>
    <row r="11169" spans="1:8">
      <c r="A11169">
        <v>553777</v>
      </c>
      <c r="B11169" t="s">
        <v>42</v>
      </c>
      <c r="C11169" t="s">
        <v>477</v>
      </c>
      <c r="D11169" t="s">
        <v>1456</v>
      </c>
      <c r="E11169">
        <v>1</v>
      </c>
      <c r="F11169">
        <v>1</v>
      </c>
      <c r="G11169">
        <v>1684</v>
      </c>
      <c r="H11169" s="2">
        <f>IFERROR(COUNTIFS($A:$A,$A11169,$D:$D,$D11169,$F:$F,1)/COUNTIFS($A:$A,$A11169,$D:$D,$D11169),0)</f>
        <v>0</v>
      </c>
    </row>
    <row r="11170" spans="1:8">
      <c r="A11170">
        <v>539076</v>
      </c>
      <c r="B11170" t="s">
        <v>37</v>
      </c>
      <c r="C11170" t="s">
        <v>484</v>
      </c>
      <c r="D11170" t="s">
        <v>1446</v>
      </c>
      <c r="E11170">
        <v>1</v>
      </c>
      <c r="F11170">
        <v>1</v>
      </c>
      <c r="G11170">
        <v>1684</v>
      </c>
      <c r="H11170" s="2">
        <f>IFERROR(COUNTIFS($A:$A,$A11170,$D:$D,$D11170,$F:$F,1)/COUNTIFS($A:$A,$A11170,$D:$D,$D11170),0)</f>
        <v>0</v>
      </c>
    </row>
    <row r="11171" spans="1:8">
      <c r="A11171">
        <v>565552</v>
      </c>
      <c r="B11171" t="s">
        <v>26</v>
      </c>
      <c r="C11171" t="s">
        <v>484</v>
      </c>
      <c r="D11171" t="s">
        <v>1446</v>
      </c>
      <c r="E11171">
        <v>3</v>
      </c>
      <c r="F11171">
        <v>1</v>
      </c>
      <c r="G11171">
        <v>1684</v>
      </c>
      <c r="H11171" s="2">
        <f>IFERROR(COUNTIFS($A:$A,$A11171,$D:$D,$D11171,$F:$F,1)/COUNTIFS($A:$A,$A11171,$D:$D,$D11171),0)</f>
        <v>0</v>
      </c>
    </row>
    <row r="11172" spans="1:8">
      <c r="A11172">
        <v>762850</v>
      </c>
      <c r="B11172" t="s">
        <v>25</v>
      </c>
      <c r="C11172" t="s">
        <v>484</v>
      </c>
      <c r="D11172" t="s">
        <v>1446</v>
      </c>
      <c r="E11172">
        <v>1</v>
      </c>
      <c r="F11172">
        <v>1</v>
      </c>
      <c r="G11172">
        <v>1684</v>
      </c>
      <c r="H11172" s="2">
        <f>IFERROR(COUNTIFS($A:$A,$A11172,$D:$D,$D11172,$F:$F,1)/COUNTIFS($A:$A,$A11172,$D:$D,$D11172),0)</f>
        <v>0</v>
      </c>
    </row>
    <row r="11173" spans="1:8">
      <c r="A11173">
        <v>553756</v>
      </c>
      <c r="B11173" t="s">
        <v>41</v>
      </c>
      <c r="C11173" t="s">
        <v>360</v>
      </c>
      <c r="D11173" t="s">
        <v>1446</v>
      </c>
      <c r="E11173">
        <v>1</v>
      </c>
      <c r="F11173">
        <v>1</v>
      </c>
      <c r="G11173">
        <v>1684</v>
      </c>
      <c r="H11173" s="2">
        <f>IFERROR(COUNTIFS($A:$A,$A11173,$D:$D,$D11173,$F:$F,1)/COUNTIFS($A:$A,$A11173,$D:$D,$D11173),0)</f>
        <v>0</v>
      </c>
    </row>
    <row r="11174" spans="1:8">
      <c r="A11174">
        <v>553777</v>
      </c>
      <c r="B11174" t="s">
        <v>42</v>
      </c>
      <c r="C11174" t="s">
        <v>360</v>
      </c>
      <c r="D11174" t="s">
        <v>1446</v>
      </c>
      <c r="E11174">
        <v>0</v>
      </c>
      <c r="F11174">
        <v>0</v>
      </c>
      <c r="G11174">
        <v>1684</v>
      </c>
      <c r="H11174" s="2">
        <f>IFERROR(COUNTIFS($A:$A,$A11174,$D:$D,$D11174,$F:$F,1)/COUNTIFS($A:$A,$A11174,$D:$D,$D11174),0)</f>
        <v>0</v>
      </c>
    </row>
    <row r="11175" spans="1:8">
      <c r="A11175">
        <v>533508</v>
      </c>
      <c r="B11175" t="s">
        <v>39</v>
      </c>
      <c r="C11175" t="s">
        <v>360</v>
      </c>
      <c r="D11175" t="s">
        <v>1446</v>
      </c>
      <c r="E11175">
        <v>0</v>
      </c>
      <c r="F11175">
        <v>0</v>
      </c>
      <c r="G11175">
        <v>1684</v>
      </c>
      <c r="H11175" s="2">
        <f>IFERROR(COUNTIFS($A:$A,$A11175,$D:$D,$D11175,$F:$F,1)/COUNTIFS($A:$A,$A11175,$D:$D,$D11175),0)</f>
        <v>0</v>
      </c>
    </row>
    <row r="11176" spans="1:8">
      <c r="A11176">
        <v>565552</v>
      </c>
      <c r="B11176" t="s">
        <v>26</v>
      </c>
      <c r="C11176" t="s">
        <v>317</v>
      </c>
      <c r="D11176" t="s">
        <v>1456</v>
      </c>
      <c r="E11176">
        <v>4</v>
      </c>
      <c r="F11176">
        <v>1</v>
      </c>
      <c r="G11176">
        <v>1684</v>
      </c>
      <c r="H11176" s="2">
        <f>IFERROR(COUNTIFS($A:$A,$A11176,$D:$D,$D11176,$F:$F,1)/COUNTIFS($A:$A,$A11176,$D:$D,$D11176),0)</f>
        <v>0</v>
      </c>
    </row>
    <row r="11177" spans="1:8">
      <c r="A11177">
        <v>762850</v>
      </c>
      <c r="B11177" t="s">
        <v>25</v>
      </c>
      <c r="C11177" t="s">
        <v>317</v>
      </c>
      <c r="D11177" t="s">
        <v>1456</v>
      </c>
      <c r="E11177">
        <v>2</v>
      </c>
      <c r="F11177">
        <v>1</v>
      </c>
      <c r="G11177">
        <v>1684</v>
      </c>
      <c r="H11177" s="2">
        <f>IFERROR(COUNTIFS($A:$A,$A11177,$D:$D,$D11177,$F:$F,1)/COUNTIFS($A:$A,$A11177,$D:$D,$D11177),0)</f>
        <v>0</v>
      </c>
    </row>
    <row r="11178" spans="1:8">
      <c r="A11178">
        <v>713369</v>
      </c>
      <c r="B11178" t="s">
        <v>43</v>
      </c>
      <c r="C11178" t="s">
        <v>881</v>
      </c>
      <c r="D11178" t="s">
        <v>1478</v>
      </c>
      <c r="E11178">
        <v>1</v>
      </c>
      <c r="F11178">
        <v>1</v>
      </c>
      <c r="G11178">
        <v>1684</v>
      </c>
      <c r="H11178" s="2">
        <f>IFERROR(COUNTIFS($A:$A,$A11178,$D:$D,$D11178,$F:$F,1)/COUNTIFS($A:$A,$A11178,$D:$D,$D11178),0)</f>
        <v>0</v>
      </c>
    </row>
    <row r="11179" spans="1:8">
      <c r="A11179">
        <v>553847</v>
      </c>
      <c r="B11179" t="s">
        <v>13</v>
      </c>
      <c r="C11179" t="s">
        <v>978</v>
      </c>
      <c r="D11179" t="s">
        <v>1478</v>
      </c>
      <c r="E11179">
        <v>1</v>
      </c>
      <c r="F11179">
        <v>1</v>
      </c>
      <c r="G11179">
        <v>1684</v>
      </c>
      <c r="H11179" s="2">
        <f>IFERROR(COUNTIFS($A:$A,$A11179,$D:$D,$D11179,$F:$F,1)/COUNTIFS($A:$A,$A11179,$D:$D,$D11179),0)</f>
        <v>0</v>
      </c>
    </row>
    <row r="11180" spans="1:8">
      <c r="A11180">
        <v>521158</v>
      </c>
      <c r="B11180" t="s">
        <v>34</v>
      </c>
      <c r="C11180" t="s">
        <v>978</v>
      </c>
      <c r="D11180" t="s">
        <v>1478</v>
      </c>
      <c r="E11180">
        <v>1</v>
      </c>
      <c r="F11180">
        <v>1</v>
      </c>
      <c r="G11180">
        <v>1684</v>
      </c>
      <c r="H11180" s="2">
        <f>IFERROR(COUNTIFS($A:$A,$A11180,$D:$D,$D11180,$F:$F,1)/COUNTIFS($A:$A,$A11180,$D:$D,$D11180),0)</f>
        <v>0</v>
      </c>
    </row>
    <row r="11181" spans="1:8">
      <c r="A11181">
        <v>512377</v>
      </c>
      <c r="B11181" t="s">
        <v>24</v>
      </c>
      <c r="C11181" t="s">
        <v>978</v>
      </c>
      <c r="D11181" t="s">
        <v>1478</v>
      </c>
      <c r="E11181">
        <v>1</v>
      </c>
      <c r="F11181">
        <v>1</v>
      </c>
      <c r="G11181">
        <v>1684</v>
      </c>
      <c r="H11181" s="2">
        <f>IFERROR(COUNTIFS($A:$A,$A11181,$D:$D,$D11181,$F:$F,1)/COUNTIFS($A:$A,$A11181,$D:$D,$D11181),0)</f>
        <v>0</v>
      </c>
    </row>
    <row r="11182" spans="1:8">
      <c r="A11182">
        <v>553466</v>
      </c>
      <c r="B11182" t="s">
        <v>10</v>
      </c>
      <c r="C11182" t="s">
        <v>900</v>
      </c>
      <c r="D11182" t="s">
        <v>1491</v>
      </c>
      <c r="E11182">
        <v>1</v>
      </c>
      <c r="F11182">
        <v>1</v>
      </c>
      <c r="G11182">
        <v>1684</v>
      </c>
      <c r="H11182" s="2">
        <f>IFERROR(COUNTIFS($A:$A,$A11182,$D:$D,$D11182,$F:$F,1)/COUNTIFS($A:$A,$A11182,$D:$D,$D11182),0)</f>
        <v>0</v>
      </c>
    </row>
    <row r="11183" spans="1:8">
      <c r="A11183">
        <v>503879</v>
      </c>
      <c r="B11183" t="s">
        <v>15</v>
      </c>
      <c r="C11183" t="s">
        <v>900</v>
      </c>
      <c r="D11183" t="s">
        <v>1491</v>
      </c>
      <c r="E11183">
        <v>1</v>
      </c>
      <c r="F11183">
        <v>1</v>
      </c>
      <c r="G11183">
        <v>1684</v>
      </c>
      <c r="H11183" s="2">
        <f>IFERROR(COUNTIFS($A:$A,$A11183,$D:$D,$D11183,$F:$F,1)/COUNTIFS($A:$A,$A11183,$D:$D,$D11183),0)</f>
        <v>0</v>
      </c>
    </row>
    <row r="11184" spans="1:8">
      <c r="A11184">
        <v>540375</v>
      </c>
      <c r="B11184" t="s">
        <v>18</v>
      </c>
      <c r="C11184" t="s">
        <v>1093</v>
      </c>
      <c r="D11184" t="s">
        <v>1456</v>
      </c>
      <c r="E11184">
        <v>1</v>
      </c>
      <c r="F11184">
        <v>1</v>
      </c>
      <c r="G11184">
        <v>1684</v>
      </c>
      <c r="H11184" s="2">
        <f>IFERROR(COUNTIFS($A:$A,$A11184,$D:$D,$D11184,$F:$F,1)/COUNTIFS($A:$A,$A11184,$D:$D,$D11184),0)</f>
        <v>0</v>
      </c>
    </row>
    <row r="11185" spans="1:8">
      <c r="A11185">
        <v>533508</v>
      </c>
      <c r="B11185" t="s">
        <v>39</v>
      </c>
      <c r="C11185" t="s">
        <v>1093</v>
      </c>
      <c r="D11185" t="s">
        <v>1456</v>
      </c>
      <c r="E11185">
        <v>1</v>
      </c>
      <c r="F11185">
        <v>1</v>
      </c>
      <c r="G11185">
        <v>1684</v>
      </c>
      <c r="H11185" s="2">
        <f>IFERROR(COUNTIFS($A:$A,$A11185,$D:$D,$D11185,$F:$F,1)/COUNTIFS($A:$A,$A11185,$D:$D,$D11185),0)</f>
        <v>0</v>
      </c>
    </row>
    <row r="11186" spans="1:8">
      <c r="A11186">
        <v>533506</v>
      </c>
      <c r="B11186" t="s">
        <v>49</v>
      </c>
      <c r="C11186" t="s">
        <v>1093</v>
      </c>
      <c r="D11186" t="s">
        <v>1456</v>
      </c>
      <c r="E11186">
        <v>1</v>
      </c>
      <c r="F11186">
        <v>1</v>
      </c>
      <c r="G11186">
        <v>1684</v>
      </c>
      <c r="H11186" s="2">
        <f>IFERROR(COUNTIFS($A:$A,$A11186,$D:$D,$D11186,$F:$F,1)/COUNTIFS($A:$A,$A11186,$D:$D,$D11186),0)</f>
        <v>0</v>
      </c>
    </row>
    <row r="11187" spans="1:8">
      <c r="A11187">
        <v>540727</v>
      </c>
      <c r="B11187" t="s">
        <v>19</v>
      </c>
      <c r="C11187" t="s">
        <v>1093</v>
      </c>
      <c r="D11187" t="s">
        <v>1456</v>
      </c>
      <c r="E11187">
        <v>1</v>
      </c>
      <c r="F11187">
        <v>1</v>
      </c>
      <c r="G11187">
        <v>1684</v>
      </c>
      <c r="H11187" s="2">
        <f>IFERROR(COUNTIFS($A:$A,$A11187,$D:$D,$D11187,$F:$F,1)/COUNTIFS($A:$A,$A11187,$D:$D,$D11187),0)</f>
        <v>0</v>
      </c>
    </row>
    <row r="11188" spans="1:8">
      <c r="A11188">
        <v>575035</v>
      </c>
      <c r="B11188" t="s">
        <v>22</v>
      </c>
      <c r="C11188" t="s">
        <v>356</v>
      </c>
      <c r="D11188" t="s">
        <v>1446</v>
      </c>
      <c r="E11188">
        <v>0</v>
      </c>
      <c r="F11188">
        <v>0</v>
      </c>
      <c r="G11188">
        <v>1684</v>
      </c>
      <c r="H11188" s="2">
        <f>IFERROR(COUNTIFS($A:$A,$A11188,$D:$D,$D11188,$F:$F,1)/COUNTIFS($A:$A,$A11188,$D:$D,$D11188),0)</f>
        <v>0</v>
      </c>
    </row>
    <row r="11189" spans="1:8">
      <c r="A11189">
        <v>553456</v>
      </c>
      <c r="B11189" t="s">
        <v>45</v>
      </c>
      <c r="C11189" t="s">
        <v>1061</v>
      </c>
      <c r="D11189" t="s">
        <v>1456</v>
      </c>
      <c r="E11189">
        <v>0</v>
      </c>
      <c r="F11189">
        <v>0</v>
      </c>
      <c r="G11189">
        <v>1684</v>
      </c>
      <c r="H11189" s="2">
        <f>IFERROR(COUNTIFS($A:$A,$A11189,$D:$D,$D11189,$F:$F,1)/COUNTIFS($A:$A,$A11189,$D:$D,$D11189),0)</f>
        <v>0</v>
      </c>
    </row>
    <row r="11190" spans="1:8">
      <c r="A11190">
        <v>553455</v>
      </c>
      <c r="B11190" t="s">
        <v>47</v>
      </c>
      <c r="C11190" t="s">
        <v>1061</v>
      </c>
      <c r="D11190" t="s">
        <v>1456</v>
      </c>
      <c r="E11190">
        <v>0</v>
      </c>
      <c r="F11190">
        <v>0</v>
      </c>
      <c r="G11190">
        <v>1684</v>
      </c>
      <c r="H11190" s="2">
        <f>IFERROR(COUNTIFS($A:$A,$A11190,$D:$D,$D11190,$F:$F,1)/COUNTIFS($A:$A,$A11190,$D:$D,$D11190),0)</f>
        <v>0</v>
      </c>
    </row>
    <row r="11191" spans="1:8">
      <c r="A11191">
        <v>713369</v>
      </c>
      <c r="B11191" t="s">
        <v>43</v>
      </c>
      <c r="C11191" t="s">
        <v>363</v>
      </c>
      <c r="D11191" t="s">
        <v>1455</v>
      </c>
      <c r="E11191">
        <v>1</v>
      </c>
      <c r="F11191">
        <v>1</v>
      </c>
      <c r="G11191">
        <v>1684</v>
      </c>
      <c r="H11191" s="2">
        <f>IFERROR(COUNTIFS($A:$A,$A11191,$D:$D,$D11191,$F:$F,1)/COUNTIFS($A:$A,$A11191,$D:$D,$D11191),0)</f>
        <v>0</v>
      </c>
    </row>
    <row r="11192" spans="1:8">
      <c r="A11192">
        <v>553398</v>
      </c>
      <c r="B11192" t="s">
        <v>20</v>
      </c>
      <c r="C11192" t="s">
        <v>886</v>
      </c>
      <c r="D11192" t="s">
        <v>1549</v>
      </c>
      <c r="E11192">
        <v>1</v>
      </c>
      <c r="F11192">
        <v>1</v>
      </c>
      <c r="G11192">
        <v>1684</v>
      </c>
      <c r="H11192" s="2">
        <f>IFERROR(COUNTIFS($A:$A,$A11192,$D:$D,$D11192,$F:$F,1)/COUNTIFS($A:$A,$A11192,$D:$D,$D11192),0)</f>
        <v>0</v>
      </c>
    </row>
    <row r="11193" spans="1:8">
      <c r="A11193">
        <v>553392</v>
      </c>
      <c r="B11193" t="s">
        <v>33</v>
      </c>
      <c r="C11193" t="s">
        <v>886</v>
      </c>
      <c r="D11193" t="s">
        <v>1549</v>
      </c>
      <c r="E11193">
        <v>1</v>
      </c>
      <c r="F11193">
        <v>1</v>
      </c>
      <c r="G11193">
        <v>1684</v>
      </c>
      <c r="H11193" s="2">
        <f>IFERROR(COUNTIFS($A:$A,$A11193,$D:$D,$D11193,$F:$F,1)/COUNTIFS($A:$A,$A11193,$D:$D,$D11193),0)</f>
        <v>0</v>
      </c>
    </row>
    <row r="11194" spans="1:8">
      <c r="A11194">
        <v>540375</v>
      </c>
      <c r="B11194" t="s">
        <v>18</v>
      </c>
      <c r="C11194" t="s">
        <v>886</v>
      </c>
      <c r="D11194" t="s">
        <v>1549</v>
      </c>
      <c r="E11194">
        <v>1</v>
      </c>
      <c r="F11194">
        <v>1</v>
      </c>
      <c r="G11194">
        <v>1684</v>
      </c>
      <c r="H11194" s="2">
        <f>IFERROR(COUNTIFS($A:$A,$A11194,$D:$D,$D11194,$F:$F,1)/COUNTIFS($A:$A,$A11194,$D:$D,$D11194),0)</f>
        <v>0</v>
      </c>
    </row>
    <row r="11195" spans="1:8">
      <c r="A11195">
        <v>533508</v>
      </c>
      <c r="B11195" t="s">
        <v>39</v>
      </c>
      <c r="C11195" t="s">
        <v>886</v>
      </c>
      <c r="D11195" t="s">
        <v>1549</v>
      </c>
      <c r="E11195">
        <v>1</v>
      </c>
      <c r="F11195">
        <v>1</v>
      </c>
      <c r="G11195">
        <v>1684</v>
      </c>
      <c r="H11195" s="2">
        <f>IFERROR(COUNTIFS($A:$A,$A11195,$D:$D,$D11195,$F:$F,1)/COUNTIFS($A:$A,$A11195,$D:$D,$D11195),0)</f>
        <v>0</v>
      </c>
    </row>
    <row r="11196" spans="1:8">
      <c r="A11196">
        <v>540727</v>
      </c>
      <c r="B11196" t="s">
        <v>19</v>
      </c>
      <c r="C11196" t="s">
        <v>886</v>
      </c>
      <c r="D11196" t="s">
        <v>1549</v>
      </c>
      <c r="E11196">
        <v>1</v>
      </c>
      <c r="F11196">
        <v>1</v>
      </c>
      <c r="G11196">
        <v>1684</v>
      </c>
      <c r="H11196" s="2">
        <f>IFERROR(COUNTIFS($A:$A,$A11196,$D:$D,$D11196,$F:$F,1)/COUNTIFS($A:$A,$A11196,$D:$D,$D11196),0)</f>
        <v>0</v>
      </c>
    </row>
    <row r="11197" spans="1:8">
      <c r="A11197">
        <v>540375</v>
      </c>
      <c r="B11197" t="s">
        <v>18</v>
      </c>
      <c r="C11197" t="s">
        <v>1356</v>
      </c>
      <c r="D11197" t="s">
        <v>1450</v>
      </c>
      <c r="E11197">
        <v>1</v>
      </c>
      <c r="F11197">
        <v>1</v>
      </c>
      <c r="G11197">
        <v>1684</v>
      </c>
      <c r="H11197" s="2">
        <f>IFERROR(COUNTIFS($A:$A,$A11197,$D:$D,$D11197,$F:$F,1)/COUNTIFS($A:$A,$A11197,$D:$D,$D11197),0)</f>
        <v>0</v>
      </c>
    </row>
    <row r="11198" spans="1:8">
      <c r="A11198">
        <v>533508</v>
      </c>
      <c r="B11198" t="s">
        <v>39</v>
      </c>
      <c r="C11198" t="s">
        <v>1356</v>
      </c>
      <c r="D11198" t="s">
        <v>1450</v>
      </c>
      <c r="E11198">
        <v>1</v>
      </c>
      <c r="F11198">
        <v>1</v>
      </c>
      <c r="G11198">
        <v>1684</v>
      </c>
      <c r="H11198" s="2">
        <f>IFERROR(COUNTIFS($A:$A,$A11198,$D:$D,$D11198,$F:$F,1)/COUNTIFS($A:$A,$A11198,$D:$D,$D11198),0)</f>
        <v>0</v>
      </c>
    </row>
    <row r="11199" spans="1:8">
      <c r="A11199">
        <v>540727</v>
      </c>
      <c r="B11199" t="s">
        <v>19</v>
      </c>
      <c r="C11199" t="s">
        <v>1356</v>
      </c>
      <c r="D11199" t="s">
        <v>1450</v>
      </c>
      <c r="E11199">
        <v>1</v>
      </c>
      <c r="F11199">
        <v>1</v>
      </c>
      <c r="G11199">
        <v>1684</v>
      </c>
      <c r="H11199" s="2">
        <f>IFERROR(COUNTIFS($A:$A,$A11199,$D:$D,$D11199,$F:$F,1)/COUNTIFS($A:$A,$A11199,$D:$D,$D11199),0)</f>
        <v>0</v>
      </c>
    </row>
    <row r="11200" spans="1:8">
      <c r="A11200">
        <v>642774</v>
      </c>
      <c r="B11200" t="s">
        <v>11</v>
      </c>
      <c r="C11200" t="s">
        <v>593</v>
      </c>
      <c r="D11200" t="s">
        <v>1450</v>
      </c>
      <c r="E11200">
        <v>1</v>
      </c>
      <c r="F11200">
        <v>1</v>
      </c>
      <c r="G11200">
        <v>1684</v>
      </c>
      <c r="H11200" s="2">
        <f>IFERROR(COUNTIFS($A:$A,$A11200,$D:$D,$D11200,$F:$F,1)/COUNTIFS($A:$A,$A11200,$D:$D,$D11200),0)</f>
        <v>0</v>
      </c>
    </row>
    <row r="11201" spans="1:8">
      <c r="A11201">
        <v>539079</v>
      </c>
      <c r="B11201" t="s">
        <v>8</v>
      </c>
      <c r="C11201" t="s">
        <v>593</v>
      </c>
      <c r="D11201" t="s">
        <v>1450</v>
      </c>
      <c r="E11201">
        <v>1</v>
      </c>
      <c r="F11201">
        <v>1</v>
      </c>
      <c r="G11201">
        <v>1684</v>
      </c>
      <c r="H11201" s="2">
        <f>IFERROR(COUNTIFS($A:$A,$A11201,$D:$D,$D11201,$F:$F,1)/COUNTIFS($A:$A,$A11201,$D:$D,$D11201),0)</f>
        <v>0</v>
      </c>
    </row>
    <row r="11202" spans="1:8">
      <c r="A11202">
        <v>512374</v>
      </c>
      <c r="B11202" t="s">
        <v>9</v>
      </c>
      <c r="C11202" t="s">
        <v>593</v>
      </c>
      <c r="D11202" t="s">
        <v>1450</v>
      </c>
      <c r="E11202">
        <v>1</v>
      </c>
      <c r="F11202">
        <v>1</v>
      </c>
      <c r="G11202">
        <v>1684</v>
      </c>
      <c r="H11202" s="2">
        <f>IFERROR(COUNTIFS($A:$A,$A11202,$D:$D,$D11202,$F:$F,1)/COUNTIFS($A:$A,$A11202,$D:$D,$D11202),0)</f>
        <v>0</v>
      </c>
    </row>
    <row r="11203" spans="1:8">
      <c r="A11203">
        <v>561819</v>
      </c>
      <c r="B11203" t="s">
        <v>9</v>
      </c>
      <c r="C11203" t="s">
        <v>593</v>
      </c>
      <c r="D11203" t="s">
        <v>1450</v>
      </c>
      <c r="E11203">
        <v>2</v>
      </c>
      <c r="F11203">
        <v>1</v>
      </c>
      <c r="G11203">
        <v>1684</v>
      </c>
      <c r="H11203" s="2">
        <f>IFERROR(COUNTIFS($A:$A,$A11203,$D:$D,$D11203,$F:$F,1)/COUNTIFS($A:$A,$A11203,$D:$D,$D11203),0)</f>
        <v>0</v>
      </c>
    </row>
    <row r="11204" spans="1:8">
      <c r="A11204">
        <v>557877</v>
      </c>
      <c r="B11204" t="s">
        <v>16</v>
      </c>
      <c r="C11204" t="s">
        <v>593</v>
      </c>
      <c r="D11204" t="s">
        <v>1450</v>
      </c>
      <c r="E11204">
        <v>1</v>
      </c>
      <c r="F11204">
        <v>1</v>
      </c>
      <c r="G11204">
        <v>1684</v>
      </c>
      <c r="H11204" s="2">
        <f>IFERROR(COUNTIFS($A:$A,$A11204,$D:$D,$D11204,$F:$F,1)/COUNTIFS($A:$A,$A11204,$D:$D,$D11204),0)</f>
        <v>0</v>
      </c>
    </row>
    <row r="11205" spans="1:8">
      <c r="A11205">
        <v>553756</v>
      </c>
      <c r="B11205" t="s">
        <v>41</v>
      </c>
      <c r="C11205" t="s">
        <v>593</v>
      </c>
      <c r="D11205" t="s">
        <v>1450</v>
      </c>
      <c r="E11205">
        <v>1</v>
      </c>
      <c r="F11205">
        <v>1</v>
      </c>
      <c r="G11205">
        <v>1684</v>
      </c>
      <c r="H11205" s="2">
        <f>IFERROR(COUNTIFS($A:$A,$A11205,$D:$D,$D11205,$F:$F,1)/COUNTIFS($A:$A,$A11205,$D:$D,$D11205),0)</f>
        <v>0</v>
      </c>
    </row>
    <row r="11206" spans="1:8">
      <c r="A11206">
        <v>553777</v>
      </c>
      <c r="B11206" t="s">
        <v>42</v>
      </c>
      <c r="C11206" t="s">
        <v>593</v>
      </c>
      <c r="D11206" t="s">
        <v>1450</v>
      </c>
      <c r="E11206">
        <v>0</v>
      </c>
      <c r="F11206">
        <v>0</v>
      </c>
      <c r="G11206">
        <v>1684</v>
      </c>
      <c r="H11206" s="2">
        <f>IFERROR(COUNTIFS($A:$A,$A11206,$D:$D,$D11206,$F:$F,1)/COUNTIFS($A:$A,$A11206,$D:$D,$D11206),0)</f>
        <v>0</v>
      </c>
    </row>
    <row r="11207" spans="1:8">
      <c r="A11207">
        <v>606138</v>
      </c>
      <c r="B11207" t="s">
        <v>38</v>
      </c>
      <c r="C11207" t="s">
        <v>436</v>
      </c>
      <c r="D11207" t="s">
        <v>1455</v>
      </c>
      <c r="E11207">
        <v>0</v>
      </c>
      <c r="F11207">
        <v>0</v>
      </c>
      <c r="G11207">
        <v>1684</v>
      </c>
      <c r="H11207" s="2">
        <f>IFERROR(COUNTIFS($A:$A,$A11207,$D:$D,$D11207,$F:$F,1)/COUNTIFS($A:$A,$A11207,$D:$D,$D11207),0)</f>
        <v>0</v>
      </c>
    </row>
    <row r="11208" spans="1:8">
      <c r="A11208">
        <v>713369</v>
      </c>
      <c r="B11208" t="s">
        <v>43</v>
      </c>
      <c r="C11208" t="s">
        <v>1039</v>
      </c>
      <c r="D11208" t="s">
        <v>1481</v>
      </c>
      <c r="E11208">
        <v>1</v>
      </c>
      <c r="F11208">
        <v>1</v>
      </c>
      <c r="G11208">
        <v>1684</v>
      </c>
      <c r="H11208" s="2">
        <f>IFERROR(COUNTIFS($A:$A,$A11208,$D:$D,$D11208,$F:$F,1)/COUNTIFS($A:$A,$A11208,$D:$D,$D11208),0)</f>
        <v>0</v>
      </c>
    </row>
    <row r="11209" spans="1:8">
      <c r="A11209">
        <v>713991</v>
      </c>
      <c r="B11209" t="s">
        <v>44</v>
      </c>
      <c r="C11209" t="s">
        <v>736</v>
      </c>
      <c r="D11209" t="s">
        <v>1456</v>
      </c>
      <c r="E11209">
        <v>1</v>
      </c>
      <c r="F11209">
        <v>1</v>
      </c>
      <c r="G11209">
        <v>1684</v>
      </c>
      <c r="H11209" s="2">
        <f>IFERROR(COUNTIFS($A:$A,$A11209,$D:$D,$D11209,$F:$F,1)/COUNTIFS($A:$A,$A11209,$D:$D,$D11209),0)</f>
        <v>0</v>
      </c>
    </row>
    <row r="11210" spans="1:8">
      <c r="A11210">
        <v>553392</v>
      </c>
      <c r="B11210" t="s">
        <v>33</v>
      </c>
      <c r="C11210" t="s">
        <v>422</v>
      </c>
      <c r="D11210" t="s">
        <v>1455</v>
      </c>
      <c r="E11210">
        <v>0</v>
      </c>
      <c r="F11210">
        <v>0</v>
      </c>
      <c r="G11210">
        <v>1684</v>
      </c>
      <c r="H11210" s="2">
        <f>IFERROR(COUNTIFS($A:$A,$A11210,$D:$D,$D11210,$F:$F,1)/COUNTIFS($A:$A,$A11210,$D:$D,$D11210),0)</f>
        <v>0</v>
      </c>
    </row>
    <row r="11211" spans="1:8">
      <c r="A11211">
        <v>512377</v>
      </c>
      <c r="B11211" t="s">
        <v>24</v>
      </c>
      <c r="C11211" t="s">
        <v>452</v>
      </c>
      <c r="D11211" t="s">
        <v>1455</v>
      </c>
      <c r="E11211">
        <v>1</v>
      </c>
      <c r="F11211">
        <v>1</v>
      </c>
      <c r="G11211">
        <v>1684</v>
      </c>
      <c r="H11211" s="2">
        <f>IFERROR(COUNTIFS($A:$A,$A11211,$D:$D,$D11211,$F:$F,1)/COUNTIFS($A:$A,$A11211,$D:$D,$D11211),0)</f>
        <v>0</v>
      </c>
    </row>
    <row r="11212" spans="1:8">
      <c r="A11212">
        <v>512376</v>
      </c>
      <c r="B11212" t="s">
        <v>23</v>
      </c>
      <c r="C11212" t="s">
        <v>452</v>
      </c>
      <c r="D11212" t="s">
        <v>1455</v>
      </c>
      <c r="E11212">
        <v>1</v>
      </c>
      <c r="F11212">
        <v>1</v>
      </c>
      <c r="G11212">
        <v>1684</v>
      </c>
      <c r="H11212" s="2">
        <f>IFERROR(COUNTIFS($A:$A,$A11212,$D:$D,$D11212,$F:$F,1)/COUNTIFS($A:$A,$A11212,$D:$D,$D11212),0)</f>
        <v>0</v>
      </c>
    </row>
    <row r="11213" spans="1:8">
      <c r="A11213">
        <v>561532</v>
      </c>
      <c r="B11213" t="s">
        <v>30</v>
      </c>
      <c r="C11213" t="s">
        <v>1173</v>
      </c>
      <c r="D11213" t="s">
        <v>1448</v>
      </c>
      <c r="E11213">
        <v>1</v>
      </c>
      <c r="F11213">
        <v>1</v>
      </c>
      <c r="G11213">
        <v>1684</v>
      </c>
      <c r="H11213" s="2">
        <f>IFERROR(COUNTIFS($A:$A,$A11213,$D:$D,$D11213,$F:$F,1)/COUNTIFS($A:$A,$A11213,$D:$D,$D11213),0)</f>
        <v>0</v>
      </c>
    </row>
    <row r="11214" spans="1:8">
      <c r="A11214">
        <v>561531</v>
      </c>
      <c r="B11214" t="s">
        <v>27</v>
      </c>
      <c r="C11214" t="s">
        <v>1173</v>
      </c>
      <c r="D11214" t="s">
        <v>1448</v>
      </c>
      <c r="E11214">
        <v>1</v>
      </c>
      <c r="F11214">
        <v>1</v>
      </c>
      <c r="G11214">
        <v>1684</v>
      </c>
      <c r="H11214" s="2">
        <f>IFERROR(COUNTIFS($A:$A,$A11214,$D:$D,$D11214,$F:$F,1)/COUNTIFS($A:$A,$A11214,$D:$D,$D11214),0)</f>
        <v>0</v>
      </c>
    </row>
    <row r="11215" spans="1:8">
      <c r="A11215">
        <v>566996</v>
      </c>
      <c r="B11215" t="s">
        <v>36</v>
      </c>
      <c r="C11215" t="s">
        <v>1173</v>
      </c>
      <c r="D11215" t="s">
        <v>1448</v>
      </c>
      <c r="E11215">
        <v>1</v>
      </c>
      <c r="F11215">
        <v>1</v>
      </c>
      <c r="G11215">
        <v>1684</v>
      </c>
      <c r="H11215" s="2">
        <f>IFERROR(COUNTIFS($A:$A,$A11215,$D:$D,$D11215,$F:$F,1)/COUNTIFS($A:$A,$A11215,$D:$D,$D11215),0)</f>
        <v>0</v>
      </c>
    </row>
    <row r="11216" spans="1:8">
      <c r="A11216">
        <v>561513</v>
      </c>
      <c r="B11216" t="s">
        <v>29</v>
      </c>
      <c r="C11216" t="s">
        <v>1173</v>
      </c>
      <c r="D11216" t="s">
        <v>1448</v>
      </c>
      <c r="E11216">
        <v>1</v>
      </c>
      <c r="F11216">
        <v>1</v>
      </c>
      <c r="G11216">
        <v>1684</v>
      </c>
      <c r="H11216" s="2">
        <f>IFERROR(COUNTIFS($A:$A,$A11216,$D:$D,$D11216,$F:$F,1)/COUNTIFS($A:$A,$A11216,$D:$D,$D11216),0)</f>
        <v>0</v>
      </c>
    </row>
    <row r="11217" spans="1:8">
      <c r="A11217">
        <v>561738</v>
      </c>
      <c r="B11217" t="s">
        <v>32</v>
      </c>
      <c r="C11217" t="s">
        <v>1173</v>
      </c>
      <c r="D11217" t="s">
        <v>1448</v>
      </c>
      <c r="E11217">
        <v>1</v>
      </c>
      <c r="F11217">
        <v>1</v>
      </c>
      <c r="G11217">
        <v>1684</v>
      </c>
      <c r="H11217" s="2">
        <f>IFERROR(COUNTIFS($A:$A,$A11217,$D:$D,$D11217,$F:$F,1)/COUNTIFS($A:$A,$A11217,$D:$D,$D11217),0)</f>
        <v>0</v>
      </c>
    </row>
    <row r="11218" spans="1:8">
      <c r="A11218">
        <v>561737</v>
      </c>
      <c r="B11218" t="s">
        <v>28</v>
      </c>
      <c r="C11218" t="s">
        <v>1173</v>
      </c>
      <c r="D11218" t="s">
        <v>1448</v>
      </c>
      <c r="E11218">
        <v>1</v>
      </c>
      <c r="F11218">
        <v>1</v>
      </c>
      <c r="G11218">
        <v>1684</v>
      </c>
      <c r="H11218" s="2">
        <f>IFERROR(COUNTIFS($A:$A,$A11218,$D:$D,$D11218,$F:$F,1)/COUNTIFS($A:$A,$A11218,$D:$D,$D11218),0)</f>
        <v>0</v>
      </c>
    </row>
    <row r="11219" spans="1:8">
      <c r="A11219">
        <v>731524</v>
      </c>
      <c r="B11219" t="s">
        <v>46</v>
      </c>
      <c r="C11219" t="s">
        <v>1173</v>
      </c>
      <c r="D11219" t="s">
        <v>1448</v>
      </c>
      <c r="E11219">
        <v>1</v>
      </c>
      <c r="F11219">
        <v>1</v>
      </c>
      <c r="G11219">
        <v>1684</v>
      </c>
      <c r="H11219" s="2">
        <f>IFERROR(COUNTIFS($A:$A,$A11219,$D:$D,$D11219,$F:$F,1)/COUNTIFS($A:$A,$A11219,$D:$D,$D11219),0)</f>
        <v>0</v>
      </c>
    </row>
    <row r="11220" spans="1:8">
      <c r="A11220">
        <v>561530</v>
      </c>
      <c r="B11220" t="s">
        <v>31</v>
      </c>
      <c r="C11220" t="s">
        <v>1173</v>
      </c>
      <c r="D11220" t="s">
        <v>1448</v>
      </c>
      <c r="E11220">
        <v>1</v>
      </c>
      <c r="F11220">
        <v>1</v>
      </c>
      <c r="G11220">
        <v>1684</v>
      </c>
      <c r="H11220" s="2">
        <f>IFERROR(COUNTIFS($A:$A,$A11220,$D:$D,$D11220,$F:$F,1)/COUNTIFS($A:$A,$A11220,$D:$D,$D11220),0)</f>
        <v>0</v>
      </c>
    </row>
    <row r="11221" spans="1:8">
      <c r="A11221">
        <v>512376</v>
      </c>
      <c r="B11221" t="s">
        <v>23</v>
      </c>
      <c r="C11221" t="s">
        <v>1173</v>
      </c>
      <c r="D11221" t="s">
        <v>1448</v>
      </c>
      <c r="E11221">
        <v>1</v>
      </c>
      <c r="F11221">
        <v>1</v>
      </c>
      <c r="G11221">
        <v>1684</v>
      </c>
      <c r="H11221" s="2">
        <f>IFERROR(COUNTIFS($A:$A,$A11221,$D:$D,$D11221,$F:$F,1)/COUNTIFS($A:$A,$A11221,$D:$D,$D11221),0)</f>
        <v>0</v>
      </c>
    </row>
    <row r="11222" spans="1:8">
      <c r="A11222">
        <v>512377</v>
      </c>
      <c r="B11222" t="s">
        <v>24</v>
      </c>
      <c r="C11222" t="s">
        <v>1173</v>
      </c>
      <c r="D11222" t="s">
        <v>1448</v>
      </c>
      <c r="E11222">
        <v>1</v>
      </c>
      <c r="F11222">
        <v>1</v>
      </c>
      <c r="G11222">
        <v>1684</v>
      </c>
      <c r="H11222" s="2">
        <f>IFERROR(COUNTIFS($A:$A,$A11222,$D:$D,$D11222,$F:$F,1)/COUNTIFS($A:$A,$A11222,$D:$D,$D11222),0)</f>
        <v>0</v>
      </c>
    </row>
    <row r="11223" spans="1:8">
      <c r="A11223">
        <v>539076</v>
      </c>
      <c r="B11223" t="s">
        <v>37</v>
      </c>
      <c r="C11223" t="s">
        <v>473</v>
      </c>
      <c r="D11223" t="s">
        <v>1450</v>
      </c>
      <c r="E11223">
        <v>0</v>
      </c>
      <c r="F11223">
        <v>0</v>
      </c>
      <c r="G11223">
        <v>1684</v>
      </c>
      <c r="H11223" s="2">
        <f>IFERROR(COUNTIFS($A:$A,$A11223,$D:$D,$D11223,$F:$F,1)/COUNTIFS($A:$A,$A11223,$D:$D,$D11223),0)</f>
        <v>0</v>
      </c>
    </row>
    <row r="11224" spans="1:8">
      <c r="A11224">
        <v>642774</v>
      </c>
      <c r="B11224" t="s">
        <v>11</v>
      </c>
      <c r="C11224" t="s">
        <v>889</v>
      </c>
      <c r="D11224" t="s">
        <v>1450</v>
      </c>
      <c r="E11224">
        <v>1</v>
      </c>
      <c r="F11224">
        <v>1</v>
      </c>
      <c r="G11224">
        <v>1684</v>
      </c>
      <c r="H11224" s="2">
        <f>IFERROR(COUNTIFS($A:$A,$A11224,$D:$D,$D11224,$F:$F,1)/COUNTIFS($A:$A,$A11224,$D:$D,$D11224),0)</f>
        <v>0</v>
      </c>
    </row>
    <row r="11225" spans="1:8">
      <c r="A11225">
        <v>521159</v>
      </c>
      <c r="B11225" t="s">
        <v>21</v>
      </c>
      <c r="C11225" t="s">
        <v>889</v>
      </c>
      <c r="D11225" t="s">
        <v>1450</v>
      </c>
      <c r="E11225">
        <v>1</v>
      </c>
      <c r="F11225">
        <v>1</v>
      </c>
      <c r="G11225">
        <v>1684</v>
      </c>
      <c r="H11225" s="2">
        <f>IFERROR(COUNTIFS($A:$A,$A11225,$D:$D,$D11225,$F:$F,1)/COUNTIFS($A:$A,$A11225,$D:$D,$D11225),0)</f>
        <v>0</v>
      </c>
    </row>
    <row r="11226" spans="1:8">
      <c r="A11226">
        <v>553847</v>
      </c>
      <c r="B11226" t="s">
        <v>13</v>
      </c>
      <c r="C11226" t="s">
        <v>889</v>
      </c>
      <c r="D11226" t="s">
        <v>1450</v>
      </c>
      <c r="E11226">
        <v>1</v>
      </c>
      <c r="F11226">
        <v>1</v>
      </c>
      <c r="G11226">
        <v>1684</v>
      </c>
      <c r="H11226" s="2">
        <f>IFERROR(COUNTIFS($A:$A,$A11226,$D:$D,$D11226,$F:$F,1)/COUNTIFS($A:$A,$A11226,$D:$D,$D11226),0)</f>
        <v>0</v>
      </c>
    </row>
    <row r="11227" spans="1:8">
      <c r="A11227">
        <v>539079</v>
      </c>
      <c r="B11227" t="s">
        <v>8</v>
      </c>
      <c r="C11227" t="s">
        <v>889</v>
      </c>
      <c r="D11227" t="s">
        <v>1450</v>
      </c>
      <c r="E11227">
        <v>1</v>
      </c>
      <c r="F11227">
        <v>1</v>
      </c>
      <c r="G11227">
        <v>1684</v>
      </c>
      <c r="H11227" s="2">
        <f>IFERROR(COUNTIFS($A:$A,$A11227,$D:$D,$D11227,$F:$F,1)/COUNTIFS($A:$A,$A11227,$D:$D,$D11227),0)</f>
        <v>0</v>
      </c>
    </row>
    <row r="11228" spans="1:8">
      <c r="A11228">
        <v>512374</v>
      </c>
      <c r="B11228" t="s">
        <v>9</v>
      </c>
      <c r="C11228" t="s">
        <v>889</v>
      </c>
      <c r="D11228" t="s">
        <v>1450</v>
      </c>
      <c r="E11228">
        <v>2</v>
      </c>
      <c r="F11228">
        <v>1</v>
      </c>
      <c r="G11228">
        <v>1684</v>
      </c>
      <c r="H11228" s="2">
        <f>IFERROR(COUNTIFS($A:$A,$A11228,$D:$D,$D11228,$F:$F,1)/COUNTIFS($A:$A,$A11228,$D:$D,$D11228),0)</f>
        <v>0</v>
      </c>
    </row>
    <row r="11229" spans="1:8">
      <c r="A11229">
        <v>561819</v>
      </c>
      <c r="B11229" t="s">
        <v>9</v>
      </c>
      <c r="C11229" t="s">
        <v>889</v>
      </c>
      <c r="D11229" t="s">
        <v>1450</v>
      </c>
      <c r="E11229">
        <v>1</v>
      </c>
      <c r="F11229">
        <v>1</v>
      </c>
      <c r="G11229">
        <v>1684</v>
      </c>
      <c r="H11229" s="2">
        <f>IFERROR(COUNTIFS($A:$A,$A11229,$D:$D,$D11229,$F:$F,1)/COUNTIFS($A:$A,$A11229,$D:$D,$D11229),0)</f>
        <v>0</v>
      </c>
    </row>
    <row r="11230" spans="1:8">
      <c r="A11230">
        <v>503879</v>
      </c>
      <c r="B11230" t="s">
        <v>15</v>
      </c>
      <c r="C11230" t="s">
        <v>889</v>
      </c>
      <c r="D11230" t="s">
        <v>1450</v>
      </c>
      <c r="E11230">
        <v>3</v>
      </c>
      <c r="F11230">
        <v>1</v>
      </c>
      <c r="G11230">
        <v>1684</v>
      </c>
      <c r="H11230" s="2">
        <f>IFERROR(COUNTIFS($A:$A,$A11230,$D:$D,$D11230,$F:$F,1)/COUNTIFS($A:$A,$A11230,$D:$D,$D11230),0)</f>
        <v>0</v>
      </c>
    </row>
    <row r="11231" spans="1:8">
      <c r="A11231">
        <v>557877</v>
      </c>
      <c r="B11231" t="s">
        <v>16</v>
      </c>
      <c r="C11231" t="s">
        <v>889</v>
      </c>
      <c r="D11231" t="s">
        <v>1450</v>
      </c>
      <c r="E11231">
        <v>1</v>
      </c>
      <c r="F11231">
        <v>1</v>
      </c>
      <c r="G11231">
        <v>1684</v>
      </c>
      <c r="H11231" s="2">
        <f>IFERROR(COUNTIFS($A:$A,$A11231,$D:$D,$D11231,$F:$F,1)/COUNTIFS($A:$A,$A11231,$D:$D,$D11231),0)</f>
        <v>0</v>
      </c>
    </row>
    <row r="11232" spans="1:8">
      <c r="A11232">
        <v>553455</v>
      </c>
      <c r="B11232" t="s">
        <v>47</v>
      </c>
      <c r="C11232" t="s">
        <v>1070</v>
      </c>
      <c r="D11232" t="s">
        <v>1456</v>
      </c>
      <c r="E11232">
        <v>0</v>
      </c>
      <c r="F11232">
        <v>0</v>
      </c>
      <c r="G11232">
        <v>1684</v>
      </c>
      <c r="H11232" s="2">
        <f>IFERROR(COUNTIFS($A:$A,$A11232,$D:$D,$D11232,$F:$F,1)/COUNTIFS($A:$A,$A11232,$D:$D,$D11232),0)</f>
        <v>0</v>
      </c>
    </row>
    <row r="11233" spans="1:8">
      <c r="A11233">
        <v>540375</v>
      </c>
      <c r="B11233" t="s">
        <v>18</v>
      </c>
      <c r="C11233" t="s">
        <v>1309</v>
      </c>
      <c r="D11233" t="s">
        <v>1455</v>
      </c>
      <c r="E11233">
        <v>1</v>
      </c>
      <c r="F11233">
        <v>1</v>
      </c>
      <c r="G11233">
        <v>1684</v>
      </c>
      <c r="H11233" s="2">
        <f>IFERROR(COUNTIFS($A:$A,$A11233,$D:$D,$D11233,$F:$F,1)/COUNTIFS($A:$A,$A11233,$D:$D,$D11233),0)</f>
        <v>0</v>
      </c>
    </row>
    <row r="11234" spans="1:8">
      <c r="A11234">
        <v>533508</v>
      </c>
      <c r="B11234" t="s">
        <v>39</v>
      </c>
      <c r="C11234" t="s">
        <v>1309</v>
      </c>
      <c r="D11234" t="s">
        <v>1455</v>
      </c>
      <c r="E11234">
        <v>1</v>
      </c>
      <c r="F11234">
        <v>1</v>
      </c>
      <c r="G11234">
        <v>1684</v>
      </c>
      <c r="H11234" s="2">
        <f>IFERROR(COUNTIFS($A:$A,$A11234,$D:$D,$D11234,$F:$F,1)/COUNTIFS($A:$A,$A11234,$D:$D,$D11234),0)</f>
        <v>0</v>
      </c>
    </row>
    <row r="11235" spans="1:8">
      <c r="A11235">
        <v>521159</v>
      </c>
      <c r="B11235" t="s">
        <v>21</v>
      </c>
      <c r="C11235" t="s">
        <v>1309</v>
      </c>
      <c r="D11235" t="s">
        <v>1455</v>
      </c>
      <c r="E11235">
        <v>1</v>
      </c>
      <c r="F11235">
        <v>1</v>
      </c>
      <c r="G11235">
        <v>1684</v>
      </c>
      <c r="H11235" s="2">
        <f>IFERROR(COUNTIFS($A:$A,$A11235,$D:$D,$D11235,$F:$F,1)/COUNTIFS($A:$A,$A11235,$D:$D,$D11235),0)</f>
        <v>0</v>
      </c>
    </row>
    <row r="11236" spans="1:8">
      <c r="A11236">
        <v>512377</v>
      </c>
      <c r="B11236" t="s">
        <v>24</v>
      </c>
      <c r="C11236" t="s">
        <v>1309</v>
      </c>
      <c r="D11236" t="s">
        <v>1455</v>
      </c>
      <c r="E11236">
        <v>1</v>
      </c>
      <c r="F11236">
        <v>1</v>
      </c>
      <c r="G11236">
        <v>1684</v>
      </c>
      <c r="H11236" s="2">
        <f>IFERROR(COUNTIFS($A:$A,$A11236,$D:$D,$D11236,$F:$F,1)/COUNTIFS($A:$A,$A11236,$D:$D,$D11236),0)</f>
        <v>0</v>
      </c>
    </row>
    <row r="11237" spans="1:8">
      <c r="A11237">
        <v>512376</v>
      </c>
      <c r="B11237" t="s">
        <v>23</v>
      </c>
      <c r="C11237" t="s">
        <v>1309</v>
      </c>
      <c r="D11237" t="s">
        <v>1455</v>
      </c>
      <c r="E11237">
        <v>1</v>
      </c>
      <c r="F11237">
        <v>1</v>
      </c>
      <c r="G11237">
        <v>1684</v>
      </c>
      <c r="H11237" s="2">
        <f>IFERROR(COUNTIFS($A:$A,$A11237,$D:$D,$D11237,$F:$F,1)/COUNTIFS($A:$A,$A11237,$D:$D,$D11237),0)</f>
        <v>0</v>
      </c>
    </row>
    <row r="11238" spans="1:8">
      <c r="A11238">
        <v>540375</v>
      </c>
      <c r="B11238" t="s">
        <v>18</v>
      </c>
      <c r="C11238" t="s">
        <v>1198</v>
      </c>
      <c r="D11238" t="s">
        <v>1460</v>
      </c>
      <c r="E11238">
        <v>1</v>
      </c>
      <c r="F11238">
        <v>1</v>
      </c>
      <c r="G11238">
        <v>1684</v>
      </c>
      <c r="H11238" s="2">
        <f>IFERROR(COUNTIFS($A:$A,$A11238,$D:$D,$D11238,$F:$F,1)/COUNTIFS($A:$A,$A11238,$D:$D,$D11238),0)</f>
        <v>0</v>
      </c>
    </row>
    <row r="11239" spans="1:8">
      <c r="A11239">
        <v>540727</v>
      </c>
      <c r="B11239" t="s">
        <v>19</v>
      </c>
      <c r="C11239" t="s">
        <v>1198</v>
      </c>
      <c r="D11239" t="s">
        <v>1460</v>
      </c>
      <c r="E11239">
        <v>1</v>
      </c>
      <c r="F11239">
        <v>1</v>
      </c>
      <c r="G11239">
        <v>1684</v>
      </c>
      <c r="H11239" s="2">
        <f>IFERROR(COUNTIFS($A:$A,$A11239,$D:$D,$D11239,$F:$F,1)/COUNTIFS($A:$A,$A11239,$D:$D,$D11239),0)</f>
        <v>0</v>
      </c>
    </row>
    <row r="11240" spans="1:8">
      <c r="A11240">
        <v>713991</v>
      </c>
      <c r="B11240" t="s">
        <v>44</v>
      </c>
      <c r="C11240" t="s">
        <v>1272</v>
      </c>
      <c r="D11240" t="s">
        <v>1456</v>
      </c>
      <c r="E11240">
        <v>1</v>
      </c>
      <c r="F11240">
        <v>1</v>
      </c>
      <c r="G11240">
        <v>1684</v>
      </c>
      <c r="H11240" s="2">
        <f>IFERROR(COUNTIFS($A:$A,$A11240,$D:$D,$D11240,$F:$F,1)/COUNTIFS($A:$A,$A11240,$D:$D,$D11240),0)</f>
        <v>0</v>
      </c>
    </row>
    <row r="11241" spans="1:8">
      <c r="A11241">
        <v>713991</v>
      </c>
      <c r="B11241" t="s">
        <v>44</v>
      </c>
      <c r="C11241" t="s">
        <v>545</v>
      </c>
      <c r="D11241" t="s">
        <v>1455</v>
      </c>
      <c r="E11241">
        <v>1</v>
      </c>
      <c r="F11241">
        <v>1</v>
      </c>
      <c r="G11241">
        <v>1684</v>
      </c>
      <c r="H11241" s="2">
        <f>IFERROR(COUNTIFS($A:$A,$A11241,$D:$D,$D11241,$F:$F,1)/COUNTIFS($A:$A,$A11241,$D:$D,$D11241),0)</f>
        <v>0</v>
      </c>
    </row>
    <row r="11242" spans="1:8">
      <c r="A11242">
        <v>561532</v>
      </c>
      <c r="B11242" t="s">
        <v>30</v>
      </c>
      <c r="C11242" t="s">
        <v>1189</v>
      </c>
      <c r="D11242" t="s">
        <v>1450</v>
      </c>
      <c r="E11242">
        <v>2</v>
      </c>
      <c r="F11242">
        <v>1</v>
      </c>
      <c r="G11242">
        <v>1684</v>
      </c>
      <c r="H11242" s="2">
        <f>IFERROR(COUNTIFS($A:$A,$A11242,$D:$D,$D11242,$F:$F,1)/COUNTIFS($A:$A,$A11242,$D:$D,$D11242),0)</f>
        <v>0</v>
      </c>
    </row>
    <row r="11243" spans="1:8">
      <c r="A11243">
        <v>731521</v>
      </c>
      <c r="B11243" t="s">
        <v>35</v>
      </c>
      <c r="C11243" t="s">
        <v>1189</v>
      </c>
      <c r="D11243" t="s">
        <v>1450</v>
      </c>
      <c r="E11243">
        <v>1</v>
      </c>
      <c r="F11243">
        <v>1</v>
      </c>
      <c r="G11243">
        <v>1684</v>
      </c>
      <c r="H11243" s="2">
        <f>IFERROR(COUNTIFS($A:$A,$A11243,$D:$D,$D11243,$F:$F,1)/COUNTIFS($A:$A,$A11243,$D:$D,$D11243),0)</f>
        <v>0</v>
      </c>
    </row>
    <row r="11244" spans="1:8">
      <c r="A11244">
        <v>561531</v>
      </c>
      <c r="B11244" t="s">
        <v>27</v>
      </c>
      <c r="C11244" t="s">
        <v>1189</v>
      </c>
      <c r="D11244" t="s">
        <v>1450</v>
      </c>
      <c r="E11244">
        <v>1</v>
      </c>
      <c r="F11244">
        <v>1</v>
      </c>
      <c r="G11244">
        <v>1684</v>
      </c>
      <c r="H11244" s="2">
        <f>IFERROR(COUNTIFS($A:$A,$A11244,$D:$D,$D11244,$F:$F,1)/COUNTIFS($A:$A,$A11244,$D:$D,$D11244),0)</f>
        <v>0</v>
      </c>
    </row>
    <row r="11245" spans="1:8">
      <c r="A11245">
        <v>566996</v>
      </c>
      <c r="B11245" t="s">
        <v>36</v>
      </c>
      <c r="C11245" t="s">
        <v>1189</v>
      </c>
      <c r="D11245" t="s">
        <v>1450</v>
      </c>
      <c r="E11245">
        <v>1</v>
      </c>
      <c r="F11245">
        <v>1</v>
      </c>
      <c r="G11245">
        <v>1684</v>
      </c>
      <c r="H11245" s="2">
        <f>IFERROR(COUNTIFS($A:$A,$A11245,$D:$D,$D11245,$F:$F,1)/COUNTIFS($A:$A,$A11245,$D:$D,$D11245),0)</f>
        <v>0</v>
      </c>
    </row>
    <row r="11246" spans="1:8">
      <c r="A11246">
        <v>561737</v>
      </c>
      <c r="B11246" t="s">
        <v>28</v>
      </c>
      <c r="C11246" t="s">
        <v>1189</v>
      </c>
      <c r="D11246" t="s">
        <v>1450</v>
      </c>
      <c r="E11246">
        <v>1</v>
      </c>
      <c r="F11246">
        <v>1</v>
      </c>
      <c r="G11246">
        <v>1684</v>
      </c>
      <c r="H11246" s="2">
        <f>IFERROR(COUNTIFS($A:$A,$A11246,$D:$D,$D11246,$F:$F,1)/COUNTIFS($A:$A,$A11246,$D:$D,$D11246),0)</f>
        <v>0</v>
      </c>
    </row>
    <row r="11247" spans="1:8">
      <c r="A11247">
        <v>731524</v>
      </c>
      <c r="B11247" t="s">
        <v>46</v>
      </c>
      <c r="C11247" t="s">
        <v>1189</v>
      </c>
      <c r="D11247" t="s">
        <v>1450</v>
      </c>
      <c r="E11247">
        <v>1</v>
      </c>
      <c r="F11247">
        <v>1</v>
      </c>
      <c r="G11247">
        <v>1684</v>
      </c>
      <c r="H11247" s="2">
        <f>IFERROR(COUNTIFS($A:$A,$A11247,$D:$D,$D11247,$F:$F,1)/COUNTIFS($A:$A,$A11247,$D:$D,$D11247),0)</f>
        <v>0</v>
      </c>
    </row>
    <row r="11248" spans="1:8">
      <c r="A11248">
        <v>561530</v>
      </c>
      <c r="B11248" t="s">
        <v>31</v>
      </c>
      <c r="C11248" t="s">
        <v>1189</v>
      </c>
      <c r="D11248" t="s">
        <v>1450</v>
      </c>
      <c r="E11248">
        <v>1</v>
      </c>
      <c r="F11248">
        <v>1</v>
      </c>
      <c r="G11248">
        <v>1684</v>
      </c>
      <c r="H11248" s="2">
        <f>IFERROR(COUNTIFS($A:$A,$A11248,$D:$D,$D11248,$F:$F,1)/COUNTIFS($A:$A,$A11248,$D:$D,$D11248),0)</f>
        <v>0</v>
      </c>
    </row>
    <row r="11249" spans="1:8">
      <c r="A11249">
        <v>561513</v>
      </c>
      <c r="B11249" t="s">
        <v>29</v>
      </c>
      <c r="C11249" t="s">
        <v>1189</v>
      </c>
      <c r="D11249" t="s">
        <v>1450</v>
      </c>
      <c r="E11249">
        <v>1</v>
      </c>
      <c r="F11249">
        <v>1</v>
      </c>
      <c r="G11249">
        <v>1684</v>
      </c>
      <c r="H11249" s="2">
        <f>IFERROR(COUNTIFS($A:$A,$A11249,$D:$D,$D11249,$F:$F,1)/COUNTIFS($A:$A,$A11249,$D:$D,$D11249),0)</f>
        <v>0</v>
      </c>
    </row>
    <row r="11250" spans="1:8">
      <c r="A11250">
        <v>561738</v>
      </c>
      <c r="B11250" t="s">
        <v>32</v>
      </c>
      <c r="C11250" t="s">
        <v>1189</v>
      </c>
      <c r="D11250" t="s">
        <v>1450</v>
      </c>
      <c r="E11250">
        <v>1</v>
      </c>
      <c r="F11250">
        <v>1</v>
      </c>
      <c r="G11250">
        <v>1684</v>
      </c>
      <c r="H11250" s="2">
        <f>IFERROR(COUNTIFS($A:$A,$A11250,$D:$D,$D11250,$F:$F,1)/COUNTIFS($A:$A,$A11250,$D:$D,$D11250),0)</f>
        <v>0</v>
      </c>
    </row>
    <row r="11251" spans="1:8">
      <c r="A11251">
        <v>762850</v>
      </c>
      <c r="B11251" t="s">
        <v>25</v>
      </c>
      <c r="C11251" t="s">
        <v>511</v>
      </c>
      <c r="D11251" t="s">
        <v>1455</v>
      </c>
      <c r="E11251">
        <v>1</v>
      </c>
      <c r="F11251">
        <v>1</v>
      </c>
      <c r="G11251">
        <v>1684</v>
      </c>
      <c r="H11251" s="2">
        <f>IFERROR(COUNTIFS($A:$A,$A11251,$D:$D,$D11251,$F:$F,1)/COUNTIFS($A:$A,$A11251,$D:$D,$D11251),0)</f>
        <v>0</v>
      </c>
    </row>
    <row r="11252" spans="1:8">
      <c r="A11252">
        <v>565552</v>
      </c>
      <c r="B11252" t="s">
        <v>26</v>
      </c>
      <c r="C11252" t="s">
        <v>511</v>
      </c>
      <c r="D11252" t="s">
        <v>1455</v>
      </c>
      <c r="E11252">
        <v>2</v>
      </c>
      <c r="F11252">
        <v>1</v>
      </c>
      <c r="G11252">
        <v>1684</v>
      </c>
      <c r="H11252" s="2">
        <f>IFERROR(COUNTIFS($A:$A,$A11252,$D:$D,$D11252,$F:$F,1)/COUNTIFS($A:$A,$A11252,$D:$D,$D11252),0)</f>
        <v>0</v>
      </c>
    </row>
    <row r="11253" spans="1:8">
      <c r="A11253">
        <v>533508</v>
      </c>
      <c r="B11253" t="s">
        <v>39</v>
      </c>
      <c r="C11253" t="s">
        <v>1189</v>
      </c>
      <c r="D11253" t="s">
        <v>1450</v>
      </c>
      <c r="E11253">
        <v>0</v>
      </c>
      <c r="F11253">
        <v>0</v>
      </c>
      <c r="G11253">
        <v>1684</v>
      </c>
      <c r="H11253" s="2">
        <f>IFERROR(COUNTIFS($A:$A,$A11253,$D:$D,$D11253,$F:$F,1)/COUNTIFS($A:$A,$A11253,$D:$D,$D11253),0)</f>
        <v>0</v>
      </c>
    </row>
    <row r="11254" spans="1:8">
      <c r="A11254">
        <v>713991</v>
      </c>
      <c r="B11254" t="s">
        <v>44</v>
      </c>
      <c r="C11254" t="s">
        <v>743</v>
      </c>
      <c r="D11254" t="s">
        <v>1465</v>
      </c>
      <c r="E11254">
        <v>1</v>
      </c>
      <c r="F11254">
        <v>1</v>
      </c>
      <c r="G11254">
        <v>1684</v>
      </c>
      <c r="H11254" s="2">
        <f>IFERROR(COUNTIFS($A:$A,$A11254,$D:$D,$D11254,$F:$F,1)/COUNTIFS($A:$A,$A11254,$D:$D,$D11254),0)</f>
        <v>0</v>
      </c>
    </row>
    <row r="11255" spans="1:8">
      <c r="A11255">
        <v>540375</v>
      </c>
      <c r="B11255" t="s">
        <v>18</v>
      </c>
      <c r="C11255" t="s">
        <v>809</v>
      </c>
      <c r="D11255" t="s">
        <v>1546</v>
      </c>
      <c r="E11255">
        <v>1</v>
      </c>
      <c r="F11255">
        <v>1</v>
      </c>
      <c r="G11255">
        <v>1684</v>
      </c>
      <c r="H11255" s="2">
        <f>IFERROR(COUNTIFS($A:$A,$A11255,$D:$D,$D11255,$F:$F,1)/COUNTIFS($A:$A,$A11255,$D:$D,$D11255),0)</f>
        <v>0</v>
      </c>
    </row>
    <row r="11256" spans="1:8">
      <c r="A11256">
        <v>533508</v>
      </c>
      <c r="B11256" t="s">
        <v>39</v>
      </c>
      <c r="C11256" t="s">
        <v>809</v>
      </c>
      <c r="D11256" t="s">
        <v>1546</v>
      </c>
      <c r="E11256">
        <v>1</v>
      </c>
      <c r="F11256">
        <v>1</v>
      </c>
      <c r="G11256">
        <v>1684</v>
      </c>
      <c r="H11256" s="2">
        <f>IFERROR(COUNTIFS($A:$A,$A11256,$D:$D,$D11256,$F:$F,1)/COUNTIFS($A:$A,$A11256,$D:$D,$D11256),0)</f>
        <v>0</v>
      </c>
    </row>
    <row r="11257" spans="1:8">
      <c r="A11257">
        <v>540727</v>
      </c>
      <c r="B11257" t="s">
        <v>19</v>
      </c>
      <c r="C11257" t="s">
        <v>809</v>
      </c>
      <c r="D11257" t="s">
        <v>1546</v>
      </c>
      <c r="E11257">
        <v>1</v>
      </c>
      <c r="F11257">
        <v>1</v>
      </c>
      <c r="G11257">
        <v>1684</v>
      </c>
      <c r="H11257" s="2">
        <f>IFERROR(COUNTIFS($A:$A,$A11257,$D:$D,$D11257,$F:$F,1)/COUNTIFS($A:$A,$A11257,$D:$D,$D11257),0)</f>
        <v>0</v>
      </c>
    </row>
    <row r="11258" spans="1:8">
      <c r="A11258">
        <v>539076</v>
      </c>
      <c r="B11258" t="s">
        <v>37</v>
      </c>
      <c r="C11258" t="s">
        <v>1087</v>
      </c>
      <c r="D11258" t="s">
        <v>1558</v>
      </c>
      <c r="E11258">
        <v>0</v>
      </c>
      <c r="F11258">
        <v>0</v>
      </c>
      <c r="G11258">
        <v>1684</v>
      </c>
      <c r="H11258" s="2">
        <f>IFERROR(COUNTIFS($A:$A,$A11258,$D:$D,$D11258,$F:$F,1)/COUNTIFS($A:$A,$A11258,$D:$D,$D11258),0)</f>
        <v>0</v>
      </c>
    </row>
    <row r="11259" spans="1:8">
      <c r="A11259">
        <v>575035</v>
      </c>
      <c r="B11259" t="s">
        <v>22</v>
      </c>
      <c r="C11259" t="s">
        <v>1099</v>
      </c>
      <c r="D11259" t="s">
        <v>1461</v>
      </c>
      <c r="E11259">
        <v>0</v>
      </c>
      <c r="F11259">
        <v>0</v>
      </c>
      <c r="G11259">
        <v>1684</v>
      </c>
      <c r="H11259" s="2">
        <f>IFERROR(COUNTIFS($A:$A,$A11259,$D:$D,$D11259,$F:$F,1)/COUNTIFS($A:$A,$A11259,$D:$D,$D11259),0)</f>
        <v>0</v>
      </c>
    </row>
    <row r="11260" spans="1:8">
      <c r="A11260">
        <v>540375</v>
      </c>
      <c r="B11260" t="s">
        <v>18</v>
      </c>
      <c r="C11260" t="s">
        <v>1348</v>
      </c>
      <c r="D11260" t="s">
        <v>1446</v>
      </c>
      <c r="E11260">
        <v>1</v>
      </c>
      <c r="F11260">
        <v>1</v>
      </c>
      <c r="G11260">
        <v>1684</v>
      </c>
      <c r="H11260" s="2">
        <f>IFERROR(COUNTIFS($A:$A,$A11260,$D:$D,$D11260,$F:$F,1)/COUNTIFS($A:$A,$A11260,$D:$D,$D11260),0)</f>
        <v>0</v>
      </c>
    </row>
    <row r="11261" spans="1:8">
      <c r="A11261">
        <v>540727</v>
      </c>
      <c r="B11261" t="s">
        <v>19</v>
      </c>
      <c r="C11261" t="s">
        <v>1348</v>
      </c>
      <c r="D11261" t="s">
        <v>1446</v>
      </c>
      <c r="E11261">
        <v>1</v>
      </c>
      <c r="F11261">
        <v>1</v>
      </c>
      <c r="G11261">
        <v>1684</v>
      </c>
      <c r="H11261" s="2">
        <f>IFERROR(COUNTIFS($A:$A,$A11261,$D:$D,$D11261,$F:$F,1)/COUNTIFS($A:$A,$A11261,$D:$D,$D11261),0)</f>
        <v>0</v>
      </c>
    </row>
    <row r="11262" spans="1:8">
      <c r="A11262">
        <v>521159</v>
      </c>
      <c r="B11262" t="s">
        <v>21</v>
      </c>
      <c r="C11262" t="s">
        <v>1336</v>
      </c>
      <c r="D11262" t="s">
        <v>1473</v>
      </c>
      <c r="E11262">
        <v>1</v>
      </c>
      <c r="F11262">
        <v>1</v>
      </c>
      <c r="G11262">
        <v>1684</v>
      </c>
      <c r="H11262" s="2">
        <f>IFERROR(COUNTIFS($A:$A,$A11262,$D:$D,$D11262,$F:$F,1)/COUNTIFS($A:$A,$A11262,$D:$D,$D11262),0)</f>
        <v>0</v>
      </c>
    </row>
    <row r="11263" spans="1:8">
      <c r="A11263">
        <v>561819</v>
      </c>
      <c r="B11263" t="s">
        <v>9</v>
      </c>
      <c r="C11263" t="s">
        <v>1225</v>
      </c>
      <c r="D11263" t="s">
        <v>1446</v>
      </c>
      <c r="E11263">
        <v>1</v>
      </c>
      <c r="F11263">
        <v>1</v>
      </c>
      <c r="G11263">
        <v>1684</v>
      </c>
      <c r="H11263" s="2">
        <f>IFERROR(COUNTIFS($A:$A,$A11263,$D:$D,$D11263,$F:$F,1)/COUNTIFS($A:$A,$A11263,$D:$D,$D11263),0)</f>
        <v>0</v>
      </c>
    </row>
    <row r="11264" spans="1:8">
      <c r="A11264">
        <v>503879</v>
      </c>
      <c r="B11264" t="s">
        <v>15</v>
      </c>
      <c r="C11264" t="s">
        <v>1225</v>
      </c>
      <c r="D11264" t="s">
        <v>1446</v>
      </c>
      <c r="E11264">
        <v>2</v>
      </c>
      <c r="F11264">
        <v>1</v>
      </c>
      <c r="G11264">
        <v>1684</v>
      </c>
      <c r="H11264" s="2">
        <f>IFERROR(COUNTIFS($A:$A,$A11264,$D:$D,$D11264,$F:$F,1)/COUNTIFS($A:$A,$A11264,$D:$D,$D11264),0)</f>
        <v>0</v>
      </c>
    </row>
    <row r="11265" spans="1:8">
      <c r="A11265">
        <v>557877</v>
      </c>
      <c r="B11265" t="s">
        <v>16</v>
      </c>
      <c r="C11265" t="s">
        <v>1225</v>
      </c>
      <c r="D11265" t="s">
        <v>1446</v>
      </c>
      <c r="E11265">
        <v>1</v>
      </c>
      <c r="F11265">
        <v>1</v>
      </c>
      <c r="G11265">
        <v>1684</v>
      </c>
      <c r="H11265" s="2">
        <f>IFERROR(COUNTIFS($A:$A,$A11265,$D:$D,$D11265,$F:$F,1)/COUNTIFS($A:$A,$A11265,$D:$D,$D11265),0)</f>
        <v>0</v>
      </c>
    </row>
    <row r="11266" spans="1:8">
      <c r="A11266">
        <v>642774</v>
      </c>
      <c r="B11266" t="s">
        <v>11</v>
      </c>
      <c r="C11266" t="s">
        <v>1225</v>
      </c>
      <c r="D11266" t="s">
        <v>1446</v>
      </c>
      <c r="E11266">
        <v>1</v>
      </c>
      <c r="F11266">
        <v>1</v>
      </c>
      <c r="G11266">
        <v>1684</v>
      </c>
      <c r="H11266" s="2">
        <f>IFERROR(COUNTIFS($A:$A,$A11266,$D:$D,$D11266,$F:$F,1)/COUNTIFS($A:$A,$A11266,$D:$D,$D11266),0)</f>
        <v>0</v>
      </c>
    </row>
    <row r="11267" spans="1:8">
      <c r="A11267">
        <v>553466</v>
      </c>
      <c r="B11267" t="s">
        <v>10</v>
      </c>
      <c r="C11267" t="s">
        <v>1225</v>
      </c>
      <c r="D11267" t="s">
        <v>1446</v>
      </c>
      <c r="E11267">
        <v>1</v>
      </c>
      <c r="F11267">
        <v>1</v>
      </c>
      <c r="G11267">
        <v>1684</v>
      </c>
      <c r="H11267" s="2">
        <f>IFERROR(COUNTIFS($A:$A,$A11267,$D:$D,$D11267,$F:$F,1)/COUNTIFS($A:$A,$A11267,$D:$D,$D11267),0)</f>
        <v>0</v>
      </c>
    </row>
    <row r="11268" spans="1:8">
      <c r="A11268">
        <v>561872</v>
      </c>
      <c r="B11268" t="s">
        <v>12</v>
      </c>
      <c r="C11268" t="s">
        <v>1225</v>
      </c>
      <c r="D11268" t="s">
        <v>1446</v>
      </c>
      <c r="E11268">
        <v>1</v>
      </c>
      <c r="F11268">
        <v>1</v>
      </c>
      <c r="G11268">
        <v>1684</v>
      </c>
      <c r="H11268" s="2">
        <f>IFERROR(COUNTIFS($A:$A,$A11268,$D:$D,$D11268,$F:$F,1)/COUNTIFS($A:$A,$A11268,$D:$D,$D11268),0)</f>
        <v>0</v>
      </c>
    </row>
    <row r="11269" spans="1:8">
      <c r="A11269">
        <v>553847</v>
      </c>
      <c r="B11269" t="s">
        <v>13</v>
      </c>
      <c r="C11269" t="s">
        <v>1225</v>
      </c>
      <c r="D11269" t="s">
        <v>1446</v>
      </c>
      <c r="E11269">
        <v>2</v>
      </c>
      <c r="F11269">
        <v>1</v>
      </c>
      <c r="G11269">
        <v>1684</v>
      </c>
      <c r="H11269" s="2">
        <f>IFERROR(COUNTIFS($A:$A,$A11269,$D:$D,$D11269,$F:$F,1)/COUNTIFS($A:$A,$A11269,$D:$D,$D11269),0)</f>
        <v>0</v>
      </c>
    </row>
    <row r="11270" spans="1:8">
      <c r="A11270">
        <v>521158</v>
      </c>
      <c r="B11270" t="s">
        <v>34</v>
      </c>
      <c r="C11270" t="s">
        <v>1225</v>
      </c>
      <c r="D11270" t="s">
        <v>1446</v>
      </c>
      <c r="E11270">
        <v>1</v>
      </c>
      <c r="F11270">
        <v>1</v>
      </c>
      <c r="G11270">
        <v>1684</v>
      </c>
      <c r="H11270" s="2">
        <f>IFERROR(COUNTIFS($A:$A,$A11270,$D:$D,$D11270,$F:$F,1)/COUNTIFS($A:$A,$A11270,$D:$D,$D11270),0)</f>
        <v>0</v>
      </c>
    </row>
    <row r="11271" spans="1:8">
      <c r="A11271">
        <v>539079</v>
      </c>
      <c r="B11271" t="s">
        <v>8</v>
      </c>
      <c r="C11271" t="s">
        <v>1225</v>
      </c>
      <c r="D11271" t="s">
        <v>1446</v>
      </c>
      <c r="E11271">
        <v>2</v>
      </c>
      <c r="F11271">
        <v>1</v>
      </c>
      <c r="G11271">
        <v>1684</v>
      </c>
      <c r="H11271" s="2">
        <f>IFERROR(COUNTIFS($A:$A,$A11271,$D:$D,$D11271,$F:$F,1)/COUNTIFS($A:$A,$A11271,$D:$D,$D11271),0)</f>
        <v>0</v>
      </c>
    </row>
    <row r="11272" spans="1:8">
      <c r="A11272">
        <v>553392</v>
      </c>
      <c r="B11272" t="s">
        <v>33</v>
      </c>
      <c r="C11272" t="s">
        <v>1225</v>
      </c>
      <c r="D11272" t="s">
        <v>1446</v>
      </c>
      <c r="E11272">
        <v>0</v>
      </c>
      <c r="F11272">
        <v>0</v>
      </c>
      <c r="G11272">
        <v>1684</v>
      </c>
      <c r="H11272" s="2">
        <f>IFERROR(COUNTIFS($A:$A,$A11272,$D:$D,$D11272,$F:$F,1)/COUNTIFS($A:$A,$A11272,$D:$D,$D11272),0)</f>
        <v>0</v>
      </c>
    </row>
    <row r="11273" spans="1:8">
      <c r="A11273">
        <v>553777</v>
      </c>
      <c r="B11273" t="s">
        <v>42</v>
      </c>
      <c r="C11273" t="s">
        <v>1148</v>
      </c>
      <c r="D11273" t="s">
        <v>1446</v>
      </c>
      <c r="E11273">
        <v>1</v>
      </c>
      <c r="F11273">
        <v>1</v>
      </c>
      <c r="G11273">
        <v>1684</v>
      </c>
      <c r="H11273" s="2">
        <f>IFERROR(COUNTIFS($A:$A,$A11273,$D:$D,$D11273,$F:$F,1)/COUNTIFS($A:$A,$A11273,$D:$D,$D11273),0)</f>
        <v>0</v>
      </c>
    </row>
    <row r="11274" spans="1:8">
      <c r="A11274">
        <v>553756</v>
      </c>
      <c r="B11274" t="s">
        <v>41</v>
      </c>
      <c r="C11274" t="s">
        <v>1148</v>
      </c>
      <c r="D11274" t="s">
        <v>1446</v>
      </c>
      <c r="E11274">
        <v>1</v>
      </c>
      <c r="F11274">
        <v>1</v>
      </c>
      <c r="G11274">
        <v>1684</v>
      </c>
      <c r="H11274" s="2">
        <f>IFERROR(COUNTIFS($A:$A,$A11274,$D:$D,$D11274,$F:$F,1)/COUNTIFS($A:$A,$A11274,$D:$D,$D11274),0)</f>
        <v>0</v>
      </c>
    </row>
    <row r="11275" spans="1:8">
      <c r="A11275">
        <v>521159</v>
      </c>
      <c r="B11275" t="s">
        <v>21</v>
      </c>
      <c r="C11275" t="s">
        <v>674</v>
      </c>
      <c r="D11275" t="s">
        <v>1495</v>
      </c>
      <c r="E11275">
        <v>5</v>
      </c>
      <c r="F11275">
        <v>1</v>
      </c>
      <c r="G11275">
        <v>1684</v>
      </c>
      <c r="H11275" s="2">
        <f>IFERROR(COUNTIFS($A:$A,$A11275,$D:$D,$D11275,$F:$F,1)/COUNTIFS($A:$A,$A11275,$D:$D,$D11275),0)</f>
        <v>0</v>
      </c>
    </row>
    <row r="11276" spans="1:8">
      <c r="A11276">
        <v>561737</v>
      </c>
      <c r="B11276" t="s">
        <v>28</v>
      </c>
      <c r="C11276" t="s">
        <v>1318</v>
      </c>
      <c r="D11276" t="s">
        <v>1528</v>
      </c>
      <c r="E11276">
        <v>0</v>
      </c>
      <c r="F11276">
        <v>0</v>
      </c>
      <c r="G11276">
        <v>1684</v>
      </c>
      <c r="H11276" s="2">
        <f>IFERROR(COUNTIFS($A:$A,$A11276,$D:$D,$D11276,$F:$F,1)/COUNTIFS($A:$A,$A11276,$D:$D,$D11276),0)</f>
        <v>0</v>
      </c>
    </row>
    <row r="11277" spans="1:8">
      <c r="A11277">
        <v>521159</v>
      </c>
      <c r="B11277" t="s">
        <v>21</v>
      </c>
      <c r="C11277" t="s">
        <v>1234</v>
      </c>
      <c r="D11277" t="s">
        <v>1460</v>
      </c>
      <c r="E11277">
        <v>3</v>
      </c>
      <c r="F11277">
        <v>1</v>
      </c>
      <c r="G11277">
        <v>1684</v>
      </c>
      <c r="H11277" s="2">
        <f>IFERROR(COUNTIFS($A:$A,$A11277,$D:$D,$D11277,$F:$F,1)/COUNTIFS($A:$A,$A11277,$D:$D,$D11277),0)</f>
        <v>0</v>
      </c>
    </row>
    <row r="11278" spans="1:8">
      <c r="A11278">
        <v>512377</v>
      </c>
      <c r="B11278" t="s">
        <v>24</v>
      </c>
      <c r="C11278" t="s">
        <v>1234</v>
      </c>
      <c r="D11278" t="s">
        <v>1460</v>
      </c>
      <c r="E11278">
        <v>1</v>
      </c>
      <c r="F11278">
        <v>1</v>
      </c>
      <c r="G11278">
        <v>1684</v>
      </c>
      <c r="H11278" s="2">
        <f>IFERROR(COUNTIFS($A:$A,$A11278,$D:$D,$D11278,$F:$F,1)/COUNTIFS($A:$A,$A11278,$D:$D,$D11278),0)</f>
        <v>0</v>
      </c>
    </row>
    <row r="11279" spans="1:8">
      <c r="A11279">
        <v>512376</v>
      </c>
      <c r="B11279" t="s">
        <v>23</v>
      </c>
      <c r="C11279" t="s">
        <v>1234</v>
      </c>
      <c r="D11279" t="s">
        <v>1460</v>
      </c>
      <c r="E11279">
        <v>1</v>
      </c>
      <c r="F11279">
        <v>1</v>
      </c>
      <c r="G11279">
        <v>1684</v>
      </c>
      <c r="H11279" s="2">
        <f>IFERROR(COUNTIFS($A:$A,$A11279,$D:$D,$D11279,$F:$F,1)/COUNTIFS($A:$A,$A11279,$D:$D,$D11279),0)</f>
        <v>0</v>
      </c>
    </row>
    <row r="11280" spans="1:8">
      <c r="A11280">
        <v>553777</v>
      </c>
      <c r="B11280" t="s">
        <v>42</v>
      </c>
      <c r="C11280" t="s">
        <v>61</v>
      </c>
      <c r="D11280" t="s">
        <v>1446</v>
      </c>
      <c r="E11280">
        <v>1</v>
      </c>
      <c r="F11280">
        <v>1</v>
      </c>
      <c r="G11280">
        <v>1684</v>
      </c>
      <c r="H11280" s="2">
        <f>IFERROR(COUNTIFS($A:$A,$A11280,$D:$D,$D11280,$F:$F,1)/COUNTIFS($A:$A,$A11280,$D:$D,$D11280),0)</f>
        <v>0</v>
      </c>
    </row>
    <row r="11281" spans="1:8">
      <c r="A11281">
        <v>553756</v>
      </c>
      <c r="B11281" t="s">
        <v>41</v>
      </c>
      <c r="C11281" t="s">
        <v>61</v>
      </c>
      <c r="D11281" t="s">
        <v>1446</v>
      </c>
      <c r="E11281">
        <v>1</v>
      </c>
      <c r="F11281">
        <v>1</v>
      </c>
      <c r="G11281">
        <v>1684</v>
      </c>
      <c r="H11281" s="2">
        <f>IFERROR(COUNTIFS($A:$A,$A11281,$D:$D,$D11281,$F:$F,1)/COUNTIFS($A:$A,$A11281,$D:$D,$D11281),0)</f>
        <v>0</v>
      </c>
    </row>
    <row r="11282" spans="1:8">
      <c r="A11282">
        <v>713991</v>
      </c>
      <c r="B11282" t="s">
        <v>44</v>
      </c>
      <c r="C11282" t="s">
        <v>643</v>
      </c>
      <c r="D11282" t="s">
        <v>1450</v>
      </c>
      <c r="E11282">
        <v>1</v>
      </c>
      <c r="F11282">
        <v>1</v>
      </c>
      <c r="G11282">
        <v>1684</v>
      </c>
      <c r="H11282" s="2">
        <f>IFERROR(COUNTIFS($A:$A,$A11282,$D:$D,$D11282,$F:$F,1)/COUNTIFS($A:$A,$A11282,$D:$D,$D11282),0)</f>
        <v>0</v>
      </c>
    </row>
    <row r="11283" spans="1:8">
      <c r="A11283">
        <v>561532</v>
      </c>
      <c r="B11283" t="s">
        <v>30</v>
      </c>
      <c r="C11283" t="s">
        <v>1159</v>
      </c>
      <c r="D11283" t="s">
        <v>1455</v>
      </c>
      <c r="E11283">
        <v>1</v>
      </c>
      <c r="F11283">
        <v>1</v>
      </c>
      <c r="G11283">
        <v>1684</v>
      </c>
      <c r="H11283" s="2">
        <f>IFERROR(COUNTIFS($A:$A,$A11283,$D:$D,$D11283,$F:$F,1)/COUNTIFS($A:$A,$A11283,$D:$D,$D11283),0)</f>
        <v>0</v>
      </c>
    </row>
    <row r="11284" spans="1:8">
      <c r="A11284">
        <v>731521</v>
      </c>
      <c r="B11284" t="s">
        <v>35</v>
      </c>
      <c r="C11284" t="s">
        <v>1159</v>
      </c>
      <c r="D11284" t="s">
        <v>1455</v>
      </c>
      <c r="E11284">
        <v>1</v>
      </c>
      <c r="F11284">
        <v>1</v>
      </c>
      <c r="G11284">
        <v>1684</v>
      </c>
      <c r="H11284" s="2">
        <f>IFERROR(COUNTIFS($A:$A,$A11284,$D:$D,$D11284,$F:$F,1)/COUNTIFS($A:$A,$A11284,$D:$D,$D11284),0)</f>
        <v>0</v>
      </c>
    </row>
    <row r="11285" spans="1:8">
      <c r="A11285">
        <v>561531</v>
      </c>
      <c r="B11285" t="s">
        <v>27</v>
      </c>
      <c r="C11285" t="s">
        <v>1159</v>
      </c>
      <c r="D11285" t="s">
        <v>1455</v>
      </c>
      <c r="E11285">
        <v>1</v>
      </c>
      <c r="F11285">
        <v>1</v>
      </c>
      <c r="G11285">
        <v>1684</v>
      </c>
      <c r="H11285" s="2">
        <f>IFERROR(COUNTIFS($A:$A,$A11285,$D:$D,$D11285,$F:$F,1)/COUNTIFS($A:$A,$A11285,$D:$D,$D11285),0)</f>
        <v>0</v>
      </c>
    </row>
    <row r="11286" spans="1:8">
      <c r="A11286">
        <v>566996</v>
      </c>
      <c r="B11286" t="s">
        <v>36</v>
      </c>
      <c r="C11286" t="s">
        <v>1159</v>
      </c>
      <c r="D11286" t="s">
        <v>1455</v>
      </c>
      <c r="E11286">
        <v>1</v>
      </c>
      <c r="F11286">
        <v>1</v>
      </c>
      <c r="G11286">
        <v>1684</v>
      </c>
      <c r="H11286" s="2">
        <f>IFERROR(COUNTIFS($A:$A,$A11286,$D:$D,$D11286,$F:$F,1)/COUNTIFS($A:$A,$A11286,$D:$D,$D11286),0)</f>
        <v>0</v>
      </c>
    </row>
    <row r="11287" spans="1:8">
      <c r="A11287">
        <v>561737</v>
      </c>
      <c r="B11287" t="s">
        <v>28</v>
      </c>
      <c r="C11287" t="s">
        <v>1159</v>
      </c>
      <c r="D11287" t="s">
        <v>1455</v>
      </c>
      <c r="E11287">
        <v>1</v>
      </c>
      <c r="F11287">
        <v>1</v>
      </c>
      <c r="G11287">
        <v>1684</v>
      </c>
      <c r="H11287" s="2">
        <f>IFERROR(COUNTIFS($A:$A,$A11287,$D:$D,$D11287,$F:$F,1)/COUNTIFS($A:$A,$A11287,$D:$D,$D11287),0)</f>
        <v>0</v>
      </c>
    </row>
    <row r="11288" spans="1:8">
      <c r="A11288">
        <v>731524</v>
      </c>
      <c r="B11288" t="s">
        <v>46</v>
      </c>
      <c r="C11288" t="s">
        <v>1159</v>
      </c>
      <c r="D11288" t="s">
        <v>1455</v>
      </c>
      <c r="E11288">
        <v>1</v>
      </c>
      <c r="F11288">
        <v>1</v>
      </c>
      <c r="G11288">
        <v>1684</v>
      </c>
      <c r="H11288" s="2">
        <f>IFERROR(COUNTIFS($A:$A,$A11288,$D:$D,$D11288,$F:$F,1)/COUNTIFS($A:$A,$A11288,$D:$D,$D11288),0)</f>
        <v>0</v>
      </c>
    </row>
    <row r="11289" spans="1:8">
      <c r="A11289">
        <v>561530</v>
      </c>
      <c r="B11289" t="s">
        <v>31</v>
      </c>
      <c r="C11289" t="s">
        <v>1159</v>
      </c>
      <c r="D11289" t="s">
        <v>1455</v>
      </c>
      <c r="E11289">
        <v>1</v>
      </c>
      <c r="F11289">
        <v>1</v>
      </c>
      <c r="G11289">
        <v>1684</v>
      </c>
      <c r="H11289" s="2">
        <f>IFERROR(COUNTIFS($A:$A,$A11289,$D:$D,$D11289,$F:$F,1)/COUNTIFS($A:$A,$A11289,$D:$D,$D11289),0)</f>
        <v>0</v>
      </c>
    </row>
    <row r="11290" spans="1:8">
      <c r="A11290">
        <v>561513</v>
      </c>
      <c r="B11290" t="s">
        <v>29</v>
      </c>
      <c r="C11290" t="s">
        <v>1159</v>
      </c>
      <c r="D11290" t="s">
        <v>1455</v>
      </c>
      <c r="E11290">
        <v>1</v>
      </c>
      <c r="F11290">
        <v>1</v>
      </c>
      <c r="G11290">
        <v>1684</v>
      </c>
      <c r="H11290" s="2">
        <f>IFERROR(COUNTIFS($A:$A,$A11290,$D:$D,$D11290,$F:$F,1)/COUNTIFS($A:$A,$A11290,$D:$D,$D11290),0)</f>
        <v>0</v>
      </c>
    </row>
    <row r="11291" spans="1:8">
      <c r="A11291">
        <v>561738</v>
      </c>
      <c r="B11291" t="s">
        <v>32</v>
      </c>
      <c r="C11291" t="s">
        <v>1159</v>
      </c>
      <c r="D11291" t="s">
        <v>1455</v>
      </c>
      <c r="E11291">
        <v>1</v>
      </c>
      <c r="F11291">
        <v>1</v>
      </c>
      <c r="G11291">
        <v>1684</v>
      </c>
      <c r="H11291" s="2">
        <f>IFERROR(COUNTIFS($A:$A,$A11291,$D:$D,$D11291,$F:$F,1)/COUNTIFS($A:$A,$A11291,$D:$D,$D11291),0)</f>
        <v>0</v>
      </c>
    </row>
    <row r="11292" spans="1:8">
      <c r="A11292">
        <v>561531</v>
      </c>
      <c r="B11292" t="s">
        <v>27</v>
      </c>
      <c r="C11292" t="s">
        <v>1288</v>
      </c>
      <c r="D11292" t="s">
        <v>1447</v>
      </c>
      <c r="E11292">
        <v>2</v>
      </c>
      <c r="F11292">
        <v>1</v>
      </c>
      <c r="G11292">
        <v>1684</v>
      </c>
      <c r="H11292" s="2">
        <f>IFERROR(COUNTIFS($A:$A,$A11292,$D:$D,$D11292,$F:$F,1)/COUNTIFS($A:$A,$A11292,$D:$D,$D11292),0)</f>
        <v>0</v>
      </c>
    </row>
    <row r="11293" spans="1:8">
      <c r="A11293">
        <v>566996</v>
      </c>
      <c r="B11293" t="s">
        <v>36</v>
      </c>
      <c r="C11293" t="s">
        <v>1288</v>
      </c>
      <c r="D11293" t="s">
        <v>1447</v>
      </c>
      <c r="E11293">
        <v>1</v>
      </c>
      <c r="F11293">
        <v>1</v>
      </c>
      <c r="G11293">
        <v>1684</v>
      </c>
      <c r="H11293" s="2">
        <f>IFERROR(COUNTIFS($A:$A,$A11293,$D:$D,$D11293,$F:$F,1)/COUNTIFS($A:$A,$A11293,$D:$D,$D11293),0)</f>
        <v>0</v>
      </c>
    </row>
    <row r="11294" spans="1:8">
      <c r="A11294">
        <v>561737</v>
      </c>
      <c r="B11294" t="s">
        <v>28</v>
      </c>
      <c r="C11294" t="s">
        <v>1288</v>
      </c>
      <c r="D11294" t="s">
        <v>1447</v>
      </c>
      <c r="E11294">
        <v>1</v>
      </c>
      <c r="F11294">
        <v>1</v>
      </c>
      <c r="G11294">
        <v>1684</v>
      </c>
      <c r="H11294" s="2">
        <f>IFERROR(COUNTIFS($A:$A,$A11294,$D:$D,$D11294,$F:$F,1)/COUNTIFS($A:$A,$A11294,$D:$D,$D11294),0)</f>
        <v>0</v>
      </c>
    </row>
    <row r="11295" spans="1:8">
      <c r="A11295">
        <v>561530</v>
      </c>
      <c r="B11295" t="s">
        <v>31</v>
      </c>
      <c r="C11295" t="s">
        <v>1288</v>
      </c>
      <c r="D11295" t="s">
        <v>1447</v>
      </c>
      <c r="E11295">
        <v>3</v>
      </c>
      <c r="F11295">
        <v>1</v>
      </c>
      <c r="G11295">
        <v>1684</v>
      </c>
      <c r="H11295" s="2">
        <f>IFERROR(COUNTIFS($A:$A,$A11295,$D:$D,$D11295,$F:$F,1)/COUNTIFS($A:$A,$A11295,$D:$D,$D11295),0)</f>
        <v>0</v>
      </c>
    </row>
    <row r="11296" spans="1:8">
      <c r="A11296">
        <v>561531</v>
      </c>
      <c r="B11296" t="s">
        <v>27</v>
      </c>
      <c r="C11296" t="s">
        <v>660</v>
      </c>
      <c r="D11296" t="s">
        <v>1465</v>
      </c>
      <c r="E11296">
        <v>1</v>
      </c>
      <c r="F11296">
        <v>1</v>
      </c>
      <c r="G11296">
        <v>1684</v>
      </c>
      <c r="H11296" s="2">
        <f>IFERROR(COUNTIFS($A:$A,$A11296,$D:$D,$D11296,$F:$F,1)/COUNTIFS($A:$A,$A11296,$D:$D,$D11296),0)</f>
        <v>0</v>
      </c>
    </row>
    <row r="11297" spans="1:8">
      <c r="A11297">
        <v>561737</v>
      </c>
      <c r="B11297" t="s">
        <v>28</v>
      </c>
      <c r="C11297" t="s">
        <v>660</v>
      </c>
      <c r="D11297" t="s">
        <v>1465</v>
      </c>
      <c r="E11297">
        <v>1</v>
      </c>
      <c r="F11297">
        <v>1</v>
      </c>
      <c r="G11297">
        <v>1684</v>
      </c>
      <c r="H11297" s="2">
        <f>IFERROR(COUNTIFS($A:$A,$A11297,$D:$D,$D11297,$F:$F,1)/COUNTIFS($A:$A,$A11297,$D:$D,$D11297),0)</f>
        <v>0</v>
      </c>
    </row>
    <row r="11298" spans="1:8">
      <c r="A11298">
        <v>561530</v>
      </c>
      <c r="B11298" t="s">
        <v>31</v>
      </c>
      <c r="C11298" t="s">
        <v>660</v>
      </c>
      <c r="D11298" t="s">
        <v>1465</v>
      </c>
      <c r="E11298">
        <v>2</v>
      </c>
      <c r="F11298">
        <v>1</v>
      </c>
      <c r="G11298">
        <v>1684</v>
      </c>
      <c r="H11298" s="2">
        <f>IFERROR(COUNTIFS($A:$A,$A11298,$D:$D,$D11298,$F:$F,1)/COUNTIFS($A:$A,$A11298,$D:$D,$D11298),0)</f>
        <v>0</v>
      </c>
    </row>
    <row r="11299" spans="1:8">
      <c r="A11299">
        <v>561513</v>
      </c>
      <c r="B11299" t="s">
        <v>29</v>
      </c>
      <c r="C11299" t="s">
        <v>660</v>
      </c>
      <c r="D11299" t="s">
        <v>1465</v>
      </c>
      <c r="E11299">
        <v>1</v>
      </c>
      <c r="F11299">
        <v>1</v>
      </c>
      <c r="G11299">
        <v>1684</v>
      </c>
      <c r="H11299" s="2">
        <f>IFERROR(COUNTIFS($A:$A,$A11299,$D:$D,$D11299,$F:$F,1)/COUNTIFS($A:$A,$A11299,$D:$D,$D11299),0)</f>
        <v>0</v>
      </c>
    </row>
    <row r="11300" spans="1:8">
      <c r="A11300">
        <v>561738</v>
      </c>
      <c r="B11300" t="s">
        <v>32</v>
      </c>
      <c r="C11300" t="s">
        <v>660</v>
      </c>
      <c r="D11300" t="s">
        <v>1465</v>
      </c>
      <c r="E11300">
        <v>1</v>
      </c>
      <c r="F11300">
        <v>1</v>
      </c>
      <c r="G11300">
        <v>1684</v>
      </c>
      <c r="H11300" s="2">
        <f>IFERROR(COUNTIFS($A:$A,$A11300,$D:$D,$D11300,$F:$F,1)/COUNTIFS($A:$A,$A11300,$D:$D,$D11300),0)</f>
        <v>0</v>
      </c>
    </row>
    <row r="11301" spans="1:8">
      <c r="A11301">
        <v>561532</v>
      </c>
      <c r="B11301" t="s">
        <v>30</v>
      </c>
      <c r="C11301" t="s">
        <v>660</v>
      </c>
      <c r="D11301" t="s">
        <v>1465</v>
      </c>
      <c r="E11301">
        <v>1</v>
      </c>
      <c r="F11301">
        <v>1</v>
      </c>
      <c r="G11301">
        <v>1684</v>
      </c>
      <c r="H11301" s="2">
        <f>IFERROR(COUNTIFS($A:$A,$A11301,$D:$D,$D11301,$F:$F,1)/COUNTIFS($A:$A,$A11301,$D:$D,$D11301),0)</f>
        <v>0</v>
      </c>
    </row>
    <row r="11302" spans="1:8">
      <c r="A11302">
        <v>731521</v>
      </c>
      <c r="B11302" t="s">
        <v>35</v>
      </c>
      <c r="C11302" t="s">
        <v>660</v>
      </c>
      <c r="D11302" t="s">
        <v>1465</v>
      </c>
      <c r="E11302">
        <v>1</v>
      </c>
      <c r="F11302">
        <v>1</v>
      </c>
      <c r="G11302">
        <v>1684</v>
      </c>
      <c r="H11302" s="2">
        <f>IFERROR(COUNTIFS($A:$A,$A11302,$D:$D,$D11302,$F:$F,1)/COUNTIFS($A:$A,$A11302,$D:$D,$D11302),0)</f>
        <v>0</v>
      </c>
    </row>
    <row r="11303" spans="1:8">
      <c r="A11303">
        <v>521159</v>
      </c>
      <c r="B11303" t="s">
        <v>21</v>
      </c>
      <c r="C11303" t="s">
        <v>950</v>
      </c>
      <c r="D11303" t="s">
        <v>1455</v>
      </c>
      <c r="E11303">
        <v>1</v>
      </c>
      <c r="F11303">
        <v>1</v>
      </c>
      <c r="G11303">
        <v>1684</v>
      </c>
      <c r="H11303" s="2">
        <f>IFERROR(COUNTIFS($A:$A,$A11303,$D:$D,$D11303,$F:$F,1)/COUNTIFS($A:$A,$A11303,$D:$D,$D11303),0)</f>
        <v>0</v>
      </c>
    </row>
    <row r="11304" spans="1:8">
      <c r="A11304">
        <v>561532</v>
      </c>
      <c r="B11304" t="s">
        <v>30</v>
      </c>
      <c r="C11304" t="s">
        <v>950</v>
      </c>
      <c r="D11304" t="s">
        <v>1455</v>
      </c>
      <c r="E11304">
        <v>0</v>
      </c>
      <c r="F11304">
        <v>0</v>
      </c>
      <c r="G11304">
        <v>1684</v>
      </c>
      <c r="H11304" s="2">
        <f>IFERROR(COUNTIFS($A:$A,$A11304,$D:$D,$D11304,$F:$F,1)/COUNTIFS($A:$A,$A11304,$D:$D,$D11304),0)</f>
        <v>0</v>
      </c>
    </row>
    <row r="11305" spans="1:8">
      <c r="A11305">
        <v>561530</v>
      </c>
      <c r="B11305" t="s">
        <v>31</v>
      </c>
      <c r="C11305" t="s">
        <v>950</v>
      </c>
      <c r="D11305" t="s">
        <v>1455</v>
      </c>
      <c r="E11305">
        <v>0</v>
      </c>
      <c r="F11305">
        <v>0</v>
      </c>
      <c r="G11305">
        <v>1684</v>
      </c>
      <c r="H11305" s="2">
        <f>IFERROR(COUNTIFS($A:$A,$A11305,$D:$D,$D11305,$F:$F,1)/COUNTIFS($A:$A,$A11305,$D:$D,$D11305),0)</f>
        <v>0</v>
      </c>
    </row>
    <row r="11306" spans="1:8">
      <c r="A11306">
        <v>561738</v>
      </c>
      <c r="B11306" t="s">
        <v>32</v>
      </c>
      <c r="C11306" t="s">
        <v>950</v>
      </c>
      <c r="D11306" t="s">
        <v>1455</v>
      </c>
      <c r="E11306">
        <v>0</v>
      </c>
      <c r="F11306">
        <v>0</v>
      </c>
      <c r="G11306">
        <v>1684</v>
      </c>
      <c r="H11306" s="2">
        <f>IFERROR(COUNTIFS($A:$A,$A11306,$D:$D,$D11306,$F:$F,1)/COUNTIFS($A:$A,$A11306,$D:$D,$D11306),0)</f>
        <v>0</v>
      </c>
    </row>
    <row r="11307" spans="1:8">
      <c r="A11307">
        <v>540375</v>
      </c>
      <c r="B11307" t="s">
        <v>18</v>
      </c>
      <c r="C11307" t="s">
        <v>71</v>
      </c>
      <c r="D11307" t="s">
        <v>1449</v>
      </c>
      <c r="E11307">
        <v>1</v>
      </c>
      <c r="F11307">
        <v>1</v>
      </c>
      <c r="G11307">
        <v>1684</v>
      </c>
      <c r="H11307" s="2">
        <f>IFERROR(COUNTIFS($A:$A,$A11307,$D:$D,$D11307,$F:$F,1)/COUNTIFS($A:$A,$A11307,$D:$D,$D11307),0)</f>
        <v>0</v>
      </c>
    </row>
    <row r="11308" spans="1:8">
      <c r="A11308">
        <v>540727</v>
      </c>
      <c r="B11308" t="s">
        <v>19</v>
      </c>
      <c r="C11308" t="s">
        <v>71</v>
      </c>
      <c r="D11308" t="s">
        <v>1449</v>
      </c>
      <c r="E11308">
        <v>1</v>
      </c>
      <c r="F11308">
        <v>1</v>
      </c>
      <c r="G11308">
        <v>1684</v>
      </c>
      <c r="H11308" s="2">
        <f>IFERROR(COUNTIFS($A:$A,$A11308,$D:$D,$D11308,$F:$F,1)/COUNTIFS($A:$A,$A11308,$D:$D,$D11308),0)</f>
        <v>0</v>
      </c>
    </row>
    <row r="11309" spans="1:8">
      <c r="A11309">
        <v>553466</v>
      </c>
      <c r="B11309" t="s">
        <v>10</v>
      </c>
      <c r="C11309" t="s">
        <v>627</v>
      </c>
      <c r="D11309" t="s">
        <v>1532</v>
      </c>
      <c r="E11309">
        <v>0</v>
      </c>
      <c r="F11309">
        <v>0</v>
      </c>
      <c r="G11309">
        <v>1684</v>
      </c>
      <c r="H11309" s="2">
        <f>IFERROR(COUNTIFS($A:$A,$A11309,$D:$D,$D11309,$F:$F,1)/COUNTIFS($A:$A,$A11309,$D:$D,$D11309),0)</f>
        <v>0</v>
      </c>
    </row>
    <row r="11310" spans="1:8">
      <c r="A11310">
        <v>503879</v>
      </c>
      <c r="B11310" t="s">
        <v>15</v>
      </c>
      <c r="C11310" t="s">
        <v>627</v>
      </c>
      <c r="D11310" t="s">
        <v>1532</v>
      </c>
      <c r="E11310">
        <v>0</v>
      </c>
      <c r="F11310">
        <v>0</v>
      </c>
      <c r="G11310">
        <v>1684</v>
      </c>
      <c r="H11310" s="2">
        <f>IFERROR(COUNTIFS($A:$A,$A11310,$D:$D,$D11310,$F:$F,1)/COUNTIFS($A:$A,$A11310,$D:$D,$D11310),0)</f>
        <v>0</v>
      </c>
    </row>
    <row r="11311" spans="1:8">
      <c r="A11311">
        <v>521159</v>
      </c>
      <c r="B11311" t="s">
        <v>21</v>
      </c>
      <c r="C11311" t="s">
        <v>106</v>
      </c>
      <c r="D11311" t="s">
        <v>1470</v>
      </c>
      <c r="E11311">
        <v>1</v>
      </c>
      <c r="F11311">
        <v>1</v>
      </c>
      <c r="G11311">
        <v>1684</v>
      </c>
      <c r="H11311" s="2">
        <f>IFERROR(COUNTIFS($A:$A,$A11311,$D:$D,$D11311,$F:$F,1)/COUNTIFS($A:$A,$A11311,$D:$D,$D11311),0)</f>
        <v>0</v>
      </c>
    </row>
    <row r="11312" spans="1:8">
      <c r="A11312">
        <v>539079</v>
      </c>
      <c r="B11312" t="s">
        <v>8</v>
      </c>
      <c r="C11312" t="s">
        <v>106</v>
      </c>
      <c r="D11312" t="s">
        <v>1470</v>
      </c>
      <c r="E11312">
        <v>1</v>
      </c>
      <c r="F11312">
        <v>1</v>
      </c>
      <c r="G11312">
        <v>1684</v>
      </c>
      <c r="H11312" s="2">
        <f>IFERROR(COUNTIFS($A:$A,$A11312,$D:$D,$D11312,$F:$F,1)/COUNTIFS($A:$A,$A11312,$D:$D,$D11312),0)</f>
        <v>0</v>
      </c>
    </row>
    <row r="11313" spans="1:8">
      <c r="A11313">
        <v>561819</v>
      </c>
      <c r="B11313" t="s">
        <v>9</v>
      </c>
      <c r="C11313" t="s">
        <v>106</v>
      </c>
      <c r="D11313" t="s">
        <v>1470</v>
      </c>
      <c r="E11313">
        <v>1</v>
      </c>
      <c r="F11313">
        <v>1</v>
      </c>
      <c r="G11313">
        <v>1684</v>
      </c>
      <c r="H11313" s="2">
        <f>IFERROR(COUNTIFS($A:$A,$A11313,$D:$D,$D11313,$F:$F,1)/COUNTIFS($A:$A,$A11313,$D:$D,$D11313),0)</f>
        <v>0</v>
      </c>
    </row>
    <row r="11314" spans="1:8">
      <c r="A11314">
        <v>512374</v>
      </c>
      <c r="B11314" t="s">
        <v>9</v>
      </c>
      <c r="C11314" t="s">
        <v>106</v>
      </c>
      <c r="D11314" t="s">
        <v>1470</v>
      </c>
      <c r="E11314">
        <v>1</v>
      </c>
      <c r="F11314">
        <v>1</v>
      </c>
      <c r="G11314">
        <v>1684</v>
      </c>
      <c r="H11314" s="2">
        <f>IFERROR(COUNTIFS($A:$A,$A11314,$D:$D,$D11314,$F:$F,1)/COUNTIFS($A:$A,$A11314,$D:$D,$D11314),0)</f>
        <v>0</v>
      </c>
    </row>
    <row r="11315" spans="1:8">
      <c r="A11315">
        <v>503879</v>
      </c>
      <c r="B11315" t="s">
        <v>15</v>
      </c>
      <c r="C11315" t="s">
        <v>106</v>
      </c>
      <c r="D11315" t="s">
        <v>1470</v>
      </c>
      <c r="E11315">
        <v>1</v>
      </c>
      <c r="F11315">
        <v>1</v>
      </c>
      <c r="G11315">
        <v>1684</v>
      </c>
      <c r="H11315" s="2">
        <f>IFERROR(COUNTIFS($A:$A,$A11315,$D:$D,$D11315,$F:$F,1)/COUNTIFS($A:$A,$A11315,$D:$D,$D11315),0)</f>
        <v>0</v>
      </c>
    </row>
    <row r="11316" spans="1:8">
      <c r="A11316">
        <v>561872</v>
      </c>
      <c r="B11316" t="s">
        <v>12</v>
      </c>
      <c r="C11316" t="s">
        <v>106</v>
      </c>
      <c r="D11316" t="s">
        <v>1470</v>
      </c>
      <c r="E11316">
        <v>0</v>
      </c>
      <c r="F11316">
        <v>0</v>
      </c>
      <c r="G11316">
        <v>1684</v>
      </c>
      <c r="H11316" s="2">
        <f>IFERROR(COUNTIFS($A:$A,$A11316,$D:$D,$D11316,$F:$F,1)/COUNTIFS($A:$A,$A11316,$D:$D,$D11316),0)</f>
        <v>0</v>
      </c>
    </row>
    <row r="11317" spans="1:8">
      <c r="A11317">
        <v>713991</v>
      </c>
      <c r="B11317" t="s">
        <v>44</v>
      </c>
      <c r="C11317" t="s">
        <v>148</v>
      </c>
      <c r="D11317" t="s">
        <v>1452</v>
      </c>
      <c r="E11317">
        <v>1</v>
      </c>
      <c r="F11317">
        <v>1</v>
      </c>
      <c r="G11317">
        <v>1684</v>
      </c>
      <c r="H11317" s="2">
        <f>IFERROR(COUNTIFS($A:$A,$A11317,$D:$D,$D11317,$F:$F,1)/COUNTIFS($A:$A,$A11317,$D:$D,$D11317),0)</f>
        <v>0</v>
      </c>
    </row>
    <row r="11318" spans="1:8">
      <c r="A11318">
        <v>533508</v>
      </c>
      <c r="B11318" t="s">
        <v>39</v>
      </c>
      <c r="C11318" t="s">
        <v>207</v>
      </c>
      <c r="D11318" t="s">
        <v>1456</v>
      </c>
      <c r="E11318">
        <v>0</v>
      </c>
      <c r="F11318">
        <v>0</v>
      </c>
      <c r="G11318">
        <v>1684</v>
      </c>
      <c r="H11318" s="2">
        <f>IFERROR(COUNTIFS($A:$A,$A11318,$D:$D,$D11318,$F:$F,1)/COUNTIFS($A:$A,$A11318,$D:$D,$D11318),0)</f>
        <v>0</v>
      </c>
    </row>
    <row r="11319" spans="1:8">
      <c r="A11319">
        <v>713991</v>
      </c>
      <c r="B11319" t="s">
        <v>44</v>
      </c>
      <c r="C11319" t="s">
        <v>91</v>
      </c>
      <c r="D11319" t="s">
        <v>1455</v>
      </c>
      <c r="E11319">
        <v>1</v>
      </c>
      <c r="F11319">
        <v>1</v>
      </c>
      <c r="G11319">
        <v>1684</v>
      </c>
      <c r="H11319" s="2">
        <f>IFERROR(COUNTIFS($A:$A,$A11319,$D:$D,$D11319,$F:$F,1)/COUNTIFS($A:$A,$A11319,$D:$D,$D11319),0)</f>
        <v>0</v>
      </c>
    </row>
    <row r="11320" spans="1:8">
      <c r="A11320">
        <v>713369</v>
      </c>
      <c r="B11320" t="s">
        <v>43</v>
      </c>
      <c r="C11320" t="s">
        <v>951</v>
      </c>
      <c r="D11320" t="s">
        <v>1473</v>
      </c>
      <c r="E11320">
        <v>1</v>
      </c>
      <c r="F11320">
        <v>1</v>
      </c>
      <c r="G11320">
        <v>1684</v>
      </c>
      <c r="H11320" s="2">
        <f>IFERROR(COUNTIFS($A:$A,$A11320,$D:$D,$D11320,$F:$F,1)/COUNTIFS($A:$A,$A11320,$D:$D,$D11320),0)</f>
        <v>0</v>
      </c>
    </row>
    <row r="11321" spans="1:8">
      <c r="A11321">
        <v>561819</v>
      </c>
      <c r="B11321" t="s">
        <v>9</v>
      </c>
      <c r="C11321" t="s">
        <v>109</v>
      </c>
      <c r="D11321" t="s">
        <v>1472</v>
      </c>
      <c r="E11321">
        <v>0</v>
      </c>
      <c r="F11321">
        <v>0</v>
      </c>
      <c r="G11321">
        <v>1684</v>
      </c>
      <c r="H11321" s="2">
        <f>IFERROR(COUNTIFS($A:$A,$A11321,$D:$D,$D11321,$F:$F,1)/COUNTIFS($A:$A,$A11321,$D:$D,$D11321),0)</f>
        <v>0</v>
      </c>
    </row>
    <row r="11322" spans="1:8">
      <c r="A11322">
        <v>553392</v>
      </c>
      <c r="B11322" t="s">
        <v>33</v>
      </c>
      <c r="C11322" t="s">
        <v>111</v>
      </c>
      <c r="D11322" t="s">
        <v>1473</v>
      </c>
      <c r="E11322">
        <v>1</v>
      </c>
      <c r="F11322">
        <v>1</v>
      </c>
      <c r="G11322">
        <v>1684</v>
      </c>
      <c r="H11322" s="2">
        <f>IFERROR(COUNTIFS($A:$A,$A11322,$D:$D,$D11322,$F:$F,1)/COUNTIFS($A:$A,$A11322,$D:$D,$D11322),0)</f>
        <v>0</v>
      </c>
    </row>
    <row r="11323" spans="1:8">
      <c r="A11323">
        <v>713991</v>
      </c>
      <c r="B11323" t="s">
        <v>44</v>
      </c>
      <c r="C11323" t="s">
        <v>1357</v>
      </c>
      <c r="D11323" t="s">
        <v>1478</v>
      </c>
      <c r="E11323">
        <v>1</v>
      </c>
      <c r="F11323">
        <v>1</v>
      </c>
      <c r="G11323">
        <v>1684</v>
      </c>
      <c r="H11323" s="2">
        <f>IFERROR(COUNTIFS($A:$A,$A11323,$D:$D,$D11323,$F:$F,1)/COUNTIFS($A:$A,$A11323,$D:$D,$D11323),0)</f>
        <v>0</v>
      </c>
    </row>
    <row r="11324" spans="1:8">
      <c r="A11324">
        <v>553398</v>
      </c>
      <c r="B11324" t="s">
        <v>20</v>
      </c>
      <c r="C11324" t="s">
        <v>1026</v>
      </c>
      <c r="D11324" t="s">
        <v>1487</v>
      </c>
      <c r="E11324">
        <v>1</v>
      </c>
      <c r="F11324">
        <v>1</v>
      </c>
      <c r="G11324">
        <v>1684</v>
      </c>
      <c r="H11324" s="2">
        <f>IFERROR(COUNTIFS($A:$A,$A11324,$D:$D,$D11324,$F:$F,1)/COUNTIFS($A:$A,$A11324,$D:$D,$D11324),0)</f>
        <v>0</v>
      </c>
    </row>
    <row r="11325" spans="1:8">
      <c r="A11325">
        <v>553392</v>
      </c>
      <c r="B11325" t="s">
        <v>33</v>
      </c>
      <c r="C11325" t="s">
        <v>1026</v>
      </c>
      <c r="D11325" t="s">
        <v>1487</v>
      </c>
      <c r="E11325">
        <v>1</v>
      </c>
      <c r="F11325">
        <v>1</v>
      </c>
      <c r="G11325">
        <v>1684</v>
      </c>
      <c r="H11325" s="2">
        <f>IFERROR(COUNTIFS($A:$A,$A11325,$D:$D,$D11325,$F:$F,1)/COUNTIFS($A:$A,$A11325,$D:$D,$D11325),0)</f>
        <v>0</v>
      </c>
    </row>
    <row r="11326" spans="1:8">
      <c r="A11326">
        <v>713369</v>
      </c>
      <c r="B11326" t="s">
        <v>43</v>
      </c>
      <c r="C11326" t="s">
        <v>634</v>
      </c>
      <c r="D11326" t="s">
        <v>1500</v>
      </c>
      <c r="E11326">
        <v>1</v>
      </c>
      <c r="F11326">
        <v>1</v>
      </c>
      <c r="G11326">
        <v>1684</v>
      </c>
      <c r="H11326" s="2">
        <f>IFERROR(COUNTIFS($A:$A,$A11326,$D:$D,$D11326,$F:$F,1)/COUNTIFS($A:$A,$A11326,$D:$D,$D11326),0)</f>
        <v>0</v>
      </c>
    </row>
    <row r="11327" spans="1:8">
      <c r="A11327">
        <v>713991</v>
      </c>
      <c r="B11327" t="s">
        <v>44</v>
      </c>
      <c r="C11327" t="s">
        <v>634</v>
      </c>
      <c r="D11327" t="s">
        <v>1500</v>
      </c>
      <c r="E11327">
        <v>0</v>
      </c>
      <c r="F11327">
        <v>0</v>
      </c>
      <c r="G11327">
        <v>1684</v>
      </c>
      <c r="H11327" s="2">
        <f>IFERROR(COUNTIFS($A:$A,$A11327,$D:$D,$D11327,$F:$F,1)/COUNTIFS($A:$A,$A11327,$D:$D,$D11327),0)</f>
        <v>0</v>
      </c>
    </row>
    <row r="11328" spans="1:8">
      <c r="A11328">
        <v>521159</v>
      </c>
      <c r="B11328" t="s">
        <v>21</v>
      </c>
      <c r="C11328" t="s">
        <v>867</v>
      </c>
      <c r="D11328" t="s">
        <v>1447</v>
      </c>
      <c r="E11328">
        <v>0</v>
      </c>
      <c r="F11328">
        <v>0</v>
      </c>
      <c r="G11328">
        <v>1684</v>
      </c>
      <c r="H11328" s="2">
        <f>IFERROR(COUNTIFS($A:$A,$A11328,$D:$D,$D11328,$F:$F,1)/COUNTIFS($A:$A,$A11328,$D:$D,$D11328),0)</f>
        <v>0</v>
      </c>
    </row>
    <row r="11329" spans="1:8">
      <c r="A11329">
        <v>553456</v>
      </c>
      <c r="B11329" t="s">
        <v>45</v>
      </c>
      <c r="C11329" t="s">
        <v>216</v>
      </c>
      <c r="D11329" t="s">
        <v>1468</v>
      </c>
      <c r="E11329">
        <v>1</v>
      </c>
      <c r="F11329">
        <v>1</v>
      </c>
      <c r="G11329">
        <v>1684</v>
      </c>
      <c r="H11329" s="2">
        <f>IFERROR(COUNTIFS($A:$A,$A11329,$D:$D,$D11329,$F:$F,1)/COUNTIFS($A:$A,$A11329,$D:$D,$D11329),0)</f>
        <v>0</v>
      </c>
    </row>
    <row r="11330" spans="1:8">
      <c r="A11330">
        <v>553455</v>
      </c>
      <c r="B11330" t="s">
        <v>47</v>
      </c>
      <c r="C11330" t="s">
        <v>201</v>
      </c>
      <c r="D11330" t="s">
        <v>1456</v>
      </c>
      <c r="E11330">
        <v>0</v>
      </c>
      <c r="F11330">
        <v>0</v>
      </c>
      <c r="G11330">
        <v>1684</v>
      </c>
      <c r="H11330" s="2">
        <f>IFERROR(COUNTIFS($A:$A,$A11330,$D:$D,$D11330,$F:$F,1)/COUNTIFS($A:$A,$A11330,$D:$D,$D11330),0)</f>
        <v>0</v>
      </c>
    </row>
    <row r="11331" spans="1:8">
      <c r="A11331">
        <v>540375</v>
      </c>
      <c r="B11331" t="s">
        <v>18</v>
      </c>
      <c r="C11331" t="s">
        <v>986</v>
      </c>
      <c r="D11331" t="s">
        <v>1460</v>
      </c>
      <c r="E11331">
        <v>0</v>
      </c>
      <c r="F11331">
        <v>0</v>
      </c>
      <c r="G11331">
        <v>1684</v>
      </c>
      <c r="H11331" s="2">
        <f>IFERROR(COUNTIFS($A:$A,$A11331,$D:$D,$D11331,$F:$F,1)/COUNTIFS($A:$A,$A11331,$D:$D,$D11331),0)</f>
        <v>0</v>
      </c>
    </row>
    <row r="11332" spans="1:8">
      <c r="A11332">
        <v>533508</v>
      </c>
      <c r="B11332" t="s">
        <v>39</v>
      </c>
      <c r="C11332" t="s">
        <v>986</v>
      </c>
      <c r="D11332" t="s">
        <v>1460</v>
      </c>
      <c r="E11332">
        <v>1</v>
      </c>
      <c r="F11332">
        <v>1</v>
      </c>
      <c r="G11332">
        <v>1684</v>
      </c>
      <c r="H11332" s="2">
        <f>IFERROR(COUNTIFS($A:$A,$A11332,$D:$D,$D11332,$F:$F,1)/COUNTIFS($A:$A,$A11332,$D:$D,$D11332),0)</f>
        <v>0</v>
      </c>
    </row>
    <row r="11333" spans="1:8">
      <c r="A11333">
        <v>553398</v>
      </c>
      <c r="B11333" t="s">
        <v>20</v>
      </c>
      <c r="C11333" t="s">
        <v>1140</v>
      </c>
      <c r="D11333" t="s">
        <v>1446</v>
      </c>
      <c r="E11333">
        <v>1</v>
      </c>
      <c r="F11333">
        <v>1</v>
      </c>
      <c r="G11333">
        <v>1684</v>
      </c>
      <c r="H11333" s="2">
        <f>IFERROR(COUNTIFS($A:$A,$A11333,$D:$D,$D11333,$F:$F,1)/COUNTIFS($A:$A,$A11333,$D:$D,$D11333),0)</f>
        <v>0</v>
      </c>
    </row>
    <row r="11334" spans="1:8">
      <c r="A11334">
        <v>553392</v>
      </c>
      <c r="B11334" t="s">
        <v>33</v>
      </c>
      <c r="C11334" t="s">
        <v>1140</v>
      </c>
      <c r="D11334" t="s">
        <v>1446</v>
      </c>
      <c r="E11334">
        <v>1</v>
      </c>
      <c r="F11334">
        <v>1</v>
      </c>
      <c r="G11334">
        <v>1684</v>
      </c>
      <c r="H11334" s="2">
        <f>IFERROR(COUNTIFS($A:$A,$A11334,$D:$D,$D11334,$F:$F,1)/COUNTIFS($A:$A,$A11334,$D:$D,$D11334),0)</f>
        <v>0</v>
      </c>
    </row>
    <row r="11335" spans="1:8">
      <c r="A11335">
        <v>731524</v>
      </c>
      <c r="B11335" t="s">
        <v>46</v>
      </c>
      <c r="C11335" t="s">
        <v>1114</v>
      </c>
      <c r="D11335" t="s">
        <v>1460</v>
      </c>
      <c r="E11335">
        <v>1</v>
      </c>
      <c r="F11335">
        <v>1</v>
      </c>
      <c r="G11335">
        <v>1684</v>
      </c>
      <c r="H11335" s="2">
        <f>IFERROR(COUNTIFS($A:$A,$A11335,$D:$D,$D11335,$F:$F,1)/COUNTIFS($A:$A,$A11335,$D:$D,$D11335),0)</f>
        <v>0</v>
      </c>
    </row>
    <row r="11336" spans="1:8">
      <c r="A11336">
        <v>561530</v>
      </c>
      <c r="B11336" t="s">
        <v>31</v>
      </c>
      <c r="C11336" t="s">
        <v>1114</v>
      </c>
      <c r="D11336" t="s">
        <v>1460</v>
      </c>
      <c r="E11336">
        <v>1</v>
      </c>
      <c r="F11336">
        <v>1</v>
      </c>
      <c r="G11336">
        <v>1684</v>
      </c>
      <c r="H11336" s="2">
        <f>IFERROR(COUNTIFS($A:$A,$A11336,$D:$D,$D11336,$F:$F,1)/COUNTIFS($A:$A,$A11336,$D:$D,$D11336),0)</f>
        <v>0</v>
      </c>
    </row>
    <row r="11337" spans="1:8">
      <c r="A11337">
        <v>561738</v>
      </c>
      <c r="B11337" t="s">
        <v>32</v>
      </c>
      <c r="C11337" t="s">
        <v>1114</v>
      </c>
      <c r="D11337" t="s">
        <v>1460</v>
      </c>
      <c r="E11337">
        <v>1</v>
      </c>
      <c r="F11337">
        <v>1</v>
      </c>
      <c r="G11337">
        <v>1684</v>
      </c>
      <c r="H11337" s="2">
        <f>IFERROR(COUNTIFS($A:$A,$A11337,$D:$D,$D11337,$F:$F,1)/COUNTIFS($A:$A,$A11337,$D:$D,$D11337),0)</f>
        <v>0</v>
      </c>
    </row>
    <row r="11338" spans="1:8">
      <c r="A11338">
        <v>540375</v>
      </c>
      <c r="B11338" t="s">
        <v>18</v>
      </c>
      <c r="C11338" t="s">
        <v>234</v>
      </c>
      <c r="D11338" t="s">
        <v>1504</v>
      </c>
      <c r="E11338">
        <v>1</v>
      </c>
      <c r="F11338">
        <v>1</v>
      </c>
      <c r="G11338">
        <v>1684</v>
      </c>
      <c r="H11338" s="2">
        <f>IFERROR(COUNTIFS($A:$A,$A11338,$D:$D,$D11338,$F:$F,1)/COUNTIFS($A:$A,$A11338,$D:$D,$D11338),0)</f>
        <v>0</v>
      </c>
    </row>
    <row r="11339" spans="1:8">
      <c r="A11339">
        <v>540727</v>
      </c>
      <c r="B11339" t="s">
        <v>19</v>
      </c>
      <c r="C11339" t="s">
        <v>234</v>
      </c>
      <c r="D11339" t="s">
        <v>1504</v>
      </c>
      <c r="E11339">
        <v>1</v>
      </c>
      <c r="F11339">
        <v>1</v>
      </c>
      <c r="G11339">
        <v>1684</v>
      </c>
      <c r="H11339" s="2">
        <f>IFERROR(COUNTIFS($A:$A,$A11339,$D:$D,$D11339,$F:$F,1)/COUNTIFS($A:$A,$A11339,$D:$D,$D11339),0)</f>
        <v>0</v>
      </c>
    </row>
    <row r="11340" spans="1:8">
      <c r="A11340">
        <v>561532</v>
      </c>
      <c r="B11340" t="s">
        <v>30</v>
      </c>
      <c r="C11340" t="s">
        <v>1141</v>
      </c>
      <c r="D11340" t="s">
        <v>1468</v>
      </c>
      <c r="E11340">
        <v>1</v>
      </c>
      <c r="F11340">
        <v>1</v>
      </c>
      <c r="G11340">
        <v>1684</v>
      </c>
      <c r="H11340" s="2">
        <f>IFERROR(COUNTIFS($A:$A,$A11340,$D:$D,$D11340,$F:$F,1)/COUNTIFS($A:$A,$A11340,$D:$D,$D11340),0)</f>
        <v>0</v>
      </c>
    </row>
    <row r="11341" spans="1:8">
      <c r="A11341">
        <v>561737</v>
      </c>
      <c r="B11341" t="s">
        <v>28</v>
      </c>
      <c r="C11341" t="s">
        <v>1141</v>
      </c>
      <c r="D11341" t="s">
        <v>1468</v>
      </c>
      <c r="E11341">
        <v>1</v>
      </c>
      <c r="F11341">
        <v>1</v>
      </c>
      <c r="G11341">
        <v>1684</v>
      </c>
      <c r="H11341" s="2">
        <f>IFERROR(COUNTIFS($A:$A,$A11341,$D:$D,$D11341,$F:$F,1)/COUNTIFS($A:$A,$A11341,$D:$D,$D11341),0)</f>
        <v>0</v>
      </c>
    </row>
    <row r="11342" spans="1:8">
      <c r="A11342">
        <v>561530</v>
      </c>
      <c r="B11342" t="s">
        <v>31</v>
      </c>
      <c r="C11342" t="s">
        <v>1141</v>
      </c>
      <c r="D11342" t="s">
        <v>1468</v>
      </c>
      <c r="E11342">
        <v>1</v>
      </c>
      <c r="F11342">
        <v>1</v>
      </c>
      <c r="G11342">
        <v>1684</v>
      </c>
      <c r="H11342" s="2">
        <f>IFERROR(COUNTIFS($A:$A,$A11342,$D:$D,$D11342,$F:$F,1)/COUNTIFS($A:$A,$A11342,$D:$D,$D11342),0)</f>
        <v>0</v>
      </c>
    </row>
    <row r="11343" spans="1:8">
      <c r="A11343">
        <v>561513</v>
      </c>
      <c r="B11343" t="s">
        <v>29</v>
      </c>
      <c r="C11343" t="s">
        <v>1141</v>
      </c>
      <c r="D11343" t="s">
        <v>1468</v>
      </c>
      <c r="E11343">
        <v>1</v>
      </c>
      <c r="F11343">
        <v>1</v>
      </c>
      <c r="G11343">
        <v>1684</v>
      </c>
      <c r="H11343" s="2">
        <f>IFERROR(COUNTIFS($A:$A,$A11343,$D:$D,$D11343,$F:$F,1)/COUNTIFS($A:$A,$A11343,$D:$D,$D11343),0)</f>
        <v>0</v>
      </c>
    </row>
    <row r="11344" spans="1:8">
      <c r="A11344">
        <v>561738</v>
      </c>
      <c r="B11344" t="s">
        <v>32</v>
      </c>
      <c r="C11344" t="s">
        <v>1141</v>
      </c>
      <c r="D11344" t="s">
        <v>1468</v>
      </c>
      <c r="E11344">
        <v>1</v>
      </c>
      <c r="F11344">
        <v>1</v>
      </c>
      <c r="G11344">
        <v>1684</v>
      </c>
      <c r="H11344" s="2">
        <f>IFERROR(COUNTIFS($A:$A,$A11344,$D:$D,$D11344,$F:$F,1)/COUNTIFS($A:$A,$A11344,$D:$D,$D11344),0)</f>
        <v>0</v>
      </c>
    </row>
    <row r="11345" spans="1:8">
      <c r="A11345">
        <v>713991</v>
      </c>
      <c r="B11345" t="s">
        <v>44</v>
      </c>
      <c r="C11345" t="s">
        <v>1341</v>
      </c>
      <c r="D11345" t="s">
        <v>1468</v>
      </c>
      <c r="E11345">
        <v>1</v>
      </c>
      <c r="F11345">
        <v>1</v>
      </c>
      <c r="G11345">
        <v>1684</v>
      </c>
      <c r="H11345" s="2">
        <f>IFERROR(COUNTIFS($A:$A,$A11345,$D:$D,$D11345,$F:$F,1)/COUNTIFS($A:$A,$A11345,$D:$D,$D11345),0)</f>
        <v>0</v>
      </c>
    </row>
    <row r="11346" spans="1:8">
      <c r="A11346">
        <v>512377</v>
      </c>
      <c r="B11346" t="s">
        <v>24</v>
      </c>
      <c r="C11346" t="s">
        <v>1011</v>
      </c>
      <c r="D11346" t="s">
        <v>1506</v>
      </c>
      <c r="E11346">
        <v>1</v>
      </c>
      <c r="F11346">
        <v>1</v>
      </c>
      <c r="G11346">
        <v>1684</v>
      </c>
      <c r="H11346" s="2">
        <f>IFERROR(COUNTIFS($A:$A,$A11346,$D:$D,$D11346,$F:$F,1)/COUNTIFS($A:$A,$A11346,$D:$D,$D11346),0)</f>
        <v>0</v>
      </c>
    </row>
    <row r="11347" spans="1:8">
      <c r="A11347">
        <v>512376</v>
      </c>
      <c r="B11347" t="s">
        <v>23</v>
      </c>
      <c r="C11347" t="s">
        <v>1011</v>
      </c>
      <c r="D11347" t="s">
        <v>1506</v>
      </c>
      <c r="E11347">
        <v>1</v>
      </c>
      <c r="F11347">
        <v>1</v>
      </c>
      <c r="G11347">
        <v>1684</v>
      </c>
      <c r="H11347" s="2">
        <f>IFERROR(COUNTIFS($A:$A,$A11347,$D:$D,$D11347,$F:$F,1)/COUNTIFS($A:$A,$A11347,$D:$D,$D11347),0)</f>
        <v>0</v>
      </c>
    </row>
    <row r="11348" spans="1:8">
      <c r="A11348">
        <v>713991</v>
      </c>
      <c r="B11348" t="s">
        <v>44</v>
      </c>
      <c r="C11348" t="s">
        <v>684</v>
      </c>
      <c r="D11348" t="s">
        <v>1459</v>
      </c>
      <c r="E11348">
        <v>0</v>
      </c>
      <c r="F11348">
        <v>0</v>
      </c>
      <c r="G11348">
        <v>1684</v>
      </c>
      <c r="H11348" s="2">
        <f>IFERROR(COUNTIFS($A:$A,$A11348,$D:$D,$D11348,$F:$F,1)/COUNTIFS($A:$A,$A11348,$D:$D,$D11348),0)</f>
        <v>0</v>
      </c>
    </row>
    <row r="11349" spans="1:8">
      <c r="A11349">
        <v>553392</v>
      </c>
      <c r="B11349" t="s">
        <v>33</v>
      </c>
      <c r="C11349" t="s">
        <v>1164</v>
      </c>
      <c r="D11349" t="s">
        <v>1472</v>
      </c>
      <c r="E11349">
        <v>1</v>
      </c>
      <c r="F11349">
        <v>1</v>
      </c>
      <c r="G11349">
        <v>1684</v>
      </c>
      <c r="H11349" s="2">
        <f>IFERROR(COUNTIFS($A:$A,$A11349,$D:$D,$D11349,$F:$F,1)/COUNTIFS($A:$A,$A11349,$D:$D,$D11349),0)</f>
        <v>0</v>
      </c>
    </row>
    <row r="11350" spans="1:8">
      <c r="A11350">
        <v>561819</v>
      </c>
      <c r="B11350" t="s">
        <v>9</v>
      </c>
      <c r="C11350" t="s">
        <v>271</v>
      </c>
      <c r="D11350" t="s">
        <v>1456</v>
      </c>
      <c r="E11350">
        <v>0</v>
      </c>
      <c r="F11350">
        <v>0</v>
      </c>
      <c r="G11350">
        <v>1684</v>
      </c>
      <c r="H11350" s="2">
        <f>IFERROR(COUNTIFS($A:$A,$A11350,$D:$D,$D11350,$F:$F,1)/COUNTIFS($A:$A,$A11350,$D:$D,$D11350),0)</f>
        <v>0</v>
      </c>
    </row>
    <row r="11351" spans="1:8">
      <c r="A11351">
        <v>540727</v>
      </c>
      <c r="B11351" t="s">
        <v>19</v>
      </c>
      <c r="C11351" t="s">
        <v>271</v>
      </c>
      <c r="D11351" t="s">
        <v>1456</v>
      </c>
      <c r="E11351">
        <v>0</v>
      </c>
      <c r="F11351">
        <v>0</v>
      </c>
      <c r="G11351">
        <v>1684</v>
      </c>
      <c r="H11351" s="2">
        <f>IFERROR(COUNTIFS($A:$A,$A11351,$D:$D,$D11351,$F:$F,1)/COUNTIFS($A:$A,$A11351,$D:$D,$D11351),0)</f>
        <v>0</v>
      </c>
    </row>
    <row r="11352" spans="1:8">
      <c r="A11352">
        <v>540375</v>
      </c>
      <c r="B11352" t="s">
        <v>18</v>
      </c>
      <c r="C11352" t="s">
        <v>271</v>
      </c>
      <c r="D11352" t="s">
        <v>1456</v>
      </c>
      <c r="E11352">
        <v>1</v>
      </c>
      <c r="F11352">
        <v>1</v>
      </c>
      <c r="G11352">
        <v>1684</v>
      </c>
      <c r="H11352" s="2">
        <f>IFERROR(COUNTIFS($A:$A,$A11352,$D:$D,$D11352,$F:$F,1)/COUNTIFS($A:$A,$A11352,$D:$D,$D11352),0)</f>
        <v>0</v>
      </c>
    </row>
    <row r="11353" spans="1:8">
      <c r="A11353">
        <v>553756</v>
      </c>
      <c r="B11353" t="s">
        <v>41</v>
      </c>
      <c r="C11353" t="s">
        <v>271</v>
      </c>
      <c r="D11353" t="s">
        <v>1456</v>
      </c>
      <c r="E11353">
        <v>1</v>
      </c>
      <c r="F11353">
        <v>1</v>
      </c>
      <c r="G11353">
        <v>1684</v>
      </c>
      <c r="H11353" s="2">
        <f>IFERROR(COUNTIFS($A:$A,$A11353,$D:$D,$D11353,$F:$F,1)/COUNTIFS($A:$A,$A11353,$D:$D,$D11353),0)</f>
        <v>0</v>
      </c>
    </row>
    <row r="11354" spans="1:8">
      <c r="A11354">
        <v>553398</v>
      </c>
      <c r="B11354" t="s">
        <v>20</v>
      </c>
      <c r="C11354" t="s">
        <v>271</v>
      </c>
      <c r="D11354" t="s">
        <v>1456</v>
      </c>
      <c r="E11354">
        <v>1</v>
      </c>
      <c r="F11354">
        <v>1</v>
      </c>
      <c r="G11354">
        <v>1684</v>
      </c>
      <c r="H11354" s="2">
        <f>IFERROR(COUNTIFS($A:$A,$A11354,$D:$D,$D11354,$F:$F,1)/COUNTIFS($A:$A,$A11354,$D:$D,$D11354),0)</f>
        <v>0</v>
      </c>
    </row>
    <row r="11355" spans="1:8">
      <c r="A11355">
        <v>553392</v>
      </c>
      <c r="B11355" t="s">
        <v>33</v>
      </c>
      <c r="C11355" t="s">
        <v>271</v>
      </c>
      <c r="D11355" t="s">
        <v>1456</v>
      </c>
      <c r="E11355">
        <v>1</v>
      </c>
      <c r="F11355">
        <v>1</v>
      </c>
      <c r="G11355">
        <v>1684</v>
      </c>
      <c r="H11355" s="2">
        <f>IFERROR(COUNTIFS($A:$A,$A11355,$D:$D,$D11355,$F:$F,1)/COUNTIFS($A:$A,$A11355,$D:$D,$D11355),0)</f>
        <v>0</v>
      </c>
    </row>
    <row r="11356" spans="1:8">
      <c r="A11356">
        <v>566996</v>
      </c>
      <c r="B11356" t="s">
        <v>36</v>
      </c>
      <c r="C11356" t="s">
        <v>328</v>
      </c>
      <c r="D11356" t="s">
        <v>1520</v>
      </c>
      <c r="E11356">
        <v>0</v>
      </c>
      <c r="F11356">
        <v>0</v>
      </c>
      <c r="G11356">
        <v>1684</v>
      </c>
      <c r="H11356" s="2">
        <f>IFERROR(COUNTIFS($A:$A,$A11356,$D:$D,$D11356,$F:$F,1)/COUNTIFS($A:$A,$A11356,$D:$D,$D11356),0)</f>
        <v>0</v>
      </c>
    </row>
    <row r="11357" spans="1:8">
      <c r="A11357">
        <v>731524</v>
      </c>
      <c r="B11357" t="s">
        <v>46</v>
      </c>
      <c r="C11357" t="s">
        <v>328</v>
      </c>
      <c r="D11357" t="s">
        <v>1520</v>
      </c>
      <c r="E11357">
        <v>0</v>
      </c>
      <c r="F11357">
        <v>0</v>
      </c>
      <c r="G11357">
        <v>1684</v>
      </c>
      <c r="H11357" s="2">
        <f>IFERROR(COUNTIFS($A:$A,$A11357,$D:$D,$D11357,$F:$F,1)/COUNTIFS($A:$A,$A11357,$D:$D,$D11357),0)</f>
        <v>0</v>
      </c>
    </row>
    <row r="11358" spans="1:8">
      <c r="A11358">
        <v>561530</v>
      </c>
      <c r="B11358" t="s">
        <v>31</v>
      </c>
      <c r="C11358" t="s">
        <v>328</v>
      </c>
      <c r="D11358" t="s">
        <v>1520</v>
      </c>
      <c r="E11358">
        <v>0</v>
      </c>
      <c r="F11358">
        <v>0</v>
      </c>
      <c r="G11358">
        <v>1684</v>
      </c>
      <c r="H11358" s="2">
        <f>IFERROR(COUNTIFS($A:$A,$A11358,$D:$D,$D11358,$F:$F,1)/COUNTIFS($A:$A,$A11358,$D:$D,$D11358),0)</f>
        <v>0</v>
      </c>
    </row>
    <row r="11359" spans="1:8">
      <c r="A11359">
        <v>539079</v>
      </c>
      <c r="B11359" t="s">
        <v>8</v>
      </c>
      <c r="C11359" t="s">
        <v>572</v>
      </c>
      <c r="D11359" t="s">
        <v>1522</v>
      </c>
      <c r="E11359">
        <v>1</v>
      </c>
      <c r="F11359">
        <v>1</v>
      </c>
      <c r="G11359">
        <v>1684</v>
      </c>
      <c r="H11359" s="2">
        <f>IFERROR(COUNTIFS($A:$A,$A11359,$D:$D,$D11359,$F:$F,1)/COUNTIFS($A:$A,$A11359,$D:$D,$D11359),0)</f>
        <v>0</v>
      </c>
    </row>
    <row r="11360" spans="1:8">
      <c r="A11360">
        <v>561819</v>
      </c>
      <c r="B11360" t="s">
        <v>9</v>
      </c>
      <c r="C11360" t="s">
        <v>572</v>
      </c>
      <c r="D11360" t="s">
        <v>1522</v>
      </c>
      <c r="E11360">
        <v>1</v>
      </c>
      <c r="F11360">
        <v>1</v>
      </c>
      <c r="G11360">
        <v>1684</v>
      </c>
      <c r="H11360" s="2">
        <f>IFERROR(COUNTIFS($A:$A,$A11360,$D:$D,$D11360,$F:$F,1)/COUNTIFS($A:$A,$A11360,$D:$D,$D11360),0)</f>
        <v>0</v>
      </c>
    </row>
    <row r="11361" spans="1:8">
      <c r="A11361">
        <v>512374</v>
      </c>
      <c r="B11361" t="s">
        <v>9</v>
      </c>
      <c r="C11361" t="s">
        <v>572</v>
      </c>
      <c r="D11361" t="s">
        <v>1522</v>
      </c>
      <c r="E11361">
        <v>3</v>
      </c>
      <c r="F11361">
        <v>1</v>
      </c>
      <c r="G11361">
        <v>1684</v>
      </c>
      <c r="H11361" s="2">
        <f>IFERROR(COUNTIFS($A:$A,$A11361,$D:$D,$D11361,$F:$F,1)/COUNTIFS($A:$A,$A11361,$D:$D,$D11361),0)</f>
        <v>0</v>
      </c>
    </row>
    <row r="11362" spans="1:8">
      <c r="A11362">
        <v>553466</v>
      </c>
      <c r="B11362" t="s">
        <v>10</v>
      </c>
      <c r="C11362" t="s">
        <v>572</v>
      </c>
      <c r="D11362" t="s">
        <v>1522</v>
      </c>
      <c r="E11362">
        <v>1</v>
      </c>
      <c r="F11362">
        <v>1</v>
      </c>
      <c r="G11362">
        <v>1684</v>
      </c>
      <c r="H11362" s="2">
        <f>IFERROR(COUNTIFS($A:$A,$A11362,$D:$D,$D11362,$F:$F,1)/COUNTIFS($A:$A,$A11362,$D:$D,$D11362),0)</f>
        <v>0</v>
      </c>
    </row>
    <row r="11363" spans="1:8">
      <c r="A11363">
        <v>503879</v>
      </c>
      <c r="B11363" t="s">
        <v>15</v>
      </c>
      <c r="C11363" t="s">
        <v>572</v>
      </c>
      <c r="D11363" t="s">
        <v>1522</v>
      </c>
      <c r="E11363">
        <v>3</v>
      </c>
      <c r="F11363">
        <v>1</v>
      </c>
      <c r="G11363">
        <v>1684</v>
      </c>
      <c r="H11363" s="2">
        <f>IFERROR(COUNTIFS($A:$A,$A11363,$D:$D,$D11363,$F:$F,1)/COUNTIFS($A:$A,$A11363,$D:$D,$D11363),0)</f>
        <v>0</v>
      </c>
    </row>
    <row r="11364" spans="1:8">
      <c r="A11364">
        <v>539078</v>
      </c>
      <c r="B11364" t="s">
        <v>17</v>
      </c>
      <c r="C11364" t="s">
        <v>572</v>
      </c>
      <c r="D11364" t="s">
        <v>1522</v>
      </c>
      <c r="E11364">
        <v>4</v>
      </c>
      <c r="F11364">
        <v>1</v>
      </c>
      <c r="G11364">
        <v>1684</v>
      </c>
      <c r="H11364" s="2">
        <f>IFERROR(COUNTIFS($A:$A,$A11364,$D:$D,$D11364,$F:$F,1)/COUNTIFS($A:$A,$A11364,$D:$D,$D11364),0)</f>
        <v>0</v>
      </c>
    </row>
    <row r="11365" spans="1:8">
      <c r="A11365">
        <v>533508</v>
      </c>
      <c r="B11365" t="s">
        <v>39</v>
      </c>
      <c r="C11365" t="s">
        <v>671</v>
      </c>
      <c r="D11365" t="s">
        <v>1482</v>
      </c>
      <c r="E11365">
        <v>1</v>
      </c>
      <c r="F11365">
        <v>1</v>
      </c>
      <c r="G11365">
        <v>1684</v>
      </c>
      <c r="H11365" s="2">
        <f>IFERROR(COUNTIFS($A:$A,$A11365,$D:$D,$D11365,$F:$F,1)/COUNTIFS($A:$A,$A11365,$D:$D,$D11365),0)</f>
        <v>0</v>
      </c>
    </row>
    <row r="11366" spans="1:8">
      <c r="A11366">
        <v>540727</v>
      </c>
      <c r="B11366" t="s">
        <v>19</v>
      </c>
      <c r="C11366" t="s">
        <v>671</v>
      </c>
      <c r="D11366" t="s">
        <v>1482</v>
      </c>
      <c r="E11366">
        <v>1</v>
      </c>
      <c r="F11366">
        <v>1</v>
      </c>
      <c r="G11366">
        <v>1684</v>
      </c>
      <c r="H11366" s="2">
        <f>IFERROR(COUNTIFS($A:$A,$A11366,$D:$D,$D11366,$F:$F,1)/COUNTIFS($A:$A,$A11366,$D:$D,$D11366),0)</f>
        <v>0</v>
      </c>
    </row>
    <row r="11367" spans="1:8">
      <c r="A11367">
        <v>540375</v>
      </c>
      <c r="B11367" t="s">
        <v>18</v>
      </c>
      <c r="C11367" t="s">
        <v>671</v>
      </c>
      <c r="D11367" t="s">
        <v>1482</v>
      </c>
      <c r="E11367">
        <v>1</v>
      </c>
      <c r="F11367">
        <v>1</v>
      </c>
      <c r="G11367">
        <v>1684</v>
      </c>
      <c r="H11367" s="2">
        <f>IFERROR(COUNTIFS($A:$A,$A11367,$D:$D,$D11367,$F:$F,1)/COUNTIFS($A:$A,$A11367,$D:$D,$D11367),0)</f>
        <v>0</v>
      </c>
    </row>
    <row r="11368" spans="1:8">
      <c r="A11368">
        <v>521159</v>
      </c>
      <c r="B11368" t="s">
        <v>21</v>
      </c>
      <c r="C11368" t="s">
        <v>298</v>
      </c>
      <c r="D11368" t="s">
        <v>1455</v>
      </c>
      <c r="E11368">
        <v>1</v>
      </c>
      <c r="F11368">
        <v>1</v>
      </c>
      <c r="G11368">
        <v>1684</v>
      </c>
      <c r="H11368" s="2">
        <f>IFERROR(COUNTIFS($A:$A,$A11368,$D:$D,$D11368,$F:$F,1)/COUNTIFS($A:$A,$A11368,$D:$D,$D11368),0)</f>
        <v>0</v>
      </c>
    </row>
    <row r="11369" spans="1:8">
      <c r="A11369">
        <v>512377</v>
      </c>
      <c r="B11369" t="s">
        <v>24</v>
      </c>
      <c r="C11369" t="s">
        <v>298</v>
      </c>
      <c r="D11369" t="s">
        <v>1455</v>
      </c>
      <c r="E11369">
        <v>1</v>
      </c>
      <c r="F11369">
        <v>1</v>
      </c>
      <c r="G11369">
        <v>1684</v>
      </c>
      <c r="H11369" s="2">
        <f>IFERROR(COUNTIFS($A:$A,$A11369,$D:$D,$D11369,$F:$F,1)/COUNTIFS($A:$A,$A11369,$D:$D,$D11369),0)</f>
        <v>0</v>
      </c>
    </row>
    <row r="11370" spans="1:8">
      <c r="A11370">
        <v>512376</v>
      </c>
      <c r="B11370" t="s">
        <v>23</v>
      </c>
      <c r="C11370" t="s">
        <v>298</v>
      </c>
      <c r="D11370" t="s">
        <v>1455</v>
      </c>
      <c r="E11370">
        <v>1</v>
      </c>
      <c r="F11370">
        <v>1</v>
      </c>
      <c r="G11370">
        <v>1684</v>
      </c>
      <c r="H11370" s="2">
        <f>IFERROR(COUNTIFS($A:$A,$A11370,$D:$D,$D11370,$F:$F,1)/COUNTIFS($A:$A,$A11370,$D:$D,$D11370),0)</f>
        <v>0</v>
      </c>
    </row>
    <row r="11371" spans="1:8">
      <c r="A11371">
        <v>539079</v>
      </c>
      <c r="B11371" t="s">
        <v>8</v>
      </c>
      <c r="C11371" t="s">
        <v>380</v>
      </c>
      <c r="D11371" t="s">
        <v>1456</v>
      </c>
      <c r="E11371">
        <v>1</v>
      </c>
      <c r="F11371">
        <v>1</v>
      </c>
      <c r="G11371">
        <v>1684</v>
      </c>
      <c r="H11371" s="2">
        <f>IFERROR(COUNTIFS($A:$A,$A11371,$D:$D,$D11371,$F:$F,1)/COUNTIFS($A:$A,$A11371,$D:$D,$D11371),0)</f>
        <v>0</v>
      </c>
    </row>
    <row r="11372" spans="1:8">
      <c r="A11372">
        <v>521159</v>
      </c>
      <c r="B11372" t="s">
        <v>21</v>
      </c>
      <c r="C11372" t="s">
        <v>750</v>
      </c>
      <c r="D11372" t="s">
        <v>1545</v>
      </c>
      <c r="E11372">
        <v>2</v>
      </c>
      <c r="F11372">
        <v>1</v>
      </c>
      <c r="G11372">
        <v>1684</v>
      </c>
      <c r="H11372" s="2">
        <f>IFERROR(COUNTIFS($A:$A,$A11372,$D:$D,$D11372,$F:$F,1)/COUNTIFS($A:$A,$A11372,$D:$D,$D11372),0)</f>
        <v>0</v>
      </c>
    </row>
    <row r="11373" spans="1:8">
      <c r="A11373">
        <v>512377</v>
      </c>
      <c r="B11373" t="s">
        <v>24</v>
      </c>
      <c r="C11373" t="s">
        <v>750</v>
      </c>
      <c r="D11373" t="s">
        <v>1545</v>
      </c>
      <c r="E11373">
        <v>1</v>
      </c>
      <c r="F11373">
        <v>1</v>
      </c>
      <c r="G11373">
        <v>1684</v>
      </c>
      <c r="H11373" s="2">
        <f>IFERROR(COUNTIFS($A:$A,$A11373,$D:$D,$D11373,$F:$F,1)/COUNTIFS($A:$A,$A11373,$D:$D,$D11373),0)</f>
        <v>0</v>
      </c>
    </row>
    <row r="11374" spans="1:8">
      <c r="A11374">
        <v>512376</v>
      </c>
      <c r="B11374" t="s">
        <v>23</v>
      </c>
      <c r="C11374" t="s">
        <v>750</v>
      </c>
      <c r="D11374" t="s">
        <v>1545</v>
      </c>
      <c r="E11374">
        <v>2</v>
      </c>
      <c r="F11374">
        <v>1</v>
      </c>
      <c r="G11374">
        <v>1684</v>
      </c>
      <c r="H11374" s="2">
        <f>IFERROR(COUNTIFS($A:$A,$A11374,$D:$D,$D11374,$F:$F,1)/COUNTIFS($A:$A,$A11374,$D:$D,$D11374),0)</f>
        <v>0</v>
      </c>
    </row>
    <row r="11375" spans="1:8">
      <c r="A11375">
        <v>731524</v>
      </c>
      <c r="B11375" t="s">
        <v>46</v>
      </c>
      <c r="C11375" t="s">
        <v>1225</v>
      </c>
      <c r="D11375" t="s">
        <v>1446</v>
      </c>
      <c r="E11375">
        <v>1</v>
      </c>
      <c r="F11375">
        <v>1</v>
      </c>
      <c r="G11375">
        <v>1684</v>
      </c>
      <c r="H11375" s="2">
        <f>IFERROR(COUNTIFS($A:$A,$A11375,$D:$D,$D11375,$F:$F,1)/COUNTIFS($A:$A,$A11375,$D:$D,$D11375),0)</f>
        <v>0</v>
      </c>
    </row>
    <row r="11376" spans="1:8">
      <c r="A11376">
        <v>561530</v>
      </c>
      <c r="B11376" t="s">
        <v>31</v>
      </c>
      <c r="C11376" t="s">
        <v>1225</v>
      </c>
      <c r="D11376" t="s">
        <v>1446</v>
      </c>
      <c r="E11376">
        <v>1</v>
      </c>
      <c r="F11376">
        <v>1</v>
      </c>
      <c r="G11376">
        <v>1684</v>
      </c>
      <c r="H11376" s="2">
        <f>IFERROR(COUNTIFS($A:$A,$A11376,$D:$D,$D11376,$F:$F,1)/COUNTIFS($A:$A,$A11376,$D:$D,$D11376),0)</f>
        <v>0</v>
      </c>
    </row>
    <row r="11377" spans="1:8">
      <c r="A11377">
        <v>561513</v>
      </c>
      <c r="B11377" t="s">
        <v>29</v>
      </c>
      <c r="C11377" t="s">
        <v>1225</v>
      </c>
      <c r="D11377" t="s">
        <v>1446</v>
      </c>
      <c r="E11377">
        <v>1</v>
      </c>
      <c r="F11377">
        <v>1</v>
      </c>
      <c r="G11377">
        <v>1684</v>
      </c>
      <c r="H11377" s="2">
        <f>IFERROR(COUNTIFS($A:$A,$A11377,$D:$D,$D11377,$F:$F,1)/COUNTIFS($A:$A,$A11377,$D:$D,$D11377),0)</f>
        <v>0</v>
      </c>
    </row>
    <row r="11378" spans="1:8">
      <c r="A11378">
        <v>561738</v>
      </c>
      <c r="B11378" t="s">
        <v>32</v>
      </c>
      <c r="C11378" t="s">
        <v>1225</v>
      </c>
      <c r="D11378" t="s">
        <v>1446</v>
      </c>
      <c r="E11378">
        <v>2</v>
      </c>
      <c r="F11378">
        <v>1</v>
      </c>
      <c r="G11378">
        <v>1684</v>
      </c>
      <c r="H11378" s="2">
        <f>IFERROR(COUNTIFS($A:$A,$A11378,$D:$D,$D11378,$F:$F,1)/COUNTIFS($A:$A,$A11378,$D:$D,$D11378),0)</f>
        <v>0</v>
      </c>
    </row>
    <row r="11379" spans="1:8">
      <c r="A11379">
        <v>561532</v>
      </c>
      <c r="B11379" t="s">
        <v>30</v>
      </c>
      <c r="C11379" t="s">
        <v>1225</v>
      </c>
      <c r="D11379" t="s">
        <v>1446</v>
      </c>
      <c r="E11379">
        <v>1</v>
      </c>
      <c r="F11379">
        <v>1</v>
      </c>
      <c r="G11379">
        <v>1684</v>
      </c>
      <c r="H11379" s="2">
        <f>IFERROR(COUNTIFS($A:$A,$A11379,$D:$D,$D11379,$F:$F,1)/COUNTIFS($A:$A,$A11379,$D:$D,$D11379),0)</f>
        <v>0</v>
      </c>
    </row>
    <row r="11380" spans="1:8">
      <c r="A11380">
        <v>731521</v>
      </c>
      <c r="B11380" t="s">
        <v>35</v>
      </c>
      <c r="C11380" t="s">
        <v>1225</v>
      </c>
      <c r="D11380" t="s">
        <v>1446</v>
      </c>
      <c r="E11380">
        <v>1</v>
      </c>
      <c r="F11380">
        <v>1</v>
      </c>
      <c r="G11380">
        <v>1684</v>
      </c>
      <c r="H11380" s="2">
        <f>IFERROR(COUNTIFS($A:$A,$A11380,$D:$D,$D11380,$F:$F,1)/COUNTIFS($A:$A,$A11380,$D:$D,$D11380),0)</f>
        <v>0</v>
      </c>
    </row>
    <row r="11381" spans="1:8">
      <c r="A11381">
        <v>561531</v>
      </c>
      <c r="B11381" t="s">
        <v>27</v>
      </c>
      <c r="C11381" t="s">
        <v>1225</v>
      </c>
      <c r="D11381" t="s">
        <v>1446</v>
      </c>
      <c r="E11381">
        <v>1</v>
      </c>
      <c r="F11381">
        <v>1</v>
      </c>
      <c r="G11381">
        <v>1684</v>
      </c>
      <c r="H11381" s="2">
        <f>IFERROR(COUNTIFS($A:$A,$A11381,$D:$D,$D11381,$F:$F,1)/COUNTIFS($A:$A,$A11381,$D:$D,$D11381),0)</f>
        <v>0</v>
      </c>
    </row>
    <row r="11382" spans="1:8">
      <c r="A11382">
        <v>566996</v>
      </c>
      <c r="B11382" t="s">
        <v>36</v>
      </c>
      <c r="C11382" t="s">
        <v>1225</v>
      </c>
      <c r="D11382" t="s">
        <v>1446</v>
      </c>
      <c r="E11382">
        <v>1</v>
      </c>
      <c r="F11382">
        <v>1</v>
      </c>
      <c r="G11382">
        <v>1684</v>
      </c>
      <c r="H11382" s="2">
        <f>IFERROR(COUNTIFS($A:$A,$A11382,$D:$D,$D11382,$F:$F,1)/COUNTIFS($A:$A,$A11382,$D:$D,$D11382),0)</f>
        <v>0</v>
      </c>
    </row>
    <row r="11383" spans="1:8">
      <c r="A11383">
        <v>561737</v>
      </c>
      <c r="B11383" t="s">
        <v>28</v>
      </c>
      <c r="C11383" t="s">
        <v>1225</v>
      </c>
      <c r="D11383" t="s">
        <v>1446</v>
      </c>
      <c r="E11383">
        <v>1</v>
      </c>
      <c r="F11383">
        <v>1</v>
      </c>
      <c r="G11383">
        <v>1684</v>
      </c>
      <c r="H11383" s="2">
        <f>IFERROR(COUNTIFS($A:$A,$A11383,$D:$D,$D11383,$F:$F,1)/COUNTIFS($A:$A,$A11383,$D:$D,$D11383),0)</f>
        <v>0</v>
      </c>
    </row>
    <row r="11384" spans="1:8">
      <c r="A11384">
        <v>561819</v>
      </c>
      <c r="B11384" t="s">
        <v>9</v>
      </c>
      <c r="C11384" t="s">
        <v>1318</v>
      </c>
      <c r="D11384" t="s">
        <v>1528</v>
      </c>
      <c r="E11384">
        <v>1</v>
      </c>
      <c r="F11384">
        <v>1</v>
      </c>
      <c r="G11384">
        <v>1684</v>
      </c>
      <c r="H11384" s="2">
        <f>IFERROR(COUNTIFS($A:$A,$A11384,$D:$D,$D11384,$F:$F,1)/COUNTIFS($A:$A,$A11384,$D:$D,$D11384),0)</f>
        <v>0</v>
      </c>
    </row>
    <row r="11385" spans="1:8">
      <c r="A11385">
        <v>503879</v>
      </c>
      <c r="B11385" t="s">
        <v>15</v>
      </c>
      <c r="C11385" t="s">
        <v>1318</v>
      </c>
      <c r="D11385" t="s">
        <v>1528</v>
      </c>
      <c r="E11385">
        <v>1</v>
      </c>
      <c r="F11385">
        <v>1</v>
      </c>
      <c r="G11385">
        <v>1684</v>
      </c>
      <c r="H11385" s="2">
        <f>IFERROR(COUNTIFS($A:$A,$A11385,$D:$D,$D11385,$F:$F,1)/COUNTIFS($A:$A,$A11385,$D:$D,$D11385),0)</f>
        <v>0</v>
      </c>
    </row>
    <row r="11386" spans="1:8">
      <c r="A11386">
        <v>540727</v>
      </c>
      <c r="B11386" t="s">
        <v>19</v>
      </c>
      <c r="C11386" t="s">
        <v>1318</v>
      </c>
      <c r="D11386" t="s">
        <v>1528</v>
      </c>
      <c r="E11386">
        <v>1</v>
      </c>
      <c r="F11386">
        <v>1</v>
      </c>
      <c r="G11386">
        <v>1684</v>
      </c>
      <c r="H11386" s="2">
        <f>IFERROR(COUNTIFS($A:$A,$A11386,$D:$D,$D11386,$F:$F,1)/COUNTIFS($A:$A,$A11386,$D:$D,$D11386),0)</f>
        <v>0</v>
      </c>
    </row>
    <row r="11387" spans="1:8">
      <c r="A11387">
        <v>540375</v>
      </c>
      <c r="B11387" t="s">
        <v>18</v>
      </c>
      <c r="C11387" t="s">
        <v>1318</v>
      </c>
      <c r="D11387" t="s">
        <v>1528</v>
      </c>
      <c r="E11387">
        <v>1</v>
      </c>
      <c r="F11387">
        <v>1</v>
      </c>
      <c r="G11387">
        <v>1684</v>
      </c>
      <c r="H11387" s="2">
        <f>IFERROR(COUNTIFS($A:$A,$A11387,$D:$D,$D11387,$F:$F,1)/COUNTIFS($A:$A,$A11387,$D:$D,$D11387),0)</f>
        <v>0</v>
      </c>
    </row>
    <row r="11388" spans="1:8">
      <c r="A11388">
        <v>553777</v>
      </c>
      <c r="B11388" t="s">
        <v>42</v>
      </c>
      <c r="C11388" t="s">
        <v>624</v>
      </c>
      <c r="D11388" t="s">
        <v>1446</v>
      </c>
      <c r="E11388">
        <v>0</v>
      </c>
      <c r="F11388">
        <v>0</v>
      </c>
      <c r="G11388">
        <v>1684</v>
      </c>
      <c r="H11388" s="2">
        <f>IFERROR(COUNTIFS($A:$A,$A11388,$D:$D,$D11388,$F:$F,1)/COUNTIFS($A:$A,$A11388,$D:$D,$D11388),0)</f>
        <v>0</v>
      </c>
    </row>
    <row r="11389" spans="1:8">
      <c r="A11389">
        <v>561532</v>
      </c>
      <c r="B11389" t="s">
        <v>30</v>
      </c>
      <c r="C11389" t="s">
        <v>676</v>
      </c>
      <c r="D11389" t="s">
        <v>1541</v>
      </c>
      <c r="E11389">
        <v>0</v>
      </c>
      <c r="F11389">
        <v>0</v>
      </c>
      <c r="G11389">
        <v>1684</v>
      </c>
      <c r="H11389" s="2">
        <f>IFERROR(COUNTIFS($A:$A,$A11389,$D:$D,$D11389,$F:$F,1)/COUNTIFS($A:$A,$A11389,$D:$D,$D11389),0)</f>
        <v>0</v>
      </c>
    </row>
    <row r="11390" spans="1:8">
      <c r="A11390">
        <v>566996</v>
      </c>
      <c r="B11390" t="s">
        <v>36</v>
      </c>
      <c r="C11390" t="s">
        <v>676</v>
      </c>
      <c r="D11390" t="s">
        <v>1541</v>
      </c>
      <c r="E11390">
        <v>1</v>
      </c>
      <c r="F11390">
        <v>1</v>
      </c>
      <c r="G11390">
        <v>1684</v>
      </c>
      <c r="H11390" s="2">
        <f>IFERROR(COUNTIFS($A:$A,$A11390,$D:$D,$D11390,$F:$F,1)/COUNTIFS($A:$A,$A11390,$D:$D,$D11390),0)</f>
        <v>0</v>
      </c>
    </row>
    <row r="11391" spans="1:8">
      <c r="A11391">
        <v>561530</v>
      </c>
      <c r="B11391" t="s">
        <v>31</v>
      </c>
      <c r="C11391" t="s">
        <v>676</v>
      </c>
      <c r="D11391" t="s">
        <v>1541</v>
      </c>
      <c r="E11391">
        <v>1</v>
      </c>
      <c r="F11391">
        <v>1</v>
      </c>
      <c r="G11391">
        <v>1684</v>
      </c>
      <c r="H11391" s="2">
        <f>IFERROR(COUNTIFS($A:$A,$A11391,$D:$D,$D11391,$F:$F,1)/COUNTIFS($A:$A,$A11391,$D:$D,$D11391),0)</f>
        <v>0</v>
      </c>
    </row>
    <row r="11392" spans="1:8">
      <c r="A11392">
        <v>561738</v>
      </c>
      <c r="B11392" t="s">
        <v>32</v>
      </c>
      <c r="C11392" t="s">
        <v>676</v>
      </c>
      <c r="D11392" t="s">
        <v>1541</v>
      </c>
      <c r="E11392">
        <v>1</v>
      </c>
      <c r="F11392">
        <v>1</v>
      </c>
      <c r="G11392">
        <v>1684</v>
      </c>
      <c r="H11392" s="2">
        <f>IFERROR(COUNTIFS($A:$A,$A11392,$D:$D,$D11392,$F:$F,1)/COUNTIFS($A:$A,$A11392,$D:$D,$D11392),0)</f>
        <v>0</v>
      </c>
    </row>
    <row r="11393" spans="1:8">
      <c r="A11393">
        <v>713369</v>
      </c>
      <c r="B11393" t="s">
        <v>43</v>
      </c>
      <c r="C11393" t="s">
        <v>63</v>
      </c>
      <c r="D11393" t="s">
        <v>1449</v>
      </c>
      <c r="E11393">
        <v>1</v>
      </c>
      <c r="F11393">
        <v>1</v>
      </c>
      <c r="G11393">
        <v>1684</v>
      </c>
      <c r="H11393" s="2">
        <f>IFERROR(COUNTIFS($A:$A,$A11393,$D:$D,$D11393,$F:$F,1)/COUNTIFS($A:$A,$A11393,$D:$D,$D11393),0)</f>
        <v>0</v>
      </c>
    </row>
    <row r="11394" spans="1:8">
      <c r="A11394">
        <v>512376</v>
      </c>
      <c r="B11394" t="s">
        <v>23</v>
      </c>
      <c r="C11394" t="s">
        <v>153</v>
      </c>
      <c r="D11394" t="s">
        <v>1485</v>
      </c>
      <c r="E11394">
        <v>1</v>
      </c>
      <c r="F11394">
        <v>1</v>
      </c>
      <c r="G11394">
        <v>1684</v>
      </c>
      <c r="H11394" s="2">
        <f>IFERROR(COUNTIFS($A:$A,$A11394,$D:$D,$D11394,$F:$F,1)/COUNTIFS($A:$A,$A11394,$D:$D,$D11394),0)</f>
        <v>0</v>
      </c>
    </row>
    <row r="11395" spans="1:8">
      <c r="A11395">
        <v>553398</v>
      </c>
      <c r="B11395" t="s">
        <v>20</v>
      </c>
      <c r="C11395" t="s">
        <v>626</v>
      </c>
      <c r="D11395" t="s">
        <v>1445</v>
      </c>
      <c r="E11395">
        <v>1</v>
      </c>
      <c r="F11395">
        <v>1</v>
      </c>
      <c r="G11395">
        <v>1684</v>
      </c>
      <c r="H11395" s="2">
        <f>IFERROR(COUNTIFS($A:$A,$A11395,$D:$D,$D11395,$F:$F,1)/COUNTIFS($A:$A,$A11395,$D:$D,$D11395),0)</f>
        <v>0</v>
      </c>
    </row>
    <row r="11396" spans="1:8">
      <c r="A11396">
        <v>713369</v>
      </c>
      <c r="B11396" t="s">
        <v>43</v>
      </c>
      <c r="C11396" t="s">
        <v>155</v>
      </c>
      <c r="D11396" t="s">
        <v>1446</v>
      </c>
      <c r="E11396">
        <v>1</v>
      </c>
      <c r="F11396">
        <v>1</v>
      </c>
      <c r="G11396">
        <v>1684</v>
      </c>
      <c r="H11396" s="2">
        <f>IFERROR(COUNTIFS($A:$A,$A11396,$D:$D,$D11396,$F:$F,1)/COUNTIFS($A:$A,$A11396,$D:$D,$D11396),0)</f>
        <v>0</v>
      </c>
    </row>
    <row r="11397" spans="1:8">
      <c r="A11397">
        <v>713991</v>
      </c>
      <c r="B11397" t="s">
        <v>44</v>
      </c>
      <c r="C11397" t="s">
        <v>127</v>
      </c>
      <c r="D11397" t="s">
        <v>1450</v>
      </c>
      <c r="E11397">
        <v>0</v>
      </c>
      <c r="F11397">
        <v>0</v>
      </c>
      <c r="G11397">
        <v>1684</v>
      </c>
      <c r="H11397" s="2">
        <f>IFERROR(COUNTIFS($A:$A,$A11397,$D:$D,$D11397,$F:$F,1)/COUNTIFS($A:$A,$A11397,$D:$D,$D11397),0)</f>
        <v>0</v>
      </c>
    </row>
    <row r="11398" spans="1:8">
      <c r="A11398">
        <v>713991</v>
      </c>
      <c r="B11398" t="s">
        <v>44</v>
      </c>
      <c r="C11398" t="s">
        <v>699</v>
      </c>
      <c r="D11398" t="s">
        <v>1450</v>
      </c>
      <c r="E11398">
        <v>1</v>
      </c>
      <c r="F11398">
        <v>1</v>
      </c>
      <c r="G11398">
        <v>1684</v>
      </c>
      <c r="H11398" s="2">
        <f>IFERROR(COUNTIFS($A:$A,$A11398,$D:$D,$D11398,$F:$F,1)/COUNTIFS($A:$A,$A11398,$D:$D,$D11398),0)</f>
        <v>0</v>
      </c>
    </row>
    <row r="11399" spans="1:8">
      <c r="A11399">
        <v>533508</v>
      </c>
      <c r="B11399" t="s">
        <v>39</v>
      </c>
      <c r="C11399" t="s">
        <v>172</v>
      </c>
      <c r="D11399" t="s">
        <v>1490</v>
      </c>
      <c r="E11399">
        <v>0</v>
      </c>
      <c r="F11399">
        <v>0</v>
      </c>
      <c r="G11399">
        <v>1684</v>
      </c>
      <c r="H11399" s="2">
        <f>IFERROR(COUNTIFS($A:$A,$A11399,$D:$D,$D11399,$F:$F,1)/COUNTIFS($A:$A,$A11399,$D:$D,$D11399),0)</f>
        <v>0</v>
      </c>
    </row>
    <row r="11400" spans="1:8">
      <c r="A11400">
        <v>642774</v>
      </c>
      <c r="B11400" t="s">
        <v>11</v>
      </c>
      <c r="C11400" t="s">
        <v>963</v>
      </c>
      <c r="D11400" t="s">
        <v>1450</v>
      </c>
      <c r="E11400">
        <v>1</v>
      </c>
      <c r="F11400">
        <v>1</v>
      </c>
      <c r="G11400">
        <v>1684</v>
      </c>
      <c r="H11400" s="2">
        <f>IFERROR(COUNTIFS($A:$A,$A11400,$D:$D,$D11400,$F:$F,1)/COUNTIFS($A:$A,$A11400,$D:$D,$D11400),0)</f>
        <v>0</v>
      </c>
    </row>
    <row r="11401" spans="1:8">
      <c r="A11401">
        <v>553847</v>
      </c>
      <c r="B11401" t="s">
        <v>13</v>
      </c>
      <c r="C11401" t="s">
        <v>963</v>
      </c>
      <c r="D11401" t="s">
        <v>1450</v>
      </c>
      <c r="E11401">
        <v>1</v>
      </c>
      <c r="F11401">
        <v>1</v>
      </c>
      <c r="G11401">
        <v>1684</v>
      </c>
      <c r="H11401" s="2">
        <f>IFERROR(COUNTIFS($A:$A,$A11401,$D:$D,$D11401,$F:$F,1)/COUNTIFS($A:$A,$A11401,$D:$D,$D11401),0)</f>
        <v>0</v>
      </c>
    </row>
    <row r="11402" spans="1:8">
      <c r="A11402">
        <v>521158</v>
      </c>
      <c r="B11402" t="s">
        <v>34</v>
      </c>
      <c r="C11402" t="s">
        <v>963</v>
      </c>
      <c r="D11402" t="s">
        <v>1450</v>
      </c>
      <c r="E11402">
        <v>1</v>
      </c>
      <c r="F11402">
        <v>1</v>
      </c>
      <c r="G11402">
        <v>1684</v>
      </c>
      <c r="H11402" s="2">
        <f>IFERROR(COUNTIFS($A:$A,$A11402,$D:$D,$D11402,$F:$F,1)/COUNTIFS($A:$A,$A11402,$D:$D,$D11402),0)</f>
        <v>0</v>
      </c>
    </row>
    <row r="11403" spans="1:8">
      <c r="A11403">
        <v>539079</v>
      </c>
      <c r="B11403" t="s">
        <v>8</v>
      </c>
      <c r="C11403" t="s">
        <v>963</v>
      </c>
      <c r="D11403" t="s">
        <v>1450</v>
      </c>
      <c r="E11403">
        <v>1</v>
      </c>
      <c r="F11403">
        <v>1</v>
      </c>
      <c r="G11403">
        <v>1684</v>
      </c>
      <c r="H11403" s="2">
        <f>IFERROR(COUNTIFS($A:$A,$A11403,$D:$D,$D11403,$F:$F,1)/COUNTIFS($A:$A,$A11403,$D:$D,$D11403),0)</f>
        <v>0</v>
      </c>
    </row>
    <row r="11404" spans="1:8">
      <c r="A11404">
        <v>561819</v>
      </c>
      <c r="B11404" t="s">
        <v>9</v>
      </c>
      <c r="C11404" t="s">
        <v>963</v>
      </c>
      <c r="D11404" t="s">
        <v>1450</v>
      </c>
      <c r="E11404">
        <v>6</v>
      </c>
      <c r="F11404">
        <v>1</v>
      </c>
      <c r="G11404">
        <v>1684</v>
      </c>
      <c r="H11404" s="2">
        <f>IFERROR(COUNTIFS($A:$A,$A11404,$D:$D,$D11404,$F:$F,1)/COUNTIFS($A:$A,$A11404,$D:$D,$D11404),0)</f>
        <v>0</v>
      </c>
    </row>
    <row r="11405" spans="1:8">
      <c r="A11405">
        <v>512374</v>
      </c>
      <c r="B11405" t="s">
        <v>9</v>
      </c>
      <c r="C11405" t="s">
        <v>963</v>
      </c>
      <c r="D11405" t="s">
        <v>1450</v>
      </c>
      <c r="E11405">
        <v>4</v>
      </c>
      <c r="F11405">
        <v>1</v>
      </c>
      <c r="G11405">
        <v>1684</v>
      </c>
      <c r="H11405" s="2">
        <f>IFERROR(COUNTIFS($A:$A,$A11405,$D:$D,$D11405,$F:$F,1)/COUNTIFS($A:$A,$A11405,$D:$D,$D11405),0)</f>
        <v>0</v>
      </c>
    </row>
    <row r="11406" spans="1:8">
      <c r="A11406">
        <v>553466</v>
      </c>
      <c r="B11406" t="s">
        <v>10</v>
      </c>
      <c r="C11406" t="s">
        <v>963</v>
      </c>
      <c r="D11406" t="s">
        <v>1450</v>
      </c>
      <c r="E11406">
        <v>1</v>
      </c>
      <c r="F11406">
        <v>1</v>
      </c>
      <c r="G11406">
        <v>1684</v>
      </c>
      <c r="H11406" s="2">
        <f>IFERROR(COUNTIFS($A:$A,$A11406,$D:$D,$D11406,$F:$F,1)/COUNTIFS($A:$A,$A11406,$D:$D,$D11406),0)</f>
        <v>0</v>
      </c>
    </row>
    <row r="11407" spans="1:8">
      <c r="A11407">
        <v>557877</v>
      </c>
      <c r="B11407" t="s">
        <v>16</v>
      </c>
      <c r="C11407" t="s">
        <v>963</v>
      </c>
      <c r="D11407" t="s">
        <v>1450</v>
      </c>
      <c r="E11407">
        <v>1</v>
      </c>
      <c r="F11407">
        <v>1</v>
      </c>
      <c r="G11407">
        <v>1684</v>
      </c>
      <c r="H11407" s="2">
        <f>IFERROR(COUNTIFS($A:$A,$A11407,$D:$D,$D11407,$F:$F,1)/COUNTIFS($A:$A,$A11407,$D:$D,$D11407),0)</f>
        <v>0</v>
      </c>
    </row>
    <row r="11408" spans="1:8">
      <c r="A11408">
        <v>540375</v>
      </c>
      <c r="B11408" t="s">
        <v>18</v>
      </c>
      <c r="C11408" t="s">
        <v>662</v>
      </c>
      <c r="D11408" t="s">
        <v>1445</v>
      </c>
      <c r="E11408">
        <v>1</v>
      </c>
      <c r="F11408">
        <v>1</v>
      </c>
      <c r="G11408">
        <v>1684</v>
      </c>
      <c r="H11408" s="2">
        <f>IFERROR(COUNTIFS($A:$A,$A11408,$D:$D,$D11408,$F:$F,1)/COUNTIFS($A:$A,$A11408,$D:$D,$D11408),0)</f>
        <v>0</v>
      </c>
    </row>
    <row r="11409" spans="1:8">
      <c r="A11409">
        <v>533508</v>
      </c>
      <c r="B11409" t="s">
        <v>39</v>
      </c>
      <c r="C11409" t="s">
        <v>662</v>
      </c>
      <c r="D11409" t="s">
        <v>1445</v>
      </c>
      <c r="E11409">
        <v>1</v>
      </c>
      <c r="F11409">
        <v>1</v>
      </c>
      <c r="G11409">
        <v>1684</v>
      </c>
      <c r="H11409" s="2">
        <f>IFERROR(COUNTIFS($A:$A,$A11409,$D:$D,$D11409,$F:$F,1)/COUNTIFS($A:$A,$A11409,$D:$D,$D11409),0)</f>
        <v>0</v>
      </c>
    </row>
    <row r="11410" spans="1:8">
      <c r="A11410">
        <v>540727</v>
      </c>
      <c r="B11410" t="s">
        <v>19</v>
      </c>
      <c r="C11410" t="s">
        <v>662</v>
      </c>
      <c r="D11410" t="s">
        <v>1445</v>
      </c>
      <c r="E11410">
        <v>1</v>
      </c>
      <c r="F11410">
        <v>1</v>
      </c>
      <c r="G11410">
        <v>1684</v>
      </c>
      <c r="H11410" s="2">
        <f>IFERROR(COUNTIFS($A:$A,$A11410,$D:$D,$D11410,$F:$F,1)/COUNTIFS($A:$A,$A11410,$D:$D,$D11410),0)</f>
        <v>0</v>
      </c>
    </row>
    <row r="11411" spans="1:8">
      <c r="A11411">
        <v>539076</v>
      </c>
      <c r="B11411" t="s">
        <v>37</v>
      </c>
      <c r="C11411" t="s">
        <v>993</v>
      </c>
      <c r="D11411" t="s">
        <v>1452</v>
      </c>
      <c r="E11411">
        <v>1</v>
      </c>
      <c r="F11411">
        <v>1</v>
      </c>
      <c r="G11411">
        <v>1684</v>
      </c>
      <c r="H11411" s="2">
        <f>IFERROR(COUNTIFS($A:$A,$A11411,$D:$D,$D11411,$F:$F,1)/COUNTIFS($A:$A,$A11411,$D:$D,$D11411),0)</f>
        <v>0</v>
      </c>
    </row>
    <row r="11412" spans="1:8">
      <c r="A11412">
        <v>565552</v>
      </c>
      <c r="B11412" t="s">
        <v>26</v>
      </c>
      <c r="C11412" t="s">
        <v>993</v>
      </c>
      <c r="D11412" t="s">
        <v>1452</v>
      </c>
      <c r="E11412">
        <v>1</v>
      </c>
      <c r="F11412">
        <v>1</v>
      </c>
      <c r="G11412">
        <v>1684</v>
      </c>
      <c r="H11412" s="2">
        <f>IFERROR(COUNTIFS($A:$A,$A11412,$D:$D,$D11412,$F:$F,1)/COUNTIFS($A:$A,$A11412,$D:$D,$D11412),0)</f>
        <v>0</v>
      </c>
    </row>
    <row r="11413" spans="1:8">
      <c r="A11413">
        <v>713991</v>
      </c>
      <c r="B11413" t="s">
        <v>44</v>
      </c>
      <c r="C11413" t="s">
        <v>1118</v>
      </c>
      <c r="D11413" t="s">
        <v>1465</v>
      </c>
      <c r="E11413">
        <v>1</v>
      </c>
      <c r="F11413">
        <v>1</v>
      </c>
      <c r="G11413">
        <v>1684</v>
      </c>
      <c r="H11413" s="2">
        <f>IFERROR(COUNTIFS($A:$A,$A11413,$D:$D,$D11413,$F:$F,1)/COUNTIFS($A:$A,$A11413,$D:$D,$D11413),0)</f>
        <v>0</v>
      </c>
    </row>
    <row r="11414" spans="1:8">
      <c r="A11414">
        <v>713369</v>
      </c>
      <c r="B11414" t="s">
        <v>43</v>
      </c>
      <c r="C11414" t="s">
        <v>119</v>
      </c>
      <c r="D11414" t="s">
        <v>1458</v>
      </c>
      <c r="E11414">
        <v>1</v>
      </c>
      <c r="F11414">
        <v>1</v>
      </c>
      <c r="G11414">
        <v>1684</v>
      </c>
      <c r="H11414" s="2">
        <f>IFERROR(COUNTIFS($A:$A,$A11414,$D:$D,$D11414,$F:$F,1)/COUNTIFS($A:$A,$A11414,$D:$D,$D11414),0)</f>
        <v>0</v>
      </c>
    </row>
    <row r="11415" spans="1:8">
      <c r="A11415">
        <v>713991</v>
      </c>
      <c r="B11415" t="s">
        <v>44</v>
      </c>
      <c r="C11415" t="s">
        <v>119</v>
      </c>
      <c r="D11415" t="s">
        <v>1458</v>
      </c>
      <c r="E11415">
        <v>1</v>
      </c>
      <c r="F11415">
        <v>1</v>
      </c>
      <c r="G11415">
        <v>1684</v>
      </c>
      <c r="H11415" s="2">
        <f>IFERROR(COUNTIFS($A:$A,$A11415,$D:$D,$D11415,$F:$F,1)/COUNTIFS($A:$A,$A11415,$D:$D,$D11415),0)</f>
        <v>0</v>
      </c>
    </row>
    <row r="11416" spans="1:8">
      <c r="A11416">
        <v>521158</v>
      </c>
      <c r="B11416" t="s">
        <v>34</v>
      </c>
      <c r="C11416" t="s">
        <v>679</v>
      </c>
      <c r="D11416" t="s">
        <v>1460</v>
      </c>
      <c r="E11416">
        <v>1</v>
      </c>
      <c r="F11416">
        <v>1</v>
      </c>
      <c r="G11416">
        <v>1684</v>
      </c>
      <c r="H11416" s="2">
        <f>IFERROR(COUNTIFS($A:$A,$A11416,$D:$D,$D11416,$F:$F,1)/COUNTIFS($A:$A,$A11416,$D:$D,$D11416),0)</f>
        <v>0</v>
      </c>
    </row>
    <row r="11417" spans="1:8">
      <c r="A11417">
        <v>539079</v>
      </c>
      <c r="B11417" t="s">
        <v>8</v>
      </c>
      <c r="C11417" t="s">
        <v>679</v>
      </c>
      <c r="D11417" t="s">
        <v>1460</v>
      </c>
      <c r="E11417">
        <v>2</v>
      </c>
      <c r="F11417">
        <v>1</v>
      </c>
      <c r="G11417">
        <v>1684</v>
      </c>
      <c r="H11417" s="2">
        <f>IFERROR(COUNTIFS($A:$A,$A11417,$D:$D,$D11417,$F:$F,1)/COUNTIFS($A:$A,$A11417,$D:$D,$D11417),0)</f>
        <v>0</v>
      </c>
    </row>
    <row r="11418" spans="1:8">
      <c r="A11418">
        <v>521159</v>
      </c>
      <c r="B11418" t="s">
        <v>21</v>
      </c>
      <c r="C11418" t="s">
        <v>1358</v>
      </c>
      <c r="D11418" t="s">
        <v>1458</v>
      </c>
      <c r="E11418">
        <v>1</v>
      </c>
      <c r="F11418">
        <v>1</v>
      </c>
      <c r="G11418">
        <v>1684</v>
      </c>
      <c r="H11418" s="2">
        <f>IFERROR(COUNTIFS($A:$A,$A11418,$D:$D,$D11418,$F:$F,1)/COUNTIFS($A:$A,$A11418,$D:$D,$D11418),0)</f>
        <v>0</v>
      </c>
    </row>
    <row r="11419" spans="1:8">
      <c r="A11419">
        <v>512377</v>
      </c>
      <c r="B11419" t="s">
        <v>24</v>
      </c>
      <c r="C11419" t="s">
        <v>1358</v>
      </c>
      <c r="D11419" t="s">
        <v>1458</v>
      </c>
      <c r="E11419">
        <v>1</v>
      </c>
      <c r="F11419">
        <v>1</v>
      </c>
      <c r="G11419">
        <v>1684</v>
      </c>
      <c r="H11419" s="2">
        <f>IFERROR(COUNTIFS($A:$A,$A11419,$D:$D,$D11419,$F:$F,1)/COUNTIFS($A:$A,$A11419,$D:$D,$D11419),0)</f>
        <v>0</v>
      </c>
    </row>
    <row r="11420" spans="1:8">
      <c r="A11420">
        <v>512376</v>
      </c>
      <c r="B11420" t="s">
        <v>23</v>
      </c>
      <c r="C11420" t="s">
        <v>1358</v>
      </c>
      <c r="D11420" t="s">
        <v>1458</v>
      </c>
      <c r="E11420">
        <v>1</v>
      </c>
      <c r="F11420">
        <v>1</v>
      </c>
      <c r="G11420">
        <v>1684</v>
      </c>
      <c r="H11420" s="2">
        <f>IFERROR(COUNTIFS($A:$A,$A11420,$D:$D,$D11420,$F:$F,1)/COUNTIFS($A:$A,$A11420,$D:$D,$D11420),0)</f>
        <v>0</v>
      </c>
    </row>
    <row r="11421" spans="1:8">
      <c r="A11421">
        <v>553847</v>
      </c>
      <c r="B11421" t="s">
        <v>13</v>
      </c>
      <c r="C11421" t="s">
        <v>95</v>
      </c>
      <c r="D11421" t="s">
        <v>1450</v>
      </c>
      <c r="E11421">
        <v>0</v>
      </c>
      <c r="F11421">
        <v>0</v>
      </c>
      <c r="G11421">
        <v>1684</v>
      </c>
      <c r="H11421" s="2">
        <f>IFERROR(COUNTIFS($A:$A,$A11421,$D:$D,$D11421,$F:$F,1)/COUNTIFS($A:$A,$A11421,$D:$D,$D11421),0)</f>
        <v>0</v>
      </c>
    </row>
    <row r="11422" spans="1:8">
      <c r="A11422">
        <v>539078</v>
      </c>
      <c r="B11422" t="s">
        <v>17</v>
      </c>
      <c r="C11422" t="s">
        <v>95</v>
      </c>
      <c r="D11422" t="s">
        <v>1450</v>
      </c>
      <c r="E11422">
        <v>0</v>
      </c>
      <c r="F11422">
        <v>0</v>
      </c>
      <c r="G11422">
        <v>1684</v>
      </c>
      <c r="H11422" s="2">
        <f>IFERROR(COUNTIFS($A:$A,$A11422,$D:$D,$D11422,$F:$F,1)/COUNTIFS($A:$A,$A11422,$D:$D,$D11422),0)</f>
        <v>0</v>
      </c>
    </row>
    <row r="11423" spans="1:8">
      <c r="A11423">
        <v>561532</v>
      </c>
      <c r="B11423" t="s">
        <v>30</v>
      </c>
      <c r="C11423" t="s">
        <v>985</v>
      </c>
      <c r="D11423" t="s">
        <v>1451</v>
      </c>
      <c r="E11423">
        <v>1</v>
      </c>
      <c r="F11423">
        <v>1</v>
      </c>
      <c r="G11423">
        <v>1684</v>
      </c>
      <c r="H11423" s="2">
        <f>IFERROR(COUNTIFS($A:$A,$A11423,$D:$D,$D11423,$F:$F,1)/COUNTIFS($A:$A,$A11423,$D:$D,$D11423),0)</f>
        <v>0</v>
      </c>
    </row>
    <row r="11424" spans="1:8">
      <c r="A11424">
        <v>566996</v>
      </c>
      <c r="B11424" t="s">
        <v>36</v>
      </c>
      <c r="C11424" t="s">
        <v>985</v>
      </c>
      <c r="D11424" t="s">
        <v>1451</v>
      </c>
      <c r="E11424">
        <v>1</v>
      </c>
      <c r="F11424">
        <v>1</v>
      </c>
      <c r="G11424">
        <v>1684</v>
      </c>
      <c r="H11424" s="2">
        <f>IFERROR(COUNTIFS($A:$A,$A11424,$D:$D,$D11424,$F:$F,1)/COUNTIFS($A:$A,$A11424,$D:$D,$D11424),0)</f>
        <v>0</v>
      </c>
    </row>
    <row r="11425" spans="1:8">
      <c r="A11425">
        <v>561530</v>
      </c>
      <c r="B11425" t="s">
        <v>31</v>
      </c>
      <c r="C11425" t="s">
        <v>985</v>
      </c>
      <c r="D11425" t="s">
        <v>1451</v>
      </c>
      <c r="E11425">
        <v>1</v>
      </c>
      <c r="F11425">
        <v>1</v>
      </c>
      <c r="G11425">
        <v>1684</v>
      </c>
      <c r="H11425" s="2">
        <f>IFERROR(COUNTIFS($A:$A,$A11425,$D:$D,$D11425,$F:$F,1)/COUNTIFS($A:$A,$A11425,$D:$D,$D11425),0)</f>
        <v>0</v>
      </c>
    </row>
    <row r="11426" spans="1:8">
      <c r="A11426">
        <v>561738</v>
      </c>
      <c r="B11426" t="s">
        <v>32</v>
      </c>
      <c r="C11426" t="s">
        <v>985</v>
      </c>
      <c r="D11426" t="s">
        <v>1451</v>
      </c>
      <c r="E11426">
        <v>1</v>
      </c>
      <c r="F11426">
        <v>1</v>
      </c>
      <c r="G11426">
        <v>1684</v>
      </c>
      <c r="H11426" s="2">
        <f>IFERROR(COUNTIFS($A:$A,$A11426,$D:$D,$D11426,$F:$F,1)/COUNTIFS($A:$A,$A11426,$D:$D,$D11426),0)</f>
        <v>0</v>
      </c>
    </row>
    <row r="11427" spans="1:8">
      <c r="A11427">
        <v>540375</v>
      </c>
      <c r="B11427" t="s">
        <v>18</v>
      </c>
      <c r="C11427" t="s">
        <v>1317</v>
      </c>
      <c r="D11427" t="s">
        <v>1481</v>
      </c>
      <c r="E11427">
        <v>0</v>
      </c>
      <c r="F11427">
        <v>0</v>
      </c>
      <c r="G11427">
        <v>1684</v>
      </c>
      <c r="H11427" s="2">
        <f>IFERROR(COUNTIFS($A:$A,$A11427,$D:$D,$D11427,$F:$F,1)/COUNTIFS($A:$A,$A11427,$D:$D,$D11427),0)</f>
        <v>0</v>
      </c>
    </row>
    <row r="11428" spans="1:8">
      <c r="A11428">
        <v>533508</v>
      </c>
      <c r="B11428" t="s">
        <v>39</v>
      </c>
      <c r="C11428" t="s">
        <v>1317</v>
      </c>
      <c r="D11428" t="s">
        <v>1481</v>
      </c>
      <c r="E11428">
        <v>0</v>
      </c>
      <c r="F11428">
        <v>0</v>
      </c>
      <c r="G11428">
        <v>1684</v>
      </c>
      <c r="H11428" s="2">
        <f>IFERROR(COUNTIFS($A:$A,$A11428,$D:$D,$D11428,$F:$F,1)/COUNTIFS($A:$A,$A11428,$D:$D,$D11428),0)</f>
        <v>0</v>
      </c>
    </row>
    <row r="11429" spans="1:8">
      <c r="A11429">
        <v>553756</v>
      </c>
      <c r="B11429" t="s">
        <v>41</v>
      </c>
      <c r="C11429" t="s">
        <v>1284</v>
      </c>
      <c r="D11429" t="s">
        <v>1446</v>
      </c>
      <c r="E11429">
        <v>0</v>
      </c>
      <c r="F11429">
        <v>0</v>
      </c>
      <c r="G11429">
        <v>1684</v>
      </c>
      <c r="H11429" s="2">
        <f>IFERROR(COUNTIFS($A:$A,$A11429,$D:$D,$D11429,$F:$F,1)/COUNTIFS($A:$A,$A11429,$D:$D,$D11429),0)</f>
        <v>0</v>
      </c>
    </row>
    <row r="11430" spans="1:8">
      <c r="A11430">
        <v>512377</v>
      </c>
      <c r="B11430" t="s">
        <v>24</v>
      </c>
      <c r="C11430" t="s">
        <v>999</v>
      </c>
      <c r="D11430" t="s">
        <v>1446</v>
      </c>
      <c r="E11430">
        <v>1</v>
      </c>
      <c r="F11430">
        <v>1</v>
      </c>
      <c r="G11430">
        <v>1684</v>
      </c>
      <c r="H11430" s="2">
        <f>IFERROR(COUNTIFS($A:$A,$A11430,$D:$D,$D11430,$F:$F,1)/COUNTIFS($A:$A,$A11430,$D:$D,$D11430),0)</f>
        <v>0</v>
      </c>
    </row>
    <row r="11431" spans="1:8">
      <c r="A11431">
        <v>521159</v>
      </c>
      <c r="B11431" t="s">
        <v>21</v>
      </c>
      <c r="C11431" t="s">
        <v>999</v>
      </c>
      <c r="D11431" t="s">
        <v>1446</v>
      </c>
      <c r="E11431">
        <v>1</v>
      </c>
      <c r="F11431">
        <v>1</v>
      </c>
      <c r="G11431">
        <v>1684</v>
      </c>
      <c r="H11431" s="2">
        <f>IFERROR(COUNTIFS($A:$A,$A11431,$D:$D,$D11431,$F:$F,1)/COUNTIFS($A:$A,$A11431,$D:$D,$D11431),0)</f>
        <v>0</v>
      </c>
    </row>
    <row r="11432" spans="1:8">
      <c r="A11432">
        <v>540727</v>
      </c>
      <c r="B11432" t="s">
        <v>19</v>
      </c>
      <c r="C11432" t="s">
        <v>1359</v>
      </c>
      <c r="D11432" t="s">
        <v>1450</v>
      </c>
      <c r="E11432">
        <v>1</v>
      </c>
      <c r="F11432">
        <v>1</v>
      </c>
      <c r="G11432">
        <v>1684</v>
      </c>
      <c r="H11432" s="2">
        <f>IFERROR(COUNTIFS($A:$A,$A11432,$D:$D,$D11432,$F:$F,1)/COUNTIFS($A:$A,$A11432,$D:$D,$D11432),0)</f>
        <v>0</v>
      </c>
    </row>
    <row r="11433" spans="1:8">
      <c r="A11433">
        <v>539079</v>
      </c>
      <c r="B11433" t="s">
        <v>8</v>
      </c>
      <c r="C11433" t="s">
        <v>1299</v>
      </c>
      <c r="D11433" t="s">
        <v>1450</v>
      </c>
      <c r="E11433">
        <v>1</v>
      </c>
      <c r="F11433">
        <v>1</v>
      </c>
      <c r="G11433">
        <v>1684</v>
      </c>
      <c r="H11433" s="2">
        <f>IFERROR(COUNTIFS($A:$A,$A11433,$D:$D,$D11433,$F:$F,1)/COUNTIFS($A:$A,$A11433,$D:$D,$D11433),0)</f>
        <v>0</v>
      </c>
    </row>
    <row r="11434" spans="1:8">
      <c r="A11434">
        <v>539079</v>
      </c>
      <c r="B11434" t="s">
        <v>8</v>
      </c>
      <c r="C11434" t="s">
        <v>636</v>
      </c>
      <c r="D11434" t="s">
        <v>1500</v>
      </c>
      <c r="E11434">
        <v>3</v>
      </c>
      <c r="F11434">
        <v>1</v>
      </c>
      <c r="G11434">
        <v>1684</v>
      </c>
      <c r="H11434" s="2">
        <f>IFERROR(COUNTIFS($A:$A,$A11434,$D:$D,$D11434,$F:$F,1)/COUNTIFS($A:$A,$A11434,$D:$D,$D11434),0)</f>
        <v>0</v>
      </c>
    </row>
    <row r="11435" spans="1:8">
      <c r="A11435">
        <v>512374</v>
      </c>
      <c r="B11435" t="s">
        <v>9</v>
      </c>
      <c r="C11435" t="s">
        <v>141</v>
      </c>
      <c r="D11435" t="s">
        <v>1481</v>
      </c>
      <c r="E11435">
        <v>1</v>
      </c>
      <c r="F11435">
        <v>1</v>
      </c>
      <c r="G11435">
        <v>1684</v>
      </c>
      <c r="H11435" s="2">
        <f>IFERROR(COUNTIFS($A:$A,$A11435,$D:$D,$D11435,$F:$F,1)/COUNTIFS($A:$A,$A11435,$D:$D,$D11435),0)</f>
        <v>0</v>
      </c>
    </row>
    <row r="11436" spans="1:8">
      <c r="A11436">
        <v>553466</v>
      </c>
      <c r="B11436" t="s">
        <v>10</v>
      </c>
      <c r="C11436" t="s">
        <v>141</v>
      </c>
      <c r="D11436" t="s">
        <v>1481</v>
      </c>
      <c r="E11436">
        <v>1</v>
      </c>
      <c r="F11436">
        <v>1</v>
      </c>
      <c r="G11436">
        <v>1684</v>
      </c>
      <c r="H11436" s="2">
        <f>IFERROR(COUNTIFS($A:$A,$A11436,$D:$D,$D11436,$F:$F,1)/COUNTIFS($A:$A,$A11436,$D:$D,$D11436),0)</f>
        <v>0</v>
      </c>
    </row>
    <row r="11437" spans="1:8">
      <c r="A11437">
        <v>561872</v>
      </c>
      <c r="B11437" t="s">
        <v>12</v>
      </c>
      <c r="C11437" t="s">
        <v>141</v>
      </c>
      <c r="D11437" t="s">
        <v>1481</v>
      </c>
      <c r="E11437">
        <v>2</v>
      </c>
      <c r="F11437">
        <v>1</v>
      </c>
      <c r="G11437">
        <v>1684</v>
      </c>
      <c r="H11437" s="2">
        <f>IFERROR(COUNTIFS($A:$A,$A11437,$D:$D,$D11437,$F:$F,1)/COUNTIFS($A:$A,$A11437,$D:$D,$D11437),0)</f>
        <v>0</v>
      </c>
    </row>
    <row r="11438" spans="1:8">
      <c r="A11438">
        <v>557877</v>
      </c>
      <c r="B11438" t="s">
        <v>16</v>
      </c>
      <c r="C11438" t="s">
        <v>141</v>
      </c>
      <c r="D11438" t="s">
        <v>1481</v>
      </c>
      <c r="E11438">
        <v>1</v>
      </c>
      <c r="F11438">
        <v>1</v>
      </c>
      <c r="G11438">
        <v>1684</v>
      </c>
      <c r="H11438" s="2">
        <f>IFERROR(COUNTIFS($A:$A,$A11438,$D:$D,$D11438,$F:$F,1)/COUNTIFS($A:$A,$A11438,$D:$D,$D11438),0)</f>
        <v>0</v>
      </c>
    </row>
    <row r="11439" spans="1:8">
      <c r="A11439">
        <v>539078</v>
      </c>
      <c r="B11439" t="s">
        <v>17</v>
      </c>
      <c r="C11439" t="s">
        <v>141</v>
      </c>
      <c r="D11439" t="s">
        <v>1481</v>
      </c>
      <c r="E11439">
        <v>1</v>
      </c>
      <c r="F11439">
        <v>1</v>
      </c>
      <c r="G11439">
        <v>1684</v>
      </c>
      <c r="H11439" s="2">
        <f>IFERROR(COUNTIFS($A:$A,$A11439,$D:$D,$D11439,$F:$F,1)/COUNTIFS($A:$A,$A11439,$D:$D,$D11439),0)</f>
        <v>0</v>
      </c>
    </row>
    <row r="11440" spans="1:8">
      <c r="A11440">
        <v>521158</v>
      </c>
      <c r="B11440" t="s">
        <v>34</v>
      </c>
      <c r="C11440" t="s">
        <v>141</v>
      </c>
      <c r="D11440" t="s">
        <v>1481</v>
      </c>
      <c r="E11440">
        <v>1</v>
      </c>
      <c r="F11440">
        <v>1</v>
      </c>
      <c r="G11440">
        <v>1684</v>
      </c>
      <c r="H11440" s="2">
        <f>IFERROR(COUNTIFS($A:$A,$A11440,$D:$D,$D11440,$F:$F,1)/COUNTIFS($A:$A,$A11440,$D:$D,$D11440),0)</f>
        <v>0</v>
      </c>
    </row>
    <row r="11441" spans="1:8">
      <c r="A11441">
        <v>503879</v>
      </c>
      <c r="B11441" t="s">
        <v>15</v>
      </c>
      <c r="C11441" t="s">
        <v>141</v>
      </c>
      <c r="D11441" t="s">
        <v>1481</v>
      </c>
      <c r="E11441">
        <v>1</v>
      </c>
      <c r="F11441">
        <v>1</v>
      </c>
      <c r="G11441">
        <v>1684</v>
      </c>
      <c r="H11441" s="2">
        <f>IFERROR(COUNTIFS($A:$A,$A11441,$D:$D,$D11441,$F:$F,1)/COUNTIFS($A:$A,$A11441,$D:$D,$D11441),0)</f>
        <v>0</v>
      </c>
    </row>
    <row r="11442" spans="1:8">
      <c r="A11442">
        <v>539079</v>
      </c>
      <c r="B11442" t="s">
        <v>8</v>
      </c>
      <c r="C11442" t="s">
        <v>141</v>
      </c>
      <c r="D11442" t="s">
        <v>1481</v>
      </c>
      <c r="E11442">
        <v>1</v>
      </c>
      <c r="F11442">
        <v>1</v>
      </c>
      <c r="G11442">
        <v>1684</v>
      </c>
      <c r="H11442" s="2">
        <f>IFERROR(COUNTIFS($A:$A,$A11442,$D:$D,$D11442,$F:$F,1)/COUNTIFS($A:$A,$A11442,$D:$D,$D11442),0)</f>
        <v>0</v>
      </c>
    </row>
    <row r="11443" spans="1:8">
      <c r="A11443">
        <v>561819</v>
      </c>
      <c r="B11443" t="s">
        <v>9</v>
      </c>
      <c r="C11443" t="s">
        <v>141</v>
      </c>
      <c r="D11443" t="s">
        <v>1481</v>
      </c>
      <c r="E11443">
        <v>2</v>
      </c>
      <c r="F11443">
        <v>1</v>
      </c>
      <c r="G11443">
        <v>1684</v>
      </c>
      <c r="H11443" s="2">
        <f>IFERROR(COUNTIFS($A:$A,$A11443,$D:$D,$D11443,$F:$F,1)/COUNTIFS($A:$A,$A11443,$D:$D,$D11443),0)</f>
        <v>0</v>
      </c>
    </row>
    <row r="11444" spans="1:8">
      <c r="A11444">
        <v>512377</v>
      </c>
      <c r="B11444" t="s">
        <v>24</v>
      </c>
      <c r="C11444" t="s">
        <v>1028</v>
      </c>
      <c r="D11444" t="s">
        <v>1494</v>
      </c>
      <c r="E11444">
        <v>1</v>
      </c>
      <c r="F11444">
        <v>1</v>
      </c>
      <c r="G11444">
        <v>1684</v>
      </c>
      <c r="H11444" s="2">
        <f>IFERROR(COUNTIFS($A:$A,$A11444,$D:$D,$D11444,$F:$F,1)/COUNTIFS($A:$A,$A11444,$D:$D,$D11444),0)</f>
        <v>0</v>
      </c>
    </row>
    <row r="11445" spans="1:8">
      <c r="A11445">
        <v>521159</v>
      </c>
      <c r="B11445" t="s">
        <v>21</v>
      </c>
      <c r="C11445" t="s">
        <v>1360</v>
      </c>
      <c r="D11445" t="s">
        <v>1450</v>
      </c>
      <c r="E11445">
        <v>3</v>
      </c>
      <c r="F11445">
        <v>1</v>
      </c>
      <c r="G11445">
        <v>1684</v>
      </c>
      <c r="H11445" s="2">
        <f>IFERROR(COUNTIFS($A:$A,$A11445,$D:$D,$D11445,$F:$F,1)/COUNTIFS($A:$A,$A11445,$D:$D,$D11445),0)</f>
        <v>0</v>
      </c>
    </row>
    <row r="11446" spans="1:8">
      <c r="A11446">
        <v>512377</v>
      </c>
      <c r="B11446" t="s">
        <v>24</v>
      </c>
      <c r="C11446" t="s">
        <v>1360</v>
      </c>
      <c r="D11446" t="s">
        <v>1450</v>
      </c>
      <c r="E11446">
        <v>1</v>
      </c>
      <c r="F11446">
        <v>1</v>
      </c>
      <c r="G11446">
        <v>1684</v>
      </c>
      <c r="H11446" s="2">
        <f>IFERROR(COUNTIFS($A:$A,$A11446,$D:$D,$D11446,$F:$F,1)/COUNTIFS($A:$A,$A11446,$D:$D,$D11446),0)</f>
        <v>0</v>
      </c>
    </row>
    <row r="11447" spans="1:8">
      <c r="A11447">
        <v>512376</v>
      </c>
      <c r="B11447" t="s">
        <v>23</v>
      </c>
      <c r="C11447" t="s">
        <v>1360</v>
      </c>
      <c r="D11447" t="s">
        <v>1450</v>
      </c>
      <c r="E11447">
        <v>3</v>
      </c>
      <c r="F11447">
        <v>1</v>
      </c>
      <c r="G11447">
        <v>1684</v>
      </c>
      <c r="H11447" s="2">
        <f>IFERROR(COUNTIFS($A:$A,$A11447,$D:$D,$D11447,$F:$F,1)/COUNTIFS($A:$A,$A11447,$D:$D,$D11447),0)</f>
        <v>0</v>
      </c>
    </row>
    <row r="11448" spans="1:8">
      <c r="A11448">
        <v>553756</v>
      </c>
      <c r="B11448" t="s">
        <v>41</v>
      </c>
      <c r="C11448" t="s">
        <v>270</v>
      </c>
      <c r="D11448" t="s">
        <v>1478</v>
      </c>
      <c r="E11448">
        <v>1</v>
      </c>
      <c r="F11448">
        <v>1</v>
      </c>
      <c r="G11448">
        <v>1684</v>
      </c>
      <c r="H11448" s="2">
        <f>IFERROR(COUNTIFS($A:$A,$A11448,$D:$D,$D11448,$F:$F,1)/COUNTIFS($A:$A,$A11448,$D:$D,$D11448),0)</f>
        <v>0</v>
      </c>
    </row>
    <row r="11449" spans="1:8">
      <c r="A11449">
        <v>553777</v>
      </c>
      <c r="B11449" t="s">
        <v>42</v>
      </c>
      <c r="C11449" t="s">
        <v>270</v>
      </c>
      <c r="D11449" t="s">
        <v>1478</v>
      </c>
      <c r="E11449">
        <v>1</v>
      </c>
      <c r="F11449">
        <v>1</v>
      </c>
      <c r="G11449">
        <v>1684</v>
      </c>
      <c r="H11449" s="2">
        <f>IFERROR(COUNTIFS($A:$A,$A11449,$D:$D,$D11449,$F:$F,1)/COUNTIFS($A:$A,$A11449,$D:$D,$D11449),0)</f>
        <v>0</v>
      </c>
    </row>
    <row r="11450" spans="1:8">
      <c r="A11450">
        <v>512376</v>
      </c>
      <c r="B11450" t="s">
        <v>23</v>
      </c>
      <c r="C11450" t="s">
        <v>271</v>
      </c>
      <c r="D11450" t="s">
        <v>1456</v>
      </c>
      <c r="E11450">
        <v>1</v>
      </c>
      <c r="F11450">
        <v>1</v>
      </c>
      <c r="G11450">
        <v>1684</v>
      </c>
      <c r="H11450" s="2">
        <f>IFERROR(COUNTIFS($A:$A,$A11450,$D:$D,$D11450,$F:$F,1)/COUNTIFS($A:$A,$A11450,$D:$D,$D11450),0)</f>
        <v>0</v>
      </c>
    </row>
    <row r="11451" spans="1:8">
      <c r="A11451">
        <v>539079</v>
      </c>
      <c r="B11451" t="s">
        <v>8</v>
      </c>
      <c r="C11451" t="s">
        <v>271</v>
      </c>
      <c r="D11451" t="s">
        <v>1456</v>
      </c>
      <c r="E11451">
        <v>1</v>
      </c>
      <c r="F11451">
        <v>1</v>
      </c>
      <c r="G11451">
        <v>1684</v>
      </c>
      <c r="H11451" s="2">
        <f>IFERROR(COUNTIFS($A:$A,$A11451,$D:$D,$D11451,$F:$F,1)/COUNTIFS($A:$A,$A11451,$D:$D,$D11451),0)</f>
        <v>0</v>
      </c>
    </row>
    <row r="11452" spans="1:8">
      <c r="A11452">
        <v>512374</v>
      </c>
      <c r="B11452" t="s">
        <v>9</v>
      </c>
      <c r="C11452" t="s">
        <v>271</v>
      </c>
      <c r="D11452" t="s">
        <v>1456</v>
      </c>
      <c r="E11452">
        <v>1</v>
      </c>
      <c r="F11452">
        <v>1</v>
      </c>
      <c r="G11452">
        <v>1684</v>
      </c>
      <c r="H11452" s="2">
        <f>IFERROR(COUNTIFS($A:$A,$A11452,$D:$D,$D11452,$F:$F,1)/COUNTIFS($A:$A,$A11452,$D:$D,$D11452),0)</f>
        <v>0</v>
      </c>
    </row>
    <row r="11453" spans="1:8">
      <c r="A11453">
        <v>553466</v>
      </c>
      <c r="B11453" t="s">
        <v>10</v>
      </c>
      <c r="C11453" t="s">
        <v>271</v>
      </c>
      <c r="D11453" t="s">
        <v>1456</v>
      </c>
      <c r="E11453">
        <v>1</v>
      </c>
      <c r="F11453">
        <v>1</v>
      </c>
      <c r="G11453">
        <v>1684</v>
      </c>
      <c r="H11453" s="2">
        <f>IFERROR(COUNTIFS($A:$A,$A11453,$D:$D,$D11453,$F:$F,1)/COUNTIFS($A:$A,$A11453,$D:$D,$D11453),0)</f>
        <v>0</v>
      </c>
    </row>
    <row r="11454" spans="1:8">
      <c r="A11454">
        <v>503879</v>
      </c>
      <c r="B11454" t="s">
        <v>15</v>
      </c>
      <c r="C11454" t="s">
        <v>271</v>
      </c>
      <c r="D11454" t="s">
        <v>1456</v>
      </c>
      <c r="E11454">
        <v>1</v>
      </c>
      <c r="F11454">
        <v>1</v>
      </c>
      <c r="G11454">
        <v>1684</v>
      </c>
      <c r="H11454" s="2">
        <f>IFERROR(COUNTIFS($A:$A,$A11454,$D:$D,$D11454,$F:$F,1)/COUNTIFS($A:$A,$A11454,$D:$D,$D11454),0)</f>
        <v>0</v>
      </c>
    </row>
    <row r="11455" spans="1:8">
      <c r="A11455">
        <v>557877</v>
      </c>
      <c r="B11455" t="s">
        <v>16</v>
      </c>
      <c r="C11455" t="s">
        <v>271</v>
      </c>
      <c r="D11455" t="s">
        <v>1456</v>
      </c>
      <c r="E11455">
        <v>1</v>
      </c>
      <c r="F11455">
        <v>1</v>
      </c>
      <c r="G11455">
        <v>1684</v>
      </c>
      <c r="H11455" s="2">
        <f>IFERROR(COUNTIFS($A:$A,$A11455,$D:$D,$D11455,$F:$F,1)/COUNTIFS($A:$A,$A11455,$D:$D,$D11455),0)</f>
        <v>0</v>
      </c>
    </row>
    <row r="11456" spans="1:8">
      <c r="A11456">
        <v>553777</v>
      </c>
      <c r="B11456" t="s">
        <v>42</v>
      </c>
      <c r="C11456" t="s">
        <v>271</v>
      </c>
      <c r="D11456" t="s">
        <v>1456</v>
      </c>
      <c r="E11456">
        <v>0</v>
      </c>
      <c r="F11456">
        <v>0</v>
      </c>
      <c r="G11456">
        <v>1684</v>
      </c>
      <c r="H11456" s="2">
        <f>IFERROR(COUNTIFS($A:$A,$A11456,$D:$D,$D11456,$F:$F,1)/COUNTIFS($A:$A,$A11456,$D:$D,$D11456),0)</f>
        <v>0</v>
      </c>
    </row>
    <row r="11457" spans="1:8">
      <c r="A11457">
        <v>512377</v>
      </c>
      <c r="B11457" t="s">
        <v>24</v>
      </c>
      <c r="C11457" t="s">
        <v>327</v>
      </c>
      <c r="D11457" t="s">
        <v>1519</v>
      </c>
      <c r="E11457">
        <v>1</v>
      </c>
      <c r="F11457">
        <v>1</v>
      </c>
      <c r="G11457">
        <v>1684</v>
      </c>
      <c r="H11457" s="2">
        <f>IFERROR(COUNTIFS($A:$A,$A11457,$D:$D,$D11457,$F:$F,1)/COUNTIFS($A:$A,$A11457,$D:$D,$D11457),0)</f>
        <v>0</v>
      </c>
    </row>
    <row r="11458" spans="1:8">
      <c r="A11458">
        <v>512376</v>
      </c>
      <c r="B11458" t="s">
        <v>23</v>
      </c>
      <c r="C11458" t="s">
        <v>327</v>
      </c>
      <c r="D11458" t="s">
        <v>1519</v>
      </c>
      <c r="E11458">
        <v>1</v>
      </c>
      <c r="F11458">
        <v>1</v>
      </c>
      <c r="G11458">
        <v>1684</v>
      </c>
      <c r="H11458" s="2">
        <f>IFERROR(COUNTIFS($A:$A,$A11458,$D:$D,$D11458,$F:$F,1)/COUNTIFS($A:$A,$A11458,$D:$D,$D11458),0)</f>
        <v>0</v>
      </c>
    </row>
    <row r="11459" spans="1:8">
      <c r="A11459">
        <v>561530</v>
      </c>
      <c r="B11459" t="s">
        <v>31</v>
      </c>
      <c r="C11459" t="s">
        <v>175</v>
      </c>
      <c r="D11459" t="s">
        <v>1448</v>
      </c>
      <c r="E11459">
        <v>0</v>
      </c>
      <c r="F11459">
        <v>0</v>
      </c>
      <c r="G11459">
        <v>1684</v>
      </c>
      <c r="H11459" s="2">
        <f>IFERROR(COUNTIFS($A:$A,$A11459,$D:$D,$D11459,$F:$F,1)/COUNTIFS($A:$A,$A11459,$D:$D,$D11459),0)</f>
        <v>0</v>
      </c>
    </row>
    <row r="11460" spans="1:8">
      <c r="A11460">
        <v>561738</v>
      </c>
      <c r="B11460" t="s">
        <v>32</v>
      </c>
      <c r="C11460" t="s">
        <v>175</v>
      </c>
      <c r="D11460" t="s">
        <v>1448</v>
      </c>
      <c r="E11460">
        <v>0</v>
      </c>
      <c r="F11460">
        <v>0</v>
      </c>
      <c r="G11460">
        <v>1684</v>
      </c>
      <c r="H11460" s="2">
        <f>IFERROR(COUNTIFS($A:$A,$A11460,$D:$D,$D11460,$F:$F,1)/COUNTIFS($A:$A,$A11460,$D:$D,$D11460),0)</f>
        <v>0</v>
      </c>
    </row>
    <row r="11461" spans="1:8">
      <c r="A11461">
        <v>561532</v>
      </c>
      <c r="B11461" t="s">
        <v>30</v>
      </c>
      <c r="C11461" t="s">
        <v>175</v>
      </c>
      <c r="D11461" t="s">
        <v>1448</v>
      </c>
      <c r="E11461">
        <v>0</v>
      </c>
      <c r="F11461">
        <v>0</v>
      </c>
      <c r="G11461">
        <v>1684</v>
      </c>
      <c r="H11461" s="2">
        <f>IFERROR(COUNTIFS($A:$A,$A11461,$D:$D,$D11461,$F:$F,1)/COUNTIFS($A:$A,$A11461,$D:$D,$D11461),0)</f>
        <v>0</v>
      </c>
    </row>
    <row r="11462" spans="1:8">
      <c r="A11462">
        <v>512377</v>
      </c>
      <c r="B11462" t="s">
        <v>24</v>
      </c>
      <c r="C11462" t="s">
        <v>175</v>
      </c>
      <c r="D11462" t="s">
        <v>1448</v>
      </c>
      <c r="E11462">
        <v>1</v>
      </c>
      <c r="F11462">
        <v>1</v>
      </c>
      <c r="G11462">
        <v>1684</v>
      </c>
      <c r="H11462" s="2">
        <f>IFERROR(COUNTIFS($A:$A,$A11462,$D:$D,$D11462,$F:$F,1)/COUNTIFS($A:$A,$A11462,$D:$D,$D11462),0)</f>
        <v>0</v>
      </c>
    </row>
    <row r="11463" spans="1:8">
      <c r="A11463">
        <v>521158</v>
      </c>
      <c r="B11463" t="s">
        <v>34</v>
      </c>
      <c r="C11463" t="s">
        <v>175</v>
      </c>
      <c r="D11463" t="s">
        <v>1448</v>
      </c>
      <c r="E11463">
        <v>1</v>
      </c>
      <c r="F11463">
        <v>1</v>
      </c>
      <c r="G11463">
        <v>1684</v>
      </c>
      <c r="H11463" s="2">
        <f>IFERROR(COUNTIFS($A:$A,$A11463,$D:$D,$D11463,$F:$F,1)/COUNTIFS($A:$A,$A11463,$D:$D,$D11463),0)</f>
        <v>0</v>
      </c>
    </row>
    <row r="11464" spans="1:8">
      <c r="A11464">
        <v>539079</v>
      </c>
      <c r="B11464" t="s">
        <v>8</v>
      </c>
      <c r="C11464" t="s">
        <v>175</v>
      </c>
      <c r="D11464" t="s">
        <v>1448</v>
      </c>
      <c r="E11464">
        <v>1</v>
      </c>
      <c r="F11464">
        <v>1</v>
      </c>
      <c r="G11464">
        <v>1684</v>
      </c>
      <c r="H11464" s="2">
        <f>IFERROR(COUNTIFS($A:$A,$A11464,$D:$D,$D11464,$F:$F,1)/COUNTIFS($A:$A,$A11464,$D:$D,$D11464),0)</f>
        <v>0</v>
      </c>
    </row>
    <row r="11465" spans="1:8">
      <c r="A11465">
        <v>561819</v>
      </c>
      <c r="B11465" t="s">
        <v>9</v>
      </c>
      <c r="C11465" t="s">
        <v>175</v>
      </c>
      <c r="D11465" t="s">
        <v>1448</v>
      </c>
      <c r="E11465">
        <v>2</v>
      </c>
      <c r="F11465">
        <v>1</v>
      </c>
      <c r="G11465">
        <v>1684</v>
      </c>
      <c r="H11465" s="2">
        <f>IFERROR(COUNTIFS($A:$A,$A11465,$D:$D,$D11465,$F:$F,1)/COUNTIFS($A:$A,$A11465,$D:$D,$D11465),0)</f>
        <v>0</v>
      </c>
    </row>
    <row r="11466" spans="1:8">
      <c r="A11466">
        <v>512374</v>
      </c>
      <c r="B11466" t="s">
        <v>9</v>
      </c>
      <c r="C11466" t="s">
        <v>175</v>
      </c>
      <c r="D11466" t="s">
        <v>1448</v>
      </c>
      <c r="E11466">
        <v>1</v>
      </c>
      <c r="F11466">
        <v>1</v>
      </c>
      <c r="G11466">
        <v>1684</v>
      </c>
      <c r="H11466" s="2">
        <f>IFERROR(COUNTIFS($A:$A,$A11466,$D:$D,$D11466,$F:$F,1)/COUNTIFS($A:$A,$A11466,$D:$D,$D11466),0)</f>
        <v>0</v>
      </c>
    </row>
    <row r="11467" spans="1:8">
      <c r="A11467">
        <v>521159</v>
      </c>
      <c r="B11467" t="s">
        <v>21</v>
      </c>
      <c r="C11467" t="s">
        <v>175</v>
      </c>
      <c r="D11467" t="s">
        <v>1448</v>
      </c>
      <c r="E11467">
        <v>1</v>
      </c>
      <c r="F11467">
        <v>1</v>
      </c>
      <c r="G11467">
        <v>1684</v>
      </c>
      <c r="H11467" s="2">
        <f>IFERROR(COUNTIFS($A:$A,$A11467,$D:$D,$D11467,$F:$F,1)/COUNTIFS($A:$A,$A11467,$D:$D,$D11467),0)</f>
        <v>0</v>
      </c>
    </row>
    <row r="11468" spans="1:8">
      <c r="A11468">
        <v>512376</v>
      </c>
      <c r="B11468" t="s">
        <v>23</v>
      </c>
      <c r="C11468" t="s">
        <v>175</v>
      </c>
      <c r="D11468" t="s">
        <v>1448</v>
      </c>
      <c r="E11468">
        <v>2</v>
      </c>
      <c r="F11468">
        <v>1</v>
      </c>
      <c r="G11468">
        <v>1684</v>
      </c>
      <c r="H11468" s="2">
        <f>IFERROR(COUNTIFS($A:$A,$A11468,$D:$D,$D11468,$F:$F,1)/COUNTIFS($A:$A,$A11468,$D:$D,$D11468),0)</f>
        <v>0</v>
      </c>
    </row>
    <row r="11469" spans="1:8">
      <c r="A11469">
        <v>539079</v>
      </c>
      <c r="B11469" t="s">
        <v>8</v>
      </c>
      <c r="C11469" t="s">
        <v>573</v>
      </c>
      <c r="D11469" t="s">
        <v>1452</v>
      </c>
      <c r="E11469">
        <v>1</v>
      </c>
      <c r="F11469">
        <v>1</v>
      </c>
      <c r="G11469">
        <v>1684</v>
      </c>
      <c r="H11469" s="2">
        <f>IFERROR(COUNTIFS($A:$A,$A11469,$D:$D,$D11469,$F:$F,1)/COUNTIFS($A:$A,$A11469,$D:$D,$D11469),0)</f>
        <v>0</v>
      </c>
    </row>
    <row r="11470" spans="1:8">
      <c r="A11470">
        <v>561532</v>
      </c>
      <c r="B11470" t="s">
        <v>30</v>
      </c>
      <c r="C11470" t="s">
        <v>1210</v>
      </c>
      <c r="D11470" t="s">
        <v>1514</v>
      </c>
      <c r="E11470">
        <v>0</v>
      </c>
      <c r="F11470">
        <v>0</v>
      </c>
      <c r="G11470">
        <v>1684</v>
      </c>
      <c r="H11470" s="2">
        <f>IFERROR(COUNTIFS($A:$A,$A11470,$D:$D,$D11470,$F:$F,1)/COUNTIFS($A:$A,$A11470,$D:$D,$D11470),0)</f>
        <v>0</v>
      </c>
    </row>
    <row r="11471" spans="1:8">
      <c r="A11471">
        <v>561530</v>
      </c>
      <c r="B11471" t="s">
        <v>31</v>
      </c>
      <c r="C11471" t="s">
        <v>1210</v>
      </c>
      <c r="D11471" t="s">
        <v>1514</v>
      </c>
      <c r="E11471">
        <v>0</v>
      </c>
      <c r="F11471">
        <v>0</v>
      </c>
      <c r="G11471">
        <v>1684</v>
      </c>
      <c r="H11471" s="2">
        <f>IFERROR(COUNTIFS($A:$A,$A11471,$D:$D,$D11471,$F:$F,1)/COUNTIFS($A:$A,$A11471,$D:$D,$D11471),0)</f>
        <v>0</v>
      </c>
    </row>
    <row r="11472" spans="1:8">
      <c r="A11472">
        <v>561513</v>
      </c>
      <c r="B11472" t="s">
        <v>29</v>
      </c>
      <c r="C11472" t="s">
        <v>1210</v>
      </c>
      <c r="D11472" t="s">
        <v>1514</v>
      </c>
      <c r="E11472">
        <v>0</v>
      </c>
      <c r="F11472">
        <v>0</v>
      </c>
      <c r="G11472">
        <v>1684</v>
      </c>
      <c r="H11472" s="2">
        <f>IFERROR(COUNTIFS($A:$A,$A11472,$D:$D,$D11472,$F:$F,1)/COUNTIFS($A:$A,$A11472,$D:$D,$D11472),0)</f>
        <v>0</v>
      </c>
    </row>
    <row r="11473" spans="1:8">
      <c r="A11473">
        <v>561738</v>
      </c>
      <c r="B11473" t="s">
        <v>32</v>
      </c>
      <c r="C11473" t="s">
        <v>1210</v>
      </c>
      <c r="D11473" t="s">
        <v>1514</v>
      </c>
      <c r="E11473">
        <v>0</v>
      </c>
      <c r="F11473">
        <v>0</v>
      </c>
      <c r="G11473">
        <v>1684</v>
      </c>
      <c r="H11473" s="2">
        <f>IFERROR(COUNTIFS($A:$A,$A11473,$D:$D,$D11473,$F:$F,1)/COUNTIFS($A:$A,$A11473,$D:$D,$D11473),0)</f>
        <v>0</v>
      </c>
    </row>
    <row r="11474" spans="1:8">
      <c r="A11474">
        <v>521159</v>
      </c>
      <c r="B11474" t="s">
        <v>21</v>
      </c>
      <c r="C11474" t="s">
        <v>1322</v>
      </c>
      <c r="D11474" t="s">
        <v>1446</v>
      </c>
      <c r="E11474">
        <v>1</v>
      </c>
      <c r="F11474">
        <v>1</v>
      </c>
      <c r="G11474">
        <v>1684</v>
      </c>
      <c r="H11474" s="2">
        <f>IFERROR(COUNTIFS($A:$A,$A11474,$D:$D,$D11474,$F:$F,1)/COUNTIFS($A:$A,$A11474,$D:$D,$D11474),0)</f>
        <v>0</v>
      </c>
    </row>
    <row r="11475" spans="1:8">
      <c r="A11475">
        <v>521159</v>
      </c>
      <c r="B11475" t="s">
        <v>21</v>
      </c>
      <c r="C11475" t="s">
        <v>1145</v>
      </c>
      <c r="D11475" t="s">
        <v>1481</v>
      </c>
      <c r="E11475">
        <v>1</v>
      </c>
      <c r="F11475">
        <v>1</v>
      </c>
      <c r="G11475">
        <v>1684</v>
      </c>
      <c r="H11475" s="2">
        <f>IFERROR(COUNTIFS($A:$A,$A11475,$D:$D,$D11475,$F:$F,1)/COUNTIFS($A:$A,$A11475,$D:$D,$D11475),0)</f>
        <v>0</v>
      </c>
    </row>
    <row r="11476" spans="1:8">
      <c r="A11476">
        <v>512377</v>
      </c>
      <c r="B11476" t="s">
        <v>24</v>
      </c>
      <c r="C11476" t="s">
        <v>1145</v>
      </c>
      <c r="D11476" t="s">
        <v>1481</v>
      </c>
      <c r="E11476">
        <v>1</v>
      </c>
      <c r="F11476">
        <v>1</v>
      </c>
      <c r="G11476">
        <v>1684</v>
      </c>
      <c r="H11476" s="2">
        <f>IFERROR(COUNTIFS($A:$A,$A11476,$D:$D,$D11476,$F:$F,1)/COUNTIFS($A:$A,$A11476,$D:$D,$D11476),0)</f>
        <v>0</v>
      </c>
    </row>
    <row r="11477" spans="1:8">
      <c r="A11477">
        <v>512376</v>
      </c>
      <c r="B11477" t="s">
        <v>23</v>
      </c>
      <c r="C11477" t="s">
        <v>1145</v>
      </c>
      <c r="D11477" t="s">
        <v>1481</v>
      </c>
      <c r="E11477">
        <v>2</v>
      </c>
      <c r="F11477">
        <v>1</v>
      </c>
      <c r="G11477">
        <v>1684</v>
      </c>
      <c r="H11477" s="2">
        <f>IFERROR(COUNTIFS($A:$A,$A11477,$D:$D,$D11477,$F:$F,1)/COUNTIFS($A:$A,$A11477,$D:$D,$D11477),0)</f>
        <v>0</v>
      </c>
    </row>
    <row r="11478" spans="1:8">
      <c r="A11478">
        <v>533508</v>
      </c>
      <c r="B11478" t="s">
        <v>39</v>
      </c>
      <c r="C11478" t="s">
        <v>688</v>
      </c>
      <c r="D11478" t="s">
        <v>1456</v>
      </c>
      <c r="E11478">
        <v>0</v>
      </c>
      <c r="F11478">
        <v>0</v>
      </c>
      <c r="G11478">
        <v>1684</v>
      </c>
      <c r="H11478" s="2">
        <f>IFERROR(COUNTIFS($A:$A,$A11478,$D:$D,$D11478,$F:$F,1)/COUNTIFS($A:$A,$A11478,$D:$D,$D11478),0)</f>
        <v>0</v>
      </c>
    </row>
    <row r="11479" spans="1:8">
      <c r="A11479">
        <v>553456</v>
      </c>
      <c r="B11479" t="s">
        <v>45</v>
      </c>
      <c r="C11479" t="s">
        <v>650</v>
      </c>
      <c r="D11479" t="s">
        <v>1464</v>
      </c>
      <c r="E11479">
        <v>1</v>
      </c>
      <c r="F11479">
        <v>1</v>
      </c>
      <c r="G11479">
        <v>1684</v>
      </c>
      <c r="H11479" s="2">
        <f>IFERROR(COUNTIFS($A:$A,$A11479,$D:$D,$D11479,$F:$F,1)/COUNTIFS($A:$A,$A11479,$D:$D,$D11479),0)</f>
        <v>0</v>
      </c>
    </row>
    <row r="11480" spans="1:8">
      <c r="A11480">
        <v>553398</v>
      </c>
      <c r="B11480" t="s">
        <v>20</v>
      </c>
      <c r="C11480" t="s">
        <v>745</v>
      </c>
      <c r="D11480" t="s">
        <v>1544</v>
      </c>
      <c r="E11480">
        <v>1</v>
      </c>
      <c r="F11480">
        <v>1</v>
      </c>
      <c r="G11480">
        <v>1684</v>
      </c>
      <c r="H11480" s="2">
        <f>IFERROR(COUNTIFS($A:$A,$A11480,$D:$D,$D11480,$F:$F,1)/COUNTIFS($A:$A,$A11480,$D:$D,$D11480),0)</f>
        <v>0</v>
      </c>
    </row>
    <row r="11481" spans="1:8">
      <c r="A11481">
        <v>553392</v>
      </c>
      <c r="B11481" t="s">
        <v>33</v>
      </c>
      <c r="C11481" t="s">
        <v>745</v>
      </c>
      <c r="D11481" t="s">
        <v>1544</v>
      </c>
      <c r="E11481">
        <v>1</v>
      </c>
      <c r="F11481">
        <v>1</v>
      </c>
      <c r="G11481">
        <v>1684</v>
      </c>
      <c r="H11481" s="2">
        <f>IFERROR(COUNTIFS($A:$A,$A11481,$D:$D,$D11481,$F:$F,1)/COUNTIFS($A:$A,$A11481,$D:$D,$D11481),0)</f>
        <v>0</v>
      </c>
    </row>
    <row r="11482" spans="1:8">
      <c r="A11482">
        <v>713991</v>
      </c>
      <c r="B11482" t="s">
        <v>44</v>
      </c>
      <c r="C11482" t="s">
        <v>302</v>
      </c>
      <c r="D11482" t="s">
        <v>1497</v>
      </c>
      <c r="E11482">
        <v>1</v>
      </c>
      <c r="F11482">
        <v>1</v>
      </c>
      <c r="G11482">
        <v>1684</v>
      </c>
      <c r="H11482" s="2">
        <f>IFERROR(COUNTIFS($A:$A,$A11482,$D:$D,$D11482,$F:$F,1)/COUNTIFS($A:$A,$A11482,$D:$D,$D11482),0)</f>
        <v>0</v>
      </c>
    </row>
    <row r="11483" spans="1:8">
      <c r="A11483">
        <v>561532</v>
      </c>
      <c r="B11483" t="s">
        <v>30</v>
      </c>
      <c r="C11483" t="s">
        <v>1014</v>
      </c>
      <c r="D11483" t="s">
        <v>1446</v>
      </c>
      <c r="E11483">
        <v>1</v>
      </c>
      <c r="F11483">
        <v>1</v>
      </c>
      <c r="G11483">
        <v>1684</v>
      </c>
      <c r="H11483" s="2">
        <f>IFERROR(COUNTIFS($A:$A,$A11483,$D:$D,$D11483,$F:$F,1)/COUNTIFS($A:$A,$A11483,$D:$D,$D11483),0)</f>
        <v>0</v>
      </c>
    </row>
    <row r="11484" spans="1:8">
      <c r="A11484">
        <v>731521</v>
      </c>
      <c r="B11484" t="s">
        <v>35</v>
      </c>
      <c r="C11484" t="s">
        <v>1014</v>
      </c>
      <c r="D11484" t="s">
        <v>1446</v>
      </c>
      <c r="E11484">
        <v>1</v>
      </c>
      <c r="F11484">
        <v>1</v>
      </c>
      <c r="G11484">
        <v>1684</v>
      </c>
      <c r="H11484" s="2">
        <f>IFERROR(COUNTIFS($A:$A,$A11484,$D:$D,$D11484,$F:$F,1)/COUNTIFS($A:$A,$A11484,$D:$D,$D11484),0)</f>
        <v>0</v>
      </c>
    </row>
    <row r="11485" spans="1:8">
      <c r="A11485">
        <v>561531</v>
      </c>
      <c r="B11485" t="s">
        <v>27</v>
      </c>
      <c r="C11485" t="s">
        <v>1014</v>
      </c>
      <c r="D11485" t="s">
        <v>1446</v>
      </c>
      <c r="E11485">
        <v>1</v>
      </c>
      <c r="F11485">
        <v>1</v>
      </c>
      <c r="G11485">
        <v>1684</v>
      </c>
      <c r="H11485" s="2">
        <f>IFERROR(COUNTIFS($A:$A,$A11485,$D:$D,$D11485,$F:$F,1)/COUNTIFS($A:$A,$A11485,$D:$D,$D11485),0)</f>
        <v>0</v>
      </c>
    </row>
    <row r="11486" spans="1:8">
      <c r="A11486">
        <v>561737</v>
      </c>
      <c r="B11486" t="s">
        <v>28</v>
      </c>
      <c r="C11486" t="s">
        <v>1014</v>
      </c>
      <c r="D11486" t="s">
        <v>1446</v>
      </c>
      <c r="E11486">
        <v>1</v>
      </c>
      <c r="F11486">
        <v>1</v>
      </c>
      <c r="G11486">
        <v>1684</v>
      </c>
      <c r="H11486" s="2">
        <f>IFERROR(COUNTIFS($A:$A,$A11486,$D:$D,$D11486,$F:$F,1)/COUNTIFS($A:$A,$A11486,$D:$D,$D11486),0)</f>
        <v>0</v>
      </c>
    </row>
    <row r="11487" spans="1:8">
      <c r="A11487">
        <v>731524</v>
      </c>
      <c r="B11487" t="s">
        <v>46</v>
      </c>
      <c r="C11487" t="s">
        <v>1014</v>
      </c>
      <c r="D11487" t="s">
        <v>1446</v>
      </c>
      <c r="E11487">
        <v>1</v>
      </c>
      <c r="F11487">
        <v>1</v>
      </c>
      <c r="G11487">
        <v>1684</v>
      </c>
      <c r="H11487" s="2">
        <f>IFERROR(COUNTIFS($A:$A,$A11487,$D:$D,$D11487,$F:$F,1)/COUNTIFS($A:$A,$A11487,$D:$D,$D11487),0)</f>
        <v>0</v>
      </c>
    </row>
    <row r="11488" spans="1:8">
      <c r="A11488">
        <v>561513</v>
      </c>
      <c r="B11488" t="s">
        <v>29</v>
      </c>
      <c r="C11488" t="s">
        <v>1014</v>
      </c>
      <c r="D11488" t="s">
        <v>1446</v>
      </c>
      <c r="E11488">
        <v>1</v>
      </c>
      <c r="F11488">
        <v>1</v>
      </c>
      <c r="G11488">
        <v>1684</v>
      </c>
      <c r="H11488" s="2">
        <f>IFERROR(COUNTIFS($A:$A,$A11488,$D:$D,$D11488,$F:$F,1)/COUNTIFS($A:$A,$A11488,$D:$D,$D11488),0)</f>
        <v>0</v>
      </c>
    </row>
    <row r="11489" spans="1:8">
      <c r="A11489">
        <v>561738</v>
      </c>
      <c r="B11489" t="s">
        <v>32</v>
      </c>
      <c r="C11489" t="s">
        <v>1014</v>
      </c>
      <c r="D11489" t="s">
        <v>1446</v>
      </c>
      <c r="E11489">
        <v>1</v>
      </c>
      <c r="F11489">
        <v>1</v>
      </c>
      <c r="G11489">
        <v>1684</v>
      </c>
      <c r="H11489" s="2">
        <f>IFERROR(COUNTIFS($A:$A,$A11489,$D:$D,$D11489,$F:$F,1)/COUNTIFS($A:$A,$A11489,$D:$D,$D11489),0)</f>
        <v>0</v>
      </c>
    </row>
    <row r="11490" spans="1:8">
      <c r="A11490">
        <v>566996</v>
      </c>
      <c r="B11490" t="s">
        <v>36</v>
      </c>
      <c r="C11490" t="s">
        <v>1014</v>
      </c>
      <c r="D11490" t="s">
        <v>1446</v>
      </c>
      <c r="E11490">
        <v>0</v>
      </c>
      <c r="F11490">
        <v>0</v>
      </c>
      <c r="G11490">
        <v>1684</v>
      </c>
      <c r="H11490" s="2">
        <f>IFERROR(COUNTIFS($A:$A,$A11490,$D:$D,$D11490,$F:$F,1)/COUNTIFS($A:$A,$A11490,$D:$D,$D11490),0)</f>
        <v>0</v>
      </c>
    </row>
    <row r="11491" spans="1:8">
      <c r="A11491">
        <v>561530</v>
      </c>
      <c r="B11491" t="s">
        <v>31</v>
      </c>
      <c r="C11491" t="s">
        <v>1014</v>
      </c>
      <c r="D11491" t="s">
        <v>1446</v>
      </c>
      <c r="E11491">
        <v>0</v>
      </c>
      <c r="F11491">
        <v>0</v>
      </c>
      <c r="G11491">
        <v>1684</v>
      </c>
      <c r="H11491" s="2">
        <f>IFERROR(COUNTIFS($A:$A,$A11491,$D:$D,$D11491,$F:$F,1)/COUNTIFS($A:$A,$A11491,$D:$D,$D11491),0)</f>
        <v>0</v>
      </c>
    </row>
    <row r="11492" spans="1:8">
      <c r="A11492">
        <v>553398</v>
      </c>
      <c r="B11492" t="s">
        <v>20</v>
      </c>
      <c r="C11492" t="s">
        <v>713</v>
      </c>
      <c r="D11492" t="s">
        <v>1465</v>
      </c>
      <c r="E11492">
        <v>1</v>
      </c>
      <c r="F11492">
        <v>1</v>
      </c>
      <c r="G11492">
        <v>1684</v>
      </c>
      <c r="H11492" s="2">
        <f>IFERROR(COUNTIFS($A:$A,$A11492,$D:$D,$D11492,$F:$F,1)/COUNTIFS($A:$A,$A11492,$D:$D,$D11492),0)</f>
        <v>0</v>
      </c>
    </row>
    <row r="11493" spans="1:8">
      <c r="A11493">
        <v>553392</v>
      </c>
      <c r="B11493" t="s">
        <v>33</v>
      </c>
      <c r="C11493" t="s">
        <v>713</v>
      </c>
      <c r="D11493" t="s">
        <v>1465</v>
      </c>
      <c r="E11493">
        <v>1</v>
      </c>
      <c r="F11493">
        <v>1</v>
      </c>
      <c r="G11493">
        <v>1684</v>
      </c>
      <c r="H11493" s="2">
        <f>IFERROR(COUNTIFS($A:$A,$A11493,$D:$D,$D11493,$F:$F,1)/COUNTIFS($A:$A,$A11493,$D:$D,$D11493),0)</f>
        <v>0</v>
      </c>
    </row>
    <row r="11494" spans="1:8">
      <c r="A11494">
        <v>553398</v>
      </c>
      <c r="B11494" t="s">
        <v>20</v>
      </c>
      <c r="C11494" t="s">
        <v>383</v>
      </c>
      <c r="D11494" t="s">
        <v>1448</v>
      </c>
      <c r="E11494">
        <v>1</v>
      </c>
      <c r="F11494">
        <v>1</v>
      </c>
      <c r="G11494">
        <v>1684</v>
      </c>
      <c r="H11494" s="2">
        <f>IFERROR(COUNTIFS($A:$A,$A11494,$D:$D,$D11494,$F:$F,1)/COUNTIFS($A:$A,$A11494,$D:$D,$D11494),0)</f>
        <v>0</v>
      </c>
    </row>
    <row r="11495" spans="1:8">
      <c r="A11495">
        <v>553392</v>
      </c>
      <c r="B11495" t="s">
        <v>33</v>
      </c>
      <c r="C11495" t="s">
        <v>383</v>
      </c>
      <c r="D11495" t="s">
        <v>1448</v>
      </c>
      <c r="E11495">
        <v>1</v>
      </c>
      <c r="F11495">
        <v>1</v>
      </c>
      <c r="G11495">
        <v>1684</v>
      </c>
      <c r="H11495" s="2">
        <f>IFERROR(COUNTIFS($A:$A,$A11495,$D:$D,$D11495,$F:$F,1)/COUNTIFS($A:$A,$A11495,$D:$D,$D11495),0)</f>
        <v>0</v>
      </c>
    </row>
    <row r="11496" spans="1:8">
      <c r="A11496">
        <v>553455</v>
      </c>
      <c r="B11496" t="s">
        <v>47</v>
      </c>
      <c r="C11496" t="s">
        <v>322</v>
      </c>
      <c r="D11496" t="s">
        <v>1450</v>
      </c>
      <c r="E11496">
        <v>1</v>
      </c>
      <c r="F11496">
        <v>1</v>
      </c>
      <c r="G11496">
        <v>1684</v>
      </c>
      <c r="H11496" s="2">
        <f>IFERROR(COUNTIFS($A:$A,$A11496,$D:$D,$D11496,$F:$F,1)/COUNTIFS($A:$A,$A11496,$D:$D,$D11496),0)</f>
        <v>0</v>
      </c>
    </row>
    <row r="11497" spans="1:8">
      <c r="A11497">
        <v>566996</v>
      </c>
      <c r="B11497" t="s">
        <v>36</v>
      </c>
      <c r="C11497" t="s">
        <v>1301</v>
      </c>
      <c r="D11497" t="s">
        <v>1446</v>
      </c>
      <c r="E11497">
        <v>1</v>
      </c>
      <c r="F11497">
        <v>1</v>
      </c>
      <c r="G11497">
        <v>1684</v>
      </c>
      <c r="H11497" s="2">
        <f>IFERROR(COUNTIFS($A:$A,$A11497,$D:$D,$D11497,$F:$F,1)/COUNTIFS($A:$A,$A11497,$D:$D,$D11497),0)</f>
        <v>0</v>
      </c>
    </row>
    <row r="11498" spans="1:8">
      <c r="A11498">
        <v>561737</v>
      </c>
      <c r="B11498" t="s">
        <v>28</v>
      </c>
      <c r="C11498" t="s">
        <v>1301</v>
      </c>
      <c r="D11498" t="s">
        <v>1446</v>
      </c>
      <c r="E11498">
        <v>1</v>
      </c>
      <c r="F11498">
        <v>1</v>
      </c>
      <c r="G11498">
        <v>1684</v>
      </c>
      <c r="H11498" s="2">
        <f>IFERROR(COUNTIFS($A:$A,$A11498,$D:$D,$D11498,$F:$F,1)/COUNTIFS($A:$A,$A11498,$D:$D,$D11498),0)</f>
        <v>0</v>
      </c>
    </row>
    <row r="11499" spans="1:8">
      <c r="A11499">
        <v>561530</v>
      </c>
      <c r="B11499" t="s">
        <v>31</v>
      </c>
      <c r="C11499" t="s">
        <v>1301</v>
      </c>
      <c r="D11499" t="s">
        <v>1446</v>
      </c>
      <c r="E11499">
        <v>1</v>
      </c>
      <c r="F11499">
        <v>1</v>
      </c>
      <c r="G11499">
        <v>1684</v>
      </c>
      <c r="H11499" s="2">
        <f>IFERROR(COUNTIFS($A:$A,$A11499,$D:$D,$D11499,$F:$F,1)/COUNTIFS($A:$A,$A11499,$D:$D,$D11499),0)</f>
        <v>0</v>
      </c>
    </row>
    <row r="11500" spans="1:8">
      <c r="A11500">
        <v>561513</v>
      </c>
      <c r="B11500" t="s">
        <v>29</v>
      </c>
      <c r="C11500" t="s">
        <v>1301</v>
      </c>
      <c r="D11500" t="s">
        <v>1446</v>
      </c>
      <c r="E11500">
        <v>1</v>
      </c>
      <c r="F11500">
        <v>1</v>
      </c>
      <c r="G11500">
        <v>1684</v>
      </c>
      <c r="H11500" s="2">
        <f>IFERROR(COUNTIFS($A:$A,$A11500,$D:$D,$D11500,$F:$F,1)/COUNTIFS($A:$A,$A11500,$D:$D,$D11500),0)</f>
        <v>0</v>
      </c>
    </row>
    <row r="11501" spans="1:8">
      <c r="A11501">
        <v>731521</v>
      </c>
      <c r="B11501" t="s">
        <v>35</v>
      </c>
      <c r="C11501" t="s">
        <v>1301</v>
      </c>
      <c r="D11501" t="s">
        <v>1446</v>
      </c>
      <c r="E11501">
        <v>2</v>
      </c>
      <c r="F11501">
        <v>1</v>
      </c>
      <c r="G11501">
        <v>1684</v>
      </c>
      <c r="H11501" s="2">
        <f>IFERROR(COUNTIFS($A:$A,$A11501,$D:$D,$D11501,$F:$F,1)/COUNTIFS($A:$A,$A11501,$D:$D,$D11501),0)</f>
        <v>0</v>
      </c>
    </row>
    <row r="11502" spans="1:8">
      <c r="A11502">
        <v>561738</v>
      </c>
      <c r="B11502" t="s">
        <v>32</v>
      </c>
      <c r="C11502" t="s">
        <v>1301</v>
      </c>
      <c r="D11502" t="s">
        <v>1446</v>
      </c>
      <c r="E11502">
        <v>1</v>
      </c>
      <c r="F11502">
        <v>1</v>
      </c>
      <c r="G11502">
        <v>1684</v>
      </c>
      <c r="H11502" s="2">
        <f>IFERROR(COUNTIFS($A:$A,$A11502,$D:$D,$D11502,$F:$F,1)/COUNTIFS($A:$A,$A11502,$D:$D,$D11502),0)</f>
        <v>0</v>
      </c>
    </row>
    <row r="11503" spans="1:8">
      <c r="A11503">
        <v>561531</v>
      </c>
      <c r="B11503" t="s">
        <v>27</v>
      </c>
      <c r="C11503" t="s">
        <v>1301</v>
      </c>
      <c r="D11503" t="s">
        <v>1446</v>
      </c>
      <c r="E11503">
        <v>1</v>
      </c>
      <c r="F11503">
        <v>1</v>
      </c>
      <c r="G11503">
        <v>1684</v>
      </c>
      <c r="H11503" s="2">
        <f>IFERROR(COUNTIFS($A:$A,$A11503,$D:$D,$D11503,$F:$F,1)/COUNTIFS($A:$A,$A11503,$D:$D,$D11503),0)</f>
        <v>0</v>
      </c>
    </row>
    <row r="11504" spans="1:8">
      <c r="A11504">
        <v>540375</v>
      </c>
      <c r="B11504" t="s">
        <v>18</v>
      </c>
      <c r="C11504" t="s">
        <v>353</v>
      </c>
      <c r="D11504" t="s">
        <v>1481</v>
      </c>
      <c r="E11504">
        <v>0</v>
      </c>
      <c r="F11504">
        <v>0</v>
      </c>
      <c r="G11504">
        <v>1684</v>
      </c>
      <c r="H11504" s="2">
        <f>IFERROR(COUNTIFS($A:$A,$A11504,$D:$D,$D11504,$F:$F,1)/COUNTIFS($A:$A,$A11504,$D:$D,$D11504),0)</f>
        <v>0</v>
      </c>
    </row>
    <row r="11505" spans="1:8">
      <c r="A11505">
        <v>521159</v>
      </c>
      <c r="B11505" t="s">
        <v>21</v>
      </c>
      <c r="C11505" t="s">
        <v>353</v>
      </c>
      <c r="D11505" t="s">
        <v>1481</v>
      </c>
      <c r="E11505">
        <v>1</v>
      </c>
      <c r="F11505">
        <v>1</v>
      </c>
      <c r="G11505">
        <v>1684</v>
      </c>
      <c r="H11505" s="2">
        <f>IFERROR(COUNTIFS($A:$A,$A11505,$D:$D,$D11505,$F:$F,1)/COUNTIFS($A:$A,$A11505,$D:$D,$D11505),0)</f>
        <v>0</v>
      </c>
    </row>
    <row r="11506" spans="1:8">
      <c r="A11506">
        <v>512377</v>
      </c>
      <c r="B11506" t="s">
        <v>24</v>
      </c>
      <c r="C11506" t="s">
        <v>353</v>
      </c>
      <c r="D11506" t="s">
        <v>1481</v>
      </c>
      <c r="E11506">
        <v>1</v>
      </c>
      <c r="F11506">
        <v>1</v>
      </c>
      <c r="G11506">
        <v>1684</v>
      </c>
      <c r="H11506" s="2">
        <f>IFERROR(COUNTIFS($A:$A,$A11506,$D:$D,$D11506,$F:$F,1)/COUNTIFS($A:$A,$A11506,$D:$D,$D11506),0)</f>
        <v>0</v>
      </c>
    </row>
    <row r="11507" spans="1:8">
      <c r="A11507">
        <v>512376</v>
      </c>
      <c r="B11507" t="s">
        <v>23</v>
      </c>
      <c r="C11507" t="s">
        <v>353</v>
      </c>
      <c r="D11507" t="s">
        <v>1481</v>
      </c>
      <c r="E11507">
        <v>1</v>
      </c>
      <c r="F11507">
        <v>1</v>
      </c>
      <c r="G11507">
        <v>1684</v>
      </c>
      <c r="H11507" s="2">
        <f>IFERROR(COUNTIFS($A:$A,$A11507,$D:$D,$D11507,$F:$F,1)/COUNTIFS($A:$A,$A11507,$D:$D,$D11507),0)</f>
        <v>0</v>
      </c>
    </row>
    <row r="11508" spans="1:8">
      <c r="A11508">
        <v>521159</v>
      </c>
      <c r="B11508" t="s">
        <v>21</v>
      </c>
      <c r="C11508" t="s">
        <v>715</v>
      </c>
      <c r="D11508" t="s">
        <v>1481</v>
      </c>
      <c r="E11508">
        <v>1</v>
      </c>
      <c r="F11508">
        <v>1</v>
      </c>
      <c r="G11508">
        <v>1684</v>
      </c>
      <c r="H11508" s="2">
        <f>IFERROR(COUNTIFS($A:$A,$A11508,$D:$D,$D11508,$F:$F,1)/COUNTIFS($A:$A,$A11508,$D:$D,$D11508),0)</f>
        <v>0</v>
      </c>
    </row>
    <row r="11509" spans="1:8">
      <c r="A11509">
        <v>521158</v>
      </c>
      <c r="B11509" t="s">
        <v>34</v>
      </c>
      <c r="C11509" t="s">
        <v>715</v>
      </c>
      <c r="D11509" t="s">
        <v>1481</v>
      </c>
      <c r="E11509">
        <v>1</v>
      </c>
      <c r="F11509">
        <v>1</v>
      </c>
      <c r="G11509">
        <v>1684</v>
      </c>
      <c r="H11509" s="2">
        <f>IFERROR(COUNTIFS($A:$A,$A11509,$D:$D,$D11509,$F:$F,1)/COUNTIFS($A:$A,$A11509,$D:$D,$D11509),0)</f>
        <v>0</v>
      </c>
    </row>
    <row r="11510" spans="1:8">
      <c r="A11510">
        <v>539079</v>
      </c>
      <c r="B11510" t="s">
        <v>8</v>
      </c>
      <c r="C11510" t="s">
        <v>715</v>
      </c>
      <c r="D11510" t="s">
        <v>1481</v>
      </c>
      <c r="E11510">
        <v>1</v>
      </c>
      <c r="F11510">
        <v>1</v>
      </c>
      <c r="G11510">
        <v>1684</v>
      </c>
      <c r="H11510" s="2">
        <f>IFERROR(COUNTIFS($A:$A,$A11510,$D:$D,$D11510,$F:$F,1)/COUNTIFS($A:$A,$A11510,$D:$D,$D11510),0)</f>
        <v>0</v>
      </c>
    </row>
    <row r="11511" spans="1:8">
      <c r="A11511">
        <v>512374</v>
      </c>
      <c r="B11511" t="s">
        <v>9</v>
      </c>
      <c r="C11511" t="s">
        <v>715</v>
      </c>
      <c r="D11511" t="s">
        <v>1481</v>
      </c>
      <c r="E11511">
        <v>1</v>
      </c>
      <c r="F11511">
        <v>1</v>
      </c>
      <c r="G11511">
        <v>1684</v>
      </c>
      <c r="H11511" s="2">
        <f>IFERROR(COUNTIFS($A:$A,$A11511,$D:$D,$D11511,$F:$F,1)/COUNTIFS($A:$A,$A11511,$D:$D,$D11511),0)</f>
        <v>0</v>
      </c>
    </row>
    <row r="11512" spans="1:8">
      <c r="A11512">
        <v>561819</v>
      </c>
      <c r="B11512" t="s">
        <v>9</v>
      </c>
      <c r="C11512" t="s">
        <v>715</v>
      </c>
      <c r="D11512" t="s">
        <v>1481</v>
      </c>
      <c r="E11512">
        <v>1</v>
      </c>
      <c r="F11512">
        <v>1</v>
      </c>
      <c r="G11512">
        <v>1684</v>
      </c>
      <c r="H11512" s="2">
        <f>IFERROR(COUNTIFS($A:$A,$A11512,$D:$D,$D11512,$F:$F,1)/COUNTIFS($A:$A,$A11512,$D:$D,$D11512),0)</f>
        <v>0</v>
      </c>
    </row>
    <row r="11513" spans="1:8">
      <c r="A11513">
        <v>503879</v>
      </c>
      <c r="B11513" t="s">
        <v>15</v>
      </c>
      <c r="C11513" t="s">
        <v>715</v>
      </c>
      <c r="D11513" t="s">
        <v>1481</v>
      </c>
      <c r="E11513">
        <v>1</v>
      </c>
      <c r="F11513">
        <v>1</v>
      </c>
      <c r="G11513">
        <v>1684</v>
      </c>
      <c r="H11513" s="2">
        <f>IFERROR(COUNTIFS($A:$A,$A11513,$D:$D,$D11513,$F:$F,1)/COUNTIFS($A:$A,$A11513,$D:$D,$D11513),0)</f>
        <v>0</v>
      </c>
    </row>
    <row r="11514" spans="1:8">
      <c r="A11514">
        <v>557877</v>
      </c>
      <c r="B11514" t="s">
        <v>16</v>
      </c>
      <c r="C11514" t="s">
        <v>715</v>
      </c>
      <c r="D11514" t="s">
        <v>1481</v>
      </c>
      <c r="E11514">
        <v>1</v>
      </c>
      <c r="F11514">
        <v>1</v>
      </c>
      <c r="G11514">
        <v>1684</v>
      </c>
      <c r="H11514" s="2">
        <f>IFERROR(COUNTIFS($A:$A,$A11514,$D:$D,$D11514,$F:$F,1)/COUNTIFS($A:$A,$A11514,$D:$D,$D11514),0)</f>
        <v>0</v>
      </c>
    </row>
    <row r="11515" spans="1:8">
      <c r="A11515">
        <v>539078</v>
      </c>
      <c r="B11515" t="s">
        <v>17</v>
      </c>
      <c r="C11515" t="s">
        <v>715</v>
      </c>
      <c r="D11515" t="s">
        <v>1481</v>
      </c>
      <c r="E11515">
        <v>1</v>
      </c>
      <c r="F11515">
        <v>1</v>
      </c>
      <c r="G11515">
        <v>1684</v>
      </c>
      <c r="H11515" s="2">
        <f>IFERROR(COUNTIFS($A:$A,$A11515,$D:$D,$D11515,$F:$F,1)/COUNTIFS($A:$A,$A11515,$D:$D,$D11515),0)</f>
        <v>0</v>
      </c>
    </row>
    <row r="11516" spans="1:8">
      <c r="A11516">
        <v>512377</v>
      </c>
      <c r="B11516" t="s">
        <v>24</v>
      </c>
      <c r="C11516" t="s">
        <v>715</v>
      </c>
      <c r="D11516" t="s">
        <v>1481</v>
      </c>
      <c r="E11516">
        <v>1</v>
      </c>
      <c r="F11516">
        <v>1</v>
      </c>
      <c r="G11516">
        <v>1684</v>
      </c>
      <c r="H11516" s="2">
        <f>IFERROR(COUNTIFS($A:$A,$A11516,$D:$D,$D11516,$F:$F,1)/COUNTIFS($A:$A,$A11516,$D:$D,$D11516),0)</f>
        <v>0</v>
      </c>
    </row>
    <row r="11517" spans="1:8">
      <c r="A11517">
        <v>512376</v>
      </c>
      <c r="B11517" t="s">
        <v>23</v>
      </c>
      <c r="C11517" t="s">
        <v>715</v>
      </c>
      <c r="D11517" t="s">
        <v>1481</v>
      </c>
      <c r="E11517">
        <v>1</v>
      </c>
      <c r="F11517">
        <v>1</v>
      </c>
      <c r="G11517">
        <v>1684</v>
      </c>
      <c r="H11517" s="2">
        <f>IFERROR(COUNTIFS($A:$A,$A11517,$D:$D,$D11517,$F:$F,1)/COUNTIFS($A:$A,$A11517,$D:$D,$D11517),0)</f>
        <v>0</v>
      </c>
    </row>
    <row r="11518" spans="1:8">
      <c r="A11518">
        <v>561872</v>
      </c>
      <c r="B11518" t="s">
        <v>12</v>
      </c>
      <c r="C11518" t="s">
        <v>411</v>
      </c>
      <c r="D11518" t="s">
        <v>1481</v>
      </c>
      <c r="E11518">
        <v>1</v>
      </c>
      <c r="F11518">
        <v>1</v>
      </c>
      <c r="G11518">
        <v>1684</v>
      </c>
      <c r="H11518" s="2">
        <f>IFERROR(COUNTIFS($A:$A,$A11518,$D:$D,$D11518,$F:$F,1)/COUNTIFS($A:$A,$A11518,$D:$D,$D11518),0)</f>
        <v>0</v>
      </c>
    </row>
    <row r="11519" spans="1:8">
      <c r="A11519">
        <v>521158</v>
      </c>
      <c r="B11519" t="s">
        <v>34</v>
      </c>
      <c r="C11519" t="s">
        <v>411</v>
      </c>
      <c r="D11519" t="s">
        <v>1481</v>
      </c>
      <c r="E11519">
        <v>1</v>
      </c>
      <c r="F11519">
        <v>1</v>
      </c>
      <c r="G11519">
        <v>1684</v>
      </c>
      <c r="H11519" s="2">
        <f>IFERROR(COUNTIFS($A:$A,$A11519,$D:$D,$D11519,$F:$F,1)/COUNTIFS($A:$A,$A11519,$D:$D,$D11519),0)</f>
        <v>0</v>
      </c>
    </row>
    <row r="11520" spans="1:8">
      <c r="A11520">
        <v>561819</v>
      </c>
      <c r="B11520" t="s">
        <v>9</v>
      </c>
      <c r="C11520" t="s">
        <v>411</v>
      </c>
      <c r="D11520" t="s">
        <v>1481</v>
      </c>
      <c r="E11520">
        <v>1</v>
      </c>
      <c r="F11520">
        <v>1</v>
      </c>
      <c r="G11520">
        <v>1684</v>
      </c>
      <c r="H11520" s="2">
        <f>IFERROR(COUNTIFS($A:$A,$A11520,$D:$D,$D11520,$F:$F,1)/COUNTIFS($A:$A,$A11520,$D:$D,$D11520),0)</f>
        <v>0</v>
      </c>
    </row>
    <row r="11521" spans="1:8">
      <c r="A11521">
        <v>512374</v>
      </c>
      <c r="B11521" t="s">
        <v>9</v>
      </c>
      <c r="C11521" t="s">
        <v>411</v>
      </c>
      <c r="D11521" t="s">
        <v>1481</v>
      </c>
      <c r="E11521">
        <v>1</v>
      </c>
      <c r="F11521">
        <v>1</v>
      </c>
      <c r="G11521">
        <v>1684</v>
      </c>
      <c r="H11521" s="2">
        <f>IFERROR(COUNTIFS($A:$A,$A11521,$D:$D,$D11521,$F:$F,1)/COUNTIFS($A:$A,$A11521,$D:$D,$D11521),0)</f>
        <v>0</v>
      </c>
    </row>
    <row r="11522" spans="1:8">
      <c r="A11522">
        <v>553466</v>
      </c>
      <c r="B11522" t="s">
        <v>10</v>
      </c>
      <c r="C11522" t="s">
        <v>411</v>
      </c>
      <c r="D11522" t="s">
        <v>1481</v>
      </c>
      <c r="E11522">
        <v>1</v>
      </c>
      <c r="F11522">
        <v>1</v>
      </c>
      <c r="G11522">
        <v>1684</v>
      </c>
      <c r="H11522" s="2">
        <f>IFERROR(COUNTIFS($A:$A,$A11522,$D:$D,$D11522,$F:$F,1)/COUNTIFS($A:$A,$A11522,$D:$D,$D11522),0)</f>
        <v>0</v>
      </c>
    </row>
    <row r="11523" spans="1:8">
      <c r="A11523">
        <v>503879</v>
      </c>
      <c r="B11523" t="s">
        <v>15</v>
      </c>
      <c r="C11523" t="s">
        <v>411</v>
      </c>
      <c r="D11523" t="s">
        <v>1481</v>
      </c>
      <c r="E11523">
        <v>1</v>
      </c>
      <c r="F11523">
        <v>1</v>
      </c>
      <c r="G11523">
        <v>1684</v>
      </c>
      <c r="H11523" s="2">
        <f>IFERROR(COUNTIFS($A:$A,$A11523,$D:$D,$D11523,$F:$F,1)/COUNTIFS($A:$A,$A11523,$D:$D,$D11523),0)</f>
        <v>0</v>
      </c>
    </row>
    <row r="11524" spans="1:8">
      <c r="A11524">
        <v>642774</v>
      </c>
      <c r="B11524" t="s">
        <v>11</v>
      </c>
      <c r="C11524" t="s">
        <v>1259</v>
      </c>
      <c r="D11524" t="s">
        <v>1446</v>
      </c>
      <c r="E11524">
        <v>1</v>
      </c>
      <c r="F11524">
        <v>1</v>
      </c>
      <c r="G11524">
        <v>1684</v>
      </c>
      <c r="H11524" s="2">
        <f>IFERROR(COUNTIFS($A:$A,$A11524,$D:$D,$D11524,$F:$F,1)/COUNTIFS($A:$A,$A11524,$D:$D,$D11524),0)</f>
        <v>0</v>
      </c>
    </row>
    <row r="11525" spans="1:8">
      <c r="A11525">
        <v>521158</v>
      </c>
      <c r="B11525" t="s">
        <v>34</v>
      </c>
      <c r="C11525" t="s">
        <v>1259</v>
      </c>
      <c r="D11525" t="s">
        <v>1446</v>
      </c>
      <c r="E11525">
        <v>1</v>
      </c>
      <c r="F11525">
        <v>1</v>
      </c>
      <c r="G11525">
        <v>1684</v>
      </c>
      <c r="H11525" s="2">
        <f>IFERROR(COUNTIFS($A:$A,$A11525,$D:$D,$D11525,$F:$F,1)/COUNTIFS($A:$A,$A11525,$D:$D,$D11525),0)</f>
        <v>0</v>
      </c>
    </row>
    <row r="11526" spans="1:8">
      <c r="A11526">
        <v>561819</v>
      </c>
      <c r="B11526" t="s">
        <v>9</v>
      </c>
      <c r="C11526" t="s">
        <v>1259</v>
      </c>
      <c r="D11526" t="s">
        <v>1446</v>
      </c>
      <c r="E11526">
        <v>5</v>
      </c>
      <c r="F11526">
        <v>1</v>
      </c>
      <c r="G11526">
        <v>1684</v>
      </c>
      <c r="H11526" s="2">
        <f>IFERROR(COUNTIFS($A:$A,$A11526,$D:$D,$D11526,$F:$F,1)/COUNTIFS($A:$A,$A11526,$D:$D,$D11526),0)</f>
        <v>0</v>
      </c>
    </row>
    <row r="11527" spans="1:8">
      <c r="A11527">
        <v>512374</v>
      </c>
      <c r="B11527" t="s">
        <v>9</v>
      </c>
      <c r="C11527" t="s">
        <v>1259</v>
      </c>
      <c r="D11527" t="s">
        <v>1446</v>
      </c>
      <c r="E11527">
        <v>1</v>
      </c>
      <c r="F11527">
        <v>1</v>
      </c>
      <c r="G11527">
        <v>1684</v>
      </c>
      <c r="H11527" s="2">
        <f>IFERROR(COUNTIFS($A:$A,$A11527,$D:$D,$D11527,$F:$F,1)/COUNTIFS($A:$A,$A11527,$D:$D,$D11527),0)</f>
        <v>0</v>
      </c>
    </row>
    <row r="11528" spans="1:8">
      <c r="A11528">
        <v>553466</v>
      </c>
      <c r="B11528" t="s">
        <v>10</v>
      </c>
      <c r="C11528" t="s">
        <v>1259</v>
      </c>
      <c r="D11528" t="s">
        <v>1446</v>
      </c>
      <c r="E11528">
        <v>5</v>
      </c>
      <c r="F11528">
        <v>1</v>
      </c>
      <c r="G11528">
        <v>1684</v>
      </c>
      <c r="H11528" s="2">
        <f>IFERROR(COUNTIFS($A:$A,$A11528,$D:$D,$D11528,$F:$F,1)/COUNTIFS($A:$A,$A11528,$D:$D,$D11528),0)</f>
        <v>0</v>
      </c>
    </row>
    <row r="11529" spans="1:8">
      <c r="A11529">
        <v>503879</v>
      </c>
      <c r="B11529" t="s">
        <v>15</v>
      </c>
      <c r="C11529" t="s">
        <v>1259</v>
      </c>
      <c r="D11529" t="s">
        <v>1446</v>
      </c>
      <c r="E11529">
        <v>2</v>
      </c>
      <c r="F11529">
        <v>1</v>
      </c>
      <c r="G11529">
        <v>1684</v>
      </c>
      <c r="H11529" s="2">
        <f>IFERROR(COUNTIFS($A:$A,$A11529,$D:$D,$D11529,$F:$F,1)/COUNTIFS($A:$A,$A11529,$D:$D,$D11529),0)</f>
        <v>0</v>
      </c>
    </row>
    <row r="11530" spans="1:8">
      <c r="A11530">
        <v>632535</v>
      </c>
      <c r="B11530" t="s">
        <v>48</v>
      </c>
      <c r="C11530" t="s">
        <v>373</v>
      </c>
      <c r="D11530" t="s">
        <v>1446</v>
      </c>
      <c r="E11530">
        <v>0</v>
      </c>
      <c r="F11530">
        <v>0</v>
      </c>
      <c r="G11530">
        <v>1684</v>
      </c>
      <c r="H11530" s="2">
        <f>IFERROR(COUNTIFS($A:$A,$A11530,$D:$D,$D11530,$F:$F,1)/COUNTIFS($A:$A,$A11530,$D:$D,$D11530),0)</f>
        <v>0</v>
      </c>
    </row>
    <row r="11531" spans="1:8">
      <c r="A11531">
        <v>561531</v>
      </c>
      <c r="B11531" t="s">
        <v>27</v>
      </c>
      <c r="C11531" t="s">
        <v>783</v>
      </c>
      <c r="D11531" t="s">
        <v>1456</v>
      </c>
      <c r="E11531">
        <v>0</v>
      </c>
      <c r="F11531">
        <v>0</v>
      </c>
      <c r="G11531">
        <v>1684</v>
      </c>
      <c r="H11531" s="2">
        <f>IFERROR(COUNTIFS($A:$A,$A11531,$D:$D,$D11531,$F:$F,1)/COUNTIFS($A:$A,$A11531,$D:$D,$D11531),0)</f>
        <v>0</v>
      </c>
    </row>
    <row r="11532" spans="1:8">
      <c r="A11532">
        <v>566996</v>
      </c>
      <c r="B11532" t="s">
        <v>36</v>
      </c>
      <c r="C11532" t="s">
        <v>783</v>
      </c>
      <c r="D11532" t="s">
        <v>1456</v>
      </c>
      <c r="E11532">
        <v>0</v>
      </c>
      <c r="F11532">
        <v>0</v>
      </c>
      <c r="G11532">
        <v>1684</v>
      </c>
      <c r="H11532" s="2">
        <f>IFERROR(COUNTIFS($A:$A,$A11532,$D:$D,$D11532,$F:$F,1)/COUNTIFS($A:$A,$A11532,$D:$D,$D11532),0)</f>
        <v>0</v>
      </c>
    </row>
    <row r="11533" spans="1:8">
      <c r="A11533">
        <v>561737</v>
      </c>
      <c r="B11533" t="s">
        <v>28</v>
      </c>
      <c r="C11533" t="s">
        <v>783</v>
      </c>
      <c r="D11533" t="s">
        <v>1456</v>
      </c>
      <c r="E11533">
        <v>0</v>
      </c>
      <c r="F11533">
        <v>0</v>
      </c>
      <c r="G11533">
        <v>1684</v>
      </c>
      <c r="H11533" s="2">
        <f>IFERROR(COUNTIFS($A:$A,$A11533,$D:$D,$D11533,$F:$F,1)/COUNTIFS($A:$A,$A11533,$D:$D,$D11533),0)</f>
        <v>0</v>
      </c>
    </row>
    <row r="11534" spans="1:8">
      <c r="A11534">
        <v>561513</v>
      </c>
      <c r="B11534" t="s">
        <v>29</v>
      </c>
      <c r="C11534" t="s">
        <v>783</v>
      </c>
      <c r="D11534" t="s">
        <v>1456</v>
      </c>
      <c r="E11534">
        <v>0</v>
      </c>
      <c r="F11534">
        <v>0</v>
      </c>
      <c r="G11534">
        <v>1684</v>
      </c>
      <c r="H11534" s="2">
        <f>IFERROR(COUNTIFS($A:$A,$A11534,$D:$D,$D11534,$F:$F,1)/COUNTIFS($A:$A,$A11534,$D:$D,$D11534),0)</f>
        <v>0</v>
      </c>
    </row>
    <row r="11535" spans="1:8">
      <c r="A11535">
        <v>521159</v>
      </c>
      <c r="B11535" t="s">
        <v>21</v>
      </c>
      <c r="C11535" t="s">
        <v>314</v>
      </c>
      <c r="D11535" t="s">
        <v>1456</v>
      </c>
      <c r="E11535">
        <v>0</v>
      </c>
      <c r="F11535">
        <v>0</v>
      </c>
      <c r="G11535">
        <v>1684</v>
      </c>
      <c r="H11535" s="2">
        <f>IFERROR(COUNTIFS($A:$A,$A11535,$D:$D,$D11535,$F:$F,1)/COUNTIFS($A:$A,$A11535,$D:$D,$D11535),0)</f>
        <v>0</v>
      </c>
    </row>
    <row r="11536" spans="1:8">
      <c r="A11536">
        <v>521159</v>
      </c>
      <c r="B11536" t="s">
        <v>21</v>
      </c>
      <c r="C11536" t="s">
        <v>815</v>
      </c>
      <c r="D11536" t="s">
        <v>1455</v>
      </c>
      <c r="E11536">
        <v>1</v>
      </c>
      <c r="F11536">
        <v>1</v>
      </c>
      <c r="G11536">
        <v>1684</v>
      </c>
      <c r="H11536" s="2">
        <f>IFERROR(COUNTIFS($A:$A,$A11536,$D:$D,$D11536,$F:$F,1)/COUNTIFS($A:$A,$A11536,$D:$D,$D11536),0)</f>
        <v>0</v>
      </c>
    </row>
    <row r="11537" spans="1:8">
      <c r="A11537">
        <v>512376</v>
      </c>
      <c r="B11537" t="s">
        <v>23</v>
      </c>
      <c r="C11537" t="s">
        <v>944</v>
      </c>
      <c r="D11537" t="s">
        <v>1446</v>
      </c>
      <c r="E11537">
        <v>1</v>
      </c>
      <c r="F11537">
        <v>1</v>
      </c>
      <c r="G11537">
        <v>1684</v>
      </c>
      <c r="H11537" s="2">
        <f>IFERROR(COUNTIFS($A:$A,$A11537,$D:$D,$D11537,$F:$F,1)/COUNTIFS($A:$A,$A11537,$D:$D,$D11537),0)</f>
        <v>0</v>
      </c>
    </row>
    <row r="11538" spans="1:8">
      <c r="A11538">
        <v>561532</v>
      </c>
      <c r="B11538" t="s">
        <v>30</v>
      </c>
      <c r="C11538" t="s">
        <v>978</v>
      </c>
      <c r="D11538" t="s">
        <v>1478</v>
      </c>
      <c r="E11538">
        <v>1</v>
      </c>
      <c r="F11538">
        <v>1</v>
      </c>
      <c r="G11538">
        <v>1684</v>
      </c>
      <c r="H11538" s="2">
        <f>IFERROR(COUNTIFS($A:$A,$A11538,$D:$D,$D11538,$F:$F,1)/COUNTIFS($A:$A,$A11538,$D:$D,$D11538),0)</f>
        <v>0</v>
      </c>
    </row>
    <row r="11539" spans="1:8">
      <c r="A11539">
        <v>561530</v>
      </c>
      <c r="B11539" t="s">
        <v>31</v>
      </c>
      <c r="C11539" t="s">
        <v>978</v>
      </c>
      <c r="D11539" t="s">
        <v>1478</v>
      </c>
      <c r="E11539">
        <v>1</v>
      </c>
      <c r="F11539">
        <v>1</v>
      </c>
      <c r="G11539">
        <v>1684</v>
      </c>
      <c r="H11539" s="2">
        <f>IFERROR(COUNTIFS($A:$A,$A11539,$D:$D,$D11539,$F:$F,1)/COUNTIFS($A:$A,$A11539,$D:$D,$D11539),0)</f>
        <v>0</v>
      </c>
    </row>
    <row r="11540" spans="1:8">
      <c r="A11540">
        <v>561738</v>
      </c>
      <c r="B11540" t="s">
        <v>32</v>
      </c>
      <c r="C11540" t="s">
        <v>978</v>
      </c>
      <c r="D11540" t="s">
        <v>1478</v>
      </c>
      <c r="E11540">
        <v>1</v>
      </c>
      <c r="F11540">
        <v>1</v>
      </c>
      <c r="G11540">
        <v>1684</v>
      </c>
      <c r="H11540" s="2">
        <f>IFERROR(COUNTIFS($A:$A,$A11540,$D:$D,$D11540,$F:$F,1)/COUNTIFS($A:$A,$A11540,$D:$D,$D11540),0)</f>
        <v>0</v>
      </c>
    </row>
    <row r="11541" spans="1:8">
      <c r="A11541">
        <v>533508</v>
      </c>
      <c r="B11541" t="s">
        <v>39</v>
      </c>
      <c r="C11541" t="s">
        <v>491</v>
      </c>
      <c r="D11541" t="s">
        <v>1456</v>
      </c>
      <c r="E11541">
        <v>0</v>
      </c>
      <c r="F11541">
        <v>0</v>
      </c>
      <c r="G11541">
        <v>1684</v>
      </c>
      <c r="H11541" s="2">
        <f>IFERROR(COUNTIFS($A:$A,$A11541,$D:$D,$D11541,$F:$F,1)/COUNTIFS($A:$A,$A11541,$D:$D,$D11541),0)</f>
        <v>0</v>
      </c>
    </row>
    <row r="11542" spans="1:8">
      <c r="A11542">
        <v>713369</v>
      </c>
      <c r="B11542" t="s">
        <v>43</v>
      </c>
      <c r="C11542" t="s">
        <v>490</v>
      </c>
      <c r="D11542" t="s">
        <v>1477</v>
      </c>
      <c r="E11542">
        <v>1</v>
      </c>
      <c r="F11542">
        <v>1</v>
      </c>
      <c r="G11542">
        <v>1684</v>
      </c>
      <c r="H11542" s="2">
        <f>IFERROR(COUNTIFS($A:$A,$A11542,$D:$D,$D11542,$F:$F,1)/COUNTIFS($A:$A,$A11542,$D:$D,$D11542),0)</f>
        <v>0</v>
      </c>
    </row>
    <row r="11543" spans="1:8">
      <c r="A11543">
        <v>553398</v>
      </c>
      <c r="B11543" t="s">
        <v>20</v>
      </c>
      <c r="C11543" t="s">
        <v>487</v>
      </c>
      <c r="D11543" t="s">
        <v>1456</v>
      </c>
      <c r="E11543">
        <v>1</v>
      </c>
      <c r="F11543">
        <v>1</v>
      </c>
      <c r="G11543">
        <v>1684</v>
      </c>
      <c r="H11543" s="2">
        <f>IFERROR(COUNTIFS($A:$A,$A11543,$D:$D,$D11543,$F:$F,1)/COUNTIFS($A:$A,$A11543,$D:$D,$D11543),0)</f>
        <v>0</v>
      </c>
    </row>
    <row r="11544" spans="1:8">
      <c r="A11544">
        <v>553392</v>
      </c>
      <c r="B11544" t="s">
        <v>33</v>
      </c>
      <c r="C11544" t="s">
        <v>487</v>
      </c>
      <c r="D11544" t="s">
        <v>1456</v>
      </c>
      <c r="E11544">
        <v>1</v>
      </c>
      <c r="F11544">
        <v>1</v>
      </c>
      <c r="G11544">
        <v>1684</v>
      </c>
      <c r="H11544" s="2">
        <f>IFERROR(COUNTIFS($A:$A,$A11544,$D:$D,$D11544,$F:$F,1)/COUNTIFS($A:$A,$A11544,$D:$D,$D11544),0)</f>
        <v>0</v>
      </c>
    </row>
    <row r="11545" spans="1:8">
      <c r="A11545">
        <v>713369</v>
      </c>
      <c r="B11545" t="s">
        <v>43</v>
      </c>
      <c r="C11545" t="s">
        <v>335</v>
      </c>
      <c r="D11545" t="s">
        <v>1446</v>
      </c>
      <c r="E11545">
        <v>1</v>
      </c>
      <c r="F11545">
        <v>1</v>
      </c>
      <c r="G11545">
        <v>1684</v>
      </c>
      <c r="H11545" s="2">
        <f>IFERROR(COUNTIFS($A:$A,$A11545,$D:$D,$D11545,$F:$F,1)/COUNTIFS($A:$A,$A11545,$D:$D,$D11545),0)</f>
        <v>0</v>
      </c>
    </row>
    <row r="11546" spans="1:8">
      <c r="A11546">
        <v>553455</v>
      </c>
      <c r="B11546" t="s">
        <v>47</v>
      </c>
      <c r="C11546" t="s">
        <v>766</v>
      </c>
      <c r="D11546" t="s">
        <v>1450</v>
      </c>
      <c r="E11546">
        <v>1</v>
      </c>
      <c r="F11546">
        <v>1</v>
      </c>
      <c r="G11546">
        <v>1684</v>
      </c>
      <c r="H11546" s="2">
        <f>IFERROR(COUNTIFS($A:$A,$A11546,$D:$D,$D11546,$F:$F,1)/COUNTIFS($A:$A,$A11546,$D:$D,$D11546),0)</f>
        <v>0</v>
      </c>
    </row>
    <row r="11547" spans="1:8">
      <c r="A11547">
        <v>713369</v>
      </c>
      <c r="B11547" t="s">
        <v>43</v>
      </c>
      <c r="C11547" t="s">
        <v>854</v>
      </c>
      <c r="D11547" t="s">
        <v>1495</v>
      </c>
      <c r="E11547">
        <v>1</v>
      </c>
      <c r="F11547">
        <v>1</v>
      </c>
      <c r="G11547">
        <v>1684</v>
      </c>
      <c r="H11547" s="2">
        <f>IFERROR(COUNTIFS($A:$A,$A11547,$D:$D,$D11547,$F:$F,1)/COUNTIFS($A:$A,$A11547,$D:$D,$D11547),0)</f>
        <v>0</v>
      </c>
    </row>
    <row r="11548" spans="1:8">
      <c r="A11548">
        <v>565552</v>
      </c>
      <c r="B11548" t="s">
        <v>26</v>
      </c>
      <c r="C11548" t="s">
        <v>981</v>
      </c>
      <c r="D11548" t="s">
        <v>1445</v>
      </c>
      <c r="E11548">
        <v>1</v>
      </c>
      <c r="F11548">
        <v>1</v>
      </c>
      <c r="G11548">
        <v>1684</v>
      </c>
      <c r="H11548" s="2">
        <f>IFERROR(COUNTIFS($A:$A,$A11548,$D:$D,$D11548,$F:$F,1)/COUNTIFS($A:$A,$A11548,$D:$D,$D11548),0)</f>
        <v>0</v>
      </c>
    </row>
    <row r="11549" spans="1:8">
      <c r="A11549">
        <v>540727</v>
      </c>
      <c r="B11549" t="s">
        <v>19</v>
      </c>
      <c r="C11549" t="s">
        <v>768</v>
      </c>
      <c r="D11549" t="s">
        <v>1465</v>
      </c>
      <c r="E11549">
        <v>1</v>
      </c>
      <c r="F11549">
        <v>1</v>
      </c>
      <c r="G11549">
        <v>1684</v>
      </c>
      <c r="H11549" s="2">
        <f>IFERROR(COUNTIFS($A:$A,$A11549,$D:$D,$D11549,$F:$F,1)/COUNTIFS($A:$A,$A11549,$D:$D,$D11549),0)</f>
        <v>0</v>
      </c>
    </row>
    <row r="11550" spans="1:8">
      <c r="A11550">
        <v>540375</v>
      </c>
      <c r="B11550" t="s">
        <v>18</v>
      </c>
      <c r="C11550" t="s">
        <v>768</v>
      </c>
      <c r="D11550" t="s">
        <v>1465</v>
      </c>
      <c r="E11550">
        <v>0</v>
      </c>
      <c r="F11550">
        <v>0</v>
      </c>
      <c r="G11550">
        <v>1684</v>
      </c>
      <c r="H11550" s="2">
        <f>IFERROR(COUNTIFS($A:$A,$A11550,$D:$D,$D11550,$F:$F,1)/COUNTIFS($A:$A,$A11550,$D:$D,$D11550),0)</f>
        <v>0</v>
      </c>
    </row>
    <row r="11551" spans="1:8">
      <c r="A11551">
        <v>533508</v>
      </c>
      <c r="B11551" t="s">
        <v>39</v>
      </c>
      <c r="C11551" t="s">
        <v>768</v>
      </c>
      <c r="D11551" t="s">
        <v>1465</v>
      </c>
      <c r="E11551">
        <v>0</v>
      </c>
      <c r="F11551">
        <v>0</v>
      </c>
      <c r="G11551">
        <v>1684</v>
      </c>
      <c r="H11551" s="2">
        <f>IFERROR(COUNTIFS($A:$A,$A11551,$D:$D,$D11551,$F:$F,1)/COUNTIFS($A:$A,$A11551,$D:$D,$D11551),0)</f>
        <v>0</v>
      </c>
    </row>
    <row r="11552" spans="1:8">
      <c r="A11552">
        <v>533508</v>
      </c>
      <c r="B11552" t="s">
        <v>39</v>
      </c>
      <c r="C11552" t="s">
        <v>1302</v>
      </c>
      <c r="D11552" t="s">
        <v>1445</v>
      </c>
      <c r="E11552">
        <v>0</v>
      </c>
      <c r="F11552">
        <v>0</v>
      </c>
      <c r="G11552">
        <v>1684</v>
      </c>
      <c r="H11552" s="2">
        <f>IFERROR(COUNTIFS($A:$A,$A11552,$D:$D,$D11552,$F:$F,1)/COUNTIFS($A:$A,$A11552,$D:$D,$D11552),0)</f>
        <v>0</v>
      </c>
    </row>
    <row r="11553" spans="1:8">
      <c r="A11553">
        <v>606138</v>
      </c>
      <c r="B11553" t="s">
        <v>38</v>
      </c>
      <c r="C11553" t="s">
        <v>1302</v>
      </c>
      <c r="D11553" t="s">
        <v>1445</v>
      </c>
      <c r="E11553">
        <v>0</v>
      </c>
      <c r="F11553">
        <v>0</v>
      </c>
      <c r="G11553">
        <v>1684</v>
      </c>
      <c r="H11553" s="2">
        <f>IFERROR(COUNTIFS($A:$A,$A11553,$D:$D,$D11553,$F:$F,1)/COUNTIFS($A:$A,$A11553,$D:$D,$D11553),0)</f>
        <v>0</v>
      </c>
    </row>
    <row r="11554" spans="1:8">
      <c r="A11554">
        <v>540375</v>
      </c>
      <c r="B11554" t="s">
        <v>18</v>
      </c>
      <c r="C11554" t="s">
        <v>1302</v>
      </c>
      <c r="D11554" t="s">
        <v>1445</v>
      </c>
      <c r="E11554">
        <v>0</v>
      </c>
      <c r="F11554">
        <v>0</v>
      </c>
      <c r="G11554">
        <v>1684</v>
      </c>
      <c r="H11554" s="2">
        <f>IFERROR(COUNTIFS($A:$A,$A11554,$D:$D,$D11554,$F:$F,1)/COUNTIFS($A:$A,$A11554,$D:$D,$D11554),0)</f>
        <v>0</v>
      </c>
    </row>
    <row r="11555" spans="1:8">
      <c r="A11555">
        <v>561530</v>
      </c>
      <c r="B11555" t="s">
        <v>31</v>
      </c>
      <c r="C11555" t="s">
        <v>1307</v>
      </c>
      <c r="D11555" t="s">
        <v>1445</v>
      </c>
      <c r="E11555">
        <v>1</v>
      </c>
      <c r="F11555">
        <v>1</v>
      </c>
      <c r="G11555">
        <v>1684</v>
      </c>
      <c r="H11555" s="2">
        <f>IFERROR(COUNTIFS($A:$A,$A11555,$D:$D,$D11555,$F:$F,1)/COUNTIFS($A:$A,$A11555,$D:$D,$D11555),0)</f>
        <v>0</v>
      </c>
    </row>
    <row r="11556" spans="1:8">
      <c r="A11556">
        <v>561513</v>
      </c>
      <c r="B11556" t="s">
        <v>29</v>
      </c>
      <c r="C11556" t="s">
        <v>1307</v>
      </c>
      <c r="D11556" t="s">
        <v>1445</v>
      </c>
      <c r="E11556">
        <v>1</v>
      </c>
      <c r="F11556">
        <v>1</v>
      </c>
      <c r="G11556">
        <v>1684</v>
      </c>
      <c r="H11556" s="2">
        <f>IFERROR(COUNTIFS($A:$A,$A11556,$D:$D,$D11556,$F:$F,1)/COUNTIFS($A:$A,$A11556,$D:$D,$D11556),0)</f>
        <v>0</v>
      </c>
    </row>
    <row r="11557" spans="1:8">
      <c r="A11557">
        <v>561738</v>
      </c>
      <c r="B11557" t="s">
        <v>32</v>
      </c>
      <c r="C11557" t="s">
        <v>1307</v>
      </c>
      <c r="D11557" t="s">
        <v>1445</v>
      </c>
      <c r="E11557">
        <v>1</v>
      </c>
      <c r="F11557">
        <v>1</v>
      </c>
      <c r="G11557">
        <v>1684</v>
      </c>
      <c r="H11557" s="2">
        <f>IFERROR(COUNTIFS($A:$A,$A11557,$D:$D,$D11557,$F:$F,1)/COUNTIFS($A:$A,$A11557,$D:$D,$D11557),0)</f>
        <v>0</v>
      </c>
    </row>
    <row r="11558" spans="1:8">
      <c r="A11558">
        <v>561532</v>
      </c>
      <c r="B11558" t="s">
        <v>30</v>
      </c>
      <c r="C11558" t="s">
        <v>1307</v>
      </c>
      <c r="D11558" t="s">
        <v>1445</v>
      </c>
      <c r="E11558">
        <v>1</v>
      </c>
      <c r="F11558">
        <v>1</v>
      </c>
      <c r="G11558">
        <v>1684</v>
      </c>
      <c r="H11558" s="2">
        <f>IFERROR(COUNTIFS($A:$A,$A11558,$D:$D,$D11558,$F:$F,1)/COUNTIFS($A:$A,$A11558,$D:$D,$D11558),0)</f>
        <v>0</v>
      </c>
    </row>
    <row r="11559" spans="1:8">
      <c r="A11559">
        <v>521159</v>
      </c>
      <c r="B11559" t="s">
        <v>21</v>
      </c>
      <c r="C11559" t="s">
        <v>1265</v>
      </c>
      <c r="D11559" t="s">
        <v>1455</v>
      </c>
      <c r="E11559">
        <v>1</v>
      </c>
      <c r="F11559">
        <v>1</v>
      </c>
      <c r="G11559">
        <v>1684</v>
      </c>
      <c r="H11559" s="2">
        <f>IFERROR(COUNTIFS($A:$A,$A11559,$D:$D,$D11559,$F:$F,1)/COUNTIFS($A:$A,$A11559,$D:$D,$D11559),0)</f>
        <v>0</v>
      </c>
    </row>
    <row r="11560" spans="1:8">
      <c r="A11560">
        <v>521158</v>
      </c>
      <c r="B11560" t="s">
        <v>34</v>
      </c>
      <c r="C11560" t="s">
        <v>1265</v>
      </c>
      <c r="D11560" t="s">
        <v>1455</v>
      </c>
      <c r="E11560">
        <v>1</v>
      </c>
      <c r="F11560">
        <v>1</v>
      </c>
      <c r="G11560">
        <v>1684</v>
      </c>
      <c r="H11560" s="2">
        <f>IFERROR(COUNTIFS($A:$A,$A11560,$D:$D,$D11560,$F:$F,1)/COUNTIFS($A:$A,$A11560,$D:$D,$D11560),0)</f>
        <v>0</v>
      </c>
    </row>
    <row r="11561" spans="1:8">
      <c r="A11561">
        <v>521158</v>
      </c>
      <c r="B11561" t="s">
        <v>34</v>
      </c>
      <c r="C11561" t="s">
        <v>839</v>
      </c>
      <c r="D11561" t="s">
        <v>1525</v>
      </c>
      <c r="E11561">
        <v>1</v>
      </c>
      <c r="F11561">
        <v>1</v>
      </c>
      <c r="G11561">
        <v>1684</v>
      </c>
      <c r="H11561" s="2">
        <f>IFERROR(COUNTIFS($A:$A,$A11561,$D:$D,$D11561,$F:$F,1)/COUNTIFS($A:$A,$A11561,$D:$D,$D11561),0)</f>
        <v>0</v>
      </c>
    </row>
    <row r="11562" spans="1:8">
      <c r="A11562">
        <v>539079</v>
      </c>
      <c r="B11562" t="s">
        <v>8</v>
      </c>
      <c r="C11562" t="s">
        <v>839</v>
      </c>
      <c r="D11562" t="s">
        <v>1525</v>
      </c>
      <c r="E11562">
        <v>1</v>
      </c>
      <c r="F11562">
        <v>1</v>
      </c>
      <c r="G11562">
        <v>1684</v>
      </c>
      <c r="H11562" s="2">
        <f>IFERROR(COUNTIFS($A:$A,$A11562,$D:$D,$D11562,$F:$F,1)/COUNTIFS($A:$A,$A11562,$D:$D,$D11562),0)</f>
        <v>0</v>
      </c>
    </row>
    <row r="11563" spans="1:8">
      <c r="A11563">
        <v>561819</v>
      </c>
      <c r="B11563" t="s">
        <v>9</v>
      </c>
      <c r="C11563" t="s">
        <v>839</v>
      </c>
      <c r="D11563" t="s">
        <v>1525</v>
      </c>
      <c r="E11563">
        <v>1</v>
      </c>
      <c r="F11563">
        <v>1</v>
      </c>
      <c r="G11563">
        <v>1684</v>
      </c>
      <c r="H11563" s="2">
        <f>IFERROR(COUNTIFS($A:$A,$A11563,$D:$D,$D11563,$F:$F,1)/COUNTIFS($A:$A,$A11563,$D:$D,$D11563),0)</f>
        <v>0</v>
      </c>
    </row>
    <row r="11564" spans="1:8">
      <c r="A11564">
        <v>503879</v>
      </c>
      <c r="B11564" t="s">
        <v>15</v>
      </c>
      <c r="C11564" t="s">
        <v>839</v>
      </c>
      <c r="D11564" t="s">
        <v>1525</v>
      </c>
      <c r="E11564">
        <v>5</v>
      </c>
      <c r="F11564">
        <v>1</v>
      </c>
      <c r="G11564">
        <v>1684</v>
      </c>
      <c r="H11564" s="2">
        <f>IFERROR(COUNTIFS($A:$A,$A11564,$D:$D,$D11564,$F:$F,1)/COUNTIFS($A:$A,$A11564,$D:$D,$D11564),0)</f>
        <v>0</v>
      </c>
    </row>
    <row r="11565" spans="1:8">
      <c r="A11565">
        <v>553455</v>
      </c>
      <c r="B11565" t="s">
        <v>47</v>
      </c>
      <c r="C11565" t="s">
        <v>1107</v>
      </c>
      <c r="D11565" t="s">
        <v>1446</v>
      </c>
      <c r="E11565">
        <v>0</v>
      </c>
      <c r="F11565">
        <v>0</v>
      </c>
      <c r="G11565">
        <v>1684</v>
      </c>
      <c r="H11565" s="2">
        <f>IFERROR(COUNTIFS($A:$A,$A11565,$D:$D,$D11565,$F:$F,1)/COUNTIFS($A:$A,$A11565,$D:$D,$D11565),0)</f>
        <v>0</v>
      </c>
    </row>
    <row r="11566" spans="1:8">
      <c r="A11566">
        <v>539076</v>
      </c>
      <c r="B11566" t="s">
        <v>37</v>
      </c>
      <c r="C11566" t="s">
        <v>932</v>
      </c>
      <c r="D11566" t="s">
        <v>1468</v>
      </c>
      <c r="E11566">
        <v>0</v>
      </c>
      <c r="F11566">
        <v>0</v>
      </c>
      <c r="G11566">
        <v>1684</v>
      </c>
      <c r="H11566" s="2">
        <f>IFERROR(COUNTIFS($A:$A,$A11566,$D:$D,$D11566,$F:$F,1)/COUNTIFS($A:$A,$A11566,$D:$D,$D11566),0)</f>
        <v>0</v>
      </c>
    </row>
    <row r="11567" spans="1:8">
      <c r="A11567">
        <v>561532</v>
      </c>
      <c r="B11567" t="s">
        <v>30</v>
      </c>
      <c r="C11567" t="s">
        <v>983</v>
      </c>
      <c r="D11567" t="s">
        <v>1555</v>
      </c>
      <c r="E11567">
        <v>1</v>
      </c>
      <c r="F11567">
        <v>1</v>
      </c>
      <c r="G11567">
        <v>1684</v>
      </c>
      <c r="H11567" s="2">
        <f>IFERROR(COUNTIFS($A:$A,$A11567,$D:$D,$D11567,$F:$F,1)/COUNTIFS($A:$A,$A11567,$D:$D,$D11567),0)</f>
        <v>0</v>
      </c>
    </row>
    <row r="11568" spans="1:8">
      <c r="A11568">
        <v>731521</v>
      </c>
      <c r="B11568" t="s">
        <v>35</v>
      </c>
      <c r="C11568" t="s">
        <v>983</v>
      </c>
      <c r="D11568" t="s">
        <v>1555</v>
      </c>
      <c r="E11568">
        <v>1</v>
      </c>
      <c r="F11568">
        <v>1</v>
      </c>
      <c r="G11568">
        <v>1684</v>
      </c>
      <c r="H11568" s="2">
        <f>IFERROR(COUNTIFS($A:$A,$A11568,$D:$D,$D11568,$F:$F,1)/COUNTIFS($A:$A,$A11568,$D:$D,$D11568),0)</f>
        <v>0</v>
      </c>
    </row>
    <row r="11569" spans="1:8">
      <c r="A11569">
        <v>561737</v>
      </c>
      <c r="B11569" t="s">
        <v>28</v>
      </c>
      <c r="C11569" t="s">
        <v>983</v>
      </c>
      <c r="D11569" t="s">
        <v>1555</v>
      </c>
      <c r="E11569">
        <v>1</v>
      </c>
      <c r="F11569">
        <v>1</v>
      </c>
      <c r="G11569">
        <v>1684</v>
      </c>
      <c r="H11569" s="2">
        <f>IFERROR(COUNTIFS($A:$A,$A11569,$D:$D,$D11569,$F:$F,1)/COUNTIFS($A:$A,$A11569,$D:$D,$D11569),0)</f>
        <v>0</v>
      </c>
    </row>
    <row r="11570" spans="1:8">
      <c r="A11570">
        <v>561530</v>
      </c>
      <c r="B11570" t="s">
        <v>31</v>
      </c>
      <c r="C11570" t="s">
        <v>983</v>
      </c>
      <c r="D11570" t="s">
        <v>1555</v>
      </c>
      <c r="E11570">
        <v>1</v>
      </c>
      <c r="F11570">
        <v>1</v>
      </c>
      <c r="G11570">
        <v>1684</v>
      </c>
      <c r="H11570" s="2">
        <f>IFERROR(COUNTIFS($A:$A,$A11570,$D:$D,$D11570,$F:$F,1)/COUNTIFS($A:$A,$A11570,$D:$D,$D11570),0)</f>
        <v>0</v>
      </c>
    </row>
    <row r="11571" spans="1:8">
      <c r="A11571">
        <v>540375</v>
      </c>
      <c r="B11571" t="s">
        <v>18</v>
      </c>
      <c r="C11571" t="s">
        <v>643</v>
      </c>
      <c r="D11571" t="s">
        <v>1450</v>
      </c>
      <c r="E11571">
        <v>0</v>
      </c>
      <c r="F11571">
        <v>0</v>
      </c>
      <c r="G11571">
        <v>1684</v>
      </c>
      <c r="H11571" s="2">
        <f>IFERROR(COUNTIFS($A:$A,$A11571,$D:$D,$D11571,$F:$F,1)/COUNTIFS($A:$A,$A11571,$D:$D,$D11571),0)</f>
        <v>0</v>
      </c>
    </row>
    <row r="11572" spans="1:8">
      <c r="A11572">
        <v>553392</v>
      </c>
      <c r="B11572" t="s">
        <v>33</v>
      </c>
      <c r="C11572" t="s">
        <v>1361</v>
      </c>
      <c r="D11572" t="s">
        <v>1446</v>
      </c>
      <c r="E11572">
        <v>1</v>
      </c>
      <c r="F11572">
        <v>1</v>
      </c>
      <c r="G11572">
        <v>1684</v>
      </c>
      <c r="H11572" s="2">
        <f>IFERROR(COUNTIFS($A:$A,$A11572,$D:$D,$D11572,$F:$F,1)/COUNTIFS($A:$A,$A11572,$D:$D,$D11572),0)</f>
        <v>0</v>
      </c>
    </row>
    <row r="11573" spans="1:8">
      <c r="A11573">
        <v>556960</v>
      </c>
      <c r="B11573" t="s">
        <v>40</v>
      </c>
      <c r="C11573" t="s">
        <v>1361</v>
      </c>
      <c r="D11573" t="s">
        <v>1446</v>
      </c>
      <c r="E11573">
        <v>1</v>
      </c>
      <c r="F11573">
        <v>1</v>
      </c>
      <c r="G11573">
        <v>1684</v>
      </c>
      <c r="H11573" s="2">
        <f>IFERROR(COUNTIFS($A:$A,$A11573,$D:$D,$D11573,$F:$F,1)/COUNTIFS($A:$A,$A11573,$D:$D,$D11573),0)</f>
        <v>0</v>
      </c>
    </row>
    <row r="11574" spans="1:8">
      <c r="A11574">
        <v>553398</v>
      </c>
      <c r="B11574" t="s">
        <v>20</v>
      </c>
      <c r="C11574" t="s">
        <v>1361</v>
      </c>
      <c r="D11574" t="s">
        <v>1446</v>
      </c>
      <c r="E11574">
        <v>1</v>
      </c>
      <c r="F11574">
        <v>1</v>
      </c>
      <c r="G11574">
        <v>1684</v>
      </c>
      <c r="H11574" s="2">
        <f>IFERROR(COUNTIFS($A:$A,$A11574,$D:$D,$D11574,$F:$F,1)/COUNTIFS($A:$A,$A11574,$D:$D,$D11574),0)</f>
        <v>0</v>
      </c>
    </row>
    <row r="11575" spans="1:8">
      <c r="A11575">
        <v>512377</v>
      </c>
      <c r="B11575" t="s">
        <v>24</v>
      </c>
      <c r="C11575" t="s">
        <v>1362</v>
      </c>
      <c r="D11575" t="s">
        <v>1460</v>
      </c>
      <c r="E11575">
        <v>1</v>
      </c>
      <c r="F11575">
        <v>1</v>
      </c>
      <c r="G11575">
        <v>1684</v>
      </c>
      <c r="H11575" s="2">
        <f>IFERROR(COUNTIFS($A:$A,$A11575,$D:$D,$D11575,$F:$F,1)/COUNTIFS($A:$A,$A11575,$D:$D,$D11575),0)</f>
        <v>0</v>
      </c>
    </row>
    <row r="11576" spans="1:8">
      <c r="A11576">
        <v>512376</v>
      </c>
      <c r="B11576" t="s">
        <v>23</v>
      </c>
      <c r="C11576" t="s">
        <v>1362</v>
      </c>
      <c r="D11576" t="s">
        <v>1460</v>
      </c>
      <c r="E11576">
        <v>1</v>
      </c>
      <c r="F11576">
        <v>1</v>
      </c>
      <c r="G11576">
        <v>1684</v>
      </c>
      <c r="H11576" s="2">
        <f>IFERROR(COUNTIFS($A:$A,$A11576,$D:$D,$D11576,$F:$F,1)/COUNTIFS($A:$A,$A11576,$D:$D,$D11576),0)</f>
        <v>0</v>
      </c>
    </row>
    <row r="11577" spans="1:8">
      <c r="A11577">
        <v>539079</v>
      </c>
      <c r="B11577" t="s">
        <v>8</v>
      </c>
      <c r="C11577" t="s">
        <v>1265</v>
      </c>
      <c r="D11577" t="s">
        <v>1455</v>
      </c>
      <c r="E11577">
        <v>2</v>
      </c>
      <c r="F11577">
        <v>1</v>
      </c>
      <c r="G11577">
        <v>1684</v>
      </c>
      <c r="H11577" s="2">
        <f>IFERROR(COUNTIFS($A:$A,$A11577,$D:$D,$D11577,$F:$F,1)/COUNTIFS($A:$A,$A11577,$D:$D,$D11577),0)</f>
        <v>0</v>
      </c>
    </row>
    <row r="11578" spans="1:8">
      <c r="A11578">
        <v>503879</v>
      </c>
      <c r="B11578" t="s">
        <v>15</v>
      </c>
      <c r="C11578" t="s">
        <v>1265</v>
      </c>
      <c r="D11578" t="s">
        <v>1455</v>
      </c>
      <c r="E11578">
        <v>4</v>
      </c>
      <c r="F11578">
        <v>1</v>
      </c>
      <c r="G11578">
        <v>1684</v>
      </c>
      <c r="H11578" s="2">
        <f>IFERROR(COUNTIFS($A:$A,$A11578,$D:$D,$D11578,$F:$F,1)/COUNTIFS($A:$A,$A11578,$D:$D,$D11578),0)</f>
        <v>0</v>
      </c>
    </row>
    <row r="11579" spans="1:8">
      <c r="A11579">
        <v>539076</v>
      </c>
      <c r="B11579" t="s">
        <v>37</v>
      </c>
      <c r="C11579" t="s">
        <v>1061</v>
      </c>
      <c r="D11579" t="s">
        <v>1456</v>
      </c>
      <c r="E11579">
        <v>0</v>
      </c>
      <c r="F11579">
        <v>0</v>
      </c>
      <c r="G11579">
        <v>1684</v>
      </c>
      <c r="H11579" s="2">
        <f>IFERROR(COUNTIFS($A:$A,$A11579,$D:$D,$D11579,$F:$F,1)/COUNTIFS($A:$A,$A11579,$D:$D,$D11579),0)</f>
        <v>0</v>
      </c>
    </row>
    <row r="11580" spans="1:8">
      <c r="A11580">
        <v>553398</v>
      </c>
      <c r="B11580" t="s">
        <v>20</v>
      </c>
      <c r="C11580" t="s">
        <v>1062</v>
      </c>
      <c r="D11580" t="s">
        <v>1478</v>
      </c>
      <c r="E11580">
        <v>1</v>
      </c>
      <c r="F11580">
        <v>1</v>
      </c>
      <c r="G11580">
        <v>1684</v>
      </c>
      <c r="H11580" s="2">
        <f>IFERROR(COUNTIFS($A:$A,$A11580,$D:$D,$D11580,$F:$F,1)/COUNTIFS($A:$A,$A11580,$D:$D,$D11580),0)</f>
        <v>0</v>
      </c>
    </row>
    <row r="11581" spans="1:8">
      <c r="A11581">
        <v>512374</v>
      </c>
      <c r="B11581" t="s">
        <v>9</v>
      </c>
      <c r="C11581" t="s">
        <v>982</v>
      </c>
      <c r="D11581" t="s">
        <v>1456</v>
      </c>
      <c r="E11581">
        <v>2</v>
      </c>
      <c r="F11581">
        <v>1</v>
      </c>
      <c r="G11581">
        <v>1684</v>
      </c>
      <c r="H11581" s="2">
        <f>IFERROR(COUNTIFS($A:$A,$A11581,$D:$D,$D11581,$F:$F,1)/COUNTIFS($A:$A,$A11581,$D:$D,$D11581),0)</f>
        <v>0</v>
      </c>
    </row>
    <row r="11582" spans="1:8">
      <c r="A11582">
        <v>503879</v>
      </c>
      <c r="B11582" t="s">
        <v>15</v>
      </c>
      <c r="C11582" t="s">
        <v>982</v>
      </c>
      <c r="D11582" t="s">
        <v>1456</v>
      </c>
      <c r="E11582">
        <v>1</v>
      </c>
      <c r="F11582">
        <v>1</v>
      </c>
      <c r="G11582">
        <v>1684</v>
      </c>
      <c r="H11582" s="2">
        <f>IFERROR(COUNTIFS($A:$A,$A11582,$D:$D,$D11582,$F:$F,1)/COUNTIFS($A:$A,$A11582,$D:$D,$D11582),0)</f>
        <v>0</v>
      </c>
    </row>
    <row r="11583" spans="1:8">
      <c r="A11583">
        <v>642774</v>
      </c>
      <c r="B11583" t="s">
        <v>11</v>
      </c>
      <c r="C11583" t="s">
        <v>982</v>
      </c>
      <c r="D11583" t="s">
        <v>1456</v>
      </c>
      <c r="E11583">
        <v>1</v>
      </c>
      <c r="F11583">
        <v>1</v>
      </c>
      <c r="G11583">
        <v>1684</v>
      </c>
      <c r="H11583" s="2">
        <f>IFERROR(COUNTIFS($A:$A,$A11583,$D:$D,$D11583,$F:$F,1)/COUNTIFS($A:$A,$A11583,$D:$D,$D11583),0)</f>
        <v>0</v>
      </c>
    </row>
    <row r="11584" spans="1:8">
      <c r="A11584">
        <v>521159</v>
      </c>
      <c r="B11584" t="s">
        <v>21</v>
      </c>
      <c r="C11584" t="s">
        <v>982</v>
      </c>
      <c r="D11584" t="s">
        <v>1456</v>
      </c>
      <c r="E11584">
        <v>1</v>
      </c>
      <c r="F11584">
        <v>1</v>
      </c>
      <c r="G11584">
        <v>1684</v>
      </c>
      <c r="H11584" s="2">
        <f>IFERROR(COUNTIFS($A:$A,$A11584,$D:$D,$D11584,$F:$F,1)/COUNTIFS($A:$A,$A11584,$D:$D,$D11584),0)</f>
        <v>0</v>
      </c>
    </row>
    <row r="11585" spans="1:8">
      <c r="A11585">
        <v>521158</v>
      </c>
      <c r="B11585" t="s">
        <v>34</v>
      </c>
      <c r="C11585" t="s">
        <v>982</v>
      </c>
      <c r="D11585" t="s">
        <v>1456</v>
      </c>
      <c r="E11585">
        <v>1</v>
      </c>
      <c r="F11585">
        <v>1</v>
      </c>
      <c r="G11585">
        <v>1684</v>
      </c>
      <c r="H11585" s="2">
        <f>IFERROR(COUNTIFS($A:$A,$A11585,$D:$D,$D11585,$F:$F,1)/COUNTIFS($A:$A,$A11585,$D:$D,$D11585),0)</f>
        <v>0</v>
      </c>
    </row>
    <row r="11586" spans="1:8">
      <c r="A11586">
        <v>539079</v>
      </c>
      <c r="B11586" t="s">
        <v>8</v>
      </c>
      <c r="C11586" t="s">
        <v>982</v>
      </c>
      <c r="D11586" t="s">
        <v>1456</v>
      </c>
      <c r="E11586">
        <v>1</v>
      </c>
      <c r="F11586">
        <v>1</v>
      </c>
      <c r="G11586">
        <v>1684</v>
      </c>
      <c r="H11586" s="2">
        <f>IFERROR(COUNTIFS($A:$A,$A11586,$D:$D,$D11586,$F:$F,1)/COUNTIFS($A:$A,$A11586,$D:$D,$D11586),0)</f>
        <v>0</v>
      </c>
    </row>
    <row r="11587" spans="1:8">
      <c r="A11587">
        <v>575035</v>
      </c>
      <c r="B11587" t="s">
        <v>22</v>
      </c>
      <c r="C11587" t="s">
        <v>445</v>
      </c>
      <c r="D11587" t="s">
        <v>1456</v>
      </c>
      <c r="E11587">
        <v>1</v>
      </c>
      <c r="F11587">
        <v>1</v>
      </c>
      <c r="G11587">
        <v>1684</v>
      </c>
      <c r="H11587" s="2">
        <f>IFERROR(COUNTIFS($A:$A,$A11587,$D:$D,$D11587,$F:$F,1)/COUNTIFS($A:$A,$A11587,$D:$D,$D11587),0)</f>
        <v>0</v>
      </c>
    </row>
    <row r="11588" spans="1:8">
      <c r="A11588">
        <v>553455</v>
      </c>
      <c r="B11588" t="s">
        <v>47</v>
      </c>
      <c r="C11588" t="s">
        <v>887</v>
      </c>
      <c r="D11588" t="s">
        <v>1450</v>
      </c>
      <c r="E11588">
        <v>0</v>
      </c>
      <c r="F11588">
        <v>0</v>
      </c>
      <c r="G11588">
        <v>1684</v>
      </c>
      <c r="H11588" s="2">
        <f>IFERROR(COUNTIFS($A:$A,$A11588,$D:$D,$D11588,$F:$F,1)/COUNTIFS($A:$A,$A11588,$D:$D,$D11588),0)</f>
        <v>0</v>
      </c>
    </row>
    <row r="11589" spans="1:8">
      <c r="A11589">
        <v>540375</v>
      </c>
      <c r="B11589" t="s">
        <v>18</v>
      </c>
      <c r="C11589" t="s">
        <v>451</v>
      </c>
      <c r="D11589" t="s">
        <v>1446</v>
      </c>
      <c r="E11589">
        <v>0</v>
      </c>
      <c r="F11589">
        <v>0</v>
      </c>
      <c r="G11589">
        <v>1684</v>
      </c>
      <c r="H11589" s="2">
        <f>IFERROR(COUNTIFS($A:$A,$A11589,$D:$D,$D11589,$F:$F,1)/COUNTIFS($A:$A,$A11589,$D:$D,$D11589),0)</f>
        <v>0</v>
      </c>
    </row>
    <row r="11590" spans="1:8">
      <c r="A11590">
        <v>632535</v>
      </c>
      <c r="B11590" t="s">
        <v>48</v>
      </c>
      <c r="C11590" t="s">
        <v>738</v>
      </c>
      <c r="D11590" t="s">
        <v>1447</v>
      </c>
      <c r="E11590">
        <v>1</v>
      </c>
      <c r="F11590">
        <v>1</v>
      </c>
      <c r="G11590">
        <v>1684</v>
      </c>
      <c r="H11590" s="2">
        <f>IFERROR(COUNTIFS($A:$A,$A11590,$D:$D,$D11590,$F:$F,1)/COUNTIFS($A:$A,$A11590,$D:$D,$D11590),0)</f>
        <v>0</v>
      </c>
    </row>
    <row r="11591" spans="1:8">
      <c r="A11591">
        <v>713369</v>
      </c>
      <c r="B11591" t="s">
        <v>43</v>
      </c>
      <c r="C11591" t="s">
        <v>1044</v>
      </c>
      <c r="D11591" t="s">
        <v>1481</v>
      </c>
      <c r="E11591">
        <v>2</v>
      </c>
      <c r="F11591">
        <v>1</v>
      </c>
      <c r="G11591">
        <v>1684</v>
      </c>
      <c r="H11591" s="2">
        <f>IFERROR(COUNTIFS($A:$A,$A11591,$D:$D,$D11591,$F:$F,1)/COUNTIFS($A:$A,$A11591,$D:$D,$D11591),0)</f>
        <v>0</v>
      </c>
    </row>
    <row r="11592" spans="1:8">
      <c r="A11592">
        <v>533508</v>
      </c>
      <c r="B11592" t="s">
        <v>39</v>
      </c>
      <c r="C11592" t="s">
        <v>1354</v>
      </c>
      <c r="D11592" t="s">
        <v>1445</v>
      </c>
      <c r="E11592">
        <v>1</v>
      </c>
      <c r="F11592">
        <v>1</v>
      </c>
      <c r="G11592">
        <v>1684</v>
      </c>
      <c r="H11592" s="2">
        <f>IFERROR(COUNTIFS($A:$A,$A11592,$D:$D,$D11592,$F:$F,1)/COUNTIFS($A:$A,$A11592,$D:$D,$D11592),0)</f>
        <v>0</v>
      </c>
    </row>
    <row r="11593" spans="1:8">
      <c r="A11593">
        <v>540727</v>
      </c>
      <c r="B11593" t="s">
        <v>19</v>
      </c>
      <c r="C11593" t="s">
        <v>1354</v>
      </c>
      <c r="D11593" t="s">
        <v>1445</v>
      </c>
      <c r="E11593">
        <v>1</v>
      </c>
      <c r="F11593">
        <v>1</v>
      </c>
      <c r="G11593">
        <v>1684</v>
      </c>
      <c r="H11593" s="2">
        <f>IFERROR(COUNTIFS($A:$A,$A11593,$D:$D,$D11593,$F:$F,1)/COUNTIFS($A:$A,$A11593,$D:$D,$D11593),0)</f>
        <v>0</v>
      </c>
    </row>
    <row r="11594" spans="1:8">
      <c r="A11594">
        <v>540375</v>
      </c>
      <c r="B11594" t="s">
        <v>18</v>
      </c>
      <c r="C11594" t="s">
        <v>1354</v>
      </c>
      <c r="D11594" t="s">
        <v>1445</v>
      </c>
      <c r="E11594">
        <v>0</v>
      </c>
      <c r="F11594">
        <v>0</v>
      </c>
      <c r="G11594">
        <v>1684</v>
      </c>
      <c r="H11594" s="2">
        <f>IFERROR(COUNTIFS($A:$A,$A11594,$D:$D,$D11594,$F:$F,1)/COUNTIFS($A:$A,$A11594,$D:$D,$D11594),0)</f>
        <v>0</v>
      </c>
    </row>
    <row r="11595" spans="1:8">
      <c r="A11595">
        <v>512377</v>
      </c>
      <c r="B11595" t="s">
        <v>24</v>
      </c>
      <c r="C11595" t="s">
        <v>1354</v>
      </c>
      <c r="D11595" t="s">
        <v>1445</v>
      </c>
      <c r="E11595">
        <v>0</v>
      </c>
      <c r="F11595">
        <v>0</v>
      </c>
      <c r="G11595">
        <v>1684</v>
      </c>
      <c r="H11595" s="2">
        <f>IFERROR(COUNTIFS($A:$A,$A11595,$D:$D,$D11595,$F:$F,1)/COUNTIFS($A:$A,$A11595,$D:$D,$D11595),0)</f>
        <v>0</v>
      </c>
    </row>
    <row r="11596" spans="1:8">
      <c r="A11596">
        <v>521159</v>
      </c>
      <c r="B11596" t="s">
        <v>21</v>
      </c>
      <c r="C11596" t="s">
        <v>1354</v>
      </c>
      <c r="D11596" t="s">
        <v>1445</v>
      </c>
      <c r="E11596">
        <v>0</v>
      </c>
      <c r="F11596">
        <v>0</v>
      </c>
      <c r="G11596">
        <v>1684</v>
      </c>
      <c r="H11596" s="2">
        <f>IFERROR(COUNTIFS($A:$A,$A11596,$D:$D,$D11596,$F:$F,1)/COUNTIFS($A:$A,$A11596,$D:$D,$D11596),0)</f>
        <v>0</v>
      </c>
    </row>
    <row r="11597" spans="1:8">
      <c r="A11597">
        <v>540375</v>
      </c>
      <c r="B11597" t="s">
        <v>18</v>
      </c>
      <c r="C11597" t="s">
        <v>889</v>
      </c>
      <c r="D11597" t="s">
        <v>1450</v>
      </c>
      <c r="E11597">
        <v>0</v>
      </c>
      <c r="F11597">
        <v>0</v>
      </c>
      <c r="G11597">
        <v>1684</v>
      </c>
      <c r="H11597" s="2">
        <f>IFERROR(COUNTIFS($A:$A,$A11597,$D:$D,$D11597,$F:$F,1)/COUNTIFS($A:$A,$A11597,$D:$D,$D11597),0)</f>
        <v>0</v>
      </c>
    </row>
    <row r="11598" spans="1:8">
      <c r="A11598">
        <v>540727</v>
      </c>
      <c r="B11598" t="s">
        <v>19</v>
      </c>
      <c r="C11598" t="s">
        <v>889</v>
      </c>
      <c r="D11598" t="s">
        <v>1450</v>
      </c>
      <c r="E11598">
        <v>0</v>
      </c>
      <c r="F11598">
        <v>0</v>
      </c>
      <c r="G11598">
        <v>1684</v>
      </c>
      <c r="H11598" s="2">
        <f>IFERROR(COUNTIFS($A:$A,$A11598,$D:$D,$D11598,$F:$F,1)/COUNTIFS($A:$A,$A11598,$D:$D,$D11598),0)</f>
        <v>0</v>
      </c>
    </row>
    <row r="11599" spans="1:8">
      <c r="A11599">
        <v>565552</v>
      </c>
      <c r="B11599" t="s">
        <v>26</v>
      </c>
      <c r="C11599" t="s">
        <v>1157</v>
      </c>
      <c r="D11599" t="s">
        <v>1477</v>
      </c>
      <c r="E11599">
        <v>4</v>
      </c>
      <c r="F11599">
        <v>1</v>
      </c>
      <c r="G11599">
        <v>1684</v>
      </c>
      <c r="H11599" s="2">
        <f>IFERROR(COUNTIFS($A:$A,$A11599,$D:$D,$D11599,$F:$F,1)/COUNTIFS($A:$A,$A11599,$D:$D,$D11599),0)</f>
        <v>0</v>
      </c>
    </row>
    <row r="11600" spans="1:8">
      <c r="A11600">
        <v>762850</v>
      </c>
      <c r="B11600" t="s">
        <v>25</v>
      </c>
      <c r="C11600" t="s">
        <v>1157</v>
      </c>
      <c r="D11600" t="s">
        <v>1477</v>
      </c>
      <c r="E11600">
        <v>2</v>
      </c>
      <c r="F11600">
        <v>1</v>
      </c>
      <c r="G11600">
        <v>1684</v>
      </c>
      <c r="H11600" s="2">
        <f>IFERROR(COUNTIFS($A:$A,$A11600,$D:$D,$D11600,$F:$F,1)/COUNTIFS($A:$A,$A11600,$D:$D,$D11600),0)</f>
        <v>0</v>
      </c>
    </row>
    <row r="11601" spans="1:8">
      <c r="A11601">
        <v>539079</v>
      </c>
      <c r="B11601" t="s">
        <v>8</v>
      </c>
      <c r="C11601" t="s">
        <v>1157</v>
      </c>
      <c r="D11601" t="s">
        <v>1477</v>
      </c>
      <c r="E11601">
        <v>1</v>
      </c>
      <c r="F11601">
        <v>1</v>
      </c>
      <c r="G11601">
        <v>1684</v>
      </c>
      <c r="H11601" s="2">
        <f>IFERROR(COUNTIFS($A:$A,$A11601,$D:$D,$D11601,$F:$F,1)/COUNTIFS($A:$A,$A11601,$D:$D,$D11601),0)</f>
        <v>0</v>
      </c>
    </row>
    <row r="11602" spans="1:8">
      <c r="A11602">
        <v>713991</v>
      </c>
      <c r="B11602" t="s">
        <v>44</v>
      </c>
      <c r="C11602" t="s">
        <v>842</v>
      </c>
      <c r="D11602" t="s">
        <v>1450</v>
      </c>
      <c r="E11602">
        <v>1</v>
      </c>
      <c r="F11602">
        <v>1</v>
      </c>
      <c r="G11602">
        <v>1684</v>
      </c>
      <c r="H11602" s="2">
        <f>IFERROR(COUNTIFS($A:$A,$A11602,$D:$D,$D11602,$F:$F,1)/COUNTIFS($A:$A,$A11602,$D:$D,$D11602),0)</f>
        <v>0</v>
      </c>
    </row>
    <row r="11603" spans="1:8">
      <c r="A11603">
        <v>762850</v>
      </c>
      <c r="B11603" t="s">
        <v>25</v>
      </c>
      <c r="C11603" t="s">
        <v>1109</v>
      </c>
      <c r="D11603" t="s">
        <v>1484</v>
      </c>
      <c r="E11603">
        <v>1</v>
      </c>
      <c r="F11603">
        <v>1</v>
      </c>
      <c r="G11603">
        <v>1684</v>
      </c>
      <c r="H11603" s="2">
        <f>IFERROR(COUNTIFS($A:$A,$A11603,$D:$D,$D11603,$F:$F,1)/COUNTIFS($A:$A,$A11603,$D:$D,$D11603),0)</f>
        <v>0</v>
      </c>
    </row>
    <row r="11604" spans="1:8">
      <c r="A11604">
        <v>565552</v>
      </c>
      <c r="B11604" t="s">
        <v>26</v>
      </c>
      <c r="C11604" t="s">
        <v>1109</v>
      </c>
      <c r="D11604" t="s">
        <v>1484</v>
      </c>
      <c r="E11604">
        <v>2</v>
      </c>
      <c r="F11604">
        <v>1</v>
      </c>
      <c r="G11604">
        <v>1684</v>
      </c>
      <c r="H11604" s="2">
        <f>IFERROR(COUNTIFS($A:$A,$A11604,$D:$D,$D11604,$F:$F,1)/COUNTIFS($A:$A,$A11604,$D:$D,$D11604),0)</f>
        <v>0</v>
      </c>
    </row>
    <row r="11605" spans="1:8">
      <c r="A11605">
        <v>713991</v>
      </c>
      <c r="B11605" t="s">
        <v>44</v>
      </c>
      <c r="C11605" t="s">
        <v>86</v>
      </c>
      <c r="D11605" t="s">
        <v>1463</v>
      </c>
      <c r="E11605">
        <v>1</v>
      </c>
      <c r="F11605">
        <v>1</v>
      </c>
      <c r="G11605">
        <v>1684</v>
      </c>
      <c r="H11605" s="2">
        <f>IFERROR(COUNTIFS($A:$A,$A11605,$D:$D,$D11605,$F:$F,1)/COUNTIFS($A:$A,$A11605,$D:$D,$D11605),0)</f>
        <v>0</v>
      </c>
    </row>
    <row r="11606" spans="1:8">
      <c r="A11606">
        <v>561532</v>
      </c>
      <c r="B11606" t="s">
        <v>30</v>
      </c>
      <c r="C11606" t="s">
        <v>992</v>
      </c>
      <c r="D11606" t="s">
        <v>1481</v>
      </c>
      <c r="E11606">
        <v>0</v>
      </c>
      <c r="F11606">
        <v>0</v>
      </c>
      <c r="G11606">
        <v>1684</v>
      </c>
      <c r="H11606" s="2">
        <f>IFERROR(COUNTIFS($A:$A,$A11606,$D:$D,$D11606,$F:$F,1)/COUNTIFS($A:$A,$A11606,$D:$D,$D11606),0)</f>
        <v>0</v>
      </c>
    </row>
    <row r="11607" spans="1:8">
      <c r="A11607">
        <v>561531</v>
      </c>
      <c r="B11607" t="s">
        <v>27</v>
      </c>
      <c r="C11607" t="s">
        <v>992</v>
      </c>
      <c r="D11607" t="s">
        <v>1481</v>
      </c>
      <c r="E11607">
        <v>0</v>
      </c>
      <c r="F11607">
        <v>0</v>
      </c>
      <c r="G11607">
        <v>1684</v>
      </c>
      <c r="H11607" s="2">
        <f>IFERROR(COUNTIFS($A:$A,$A11607,$D:$D,$D11607,$F:$F,1)/COUNTIFS($A:$A,$A11607,$D:$D,$D11607),0)</f>
        <v>0</v>
      </c>
    </row>
    <row r="11608" spans="1:8">
      <c r="A11608">
        <v>561530</v>
      </c>
      <c r="B11608" t="s">
        <v>31</v>
      </c>
      <c r="C11608" t="s">
        <v>992</v>
      </c>
      <c r="D11608" t="s">
        <v>1481</v>
      </c>
      <c r="E11608">
        <v>0</v>
      </c>
      <c r="F11608">
        <v>0</v>
      </c>
      <c r="G11608">
        <v>1684</v>
      </c>
      <c r="H11608" s="2">
        <f>IFERROR(COUNTIFS($A:$A,$A11608,$D:$D,$D11608,$F:$F,1)/COUNTIFS($A:$A,$A11608,$D:$D,$D11608),0)</f>
        <v>0</v>
      </c>
    </row>
    <row r="11609" spans="1:8">
      <c r="A11609">
        <v>561738</v>
      </c>
      <c r="B11609" t="s">
        <v>32</v>
      </c>
      <c r="C11609" t="s">
        <v>992</v>
      </c>
      <c r="D11609" t="s">
        <v>1481</v>
      </c>
      <c r="E11609">
        <v>0</v>
      </c>
      <c r="F11609">
        <v>0</v>
      </c>
      <c r="G11609">
        <v>1684</v>
      </c>
      <c r="H11609" s="2">
        <f>IFERROR(COUNTIFS($A:$A,$A11609,$D:$D,$D11609,$F:$F,1)/COUNTIFS($A:$A,$A11609,$D:$D,$D11609),0)</f>
        <v>0</v>
      </c>
    </row>
    <row r="11610" spans="1:8">
      <c r="A11610">
        <v>553398</v>
      </c>
      <c r="B11610" t="s">
        <v>20</v>
      </c>
      <c r="C11610" t="s">
        <v>209</v>
      </c>
      <c r="D11610" t="s">
        <v>1460</v>
      </c>
      <c r="E11610">
        <v>0</v>
      </c>
      <c r="F11610">
        <v>0</v>
      </c>
      <c r="G11610">
        <v>1684</v>
      </c>
      <c r="H11610" s="2">
        <f>IFERROR(COUNTIFS($A:$A,$A11610,$D:$D,$D11610,$F:$F,1)/COUNTIFS($A:$A,$A11610,$D:$D,$D11610),0)</f>
        <v>0</v>
      </c>
    </row>
    <row r="11611" spans="1:8">
      <c r="A11611">
        <v>561532</v>
      </c>
      <c r="B11611" t="s">
        <v>30</v>
      </c>
      <c r="C11611" t="s">
        <v>1057</v>
      </c>
      <c r="D11611" t="s">
        <v>1478</v>
      </c>
      <c r="E11611">
        <v>2</v>
      </c>
      <c r="F11611">
        <v>1</v>
      </c>
      <c r="G11611">
        <v>1684</v>
      </c>
      <c r="H11611" s="2">
        <f>IFERROR(COUNTIFS($A:$A,$A11611,$D:$D,$D11611,$F:$F,1)/COUNTIFS($A:$A,$A11611,$D:$D,$D11611),0)</f>
        <v>0</v>
      </c>
    </row>
    <row r="11612" spans="1:8">
      <c r="A11612">
        <v>561531</v>
      </c>
      <c r="B11612" t="s">
        <v>27</v>
      </c>
      <c r="C11612" t="s">
        <v>1057</v>
      </c>
      <c r="D11612" t="s">
        <v>1478</v>
      </c>
      <c r="E11612">
        <v>1</v>
      </c>
      <c r="F11612">
        <v>1</v>
      </c>
      <c r="G11612">
        <v>1684</v>
      </c>
      <c r="H11612" s="2">
        <f>IFERROR(COUNTIFS($A:$A,$A11612,$D:$D,$D11612,$F:$F,1)/COUNTIFS($A:$A,$A11612,$D:$D,$D11612),0)</f>
        <v>0</v>
      </c>
    </row>
    <row r="11613" spans="1:8">
      <c r="A11613">
        <v>561737</v>
      </c>
      <c r="B11613" t="s">
        <v>28</v>
      </c>
      <c r="C11613" t="s">
        <v>1057</v>
      </c>
      <c r="D11613" t="s">
        <v>1478</v>
      </c>
      <c r="E11613">
        <v>1</v>
      </c>
      <c r="F11613">
        <v>1</v>
      </c>
      <c r="G11613">
        <v>1684</v>
      </c>
      <c r="H11613" s="2">
        <f>IFERROR(COUNTIFS($A:$A,$A11613,$D:$D,$D11613,$F:$F,1)/COUNTIFS($A:$A,$A11613,$D:$D,$D11613),0)</f>
        <v>0</v>
      </c>
    </row>
    <row r="11614" spans="1:8">
      <c r="A11614">
        <v>561530</v>
      </c>
      <c r="B11614" t="s">
        <v>31</v>
      </c>
      <c r="C11614" t="s">
        <v>1057</v>
      </c>
      <c r="D11614" t="s">
        <v>1478</v>
      </c>
      <c r="E11614">
        <v>1</v>
      </c>
      <c r="F11614">
        <v>1</v>
      </c>
      <c r="G11614">
        <v>1684</v>
      </c>
      <c r="H11614" s="2">
        <f>IFERROR(COUNTIFS($A:$A,$A11614,$D:$D,$D11614,$F:$F,1)/COUNTIFS($A:$A,$A11614,$D:$D,$D11614),0)</f>
        <v>0</v>
      </c>
    </row>
    <row r="11615" spans="1:8">
      <c r="A11615">
        <v>561513</v>
      </c>
      <c r="B11615" t="s">
        <v>29</v>
      </c>
      <c r="C11615" t="s">
        <v>1057</v>
      </c>
      <c r="D11615" t="s">
        <v>1478</v>
      </c>
      <c r="E11615">
        <v>1</v>
      </c>
      <c r="F11615">
        <v>1</v>
      </c>
      <c r="G11615">
        <v>1684</v>
      </c>
      <c r="H11615" s="2">
        <f>IFERROR(COUNTIFS($A:$A,$A11615,$D:$D,$D11615,$F:$F,1)/COUNTIFS($A:$A,$A11615,$D:$D,$D11615),0)</f>
        <v>0</v>
      </c>
    </row>
    <row r="11616" spans="1:8">
      <c r="A11616">
        <v>561738</v>
      </c>
      <c r="B11616" t="s">
        <v>32</v>
      </c>
      <c r="C11616" t="s">
        <v>1057</v>
      </c>
      <c r="D11616" t="s">
        <v>1478</v>
      </c>
      <c r="E11616">
        <v>1</v>
      </c>
      <c r="F11616">
        <v>1</v>
      </c>
      <c r="G11616">
        <v>1684</v>
      </c>
      <c r="H11616" s="2">
        <f>IFERROR(COUNTIFS($A:$A,$A11616,$D:$D,$D11616,$F:$F,1)/COUNTIFS($A:$A,$A11616,$D:$D,$D11616),0)</f>
        <v>0</v>
      </c>
    </row>
    <row r="11617" spans="1:8">
      <c r="A11617">
        <v>731521</v>
      </c>
      <c r="B11617" t="s">
        <v>35</v>
      </c>
      <c r="C11617" t="s">
        <v>1057</v>
      </c>
      <c r="D11617" t="s">
        <v>1478</v>
      </c>
      <c r="E11617">
        <v>0</v>
      </c>
      <c r="F11617">
        <v>0</v>
      </c>
      <c r="G11617">
        <v>1684</v>
      </c>
      <c r="H11617" s="2">
        <f>IFERROR(COUNTIFS($A:$A,$A11617,$D:$D,$D11617,$F:$F,1)/COUNTIFS($A:$A,$A11617,$D:$D,$D11617),0)</f>
        <v>0</v>
      </c>
    </row>
    <row r="11618" spans="1:8">
      <c r="A11618">
        <v>731524</v>
      </c>
      <c r="B11618" t="s">
        <v>46</v>
      </c>
      <c r="C11618" t="s">
        <v>1057</v>
      </c>
      <c r="D11618" t="s">
        <v>1478</v>
      </c>
      <c r="E11618">
        <v>0</v>
      </c>
      <c r="F11618">
        <v>0</v>
      </c>
      <c r="G11618">
        <v>1684</v>
      </c>
      <c r="H11618" s="2">
        <f>IFERROR(COUNTIFS($A:$A,$A11618,$D:$D,$D11618,$F:$F,1)/COUNTIFS($A:$A,$A11618,$D:$D,$D11618),0)</f>
        <v>0</v>
      </c>
    </row>
    <row r="11619" spans="1:8">
      <c r="A11619">
        <v>512377</v>
      </c>
      <c r="B11619" t="s">
        <v>24</v>
      </c>
      <c r="C11619" t="s">
        <v>559</v>
      </c>
      <c r="D11619" t="s">
        <v>1460</v>
      </c>
      <c r="E11619">
        <v>2</v>
      </c>
      <c r="F11619">
        <v>1</v>
      </c>
      <c r="G11619">
        <v>1684</v>
      </c>
      <c r="H11619" s="2">
        <f>IFERROR(COUNTIFS($A:$A,$A11619,$D:$D,$D11619,$F:$F,1)/COUNTIFS($A:$A,$A11619,$D:$D,$D11619),0)</f>
        <v>0</v>
      </c>
    </row>
    <row r="11620" spans="1:8">
      <c r="A11620">
        <v>512376</v>
      </c>
      <c r="B11620" t="s">
        <v>23</v>
      </c>
      <c r="C11620" t="s">
        <v>559</v>
      </c>
      <c r="D11620" t="s">
        <v>1460</v>
      </c>
      <c r="E11620">
        <v>1</v>
      </c>
      <c r="F11620">
        <v>1</v>
      </c>
      <c r="G11620">
        <v>1684</v>
      </c>
      <c r="H11620" s="2">
        <f>IFERROR(COUNTIFS($A:$A,$A11620,$D:$D,$D11620,$F:$F,1)/COUNTIFS($A:$A,$A11620,$D:$D,$D11620),0)</f>
        <v>0</v>
      </c>
    </row>
    <row r="11621" spans="1:8">
      <c r="A11621">
        <v>561737</v>
      </c>
      <c r="B11621" t="s">
        <v>28</v>
      </c>
      <c r="C11621" t="s">
        <v>697</v>
      </c>
      <c r="D11621" t="s">
        <v>1452</v>
      </c>
      <c r="E11621">
        <v>0</v>
      </c>
      <c r="F11621">
        <v>0</v>
      </c>
      <c r="G11621">
        <v>1684</v>
      </c>
      <c r="H11621" s="2">
        <f>IFERROR(COUNTIFS($A:$A,$A11621,$D:$D,$D11621,$F:$F,1)/COUNTIFS($A:$A,$A11621,$D:$D,$D11621),0)</f>
        <v>0</v>
      </c>
    </row>
    <row r="11622" spans="1:8">
      <c r="A11622">
        <v>561530</v>
      </c>
      <c r="B11622" t="s">
        <v>31</v>
      </c>
      <c r="C11622" t="s">
        <v>697</v>
      </c>
      <c r="D11622" t="s">
        <v>1452</v>
      </c>
      <c r="E11622">
        <v>0</v>
      </c>
      <c r="F11622">
        <v>0</v>
      </c>
      <c r="G11622">
        <v>1684</v>
      </c>
      <c r="H11622" s="2">
        <f>IFERROR(COUNTIFS($A:$A,$A11622,$D:$D,$D11622,$F:$F,1)/COUNTIFS($A:$A,$A11622,$D:$D,$D11622),0)</f>
        <v>0</v>
      </c>
    </row>
    <row r="11623" spans="1:8">
      <c r="A11623">
        <v>561532</v>
      </c>
      <c r="B11623" t="s">
        <v>30</v>
      </c>
      <c r="C11623" t="s">
        <v>72</v>
      </c>
      <c r="D11623" t="s">
        <v>1451</v>
      </c>
      <c r="E11623">
        <v>1</v>
      </c>
      <c r="F11623">
        <v>1</v>
      </c>
      <c r="G11623">
        <v>1684</v>
      </c>
      <c r="H11623" s="2">
        <f>IFERROR(COUNTIFS($A:$A,$A11623,$D:$D,$D11623,$F:$F,1)/COUNTIFS($A:$A,$A11623,$D:$D,$D11623),0)</f>
        <v>0</v>
      </c>
    </row>
    <row r="11624" spans="1:8">
      <c r="A11624">
        <v>566996</v>
      </c>
      <c r="B11624" t="s">
        <v>36</v>
      </c>
      <c r="C11624" t="s">
        <v>72</v>
      </c>
      <c r="D11624" t="s">
        <v>1451</v>
      </c>
      <c r="E11624">
        <v>1</v>
      </c>
      <c r="F11624">
        <v>1</v>
      </c>
      <c r="G11624">
        <v>1684</v>
      </c>
      <c r="H11624" s="2">
        <f>IFERROR(COUNTIFS($A:$A,$A11624,$D:$D,$D11624,$F:$F,1)/COUNTIFS($A:$A,$A11624,$D:$D,$D11624),0)</f>
        <v>0</v>
      </c>
    </row>
    <row r="11625" spans="1:8">
      <c r="A11625">
        <v>561530</v>
      </c>
      <c r="B11625" t="s">
        <v>31</v>
      </c>
      <c r="C11625" t="s">
        <v>72</v>
      </c>
      <c r="D11625" t="s">
        <v>1451</v>
      </c>
      <c r="E11625">
        <v>1</v>
      </c>
      <c r="F11625">
        <v>1</v>
      </c>
      <c r="G11625">
        <v>1684</v>
      </c>
      <c r="H11625" s="2">
        <f>IFERROR(COUNTIFS($A:$A,$A11625,$D:$D,$D11625,$F:$F,1)/COUNTIFS($A:$A,$A11625,$D:$D,$D11625),0)</f>
        <v>0</v>
      </c>
    </row>
    <row r="11626" spans="1:8">
      <c r="A11626">
        <v>561738</v>
      </c>
      <c r="B11626" t="s">
        <v>32</v>
      </c>
      <c r="C11626" t="s">
        <v>72</v>
      </c>
      <c r="D11626" t="s">
        <v>1451</v>
      </c>
      <c r="E11626">
        <v>1</v>
      </c>
      <c r="F11626">
        <v>1</v>
      </c>
      <c r="G11626">
        <v>1684</v>
      </c>
      <c r="H11626" s="2">
        <f>IFERROR(COUNTIFS($A:$A,$A11626,$D:$D,$D11626,$F:$F,1)/COUNTIFS($A:$A,$A11626,$D:$D,$D11626),0)</f>
        <v>0</v>
      </c>
    </row>
    <row r="11627" spans="1:8">
      <c r="A11627">
        <v>566996</v>
      </c>
      <c r="B11627" t="s">
        <v>36</v>
      </c>
      <c r="C11627" t="s">
        <v>598</v>
      </c>
      <c r="D11627" t="s">
        <v>1481</v>
      </c>
      <c r="E11627">
        <v>1</v>
      </c>
      <c r="F11627">
        <v>1</v>
      </c>
      <c r="G11627">
        <v>1684</v>
      </c>
      <c r="H11627" s="2">
        <f>IFERROR(COUNTIFS($A:$A,$A11627,$D:$D,$D11627,$F:$F,1)/COUNTIFS($A:$A,$A11627,$D:$D,$D11627),0)</f>
        <v>0</v>
      </c>
    </row>
    <row r="11628" spans="1:8">
      <c r="A11628">
        <v>561737</v>
      </c>
      <c r="B11628" t="s">
        <v>28</v>
      </c>
      <c r="C11628" t="s">
        <v>598</v>
      </c>
      <c r="D11628" t="s">
        <v>1481</v>
      </c>
      <c r="E11628">
        <v>1</v>
      </c>
      <c r="F11628">
        <v>1</v>
      </c>
      <c r="G11628">
        <v>1684</v>
      </c>
      <c r="H11628" s="2">
        <f>IFERROR(COUNTIFS($A:$A,$A11628,$D:$D,$D11628,$F:$F,1)/COUNTIFS($A:$A,$A11628,$D:$D,$D11628),0)</f>
        <v>0</v>
      </c>
    </row>
    <row r="11629" spans="1:8">
      <c r="A11629">
        <v>561530</v>
      </c>
      <c r="B11629" t="s">
        <v>31</v>
      </c>
      <c r="C11629" t="s">
        <v>598</v>
      </c>
      <c r="D11629" t="s">
        <v>1481</v>
      </c>
      <c r="E11629">
        <v>1</v>
      </c>
      <c r="F11629">
        <v>1</v>
      </c>
      <c r="G11629">
        <v>1684</v>
      </c>
      <c r="H11629" s="2">
        <f>IFERROR(COUNTIFS($A:$A,$A11629,$D:$D,$D11629,$F:$F,1)/COUNTIFS($A:$A,$A11629,$D:$D,$D11629),0)</f>
        <v>0</v>
      </c>
    </row>
    <row r="11630" spans="1:8">
      <c r="A11630">
        <v>561513</v>
      </c>
      <c r="B11630" t="s">
        <v>29</v>
      </c>
      <c r="C11630" t="s">
        <v>598</v>
      </c>
      <c r="D11630" t="s">
        <v>1481</v>
      </c>
      <c r="E11630">
        <v>1</v>
      </c>
      <c r="F11630">
        <v>1</v>
      </c>
      <c r="G11630">
        <v>1684</v>
      </c>
      <c r="H11630" s="2">
        <f>IFERROR(COUNTIFS($A:$A,$A11630,$D:$D,$D11630,$F:$F,1)/COUNTIFS($A:$A,$A11630,$D:$D,$D11630),0)</f>
        <v>0</v>
      </c>
    </row>
    <row r="11631" spans="1:8">
      <c r="A11631">
        <v>561738</v>
      </c>
      <c r="B11631" t="s">
        <v>32</v>
      </c>
      <c r="C11631" t="s">
        <v>598</v>
      </c>
      <c r="D11631" t="s">
        <v>1481</v>
      </c>
      <c r="E11631">
        <v>1</v>
      </c>
      <c r="F11631">
        <v>1</v>
      </c>
      <c r="G11631">
        <v>1684</v>
      </c>
      <c r="H11631" s="2">
        <f>IFERROR(COUNTIFS($A:$A,$A11631,$D:$D,$D11631,$F:$F,1)/COUNTIFS($A:$A,$A11631,$D:$D,$D11631),0)</f>
        <v>0</v>
      </c>
    </row>
    <row r="11632" spans="1:8">
      <c r="A11632">
        <v>561532</v>
      </c>
      <c r="B11632" t="s">
        <v>30</v>
      </c>
      <c r="C11632" t="s">
        <v>598</v>
      </c>
      <c r="D11632" t="s">
        <v>1481</v>
      </c>
      <c r="E11632">
        <v>1</v>
      </c>
      <c r="F11632">
        <v>1</v>
      </c>
      <c r="G11632">
        <v>1684</v>
      </c>
      <c r="H11632" s="2">
        <f>IFERROR(COUNTIFS($A:$A,$A11632,$D:$D,$D11632,$F:$F,1)/COUNTIFS($A:$A,$A11632,$D:$D,$D11632),0)</f>
        <v>0</v>
      </c>
    </row>
    <row r="11633" spans="1:8">
      <c r="A11633">
        <v>731521</v>
      </c>
      <c r="B11633" t="s">
        <v>35</v>
      </c>
      <c r="C11633" t="s">
        <v>598</v>
      </c>
      <c r="D11633" t="s">
        <v>1481</v>
      </c>
      <c r="E11633">
        <v>1</v>
      </c>
      <c r="F11633">
        <v>1</v>
      </c>
      <c r="G11633">
        <v>1684</v>
      </c>
      <c r="H11633" s="2">
        <f>IFERROR(COUNTIFS($A:$A,$A11633,$D:$D,$D11633,$F:$F,1)/COUNTIFS($A:$A,$A11633,$D:$D,$D11633),0)</f>
        <v>0</v>
      </c>
    </row>
    <row r="11634" spans="1:8">
      <c r="A11634">
        <v>561531</v>
      </c>
      <c r="B11634" t="s">
        <v>27</v>
      </c>
      <c r="C11634" t="s">
        <v>598</v>
      </c>
      <c r="D11634" t="s">
        <v>1481</v>
      </c>
      <c r="E11634">
        <v>1</v>
      </c>
      <c r="F11634">
        <v>1</v>
      </c>
      <c r="G11634">
        <v>1684</v>
      </c>
      <c r="H11634" s="2">
        <f>IFERROR(COUNTIFS($A:$A,$A11634,$D:$D,$D11634,$F:$F,1)/COUNTIFS($A:$A,$A11634,$D:$D,$D11634),0)</f>
        <v>0</v>
      </c>
    </row>
    <row r="11635" spans="1:8">
      <c r="A11635">
        <v>561819</v>
      </c>
      <c r="B11635" t="s">
        <v>9</v>
      </c>
      <c r="C11635" t="s">
        <v>537</v>
      </c>
      <c r="D11635" t="s">
        <v>1524</v>
      </c>
      <c r="E11635">
        <v>1</v>
      </c>
      <c r="F11635">
        <v>1</v>
      </c>
      <c r="G11635">
        <v>1684</v>
      </c>
      <c r="H11635" s="2">
        <f>IFERROR(COUNTIFS($A:$A,$A11635,$D:$D,$D11635,$F:$F,1)/COUNTIFS($A:$A,$A11635,$D:$D,$D11635),0)</f>
        <v>0</v>
      </c>
    </row>
    <row r="11636" spans="1:8">
      <c r="A11636">
        <v>553466</v>
      </c>
      <c r="B11636" t="s">
        <v>10</v>
      </c>
      <c r="C11636" t="s">
        <v>537</v>
      </c>
      <c r="D11636" t="s">
        <v>1524</v>
      </c>
      <c r="E11636">
        <v>2</v>
      </c>
      <c r="F11636">
        <v>1</v>
      </c>
      <c r="G11636">
        <v>1684</v>
      </c>
      <c r="H11636" s="2">
        <f>IFERROR(COUNTIFS($A:$A,$A11636,$D:$D,$D11636,$F:$F,1)/COUNTIFS($A:$A,$A11636,$D:$D,$D11636),0)</f>
        <v>0</v>
      </c>
    </row>
    <row r="11637" spans="1:8">
      <c r="A11637">
        <v>521158</v>
      </c>
      <c r="B11637" t="s">
        <v>34</v>
      </c>
      <c r="C11637" t="s">
        <v>537</v>
      </c>
      <c r="D11637" t="s">
        <v>1524</v>
      </c>
      <c r="E11637">
        <v>1</v>
      </c>
      <c r="F11637">
        <v>1</v>
      </c>
      <c r="G11637">
        <v>1684</v>
      </c>
      <c r="H11637" s="2">
        <f>IFERROR(COUNTIFS($A:$A,$A11637,$D:$D,$D11637,$F:$F,1)/COUNTIFS($A:$A,$A11637,$D:$D,$D11637),0)</f>
        <v>0</v>
      </c>
    </row>
    <row r="11638" spans="1:8">
      <c r="A11638">
        <v>539079</v>
      </c>
      <c r="B11638" t="s">
        <v>8</v>
      </c>
      <c r="C11638" t="s">
        <v>537</v>
      </c>
      <c r="D11638" t="s">
        <v>1524</v>
      </c>
      <c r="E11638">
        <v>1</v>
      </c>
      <c r="F11638">
        <v>1</v>
      </c>
      <c r="G11638">
        <v>1684</v>
      </c>
      <c r="H11638" s="2">
        <f>IFERROR(COUNTIFS($A:$A,$A11638,$D:$D,$D11638,$F:$F,1)/COUNTIFS($A:$A,$A11638,$D:$D,$D11638),0)</f>
        <v>0</v>
      </c>
    </row>
    <row r="11639" spans="1:8">
      <c r="A11639">
        <v>512374</v>
      </c>
      <c r="B11639" t="s">
        <v>9</v>
      </c>
      <c r="C11639" t="s">
        <v>537</v>
      </c>
      <c r="D11639" t="s">
        <v>1524</v>
      </c>
      <c r="E11639">
        <v>1</v>
      </c>
      <c r="F11639">
        <v>1</v>
      </c>
      <c r="G11639">
        <v>1684</v>
      </c>
      <c r="H11639" s="2">
        <f>IFERROR(COUNTIFS($A:$A,$A11639,$D:$D,$D11639,$F:$F,1)/COUNTIFS($A:$A,$A11639,$D:$D,$D11639),0)</f>
        <v>0</v>
      </c>
    </row>
    <row r="11640" spans="1:8">
      <c r="A11640">
        <v>521159</v>
      </c>
      <c r="B11640" t="s">
        <v>21</v>
      </c>
      <c r="C11640" t="s">
        <v>537</v>
      </c>
      <c r="D11640" t="s">
        <v>1524</v>
      </c>
      <c r="E11640">
        <v>2</v>
      </c>
      <c r="F11640">
        <v>1</v>
      </c>
      <c r="G11640">
        <v>1684</v>
      </c>
      <c r="H11640" s="2">
        <f>IFERROR(COUNTIFS($A:$A,$A11640,$D:$D,$D11640,$F:$F,1)/COUNTIFS($A:$A,$A11640,$D:$D,$D11640),0)</f>
        <v>0</v>
      </c>
    </row>
    <row r="11641" spans="1:8">
      <c r="A11641">
        <v>565552</v>
      </c>
      <c r="B11641" t="s">
        <v>26</v>
      </c>
      <c r="C11641" t="s">
        <v>72</v>
      </c>
      <c r="D11641" t="s">
        <v>1451</v>
      </c>
      <c r="E11641">
        <v>4</v>
      </c>
      <c r="F11641">
        <v>1</v>
      </c>
      <c r="G11641">
        <v>1684</v>
      </c>
      <c r="H11641" s="2">
        <f>IFERROR(COUNTIFS($A:$A,$A11641,$D:$D,$D11641,$F:$F,1)/COUNTIFS($A:$A,$A11641,$D:$D,$D11641),0)</f>
        <v>0</v>
      </c>
    </row>
    <row r="11642" spans="1:8">
      <c r="A11642">
        <v>762850</v>
      </c>
      <c r="B11642" t="s">
        <v>25</v>
      </c>
      <c r="C11642" t="s">
        <v>72</v>
      </c>
      <c r="D11642" t="s">
        <v>1451</v>
      </c>
      <c r="E11642">
        <v>2</v>
      </c>
      <c r="F11642">
        <v>1</v>
      </c>
      <c r="G11642">
        <v>1684</v>
      </c>
      <c r="H11642" s="2">
        <f>IFERROR(COUNTIFS($A:$A,$A11642,$D:$D,$D11642,$F:$F,1)/COUNTIFS($A:$A,$A11642,$D:$D,$D11642),0)</f>
        <v>0</v>
      </c>
    </row>
    <row r="11643" spans="1:8">
      <c r="A11643">
        <v>762850</v>
      </c>
      <c r="B11643" t="s">
        <v>25</v>
      </c>
      <c r="C11643" t="s">
        <v>655</v>
      </c>
      <c r="D11643" t="s">
        <v>1526</v>
      </c>
      <c r="E11643">
        <v>1</v>
      </c>
      <c r="F11643">
        <v>1</v>
      </c>
      <c r="G11643">
        <v>1684</v>
      </c>
      <c r="H11643" s="2">
        <f>IFERROR(COUNTIFS($A:$A,$A11643,$D:$D,$D11643,$F:$F,1)/COUNTIFS($A:$A,$A11643,$D:$D,$D11643),0)</f>
        <v>0</v>
      </c>
    </row>
    <row r="11644" spans="1:8">
      <c r="A11644">
        <v>565552</v>
      </c>
      <c r="B11644" t="s">
        <v>26</v>
      </c>
      <c r="C11644" t="s">
        <v>655</v>
      </c>
      <c r="D11644" t="s">
        <v>1526</v>
      </c>
      <c r="E11644">
        <v>3</v>
      </c>
      <c r="F11644">
        <v>1</v>
      </c>
      <c r="G11644">
        <v>1684</v>
      </c>
      <c r="H11644" s="2">
        <f>IFERROR(COUNTIFS($A:$A,$A11644,$D:$D,$D11644,$F:$F,1)/COUNTIFS($A:$A,$A11644,$D:$D,$D11644),0)</f>
        <v>0</v>
      </c>
    </row>
    <row r="11645" spans="1:8">
      <c r="A11645">
        <v>553392</v>
      </c>
      <c r="B11645" t="s">
        <v>33</v>
      </c>
      <c r="C11645" t="s">
        <v>796</v>
      </c>
      <c r="D11645" t="s">
        <v>1455</v>
      </c>
      <c r="E11645">
        <v>1</v>
      </c>
      <c r="F11645">
        <v>1</v>
      </c>
      <c r="G11645">
        <v>1684</v>
      </c>
      <c r="H11645" s="2">
        <f>IFERROR(COUNTIFS($A:$A,$A11645,$D:$D,$D11645,$F:$F,1)/COUNTIFS($A:$A,$A11645,$D:$D,$D11645),0)</f>
        <v>0</v>
      </c>
    </row>
    <row r="11646" spans="1:8">
      <c r="A11646">
        <v>553398</v>
      </c>
      <c r="B11646" t="s">
        <v>20</v>
      </c>
      <c r="C11646" t="s">
        <v>796</v>
      </c>
      <c r="D11646" t="s">
        <v>1455</v>
      </c>
      <c r="E11646">
        <v>1</v>
      </c>
      <c r="F11646">
        <v>1</v>
      </c>
      <c r="G11646">
        <v>1684</v>
      </c>
      <c r="H11646" s="2">
        <f>IFERROR(COUNTIFS($A:$A,$A11646,$D:$D,$D11646,$F:$F,1)/COUNTIFS($A:$A,$A11646,$D:$D,$D11646),0)</f>
        <v>0</v>
      </c>
    </row>
    <row r="11647" spans="1:8">
      <c r="A11647">
        <v>533508</v>
      </c>
      <c r="B11647" t="s">
        <v>39</v>
      </c>
      <c r="C11647" t="s">
        <v>152</v>
      </c>
      <c r="D11647" t="s">
        <v>1455</v>
      </c>
      <c r="E11647">
        <v>0</v>
      </c>
      <c r="F11647">
        <v>0</v>
      </c>
      <c r="G11647">
        <v>1684</v>
      </c>
      <c r="H11647" s="2">
        <f>IFERROR(COUNTIFS($A:$A,$A11647,$D:$D,$D11647,$F:$F,1)/COUNTIFS($A:$A,$A11647,$D:$D,$D11647),0)</f>
        <v>0</v>
      </c>
    </row>
    <row r="11648" spans="1:8">
      <c r="A11648">
        <v>539079</v>
      </c>
      <c r="B11648" t="s">
        <v>8</v>
      </c>
      <c r="C11648" t="s">
        <v>94</v>
      </c>
      <c r="D11648" t="s">
        <v>1465</v>
      </c>
      <c r="E11648">
        <v>0</v>
      </c>
      <c r="F11648">
        <v>0</v>
      </c>
      <c r="G11648">
        <v>1684</v>
      </c>
      <c r="H11648" s="2">
        <f>IFERROR(COUNTIFS($A:$A,$A11648,$D:$D,$D11648,$F:$F,1)/COUNTIFS($A:$A,$A11648,$D:$D,$D11648),0)</f>
        <v>0</v>
      </c>
    </row>
    <row r="11649" spans="1:8">
      <c r="A11649">
        <v>561872</v>
      </c>
      <c r="B11649" t="s">
        <v>12</v>
      </c>
      <c r="C11649" t="s">
        <v>255</v>
      </c>
      <c r="D11649" t="s">
        <v>1446</v>
      </c>
      <c r="E11649">
        <v>0</v>
      </c>
      <c r="F11649">
        <v>0</v>
      </c>
      <c r="G11649">
        <v>1684</v>
      </c>
      <c r="H11649" s="2">
        <f>IFERROR(COUNTIFS($A:$A,$A11649,$D:$D,$D11649,$F:$F,1)/COUNTIFS($A:$A,$A11649,$D:$D,$D11649),0)</f>
        <v>0</v>
      </c>
    </row>
    <row r="11650" spans="1:8">
      <c r="A11650">
        <v>553847</v>
      </c>
      <c r="B11650" t="s">
        <v>13</v>
      </c>
      <c r="C11650" t="s">
        <v>255</v>
      </c>
      <c r="D11650" t="s">
        <v>1446</v>
      </c>
      <c r="E11650">
        <v>0</v>
      </c>
      <c r="F11650">
        <v>0</v>
      </c>
      <c r="G11650">
        <v>1684</v>
      </c>
      <c r="H11650" s="2">
        <f>IFERROR(COUNTIFS($A:$A,$A11650,$D:$D,$D11650,$F:$F,1)/COUNTIFS($A:$A,$A11650,$D:$D,$D11650),0)</f>
        <v>0</v>
      </c>
    </row>
    <row r="11651" spans="1:8">
      <c r="A11651">
        <v>553466</v>
      </c>
      <c r="B11651" t="s">
        <v>10</v>
      </c>
      <c r="C11651" t="s">
        <v>255</v>
      </c>
      <c r="D11651" t="s">
        <v>1446</v>
      </c>
      <c r="E11651">
        <v>0</v>
      </c>
      <c r="F11651">
        <v>0</v>
      </c>
      <c r="G11651">
        <v>1684</v>
      </c>
      <c r="H11651" s="2">
        <f>IFERROR(COUNTIFS($A:$A,$A11651,$D:$D,$D11651,$F:$F,1)/COUNTIFS($A:$A,$A11651,$D:$D,$D11651),0)</f>
        <v>0</v>
      </c>
    </row>
    <row r="11652" spans="1:8">
      <c r="A11652">
        <v>713369</v>
      </c>
      <c r="B11652" t="s">
        <v>43</v>
      </c>
      <c r="C11652" t="s">
        <v>1348</v>
      </c>
      <c r="D11652" t="s">
        <v>1446</v>
      </c>
      <c r="E11652">
        <v>0</v>
      </c>
      <c r="F11652">
        <v>0</v>
      </c>
      <c r="G11652">
        <v>1684</v>
      </c>
      <c r="H11652" s="2">
        <f>IFERROR(COUNTIFS($A:$A,$A11652,$D:$D,$D11652,$F:$F,1)/COUNTIFS($A:$A,$A11652,$D:$D,$D11652),0)</f>
        <v>0</v>
      </c>
    </row>
    <row r="11653" spans="1:8">
      <c r="A11653">
        <v>540375</v>
      </c>
      <c r="B11653" t="s">
        <v>18</v>
      </c>
      <c r="C11653" t="s">
        <v>750</v>
      </c>
      <c r="D11653" t="s">
        <v>1545</v>
      </c>
      <c r="E11653">
        <v>0</v>
      </c>
      <c r="F11653">
        <v>0</v>
      </c>
      <c r="G11653">
        <v>1684</v>
      </c>
      <c r="H11653" s="2">
        <f>IFERROR(COUNTIFS($A:$A,$A11653,$D:$D,$D11653,$F:$F,1)/COUNTIFS($A:$A,$A11653,$D:$D,$D11653),0)</f>
        <v>0</v>
      </c>
    </row>
    <row r="11654" spans="1:8">
      <c r="A11654">
        <v>533508</v>
      </c>
      <c r="B11654" t="s">
        <v>39</v>
      </c>
      <c r="C11654" t="s">
        <v>750</v>
      </c>
      <c r="D11654" t="s">
        <v>1545</v>
      </c>
      <c r="E11654">
        <v>0</v>
      </c>
      <c r="F11654">
        <v>0</v>
      </c>
      <c r="G11654">
        <v>1684</v>
      </c>
      <c r="H11654" s="2">
        <f>IFERROR(COUNTIFS($A:$A,$A11654,$D:$D,$D11654,$F:$F,1)/COUNTIFS($A:$A,$A11654,$D:$D,$D11654),0)</f>
        <v>0</v>
      </c>
    </row>
    <row r="11655" spans="1:8">
      <c r="A11655">
        <v>521159</v>
      </c>
      <c r="B11655" t="s">
        <v>21</v>
      </c>
      <c r="C11655" t="s">
        <v>79</v>
      </c>
      <c r="D11655" t="s">
        <v>1460</v>
      </c>
      <c r="E11655">
        <v>1</v>
      </c>
      <c r="F11655">
        <v>1</v>
      </c>
      <c r="G11655">
        <v>1684</v>
      </c>
      <c r="H11655" s="2">
        <f>IFERROR(COUNTIFS($A:$A,$A11655,$D:$D,$D11655,$F:$F,1)/COUNTIFS($A:$A,$A11655,$D:$D,$D11655),0)</f>
        <v>0</v>
      </c>
    </row>
    <row r="11656" spans="1:8">
      <c r="A11656">
        <v>512377</v>
      </c>
      <c r="B11656" t="s">
        <v>24</v>
      </c>
      <c r="C11656" t="s">
        <v>79</v>
      </c>
      <c r="D11656" t="s">
        <v>1460</v>
      </c>
      <c r="E11656">
        <v>1</v>
      </c>
      <c r="F11656">
        <v>1</v>
      </c>
      <c r="G11656">
        <v>1684</v>
      </c>
      <c r="H11656" s="2">
        <f>IFERROR(COUNTIFS($A:$A,$A11656,$D:$D,$D11656,$F:$F,1)/COUNTIFS($A:$A,$A11656,$D:$D,$D11656),0)</f>
        <v>0</v>
      </c>
    </row>
    <row r="11657" spans="1:8">
      <c r="A11657">
        <v>512376</v>
      </c>
      <c r="B11657" t="s">
        <v>23</v>
      </c>
      <c r="C11657" t="s">
        <v>79</v>
      </c>
      <c r="D11657" t="s">
        <v>1460</v>
      </c>
      <c r="E11657">
        <v>1</v>
      </c>
      <c r="F11657">
        <v>1</v>
      </c>
      <c r="G11657">
        <v>1684</v>
      </c>
      <c r="H11657" s="2">
        <f>IFERROR(COUNTIFS($A:$A,$A11657,$D:$D,$D11657,$F:$F,1)/COUNTIFS($A:$A,$A11657,$D:$D,$D11657),0)</f>
        <v>0</v>
      </c>
    </row>
    <row r="11658" spans="1:8">
      <c r="A11658">
        <v>565552</v>
      </c>
      <c r="B11658" t="s">
        <v>26</v>
      </c>
      <c r="C11658" t="s">
        <v>1225</v>
      </c>
      <c r="D11658" t="s">
        <v>1446</v>
      </c>
      <c r="E11658">
        <v>0</v>
      </c>
      <c r="F11658">
        <v>0</v>
      </c>
      <c r="G11658">
        <v>1684</v>
      </c>
      <c r="H11658" s="2">
        <f>IFERROR(COUNTIFS($A:$A,$A11658,$D:$D,$D11658,$F:$F,1)/COUNTIFS($A:$A,$A11658,$D:$D,$D11658),0)</f>
        <v>0</v>
      </c>
    </row>
    <row r="11659" spans="1:8">
      <c r="A11659">
        <v>566996</v>
      </c>
      <c r="B11659" t="s">
        <v>36</v>
      </c>
      <c r="C11659" t="s">
        <v>1104</v>
      </c>
      <c r="D11659" t="s">
        <v>1546</v>
      </c>
      <c r="E11659">
        <v>0</v>
      </c>
      <c r="F11659">
        <v>0</v>
      </c>
      <c r="G11659">
        <v>1684</v>
      </c>
      <c r="H11659" s="2">
        <f>IFERROR(COUNTIFS($A:$A,$A11659,$D:$D,$D11659,$F:$F,1)/COUNTIFS($A:$A,$A11659,$D:$D,$D11659),0)</f>
        <v>0</v>
      </c>
    </row>
    <row r="11660" spans="1:8">
      <c r="A11660">
        <v>561737</v>
      </c>
      <c r="B11660" t="s">
        <v>28</v>
      </c>
      <c r="C11660" t="s">
        <v>1104</v>
      </c>
      <c r="D11660" t="s">
        <v>1546</v>
      </c>
      <c r="E11660">
        <v>0</v>
      </c>
      <c r="F11660">
        <v>0</v>
      </c>
      <c r="G11660">
        <v>1684</v>
      </c>
      <c r="H11660" s="2">
        <f>IFERROR(COUNTIFS($A:$A,$A11660,$D:$D,$D11660,$F:$F,1)/COUNTIFS($A:$A,$A11660,$D:$D,$D11660),0)</f>
        <v>0</v>
      </c>
    </row>
    <row r="11661" spans="1:8">
      <c r="A11661">
        <v>561530</v>
      </c>
      <c r="B11661" t="s">
        <v>31</v>
      </c>
      <c r="C11661" t="s">
        <v>1104</v>
      </c>
      <c r="D11661" t="s">
        <v>1546</v>
      </c>
      <c r="E11661">
        <v>0</v>
      </c>
      <c r="F11661">
        <v>0</v>
      </c>
      <c r="G11661">
        <v>1684</v>
      </c>
      <c r="H11661" s="2">
        <f>IFERROR(COUNTIFS($A:$A,$A11661,$D:$D,$D11661,$F:$F,1)/COUNTIFS($A:$A,$A11661,$D:$D,$D11661),0)</f>
        <v>0</v>
      </c>
    </row>
    <row r="11662" spans="1:8">
      <c r="A11662">
        <v>561738</v>
      </c>
      <c r="B11662" t="s">
        <v>32</v>
      </c>
      <c r="C11662" t="s">
        <v>1104</v>
      </c>
      <c r="D11662" t="s">
        <v>1546</v>
      </c>
      <c r="E11662">
        <v>0</v>
      </c>
      <c r="F11662">
        <v>0</v>
      </c>
      <c r="G11662">
        <v>1684</v>
      </c>
      <c r="H11662" s="2">
        <f>IFERROR(COUNTIFS($A:$A,$A11662,$D:$D,$D11662,$F:$F,1)/COUNTIFS($A:$A,$A11662,$D:$D,$D11662),0)</f>
        <v>0</v>
      </c>
    </row>
    <row r="11663" spans="1:8">
      <c r="A11663">
        <v>713991</v>
      </c>
      <c r="B11663" t="s">
        <v>44</v>
      </c>
      <c r="C11663" t="s">
        <v>58</v>
      </c>
      <c r="D11663" t="s">
        <v>1447</v>
      </c>
      <c r="E11663">
        <v>1</v>
      </c>
      <c r="F11663">
        <v>1</v>
      </c>
      <c r="G11663">
        <v>1684</v>
      </c>
      <c r="H11663" s="2">
        <f>IFERROR(COUNTIFS($A:$A,$A11663,$D:$D,$D11663,$F:$F,1)/COUNTIFS($A:$A,$A11663,$D:$D,$D11663),0)</f>
        <v>0</v>
      </c>
    </row>
    <row r="11664" spans="1:8">
      <c r="A11664">
        <v>539079</v>
      </c>
      <c r="B11664" t="s">
        <v>8</v>
      </c>
      <c r="C11664" t="s">
        <v>61</v>
      </c>
      <c r="D11664" t="s">
        <v>1446</v>
      </c>
      <c r="E11664">
        <v>0</v>
      </c>
      <c r="F11664">
        <v>0</v>
      </c>
      <c r="G11664">
        <v>1684</v>
      </c>
      <c r="H11664" s="2">
        <f>IFERROR(COUNTIFS($A:$A,$A11664,$D:$D,$D11664,$F:$F,1)/COUNTIFS($A:$A,$A11664,$D:$D,$D11664),0)</f>
        <v>0</v>
      </c>
    </row>
    <row r="11665" spans="1:8">
      <c r="A11665">
        <v>561819</v>
      </c>
      <c r="B11665" t="s">
        <v>9</v>
      </c>
      <c r="C11665" t="s">
        <v>61</v>
      </c>
      <c r="D11665" t="s">
        <v>1446</v>
      </c>
      <c r="E11665">
        <v>0</v>
      </c>
      <c r="F11665">
        <v>0</v>
      </c>
      <c r="G11665">
        <v>1684</v>
      </c>
      <c r="H11665" s="2">
        <f>IFERROR(COUNTIFS($A:$A,$A11665,$D:$D,$D11665,$F:$F,1)/COUNTIFS($A:$A,$A11665,$D:$D,$D11665),0)</f>
        <v>0</v>
      </c>
    </row>
    <row r="11666" spans="1:8">
      <c r="A11666">
        <v>512374</v>
      </c>
      <c r="B11666" t="s">
        <v>9</v>
      </c>
      <c r="C11666" t="s">
        <v>61</v>
      </c>
      <c r="D11666" t="s">
        <v>1446</v>
      </c>
      <c r="E11666">
        <v>0</v>
      </c>
      <c r="F11666">
        <v>0</v>
      </c>
      <c r="G11666">
        <v>1684</v>
      </c>
      <c r="H11666" s="2">
        <f>IFERROR(COUNTIFS($A:$A,$A11666,$D:$D,$D11666,$F:$F,1)/COUNTIFS($A:$A,$A11666,$D:$D,$D11666),0)</f>
        <v>0</v>
      </c>
    </row>
    <row r="11667" spans="1:8">
      <c r="A11667">
        <v>539078</v>
      </c>
      <c r="B11667" t="s">
        <v>17</v>
      </c>
      <c r="C11667" t="s">
        <v>61</v>
      </c>
      <c r="D11667" t="s">
        <v>1446</v>
      </c>
      <c r="E11667">
        <v>0</v>
      </c>
      <c r="F11667">
        <v>0</v>
      </c>
      <c r="G11667">
        <v>1684</v>
      </c>
      <c r="H11667" s="2">
        <f>IFERROR(COUNTIFS($A:$A,$A11667,$D:$D,$D11667,$F:$F,1)/COUNTIFS($A:$A,$A11667,$D:$D,$D11667),0)</f>
        <v>0</v>
      </c>
    </row>
    <row r="11668" spans="1:8">
      <c r="A11668">
        <v>521159</v>
      </c>
      <c r="B11668" t="s">
        <v>21</v>
      </c>
      <c r="C11668" t="s">
        <v>1363</v>
      </c>
      <c r="D11668" t="s">
        <v>1514</v>
      </c>
      <c r="E11668">
        <v>1</v>
      </c>
      <c r="F11668">
        <v>1</v>
      </c>
      <c r="G11668">
        <v>1684</v>
      </c>
      <c r="H11668" s="2">
        <f>IFERROR(COUNTIFS($A:$A,$A11668,$D:$D,$D11668,$F:$F,1)/COUNTIFS($A:$A,$A11668,$D:$D,$D11668),0)</f>
        <v>0</v>
      </c>
    </row>
    <row r="11669" spans="1:8">
      <c r="A11669">
        <v>512376</v>
      </c>
      <c r="B11669" t="s">
        <v>23</v>
      </c>
      <c r="C11669" t="s">
        <v>1363</v>
      </c>
      <c r="D11669" t="s">
        <v>1514</v>
      </c>
      <c r="E11669">
        <v>4</v>
      </c>
      <c r="F11669">
        <v>1</v>
      </c>
      <c r="G11669">
        <v>1684</v>
      </c>
      <c r="H11669" s="2">
        <f>IFERROR(COUNTIFS($A:$A,$A11669,$D:$D,$D11669,$F:$F,1)/COUNTIFS($A:$A,$A11669,$D:$D,$D11669),0)</f>
        <v>0</v>
      </c>
    </row>
    <row r="11670" spans="1:8">
      <c r="A11670">
        <v>553398</v>
      </c>
      <c r="B11670" t="s">
        <v>20</v>
      </c>
      <c r="C11670" t="s">
        <v>1364</v>
      </c>
      <c r="D11670" t="s">
        <v>1524</v>
      </c>
      <c r="E11670">
        <v>1</v>
      </c>
      <c r="F11670">
        <v>1</v>
      </c>
      <c r="G11670">
        <v>1684</v>
      </c>
      <c r="H11670" s="2">
        <f>IFERROR(COUNTIFS($A:$A,$A11670,$D:$D,$D11670,$F:$F,1)/COUNTIFS($A:$A,$A11670,$D:$D,$D11670),0)</f>
        <v>0</v>
      </c>
    </row>
    <row r="11671" spans="1:8">
      <c r="A11671">
        <v>553392</v>
      </c>
      <c r="B11671" t="s">
        <v>33</v>
      </c>
      <c r="C11671" t="s">
        <v>1364</v>
      </c>
      <c r="D11671" t="s">
        <v>1524</v>
      </c>
      <c r="E11671">
        <v>1</v>
      </c>
      <c r="F11671">
        <v>1</v>
      </c>
      <c r="G11671">
        <v>1684</v>
      </c>
      <c r="H11671" s="2">
        <f>IFERROR(COUNTIFS($A:$A,$A11671,$D:$D,$D11671,$F:$F,1)/COUNTIFS($A:$A,$A11671,$D:$D,$D11671),0)</f>
        <v>0</v>
      </c>
    </row>
    <row r="11672" spans="1:8">
      <c r="A11672">
        <v>553398</v>
      </c>
      <c r="B11672" t="s">
        <v>20</v>
      </c>
      <c r="C11672" t="s">
        <v>677</v>
      </c>
      <c r="D11672" t="s">
        <v>1450</v>
      </c>
      <c r="E11672">
        <v>0</v>
      </c>
      <c r="F11672">
        <v>0</v>
      </c>
      <c r="G11672">
        <v>1684</v>
      </c>
      <c r="H11672" s="2">
        <f>IFERROR(COUNTIFS($A:$A,$A11672,$D:$D,$D11672,$F:$F,1)/COUNTIFS($A:$A,$A11672,$D:$D,$D11672),0)</f>
        <v>0</v>
      </c>
    </row>
    <row r="11673" spans="1:8">
      <c r="A11673">
        <v>561737</v>
      </c>
      <c r="B11673" t="s">
        <v>28</v>
      </c>
      <c r="C11673" t="s">
        <v>105</v>
      </c>
      <c r="D11673" t="s">
        <v>1469</v>
      </c>
      <c r="E11673">
        <v>1</v>
      </c>
      <c r="F11673">
        <v>1</v>
      </c>
      <c r="G11673">
        <v>1684</v>
      </c>
      <c r="H11673" s="2">
        <f>IFERROR(COUNTIFS($A:$A,$A11673,$D:$D,$D11673,$F:$F,1)/COUNTIFS($A:$A,$A11673,$D:$D,$D11673),0)</f>
        <v>0</v>
      </c>
    </row>
    <row r="11674" spans="1:8">
      <c r="A11674">
        <v>561513</v>
      </c>
      <c r="B11674" t="s">
        <v>29</v>
      </c>
      <c r="C11674" t="s">
        <v>105</v>
      </c>
      <c r="D11674" t="s">
        <v>1469</v>
      </c>
      <c r="E11674">
        <v>1</v>
      </c>
      <c r="F11674">
        <v>1</v>
      </c>
      <c r="G11674">
        <v>1684</v>
      </c>
      <c r="H11674" s="2">
        <f>IFERROR(COUNTIFS($A:$A,$A11674,$D:$D,$D11674,$F:$F,1)/COUNTIFS($A:$A,$A11674,$D:$D,$D11674),0)</f>
        <v>0</v>
      </c>
    </row>
    <row r="11675" spans="1:8">
      <c r="A11675">
        <v>561531</v>
      </c>
      <c r="B11675" t="s">
        <v>27</v>
      </c>
      <c r="C11675" t="s">
        <v>105</v>
      </c>
      <c r="D11675" t="s">
        <v>1469</v>
      </c>
      <c r="E11675">
        <v>1</v>
      </c>
      <c r="F11675">
        <v>1</v>
      </c>
      <c r="G11675">
        <v>1684</v>
      </c>
      <c r="H11675" s="2">
        <f>IFERROR(COUNTIFS($A:$A,$A11675,$D:$D,$D11675,$F:$F,1)/COUNTIFS($A:$A,$A11675,$D:$D,$D11675),0)</f>
        <v>0</v>
      </c>
    </row>
    <row r="11676" spans="1:8">
      <c r="A11676">
        <v>566996</v>
      </c>
      <c r="B11676" t="s">
        <v>36</v>
      </c>
      <c r="C11676" t="s">
        <v>105</v>
      </c>
      <c r="D11676" t="s">
        <v>1469</v>
      </c>
      <c r="E11676">
        <v>1</v>
      </c>
      <c r="F11676">
        <v>1</v>
      </c>
      <c r="G11676">
        <v>1684</v>
      </c>
      <c r="H11676" s="2">
        <f>IFERROR(COUNTIFS($A:$A,$A11676,$D:$D,$D11676,$F:$F,1)/COUNTIFS($A:$A,$A11676,$D:$D,$D11676),0)</f>
        <v>0</v>
      </c>
    </row>
    <row r="11677" spans="1:8">
      <c r="A11677">
        <v>731524</v>
      </c>
      <c r="B11677" t="s">
        <v>46</v>
      </c>
      <c r="C11677" t="s">
        <v>105</v>
      </c>
      <c r="D11677" t="s">
        <v>1469</v>
      </c>
      <c r="E11677">
        <v>0</v>
      </c>
      <c r="F11677">
        <v>0</v>
      </c>
      <c r="G11677">
        <v>1684</v>
      </c>
      <c r="H11677" s="2">
        <f>IFERROR(COUNTIFS($A:$A,$A11677,$D:$D,$D11677,$F:$F,1)/COUNTIFS($A:$A,$A11677,$D:$D,$D11677),0)</f>
        <v>0</v>
      </c>
    </row>
    <row r="11678" spans="1:8">
      <c r="A11678">
        <v>561530</v>
      </c>
      <c r="B11678" t="s">
        <v>31</v>
      </c>
      <c r="C11678" t="s">
        <v>115</v>
      </c>
      <c r="D11678" t="s">
        <v>1446</v>
      </c>
      <c r="E11678">
        <v>2</v>
      </c>
      <c r="F11678">
        <v>1</v>
      </c>
      <c r="G11678">
        <v>1684</v>
      </c>
      <c r="H11678" s="2">
        <f>IFERROR(COUNTIFS($A:$A,$A11678,$D:$D,$D11678,$F:$F,1)/COUNTIFS($A:$A,$A11678,$D:$D,$D11678),0)</f>
        <v>0</v>
      </c>
    </row>
    <row r="11679" spans="1:8">
      <c r="A11679">
        <v>561738</v>
      </c>
      <c r="B11679" t="s">
        <v>32</v>
      </c>
      <c r="C11679" t="s">
        <v>115</v>
      </c>
      <c r="D11679" t="s">
        <v>1446</v>
      </c>
      <c r="E11679">
        <v>1</v>
      </c>
      <c r="F11679">
        <v>1</v>
      </c>
      <c r="G11679">
        <v>1684</v>
      </c>
      <c r="H11679" s="2">
        <f>IFERROR(COUNTIFS($A:$A,$A11679,$D:$D,$D11679,$F:$F,1)/COUNTIFS($A:$A,$A11679,$D:$D,$D11679),0)</f>
        <v>0</v>
      </c>
    </row>
    <row r="11680" spans="1:8">
      <c r="A11680">
        <v>553398</v>
      </c>
      <c r="B11680" t="s">
        <v>20</v>
      </c>
      <c r="C11680" t="s">
        <v>171</v>
      </c>
      <c r="D11680" t="s">
        <v>1490</v>
      </c>
      <c r="E11680">
        <v>0</v>
      </c>
      <c r="F11680">
        <v>0</v>
      </c>
      <c r="G11680">
        <v>1684</v>
      </c>
      <c r="H11680" s="2">
        <f>IFERROR(COUNTIFS($A:$A,$A11680,$D:$D,$D11680,$F:$F,1)/COUNTIFS($A:$A,$A11680,$D:$D,$D11680),0)</f>
        <v>0</v>
      </c>
    </row>
    <row r="11681" spans="1:8">
      <c r="A11681">
        <v>565552</v>
      </c>
      <c r="B11681" t="s">
        <v>26</v>
      </c>
      <c r="C11681" t="s">
        <v>172</v>
      </c>
      <c r="D11681" t="s">
        <v>1490</v>
      </c>
      <c r="E11681">
        <v>1</v>
      </c>
      <c r="F11681">
        <v>1</v>
      </c>
      <c r="G11681">
        <v>1684</v>
      </c>
      <c r="H11681" s="2">
        <f>IFERROR(COUNTIFS($A:$A,$A11681,$D:$D,$D11681,$F:$F,1)/COUNTIFS($A:$A,$A11681,$D:$D,$D11681),0)</f>
        <v>0</v>
      </c>
    </row>
    <row r="11682" spans="1:8">
      <c r="A11682">
        <v>731521</v>
      </c>
      <c r="B11682" t="s">
        <v>35</v>
      </c>
      <c r="C11682" t="s">
        <v>947</v>
      </c>
      <c r="D11682" t="s">
        <v>1455</v>
      </c>
      <c r="E11682">
        <v>1</v>
      </c>
      <c r="F11682">
        <v>1</v>
      </c>
      <c r="G11682">
        <v>1684</v>
      </c>
      <c r="H11682" s="2">
        <f>IFERROR(COUNTIFS($A:$A,$A11682,$D:$D,$D11682,$F:$F,1)/COUNTIFS($A:$A,$A11682,$D:$D,$D11682),0)</f>
        <v>0</v>
      </c>
    </row>
    <row r="11683" spans="1:8">
      <c r="A11683">
        <v>561531</v>
      </c>
      <c r="B11683" t="s">
        <v>27</v>
      </c>
      <c r="C11683" t="s">
        <v>947</v>
      </c>
      <c r="D11683" t="s">
        <v>1455</v>
      </c>
      <c r="E11683">
        <v>1</v>
      </c>
      <c r="F11683">
        <v>1</v>
      </c>
      <c r="G11683">
        <v>1684</v>
      </c>
      <c r="H11683" s="2">
        <f>IFERROR(COUNTIFS($A:$A,$A11683,$D:$D,$D11683,$F:$F,1)/COUNTIFS($A:$A,$A11683,$D:$D,$D11683),0)</f>
        <v>0</v>
      </c>
    </row>
    <row r="11684" spans="1:8">
      <c r="A11684">
        <v>566996</v>
      </c>
      <c r="B11684" t="s">
        <v>36</v>
      </c>
      <c r="C11684" t="s">
        <v>947</v>
      </c>
      <c r="D11684" t="s">
        <v>1455</v>
      </c>
      <c r="E11684">
        <v>1</v>
      </c>
      <c r="F11684">
        <v>1</v>
      </c>
      <c r="G11684">
        <v>1684</v>
      </c>
      <c r="H11684" s="2">
        <f>IFERROR(COUNTIFS($A:$A,$A11684,$D:$D,$D11684,$F:$F,1)/COUNTIFS($A:$A,$A11684,$D:$D,$D11684),0)</f>
        <v>0</v>
      </c>
    </row>
    <row r="11685" spans="1:8">
      <c r="A11685">
        <v>561737</v>
      </c>
      <c r="B11685" t="s">
        <v>28</v>
      </c>
      <c r="C11685" t="s">
        <v>947</v>
      </c>
      <c r="D11685" t="s">
        <v>1455</v>
      </c>
      <c r="E11685">
        <v>1</v>
      </c>
      <c r="F11685">
        <v>1</v>
      </c>
      <c r="G11685">
        <v>1684</v>
      </c>
      <c r="H11685" s="2">
        <f>IFERROR(COUNTIFS($A:$A,$A11685,$D:$D,$D11685,$F:$F,1)/COUNTIFS($A:$A,$A11685,$D:$D,$D11685),0)</f>
        <v>0</v>
      </c>
    </row>
    <row r="11686" spans="1:8">
      <c r="A11686">
        <v>731524</v>
      </c>
      <c r="B11686" t="s">
        <v>46</v>
      </c>
      <c r="C11686" t="s">
        <v>947</v>
      </c>
      <c r="D11686" t="s">
        <v>1455</v>
      </c>
      <c r="E11686">
        <v>1</v>
      </c>
      <c r="F11686">
        <v>1</v>
      </c>
      <c r="G11686">
        <v>1684</v>
      </c>
      <c r="H11686" s="2">
        <f>IFERROR(COUNTIFS($A:$A,$A11686,$D:$D,$D11686,$F:$F,1)/COUNTIFS($A:$A,$A11686,$D:$D,$D11686),0)</f>
        <v>0</v>
      </c>
    </row>
    <row r="11687" spans="1:8">
      <c r="A11687">
        <v>561513</v>
      </c>
      <c r="B11687" t="s">
        <v>29</v>
      </c>
      <c r="C11687" t="s">
        <v>947</v>
      </c>
      <c r="D11687" t="s">
        <v>1455</v>
      </c>
      <c r="E11687">
        <v>1</v>
      </c>
      <c r="F11687">
        <v>1</v>
      </c>
      <c r="G11687">
        <v>1684</v>
      </c>
      <c r="H11687" s="2">
        <f>IFERROR(COUNTIFS($A:$A,$A11687,$D:$D,$D11687,$F:$F,1)/COUNTIFS($A:$A,$A11687,$D:$D,$D11687),0)</f>
        <v>0</v>
      </c>
    </row>
    <row r="11688" spans="1:8">
      <c r="A11688">
        <v>561532</v>
      </c>
      <c r="B11688" t="s">
        <v>30</v>
      </c>
      <c r="C11688" t="s">
        <v>1248</v>
      </c>
      <c r="D11688" t="s">
        <v>1455</v>
      </c>
      <c r="E11688">
        <v>1</v>
      </c>
      <c r="F11688">
        <v>1</v>
      </c>
      <c r="G11688">
        <v>1684</v>
      </c>
      <c r="H11688" s="2">
        <f>IFERROR(COUNTIFS($A:$A,$A11688,$D:$D,$D11688,$F:$F,1)/COUNTIFS($A:$A,$A11688,$D:$D,$D11688),0)</f>
        <v>0</v>
      </c>
    </row>
    <row r="11689" spans="1:8">
      <c r="A11689">
        <v>561530</v>
      </c>
      <c r="B11689" t="s">
        <v>31</v>
      </c>
      <c r="C11689" t="s">
        <v>1248</v>
      </c>
      <c r="D11689" t="s">
        <v>1455</v>
      </c>
      <c r="E11689">
        <v>1</v>
      </c>
      <c r="F11689">
        <v>1</v>
      </c>
      <c r="G11689">
        <v>1684</v>
      </c>
      <c r="H11689" s="2">
        <f>IFERROR(COUNTIFS($A:$A,$A11689,$D:$D,$D11689,$F:$F,1)/COUNTIFS($A:$A,$A11689,$D:$D,$D11689),0)</f>
        <v>0</v>
      </c>
    </row>
    <row r="11690" spans="1:8">
      <c r="A11690">
        <v>561738</v>
      </c>
      <c r="B11690" t="s">
        <v>32</v>
      </c>
      <c r="C11690" t="s">
        <v>1248</v>
      </c>
      <c r="D11690" t="s">
        <v>1455</v>
      </c>
      <c r="E11690">
        <v>3</v>
      </c>
      <c r="F11690">
        <v>1</v>
      </c>
      <c r="G11690">
        <v>1684</v>
      </c>
      <c r="H11690" s="2">
        <f>IFERROR(COUNTIFS($A:$A,$A11690,$D:$D,$D11690,$F:$F,1)/COUNTIFS($A:$A,$A11690,$D:$D,$D11690),0)</f>
        <v>0</v>
      </c>
    </row>
    <row r="11691" spans="1:8">
      <c r="A11691">
        <v>731521</v>
      </c>
      <c r="B11691" t="s">
        <v>35</v>
      </c>
      <c r="C11691" t="s">
        <v>1248</v>
      </c>
      <c r="D11691" t="s">
        <v>1455</v>
      </c>
      <c r="E11691">
        <v>0</v>
      </c>
      <c r="F11691">
        <v>0</v>
      </c>
      <c r="G11691">
        <v>1684</v>
      </c>
      <c r="H11691" s="2">
        <f>IFERROR(COUNTIFS($A:$A,$A11691,$D:$D,$D11691,$F:$F,1)/COUNTIFS($A:$A,$A11691,$D:$D,$D11691),0)</f>
        <v>0</v>
      </c>
    </row>
    <row r="11692" spans="1:8">
      <c r="A11692">
        <v>561531</v>
      </c>
      <c r="B11692" t="s">
        <v>27</v>
      </c>
      <c r="C11692" t="s">
        <v>1248</v>
      </c>
      <c r="D11692" t="s">
        <v>1455</v>
      </c>
      <c r="E11692">
        <v>0</v>
      </c>
      <c r="F11692">
        <v>0</v>
      </c>
      <c r="G11692">
        <v>1684</v>
      </c>
      <c r="H11692" s="2">
        <f>IFERROR(COUNTIFS($A:$A,$A11692,$D:$D,$D11692,$F:$F,1)/COUNTIFS($A:$A,$A11692,$D:$D,$D11692),0)</f>
        <v>0</v>
      </c>
    </row>
    <row r="11693" spans="1:8">
      <c r="A11693">
        <v>731524</v>
      </c>
      <c r="B11693" t="s">
        <v>46</v>
      </c>
      <c r="C11693" t="s">
        <v>1248</v>
      </c>
      <c r="D11693" t="s">
        <v>1455</v>
      </c>
      <c r="E11693">
        <v>0</v>
      </c>
      <c r="F11693">
        <v>0</v>
      </c>
      <c r="G11693">
        <v>1684</v>
      </c>
      <c r="H11693" s="2">
        <f>IFERROR(COUNTIFS($A:$A,$A11693,$D:$D,$D11693,$F:$F,1)/COUNTIFS($A:$A,$A11693,$D:$D,$D11693),0)</f>
        <v>0</v>
      </c>
    </row>
    <row r="11694" spans="1:8">
      <c r="A11694">
        <v>561513</v>
      </c>
      <c r="B11694" t="s">
        <v>29</v>
      </c>
      <c r="C11694" t="s">
        <v>1248</v>
      </c>
      <c r="D11694" t="s">
        <v>1455</v>
      </c>
      <c r="E11694">
        <v>0</v>
      </c>
      <c r="F11694">
        <v>0</v>
      </c>
      <c r="G11694">
        <v>1684</v>
      </c>
      <c r="H11694" s="2">
        <f>IFERROR(COUNTIFS($A:$A,$A11694,$D:$D,$D11694,$F:$F,1)/COUNTIFS($A:$A,$A11694,$D:$D,$D11694),0)</f>
        <v>0</v>
      </c>
    </row>
    <row r="11695" spans="1:8">
      <c r="A11695">
        <v>553392</v>
      </c>
      <c r="B11695" t="s">
        <v>33</v>
      </c>
      <c r="C11695" t="s">
        <v>1317</v>
      </c>
      <c r="D11695" t="s">
        <v>1481</v>
      </c>
      <c r="E11695">
        <v>0</v>
      </c>
      <c r="F11695">
        <v>0</v>
      </c>
      <c r="G11695">
        <v>1684</v>
      </c>
      <c r="H11695" s="2">
        <f>IFERROR(COUNTIFS($A:$A,$A11695,$D:$D,$D11695,$F:$F,1)/COUNTIFS($A:$A,$A11695,$D:$D,$D11695),0)</f>
        <v>0</v>
      </c>
    </row>
    <row r="11696" spans="1:8">
      <c r="A11696">
        <v>521159</v>
      </c>
      <c r="B11696" t="s">
        <v>21</v>
      </c>
      <c r="C11696" t="s">
        <v>202</v>
      </c>
      <c r="D11696" t="s">
        <v>1455</v>
      </c>
      <c r="E11696">
        <v>1</v>
      </c>
      <c r="F11696">
        <v>1</v>
      </c>
      <c r="G11696">
        <v>1684</v>
      </c>
      <c r="H11696" s="2">
        <f>IFERROR(COUNTIFS($A:$A,$A11696,$D:$D,$D11696,$F:$F,1)/COUNTIFS($A:$A,$A11696,$D:$D,$D11696),0)</f>
        <v>0</v>
      </c>
    </row>
    <row r="11697" spans="1:8">
      <c r="A11697">
        <v>540727</v>
      </c>
      <c r="B11697" t="s">
        <v>19</v>
      </c>
      <c r="C11697" t="s">
        <v>1284</v>
      </c>
      <c r="D11697" t="s">
        <v>1446</v>
      </c>
      <c r="E11697">
        <v>1</v>
      </c>
      <c r="F11697">
        <v>1</v>
      </c>
      <c r="G11697">
        <v>1684</v>
      </c>
      <c r="H11697" s="2">
        <f>IFERROR(COUNTIFS($A:$A,$A11697,$D:$D,$D11697,$F:$F,1)/COUNTIFS($A:$A,$A11697,$D:$D,$D11697),0)</f>
        <v>0</v>
      </c>
    </row>
    <row r="11698" spans="1:8">
      <c r="A11698">
        <v>540727</v>
      </c>
      <c r="B11698" t="s">
        <v>19</v>
      </c>
      <c r="C11698" t="s">
        <v>1243</v>
      </c>
      <c r="D11698" t="s">
        <v>1446</v>
      </c>
      <c r="E11698">
        <v>1</v>
      </c>
      <c r="F11698">
        <v>1</v>
      </c>
      <c r="G11698">
        <v>1684</v>
      </c>
      <c r="H11698" s="2">
        <f>IFERROR(COUNTIFS($A:$A,$A11698,$D:$D,$D11698,$F:$F,1)/COUNTIFS($A:$A,$A11698,$D:$D,$D11698),0)</f>
        <v>0</v>
      </c>
    </row>
    <row r="11699" spans="1:8">
      <c r="A11699">
        <v>540375</v>
      </c>
      <c r="B11699" t="s">
        <v>18</v>
      </c>
      <c r="C11699" t="s">
        <v>1243</v>
      </c>
      <c r="D11699" t="s">
        <v>1446</v>
      </c>
      <c r="E11699">
        <v>1</v>
      </c>
      <c r="F11699">
        <v>1</v>
      </c>
      <c r="G11699">
        <v>1684</v>
      </c>
      <c r="H11699" s="2">
        <f>IFERROR(COUNTIFS($A:$A,$A11699,$D:$D,$D11699,$F:$F,1)/COUNTIFS($A:$A,$A11699,$D:$D,$D11699),0)</f>
        <v>0</v>
      </c>
    </row>
    <row r="11700" spans="1:8">
      <c r="A11700">
        <v>553398</v>
      </c>
      <c r="B11700" t="s">
        <v>20</v>
      </c>
      <c r="C11700" t="s">
        <v>1359</v>
      </c>
      <c r="D11700" t="s">
        <v>1450</v>
      </c>
      <c r="E11700">
        <v>0</v>
      </c>
      <c r="F11700">
        <v>0</v>
      </c>
      <c r="G11700">
        <v>1684</v>
      </c>
      <c r="H11700" s="2">
        <f>IFERROR(COUNTIFS($A:$A,$A11700,$D:$D,$D11700,$F:$F,1)/COUNTIFS($A:$A,$A11700,$D:$D,$D11700),0)</f>
        <v>0</v>
      </c>
    </row>
    <row r="11701" spans="1:8">
      <c r="A11701">
        <v>512376</v>
      </c>
      <c r="B11701" t="s">
        <v>23</v>
      </c>
      <c r="C11701" t="s">
        <v>1028</v>
      </c>
      <c r="D11701" t="s">
        <v>1494</v>
      </c>
      <c r="E11701">
        <v>0</v>
      </c>
      <c r="F11701">
        <v>0</v>
      </c>
      <c r="G11701">
        <v>1684</v>
      </c>
      <c r="H11701" s="2">
        <f>IFERROR(COUNTIFS($A:$A,$A11701,$D:$D,$D11701,$F:$F,1)/COUNTIFS($A:$A,$A11701,$D:$D,$D11701),0)</f>
        <v>0</v>
      </c>
    </row>
    <row r="11702" spans="1:8">
      <c r="A11702">
        <v>512374</v>
      </c>
      <c r="B11702" t="s">
        <v>9</v>
      </c>
      <c r="C11702" t="s">
        <v>103</v>
      </c>
      <c r="D11702" t="s">
        <v>1450</v>
      </c>
      <c r="E11702">
        <v>0</v>
      </c>
      <c r="F11702">
        <v>0</v>
      </c>
      <c r="G11702">
        <v>1684</v>
      </c>
      <c r="H11702" s="2">
        <f>IFERROR(COUNTIFS($A:$A,$A11702,$D:$D,$D11702,$F:$F,1)/COUNTIFS($A:$A,$A11702,$D:$D,$D11702),0)</f>
        <v>0</v>
      </c>
    </row>
    <row r="11703" spans="1:8">
      <c r="A11703">
        <v>561532</v>
      </c>
      <c r="B11703" t="s">
        <v>30</v>
      </c>
      <c r="C11703" t="s">
        <v>133</v>
      </c>
      <c r="D11703" t="s">
        <v>1462</v>
      </c>
      <c r="E11703">
        <v>1</v>
      </c>
      <c r="F11703">
        <v>1</v>
      </c>
      <c r="G11703">
        <v>1684</v>
      </c>
      <c r="H11703" s="2">
        <f>IFERROR(COUNTIFS($A:$A,$A11703,$D:$D,$D11703,$F:$F,1)/COUNTIFS($A:$A,$A11703,$D:$D,$D11703),0)</f>
        <v>0</v>
      </c>
    </row>
    <row r="11704" spans="1:8">
      <c r="A11704">
        <v>561531</v>
      </c>
      <c r="B11704" t="s">
        <v>27</v>
      </c>
      <c r="C11704" t="s">
        <v>133</v>
      </c>
      <c r="D11704" t="s">
        <v>1462</v>
      </c>
      <c r="E11704">
        <v>1</v>
      </c>
      <c r="F11704">
        <v>1</v>
      </c>
      <c r="G11704">
        <v>1684</v>
      </c>
      <c r="H11704" s="2">
        <f>IFERROR(COUNTIFS($A:$A,$A11704,$D:$D,$D11704,$F:$F,1)/COUNTIFS($A:$A,$A11704,$D:$D,$D11704),0)</f>
        <v>0</v>
      </c>
    </row>
    <row r="11705" spans="1:8">
      <c r="A11705">
        <v>561737</v>
      </c>
      <c r="B11705" t="s">
        <v>28</v>
      </c>
      <c r="C11705" t="s">
        <v>133</v>
      </c>
      <c r="D11705" t="s">
        <v>1462</v>
      </c>
      <c r="E11705">
        <v>1</v>
      </c>
      <c r="F11705">
        <v>1</v>
      </c>
      <c r="G11705">
        <v>1684</v>
      </c>
      <c r="H11705" s="2">
        <f>IFERROR(COUNTIFS($A:$A,$A11705,$D:$D,$D11705,$F:$F,1)/COUNTIFS($A:$A,$A11705,$D:$D,$D11705),0)</f>
        <v>0</v>
      </c>
    </row>
    <row r="11706" spans="1:8">
      <c r="A11706">
        <v>561530</v>
      </c>
      <c r="B11706" t="s">
        <v>31</v>
      </c>
      <c r="C11706" t="s">
        <v>133</v>
      </c>
      <c r="D11706" t="s">
        <v>1462</v>
      </c>
      <c r="E11706">
        <v>1</v>
      </c>
      <c r="F11706">
        <v>1</v>
      </c>
      <c r="G11706">
        <v>1684</v>
      </c>
      <c r="H11706" s="2">
        <f>IFERROR(COUNTIFS($A:$A,$A11706,$D:$D,$D11706,$F:$F,1)/COUNTIFS($A:$A,$A11706,$D:$D,$D11706),0)</f>
        <v>0</v>
      </c>
    </row>
    <row r="11707" spans="1:8">
      <c r="A11707">
        <v>561513</v>
      </c>
      <c r="B11707" t="s">
        <v>29</v>
      </c>
      <c r="C11707" t="s">
        <v>133</v>
      </c>
      <c r="D11707" t="s">
        <v>1462</v>
      </c>
      <c r="E11707">
        <v>1</v>
      </c>
      <c r="F11707">
        <v>1</v>
      </c>
      <c r="G11707">
        <v>1684</v>
      </c>
      <c r="H11707" s="2">
        <f>IFERROR(COUNTIFS($A:$A,$A11707,$D:$D,$D11707,$F:$F,1)/COUNTIFS($A:$A,$A11707,$D:$D,$D11707),0)</f>
        <v>0</v>
      </c>
    </row>
    <row r="11708" spans="1:8">
      <c r="A11708">
        <v>561738</v>
      </c>
      <c r="B11708" t="s">
        <v>32</v>
      </c>
      <c r="C11708" t="s">
        <v>133</v>
      </c>
      <c r="D11708" t="s">
        <v>1462</v>
      </c>
      <c r="E11708">
        <v>1</v>
      </c>
      <c r="F11708">
        <v>1</v>
      </c>
      <c r="G11708">
        <v>1684</v>
      </c>
      <c r="H11708" s="2">
        <f>IFERROR(COUNTIFS($A:$A,$A11708,$D:$D,$D11708,$F:$F,1)/COUNTIFS($A:$A,$A11708,$D:$D,$D11708),0)</f>
        <v>0</v>
      </c>
    </row>
    <row r="11709" spans="1:8">
      <c r="A11709">
        <v>565552</v>
      </c>
      <c r="B11709" t="s">
        <v>26</v>
      </c>
      <c r="C11709" t="s">
        <v>228</v>
      </c>
      <c r="D11709" t="s">
        <v>1445</v>
      </c>
      <c r="E11709">
        <v>0</v>
      </c>
      <c r="F11709">
        <v>0</v>
      </c>
      <c r="G11709">
        <v>1684</v>
      </c>
      <c r="H11709" s="2">
        <f>IFERROR(COUNTIFS($A:$A,$A11709,$D:$D,$D11709,$F:$F,1)/COUNTIFS($A:$A,$A11709,$D:$D,$D11709),0)</f>
        <v>0</v>
      </c>
    </row>
    <row r="11710" spans="1:8">
      <c r="A11710">
        <v>561530</v>
      </c>
      <c r="B11710" t="s">
        <v>31</v>
      </c>
      <c r="C11710" t="s">
        <v>162</v>
      </c>
      <c r="D11710" t="s">
        <v>1445</v>
      </c>
      <c r="E11710">
        <v>0</v>
      </c>
      <c r="F11710">
        <v>0</v>
      </c>
      <c r="G11710">
        <v>1684</v>
      </c>
      <c r="H11710" s="2">
        <f>IFERROR(COUNTIFS($A:$A,$A11710,$D:$D,$D11710,$F:$F,1)/COUNTIFS($A:$A,$A11710,$D:$D,$D11710),0)</f>
        <v>0</v>
      </c>
    </row>
    <row r="11711" spans="1:8">
      <c r="A11711">
        <v>533508</v>
      </c>
      <c r="B11711" t="s">
        <v>39</v>
      </c>
      <c r="C11711" t="s">
        <v>272</v>
      </c>
      <c r="D11711" t="s">
        <v>1449</v>
      </c>
      <c r="E11711">
        <v>0</v>
      </c>
      <c r="F11711">
        <v>0</v>
      </c>
      <c r="G11711">
        <v>1684</v>
      </c>
      <c r="H11711" s="2">
        <f>IFERROR(COUNTIFS($A:$A,$A11711,$D:$D,$D11711,$F:$F,1)/COUNTIFS($A:$A,$A11711,$D:$D,$D11711),0)</f>
        <v>0</v>
      </c>
    </row>
    <row r="11712" spans="1:8">
      <c r="A11712">
        <v>553398</v>
      </c>
      <c r="B11712" t="s">
        <v>20</v>
      </c>
      <c r="C11712" t="s">
        <v>272</v>
      </c>
      <c r="D11712" t="s">
        <v>1449</v>
      </c>
      <c r="E11712">
        <v>1</v>
      </c>
      <c r="F11712">
        <v>1</v>
      </c>
      <c r="G11712">
        <v>1684</v>
      </c>
      <c r="H11712" s="2">
        <f>IFERROR(COUNTIFS($A:$A,$A11712,$D:$D,$D11712,$F:$F,1)/COUNTIFS($A:$A,$A11712,$D:$D,$D11712),0)</f>
        <v>0</v>
      </c>
    </row>
    <row r="11713" spans="1:8">
      <c r="A11713">
        <v>561513</v>
      </c>
      <c r="B11713" t="s">
        <v>29</v>
      </c>
      <c r="C11713" t="s">
        <v>273</v>
      </c>
      <c r="D11713" t="s">
        <v>1481</v>
      </c>
      <c r="E11713">
        <v>1</v>
      </c>
      <c r="F11713">
        <v>1</v>
      </c>
      <c r="G11713">
        <v>1684</v>
      </c>
      <c r="H11713" s="2">
        <f>IFERROR(COUNTIFS($A:$A,$A11713,$D:$D,$D11713,$F:$F,1)/COUNTIFS($A:$A,$A11713,$D:$D,$D11713),0)</f>
        <v>0</v>
      </c>
    </row>
    <row r="11714" spans="1:8">
      <c r="A11714">
        <v>561532</v>
      </c>
      <c r="B11714" t="s">
        <v>30</v>
      </c>
      <c r="C11714" t="s">
        <v>273</v>
      </c>
      <c r="D11714" t="s">
        <v>1481</v>
      </c>
      <c r="E11714">
        <v>1</v>
      </c>
      <c r="F11714">
        <v>1</v>
      </c>
      <c r="G11714">
        <v>1684</v>
      </c>
      <c r="H11714" s="2">
        <f>IFERROR(COUNTIFS($A:$A,$A11714,$D:$D,$D11714,$F:$F,1)/COUNTIFS($A:$A,$A11714,$D:$D,$D11714),0)</f>
        <v>0</v>
      </c>
    </row>
    <row r="11715" spans="1:8">
      <c r="A11715">
        <v>561738</v>
      </c>
      <c r="B11715" t="s">
        <v>32</v>
      </c>
      <c r="C11715" t="s">
        <v>273</v>
      </c>
      <c r="D11715" t="s">
        <v>1481</v>
      </c>
      <c r="E11715">
        <v>1</v>
      </c>
      <c r="F11715">
        <v>1</v>
      </c>
      <c r="G11715">
        <v>1684</v>
      </c>
      <c r="H11715" s="2">
        <f>IFERROR(COUNTIFS($A:$A,$A11715,$D:$D,$D11715,$F:$F,1)/COUNTIFS($A:$A,$A11715,$D:$D,$D11715),0)</f>
        <v>0</v>
      </c>
    </row>
    <row r="11716" spans="1:8">
      <c r="A11716">
        <v>561531</v>
      </c>
      <c r="B11716" t="s">
        <v>27</v>
      </c>
      <c r="C11716" t="s">
        <v>273</v>
      </c>
      <c r="D11716" t="s">
        <v>1481</v>
      </c>
      <c r="E11716">
        <v>1</v>
      </c>
      <c r="F11716">
        <v>1</v>
      </c>
      <c r="G11716">
        <v>1684</v>
      </c>
      <c r="H11716" s="2">
        <f>IFERROR(COUNTIFS($A:$A,$A11716,$D:$D,$D11716,$F:$F,1)/COUNTIFS($A:$A,$A11716,$D:$D,$D11716),0)</f>
        <v>0</v>
      </c>
    </row>
    <row r="11717" spans="1:8">
      <c r="A11717">
        <v>566996</v>
      </c>
      <c r="B11717" t="s">
        <v>36</v>
      </c>
      <c r="C11717" t="s">
        <v>273</v>
      </c>
      <c r="D11717" t="s">
        <v>1481</v>
      </c>
      <c r="E11717">
        <v>1</v>
      </c>
      <c r="F11717">
        <v>1</v>
      </c>
      <c r="G11717">
        <v>1684</v>
      </c>
      <c r="H11717" s="2">
        <f>IFERROR(COUNTIFS($A:$A,$A11717,$D:$D,$D11717,$F:$F,1)/COUNTIFS($A:$A,$A11717,$D:$D,$D11717),0)</f>
        <v>0</v>
      </c>
    </row>
    <row r="11718" spans="1:8">
      <c r="A11718">
        <v>561737</v>
      </c>
      <c r="B11718" t="s">
        <v>28</v>
      </c>
      <c r="C11718" t="s">
        <v>273</v>
      </c>
      <c r="D11718" t="s">
        <v>1481</v>
      </c>
      <c r="E11718">
        <v>1</v>
      </c>
      <c r="F11718">
        <v>1</v>
      </c>
      <c r="G11718">
        <v>1684</v>
      </c>
      <c r="H11718" s="2">
        <f>IFERROR(COUNTIFS($A:$A,$A11718,$D:$D,$D11718,$F:$F,1)/COUNTIFS($A:$A,$A11718,$D:$D,$D11718),0)</f>
        <v>0</v>
      </c>
    </row>
    <row r="11719" spans="1:8">
      <c r="A11719">
        <v>561530</v>
      </c>
      <c r="B11719" t="s">
        <v>31</v>
      </c>
      <c r="C11719" t="s">
        <v>273</v>
      </c>
      <c r="D11719" t="s">
        <v>1481</v>
      </c>
      <c r="E11719">
        <v>1</v>
      </c>
      <c r="F11719">
        <v>1</v>
      </c>
      <c r="G11719">
        <v>1684</v>
      </c>
      <c r="H11719" s="2">
        <f>IFERROR(COUNTIFS($A:$A,$A11719,$D:$D,$D11719,$F:$F,1)/COUNTIFS($A:$A,$A11719,$D:$D,$D11719),0)</f>
        <v>0</v>
      </c>
    </row>
    <row r="11720" spans="1:8">
      <c r="A11720">
        <v>561513</v>
      </c>
      <c r="B11720" t="s">
        <v>29</v>
      </c>
      <c r="C11720" t="s">
        <v>328</v>
      </c>
      <c r="D11720" t="s">
        <v>1520</v>
      </c>
      <c r="E11720">
        <v>1</v>
      </c>
      <c r="F11720">
        <v>1</v>
      </c>
      <c r="G11720">
        <v>1684</v>
      </c>
      <c r="H11720" s="2">
        <f>IFERROR(COUNTIFS($A:$A,$A11720,$D:$D,$D11720,$F:$F,1)/COUNTIFS($A:$A,$A11720,$D:$D,$D11720),0)</f>
        <v>0</v>
      </c>
    </row>
    <row r="11721" spans="1:8">
      <c r="A11721">
        <v>561737</v>
      </c>
      <c r="B11721" t="s">
        <v>28</v>
      </c>
      <c r="C11721" t="s">
        <v>706</v>
      </c>
      <c r="D11721" t="s">
        <v>1494</v>
      </c>
      <c r="E11721">
        <v>1</v>
      </c>
      <c r="F11721">
        <v>1</v>
      </c>
      <c r="G11721">
        <v>1684</v>
      </c>
      <c r="H11721" s="2">
        <f>IFERROR(COUNTIFS($A:$A,$A11721,$D:$D,$D11721,$F:$F,1)/COUNTIFS($A:$A,$A11721,$D:$D,$D11721),0)</f>
        <v>0</v>
      </c>
    </row>
    <row r="11722" spans="1:8">
      <c r="A11722">
        <v>561530</v>
      </c>
      <c r="B11722" t="s">
        <v>31</v>
      </c>
      <c r="C11722" t="s">
        <v>706</v>
      </c>
      <c r="D11722" t="s">
        <v>1494</v>
      </c>
      <c r="E11722">
        <v>1</v>
      </c>
      <c r="F11722">
        <v>1</v>
      </c>
      <c r="G11722">
        <v>1684</v>
      </c>
      <c r="H11722" s="2">
        <f>IFERROR(COUNTIFS($A:$A,$A11722,$D:$D,$D11722,$F:$F,1)/COUNTIFS($A:$A,$A11722,$D:$D,$D11722),0)</f>
        <v>0</v>
      </c>
    </row>
    <row r="11723" spans="1:8">
      <c r="A11723">
        <v>561513</v>
      </c>
      <c r="B11723" t="s">
        <v>29</v>
      </c>
      <c r="C11723" t="s">
        <v>706</v>
      </c>
      <c r="D11723" t="s">
        <v>1494</v>
      </c>
      <c r="E11723">
        <v>1</v>
      </c>
      <c r="F11723">
        <v>1</v>
      </c>
      <c r="G11723">
        <v>1684</v>
      </c>
      <c r="H11723" s="2">
        <f>IFERROR(COUNTIFS($A:$A,$A11723,$D:$D,$D11723,$F:$F,1)/COUNTIFS($A:$A,$A11723,$D:$D,$D11723),0)</f>
        <v>0</v>
      </c>
    </row>
    <row r="11724" spans="1:8">
      <c r="A11724">
        <v>561738</v>
      </c>
      <c r="B11724" t="s">
        <v>32</v>
      </c>
      <c r="C11724" t="s">
        <v>706</v>
      </c>
      <c r="D11724" t="s">
        <v>1494</v>
      </c>
      <c r="E11724">
        <v>1</v>
      </c>
      <c r="F11724">
        <v>1</v>
      </c>
      <c r="G11724">
        <v>1684</v>
      </c>
      <c r="H11724" s="2">
        <f>IFERROR(COUNTIFS($A:$A,$A11724,$D:$D,$D11724,$F:$F,1)/COUNTIFS($A:$A,$A11724,$D:$D,$D11724),0)</f>
        <v>0</v>
      </c>
    </row>
    <row r="11725" spans="1:8">
      <c r="A11725">
        <v>561532</v>
      </c>
      <c r="B11725" t="s">
        <v>30</v>
      </c>
      <c r="C11725" t="s">
        <v>706</v>
      </c>
      <c r="D11725" t="s">
        <v>1494</v>
      </c>
      <c r="E11725">
        <v>1</v>
      </c>
      <c r="F11725">
        <v>1</v>
      </c>
      <c r="G11725">
        <v>1684</v>
      </c>
      <c r="H11725" s="2">
        <f>IFERROR(COUNTIFS($A:$A,$A11725,$D:$D,$D11725,$F:$F,1)/COUNTIFS($A:$A,$A11725,$D:$D,$D11725),0)</f>
        <v>0</v>
      </c>
    </row>
    <row r="11726" spans="1:8">
      <c r="A11726">
        <v>561531</v>
      </c>
      <c r="B11726" t="s">
        <v>27</v>
      </c>
      <c r="C11726" t="s">
        <v>706</v>
      </c>
      <c r="D11726" t="s">
        <v>1494</v>
      </c>
      <c r="E11726">
        <v>1</v>
      </c>
      <c r="F11726">
        <v>1</v>
      </c>
      <c r="G11726">
        <v>1684</v>
      </c>
      <c r="H11726" s="2">
        <f>IFERROR(COUNTIFS($A:$A,$A11726,$D:$D,$D11726,$F:$F,1)/COUNTIFS($A:$A,$A11726,$D:$D,$D11726),0)</f>
        <v>0</v>
      </c>
    </row>
    <row r="11727" spans="1:8">
      <c r="A11727">
        <v>512377</v>
      </c>
      <c r="B11727" t="s">
        <v>24</v>
      </c>
      <c r="C11727" t="s">
        <v>706</v>
      </c>
      <c r="D11727" t="s">
        <v>1494</v>
      </c>
      <c r="E11727">
        <v>1</v>
      </c>
      <c r="F11727">
        <v>1</v>
      </c>
      <c r="G11727">
        <v>1684</v>
      </c>
      <c r="H11727" s="2">
        <f>IFERROR(COUNTIFS($A:$A,$A11727,$D:$D,$D11727,$F:$F,1)/COUNTIFS($A:$A,$A11727,$D:$D,$D11727),0)</f>
        <v>0</v>
      </c>
    </row>
    <row r="11728" spans="1:8">
      <c r="A11728">
        <v>512376</v>
      </c>
      <c r="B11728" t="s">
        <v>23</v>
      </c>
      <c r="C11728" t="s">
        <v>706</v>
      </c>
      <c r="D11728" t="s">
        <v>1494</v>
      </c>
      <c r="E11728">
        <v>1</v>
      </c>
      <c r="F11728">
        <v>1</v>
      </c>
      <c r="G11728">
        <v>1684</v>
      </c>
      <c r="H11728" s="2">
        <f>IFERROR(COUNTIFS($A:$A,$A11728,$D:$D,$D11728,$F:$F,1)/COUNTIFS($A:$A,$A11728,$D:$D,$D11728),0)</f>
        <v>0</v>
      </c>
    </row>
    <row r="11729" spans="1:8">
      <c r="A11729">
        <v>713991</v>
      </c>
      <c r="B11729" t="s">
        <v>44</v>
      </c>
      <c r="C11729" t="s">
        <v>219</v>
      </c>
      <c r="D11729" t="s">
        <v>1494</v>
      </c>
      <c r="E11729">
        <v>1</v>
      </c>
      <c r="F11729">
        <v>1</v>
      </c>
      <c r="G11729">
        <v>1684</v>
      </c>
      <c r="H11729" s="2">
        <f>IFERROR(COUNTIFS($A:$A,$A11729,$D:$D,$D11729,$F:$F,1)/COUNTIFS($A:$A,$A11729,$D:$D,$D11729),0)</f>
        <v>0</v>
      </c>
    </row>
    <row r="11730" spans="1:8">
      <c r="A11730">
        <v>561738</v>
      </c>
      <c r="B11730" t="s">
        <v>32</v>
      </c>
      <c r="C11730" t="s">
        <v>267</v>
      </c>
      <c r="D11730" t="s">
        <v>1474</v>
      </c>
      <c r="E11730">
        <v>1</v>
      </c>
      <c r="F11730">
        <v>1</v>
      </c>
      <c r="G11730">
        <v>1684</v>
      </c>
      <c r="H11730" s="2">
        <f>IFERROR(COUNTIFS($A:$A,$A11730,$D:$D,$D11730,$F:$F,1)/COUNTIFS($A:$A,$A11730,$D:$D,$D11730),0)</f>
        <v>0</v>
      </c>
    </row>
    <row r="11731" spans="1:8">
      <c r="A11731">
        <v>561513</v>
      </c>
      <c r="B11731" t="s">
        <v>29</v>
      </c>
      <c r="C11731" t="s">
        <v>267</v>
      </c>
      <c r="D11731" t="s">
        <v>1474</v>
      </c>
      <c r="E11731">
        <v>1</v>
      </c>
      <c r="F11731">
        <v>1</v>
      </c>
      <c r="G11731">
        <v>1684</v>
      </c>
      <c r="H11731" s="2">
        <f>IFERROR(COUNTIFS($A:$A,$A11731,$D:$D,$D11731,$F:$F,1)/COUNTIFS($A:$A,$A11731,$D:$D,$D11731),0)</f>
        <v>0</v>
      </c>
    </row>
    <row r="11732" spans="1:8">
      <c r="A11732">
        <v>512376</v>
      </c>
      <c r="B11732" t="s">
        <v>23</v>
      </c>
      <c r="C11732" t="s">
        <v>267</v>
      </c>
      <c r="D11732" t="s">
        <v>1474</v>
      </c>
      <c r="E11732">
        <v>2</v>
      </c>
      <c r="F11732">
        <v>1</v>
      </c>
      <c r="G11732">
        <v>1684</v>
      </c>
      <c r="H11732" s="2">
        <f>IFERROR(COUNTIFS($A:$A,$A11732,$D:$D,$D11732,$F:$F,1)/COUNTIFS($A:$A,$A11732,$D:$D,$D11732),0)</f>
        <v>0</v>
      </c>
    </row>
    <row r="11733" spans="1:8">
      <c r="A11733">
        <v>512377</v>
      </c>
      <c r="B11733" t="s">
        <v>24</v>
      </c>
      <c r="C11733" t="s">
        <v>267</v>
      </c>
      <c r="D11733" t="s">
        <v>1474</v>
      </c>
      <c r="E11733">
        <v>1</v>
      </c>
      <c r="F11733">
        <v>1</v>
      </c>
      <c r="G11733">
        <v>1684</v>
      </c>
      <c r="H11733" s="2">
        <f>IFERROR(COUNTIFS($A:$A,$A11733,$D:$D,$D11733,$F:$F,1)/COUNTIFS($A:$A,$A11733,$D:$D,$D11733),0)</f>
        <v>0</v>
      </c>
    </row>
    <row r="11734" spans="1:8">
      <c r="A11734">
        <v>561532</v>
      </c>
      <c r="B11734" t="s">
        <v>30</v>
      </c>
      <c r="C11734" t="s">
        <v>157</v>
      </c>
      <c r="D11734" t="s">
        <v>1486</v>
      </c>
      <c r="E11734">
        <v>1</v>
      </c>
      <c r="F11734">
        <v>1</v>
      </c>
      <c r="G11734">
        <v>1684</v>
      </c>
      <c r="H11734" s="2">
        <f>IFERROR(COUNTIFS($A:$A,$A11734,$D:$D,$D11734,$F:$F,1)/COUNTIFS($A:$A,$A11734,$D:$D,$D11734),0)</f>
        <v>0</v>
      </c>
    </row>
    <row r="11735" spans="1:8">
      <c r="A11735">
        <v>566996</v>
      </c>
      <c r="B11735" t="s">
        <v>36</v>
      </c>
      <c r="C11735" t="s">
        <v>157</v>
      </c>
      <c r="D11735" t="s">
        <v>1486</v>
      </c>
      <c r="E11735">
        <v>1</v>
      </c>
      <c r="F11735">
        <v>1</v>
      </c>
      <c r="G11735">
        <v>1684</v>
      </c>
      <c r="H11735" s="2">
        <f>IFERROR(COUNTIFS($A:$A,$A11735,$D:$D,$D11735,$F:$F,1)/COUNTIFS($A:$A,$A11735,$D:$D,$D11735),0)</f>
        <v>0</v>
      </c>
    </row>
    <row r="11736" spans="1:8">
      <c r="A11736">
        <v>561530</v>
      </c>
      <c r="B11736" t="s">
        <v>31</v>
      </c>
      <c r="C11736" t="s">
        <v>157</v>
      </c>
      <c r="D11736" t="s">
        <v>1486</v>
      </c>
      <c r="E11736">
        <v>1</v>
      </c>
      <c r="F11736">
        <v>1</v>
      </c>
      <c r="G11736">
        <v>1684</v>
      </c>
      <c r="H11736" s="2">
        <f>IFERROR(COUNTIFS($A:$A,$A11736,$D:$D,$D11736,$F:$F,1)/COUNTIFS($A:$A,$A11736,$D:$D,$D11736),0)</f>
        <v>0</v>
      </c>
    </row>
    <row r="11737" spans="1:8">
      <c r="A11737">
        <v>561738</v>
      </c>
      <c r="B11737" t="s">
        <v>32</v>
      </c>
      <c r="C11737" t="s">
        <v>157</v>
      </c>
      <c r="D11737" t="s">
        <v>1486</v>
      </c>
      <c r="E11737">
        <v>1</v>
      </c>
      <c r="F11737">
        <v>1</v>
      </c>
      <c r="G11737">
        <v>1684</v>
      </c>
      <c r="H11737" s="2">
        <f>IFERROR(COUNTIFS($A:$A,$A11737,$D:$D,$D11737,$F:$F,1)/COUNTIFS($A:$A,$A11737,$D:$D,$D11737),0)</f>
        <v>0</v>
      </c>
    </row>
    <row r="11738" spans="1:8">
      <c r="A11738">
        <v>521159</v>
      </c>
      <c r="B11738" t="s">
        <v>21</v>
      </c>
      <c r="C11738" t="s">
        <v>1209</v>
      </c>
      <c r="D11738" t="s">
        <v>1456</v>
      </c>
      <c r="E11738">
        <v>1</v>
      </c>
      <c r="F11738">
        <v>1</v>
      </c>
      <c r="G11738">
        <v>1684</v>
      </c>
      <c r="H11738" s="2">
        <f>IFERROR(COUNTIFS($A:$A,$A11738,$D:$D,$D11738,$F:$F,1)/COUNTIFS($A:$A,$A11738,$D:$D,$D11738),0)</f>
        <v>0</v>
      </c>
    </row>
    <row r="11739" spans="1:8">
      <c r="A11739">
        <v>512377</v>
      </c>
      <c r="B11739" t="s">
        <v>24</v>
      </c>
      <c r="C11739" t="s">
        <v>1209</v>
      </c>
      <c r="D11739" t="s">
        <v>1456</v>
      </c>
      <c r="E11739">
        <v>1</v>
      </c>
      <c r="F11739">
        <v>1</v>
      </c>
      <c r="G11739">
        <v>1684</v>
      </c>
      <c r="H11739" s="2">
        <f>IFERROR(COUNTIFS($A:$A,$A11739,$D:$D,$D11739,$F:$F,1)/COUNTIFS($A:$A,$A11739,$D:$D,$D11739),0)</f>
        <v>0</v>
      </c>
    </row>
    <row r="11740" spans="1:8">
      <c r="A11740">
        <v>512376</v>
      </c>
      <c r="B11740" t="s">
        <v>23</v>
      </c>
      <c r="C11740" t="s">
        <v>1209</v>
      </c>
      <c r="D11740" t="s">
        <v>1456</v>
      </c>
      <c r="E11740">
        <v>1</v>
      </c>
      <c r="F11740">
        <v>1</v>
      </c>
      <c r="G11740">
        <v>1684</v>
      </c>
      <c r="H11740" s="2">
        <f>IFERROR(COUNTIFS($A:$A,$A11740,$D:$D,$D11740,$F:$F,1)/COUNTIFS($A:$A,$A11740,$D:$D,$D11740),0)</f>
        <v>0</v>
      </c>
    </row>
    <row r="11741" spans="1:8">
      <c r="A11741">
        <v>642774</v>
      </c>
      <c r="B11741" t="s">
        <v>11</v>
      </c>
      <c r="C11741" t="s">
        <v>271</v>
      </c>
      <c r="D11741" t="s">
        <v>1456</v>
      </c>
      <c r="E11741">
        <v>1</v>
      </c>
      <c r="F11741">
        <v>1</v>
      </c>
      <c r="G11741">
        <v>1684</v>
      </c>
      <c r="H11741" s="2">
        <f>IFERROR(COUNTIFS($A:$A,$A11741,$D:$D,$D11741,$F:$F,1)/COUNTIFS($A:$A,$A11741,$D:$D,$D11741),0)</f>
        <v>0</v>
      </c>
    </row>
    <row r="11742" spans="1:8">
      <c r="A11742">
        <v>521159</v>
      </c>
      <c r="B11742" t="s">
        <v>21</v>
      </c>
      <c r="C11742" t="s">
        <v>271</v>
      </c>
      <c r="D11742" t="s">
        <v>1456</v>
      </c>
      <c r="E11742">
        <v>1</v>
      </c>
      <c r="F11742">
        <v>1</v>
      </c>
      <c r="G11742">
        <v>1684</v>
      </c>
      <c r="H11742" s="2">
        <f>IFERROR(COUNTIFS($A:$A,$A11742,$D:$D,$D11742,$F:$F,1)/COUNTIFS($A:$A,$A11742,$D:$D,$D11742),0)</f>
        <v>0</v>
      </c>
    </row>
    <row r="11743" spans="1:8">
      <c r="A11743">
        <v>512377</v>
      </c>
      <c r="B11743" t="s">
        <v>24</v>
      </c>
      <c r="C11743" t="s">
        <v>271</v>
      </c>
      <c r="D11743" t="s">
        <v>1456</v>
      </c>
      <c r="E11743">
        <v>1</v>
      </c>
      <c r="F11743">
        <v>1</v>
      </c>
      <c r="G11743">
        <v>1684</v>
      </c>
      <c r="H11743" s="2">
        <f>IFERROR(COUNTIFS($A:$A,$A11743,$D:$D,$D11743,$F:$F,1)/COUNTIFS($A:$A,$A11743,$D:$D,$D11743),0)</f>
        <v>0</v>
      </c>
    </row>
    <row r="11744" spans="1:8">
      <c r="A11744">
        <v>521158</v>
      </c>
      <c r="B11744" t="s">
        <v>34</v>
      </c>
      <c r="C11744" t="s">
        <v>271</v>
      </c>
      <c r="D11744" t="s">
        <v>1456</v>
      </c>
      <c r="E11744">
        <v>1</v>
      </c>
      <c r="F11744">
        <v>1</v>
      </c>
      <c r="G11744">
        <v>1684</v>
      </c>
      <c r="H11744" s="2">
        <f>IFERROR(COUNTIFS($A:$A,$A11744,$D:$D,$D11744,$F:$F,1)/COUNTIFS($A:$A,$A11744,$D:$D,$D11744),0)</f>
        <v>0</v>
      </c>
    </row>
    <row r="11745" spans="1:8">
      <c r="A11745">
        <v>553847</v>
      </c>
      <c r="B11745" t="s">
        <v>13</v>
      </c>
      <c r="C11745" t="s">
        <v>271</v>
      </c>
      <c r="D11745" t="s">
        <v>1456</v>
      </c>
      <c r="E11745">
        <v>0</v>
      </c>
      <c r="F11745">
        <v>0</v>
      </c>
      <c r="G11745">
        <v>1684</v>
      </c>
      <c r="H11745" s="2">
        <f>IFERROR(COUNTIFS($A:$A,$A11745,$D:$D,$D11745,$F:$F,1)/COUNTIFS($A:$A,$A11745,$D:$D,$D11745),0)</f>
        <v>0</v>
      </c>
    </row>
    <row r="11746" spans="1:8">
      <c r="A11746">
        <v>632535</v>
      </c>
      <c r="B11746" t="s">
        <v>48</v>
      </c>
      <c r="C11746" t="s">
        <v>161</v>
      </c>
      <c r="D11746" t="s">
        <v>1446</v>
      </c>
      <c r="E11746">
        <v>0</v>
      </c>
      <c r="F11746">
        <v>0</v>
      </c>
      <c r="G11746">
        <v>1684</v>
      </c>
      <c r="H11746" s="2">
        <f>IFERROR(COUNTIFS($A:$A,$A11746,$D:$D,$D11746,$F:$F,1)/COUNTIFS($A:$A,$A11746,$D:$D,$D11746),0)</f>
        <v>0</v>
      </c>
    </row>
    <row r="11747" spans="1:8">
      <c r="A11747">
        <v>561531</v>
      </c>
      <c r="B11747" t="s">
        <v>27</v>
      </c>
      <c r="C11747" t="s">
        <v>648</v>
      </c>
      <c r="D11747" t="s">
        <v>1447</v>
      </c>
      <c r="E11747">
        <v>0</v>
      </c>
      <c r="F11747">
        <v>0</v>
      </c>
      <c r="G11747">
        <v>1684</v>
      </c>
      <c r="H11747" s="2">
        <f>IFERROR(COUNTIFS($A:$A,$A11747,$D:$D,$D11747,$F:$F,1)/COUNTIFS($A:$A,$A11747,$D:$D,$D11747),0)</f>
        <v>0</v>
      </c>
    </row>
    <row r="11748" spans="1:8">
      <c r="A11748">
        <v>561530</v>
      </c>
      <c r="B11748" t="s">
        <v>31</v>
      </c>
      <c r="C11748" t="s">
        <v>648</v>
      </c>
      <c r="D11748" t="s">
        <v>1447</v>
      </c>
      <c r="E11748">
        <v>0</v>
      </c>
      <c r="F11748">
        <v>0</v>
      </c>
      <c r="G11748">
        <v>1684</v>
      </c>
      <c r="H11748" s="2">
        <f>IFERROR(COUNTIFS($A:$A,$A11748,$D:$D,$D11748,$F:$F,1)/COUNTIFS($A:$A,$A11748,$D:$D,$D11748),0)</f>
        <v>0</v>
      </c>
    </row>
    <row r="11749" spans="1:8">
      <c r="A11749">
        <v>539079</v>
      </c>
      <c r="B11749" t="s">
        <v>8</v>
      </c>
      <c r="C11749" t="s">
        <v>293</v>
      </c>
      <c r="D11749" t="s">
        <v>1456</v>
      </c>
      <c r="E11749">
        <v>0</v>
      </c>
      <c r="F11749">
        <v>0</v>
      </c>
      <c r="G11749">
        <v>1684</v>
      </c>
      <c r="H11749" s="2">
        <f>IFERROR(COUNTIFS($A:$A,$A11749,$D:$D,$D11749,$F:$F,1)/COUNTIFS($A:$A,$A11749,$D:$D,$D11749),0)</f>
        <v>0</v>
      </c>
    </row>
    <row r="11750" spans="1:8">
      <c r="A11750">
        <v>512377</v>
      </c>
      <c r="B11750" t="s">
        <v>24</v>
      </c>
      <c r="C11750" t="s">
        <v>574</v>
      </c>
      <c r="D11750" t="s">
        <v>1445</v>
      </c>
      <c r="E11750">
        <v>0</v>
      </c>
      <c r="F11750">
        <v>0</v>
      </c>
      <c r="G11750">
        <v>1684</v>
      </c>
      <c r="H11750" s="2">
        <f>IFERROR(COUNTIFS($A:$A,$A11750,$D:$D,$D11750,$F:$F,1)/COUNTIFS($A:$A,$A11750,$D:$D,$D11750),0)</f>
        <v>0</v>
      </c>
    </row>
    <row r="11751" spans="1:8">
      <c r="A11751">
        <v>512376</v>
      </c>
      <c r="B11751" t="s">
        <v>23</v>
      </c>
      <c r="C11751" t="s">
        <v>574</v>
      </c>
      <c r="D11751" t="s">
        <v>1445</v>
      </c>
      <c r="E11751">
        <v>1</v>
      </c>
      <c r="F11751">
        <v>1</v>
      </c>
      <c r="G11751">
        <v>1684</v>
      </c>
      <c r="H11751" s="2">
        <f>IFERROR(COUNTIFS($A:$A,$A11751,$D:$D,$D11751,$F:$F,1)/COUNTIFS($A:$A,$A11751,$D:$D,$D11751),0)</f>
        <v>0</v>
      </c>
    </row>
    <row r="11752" spans="1:8">
      <c r="A11752">
        <v>512377</v>
      </c>
      <c r="B11752" t="s">
        <v>24</v>
      </c>
      <c r="C11752" t="s">
        <v>970</v>
      </c>
      <c r="D11752" t="s">
        <v>1446</v>
      </c>
      <c r="E11752">
        <v>1</v>
      </c>
      <c r="F11752">
        <v>1</v>
      </c>
      <c r="G11752">
        <v>1684</v>
      </c>
      <c r="H11752" s="2">
        <f>IFERROR(COUNTIFS($A:$A,$A11752,$D:$D,$D11752,$F:$F,1)/COUNTIFS($A:$A,$A11752,$D:$D,$D11752),0)</f>
        <v>0</v>
      </c>
    </row>
    <row r="11753" spans="1:8">
      <c r="A11753">
        <v>553456</v>
      </c>
      <c r="B11753" t="s">
        <v>45</v>
      </c>
      <c r="C11753" t="s">
        <v>970</v>
      </c>
      <c r="D11753" t="s">
        <v>1446</v>
      </c>
      <c r="E11753">
        <v>0</v>
      </c>
      <c r="F11753">
        <v>0</v>
      </c>
      <c r="G11753">
        <v>1684</v>
      </c>
      <c r="H11753" s="2">
        <f>IFERROR(COUNTIFS($A:$A,$A11753,$D:$D,$D11753,$F:$F,1)/COUNTIFS($A:$A,$A11753,$D:$D,$D11753),0)</f>
        <v>0</v>
      </c>
    </row>
    <row r="11754" spans="1:8">
      <c r="A11754">
        <v>553455</v>
      </c>
      <c r="B11754" t="s">
        <v>47</v>
      </c>
      <c r="C11754" t="s">
        <v>970</v>
      </c>
      <c r="D11754" t="s">
        <v>1446</v>
      </c>
      <c r="E11754">
        <v>0</v>
      </c>
      <c r="F11754">
        <v>0</v>
      </c>
      <c r="G11754">
        <v>1684</v>
      </c>
      <c r="H11754" s="2">
        <f>IFERROR(COUNTIFS($A:$A,$A11754,$D:$D,$D11754,$F:$F,1)/COUNTIFS($A:$A,$A11754,$D:$D,$D11754),0)</f>
        <v>0</v>
      </c>
    </row>
    <row r="11755" spans="1:8">
      <c r="A11755">
        <v>512376</v>
      </c>
      <c r="B11755" t="s">
        <v>23</v>
      </c>
      <c r="C11755" t="s">
        <v>970</v>
      </c>
      <c r="D11755" t="s">
        <v>1446</v>
      </c>
      <c r="E11755">
        <v>0</v>
      </c>
      <c r="F11755">
        <v>0</v>
      </c>
      <c r="G11755">
        <v>1684</v>
      </c>
      <c r="H11755" s="2">
        <f>IFERROR(COUNTIFS($A:$A,$A11755,$D:$D,$D11755,$F:$F,1)/COUNTIFS($A:$A,$A11755,$D:$D,$D11755),0)</f>
        <v>0</v>
      </c>
    </row>
    <row r="11756" spans="1:8">
      <c r="A11756">
        <v>540375</v>
      </c>
      <c r="B11756" t="s">
        <v>18</v>
      </c>
      <c r="C11756" t="s">
        <v>281</v>
      </c>
      <c r="D11756" t="s">
        <v>1513</v>
      </c>
      <c r="E11756">
        <v>1</v>
      </c>
      <c r="F11756">
        <v>1</v>
      </c>
      <c r="G11756">
        <v>1684</v>
      </c>
      <c r="H11756" s="2">
        <f>IFERROR(COUNTIFS($A:$A,$A11756,$D:$D,$D11756,$F:$F,1)/COUNTIFS($A:$A,$A11756,$D:$D,$D11756),0)</f>
        <v>0</v>
      </c>
    </row>
    <row r="11757" spans="1:8">
      <c r="A11757">
        <v>540727</v>
      </c>
      <c r="B11757" t="s">
        <v>19</v>
      </c>
      <c r="C11757" t="s">
        <v>281</v>
      </c>
      <c r="D11757" t="s">
        <v>1513</v>
      </c>
      <c r="E11757">
        <v>0</v>
      </c>
      <c r="F11757">
        <v>0</v>
      </c>
      <c r="G11757">
        <v>1684</v>
      </c>
      <c r="H11757" s="2">
        <f>IFERROR(COUNTIFS($A:$A,$A11757,$D:$D,$D11757,$F:$F,1)/COUNTIFS($A:$A,$A11757,$D:$D,$D11757),0)</f>
        <v>0</v>
      </c>
    </row>
    <row r="11758" spans="1:8">
      <c r="A11758">
        <v>553398</v>
      </c>
      <c r="B11758" t="s">
        <v>20</v>
      </c>
      <c r="C11758" t="s">
        <v>1258</v>
      </c>
      <c r="D11758" t="s">
        <v>1465</v>
      </c>
      <c r="E11758">
        <v>1</v>
      </c>
      <c r="F11758">
        <v>1</v>
      </c>
      <c r="G11758">
        <v>1684</v>
      </c>
      <c r="H11758" s="2">
        <f>IFERROR(COUNTIFS($A:$A,$A11758,$D:$D,$D11758,$F:$F,1)/COUNTIFS($A:$A,$A11758,$D:$D,$D11758),0)</f>
        <v>0</v>
      </c>
    </row>
    <row r="11759" spans="1:8">
      <c r="A11759">
        <v>553392</v>
      </c>
      <c r="B11759" t="s">
        <v>33</v>
      </c>
      <c r="C11759" t="s">
        <v>1258</v>
      </c>
      <c r="D11759" t="s">
        <v>1465</v>
      </c>
      <c r="E11759">
        <v>1</v>
      </c>
      <c r="F11759">
        <v>1</v>
      </c>
      <c r="G11759">
        <v>1684</v>
      </c>
      <c r="H11759" s="2">
        <f>IFERROR(COUNTIFS($A:$A,$A11759,$D:$D,$D11759,$F:$F,1)/COUNTIFS($A:$A,$A11759,$D:$D,$D11759),0)</f>
        <v>0</v>
      </c>
    </row>
    <row r="11760" spans="1:8">
      <c r="A11760">
        <v>553398</v>
      </c>
      <c r="B11760" t="s">
        <v>20</v>
      </c>
      <c r="C11760" t="s">
        <v>241</v>
      </c>
      <c r="D11760" t="s">
        <v>1446</v>
      </c>
      <c r="E11760">
        <v>3</v>
      </c>
      <c r="F11760">
        <v>1</v>
      </c>
      <c r="G11760">
        <v>1684</v>
      </c>
      <c r="H11760" s="2">
        <f>IFERROR(COUNTIFS($A:$A,$A11760,$D:$D,$D11760,$F:$F,1)/COUNTIFS($A:$A,$A11760,$D:$D,$D11760),0)</f>
        <v>0</v>
      </c>
    </row>
    <row r="11761" spans="1:8">
      <c r="A11761">
        <v>553392</v>
      </c>
      <c r="B11761" t="s">
        <v>33</v>
      </c>
      <c r="C11761" t="s">
        <v>241</v>
      </c>
      <c r="D11761" t="s">
        <v>1446</v>
      </c>
      <c r="E11761">
        <v>1</v>
      </c>
      <c r="F11761">
        <v>1</v>
      </c>
      <c r="G11761">
        <v>1684</v>
      </c>
      <c r="H11761" s="2">
        <f>IFERROR(COUNTIFS($A:$A,$A11761,$D:$D,$D11761,$F:$F,1)/COUNTIFS($A:$A,$A11761,$D:$D,$D11761),0)</f>
        <v>0</v>
      </c>
    </row>
    <row r="11762" spans="1:8">
      <c r="A11762">
        <v>553777</v>
      </c>
      <c r="B11762" t="s">
        <v>42</v>
      </c>
      <c r="C11762" t="s">
        <v>241</v>
      </c>
      <c r="D11762" t="s">
        <v>1446</v>
      </c>
      <c r="E11762">
        <v>1</v>
      </c>
      <c r="F11762">
        <v>1</v>
      </c>
      <c r="G11762">
        <v>1684</v>
      </c>
      <c r="H11762" s="2">
        <f>IFERROR(COUNTIFS($A:$A,$A11762,$D:$D,$D11762,$F:$F,1)/COUNTIFS($A:$A,$A11762,$D:$D,$D11762),0)</f>
        <v>0</v>
      </c>
    </row>
    <row r="11763" spans="1:8">
      <c r="A11763">
        <v>553756</v>
      </c>
      <c r="B11763" t="s">
        <v>41</v>
      </c>
      <c r="C11763" t="s">
        <v>241</v>
      </c>
      <c r="D11763" t="s">
        <v>1446</v>
      </c>
      <c r="E11763">
        <v>1</v>
      </c>
      <c r="F11763">
        <v>1</v>
      </c>
      <c r="G11763">
        <v>1684</v>
      </c>
      <c r="H11763" s="2">
        <f>IFERROR(COUNTIFS($A:$A,$A11763,$D:$D,$D11763,$F:$F,1)/COUNTIFS($A:$A,$A11763,$D:$D,$D11763),0)</f>
        <v>0</v>
      </c>
    </row>
    <row r="11764" spans="1:8">
      <c r="A11764">
        <v>713991</v>
      </c>
      <c r="B11764" t="s">
        <v>44</v>
      </c>
      <c r="C11764" t="s">
        <v>1019</v>
      </c>
      <c r="D11764" t="s">
        <v>1461</v>
      </c>
      <c r="E11764">
        <v>1</v>
      </c>
      <c r="F11764">
        <v>1</v>
      </c>
      <c r="G11764">
        <v>1684</v>
      </c>
      <c r="H11764" s="2">
        <f>IFERROR(COUNTIFS($A:$A,$A11764,$D:$D,$D11764,$F:$F,1)/COUNTIFS($A:$A,$A11764,$D:$D,$D11764),0)</f>
        <v>0</v>
      </c>
    </row>
    <row r="11765" spans="1:8">
      <c r="A11765">
        <v>553398</v>
      </c>
      <c r="B11765" t="s">
        <v>20</v>
      </c>
      <c r="C11765" t="s">
        <v>1014</v>
      </c>
      <c r="D11765" t="s">
        <v>1446</v>
      </c>
      <c r="E11765">
        <v>1</v>
      </c>
      <c r="F11765">
        <v>1</v>
      </c>
      <c r="G11765">
        <v>1684</v>
      </c>
      <c r="H11765" s="2">
        <f>IFERROR(COUNTIFS($A:$A,$A11765,$D:$D,$D11765,$F:$F,1)/COUNTIFS($A:$A,$A11765,$D:$D,$D11765),0)</f>
        <v>0</v>
      </c>
    </row>
    <row r="11766" spans="1:8">
      <c r="A11766">
        <v>553392</v>
      </c>
      <c r="B11766" t="s">
        <v>33</v>
      </c>
      <c r="C11766" t="s">
        <v>1014</v>
      </c>
      <c r="D11766" t="s">
        <v>1446</v>
      </c>
      <c r="E11766">
        <v>1</v>
      </c>
      <c r="F11766">
        <v>1</v>
      </c>
      <c r="G11766">
        <v>1684</v>
      </c>
      <c r="H11766" s="2">
        <f>IFERROR(COUNTIFS($A:$A,$A11766,$D:$D,$D11766,$F:$F,1)/COUNTIFS($A:$A,$A11766,$D:$D,$D11766),0)</f>
        <v>0</v>
      </c>
    </row>
    <row r="11767" spans="1:8">
      <c r="A11767">
        <v>540375</v>
      </c>
      <c r="B11767" t="s">
        <v>18</v>
      </c>
      <c r="C11767" t="s">
        <v>894</v>
      </c>
      <c r="D11767" t="s">
        <v>1481</v>
      </c>
      <c r="E11767">
        <v>1</v>
      </c>
      <c r="F11767">
        <v>1</v>
      </c>
      <c r="G11767">
        <v>1684</v>
      </c>
      <c r="H11767" s="2">
        <f>IFERROR(COUNTIFS($A:$A,$A11767,$D:$D,$D11767,$F:$F,1)/COUNTIFS($A:$A,$A11767,$D:$D,$D11767),0)</f>
        <v>0</v>
      </c>
    </row>
    <row r="11768" spans="1:8">
      <c r="A11768">
        <v>533508</v>
      </c>
      <c r="B11768" t="s">
        <v>39</v>
      </c>
      <c r="C11768" t="s">
        <v>894</v>
      </c>
      <c r="D11768" t="s">
        <v>1481</v>
      </c>
      <c r="E11768">
        <v>1</v>
      </c>
      <c r="F11768">
        <v>1</v>
      </c>
      <c r="G11768">
        <v>1684</v>
      </c>
      <c r="H11768" s="2">
        <f>IFERROR(COUNTIFS($A:$A,$A11768,$D:$D,$D11768,$F:$F,1)/COUNTIFS($A:$A,$A11768,$D:$D,$D11768),0)</f>
        <v>0</v>
      </c>
    </row>
    <row r="11769" spans="1:8">
      <c r="A11769">
        <v>540727</v>
      </c>
      <c r="B11769" t="s">
        <v>19</v>
      </c>
      <c r="C11769" t="s">
        <v>894</v>
      </c>
      <c r="D11769" t="s">
        <v>1481</v>
      </c>
      <c r="E11769">
        <v>1</v>
      </c>
      <c r="F11769">
        <v>1</v>
      </c>
      <c r="G11769">
        <v>1684</v>
      </c>
      <c r="H11769" s="2">
        <f>IFERROR(COUNTIFS($A:$A,$A11769,$D:$D,$D11769,$F:$F,1)/COUNTIFS($A:$A,$A11769,$D:$D,$D11769),0)</f>
        <v>0</v>
      </c>
    </row>
    <row r="11770" spans="1:8">
      <c r="A11770">
        <v>553398</v>
      </c>
      <c r="B11770" t="s">
        <v>20</v>
      </c>
      <c r="C11770" t="s">
        <v>894</v>
      </c>
      <c r="D11770" t="s">
        <v>1481</v>
      </c>
      <c r="E11770">
        <v>0</v>
      </c>
      <c r="F11770">
        <v>0</v>
      </c>
      <c r="G11770">
        <v>1684</v>
      </c>
      <c r="H11770" s="2">
        <f>IFERROR(COUNTIFS($A:$A,$A11770,$D:$D,$D11770,$F:$F,1)/COUNTIFS($A:$A,$A11770,$D:$D,$D11770),0)</f>
        <v>0</v>
      </c>
    </row>
    <row r="11771" spans="1:8">
      <c r="A11771">
        <v>553392</v>
      </c>
      <c r="B11771" t="s">
        <v>33</v>
      </c>
      <c r="C11771" t="s">
        <v>894</v>
      </c>
      <c r="D11771" t="s">
        <v>1481</v>
      </c>
      <c r="E11771">
        <v>0</v>
      </c>
      <c r="F11771">
        <v>0</v>
      </c>
      <c r="G11771">
        <v>1684</v>
      </c>
      <c r="H11771" s="2">
        <f>IFERROR(COUNTIFS($A:$A,$A11771,$D:$D,$D11771,$F:$F,1)/COUNTIFS($A:$A,$A11771,$D:$D,$D11771),0)</f>
        <v>0</v>
      </c>
    </row>
    <row r="11772" spans="1:8">
      <c r="A11772">
        <v>713991</v>
      </c>
      <c r="B11772" t="s">
        <v>44</v>
      </c>
      <c r="C11772" t="s">
        <v>894</v>
      </c>
      <c r="D11772" t="s">
        <v>1481</v>
      </c>
      <c r="E11772">
        <v>1</v>
      </c>
      <c r="F11772">
        <v>1</v>
      </c>
      <c r="G11772">
        <v>1684</v>
      </c>
      <c r="H11772" s="2">
        <f>IFERROR(COUNTIFS($A:$A,$A11772,$D:$D,$D11772,$F:$F,1)/COUNTIFS($A:$A,$A11772,$D:$D,$D11772),0)</f>
        <v>0</v>
      </c>
    </row>
    <row r="11773" spans="1:8">
      <c r="A11773">
        <v>540727</v>
      </c>
      <c r="B11773" t="s">
        <v>19</v>
      </c>
      <c r="C11773" t="s">
        <v>353</v>
      </c>
      <c r="D11773" t="s">
        <v>1481</v>
      </c>
      <c r="E11773">
        <v>1</v>
      </c>
      <c r="F11773">
        <v>1</v>
      </c>
      <c r="G11773">
        <v>1684</v>
      </c>
      <c r="H11773" s="2">
        <f>IFERROR(COUNTIFS($A:$A,$A11773,$D:$D,$D11773,$F:$F,1)/COUNTIFS($A:$A,$A11773,$D:$D,$D11773),0)</f>
        <v>0</v>
      </c>
    </row>
    <row r="11774" spans="1:8">
      <c r="A11774">
        <v>762850</v>
      </c>
      <c r="B11774" t="s">
        <v>25</v>
      </c>
      <c r="C11774" t="s">
        <v>812</v>
      </c>
      <c r="D11774" t="s">
        <v>1481</v>
      </c>
      <c r="E11774">
        <v>2</v>
      </c>
      <c r="F11774">
        <v>1</v>
      </c>
      <c r="G11774">
        <v>1684</v>
      </c>
      <c r="H11774" s="2">
        <f>IFERROR(COUNTIFS($A:$A,$A11774,$D:$D,$D11774,$F:$F,1)/COUNTIFS($A:$A,$A11774,$D:$D,$D11774),0)</f>
        <v>0</v>
      </c>
    </row>
    <row r="11775" spans="1:8">
      <c r="A11775">
        <v>565552</v>
      </c>
      <c r="B11775" t="s">
        <v>26</v>
      </c>
      <c r="C11775" t="s">
        <v>812</v>
      </c>
      <c r="D11775" t="s">
        <v>1481</v>
      </c>
      <c r="E11775">
        <v>4</v>
      </c>
      <c r="F11775">
        <v>1</v>
      </c>
      <c r="G11775">
        <v>1684</v>
      </c>
      <c r="H11775" s="2">
        <f>IFERROR(COUNTIFS($A:$A,$A11775,$D:$D,$D11775,$F:$F,1)/COUNTIFS($A:$A,$A11775,$D:$D,$D11775),0)</f>
        <v>0</v>
      </c>
    </row>
    <row r="11776" spans="1:8">
      <c r="A11776">
        <v>553756</v>
      </c>
      <c r="B11776" t="s">
        <v>41</v>
      </c>
      <c r="C11776" t="s">
        <v>813</v>
      </c>
      <c r="D11776" t="s">
        <v>1446</v>
      </c>
      <c r="E11776">
        <v>1</v>
      </c>
      <c r="F11776">
        <v>1</v>
      </c>
      <c r="G11776">
        <v>1684</v>
      </c>
      <c r="H11776" s="2">
        <f>IFERROR(COUNTIFS($A:$A,$A11776,$D:$D,$D11776,$F:$F,1)/COUNTIFS($A:$A,$A11776,$D:$D,$D11776),0)</f>
        <v>0</v>
      </c>
    </row>
    <row r="11777" spans="1:8">
      <c r="A11777">
        <v>512376</v>
      </c>
      <c r="B11777" t="s">
        <v>23</v>
      </c>
      <c r="C11777" t="s">
        <v>372</v>
      </c>
      <c r="D11777" t="s">
        <v>1446</v>
      </c>
      <c r="E11777">
        <v>1</v>
      </c>
      <c r="F11777">
        <v>1</v>
      </c>
      <c r="G11777">
        <v>1684</v>
      </c>
      <c r="H11777" s="2">
        <f>IFERROR(COUNTIFS($A:$A,$A11777,$D:$D,$D11777,$F:$F,1)/COUNTIFS($A:$A,$A11777,$D:$D,$D11777),0)</f>
        <v>0</v>
      </c>
    </row>
    <row r="11778" spans="1:8">
      <c r="A11778">
        <v>540375</v>
      </c>
      <c r="B11778" t="s">
        <v>18</v>
      </c>
      <c r="C11778" t="s">
        <v>897</v>
      </c>
      <c r="D11778" t="s">
        <v>1481</v>
      </c>
      <c r="E11778">
        <v>1</v>
      </c>
      <c r="F11778">
        <v>1</v>
      </c>
      <c r="G11778">
        <v>1684</v>
      </c>
      <c r="H11778" s="2">
        <f>IFERROR(COUNTIFS($A:$A,$A11778,$D:$D,$D11778,$F:$F,1)/COUNTIFS($A:$A,$A11778,$D:$D,$D11778),0)</f>
        <v>0</v>
      </c>
    </row>
    <row r="11779" spans="1:8">
      <c r="A11779">
        <v>533508</v>
      </c>
      <c r="B11779" t="s">
        <v>39</v>
      </c>
      <c r="C11779" t="s">
        <v>897</v>
      </c>
      <c r="D11779" t="s">
        <v>1481</v>
      </c>
      <c r="E11779">
        <v>1</v>
      </c>
      <c r="F11779">
        <v>1</v>
      </c>
      <c r="G11779">
        <v>1684</v>
      </c>
      <c r="H11779" s="2">
        <f>IFERROR(COUNTIFS($A:$A,$A11779,$D:$D,$D11779,$F:$F,1)/COUNTIFS($A:$A,$A11779,$D:$D,$D11779),0)</f>
        <v>0</v>
      </c>
    </row>
    <row r="11780" spans="1:8">
      <c r="A11780">
        <v>540727</v>
      </c>
      <c r="B11780" t="s">
        <v>19</v>
      </c>
      <c r="C11780" t="s">
        <v>897</v>
      </c>
      <c r="D11780" t="s">
        <v>1481</v>
      </c>
      <c r="E11780">
        <v>1</v>
      </c>
      <c r="F11780">
        <v>1</v>
      </c>
      <c r="G11780">
        <v>1684</v>
      </c>
      <c r="H11780" s="2">
        <f>IFERROR(COUNTIFS($A:$A,$A11780,$D:$D,$D11780,$F:$F,1)/COUNTIFS($A:$A,$A11780,$D:$D,$D11780),0)</f>
        <v>0</v>
      </c>
    </row>
    <row r="11781" spans="1:8">
      <c r="A11781">
        <v>540727</v>
      </c>
      <c r="B11781" t="s">
        <v>19</v>
      </c>
      <c r="C11781" t="s">
        <v>1365</v>
      </c>
      <c r="D11781" t="s">
        <v>1460</v>
      </c>
      <c r="E11781">
        <v>1</v>
      </c>
      <c r="F11781">
        <v>1</v>
      </c>
      <c r="G11781">
        <v>1684</v>
      </c>
      <c r="H11781" s="2">
        <f>IFERROR(COUNTIFS($A:$A,$A11781,$D:$D,$D11781,$F:$F,1)/COUNTIFS($A:$A,$A11781,$D:$D,$D11781),0)</f>
        <v>0</v>
      </c>
    </row>
    <row r="11782" spans="1:8">
      <c r="A11782">
        <v>713991</v>
      </c>
      <c r="B11782" t="s">
        <v>44</v>
      </c>
      <c r="C11782" t="s">
        <v>580</v>
      </c>
      <c r="D11782" t="s">
        <v>1463</v>
      </c>
      <c r="E11782">
        <v>0</v>
      </c>
      <c r="F11782">
        <v>0</v>
      </c>
      <c r="G11782">
        <v>1684</v>
      </c>
      <c r="H11782" s="2">
        <f>IFERROR(COUNTIFS($A:$A,$A11782,$D:$D,$D11782,$F:$F,1)/COUNTIFS($A:$A,$A11782,$D:$D,$D11782),0)</f>
        <v>0</v>
      </c>
    </row>
    <row r="11783" spans="1:8">
      <c r="A11783">
        <v>540375</v>
      </c>
      <c r="B11783" t="s">
        <v>18</v>
      </c>
      <c r="C11783" t="s">
        <v>876</v>
      </c>
      <c r="D11783" t="s">
        <v>1450</v>
      </c>
      <c r="E11783">
        <v>0</v>
      </c>
      <c r="F11783">
        <v>0</v>
      </c>
      <c r="G11783">
        <v>1684</v>
      </c>
      <c r="H11783" s="2">
        <f>IFERROR(COUNTIFS($A:$A,$A11783,$D:$D,$D11783,$F:$F,1)/COUNTIFS($A:$A,$A11783,$D:$D,$D11783),0)</f>
        <v>0</v>
      </c>
    </row>
    <row r="11784" spans="1:8">
      <c r="A11784">
        <v>561530</v>
      </c>
      <c r="B11784" t="s">
        <v>31</v>
      </c>
      <c r="C11784" t="s">
        <v>876</v>
      </c>
      <c r="D11784" t="s">
        <v>1450</v>
      </c>
      <c r="E11784">
        <v>1</v>
      </c>
      <c r="F11784">
        <v>1</v>
      </c>
      <c r="G11784">
        <v>1684</v>
      </c>
      <c r="H11784" s="2">
        <f>IFERROR(COUNTIFS($A:$A,$A11784,$D:$D,$D11784,$F:$F,1)/COUNTIFS($A:$A,$A11784,$D:$D,$D11784),0)</f>
        <v>0</v>
      </c>
    </row>
    <row r="11785" spans="1:8">
      <c r="A11785">
        <v>561513</v>
      </c>
      <c r="B11785" t="s">
        <v>29</v>
      </c>
      <c r="C11785" t="s">
        <v>876</v>
      </c>
      <c r="D11785" t="s">
        <v>1450</v>
      </c>
      <c r="E11785">
        <v>1</v>
      </c>
      <c r="F11785">
        <v>1</v>
      </c>
      <c r="G11785">
        <v>1684</v>
      </c>
      <c r="H11785" s="2">
        <f>IFERROR(COUNTIFS($A:$A,$A11785,$D:$D,$D11785,$F:$F,1)/COUNTIFS($A:$A,$A11785,$D:$D,$D11785),0)</f>
        <v>0</v>
      </c>
    </row>
    <row r="11786" spans="1:8">
      <c r="A11786">
        <v>561738</v>
      </c>
      <c r="B11786" t="s">
        <v>32</v>
      </c>
      <c r="C11786" t="s">
        <v>876</v>
      </c>
      <c r="D11786" t="s">
        <v>1450</v>
      </c>
      <c r="E11786">
        <v>1</v>
      </c>
      <c r="F11786">
        <v>1</v>
      </c>
      <c r="G11786">
        <v>1684</v>
      </c>
      <c r="H11786" s="2">
        <f>IFERROR(COUNTIFS($A:$A,$A11786,$D:$D,$D11786,$F:$F,1)/COUNTIFS($A:$A,$A11786,$D:$D,$D11786),0)</f>
        <v>0</v>
      </c>
    </row>
    <row r="11787" spans="1:8">
      <c r="A11787">
        <v>561532</v>
      </c>
      <c r="B11787" t="s">
        <v>30</v>
      </c>
      <c r="C11787" t="s">
        <v>876</v>
      </c>
      <c r="D11787" t="s">
        <v>1450</v>
      </c>
      <c r="E11787">
        <v>1</v>
      </c>
      <c r="F11787">
        <v>1</v>
      </c>
      <c r="G11787">
        <v>1684</v>
      </c>
      <c r="H11787" s="2">
        <f>IFERROR(COUNTIFS($A:$A,$A11787,$D:$D,$D11787,$F:$F,1)/COUNTIFS($A:$A,$A11787,$D:$D,$D11787),0)</f>
        <v>0</v>
      </c>
    </row>
    <row r="11788" spans="1:8">
      <c r="A11788">
        <v>561531</v>
      </c>
      <c r="B11788" t="s">
        <v>27</v>
      </c>
      <c r="C11788" t="s">
        <v>876</v>
      </c>
      <c r="D11788" t="s">
        <v>1450</v>
      </c>
      <c r="E11788">
        <v>1</v>
      </c>
      <c r="F11788">
        <v>1</v>
      </c>
      <c r="G11788">
        <v>1684</v>
      </c>
      <c r="H11788" s="2">
        <f>IFERROR(COUNTIFS($A:$A,$A11788,$D:$D,$D11788,$F:$F,1)/COUNTIFS($A:$A,$A11788,$D:$D,$D11788),0)</f>
        <v>0</v>
      </c>
    </row>
    <row r="11789" spans="1:8">
      <c r="A11789">
        <v>566996</v>
      </c>
      <c r="B11789" t="s">
        <v>36</v>
      </c>
      <c r="C11789" t="s">
        <v>876</v>
      </c>
      <c r="D11789" t="s">
        <v>1450</v>
      </c>
      <c r="E11789">
        <v>1</v>
      </c>
      <c r="F11789">
        <v>1</v>
      </c>
      <c r="G11789">
        <v>1684</v>
      </c>
      <c r="H11789" s="2">
        <f>IFERROR(COUNTIFS($A:$A,$A11789,$D:$D,$D11789,$F:$F,1)/COUNTIFS($A:$A,$A11789,$D:$D,$D11789),0)</f>
        <v>0</v>
      </c>
    </row>
    <row r="11790" spans="1:8">
      <c r="A11790">
        <v>561737</v>
      </c>
      <c r="B11790" t="s">
        <v>28</v>
      </c>
      <c r="C11790" t="s">
        <v>876</v>
      </c>
      <c r="D11790" t="s">
        <v>1450</v>
      </c>
      <c r="E11790">
        <v>1</v>
      </c>
      <c r="F11790">
        <v>1</v>
      </c>
      <c r="G11790">
        <v>1684</v>
      </c>
      <c r="H11790" s="2">
        <f>IFERROR(COUNTIFS($A:$A,$A11790,$D:$D,$D11790,$F:$F,1)/COUNTIFS($A:$A,$A11790,$D:$D,$D11790),0)</f>
        <v>0</v>
      </c>
    </row>
    <row r="11791" spans="1:8">
      <c r="A11791">
        <v>731524</v>
      </c>
      <c r="B11791" t="s">
        <v>46</v>
      </c>
      <c r="C11791" t="s">
        <v>876</v>
      </c>
      <c r="D11791" t="s">
        <v>1450</v>
      </c>
      <c r="E11791">
        <v>1</v>
      </c>
      <c r="F11791">
        <v>1</v>
      </c>
      <c r="G11791">
        <v>1684</v>
      </c>
      <c r="H11791" s="2">
        <f>IFERROR(COUNTIFS($A:$A,$A11791,$D:$D,$D11791,$F:$F,1)/COUNTIFS($A:$A,$A11791,$D:$D,$D11791),0)</f>
        <v>0</v>
      </c>
    </row>
    <row r="11792" spans="1:8">
      <c r="A11792">
        <v>565552</v>
      </c>
      <c r="B11792" t="s">
        <v>26</v>
      </c>
      <c r="C11792" t="s">
        <v>314</v>
      </c>
      <c r="D11792" t="s">
        <v>1456</v>
      </c>
      <c r="E11792">
        <v>4</v>
      </c>
      <c r="F11792">
        <v>1</v>
      </c>
      <c r="G11792">
        <v>1684</v>
      </c>
      <c r="H11792" s="2">
        <f>IFERROR(COUNTIFS($A:$A,$A11792,$D:$D,$D11792,$F:$F,1)/COUNTIFS($A:$A,$A11792,$D:$D,$D11792),0)</f>
        <v>0</v>
      </c>
    </row>
    <row r="11793" spans="1:8">
      <c r="A11793">
        <v>762850</v>
      </c>
      <c r="B11793" t="s">
        <v>25</v>
      </c>
      <c r="C11793" t="s">
        <v>314</v>
      </c>
      <c r="D11793" t="s">
        <v>1456</v>
      </c>
      <c r="E11793">
        <v>2</v>
      </c>
      <c r="F11793">
        <v>1</v>
      </c>
      <c r="G11793">
        <v>1684</v>
      </c>
      <c r="H11793" s="2">
        <f>IFERROR(COUNTIFS($A:$A,$A11793,$D:$D,$D11793,$F:$F,1)/COUNTIFS($A:$A,$A11793,$D:$D,$D11793),0)</f>
        <v>0</v>
      </c>
    </row>
    <row r="11794" spans="1:8">
      <c r="A11794">
        <v>561532</v>
      </c>
      <c r="B11794" t="s">
        <v>30</v>
      </c>
      <c r="C11794" t="s">
        <v>401</v>
      </c>
      <c r="D11794" t="s">
        <v>1456</v>
      </c>
      <c r="E11794">
        <v>1</v>
      </c>
      <c r="F11794">
        <v>1</v>
      </c>
      <c r="G11794">
        <v>1684</v>
      </c>
      <c r="H11794" s="2">
        <f>IFERROR(COUNTIFS($A:$A,$A11794,$D:$D,$D11794,$F:$F,1)/COUNTIFS($A:$A,$A11794,$D:$D,$D11794),0)</f>
        <v>0</v>
      </c>
    </row>
    <row r="11795" spans="1:8">
      <c r="A11795">
        <v>561531</v>
      </c>
      <c r="B11795" t="s">
        <v>27</v>
      </c>
      <c r="C11795" t="s">
        <v>401</v>
      </c>
      <c r="D11795" t="s">
        <v>1456</v>
      </c>
      <c r="E11795">
        <v>1</v>
      </c>
      <c r="F11795">
        <v>1</v>
      </c>
      <c r="G11795">
        <v>1684</v>
      </c>
      <c r="H11795" s="2">
        <f>IFERROR(COUNTIFS($A:$A,$A11795,$D:$D,$D11795,$F:$F,1)/COUNTIFS($A:$A,$A11795,$D:$D,$D11795),0)</f>
        <v>0</v>
      </c>
    </row>
    <row r="11796" spans="1:8">
      <c r="A11796">
        <v>566996</v>
      </c>
      <c r="B11796" t="s">
        <v>36</v>
      </c>
      <c r="C11796" t="s">
        <v>401</v>
      </c>
      <c r="D11796" t="s">
        <v>1456</v>
      </c>
      <c r="E11796">
        <v>1</v>
      </c>
      <c r="F11796">
        <v>1</v>
      </c>
      <c r="G11796">
        <v>1684</v>
      </c>
      <c r="H11796" s="2">
        <f>IFERROR(COUNTIFS($A:$A,$A11796,$D:$D,$D11796,$F:$F,1)/COUNTIFS($A:$A,$A11796,$D:$D,$D11796),0)</f>
        <v>0</v>
      </c>
    </row>
    <row r="11797" spans="1:8">
      <c r="A11797">
        <v>561737</v>
      </c>
      <c r="B11797" t="s">
        <v>28</v>
      </c>
      <c r="C11797" t="s">
        <v>401</v>
      </c>
      <c r="D11797" t="s">
        <v>1456</v>
      </c>
      <c r="E11797">
        <v>1</v>
      </c>
      <c r="F11797">
        <v>1</v>
      </c>
      <c r="G11797">
        <v>1684</v>
      </c>
      <c r="H11797" s="2">
        <f>IFERROR(COUNTIFS($A:$A,$A11797,$D:$D,$D11797,$F:$F,1)/COUNTIFS($A:$A,$A11797,$D:$D,$D11797),0)</f>
        <v>0</v>
      </c>
    </row>
    <row r="11798" spans="1:8">
      <c r="A11798">
        <v>731524</v>
      </c>
      <c r="B11798" t="s">
        <v>46</v>
      </c>
      <c r="C11798" t="s">
        <v>401</v>
      </c>
      <c r="D11798" t="s">
        <v>1456</v>
      </c>
      <c r="E11798">
        <v>1</v>
      </c>
      <c r="F11798">
        <v>1</v>
      </c>
      <c r="G11798">
        <v>1684</v>
      </c>
      <c r="H11798" s="2">
        <f>IFERROR(COUNTIFS($A:$A,$A11798,$D:$D,$D11798,$F:$F,1)/COUNTIFS($A:$A,$A11798,$D:$D,$D11798),0)</f>
        <v>0</v>
      </c>
    </row>
    <row r="11799" spans="1:8">
      <c r="A11799">
        <v>561530</v>
      </c>
      <c r="B11799" t="s">
        <v>31</v>
      </c>
      <c r="C11799" t="s">
        <v>401</v>
      </c>
      <c r="D11799" t="s">
        <v>1456</v>
      </c>
      <c r="E11799">
        <v>1</v>
      </c>
      <c r="F11799">
        <v>1</v>
      </c>
      <c r="G11799">
        <v>1684</v>
      </c>
      <c r="H11799" s="2">
        <f>IFERROR(COUNTIFS($A:$A,$A11799,$D:$D,$D11799,$F:$F,1)/COUNTIFS($A:$A,$A11799,$D:$D,$D11799),0)</f>
        <v>0</v>
      </c>
    </row>
    <row r="11800" spans="1:8">
      <c r="A11800">
        <v>561513</v>
      </c>
      <c r="B11800" t="s">
        <v>29</v>
      </c>
      <c r="C11800" t="s">
        <v>401</v>
      </c>
      <c r="D11800" t="s">
        <v>1456</v>
      </c>
      <c r="E11800">
        <v>1</v>
      </c>
      <c r="F11800">
        <v>1</v>
      </c>
      <c r="G11800">
        <v>1684</v>
      </c>
      <c r="H11800" s="2">
        <f>IFERROR(COUNTIFS($A:$A,$A11800,$D:$D,$D11800,$F:$F,1)/COUNTIFS($A:$A,$A11800,$D:$D,$D11800),0)</f>
        <v>0</v>
      </c>
    </row>
    <row r="11801" spans="1:8">
      <c r="A11801">
        <v>561738</v>
      </c>
      <c r="B11801" t="s">
        <v>32</v>
      </c>
      <c r="C11801" t="s">
        <v>401</v>
      </c>
      <c r="D11801" t="s">
        <v>1456</v>
      </c>
      <c r="E11801">
        <v>2</v>
      </c>
      <c r="F11801">
        <v>1</v>
      </c>
      <c r="G11801">
        <v>1684</v>
      </c>
      <c r="H11801" s="2">
        <f>IFERROR(COUNTIFS($A:$A,$A11801,$D:$D,$D11801,$F:$F,1)/COUNTIFS($A:$A,$A11801,$D:$D,$D11801),0)</f>
        <v>0</v>
      </c>
    </row>
    <row r="11802" spans="1:8">
      <c r="A11802">
        <v>553398</v>
      </c>
      <c r="B11802" t="s">
        <v>20</v>
      </c>
      <c r="C11802" t="s">
        <v>1088</v>
      </c>
      <c r="D11802" t="s">
        <v>1450</v>
      </c>
      <c r="E11802">
        <v>1</v>
      </c>
      <c r="F11802">
        <v>1</v>
      </c>
      <c r="G11802">
        <v>1684</v>
      </c>
      <c r="H11802" s="2">
        <f>IFERROR(COUNTIFS($A:$A,$A11802,$D:$D,$D11802,$F:$F,1)/COUNTIFS($A:$A,$A11802,$D:$D,$D11802),0)</f>
        <v>0</v>
      </c>
    </row>
    <row r="11803" spans="1:8">
      <c r="A11803">
        <v>553392</v>
      </c>
      <c r="B11803" t="s">
        <v>33</v>
      </c>
      <c r="C11803" t="s">
        <v>1088</v>
      </c>
      <c r="D11803" t="s">
        <v>1450</v>
      </c>
      <c r="E11803">
        <v>1</v>
      </c>
      <c r="F11803">
        <v>1</v>
      </c>
      <c r="G11803">
        <v>1684</v>
      </c>
      <c r="H11803" s="2">
        <f>IFERROR(COUNTIFS($A:$A,$A11803,$D:$D,$D11803,$F:$F,1)/COUNTIFS($A:$A,$A11803,$D:$D,$D11803),0)</f>
        <v>0</v>
      </c>
    </row>
    <row r="11804" spans="1:8">
      <c r="A11804">
        <v>553392</v>
      </c>
      <c r="B11804" t="s">
        <v>33</v>
      </c>
      <c r="C11804" t="s">
        <v>723</v>
      </c>
      <c r="D11804" t="s">
        <v>1474</v>
      </c>
      <c r="E11804">
        <v>0</v>
      </c>
      <c r="F11804">
        <v>0</v>
      </c>
      <c r="G11804">
        <v>1684</v>
      </c>
      <c r="H11804" s="2">
        <f>IFERROR(COUNTIFS($A:$A,$A11804,$D:$D,$D11804,$F:$F,1)/COUNTIFS($A:$A,$A11804,$D:$D,$D11804),0)</f>
        <v>0</v>
      </c>
    </row>
    <row r="11805" spans="1:8">
      <c r="A11805">
        <v>713369</v>
      </c>
      <c r="B11805" t="s">
        <v>43</v>
      </c>
      <c r="C11805" t="s">
        <v>724</v>
      </c>
      <c r="D11805" t="s">
        <v>1491</v>
      </c>
      <c r="E11805">
        <v>1</v>
      </c>
      <c r="F11805">
        <v>1</v>
      </c>
      <c r="G11805">
        <v>1684</v>
      </c>
      <c r="H11805" s="2">
        <f>IFERROR(COUNTIFS($A:$A,$A11805,$D:$D,$D11805,$F:$F,1)/COUNTIFS($A:$A,$A11805,$D:$D,$D11805),0)</f>
        <v>0</v>
      </c>
    </row>
    <row r="11806" spans="1:8">
      <c r="A11806">
        <v>561737</v>
      </c>
      <c r="B11806" t="s">
        <v>28</v>
      </c>
      <c r="C11806" t="s">
        <v>725</v>
      </c>
      <c r="D11806" t="s">
        <v>1450</v>
      </c>
      <c r="E11806">
        <v>0</v>
      </c>
      <c r="F11806">
        <v>0</v>
      </c>
      <c r="G11806">
        <v>1684</v>
      </c>
      <c r="H11806" s="2">
        <f>IFERROR(COUNTIFS($A:$A,$A11806,$D:$D,$D11806,$F:$F,1)/COUNTIFS($A:$A,$A11806,$D:$D,$D11806),0)</f>
        <v>0</v>
      </c>
    </row>
    <row r="11807" spans="1:8">
      <c r="A11807">
        <v>521159</v>
      </c>
      <c r="B11807" t="s">
        <v>21</v>
      </c>
      <c r="C11807" t="s">
        <v>819</v>
      </c>
      <c r="D11807" t="s">
        <v>1446</v>
      </c>
      <c r="E11807">
        <v>1</v>
      </c>
      <c r="F11807">
        <v>1</v>
      </c>
      <c r="G11807">
        <v>1684</v>
      </c>
      <c r="H11807" s="2">
        <f>IFERROR(COUNTIFS($A:$A,$A11807,$D:$D,$D11807,$F:$F,1)/COUNTIFS($A:$A,$A11807,$D:$D,$D11807),0)</f>
        <v>0</v>
      </c>
    </row>
    <row r="11808" spans="1:8">
      <c r="A11808">
        <v>512377</v>
      </c>
      <c r="B11808" t="s">
        <v>24</v>
      </c>
      <c r="C11808" t="s">
        <v>819</v>
      </c>
      <c r="D11808" t="s">
        <v>1446</v>
      </c>
      <c r="E11808">
        <v>1</v>
      </c>
      <c r="F11808">
        <v>1</v>
      </c>
      <c r="G11808">
        <v>1684</v>
      </c>
      <c r="H11808" s="2">
        <f>IFERROR(COUNTIFS($A:$A,$A11808,$D:$D,$D11808,$F:$F,1)/COUNTIFS($A:$A,$A11808,$D:$D,$D11808),0)</f>
        <v>0</v>
      </c>
    </row>
    <row r="11809" spans="1:8">
      <c r="A11809">
        <v>512376</v>
      </c>
      <c r="B11809" t="s">
        <v>23</v>
      </c>
      <c r="C11809" t="s">
        <v>819</v>
      </c>
      <c r="D11809" t="s">
        <v>1446</v>
      </c>
      <c r="E11809">
        <v>1</v>
      </c>
      <c r="F11809">
        <v>1</v>
      </c>
      <c r="G11809">
        <v>1684</v>
      </c>
      <c r="H11809" s="2">
        <f>IFERROR(COUNTIFS($A:$A,$A11809,$D:$D,$D11809,$F:$F,1)/COUNTIFS($A:$A,$A11809,$D:$D,$D11809),0)</f>
        <v>0</v>
      </c>
    </row>
    <row r="11810" spans="1:8">
      <c r="A11810">
        <v>606138</v>
      </c>
      <c r="B11810" t="s">
        <v>38</v>
      </c>
      <c r="C11810" t="s">
        <v>1059</v>
      </c>
      <c r="D11810" t="s">
        <v>1455</v>
      </c>
      <c r="E11810">
        <v>0</v>
      </c>
      <c r="F11810">
        <v>0</v>
      </c>
      <c r="G11810">
        <v>1684</v>
      </c>
      <c r="H11810" s="2">
        <f>IFERROR(COUNTIFS($A:$A,$A11810,$D:$D,$D11810,$F:$F,1)/COUNTIFS($A:$A,$A11810,$D:$D,$D11810),0)</f>
        <v>0</v>
      </c>
    </row>
    <row r="11811" spans="1:8">
      <c r="A11811">
        <v>521159</v>
      </c>
      <c r="B11811" t="s">
        <v>21</v>
      </c>
      <c r="C11811" t="s">
        <v>790</v>
      </c>
      <c r="D11811" t="s">
        <v>1448</v>
      </c>
      <c r="E11811">
        <v>1</v>
      </c>
      <c r="F11811">
        <v>1</v>
      </c>
      <c r="G11811">
        <v>1684</v>
      </c>
      <c r="H11811" s="2">
        <f>IFERROR(COUNTIFS($A:$A,$A11811,$D:$D,$D11811,$F:$F,1)/COUNTIFS($A:$A,$A11811,$D:$D,$D11811),0)</f>
        <v>0</v>
      </c>
    </row>
    <row r="11812" spans="1:8">
      <c r="A11812">
        <v>539079</v>
      </c>
      <c r="B11812" t="s">
        <v>8</v>
      </c>
      <c r="C11812" t="s">
        <v>790</v>
      </c>
      <c r="D11812" t="s">
        <v>1448</v>
      </c>
      <c r="E11812">
        <v>1</v>
      </c>
      <c r="F11812">
        <v>1</v>
      </c>
      <c r="G11812">
        <v>1684</v>
      </c>
      <c r="H11812" s="2">
        <f>IFERROR(COUNTIFS($A:$A,$A11812,$D:$D,$D11812,$F:$F,1)/COUNTIFS($A:$A,$A11812,$D:$D,$D11812),0)</f>
        <v>0</v>
      </c>
    </row>
    <row r="11813" spans="1:8">
      <c r="A11813">
        <v>512374</v>
      </c>
      <c r="B11813" t="s">
        <v>9</v>
      </c>
      <c r="C11813" t="s">
        <v>790</v>
      </c>
      <c r="D11813" t="s">
        <v>1448</v>
      </c>
      <c r="E11813">
        <v>1</v>
      </c>
      <c r="F11813">
        <v>1</v>
      </c>
      <c r="G11813">
        <v>1684</v>
      </c>
      <c r="H11813" s="2">
        <f>IFERROR(COUNTIFS($A:$A,$A11813,$D:$D,$D11813,$F:$F,1)/COUNTIFS($A:$A,$A11813,$D:$D,$D11813),0)</f>
        <v>0</v>
      </c>
    </row>
    <row r="11814" spans="1:8">
      <c r="A11814">
        <v>561819</v>
      </c>
      <c r="B11814" t="s">
        <v>9</v>
      </c>
      <c r="C11814" t="s">
        <v>790</v>
      </c>
      <c r="D11814" t="s">
        <v>1448</v>
      </c>
      <c r="E11814">
        <v>2</v>
      </c>
      <c r="F11814">
        <v>1</v>
      </c>
      <c r="G11814">
        <v>1684</v>
      </c>
      <c r="H11814" s="2">
        <f>IFERROR(COUNTIFS($A:$A,$A11814,$D:$D,$D11814,$F:$F,1)/COUNTIFS($A:$A,$A11814,$D:$D,$D11814),0)</f>
        <v>0</v>
      </c>
    </row>
    <row r="11815" spans="1:8">
      <c r="A11815">
        <v>553466</v>
      </c>
      <c r="B11815" t="s">
        <v>10</v>
      </c>
      <c r="C11815" t="s">
        <v>790</v>
      </c>
      <c r="D11815" t="s">
        <v>1448</v>
      </c>
      <c r="E11815">
        <v>1</v>
      </c>
      <c r="F11815">
        <v>1</v>
      </c>
      <c r="G11815">
        <v>1684</v>
      </c>
      <c r="H11815" s="2">
        <f>IFERROR(COUNTIFS($A:$A,$A11815,$D:$D,$D11815,$F:$F,1)/COUNTIFS($A:$A,$A11815,$D:$D,$D11815),0)</f>
        <v>0</v>
      </c>
    </row>
    <row r="11816" spans="1:8">
      <c r="A11816">
        <v>503879</v>
      </c>
      <c r="B11816" t="s">
        <v>15</v>
      </c>
      <c r="C11816" t="s">
        <v>790</v>
      </c>
      <c r="D11816" t="s">
        <v>1448</v>
      </c>
      <c r="E11816">
        <v>1</v>
      </c>
      <c r="F11816">
        <v>1</v>
      </c>
      <c r="G11816">
        <v>1684</v>
      </c>
      <c r="H11816" s="2">
        <f>IFERROR(COUNTIFS($A:$A,$A11816,$D:$D,$D11816,$F:$F,1)/COUNTIFS($A:$A,$A11816,$D:$D,$D11816),0)</f>
        <v>0</v>
      </c>
    </row>
    <row r="11817" spans="1:8">
      <c r="A11817">
        <v>512377</v>
      </c>
      <c r="B11817" t="s">
        <v>24</v>
      </c>
      <c r="C11817" t="s">
        <v>790</v>
      </c>
      <c r="D11817" t="s">
        <v>1448</v>
      </c>
      <c r="E11817">
        <v>1</v>
      </c>
      <c r="F11817">
        <v>1</v>
      </c>
      <c r="G11817">
        <v>1684</v>
      </c>
      <c r="H11817" s="2">
        <f>IFERROR(COUNTIFS($A:$A,$A11817,$D:$D,$D11817,$F:$F,1)/COUNTIFS($A:$A,$A11817,$D:$D,$D11817),0)</f>
        <v>0</v>
      </c>
    </row>
    <row r="11818" spans="1:8">
      <c r="A11818">
        <v>512376</v>
      </c>
      <c r="B11818" t="s">
        <v>23</v>
      </c>
      <c r="C11818" t="s">
        <v>790</v>
      </c>
      <c r="D11818" t="s">
        <v>1448</v>
      </c>
      <c r="E11818">
        <v>1</v>
      </c>
      <c r="F11818">
        <v>1</v>
      </c>
      <c r="G11818">
        <v>1684</v>
      </c>
      <c r="H11818" s="2">
        <f>IFERROR(COUNTIFS($A:$A,$A11818,$D:$D,$D11818,$F:$F,1)/COUNTIFS($A:$A,$A11818,$D:$D,$D11818),0)</f>
        <v>0</v>
      </c>
    </row>
    <row r="11819" spans="1:8">
      <c r="A11819">
        <v>539078</v>
      </c>
      <c r="B11819" t="s">
        <v>17</v>
      </c>
      <c r="C11819" t="s">
        <v>790</v>
      </c>
      <c r="D11819" t="s">
        <v>1448</v>
      </c>
      <c r="E11819">
        <v>0</v>
      </c>
      <c r="F11819">
        <v>0</v>
      </c>
      <c r="G11819">
        <v>1684</v>
      </c>
      <c r="H11819" s="2">
        <f>IFERROR(COUNTIFS($A:$A,$A11819,$D:$D,$D11819,$F:$F,1)/COUNTIFS($A:$A,$A11819,$D:$D,$D11819),0)</f>
        <v>0</v>
      </c>
    </row>
    <row r="11820" spans="1:8">
      <c r="A11820">
        <v>540375</v>
      </c>
      <c r="B11820" t="s">
        <v>18</v>
      </c>
      <c r="C11820" t="s">
        <v>388</v>
      </c>
      <c r="D11820" t="s">
        <v>1456</v>
      </c>
      <c r="E11820">
        <v>1</v>
      </c>
      <c r="F11820">
        <v>1</v>
      </c>
      <c r="G11820">
        <v>1684</v>
      </c>
      <c r="H11820" s="2">
        <f>IFERROR(COUNTIFS($A:$A,$A11820,$D:$D,$D11820,$F:$F,1)/COUNTIFS($A:$A,$A11820,$D:$D,$D11820),0)</f>
        <v>0</v>
      </c>
    </row>
    <row r="11821" spans="1:8">
      <c r="A11821">
        <v>540727</v>
      </c>
      <c r="B11821" t="s">
        <v>19</v>
      </c>
      <c r="C11821" t="s">
        <v>388</v>
      </c>
      <c r="D11821" t="s">
        <v>1456</v>
      </c>
      <c r="E11821">
        <v>1</v>
      </c>
      <c r="F11821">
        <v>1</v>
      </c>
      <c r="G11821">
        <v>1684</v>
      </c>
      <c r="H11821" s="2">
        <f>IFERROR(COUNTIFS($A:$A,$A11821,$D:$D,$D11821,$F:$F,1)/COUNTIFS($A:$A,$A11821,$D:$D,$D11821),0)</f>
        <v>0</v>
      </c>
    </row>
    <row r="11822" spans="1:8">
      <c r="A11822">
        <v>565552</v>
      </c>
      <c r="B11822" t="s">
        <v>26</v>
      </c>
      <c r="C11822" t="s">
        <v>830</v>
      </c>
      <c r="D11822" t="s">
        <v>1478</v>
      </c>
      <c r="E11822">
        <v>2</v>
      </c>
      <c r="F11822">
        <v>1</v>
      </c>
      <c r="G11822">
        <v>1684</v>
      </c>
      <c r="H11822" s="2">
        <f>IFERROR(COUNTIFS($A:$A,$A11822,$D:$D,$D11822,$F:$F,1)/COUNTIFS($A:$A,$A11822,$D:$D,$D11822),0)</f>
        <v>0</v>
      </c>
    </row>
    <row r="11823" spans="1:8">
      <c r="A11823">
        <v>762850</v>
      </c>
      <c r="B11823" t="s">
        <v>25</v>
      </c>
      <c r="C11823" t="s">
        <v>830</v>
      </c>
      <c r="D11823" t="s">
        <v>1478</v>
      </c>
      <c r="E11823">
        <v>1</v>
      </c>
      <c r="F11823">
        <v>1</v>
      </c>
      <c r="G11823">
        <v>1684</v>
      </c>
      <c r="H11823" s="2">
        <f>IFERROR(COUNTIFS($A:$A,$A11823,$D:$D,$D11823,$F:$F,1)/COUNTIFS($A:$A,$A11823,$D:$D,$D11823),0)</f>
        <v>0</v>
      </c>
    </row>
    <row r="11824" spans="1:8">
      <c r="A11824">
        <v>540375</v>
      </c>
      <c r="B11824" t="s">
        <v>18</v>
      </c>
      <c r="C11824" t="s">
        <v>858</v>
      </c>
      <c r="D11824" t="s">
        <v>1481</v>
      </c>
      <c r="E11824">
        <v>1</v>
      </c>
      <c r="F11824">
        <v>1</v>
      </c>
      <c r="G11824">
        <v>1684</v>
      </c>
      <c r="H11824" s="2">
        <f>IFERROR(COUNTIFS($A:$A,$A11824,$D:$D,$D11824,$F:$F,1)/COUNTIFS($A:$A,$A11824,$D:$D,$D11824),0)</f>
        <v>0</v>
      </c>
    </row>
    <row r="11825" spans="1:8">
      <c r="A11825">
        <v>540727</v>
      </c>
      <c r="B11825" t="s">
        <v>19</v>
      </c>
      <c r="C11825" t="s">
        <v>858</v>
      </c>
      <c r="D11825" t="s">
        <v>1481</v>
      </c>
      <c r="E11825">
        <v>2</v>
      </c>
      <c r="F11825">
        <v>1</v>
      </c>
      <c r="G11825">
        <v>1684</v>
      </c>
      <c r="H11825" s="2">
        <f>IFERROR(COUNTIFS($A:$A,$A11825,$D:$D,$D11825,$F:$F,1)/COUNTIFS($A:$A,$A11825,$D:$D,$D11825),0)</f>
        <v>0</v>
      </c>
    </row>
    <row r="11826" spans="1:8">
      <c r="A11826">
        <v>533508</v>
      </c>
      <c r="B11826" t="s">
        <v>39</v>
      </c>
      <c r="C11826" t="s">
        <v>858</v>
      </c>
      <c r="D11826" t="s">
        <v>1481</v>
      </c>
      <c r="E11826">
        <v>0</v>
      </c>
      <c r="F11826">
        <v>0</v>
      </c>
      <c r="G11826">
        <v>1684</v>
      </c>
      <c r="H11826" s="2">
        <f>IFERROR(COUNTIFS($A:$A,$A11826,$D:$D,$D11826,$F:$F,1)/COUNTIFS($A:$A,$A11826,$D:$D,$D11826),0)</f>
        <v>0</v>
      </c>
    </row>
    <row r="11827" spans="1:8">
      <c r="A11827">
        <v>565552</v>
      </c>
      <c r="B11827" t="s">
        <v>26</v>
      </c>
      <c r="C11827" t="s">
        <v>1038</v>
      </c>
      <c r="D11827" t="s">
        <v>1455</v>
      </c>
      <c r="E11827">
        <v>6</v>
      </c>
      <c r="F11827">
        <v>1</v>
      </c>
      <c r="G11827">
        <v>1684</v>
      </c>
      <c r="H11827" s="2">
        <f>IFERROR(COUNTIFS($A:$A,$A11827,$D:$D,$D11827,$F:$F,1)/COUNTIFS($A:$A,$A11827,$D:$D,$D11827),0)</f>
        <v>0</v>
      </c>
    </row>
    <row r="11828" spans="1:8">
      <c r="A11828">
        <v>762850</v>
      </c>
      <c r="B11828" t="s">
        <v>25</v>
      </c>
      <c r="C11828" t="s">
        <v>1038</v>
      </c>
      <c r="D11828" t="s">
        <v>1455</v>
      </c>
      <c r="E11828">
        <v>3</v>
      </c>
      <c r="F11828">
        <v>1</v>
      </c>
      <c r="G11828">
        <v>1684</v>
      </c>
      <c r="H11828" s="2">
        <f>IFERROR(COUNTIFS($A:$A,$A11828,$D:$D,$D11828,$F:$F,1)/COUNTIFS($A:$A,$A11828,$D:$D,$D11828),0)</f>
        <v>0</v>
      </c>
    </row>
    <row r="11829" spans="1:8">
      <c r="A11829">
        <v>512376</v>
      </c>
      <c r="B11829" t="s">
        <v>23</v>
      </c>
      <c r="C11829" t="s">
        <v>832</v>
      </c>
      <c r="D11829" t="s">
        <v>1456</v>
      </c>
      <c r="E11829">
        <v>1</v>
      </c>
      <c r="F11829">
        <v>1</v>
      </c>
      <c r="G11829">
        <v>1684</v>
      </c>
      <c r="H11829" s="2">
        <f>IFERROR(COUNTIFS($A:$A,$A11829,$D:$D,$D11829,$F:$F,1)/COUNTIFS($A:$A,$A11829,$D:$D,$D11829),0)</f>
        <v>0</v>
      </c>
    </row>
    <row r="11830" spans="1:8">
      <c r="A11830">
        <v>521159</v>
      </c>
      <c r="B11830" t="s">
        <v>21</v>
      </c>
      <c r="C11830" t="s">
        <v>832</v>
      </c>
      <c r="D11830" t="s">
        <v>1456</v>
      </c>
      <c r="E11830">
        <v>2</v>
      </c>
      <c r="F11830">
        <v>1</v>
      </c>
      <c r="G11830">
        <v>1684</v>
      </c>
      <c r="H11830" s="2">
        <f>IFERROR(COUNTIFS($A:$A,$A11830,$D:$D,$D11830,$F:$F,1)/COUNTIFS($A:$A,$A11830,$D:$D,$D11830),0)</f>
        <v>0</v>
      </c>
    </row>
    <row r="11831" spans="1:8">
      <c r="A11831">
        <v>713369</v>
      </c>
      <c r="B11831" t="s">
        <v>43</v>
      </c>
      <c r="C11831" t="s">
        <v>859</v>
      </c>
      <c r="D11831" t="s">
        <v>1445</v>
      </c>
      <c r="E11831">
        <v>1</v>
      </c>
      <c r="F11831">
        <v>1</v>
      </c>
      <c r="G11831">
        <v>1684</v>
      </c>
      <c r="H11831" s="2">
        <f>IFERROR(COUNTIFS($A:$A,$A11831,$D:$D,$D11831,$F:$F,1)/COUNTIFS($A:$A,$A11831,$D:$D,$D11831),0)</f>
        <v>0</v>
      </c>
    </row>
    <row r="11832" spans="1:8">
      <c r="A11832">
        <v>632535</v>
      </c>
      <c r="B11832" t="s">
        <v>48</v>
      </c>
      <c r="C11832" t="s">
        <v>1310</v>
      </c>
      <c r="D11832" t="s">
        <v>1455</v>
      </c>
      <c r="E11832">
        <v>0</v>
      </c>
      <c r="F11832">
        <v>0</v>
      </c>
      <c r="G11832">
        <v>1684</v>
      </c>
      <c r="H11832" s="2">
        <f>IFERROR(COUNTIFS($A:$A,$A11832,$D:$D,$D11832,$F:$F,1)/COUNTIFS($A:$A,$A11832,$D:$D,$D11832),0)</f>
        <v>0</v>
      </c>
    </row>
    <row r="11833" spans="1:8">
      <c r="A11833">
        <v>553756</v>
      </c>
      <c r="B11833" t="s">
        <v>41</v>
      </c>
      <c r="C11833" t="s">
        <v>436</v>
      </c>
      <c r="D11833" t="s">
        <v>1455</v>
      </c>
      <c r="E11833">
        <v>1</v>
      </c>
      <c r="F11833">
        <v>1</v>
      </c>
      <c r="G11833">
        <v>1684</v>
      </c>
      <c r="H11833" s="2">
        <f>IFERROR(COUNTIFS($A:$A,$A11833,$D:$D,$D11833,$F:$F,1)/COUNTIFS($A:$A,$A11833,$D:$D,$D11833),0)</f>
        <v>0</v>
      </c>
    </row>
    <row r="11834" spans="1:8">
      <c r="A11834">
        <v>553398</v>
      </c>
      <c r="B11834" t="s">
        <v>20</v>
      </c>
      <c r="C11834" t="s">
        <v>1323</v>
      </c>
      <c r="D11834" t="s">
        <v>1459</v>
      </c>
      <c r="E11834">
        <v>1</v>
      </c>
      <c r="F11834">
        <v>1</v>
      </c>
      <c r="G11834">
        <v>1684</v>
      </c>
      <c r="H11834" s="2">
        <f>IFERROR(COUNTIFS($A:$A,$A11834,$D:$D,$D11834,$F:$F,1)/COUNTIFS($A:$A,$A11834,$D:$D,$D11834),0)</f>
        <v>0</v>
      </c>
    </row>
    <row r="11835" spans="1:8">
      <c r="A11835">
        <v>553392</v>
      </c>
      <c r="B11835" t="s">
        <v>33</v>
      </c>
      <c r="C11835" t="s">
        <v>1323</v>
      </c>
      <c r="D11835" t="s">
        <v>1459</v>
      </c>
      <c r="E11835">
        <v>1</v>
      </c>
      <c r="F11835">
        <v>1</v>
      </c>
      <c r="G11835">
        <v>1684</v>
      </c>
      <c r="H11835" s="2">
        <f>IFERROR(COUNTIFS($A:$A,$A11835,$D:$D,$D11835,$F:$F,1)/COUNTIFS($A:$A,$A11835,$D:$D,$D11835),0)</f>
        <v>0</v>
      </c>
    </row>
    <row r="11836" spans="1:8">
      <c r="A11836">
        <v>553392</v>
      </c>
      <c r="B11836" t="s">
        <v>33</v>
      </c>
      <c r="C11836" t="s">
        <v>527</v>
      </c>
      <c r="D11836" t="s">
        <v>1459</v>
      </c>
      <c r="E11836">
        <v>1</v>
      </c>
      <c r="F11836">
        <v>1</v>
      </c>
      <c r="G11836">
        <v>1684</v>
      </c>
      <c r="H11836" s="2">
        <f>IFERROR(COUNTIFS($A:$A,$A11836,$D:$D,$D11836,$F:$F,1)/COUNTIFS($A:$A,$A11836,$D:$D,$D11836),0)</f>
        <v>0</v>
      </c>
    </row>
    <row r="11837" spans="1:8">
      <c r="A11837">
        <v>553756</v>
      </c>
      <c r="B11837" t="s">
        <v>41</v>
      </c>
      <c r="C11837" t="s">
        <v>836</v>
      </c>
      <c r="D11837" t="s">
        <v>1446</v>
      </c>
      <c r="E11837">
        <v>0</v>
      </c>
      <c r="F11837">
        <v>0</v>
      </c>
      <c r="G11837">
        <v>1684</v>
      </c>
      <c r="H11837" s="2">
        <f>IFERROR(COUNTIFS($A:$A,$A11837,$D:$D,$D11837,$F:$F,1)/COUNTIFS($A:$A,$A11837,$D:$D,$D11837),0)</f>
        <v>0</v>
      </c>
    </row>
    <row r="11838" spans="1:8">
      <c r="A11838">
        <v>521159</v>
      </c>
      <c r="B11838" t="s">
        <v>21</v>
      </c>
      <c r="C11838" t="s">
        <v>1329</v>
      </c>
      <c r="D11838" t="s">
        <v>1446</v>
      </c>
      <c r="E11838">
        <v>2</v>
      </c>
      <c r="F11838">
        <v>1</v>
      </c>
      <c r="G11838">
        <v>1684</v>
      </c>
      <c r="H11838" s="2">
        <f>IFERROR(COUNTIFS($A:$A,$A11838,$D:$D,$D11838,$F:$F,1)/COUNTIFS($A:$A,$A11838,$D:$D,$D11838),0)</f>
        <v>0</v>
      </c>
    </row>
    <row r="11839" spans="1:8">
      <c r="A11839">
        <v>553398</v>
      </c>
      <c r="B11839" t="s">
        <v>20</v>
      </c>
      <c r="C11839" t="s">
        <v>423</v>
      </c>
      <c r="D11839" t="s">
        <v>1456</v>
      </c>
      <c r="E11839">
        <v>1</v>
      </c>
      <c r="F11839">
        <v>1</v>
      </c>
      <c r="G11839">
        <v>1684</v>
      </c>
      <c r="H11839" s="2">
        <f>IFERROR(COUNTIFS($A:$A,$A11839,$D:$D,$D11839,$F:$F,1)/COUNTIFS($A:$A,$A11839,$D:$D,$D11839),0)</f>
        <v>0</v>
      </c>
    </row>
    <row r="11840" spans="1:8">
      <c r="A11840">
        <v>553392</v>
      </c>
      <c r="B11840" t="s">
        <v>33</v>
      </c>
      <c r="C11840" t="s">
        <v>423</v>
      </c>
      <c r="D11840" t="s">
        <v>1456</v>
      </c>
      <c r="E11840">
        <v>1</v>
      </c>
      <c r="F11840">
        <v>1</v>
      </c>
      <c r="G11840">
        <v>1684</v>
      </c>
      <c r="H11840" s="2">
        <f>IFERROR(COUNTIFS($A:$A,$A11840,$D:$D,$D11840,$F:$F,1)/COUNTIFS($A:$A,$A11840,$D:$D,$D11840),0)</f>
        <v>0</v>
      </c>
    </row>
    <row r="11841" spans="1:8">
      <c r="A11841">
        <v>539078</v>
      </c>
      <c r="B11841" t="s">
        <v>17</v>
      </c>
      <c r="C11841" t="s">
        <v>1196</v>
      </c>
      <c r="D11841" t="s">
        <v>1445</v>
      </c>
      <c r="E11841">
        <v>0</v>
      </c>
      <c r="F11841">
        <v>0</v>
      </c>
      <c r="G11841">
        <v>1684</v>
      </c>
      <c r="H11841" s="2">
        <f>IFERROR(COUNTIFS($A:$A,$A11841,$D:$D,$D11841,$F:$F,1)/COUNTIFS($A:$A,$A11841,$D:$D,$D11841),0)</f>
        <v>0</v>
      </c>
    </row>
    <row r="11842" spans="1:8">
      <c r="A11842">
        <v>561819</v>
      </c>
      <c r="B11842" t="s">
        <v>9</v>
      </c>
      <c r="C11842" t="s">
        <v>1230</v>
      </c>
      <c r="D11842" t="s">
        <v>1478</v>
      </c>
      <c r="E11842">
        <v>0</v>
      </c>
      <c r="F11842">
        <v>0</v>
      </c>
      <c r="G11842">
        <v>1684</v>
      </c>
      <c r="H11842" s="2">
        <f>IFERROR(COUNTIFS($A:$A,$A11842,$D:$D,$D11842,$F:$F,1)/COUNTIFS($A:$A,$A11842,$D:$D,$D11842),0)</f>
        <v>0</v>
      </c>
    </row>
    <row r="11843" spans="1:8">
      <c r="A11843">
        <v>512374</v>
      </c>
      <c r="B11843" t="s">
        <v>9</v>
      </c>
      <c r="C11843" t="s">
        <v>1230</v>
      </c>
      <c r="D11843" t="s">
        <v>1478</v>
      </c>
      <c r="E11843">
        <v>0</v>
      </c>
      <c r="F11843">
        <v>0</v>
      </c>
      <c r="G11843">
        <v>1684</v>
      </c>
      <c r="H11843" s="2">
        <f>IFERROR(COUNTIFS($A:$A,$A11843,$D:$D,$D11843,$F:$F,1)/COUNTIFS($A:$A,$A11843,$D:$D,$D11843),0)</f>
        <v>0</v>
      </c>
    </row>
    <row r="11844" spans="1:8">
      <c r="A11844">
        <v>503879</v>
      </c>
      <c r="B11844" t="s">
        <v>15</v>
      </c>
      <c r="C11844" t="s">
        <v>1230</v>
      </c>
      <c r="D11844" t="s">
        <v>1478</v>
      </c>
      <c r="E11844">
        <v>0</v>
      </c>
      <c r="F11844">
        <v>0</v>
      </c>
      <c r="G11844">
        <v>1684</v>
      </c>
      <c r="H11844" s="2">
        <f>IFERROR(COUNTIFS($A:$A,$A11844,$D:$D,$D11844,$F:$F,1)/COUNTIFS($A:$A,$A11844,$D:$D,$D11844),0)</f>
        <v>0</v>
      </c>
    </row>
    <row r="11845" spans="1:8">
      <c r="A11845">
        <v>553455</v>
      </c>
      <c r="B11845" t="s">
        <v>47</v>
      </c>
      <c r="C11845" t="s">
        <v>1172</v>
      </c>
      <c r="D11845" t="s">
        <v>1522</v>
      </c>
      <c r="E11845">
        <v>0</v>
      </c>
      <c r="F11845">
        <v>0</v>
      </c>
      <c r="G11845">
        <v>1684</v>
      </c>
      <c r="H11845" s="2">
        <f>IFERROR(COUNTIFS($A:$A,$A11845,$D:$D,$D11845,$F:$F,1)/COUNTIFS($A:$A,$A11845,$D:$D,$D11845),0)</f>
        <v>0</v>
      </c>
    </row>
    <row r="11846" spans="1:8">
      <c r="A11846">
        <v>553456</v>
      </c>
      <c r="B11846" t="s">
        <v>45</v>
      </c>
      <c r="C11846" t="s">
        <v>543</v>
      </c>
      <c r="D11846" t="s">
        <v>1456</v>
      </c>
      <c r="E11846">
        <v>1</v>
      </c>
      <c r="F11846">
        <v>1</v>
      </c>
      <c r="G11846">
        <v>1684</v>
      </c>
      <c r="H11846" s="2">
        <f>IFERROR(COUNTIFS($A:$A,$A11846,$D:$D,$D11846,$F:$F,1)/COUNTIFS($A:$A,$A11846,$D:$D,$D11846),0)</f>
        <v>0</v>
      </c>
    </row>
    <row r="11847" spans="1:8">
      <c r="A11847">
        <v>512376</v>
      </c>
      <c r="B11847" t="s">
        <v>23</v>
      </c>
      <c r="C11847" t="s">
        <v>1095</v>
      </c>
      <c r="D11847" t="s">
        <v>1456</v>
      </c>
      <c r="E11847">
        <v>0</v>
      </c>
      <c r="F11847">
        <v>0</v>
      </c>
      <c r="G11847">
        <v>1684</v>
      </c>
      <c r="H11847" s="2">
        <f>IFERROR(COUNTIFS($A:$A,$A11847,$D:$D,$D11847,$F:$F,1)/COUNTIFS($A:$A,$A11847,$D:$D,$D11847),0)</f>
        <v>0</v>
      </c>
    </row>
    <row r="11848" spans="1:8">
      <c r="A11848">
        <v>561513</v>
      </c>
      <c r="B11848" t="s">
        <v>29</v>
      </c>
      <c r="C11848" t="s">
        <v>1366</v>
      </c>
      <c r="D11848" t="s">
        <v>1456</v>
      </c>
      <c r="E11848">
        <v>1</v>
      </c>
      <c r="F11848">
        <v>1</v>
      </c>
      <c r="G11848">
        <v>1684</v>
      </c>
      <c r="H11848" s="2">
        <f>IFERROR(COUNTIFS($A:$A,$A11848,$D:$D,$D11848,$F:$F,1)/COUNTIFS($A:$A,$A11848,$D:$D,$D11848),0)</f>
        <v>0</v>
      </c>
    </row>
    <row r="11849" spans="1:8">
      <c r="A11849">
        <v>561738</v>
      </c>
      <c r="B11849" t="s">
        <v>32</v>
      </c>
      <c r="C11849" t="s">
        <v>1366</v>
      </c>
      <c r="D11849" t="s">
        <v>1456</v>
      </c>
      <c r="E11849">
        <v>1</v>
      </c>
      <c r="F11849">
        <v>1</v>
      </c>
      <c r="G11849">
        <v>1684</v>
      </c>
      <c r="H11849" s="2">
        <f>IFERROR(COUNTIFS($A:$A,$A11849,$D:$D,$D11849,$F:$F,1)/COUNTIFS($A:$A,$A11849,$D:$D,$D11849),0)</f>
        <v>0</v>
      </c>
    </row>
    <row r="11850" spans="1:8">
      <c r="A11850">
        <v>561532</v>
      </c>
      <c r="B11850" t="s">
        <v>30</v>
      </c>
      <c r="C11850" t="s">
        <v>1366</v>
      </c>
      <c r="D11850" t="s">
        <v>1456</v>
      </c>
      <c r="E11850">
        <v>1</v>
      </c>
      <c r="F11850">
        <v>1</v>
      </c>
      <c r="G11850">
        <v>1684</v>
      </c>
      <c r="H11850" s="2">
        <f>IFERROR(COUNTIFS($A:$A,$A11850,$D:$D,$D11850,$F:$F,1)/COUNTIFS($A:$A,$A11850,$D:$D,$D11850),0)</f>
        <v>0</v>
      </c>
    </row>
    <row r="11851" spans="1:8">
      <c r="A11851">
        <v>561531</v>
      </c>
      <c r="B11851" t="s">
        <v>27</v>
      </c>
      <c r="C11851" t="s">
        <v>1366</v>
      </c>
      <c r="D11851" t="s">
        <v>1456</v>
      </c>
      <c r="E11851">
        <v>1</v>
      </c>
      <c r="F11851">
        <v>1</v>
      </c>
      <c r="G11851">
        <v>1684</v>
      </c>
      <c r="H11851" s="2">
        <f>IFERROR(COUNTIFS($A:$A,$A11851,$D:$D,$D11851,$F:$F,1)/COUNTIFS($A:$A,$A11851,$D:$D,$D11851),0)</f>
        <v>0</v>
      </c>
    </row>
    <row r="11852" spans="1:8">
      <c r="A11852">
        <v>561737</v>
      </c>
      <c r="B11852" t="s">
        <v>28</v>
      </c>
      <c r="C11852" t="s">
        <v>1366</v>
      </c>
      <c r="D11852" t="s">
        <v>1456</v>
      </c>
      <c r="E11852">
        <v>1</v>
      </c>
      <c r="F11852">
        <v>1</v>
      </c>
      <c r="G11852">
        <v>1684</v>
      </c>
      <c r="H11852" s="2">
        <f>IFERROR(COUNTIFS($A:$A,$A11852,$D:$D,$D11852,$F:$F,1)/COUNTIFS($A:$A,$A11852,$D:$D,$D11852),0)</f>
        <v>0</v>
      </c>
    </row>
    <row r="11853" spans="1:8">
      <c r="A11853">
        <v>561530</v>
      </c>
      <c r="B11853" t="s">
        <v>31</v>
      </c>
      <c r="C11853" t="s">
        <v>1366</v>
      </c>
      <c r="D11853" t="s">
        <v>1456</v>
      </c>
      <c r="E11853">
        <v>1</v>
      </c>
      <c r="F11853">
        <v>1</v>
      </c>
      <c r="G11853">
        <v>1684</v>
      </c>
      <c r="H11853" s="2">
        <f>IFERROR(COUNTIFS($A:$A,$A11853,$D:$D,$D11853,$F:$F,1)/COUNTIFS($A:$A,$A11853,$D:$D,$D11853),0)</f>
        <v>0</v>
      </c>
    </row>
    <row r="11854" spans="1:8">
      <c r="A11854">
        <v>539079</v>
      </c>
      <c r="B11854" t="s">
        <v>8</v>
      </c>
      <c r="C11854" t="s">
        <v>1231</v>
      </c>
      <c r="D11854" t="s">
        <v>1447</v>
      </c>
      <c r="E11854">
        <v>1</v>
      </c>
      <c r="F11854">
        <v>1</v>
      </c>
      <c r="G11854">
        <v>1684</v>
      </c>
      <c r="H11854" s="2">
        <f>IFERROR(COUNTIFS($A:$A,$A11854,$D:$D,$D11854,$F:$F,1)/COUNTIFS($A:$A,$A11854,$D:$D,$D11854),0)</f>
        <v>0</v>
      </c>
    </row>
    <row r="11855" spans="1:8">
      <c r="A11855">
        <v>553455</v>
      </c>
      <c r="B11855" t="s">
        <v>47</v>
      </c>
      <c r="C11855" t="s">
        <v>535</v>
      </c>
      <c r="D11855" t="s">
        <v>1464</v>
      </c>
      <c r="E11855">
        <v>0</v>
      </c>
      <c r="F11855">
        <v>0</v>
      </c>
      <c r="G11855">
        <v>1684</v>
      </c>
      <c r="H11855" s="2">
        <f>IFERROR(COUNTIFS($A:$A,$A11855,$D:$D,$D11855,$F:$F,1)/COUNTIFS($A:$A,$A11855,$D:$D,$D11855),0)</f>
        <v>0</v>
      </c>
    </row>
    <row r="11856" spans="1:8">
      <c r="A11856">
        <v>521158</v>
      </c>
      <c r="B11856" t="s">
        <v>34</v>
      </c>
      <c r="C11856" t="s">
        <v>1327</v>
      </c>
      <c r="D11856" t="s">
        <v>1546</v>
      </c>
      <c r="E11856">
        <v>1</v>
      </c>
      <c r="F11856">
        <v>1</v>
      </c>
      <c r="G11856">
        <v>1684</v>
      </c>
      <c r="H11856" s="2">
        <f>IFERROR(COUNTIFS($A:$A,$A11856,$D:$D,$D11856,$F:$F,1)/COUNTIFS($A:$A,$A11856,$D:$D,$D11856),0)</f>
        <v>0</v>
      </c>
    </row>
    <row r="11857" spans="1:8">
      <c r="A11857">
        <v>539079</v>
      </c>
      <c r="B11857" t="s">
        <v>8</v>
      </c>
      <c r="C11857" t="s">
        <v>1327</v>
      </c>
      <c r="D11857" t="s">
        <v>1546</v>
      </c>
      <c r="E11857">
        <v>1</v>
      </c>
      <c r="F11857">
        <v>1</v>
      </c>
      <c r="G11857">
        <v>1684</v>
      </c>
      <c r="H11857" s="2">
        <f>IFERROR(COUNTIFS($A:$A,$A11857,$D:$D,$D11857,$F:$F,1)/COUNTIFS($A:$A,$A11857,$D:$D,$D11857),0)</f>
        <v>0</v>
      </c>
    </row>
    <row r="11858" spans="1:8">
      <c r="A11858">
        <v>512374</v>
      </c>
      <c r="B11858" t="s">
        <v>9</v>
      </c>
      <c r="C11858" t="s">
        <v>1327</v>
      </c>
      <c r="D11858" t="s">
        <v>1546</v>
      </c>
      <c r="E11858">
        <v>2</v>
      </c>
      <c r="F11858">
        <v>1</v>
      </c>
      <c r="G11858">
        <v>1684</v>
      </c>
      <c r="H11858" s="2">
        <f>IFERROR(COUNTIFS($A:$A,$A11858,$D:$D,$D11858,$F:$F,1)/COUNTIFS($A:$A,$A11858,$D:$D,$D11858),0)</f>
        <v>0</v>
      </c>
    </row>
    <row r="11859" spans="1:8">
      <c r="A11859">
        <v>553466</v>
      </c>
      <c r="B11859" t="s">
        <v>10</v>
      </c>
      <c r="C11859" t="s">
        <v>1327</v>
      </c>
      <c r="D11859" t="s">
        <v>1546</v>
      </c>
      <c r="E11859">
        <v>1</v>
      </c>
      <c r="F11859">
        <v>1</v>
      </c>
      <c r="G11859">
        <v>1684</v>
      </c>
      <c r="H11859" s="2">
        <f>IFERROR(COUNTIFS($A:$A,$A11859,$D:$D,$D11859,$F:$F,1)/COUNTIFS($A:$A,$A11859,$D:$D,$D11859),0)</f>
        <v>0</v>
      </c>
    </row>
    <row r="11860" spans="1:8">
      <c r="A11860">
        <v>539078</v>
      </c>
      <c r="B11860" t="s">
        <v>17</v>
      </c>
      <c r="C11860" t="s">
        <v>1327</v>
      </c>
      <c r="D11860" t="s">
        <v>1546</v>
      </c>
      <c r="E11860">
        <v>1</v>
      </c>
      <c r="F11860">
        <v>1</v>
      </c>
      <c r="G11860">
        <v>1684</v>
      </c>
      <c r="H11860" s="2">
        <f>IFERROR(COUNTIFS($A:$A,$A11860,$D:$D,$D11860,$F:$F,1)/COUNTIFS($A:$A,$A11860,$D:$D,$D11860),0)</f>
        <v>0</v>
      </c>
    </row>
    <row r="11861" spans="1:8">
      <c r="A11861">
        <v>503879</v>
      </c>
      <c r="B11861" t="s">
        <v>15</v>
      </c>
      <c r="C11861" t="s">
        <v>1327</v>
      </c>
      <c r="D11861" t="s">
        <v>1546</v>
      </c>
      <c r="E11861">
        <v>0</v>
      </c>
      <c r="F11861">
        <v>0</v>
      </c>
      <c r="G11861">
        <v>1684</v>
      </c>
      <c r="H11861" s="2">
        <f>IFERROR(COUNTIFS($A:$A,$A11861,$D:$D,$D11861,$F:$F,1)/COUNTIFS($A:$A,$A11861,$D:$D,$D11861),0)</f>
        <v>0</v>
      </c>
    </row>
    <row r="11862" spans="1:8">
      <c r="A11862">
        <v>512376</v>
      </c>
      <c r="B11862" t="s">
        <v>23</v>
      </c>
      <c r="C11862" t="s">
        <v>1327</v>
      </c>
      <c r="D11862" t="s">
        <v>1546</v>
      </c>
      <c r="E11862">
        <v>0</v>
      </c>
      <c r="F11862">
        <v>0</v>
      </c>
      <c r="G11862">
        <v>1684</v>
      </c>
      <c r="H11862" s="2">
        <f>IFERROR(COUNTIFS($A:$A,$A11862,$D:$D,$D11862,$F:$F,1)/COUNTIFS($A:$A,$A11862,$D:$D,$D11862),0)</f>
        <v>0</v>
      </c>
    </row>
    <row r="11863" spans="1:8">
      <c r="A11863">
        <v>561531</v>
      </c>
      <c r="B11863" t="s">
        <v>27</v>
      </c>
      <c r="C11863" t="s">
        <v>328</v>
      </c>
      <c r="D11863" t="s">
        <v>1520</v>
      </c>
      <c r="E11863">
        <v>1</v>
      </c>
      <c r="F11863">
        <v>1</v>
      </c>
      <c r="G11863">
        <v>1684</v>
      </c>
      <c r="H11863" s="2">
        <f>IFERROR(COUNTIFS($A:$A,$A11863,$D:$D,$D11863,$F:$F,1)/COUNTIFS($A:$A,$A11863,$D:$D,$D11863),0)</f>
        <v>0</v>
      </c>
    </row>
    <row r="11864" spans="1:8">
      <c r="A11864">
        <v>533508</v>
      </c>
      <c r="B11864" t="s">
        <v>39</v>
      </c>
      <c r="C11864" t="s">
        <v>824</v>
      </c>
      <c r="D11864" t="s">
        <v>1465</v>
      </c>
      <c r="E11864">
        <v>0</v>
      </c>
      <c r="F11864">
        <v>0</v>
      </c>
      <c r="G11864">
        <v>1684</v>
      </c>
      <c r="H11864" s="2">
        <f>IFERROR(COUNTIFS($A:$A,$A11864,$D:$D,$D11864,$F:$F,1)/COUNTIFS($A:$A,$A11864,$D:$D,$D11864),0)</f>
        <v>0</v>
      </c>
    </row>
    <row r="11865" spans="1:8">
      <c r="A11865">
        <v>540727</v>
      </c>
      <c r="B11865" t="s">
        <v>19</v>
      </c>
      <c r="C11865" t="s">
        <v>1254</v>
      </c>
      <c r="D11865" t="s">
        <v>1494</v>
      </c>
      <c r="E11865">
        <v>1</v>
      </c>
      <c r="F11865">
        <v>1</v>
      </c>
      <c r="G11865">
        <v>1684</v>
      </c>
      <c r="H11865" s="2">
        <f>IFERROR(COUNTIFS($A:$A,$A11865,$D:$D,$D11865,$F:$F,1)/COUNTIFS($A:$A,$A11865,$D:$D,$D11865),0)</f>
        <v>0</v>
      </c>
    </row>
    <row r="11866" spans="1:8">
      <c r="A11866">
        <v>540375</v>
      </c>
      <c r="B11866" t="s">
        <v>18</v>
      </c>
      <c r="C11866" t="s">
        <v>1254</v>
      </c>
      <c r="D11866" t="s">
        <v>1494</v>
      </c>
      <c r="E11866">
        <v>1</v>
      </c>
      <c r="F11866">
        <v>1</v>
      </c>
      <c r="G11866">
        <v>1684</v>
      </c>
      <c r="H11866" s="2">
        <f>IFERROR(COUNTIFS($A:$A,$A11866,$D:$D,$D11866,$F:$F,1)/COUNTIFS($A:$A,$A11866,$D:$D,$D11866),0)</f>
        <v>0</v>
      </c>
    </row>
    <row r="11867" spans="1:8">
      <c r="A11867">
        <v>533508</v>
      </c>
      <c r="B11867" t="s">
        <v>39</v>
      </c>
      <c r="C11867" t="s">
        <v>1254</v>
      </c>
      <c r="D11867" t="s">
        <v>1494</v>
      </c>
      <c r="E11867">
        <v>1</v>
      </c>
      <c r="F11867">
        <v>1</v>
      </c>
      <c r="G11867">
        <v>1684</v>
      </c>
      <c r="H11867" s="2">
        <f>IFERROR(COUNTIFS($A:$A,$A11867,$D:$D,$D11867,$F:$F,1)/COUNTIFS($A:$A,$A11867,$D:$D,$D11867),0)</f>
        <v>0</v>
      </c>
    </row>
    <row r="11868" spans="1:8">
      <c r="A11868">
        <v>540375</v>
      </c>
      <c r="B11868" t="s">
        <v>18</v>
      </c>
      <c r="C11868" t="s">
        <v>221</v>
      </c>
      <c r="D11868" t="s">
        <v>1503</v>
      </c>
      <c r="E11868">
        <v>1</v>
      </c>
      <c r="F11868">
        <v>1</v>
      </c>
      <c r="G11868">
        <v>1684</v>
      </c>
      <c r="H11868" s="2">
        <f>IFERROR(COUNTIFS($A:$A,$A11868,$D:$D,$D11868,$F:$F,1)/COUNTIFS($A:$A,$A11868,$D:$D,$D11868),0)</f>
        <v>0</v>
      </c>
    </row>
    <row r="11869" spans="1:8">
      <c r="A11869">
        <v>533508</v>
      </c>
      <c r="B11869" t="s">
        <v>39</v>
      </c>
      <c r="C11869" t="s">
        <v>221</v>
      </c>
      <c r="D11869" t="s">
        <v>1503</v>
      </c>
      <c r="E11869">
        <v>1</v>
      </c>
      <c r="F11869">
        <v>1</v>
      </c>
      <c r="G11869">
        <v>1684</v>
      </c>
      <c r="H11869" s="2">
        <f>IFERROR(COUNTIFS($A:$A,$A11869,$D:$D,$D11869,$F:$F,1)/COUNTIFS($A:$A,$A11869,$D:$D,$D11869),0)</f>
        <v>0</v>
      </c>
    </row>
    <row r="11870" spans="1:8">
      <c r="A11870">
        <v>540727</v>
      </c>
      <c r="B11870" t="s">
        <v>19</v>
      </c>
      <c r="C11870" t="s">
        <v>221</v>
      </c>
      <c r="D11870" t="s">
        <v>1503</v>
      </c>
      <c r="E11870">
        <v>1</v>
      </c>
      <c r="F11870">
        <v>1</v>
      </c>
      <c r="G11870">
        <v>1684</v>
      </c>
      <c r="H11870" s="2">
        <f>IFERROR(COUNTIFS($A:$A,$A11870,$D:$D,$D11870,$F:$F,1)/COUNTIFS($A:$A,$A11870,$D:$D,$D11870),0)</f>
        <v>0</v>
      </c>
    </row>
    <row r="11871" spans="1:8">
      <c r="A11871">
        <v>512376</v>
      </c>
      <c r="B11871" t="s">
        <v>23</v>
      </c>
      <c r="C11871" t="s">
        <v>1054</v>
      </c>
      <c r="D11871" t="s">
        <v>1456</v>
      </c>
      <c r="E11871">
        <v>1</v>
      </c>
      <c r="F11871">
        <v>1</v>
      </c>
      <c r="G11871">
        <v>1684</v>
      </c>
      <c r="H11871" s="2">
        <f>IFERROR(COUNTIFS($A:$A,$A11871,$D:$D,$D11871,$F:$F,1)/COUNTIFS($A:$A,$A11871,$D:$D,$D11871),0)</f>
        <v>0</v>
      </c>
    </row>
    <row r="11872" spans="1:8">
      <c r="A11872">
        <v>540375</v>
      </c>
      <c r="B11872" t="s">
        <v>18</v>
      </c>
      <c r="C11872" t="s">
        <v>279</v>
      </c>
      <c r="D11872" t="s">
        <v>1456</v>
      </c>
      <c r="E11872">
        <v>1</v>
      </c>
      <c r="F11872">
        <v>1</v>
      </c>
      <c r="G11872">
        <v>1684</v>
      </c>
      <c r="H11872" s="2">
        <f>IFERROR(COUNTIFS($A:$A,$A11872,$D:$D,$D11872,$F:$F,1)/COUNTIFS($A:$A,$A11872,$D:$D,$D11872),0)</f>
        <v>0</v>
      </c>
    </row>
    <row r="11873" spans="1:8">
      <c r="A11873">
        <v>539079</v>
      </c>
      <c r="B11873" t="s">
        <v>8</v>
      </c>
      <c r="C11873" t="s">
        <v>296</v>
      </c>
      <c r="D11873" t="s">
        <v>1444</v>
      </c>
      <c r="E11873">
        <v>1</v>
      </c>
      <c r="F11873">
        <v>1</v>
      </c>
      <c r="G11873">
        <v>1684</v>
      </c>
      <c r="H11873" s="2">
        <f>IFERROR(COUNTIFS($A:$A,$A11873,$D:$D,$D11873,$F:$F,1)/COUNTIFS($A:$A,$A11873,$D:$D,$D11873),0)</f>
        <v>0</v>
      </c>
    </row>
    <row r="11874" spans="1:8">
      <c r="A11874">
        <v>540375</v>
      </c>
      <c r="B11874" t="s">
        <v>18</v>
      </c>
      <c r="C11874" t="s">
        <v>296</v>
      </c>
      <c r="D11874" t="s">
        <v>1444</v>
      </c>
      <c r="E11874">
        <v>1</v>
      </c>
      <c r="F11874">
        <v>1</v>
      </c>
      <c r="G11874">
        <v>1684</v>
      </c>
      <c r="H11874" s="2">
        <f>IFERROR(COUNTIFS($A:$A,$A11874,$D:$D,$D11874,$F:$F,1)/COUNTIFS($A:$A,$A11874,$D:$D,$D11874),0)</f>
        <v>0</v>
      </c>
    </row>
    <row r="11875" spans="1:8">
      <c r="A11875">
        <v>512377</v>
      </c>
      <c r="B11875" t="s">
        <v>24</v>
      </c>
      <c r="C11875" t="s">
        <v>296</v>
      </c>
      <c r="D11875" t="s">
        <v>1444</v>
      </c>
      <c r="E11875">
        <v>1</v>
      </c>
      <c r="F11875">
        <v>1</v>
      </c>
      <c r="G11875">
        <v>1684</v>
      </c>
      <c r="H11875" s="2">
        <f>IFERROR(COUNTIFS($A:$A,$A11875,$D:$D,$D11875,$F:$F,1)/COUNTIFS($A:$A,$A11875,$D:$D,$D11875),0)</f>
        <v>0</v>
      </c>
    </row>
    <row r="11876" spans="1:8">
      <c r="A11876">
        <v>512376</v>
      </c>
      <c r="B11876" t="s">
        <v>23</v>
      </c>
      <c r="C11876" t="s">
        <v>296</v>
      </c>
      <c r="D11876" t="s">
        <v>1444</v>
      </c>
      <c r="E11876">
        <v>1</v>
      </c>
      <c r="F11876">
        <v>1</v>
      </c>
      <c r="G11876">
        <v>1684</v>
      </c>
      <c r="H11876" s="2">
        <f>IFERROR(COUNTIFS($A:$A,$A11876,$D:$D,$D11876,$F:$F,1)/COUNTIFS($A:$A,$A11876,$D:$D,$D11876),0)</f>
        <v>0</v>
      </c>
    </row>
    <row r="11877" spans="1:8">
      <c r="A11877">
        <v>553398</v>
      </c>
      <c r="B11877" t="s">
        <v>20</v>
      </c>
      <c r="C11877" t="s">
        <v>281</v>
      </c>
      <c r="D11877" t="s">
        <v>1513</v>
      </c>
      <c r="E11877">
        <v>1</v>
      </c>
      <c r="F11877">
        <v>1</v>
      </c>
      <c r="G11877">
        <v>1684</v>
      </c>
      <c r="H11877" s="2">
        <f>IFERROR(COUNTIFS($A:$A,$A11877,$D:$D,$D11877,$F:$F,1)/COUNTIFS($A:$A,$A11877,$D:$D,$D11877),0)</f>
        <v>0</v>
      </c>
    </row>
    <row r="11878" spans="1:8">
      <c r="A11878">
        <v>553392</v>
      </c>
      <c r="B11878" t="s">
        <v>33</v>
      </c>
      <c r="C11878" t="s">
        <v>281</v>
      </c>
      <c r="D11878" t="s">
        <v>1513</v>
      </c>
      <c r="E11878">
        <v>1</v>
      </c>
      <c r="F11878">
        <v>1</v>
      </c>
      <c r="G11878">
        <v>1684</v>
      </c>
      <c r="H11878" s="2">
        <f>IFERROR(COUNTIFS($A:$A,$A11878,$D:$D,$D11878,$F:$F,1)/COUNTIFS($A:$A,$A11878,$D:$D,$D11878),0)</f>
        <v>0</v>
      </c>
    </row>
    <row r="11879" spans="1:8">
      <c r="A11879">
        <v>632535</v>
      </c>
      <c r="B11879" t="s">
        <v>48</v>
      </c>
      <c r="C11879" t="s">
        <v>1229</v>
      </c>
      <c r="D11879" t="s">
        <v>1460</v>
      </c>
      <c r="E11879">
        <v>1</v>
      </c>
      <c r="F11879">
        <v>1</v>
      </c>
      <c r="G11879">
        <v>1684</v>
      </c>
      <c r="H11879" s="2">
        <f>IFERROR(COUNTIFS($A:$A,$A11879,$D:$D,$D11879,$F:$F,1)/COUNTIFS($A:$A,$A11879,$D:$D,$D11879),0)</f>
        <v>0</v>
      </c>
    </row>
    <row r="11880" spans="1:8">
      <c r="A11880">
        <v>565552</v>
      </c>
      <c r="B11880" t="s">
        <v>26</v>
      </c>
      <c r="C11880" t="s">
        <v>1229</v>
      </c>
      <c r="D11880" t="s">
        <v>1460</v>
      </c>
      <c r="E11880">
        <v>0</v>
      </c>
      <c r="F11880">
        <v>0</v>
      </c>
      <c r="G11880">
        <v>1684</v>
      </c>
      <c r="H11880" s="2">
        <f>IFERROR(COUNTIFS($A:$A,$A11880,$D:$D,$D11880,$F:$F,1)/COUNTIFS($A:$A,$A11880,$D:$D,$D11880),0)</f>
        <v>0</v>
      </c>
    </row>
    <row r="11881" spans="1:8">
      <c r="A11881">
        <v>565552</v>
      </c>
      <c r="B11881" t="s">
        <v>26</v>
      </c>
      <c r="C11881" t="s">
        <v>404</v>
      </c>
      <c r="D11881" t="s">
        <v>1504</v>
      </c>
      <c r="E11881">
        <v>1</v>
      </c>
      <c r="F11881">
        <v>1</v>
      </c>
      <c r="G11881">
        <v>1684</v>
      </c>
      <c r="H11881" s="2">
        <f>IFERROR(COUNTIFS($A:$A,$A11881,$D:$D,$D11881,$F:$F,1)/COUNTIFS($A:$A,$A11881,$D:$D,$D11881),0)</f>
        <v>0</v>
      </c>
    </row>
    <row r="11882" spans="1:8">
      <c r="A11882">
        <v>713369</v>
      </c>
      <c r="B11882" t="s">
        <v>43</v>
      </c>
      <c r="C11882" t="s">
        <v>302</v>
      </c>
      <c r="D11882" t="s">
        <v>1497</v>
      </c>
      <c r="E11882">
        <v>1</v>
      </c>
      <c r="F11882">
        <v>1</v>
      </c>
      <c r="G11882">
        <v>1684</v>
      </c>
      <c r="H11882" s="2">
        <f>IFERROR(COUNTIFS($A:$A,$A11882,$D:$D,$D11882,$F:$F,1)/COUNTIFS($A:$A,$A11882,$D:$D,$D11882),0)</f>
        <v>0</v>
      </c>
    </row>
    <row r="11883" spans="1:8">
      <c r="A11883">
        <v>553398</v>
      </c>
      <c r="B11883" t="s">
        <v>20</v>
      </c>
      <c r="C11883" t="s">
        <v>304</v>
      </c>
      <c r="D11883" t="s">
        <v>1475</v>
      </c>
      <c r="E11883">
        <v>1</v>
      </c>
      <c r="F11883">
        <v>1</v>
      </c>
      <c r="G11883">
        <v>1684</v>
      </c>
      <c r="H11883" s="2">
        <f>IFERROR(COUNTIFS($A:$A,$A11883,$D:$D,$D11883,$F:$F,1)/COUNTIFS($A:$A,$A11883,$D:$D,$D11883),0)</f>
        <v>0</v>
      </c>
    </row>
    <row r="11884" spans="1:8">
      <c r="A11884">
        <v>553847</v>
      </c>
      <c r="B11884" t="s">
        <v>13</v>
      </c>
      <c r="C11884" t="s">
        <v>1184</v>
      </c>
      <c r="D11884" t="s">
        <v>1478</v>
      </c>
      <c r="E11884">
        <v>0</v>
      </c>
      <c r="F11884">
        <v>0</v>
      </c>
      <c r="G11884">
        <v>1684</v>
      </c>
      <c r="H11884" s="2">
        <f>IFERROR(COUNTIFS($A:$A,$A11884,$D:$D,$D11884,$F:$F,1)/COUNTIFS($A:$A,$A11884,$D:$D,$D11884),0)</f>
        <v>0</v>
      </c>
    </row>
    <row r="11885" spans="1:8">
      <c r="A11885">
        <v>512374</v>
      </c>
      <c r="B11885" t="s">
        <v>9</v>
      </c>
      <c r="C11885" t="s">
        <v>1184</v>
      </c>
      <c r="D11885" t="s">
        <v>1478</v>
      </c>
      <c r="E11885">
        <v>0</v>
      </c>
      <c r="F11885">
        <v>0</v>
      </c>
      <c r="G11885">
        <v>1684</v>
      </c>
      <c r="H11885" s="2">
        <f>IFERROR(COUNTIFS($A:$A,$A11885,$D:$D,$D11885,$F:$F,1)/COUNTIFS($A:$A,$A11885,$D:$D,$D11885),0)</f>
        <v>0</v>
      </c>
    </row>
    <row r="11886" spans="1:8">
      <c r="A11886">
        <v>540375</v>
      </c>
      <c r="B11886" t="s">
        <v>18</v>
      </c>
      <c r="C11886" t="s">
        <v>1184</v>
      </c>
      <c r="D11886" t="s">
        <v>1478</v>
      </c>
      <c r="E11886">
        <v>1</v>
      </c>
      <c r="F11886">
        <v>1</v>
      </c>
      <c r="G11886">
        <v>1684</v>
      </c>
      <c r="H11886" s="2">
        <f>IFERROR(COUNTIFS($A:$A,$A11886,$D:$D,$D11886,$F:$F,1)/COUNTIFS($A:$A,$A11886,$D:$D,$D11886),0)</f>
        <v>0</v>
      </c>
    </row>
    <row r="11887" spans="1:8">
      <c r="A11887">
        <v>540727</v>
      </c>
      <c r="B11887" t="s">
        <v>19</v>
      </c>
      <c r="C11887" t="s">
        <v>1184</v>
      </c>
      <c r="D11887" t="s">
        <v>1478</v>
      </c>
      <c r="E11887">
        <v>1</v>
      </c>
      <c r="F11887">
        <v>1</v>
      </c>
      <c r="G11887">
        <v>1684</v>
      </c>
      <c r="H11887" s="2">
        <f>IFERROR(COUNTIFS($A:$A,$A11887,$D:$D,$D11887,$F:$F,1)/COUNTIFS($A:$A,$A11887,$D:$D,$D11887),0)</f>
        <v>0</v>
      </c>
    </row>
    <row r="11888" spans="1:8">
      <c r="A11888">
        <v>553756</v>
      </c>
      <c r="B11888" t="s">
        <v>41</v>
      </c>
      <c r="C11888" t="s">
        <v>1184</v>
      </c>
      <c r="D11888" t="s">
        <v>1478</v>
      </c>
      <c r="E11888">
        <v>1</v>
      </c>
      <c r="F11888">
        <v>1</v>
      </c>
      <c r="G11888">
        <v>1684</v>
      </c>
      <c r="H11888" s="2">
        <f>IFERROR(COUNTIFS($A:$A,$A11888,$D:$D,$D11888,$F:$F,1)/COUNTIFS($A:$A,$A11888,$D:$D,$D11888),0)</f>
        <v>0</v>
      </c>
    </row>
    <row r="11889" spans="1:8">
      <c r="A11889">
        <v>553777</v>
      </c>
      <c r="B11889" t="s">
        <v>42</v>
      </c>
      <c r="C11889" t="s">
        <v>1184</v>
      </c>
      <c r="D11889" t="s">
        <v>1478</v>
      </c>
      <c r="E11889">
        <v>1</v>
      </c>
      <c r="F11889">
        <v>1</v>
      </c>
      <c r="G11889">
        <v>1684</v>
      </c>
      <c r="H11889" s="2">
        <f>IFERROR(COUNTIFS($A:$A,$A11889,$D:$D,$D11889,$F:$F,1)/COUNTIFS($A:$A,$A11889,$D:$D,$D11889),0)</f>
        <v>0</v>
      </c>
    </row>
    <row r="11890" spans="1:8">
      <c r="A11890">
        <v>713991</v>
      </c>
      <c r="B11890" t="s">
        <v>44</v>
      </c>
      <c r="C11890" t="s">
        <v>1184</v>
      </c>
      <c r="D11890" t="s">
        <v>1478</v>
      </c>
      <c r="E11890">
        <v>2</v>
      </c>
      <c r="F11890">
        <v>1</v>
      </c>
      <c r="G11890">
        <v>1684</v>
      </c>
      <c r="H11890" s="2">
        <f>IFERROR(COUNTIFS($A:$A,$A11890,$D:$D,$D11890,$F:$F,1)/COUNTIFS($A:$A,$A11890,$D:$D,$D11890),0)</f>
        <v>0</v>
      </c>
    </row>
    <row r="11891" spans="1:8">
      <c r="A11891">
        <v>565552</v>
      </c>
      <c r="B11891" t="s">
        <v>26</v>
      </c>
      <c r="C11891" t="s">
        <v>1216</v>
      </c>
      <c r="D11891" t="s">
        <v>1446</v>
      </c>
      <c r="E11891">
        <v>3</v>
      </c>
      <c r="F11891">
        <v>1</v>
      </c>
      <c r="G11891">
        <v>1684</v>
      </c>
      <c r="H11891" s="2">
        <f>IFERROR(COUNTIFS($A:$A,$A11891,$D:$D,$D11891,$F:$F,1)/COUNTIFS($A:$A,$A11891,$D:$D,$D11891),0)</f>
        <v>0</v>
      </c>
    </row>
    <row r="11892" spans="1:8">
      <c r="A11892">
        <v>762850</v>
      </c>
      <c r="B11892" t="s">
        <v>25</v>
      </c>
      <c r="C11892" t="s">
        <v>1216</v>
      </c>
      <c r="D11892" t="s">
        <v>1446</v>
      </c>
      <c r="E11892">
        <v>1</v>
      </c>
      <c r="F11892">
        <v>1</v>
      </c>
      <c r="G11892">
        <v>1684</v>
      </c>
      <c r="H11892" s="2">
        <f>IFERROR(COUNTIFS($A:$A,$A11892,$D:$D,$D11892,$F:$F,1)/COUNTIFS($A:$A,$A11892,$D:$D,$D11892),0)</f>
        <v>0</v>
      </c>
    </row>
    <row r="11893" spans="1:8">
      <c r="A11893">
        <v>632535</v>
      </c>
      <c r="B11893" t="s">
        <v>48</v>
      </c>
      <c r="C11893" t="s">
        <v>1216</v>
      </c>
      <c r="D11893" t="s">
        <v>1446</v>
      </c>
      <c r="E11893">
        <v>0</v>
      </c>
      <c r="F11893">
        <v>0</v>
      </c>
      <c r="G11893">
        <v>1684</v>
      </c>
      <c r="H11893" s="2">
        <f>IFERROR(COUNTIFS($A:$A,$A11893,$D:$D,$D11893,$F:$F,1)/COUNTIFS($A:$A,$A11893,$D:$D,$D11893),0)</f>
        <v>0</v>
      </c>
    </row>
    <row r="11894" spans="1:8">
      <c r="A11894">
        <v>713369</v>
      </c>
      <c r="B11894" t="s">
        <v>43</v>
      </c>
      <c r="C11894" t="s">
        <v>1301</v>
      </c>
      <c r="D11894" t="s">
        <v>1446</v>
      </c>
      <c r="E11894">
        <v>0</v>
      </c>
      <c r="F11894">
        <v>0</v>
      </c>
      <c r="G11894">
        <v>1684</v>
      </c>
      <c r="H11894" s="2">
        <f>IFERROR(COUNTIFS($A:$A,$A11894,$D:$D,$D11894,$F:$F,1)/COUNTIFS($A:$A,$A11894,$D:$D,$D11894),0)</f>
        <v>0</v>
      </c>
    </row>
    <row r="11895" spans="1:8">
      <c r="A11895">
        <v>553777</v>
      </c>
      <c r="B11895" t="s">
        <v>42</v>
      </c>
      <c r="C11895" t="s">
        <v>260</v>
      </c>
      <c r="D11895" t="s">
        <v>1456</v>
      </c>
      <c r="E11895">
        <v>0</v>
      </c>
      <c r="F11895">
        <v>0</v>
      </c>
      <c r="G11895">
        <v>1684</v>
      </c>
      <c r="H11895" s="2">
        <f>IFERROR(COUNTIFS($A:$A,$A11895,$D:$D,$D11895,$F:$F,1)/COUNTIFS($A:$A,$A11895,$D:$D,$D11895),0)</f>
        <v>0</v>
      </c>
    </row>
    <row r="11896" spans="1:8">
      <c r="A11896">
        <v>553455</v>
      </c>
      <c r="B11896" t="s">
        <v>47</v>
      </c>
      <c r="C11896" t="s">
        <v>367</v>
      </c>
      <c r="D11896" t="s">
        <v>1446</v>
      </c>
      <c r="E11896">
        <v>0</v>
      </c>
      <c r="F11896">
        <v>0</v>
      </c>
      <c r="G11896">
        <v>1684</v>
      </c>
      <c r="H11896" s="2">
        <f>IFERROR(COUNTIFS($A:$A,$A11896,$D:$D,$D11896,$F:$F,1)/COUNTIFS($A:$A,$A11896,$D:$D,$D11896),0)</f>
        <v>0</v>
      </c>
    </row>
    <row r="11897" spans="1:8">
      <c r="A11897">
        <v>566996</v>
      </c>
      <c r="B11897" t="s">
        <v>36</v>
      </c>
      <c r="C11897" t="s">
        <v>368</v>
      </c>
      <c r="D11897" t="s">
        <v>1455</v>
      </c>
      <c r="E11897">
        <v>1</v>
      </c>
      <c r="F11897">
        <v>1</v>
      </c>
      <c r="G11897">
        <v>1684</v>
      </c>
      <c r="H11897" s="2">
        <f>IFERROR(COUNTIFS($A:$A,$A11897,$D:$D,$D11897,$F:$F,1)/COUNTIFS($A:$A,$A11897,$D:$D,$D11897),0)</f>
        <v>0</v>
      </c>
    </row>
    <row r="11898" spans="1:8">
      <c r="A11898">
        <v>731524</v>
      </c>
      <c r="B11898" t="s">
        <v>46</v>
      </c>
      <c r="C11898" t="s">
        <v>368</v>
      </c>
      <c r="D11898" t="s">
        <v>1455</v>
      </c>
      <c r="E11898">
        <v>1</v>
      </c>
      <c r="F11898">
        <v>1</v>
      </c>
      <c r="G11898">
        <v>1684</v>
      </c>
      <c r="H11898" s="2">
        <f>IFERROR(COUNTIFS($A:$A,$A11898,$D:$D,$D11898,$F:$F,1)/COUNTIFS($A:$A,$A11898,$D:$D,$D11898),0)</f>
        <v>0</v>
      </c>
    </row>
    <row r="11899" spans="1:8">
      <c r="A11899">
        <v>561513</v>
      </c>
      <c r="B11899" t="s">
        <v>29</v>
      </c>
      <c r="C11899" t="s">
        <v>368</v>
      </c>
      <c r="D11899" t="s">
        <v>1455</v>
      </c>
      <c r="E11899">
        <v>1</v>
      </c>
      <c r="F11899">
        <v>1</v>
      </c>
      <c r="G11899">
        <v>1684</v>
      </c>
      <c r="H11899" s="2">
        <f>IFERROR(COUNTIFS($A:$A,$A11899,$D:$D,$D11899,$F:$F,1)/COUNTIFS($A:$A,$A11899,$D:$D,$D11899),0)</f>
        <v>0</v>
      </c>
    </row>
    <row r="11900" spans="1:8">
      <c r="A11900">
        <v>561532</v>
      </c>
      <c r="B11900" t="s">
        <v>30</v>
      </c>
      <c r="C11900" t="s">
        <v>368</v>
      </c>
      <c r="D11900" t="s">
        <v>1455</v>
      </c>
      <c r="E11900">
        <v>1</v>
      </c>
      <c r="F11900">
        <v>1</v>
      </c>
      <c r="G11900">
        <v>1684</v>
      </c>
      <c r="H11900" s="2">
        <f>IFERROR(COUNTIFS($A:$A,$A11900,$D:$D,$D11900,$F:$F,1)/COUNTIFS($A:$A,$A11900,$D:$D,$D11900),0)</f>
        <v>0</v>
      </c>
    </row>
    <row r="11901" spans="1:8">
      <c r="A11901">
        <v>731521</v>
      </c>
      <c r="B11901" t="s">
        <v>35</v>
      </c>
      <c r="C11901" t="s">
        <v>368</v>
      </c>
      <c r="D11901" t="s">
        <v>1455</v>
      </c>
      <c r="E11901">
        <v>1</v>
      </c>
      <c r="F11901">
        <v>1</v>
      </c>
      <c r="G11901">
        <v>1684</v>
      </c>
      <c r="H11901" s="2">
        <f>IFERROR(COUNTIFS($A:$A,$A11901,$D:$D,$D11901,$F:$F,1)/COUNTIFS($A:$A,$A11901,$D:$D,$D11901),0)</f>
        <v>0</v>
      </c>
    </row>
    <row r="11902" spans="1:8">
      <c r="A11902">
        <v>539079</v>
      </c>
      <c r="B11902" t="s">
        <v>8</v>
      </c>
      <c r="C11902" t="s">
        <v>1152</v>
      </c>
      <c r="D11902" t="s">
        <v>1455</v>
      </c>
      <c r="E11902">
        <v>1</v>
      </c>
      <c r="F11902">
        <v>1</v>
      </c>
      <c r="G11902">
        <v>1684</v>
      </c>
      <c r="H11902" s="2">
        <f>IFERROR(COUNTIFS($A:$A,$A11902,$D:$D,$D11902,$F:$F,1)/COUNTIFS($A:$A,$A11902,$D:$D,$D11902),0)</f>
        <v>0</v>
      </c>
    </row>
    <row r="11903" spans="1:8">
      <c r="A11903">
        <v>539076</v>
      </c>
      <c r="B11903" t="s">
        <v>37</v>
      </c>
      <c r="C11903" t="s">
        <v>263</v>
      </c>
      <c r="D11903" t="s">
        <v>1482</v>
      </c>
      <c r="E11903">
        <v>1</v>
      </c>
      <c r="F11903">
        <v>1</v>
      </c>
      <c r="G11903">
        <v>1684</v>
      </c>
      <c r="H11903" s="2">
        <f>IFERROR(COUNTIFS($A:$A,$A11903,$D:$D,$D11903,$F:$F,1)/COUNTIFS($A:$A,$A11903,$D:$D,$D11903),0)</f>
        <v>0</v>
      </c>
    </row>
    <row r="11904" spans="1:8">
      <c r="A11904">
        <v>565552</v>
      </c>
      <c r="B11904" t="s">
        <v>26</v>
      </c>
      <c r="C11904" t="s">
        <v>263</v>
      </c>
      <c r="D11904" t="s">
        <v>1482</v>
      </c>
      <c r="E11904">
        <v>6</v>
      </c>
      <c r="F11904">
        <v>1</v>
      </c>
      <c r="G11904">
        <v>1684</v>
      </c>
      <c r="H11904" s="2">
        <f>IFERROR(COUNTIFS($A:$A,$A11904,$D:$D,$D11904,$F:$F,1)/COUNTIFS($A:$A,$A11904,$D:$D,$D11904),0)</f>
        <v>0</v>
      </c>
    </row>
    <row r="11905" spans="1:8">
      <c r="A11905">
        <v>762850</v>
      </c>
      <c r="B11905" t="s">
        <v>25</v>
      </c>
      <c r="C11905" t="s">
        <v>263</v>
      </c>
      <c r="D11905" t="s">
        <v>1482</v>
      </c>
      <c r="E11905">
        <v>3</v>
      </c>
      <c r="F11905">
        <v>1</v>
      </c>
      <c r="G11905">
        <v>1684</v>
      </c>
      <c r="H11905" s="2">
        <f>IFERROR(COUNTIFS($A:$A,$A11905,$D:$D,$D11905,$F:$F,1)/COUNTIFS($A:$A,$A11905,$D:$D,$D11905),0)</f>
        <v>0</v>
      </c>
    </row>
    <row r="11906" spans="1:8">
      <c r="A11906">
        <v>553392</v>
      </c>
      <c r="B11906" t="s">
        <v>33</v>
      </c>
      <c r="C11906" t="s">
        <v>412</v>
      </c>
      <c r="D11906" t="s">
        <v>1456</v>
      </c>
      <c r="E11906">
        <v>0</v>
      </c>
      <c r="F11906">
        <v>0</v>
      </c>
      <c r="G11906">
        <v>1684</v>
      </c>
      <c r="H11906" s="2">
        <f>IFERROR(COUNTIFS($A:$A,$A11906,$D:$D,$D11906,$F:$F,1)/COUNTIFS($A:$A,$A11906,$D:$D,$D11906),0)</f>
        <v>0</v>
      </c>
    </row>
    <row r="11907" spans="1:8">
      <c r="A11907">
        <v>561531</v>
      </c>
      <c r="B11907" t="s">
        <v>27</v>
      </c>
      <c r="C11907" t="s">
        <v>482</v>
      </c>
      <c r="D11907" t="s">
        <v>1459</v>
      </c>
      <c r="E11907">
        <v>1</v>
      </c>
      <c r="F11907">
        <v>1</v>
      </c>
      <c r="G11907">
        <v>1684</v>
      </c>
      <c r="H11907" s="2">
        <f>IFERROR(COUNTIFS($A:$A,$A11907,$D:$D,$D11907,$F:$F,1)/COUNTIFS($A:$A,$A11907,$D:$D,$D11907),0)</f>
        <v>0</v>
      </c>
    </row>
    <row r="11908" spans="1:8">
      <c r="A11908">
        <v>561737</v>
      </c>
      <c r="B11908" t="s">
        <v>28</v>
      </c>
      <c r="C11908" t="s">
        <v>482</v>
      </c>
      <c r="D11908" t="s">
        <v>1459</v>
      </c>
      <c r="E11908">
        <v>1</v>
      </c>
      <c r="F11908">
        <v>1</v>
      </c>
      <c r="G11908">
        <v>1684</v>
      </c>
      <c r="H11908" s="2">
        <f>IFERROR(COUNTIFS($A:$A,$A11908,$D:$D,$D11908,$F:$F,1)/COUNTIFS($A:$A,$A11908,$D:$D,$D11908),0)</f>
        <v>0</v>
      </c>
    </row>
    <row r="11909" spans="1:8">
      <c r="A11909">
        <v>561513</v>
      </c>
      <c r="B11909" t="s">
        <v>29</v>
      </c>
      <c r="C11909" t="s">
        <v>482</v>
      </c>
      <c r="D11909" t="s">
        <v>1459</v>
      </c>
      <c r="E11909">
        <v>1</v>
      </c>
      <c r="F11909">
        <v>1</v>
      </c>
      <c r="G11909">
        <v>1684</v>
      </c>
      <c r="H11909" s="2">
        <f>IFERROR(COUNTIFS($A:$A,$A11909,$D:$D,$D11909,$F:$F,1)/COUNTIFS($A:$A,$A11909,$D:$D,$D11909),0)</f>
        <v>0</v>
      </c>
    </row>
    <row r="11910" spans="1:8">
      <c r="A11910">
        <v>561872</v>
      </c>
      <c r="B11910" t="s">
        <v>12</v>
      </c>
      <c r="C11910" t="s">
        <v>1345</v>
      </c>
      <c r="D11910" t="s">
        <v>1481</v>
      </c>
      <c r="E11910">
        <v>0</v>
      </c>
      <c r="F11910">
        <v>0</v>
      </c>
      <c r="G11910">
        <v>1684</v>
      </c>
      <c r="H11910" s="2">
        <f>IFERROR(COUNTIFS($A:$A,$A11910,$D:$D,$D11910,$F:$F,1)/COUNTIFS($A:$A,$A11910,$D:$D,$D11910),0)</f>
        <v>0</v>
      </c>
    </row>
    <row r="11911" spans="1:8">
      <c r="A11911">
        <v>540375</v>
      </c>
      <c r="B11911" t="s">
        <v>18</v>
      </c>
      <c r="C11911" t="s">
        <v>1259</v>
      </c>
      <c r="D11911" t="s">
        <v>1446</v>
      </c>
      <c r="E11911">
        <v>1</v>
      </c>
      <c r="F11911">
        <v>1</v>
      </c>
      <c r="G11911">
        <v>1684</v>
      </c>
      <c r="H11911" s="2">
        <f>IFERROR(COUNTIFS($A:$A,$A11911,$D:$D,$D11911,$F:$F,1)/COUNTIFS($A:$A,$A11911,$D:$D,$D11911),0)</f>
        <v>0</v>
      </c>
    </row>
    <row r="11912" spans="1:8">
      <c r="A11912">
        <v>540727</v>
      </c>
      <c r="B11912" t="s">
        <v>19</v>
      </c>
      <c r="C11912" t="s">
        <v>1259</v>
      </c>
      <c r="D11912" t="s">
        <v>1446</v>
      </c>
      <c r="E11912">
        <v>1</v>
      </c>
      <c r="F11912">
        <v>1</v>
      </c>
      <c r="G11912">
        <v>1684</v>
      </c>
      <c r="H11912" s="2">
        <f>IFERROR(COUNTIFS($A:$A,$A11912,$D:$D,$D11912,$F:$F,1)/COUNTIFS($A:$A,$A11912,$D:$D,$D11912),0)</f>
        <v>0</v>
      </c>
    </row>
    <row r="11913" spans="1:8">
      <c r="A11913">
        <v>553392</v>
      </c>
      <c r="B11913" t="s">
        <v>33</v>
      </c>
      <c r="C11913" t="s">
        <v>761</v>
      </c>
      <c r="D11913" t="s">
        <v>1456</v>
      </c>
      <c r="E11913">
        <v>1</v>
      </c>
      <c r="F11913">
        <v>1</v>
      </c>
      <c r="G11913">
        <v>1684</v>
      </c>
      <c r="H11913" s="2">
        <f>IFERROR(COUNTIFS($A:$A,$A11913,$D:$D,$D11913,$F:$F,1)/COUNTIFS($A:$A,$A11913,$D:$D,$D11913),0)</f>
        <v>0</v>
      </c>
    </row>
    <row r="11914" spans="1:8">
      <c r="A11914">
        <v>561531</v>
      </c>
      <c r="B11914" t="s">
        <v>27</v>
      </c>
      <c r="C11914" t="s">
        <v>394</v>
      </c>
      <c r="D11914" t="s">
        <v>1447</v>
      </c>
      <c r="E11914">
        <v>1</v>
      </c>
      <c r="F11914">
        <v>1</v>
      </c>
      <c r="G11914">
        <v>1684</v>
      </c>
      <c r="H11914" s="2">
        <f>IFERROR(COUNTIFS($A:$A,$A11914,$D:$D,$D11914,$F:$F,1)/COUNTIFS($A:$A,$A11914,$D:$D,$D11914),0)</f>
        <v>0</v>
      </c>
    </row>
    <row r="11915" spans="1:8">
      <c r="A11915">
        <v>566996</v>
      </c>
      <c r="B11915" t="s">
        <v>36</v>
      </c>
      <c r="C11915" t="s">
        <v>394</v>
      </c>
      <c r="D11915" t="s">
        <v>1447</v>
      </c>
      <c r="E11915">
        <v>1</v>
      </c>
      <c r="F11915">
        <v>1</v>
      </c>
      <c r="G11915">
        <v>1684</v>
      </c>
      <c r="H11915" s="2">
        <f>IFERROR(COUNTIFS($A:$A,$A11915,$D:$D,$D11915,$F:$F,1)/COUNTIFS($A:$A,$A11915,$D:$D,$D11915),0)</f>
        <v>0</v>
      </c>
    </row>
    <row r="11916" spans="1:8">
      <c r="A11916">
        <v>561737</v>
      </c>
      <c r="B11916" t="s">
        <v>28</v>
      </c>
      <c r="C11916" t="s">
        <v>394</v>
      </c>
      <c r="D11916" t="s">
        <v>1447</v>
      </c>
      <c r="E11916">
        <v>1</v>
      </c>
      <c r="F11916">
        <v>1</v>
      </c>
      <c r="G11916">
        <v>1684</v>
      </c>
      <c r="H11916" s="2">
        <f>IFERROR(COUNTIFS($A:$A,$A11916,$D:$D,$D11916,$F:$F,1)/COUNTIFS($A:$A,$A11916,$D:$D,$D11916),0)</f>
        <v>0</v>
      </c>
    </row>
    <row r="11917" spans="1:8">
      <c r="A11917">
        <v>561513</v>
      </c>
      <c r="B11917" t="s">
        <v>29</v>
      </c>
      <c r="C11917" t="s">
        <v>394</v>
      </c>
      <c r="D11917" t="s">
        <v>1447</v>
      </c>
      <c r="E11917">
        <v>1</v>
      </c>
      <c r="F11917">
        <v>1</v>
      </c>
      <c r="G11917">
        <v>1684</v>
      </c>
      <c r="H11917" s="2">
        <f>IFERROR(COUNTIFS($A:$A,$A11917,$D:$D,$D11917,$F:$F,1)/COUNTIFS($A:$A,$A11917,$D:$D,$D11917),0)</f>
        <v>0</v>
      </c>
    </row>
    <row r="11918" spans="1:8">
      <c r="A11918">
        <v>561738</v>
      </c>
      <c r="B11918" t="s">
        <v>32</v>
      </c>
      <c r="C11918" t="s">
        <v>394</v>
      </c>
      <c r="D11918" t="s">
        <v>1447</v>
      </c>
      <c r="E11918">
        <v>1</v>
      </c>
      <c r="F11918">
        <v>1</v>
      </c>
      <c r="G11918">
        <v>1684</v>
      </c>
      <c r="H11918" s="2">
        <f>IFERROR(COUNTIFS($A:$A,$A11918,$D:$D,$D11918,$F:$F,1)/COUNTIFS($A:$A,$A11918,$D:$D,$D11918),0)</f>
        <v>0</v>
      </c>
    </row>
    <row r="11919" spans="1:8">
      <c r="A11919">
        <v>561532</v>
      </c>
      <c r="B11919" t="s">
        <v>30</v>
      </c>
      <c r="C11919" t="s">
        <v>394</v>
      </c>
      <c r="D11919" t="s">
        <v>1447</v>
      </c>
      <c r="E11919">
        <v>0</v>
      </c>
      <c r="F11919">
        <v>0</v>
      </c>
      <c r="G11919">
        <v>1684</v>
      </c>
      <c r="H11919" s="2">
        <f>IFERROR(COUNTIFS($A:$A,$A11919,$D:$D,$D11919,$F:$F,1)/COUNTIFS($A:$A,$A11919,$D:$D,$D11919),0)</f>
        <v>0</v>
      </c>
    </row>
    <row r="11920" spans="1:8">
      <c r="A11920">
        <v>561530</v>
      </c>
      <c r="B11920" t="s">
        <v>31</v>
      </c>
      <c r="C11920" t="s">
        <v>394</v>
      </c>
      <c r="D11920" t="s">
        <v>1447</v>
      </c>
      <c r="E11920">
        <v>0</v>
      </c>
      <c r="F11920">
        <v>0</v>
      </c>
      <c r="G11920">
        <v>1684</v>
      </c>
      <c r="H11920" s="2">
        <f>IFERROR(COUNTIFS($A:$A,$A11920,$D:$D,$D11920,$F:$F,1)/COUNTIFS($A:$A,$A11920,$D:$D,$D11920),0)</f>
        <v>0</v>
      </c>
    </row>
    <row r="11921" spans="1:8">
      <c r="A11921">
        <v>553456</v>
      </c>
      <c r="B11921" t="s">
        <v>45</v>
      </c>
      <c r="C11921" t="s">
        <v>765</v>
      </c>
      <c r="D11921" t="s">
        <v>1456</v>
      </c>
      <c r="E11921">
        <v>1</v>
      </c>
      <c r="F11921">
        <v>1</v>
      </c>
      <c r="G11921">
        <v>1684</v>
      </c>
      <c r="H11921" s="2">
        <f>IFERROR(COUNTIFS($A:$A,$A11921,$D:$D,$D11921,$F:$F,1)/COUNTIFS($A:$A,$A11921,$D:$D,$D11921),0)</f>
        <v>0</v>
      </c>
    </row>
    <row r="11922" spans="1:8">
      <c r="A11922">
        <v>521159</v>
      </c>
      <c r="B11922" t="s">
        <v>21</v>
      </c>
      <c r="C11922" t="s">
        <v>882</v>
      </c>
      <c r="D11922" t="s">
        <v>1478</v>
      </c>
      <c r="E11922">
        <v>0</v>
      </c>
      <c r="F11922">
        <v>0</v>
      </c>
      <c r="G11922">
        <v>1684</v>
      </c>
      <c r="H11922" s="2">
        <f>IFERROR(COUNTIFS($A:$A,$A11922,$D:$D,$D11922,$F:$F,1)/COUNTIFS($A:$A,$A11922,$D:$D,$D11922),0)</f>
        <v>0</v>
      </c>
    </row>
    <row r="11923" spans="1:8">
      <c r="A11923">
        <v>713369</v>
      </c>
      <c r="B11923" t="s">
        <v>43</v>
      </c>
      <c r="C11923" t="s">
        <v>374</v>
      </c>
      <c r="D11923" t="s">
        <v>1456</v>
      </c>
      <c r="E11923">
        <v>0</v>
      </c>
      <c r="F11923">
        <v>0</v>
      </c>
      <c r="G11923">
        <v>1684</v>
      </c>
      <c r="H11923" s="2">
        <f>IFERROR(COUNTIFS($A:$A,$A11923,$D:$D,$D11923,$F:$F,1)/COUNTIFS($A:$A,$A11923,$D:$D,$D11923),0)</f>
        <v>0</v>
      </c>
    </row>
    <row r="11924" spans="1:8">
      <c r="A11924">
        <v>713991</v>
      </c>
      <c r="B11924" t="s">
        <v>44</v>
      </c>
      <c r="C11924" t="s">
        <v>374</v>
      </c>
      <c r="D11924" t="s">
        <v>1456</v>
      </c>
      <c r="E11924">
        <v>0</v>
      </c>
      <c r="F11924">
        <v>0</v>
      </c>
      <c r="G11924">
        <v>1684</v>
      </c>
      <c r="H11924" s="2">
        <f>IFERROR(COUNTIFS($A:$A,$A11924,$D:$D,$D11924,$F:$F,1)/COUNTIFS($A:$A,$A11924,$D:$D,$D11924),0)</f>
        <v>0</v>
      </c>
    </row>
    <row r="11925" spans="1:8">
      <c r="A11925">
        <v>553455</v>
      </c>
      <c r="B11925" t="s">
        <v>47</v>
      </c>
      <c r="C11925" t="s">
        <v>725</v>
      </c>
      <c r="D11925" t="s">
        <v>1450</v>
      </c>
      <c r="E11925">
        <v>0</v>
      </c>
      <c r="F11925">
        <v>0</v>
      </c>
      <c r="G11925">
        <v>1684</v>
      </c>
      <c r="H11925" s="2">
        <f>IFERROR(COUNTIFS($A:$A,$A11925,$D:$D,$D11925,$F:$F,1)/COUNTIFS($A:$A,$A11925,$D:$D,$D11925),0)</f>
        <v>0</v>
      </c>
    </row>
    <row r="11926" spans="1:8">
      <c r="A11926">
        <v>553392</v>
      </c>
      <c r="B11926" t="s">
        <v>33</v>
      </c>
      <c r="C11926" t="s">
        <v>786</v>
      </c>
      <c r="D11926" t="s">
        <v>1491</v>
      </c>
      <c r="E11926">
        <v>1</v>
      </c>
      <c r="F11926">
        <v>1</v>
      </c>
      <c r="G11926">
        <v>1684</v>
      </c>
      <c r="H11926" s="2">
        <f>IFERROR(COUNTIFS($A:$A,$A11926,$D:$D,$D11926,$F:$F,1)/COUNTIFS($A:$A,$A11926,$D:$D,$D11926),0)</f>
        <v>0</v>
      </c>
    </row>
    <row r="11927" spans="1:8">
      <c r="A11927">
        <v>540727</v>
      </c>
      <c r="B11927" t="s">
        <v>19</v>
      </c>
      <c r="C11927" t="s">
        <v>1316</v>
      </c>
      <c r="D11927" t="s">
        <v>1472</v>
      </c>
      <c r="E11927">
        <v>1</v>
      </c>
      <c r="F11927">
        <v>1</v>
      </c>
      <c r="G11927">
        <v>1684</v>
      </c>
      <c r="H11927" s="2">
        <f>IFERROR(COUNTIFS($A:$A,$A11927,$D:$D,$D11927,$F:$F,1)/COUNTIFS($A:$A,$A11927,$D:$D,$D11927),0)</f>
        <v>0</v>
      </c>
    </row>
    <row r="11928" spans="1:8">
      <c r="A11928">
        <v>540375</v>
      </c>
      <c r="B11928" t="s">
        <v>18</v>
      </c>
      <c r="C11928" t="s">
        <v>1316</v>
      </c>
      <c r="D11928" t="s">
        <v>1472</v>
      </c>
      <c r="E11928">
        <v>0</v>
      </c>
      <c r="F11928">
        <v>0</v>
      </c>
      <c r="G11928">
        <v>1684</v>
      </c>
      <c r="H11928" s="2">
        <f>IFERROR(COUNTIFS($A:$A,$A11928,$D:$D,$D11928,$F:$F,1)/COUNTIFS($A:$A,$A11928,$D:$D,$D11928),0)</f>
        <v>0</v>
      </c>
    </row>
    <row r="11929" spans="1:8">
      <c r="A11929">
        <v>540375</v>
      </c>
      <c r="B11929" t="s">
        <v>18</v>
      </c>
      <c r="C11929" t="s">
        <v>248</v>
      </c>
      <c r="D11929" t="s">
        <v>1478</v>
      </c>
      <c r="E11929">
        <v>0</v>
      </c>
      <c r="F11929">
        <v>0</v>
      </c>
      <c r="G11929">
        <v>1684</v>
      </c>
      <c r="H11929" s="2">
        <f>IFERROR(COUNTIFS($A:$A,$A11929,$D:$D,$D11929,$F:$F,1)/COUNTIFS($A:$A,$A11929,$D:$D,$D11929),0)</f>
        <v>0</v>
      </c>
    </row>
    <row r="11930" spans="1:8">
      <c r="A11930">
        <v>533508</v>
      </c>
      <c r="B11930" t="s">
        <v>39</v>
      </c>
      <c r="C11930" t="s">
        <v>248</v>
      </c>
      <c r="D11930" t="s">
        <v>1478</v>
      </c>
      <c r="E11930">
        <v>0</v>
      </c>
      <c r="F11930">
        <v>0</v>
      </c>
      <c r="G11930">
        <v>1684</v>
      </c>
      <c r="H11930" s="2">
        <f>IFERROR(COUNTIFS($A:$A,$A11930,$D:$D,$D11930,$F:$F,1)/COUNTIFS($A:$A,$A11930,$D:$D,$D11930),0)</f>
        <v>0</v>
      </c>
    </row>
    <row r="11931" spans="1:8">
      <c r="A11931">
        <v>553455</v>
      </c>
      <c r="B11931" t="s">
        <v>47</v>
      </c>
      <c r="C11931" t="s">
        <v>805</v>
      </c>
      <c r="D11931" t="s">
        <v>1456</v>
      </c>
      <c r="E11931">
        <v>1</v>
      </c>
      <c r="F11931">
        <v>1</v>
      </c>
      <c r="G11931">
        <v>1684</v>
      </c>
      <c r="H11931" s="2">
        <f>IFERROR(COUNTIFS($A:$A,$A11931,$D:$D,$D11931,$F:$F,1)/COUNTIFS($A:$A,$A11931,$D:$D,$D11931),0)</f>
        <v>0</v>
      </c>
    </row>
    <row r="11932" spans="1:8">
      <c r="A11932">
        <v>512380</v>
      </c>
      <c r="B11932" t="s">
        <v>52</v>
      </c>
      <c r="C11932" t="s">
        <v>894</v>
      </c>
      <c r="D11932" t="s">
        <v>1481</v>
      </c>
      <c r="E11932">
        <v>1</v>
      </c>
      <c r="F11932">
        <v>1</v>
      </c>
      <c r="G11932">
        <v>1684</v>
      </c>
      <c r="H11932" s="2">
        <f>IFERROR(COUNTIFS($A:$A,$A11932,$D:$D,$D11932,$F:$F,1)/COUNTIFS($A:$A,$A11932,$D:$D,$D11932),0)</f>
        <v>0</v>
      </c>
    </row>
    <row r="11933" spans="1:8">
      <c r="A11933">
        <v>512377</v>
      </c>
      <c r="B11933" t="s">
        <v>24</v>
      </c>
      <c r="C11933" t="s">
        <v>714</v>
      </c>
      <c r="D11933" t="s">
        <v>1460</v>
      </c>
      <c r="E11933">
        <v>2</v>
      </c>
      <c r="F11933">
        <v>1</v>
      </c>
      <c r="G11933">
        <v>1684</v>
      </c>
      <c r="H11933" s="2">
        <f>IFERROR(COUNTIFS($A:$A,$A11933,$D:$D,$D11933,$F:$F,1)/COUNTIFS($A:$A,$A11933,$D:$D,$D11933),0)</f>
        <v>0</v>
      </c>
    </row>
    <row r="11934" spans="1:8">
      <c r="A11934">
        <v>512376</v>
      </c>
      <c r="B11934" t="s">
        <v>23</v>
      </c>
      <c r="C11934" t="s">
        <v>714</v>
      </c>
      <c r="D11934" t="s">
        <v>1460</v>
      </c>
      <c r="E11934">
        <v>3</v>
      </c>
      <c r="F11934">
        <v>1</v>
      </c>
      <c r="G11934">
        <v>1684</v>
      </c>
      <c r="H11934" s="2">
        <f>IFERROR(COUNTIFS($A:$A,$A11934,$D:$D,$D11934,$F:$F,1)/COUNTIFS($A:$A,$A11934,$D:$D,$D11934),0)</f>
        <v>0</v>
      </c>
    </row>
    <row r="11935" spans="1:8">
      <c r="A11935">
        <v>533508</v>
      </c>
      <c r="B11935" t="s">
        <v>39</v>
      </c>
      <c r="C11935" t="s">
        <v>874</v>
      </c>
      <c r="D11935" t="s">
        <v>1446</v>
      </c>
      <c r="E11935">
        <v>0</v>
      </c>
      <c r="F11935">
        <v>0</v>
      </c>
      <c r="G11935">
        <v>1684</v>
      </c>
      <c r="H11935" s="2">
        <f>IFERROR(COUNTIFS($A:$A,$A11935,$D:$D,$D11935,$F:$F,1)/COUNTIFS($A:$A,$A11935,$D:$D,$D11935),0)</f>
        <v>0</v>
      </c>
    </row>
    <row r="11936" spans="1:8">
      <c r="A11936">
        <v>553398</v>
      </c>
      <c r="B11936" t="s">
        <v>20</v>
      </c>
      <c r="C11936" t="s">
        <v>1355</v>
      </c>
      <c r="D11936" t="s">
        <v>1460</v>
      </c>
      <c r="E11936">
        <v>1</v>
      </c>
      <c r="F11936">
        <v>1</v>
      </c>
      <c r="G11936">
        <v>1684</v>
      </c>
      <c r="H11936" s="2">
        <f>IFERROR(COUNTIFS($A:$A,$A11936,$D:$D,$D11936,$F:$F,1)/COUNTIFS($A:$A,$A11936,$D:$D,$D11936),0)</f>
        <v>0</v>
      </c>
    </row>
    <row r="11937" spans="1:8">
      <c r="A11937">
        <v>553392</v>
      </c>
      <c r="B11937" t="s">
        <v>33</v>
      </c>
      <c r="C11937" t="s">
        <v>1355</v>
      </c>
      <c r="D11937" t="s">
        <v>1460</v>
      </c>
      <c r="E11937">
        <v>1</v>
      </c>
      <c r="F11937">
        <v>1</v>
      </c>
      <c r="G11937">
        <v>1684</v>
      </c>
      <c r="H11937" s="2">
        <f>IFERROR(COUNTIFS($A:$A,$A11937,$D:$D,$D11937,$F:$F,1)/COUNTIFS($A:$A,$A11937,$D:$D,$D11937),0)</f>
        <v>0</v>
      </c>
    </row>
    <row r="11938" spans="1:8">
      <c r="A11938">
        <v>731521</v>
      </c>
      <c r="B11938" t="s">
        <v>35</v>
      </c>
      <c r="C11938" t="s">
        <v>335</v>
      </c>
      <c r="D11938" t="s">
        <v>1446</v>
      </c>
      <c r="E11938">
        <v>1</v>
      </c>
      <c r="F11938">
        <v>1</v>
      </c>
      <c r="G11938">
        <v>1684</v>
      </c>
      <c r="H11938" s="2">
        <f>IFERROR(COUNTIFS($A:$A,$A11938,$D:$D,$D11938,$F:$F,1)/COUNTIFS($A:$A,$A11938,$D:$D,$D11938),0)</f>
        <v>0</v>
      </c>
    </row>
    <row r="11939" spans="1:8">
      <c r="A11939">
        <v>561531</v>
      </c>
      <c r="B11939" t="s">
        <v>27</v>
      </c>
      <c r="C11939" t="s">
        <v>335</v>
      </c>
      <c r="D11939" t="s">
        <v>1446</v>
      </c>
      <c r="E11939">
        <v>1</v>
      </c>
      <c r="F11939">
        <v>1</v>
      </c>
      <c r="G11939">
        <v>1684</v>
      </c>
      <c r="H11939" s="2">
        <f>IFERROR(COUNTIFS($A:$A,$A11939,$D:$D,$D11939,$F:$F,1)/COUNTIFS($A:$A,$A11939,$D:$D,$D11939),0)</f>
        <v>0</v>
      </c>
    </row>
    <row r="11940" spans="1:8">
      <c r="A11940">
        <v>561530</v>
      </c>
      <c r="B11940" t="s">
        <v>31</v>
      </c>
      <c r="C11940" t="s">
        <v>335</v>
      </c>
      <c r="D11940" t="s">
        <v>1446</v>
      </c>
      <c r="E11940">
        <v>1</v>
      </c>
      <c r="F11940">
        <v>1</v>
      </c>
      <c r="G11940">
        <v>1684</v>
      </c>
      <c r="H11940" s="2">
        <f>IFERROR(COUNTIFS($A:$A,$A11940,$D:$D,$D11940,$F:$F,1)/COUNTIFS($A:$A,$A11940,$D:$D,$D11940),0)</f>
        <v>0</v>
      </c>
    </row>
    <row r="11941" spans="1:8">
      <c r="A11941">
        <v>566996</v>
      </c>
      <c r="B11941" t="s">
        <v>36</v>
      </c>
      <c r="C11941" t="s">
        <v>335</v>
      </c>
      <c r="D11941" t="s">
        <v>1446</v>
      </c>
      <c r="E11941">
        <v>1</v>
      </c>
      <c r="F11941">
        <v>1</v>
      </c>
      <c r="G11941">
        <v>1684</v>
      </c>
      <c r="H11941" s="2">
        <f>IFERROR(COUNTIFS($A:$A,$A11941,$D:$D,$D11941,$F:$F,1)/COUNTIFS($A:$A,$A11941,$D:$D,$D11941),0)</f>
        <v>0</v>
      </c>
    </row>
    <row r="11942" spans="1:8">
      <c r="A11942">
        <v>561513</v>
      </c>
      <c r="B11942" t="s">
        <v>29</v>
      </c>
      <c r="C11942" t="s">
        <v>335</v>
      </c>
      <c r="D11942" t="s">
        <v>1446</v>
      </c>
      <c r="E11942">
        <v>1</v>
      </c>
      <c r="F11942">
        <v>1</v>
      </c>
      <c r="G11942">
        <v>1684</v>
      </c>
      <c r="H11942" s="2">
        <f>IFERROR(COUNTIFS($A:$A,$A11942,$D:$D,$D11942,$F:$F,1)/COUNTIFS($A:$A,$A11942,$D:$D,$D11942),0)</f>
        <v>0</v>
      </c>
    </row>
    <row r="11943" spans="1:8">
      <c r="A11943">
        <v>561737</v>
      </c>
      <c r="B11943" t="s">
        <v>28</v>
      </c>
      <c r="C11943" t="s">
        <v>335</v>
      </c>
      <c r="D11943" t="s">
        <v>1446</v>
      </c>
      <c r="E11943">
        <v>1</v>
      </c>
      <c r="F11943">
        <v>1</v>
      </c>
      <c r="G11943">
        <v>1684</v>
      </c>
      <c r="H11943" s="2">
        <f>IFERROR(COUNTIFS($A:$A,$A11943,$D:$D,$D11943,$F:$F,1)/COUNTIFS($A:$A,$A11943,$D:$D,$D11943),0)</f>
        <v>0</v>
      </c>
    </row>
    <row r="11944" spans="1:8">
      <c r="A11944">
        <v>561738</v>
      </c>
      <c r="B11944" t="s">
        <v>32</v>
      </c>
      <c r="C11944" t="s">
        <v>335</v>
      </c>
      <c r="D11944" t="s">
        <v>1446</v>
      </c>
      <c r="E11944">
        <v>1</v>
      </c>
      <c r="F11944">
        <v>1</v>
      </c>
      <c r="G11944">
        <v>1684</v>
      </c>
      <c r="H11944" s="2">
        <f>IFERROR(COUNTIFS($A:$A,$A11944,$D:$D,$D11944,$F:$F,1)/COUNTIFS($A:$A,$A11944,$D:$D,$D11944),0)</f>
        <v>0</v>
      </c>
    </row>
    <row r="11945" spans="1:8">
      <c r="A11945">
        <v>731524</v>
      </c>
      <c r="B11945" t="s">
        <v>46</v>
      </c>
      <c r="C11945" t="s">
        <v>335</v>
      </c>
      <c r="D11945" t="s">
        <v>1446</v>
      </c>
      <c r="E11945">
        <v>1</v>
      </c>
      <c r="F11945">
        <v>1</v>
      </c>
      <c r="G11945">
        <v>1684</v>
      </c>
      <c r="H11945" s="2">
        <f>IFERROR(COUNTIFS($A:$A,$A11945,$D:$D,$D11945,$F:$F,1)/COUNTIFS($A:$A,$A11945,$D:$D,$D11945),0)</f>
        <v>0</v>
      </c>
    </row>
    <row r="11946" spans="1:8">
      <c r="A11946">
        <v>713369</v>
      </c>
      <c r="B11946" t="s">
        <v>43</v>
      </c>
      <c r="C11946" t="s">
        <v>587</v>
      </c>
      <c r="D11946" t="s">
        <v>1451</v>
      </c>
      <c r="E11946">
        <v>0</v>
      </c>
      <c r="F11946">
        <v>0</v>
      </c>
      <c r="G11946">
        <v>1684</v>
      </c>
      <c r="H11946" s="2">
        <f>IFERROR(COUNTIFS($A:$A,$A11946,$D:$D,$D11946,$F:$F,1)/COUNTIFS($A:$A,$A11946,$D:$D,$D11946),0)</f>
        <v>0</v>
      </c>
    </row>
    <row r="11947" spans="1:8">
      <c r="A11947">
        <v>565552</v>
      </c>
      <c r="B11947" t="s">
        <v>26</v>
      </c>
      <c r="C11947" t="s">
        <v>385</v>
      </c>
      <c r="D11947" t="s">
        <v>1502</v>
      </c>
      <c r="E11947">
        <v>3</v>
      </c>
      <c r="F11947">
        <v>1</v>
      </c>
      <c r="G11947">
        <v>1684</v>
      </c>
      <c r="H11947" s="2">
        <f>IFERROR(COUNTIFS($A:$A,$A11947,$D:$D,$D11947,$F:$F,1)/COUNTIFS($A:$A,$A11947,$D:$D,$D11947),0)</f>
        <v>0</v>
      </c>
    </row>
    <row r="11948" spans="1:8">
      <c r="A11948">
        <v>762850</v>
      </c>
      <c r="B11948" t="s">
        <v>25</v>
      </c>
      <c r="C11948" t="s">
        <v>385</v>
      </c>
      <c r="D11948" t="s">
        <v>1502</v>
      </c>
      <c r="E11948">
        <v>1</v>
      </c>
      <c r="F11948">
        <v>1</v>
      </c>
      <c r="G11948">
        <v>1684</v>
      </c>
      <c r="H11948" s="2">
        <f>IFERROR(COUNTIFS($A:$A,$A11948,$D:$D,$D11948,$F:$F,1)/COUNTIFS($A:$A,$A11948,$D:$D,$D11948),0)</f>
        <v>0</v>
      </c>
    </row>
    <row r="11949" spans="1:8">
      <c r="A11949">
        <v>46895</v>
      </c>
      <c r="B11949" t="s">
        <v>51</v>
      </c>
      <c r="C11949" t="s">
        <v>770</v>
      </c>
      <c r="D11949" t="s">
        <v>1478</v>
      </c>
      <c r="E11949">
        <v>0</v>
      </c>
      <c r="F11949">
        <v>0</v>
      </c>
      <c r="G11949">
        <v>1684</v>
      </c>
      <c r="H11949" s="2">
        <f>IFERROR(COUNTIFS($A:$A,$A11949,$D:$D,$D11949,$F:$F,1)/COUNTIFS($A:$A,$A11949,$D:$D,$D11949),0)</f>
        <v>0</v>
      </c>
    </row>
    <row r="11950" spans="1:8">
      <c r="A11950">
        <v>713369</v>
      </c>
      <c r="B11950" t="s">
        <v>43</v>
      </c>
      <c r="C11950" t="s">
        <v>830</v>
      </c>
      <c r="D11950" t="s">
        <v>1478</v>
      </c>
      <c r="E11950">
        <v>1</v>
      </c>
      <c r="F11950">
        <v>1</v>
      </c>
      <c r="G11950">
        <v>1684</v>
      </c>
      <c r="H11950" s="2">
        <f>IFERROR(COUNTIFS($A:$A,$A11950,$D:$D,$D11950,$F:$F,1)/COUNTIFS($A:$A,$A11950,$D:$D,$D11950),0)</f>
        <v>0</v>
      </c>
    </row>
    <row r="11951" spans="1:8">
      <c r="A11951">
        <v>553398</v>
      </c>
      <c r="B11951" t="s">
        <v>20</v>
      </c>
      <c r="C11951" t="s">
        <v>465</v>
      </c>
      <c r="D11951" t="s">
        <v>1460</v>
      </c>
      <c r="E11951">
        <v>4</v>
      </c>
      <c r="F11951">
        <v>1</v>
      </c>
      <c r="G11951">
        <v>1684</v>
      </c>
      <c r="H11951" s="2">
        <f>IFERROR(COUNTIFS($A:$A,$A11951,$D:$D,$D11951,$F:$F,1)/COUNTIFS($A:$A,$A11951,$D:$D,$D11951),0)</f>
        <v>0</v>
      </c>
    </row>
    <row r="11952" spans="1:8">
      <c r="A11952">
        <v>553392</v>
      </c>
      <c r="B11952" t="s">
        <v>33</v>
      </c>
      <c r="C11952" t="s">
        <v>465</v>
      </c>
      <c r="D11952" t="s">
        <v>1460</v>
      </c>
      <c r="E11952">
        <v>1</v>
      </c>
      <c r="F11952">
        <v>1</v>
      </c>
      <c r="G11952">
        <v>1684</v>
      </c>
      <c r="H11952" s="2">
        <f>IFERROR(COUNTIFS($A:$A,$A11952,$D:$D,$D11952,$F:$F,1)/COUNTIFS($A:$A,$A11952,$D:$D,$D11952),0)</f>
        <v>0</v>
      </c>
    </row>
    <row r="11953" spans="1:8">
      <c r="A11953">
        <v>565552</v>
      </c>
      <c r="B11953" t="s">
        <v>26</v>
      </c>
      <c r="C11953" t="s">
        <v>515</v>
      </c>
      <c r="D11953" t="s">
        <v>1446</v>
      </c>
      <c r="E11953">
        <v>3</v>
      </c>
      <c r="F11953">
        <v>1</v>
      </c>
      <c r="G11953">
        <v>1684</v>
      </c>
      <c r="H11953" s="2">
        <f>IFERROR(COUNTIFS($A:$A,$A11953,$D:$D,$D11953,$F:$F,1)/COUNTIFS($A:$A,$A11953,$D:$D,$D11953),0)</f>
        <v>0</v>
      </c>
    </row>
    <row r="11954" spans="1:8">
      <c r="A11954">
        <v>762850</v>
      </c>
      <c r="B11954" t="s">
        <v>25</v>
      </c>
      <c r="C11954" t="s">
        <v>515</v>
      </c>
      <c r="D11954" t="s">
        <v>1446</v>
      </c>
      <c r="E11954">
        <v>1</v>
      </c>
      <c r="F11954">
        <v>1</v>
      </c>
      <c r="G11954">
        <v>1684</v>
      </c>
      <c r="H11954" s="2">
        <f>IFERROR(COUNTIFS($A:$A,$A11954,$D:$D,$D11954,$F:$F,1)/COUNTIFS($A:$A,$A11954,$D:$D,$D11954),0)</f>
        <v>0</v>
      </c>
    </row>
    <row r="11955" spans="1:8">
      <c r="A11955">
        <v>553456</v>
      </c>
      <c r="B11955" t="s">
        <v>45</v>
      </c>
      <c r="C11955" t="s">
        <v>732</v>
      </c>
      <c r="D11955" t="s">
        <v>1450</v>
      </c>
      <c r="E11955">
        <v>1</v>
      </c>
      <c r="F11955">
        <v>1</v>
      </c>
      <c r="G11955">
        <v>1684</v>
      </c>
      <c r="H11955" s="2">
        <f>IFERROR(COUNTIFS($A:$A,$A11955,$D:$D,$D11955,$F:$F,1)/COUNTIFS($A:$A,$A11955,$D:$D,$D11955),0)</f>
        <v>0</v>
      </c>
    </row>
    <row r="11956" spans="1:8">
      <c r="A11956">
        <v>553455</v>
      </c>
      <c r="B11956" t="s">
        <v>47</v>
      </c>
      <c r="C11956" t="s">
        <v>832</v>
      </c>
      <c r="D11956" t="s">
        <v>1456</v>
      </c>
      <c r="E11956">
        <v>0</v>
      </c>
      <c r="F11956">
        <v>0</v>
      </c>
      <c r="G11956">
        <v>1684</v>
      </c>
      <c r="H11956" s="2">
        <f>IFERROR(COUNTIFS($A:$A,$A11956,$D:$D,$D11956,$F:$F,1)/COUNTIFS($A:$A,$A11956,$D:$D,$D11956),0)</f>
        <v>0</v>
      </c>
    </row>
    <row r="11957" spans="1:8">
      <c r="A11957">
        <v>713991</v>
      </c>
      <c r="B11957" t="s">
        <v>44</v>
      </c>
      <c r="C11957" t="s">
        <v>1311</v>
      </c>
      <c r="D11957" t="s">
        <v>1459</v>
      </c>
      <c r="E11957">
        <v>0</v>
      </c>
      <c r="F11957">
        <v>0</v>
      </c>
      <c r="G11957">
        <v>1684</v>
      </c>
      <c r="H11957" s="2">
        <f>IFERROR(COUNTIFS($A:$A,$A11957,$D:$D,$D11957,$F:$F,1)/COUNTIFS($A:$A,$A11957,$D:$D,$D11957),0)</f>
        <v>0</v>
      </c>
    </row>
    <row r="11958" spans="1:8">
      <c r="A11958">
        <v>713991</v>
      </c>
      <c r="B11958" t="s">
        <v>44</v>
      </c>
      <c r="C11958" t="s">
        <v>325</v>
      </c>
      <c r="D11958" t="s">
        <v>1456</v>
      </c>
      <c r="E11958">
        <v>0</v>
      </c>
      <c r="F11958">
        <v>0</v>
      </c>
      <c r="G11958">
        <v>1684</v>
      </c>
      <c r="H11958" s="2">
        <f>IFERROR(COUNTIFS($A:$A,$A11958,$D:$D,$D11958,$F:$F,1)/COUNTIFS($A:$A,$A11958,$D:$D,$D11958),0)</f>
        <v>0</v>
      </c>
    </row>
    <row r="11959" spans="1:8">
      <c r="A11959">
        <v>553756</v>
      </c>
      <c r="B11959" t="s">
        <v>41</v>
      </c>
      <c r="C11959" t="s">
        <v>761</v>
      </c>
      <c r="D11959" t="s">
        <v>1456</v>
      </c>
      <c r="E11959">
        <v>1</v>
      </c>
      <c r="F11959">
        <v>1</v>
      </c>
      <c r="G11959">
        <v>1684</v>
      </c>
      <c r="H11959" s="2">
        <f>IFERROR(COUNTIFS($A:$A,$A11959,$D:$D,$D11959,$F:$F,1)/COUNTIFS($A:$A,$A11959,$D:$D,$D11959),0)</f>
        <v>0</v>
      </c>
    </row>
    <row r="11960" spans="1:8">
      <c r="A11960">
        <v>642774</v>
      </c>
      <c r="B11960" t="s">
        <v>11</v>
      </c>
      <c r="C11960" t="s">
        <v>377</v>
      </c>
      <c r="D11960" t="s">
        <v>1446</v>
      </c>
      <c r="E11960">
        <v>1</v>
      </c>
      <c r="F11960">
        <v>1</v>
      </c>
      <c r="G11960">
        <v>1684</v>
      </c>
      <c r="H11960" s="2">
        <f>IFERROR(COUNTIFS($A:$A,$A11960,$D:$D,$D11960,$F:$F,1)/COUNTIFS($A:$A,$A11960,$D:$D,$D11960),0)</f>
        <v>0</v>
      </c>
    </row>
    <row r="11961" spans="1:8">
      <c r="A11961">
        <v>521159</v>
      </c>
      <c r="B11961" t="s">
        <v>21</v>
      </c>
      <c r="C11961" t="s">
        <v>377</v>
      </c>
      <c r="D11961" t="s">
        <v>1446</v>
      </c>
      <c r="E11961">
        <v>5</v>
      </c>
      <c r="F11961">
        <v>1</v>
      </c>
      <c r="G11961">
        <v>1684</v>
      </c>
      <c r="H11961" s="2">
        <f>IFERROR(COUNTIFS($A:$A,$A11961,$D:$D,$D11961,$F:$F,1)/COUNTIFS($A:$A,$A11961,$D:$D,$D11961),0)</f>
        <v>0</v>
      </c>
    </row>
    <row r="11962" spans="1:8">
      <c r="A11962">
        <v>553847</v>
      </c>
      <c r="B11962" t="s">
        <v>13</v>
      </c>
      <c r="C11962" t="s">
        <v>783</v>
      </c>
      <c r="D11962" t="s">
        <v>1456</v>
      </c>
      <c r="E11962">
        <v>0</v>
      </c>
      <c r="F11962">
        <v>0</v>
      </c>
      <c r="G11962">
        <v>1684</v>
      </c>
      <c r="H11962" s="2">
        <f>IFERROR(COUNTIFS($A:$A,$A11962,$D:$D,$D11962,$F:$F,1)/COUNTIFS($A:$A,$A11962,$D:$D,$D11962),0)</f>
        <v>0</v>
      </c>
    </row>
    <row r="11963" spans="1:8">
      <c r="A11963">
        <v>561819</v>
      </c>
      <c r="B11963" t="s">
        <v>9</v>
      </c>
      <c r="C11963" t="s">
        <v>783</v>
      </c>
      <c r="D11963" t="s">
        <v>1456</v>
      </c>
      <c r="E11963">
        <v>0</v>
      </c>
      <c r="F11963">
        <v>0</v>
      </c>
      <c r="G11963">
        <v>1684</v>
      </c>
      <c r="H11963" s="2">
        <f>IFERROR(COUNTIFS($A:$A,$A11963,$D:$D,$D11963,$F:$F,1)/COUNTIFS($A:$A,$A11963,$D:$D,$D11963),0)</f>
        <v>0</v>
      </c>
    </row>
    <row r="11964" spans="1:8">
      <c r="A11964">
        <v>539076</v>
      </c>
      <c r="B11964" t="s">
        <v>37</v>
      </c>
      <c r="C11964" t="s">
        <v>763</v>
      </c>
      <c r="D11964" t="s">
        <v>1447</v>
      </c>
      <c r="E11964">
        <v>0</v>
      </c>
      <c r="F11964">
        <v>0</v>
      </c>
      <c r="G11964">
        <v>1684</v>
      </c>
      <c r="H11964" s="2">
        <f>IFERROR(COUNTIFS($A:$A,$A11964,$D:$D,$D11964,$F:$F,1)/COUNTIFS($A:$A,$A11964,$D:$D,$D11964),0)</f>
        <v>0</v>
      </c>
    </row>
    <row r="11965" spans="1:8">
      <c r="A11965">
        <v>731521</v>
      </c>
      <c r="B11965" t="s">
        <v>35</v>
      </c>
      <c r="C11965" t="s">
        <v>316</v>
      </c>
      <c r="D11965" t="s">
        <v>1478</v>
      </c>
      <c r="E11965">
        <v>0</v>
      </c>
      <c r="F11965">
        <v>0</v>
      </c>
      <c r="G11965">
        <v>1684</v>
      </c>
      <c r="H11965" s="2">
        <f>IFERROR(COUNTIFS($A:$A,$A11965,$D:$D,$D11965,$F:$F,1)/COUNTIFS($A:$A,$A11965,$D:$D,$D11965),0)</f>
        <v>0</v>
      </c>
    </row>
    <row r="11966" spans="1:8">
      <c r="A11966">
        <v>561531</v>
      </c>
      <c r="B11966" t="s">
        <v>27</v>
      </c>
      <c r="C11966" t="s">
        <v>316</v>
      </c>
      <c r="D11966" t="s">
        <v>1478</v>
      </c>
      <c r="E11966">
        <v>0</v>
      </c>
      <c r="F11966">
        <v>0</v>
      </c>
      <c r="G11966">
        <v>1684</v>
      </c>
      <c r="H11966" s="2">
        <f>IFERROR(COUNTIFS($A:$A,$A11966,$D:$D,$D11966,$F:$F,1)/COUNTIFS($A:$A,$A11966,$D:$D,$D11966),0)</f>
        <v>0</v>
      </c>
    </row>
    <row r="11967" spans="1:8">
      <c r="A11967">
        <v>731524</v>
      </c>
      <c r="B11967" t="s">
        <v>46</v>
      </c>
      <c r="C11967" t="s">
        <v>316</v>
      </c>
      <c r="D11967" t="s">
        <v>1478</v>
      </c>
      <c r="E11967">
        <v>0</v>
      </c>
      <c r="F11967">
        <v>0</v>
      </c>
      <c r="G11967">
        <v>1684</v>
      </c>
      <c r="H11967" s="2">
        <f>IFERROR(COUNTIFS($A:$A,$A11967,$D:$D,$D11967,$F:$F,1)/COUNTIFS($A:$A,$A11967,$D:$D,$D11967),0)</f>
        <v>0</v>
      </c>
    </row>
    <row r="11968" spans="1:8">
      <c r="A11968">
        <v>540375</v>
      </c>
      <c r="B11968" t="s">
        <v>18</v>
      </c>
      <c r="C11968" t="s">
        <v>720</v>
      </c>
      <c r="D11968" t="s">
        <v>1460</v>
      </c>
      <c r="E11968">
        <v>0</v>
      </c>
      <c r="F11968">
        <v>0</v>
      </c>
      <c r="G11968">
        <v>1684</v>
      </c>
      <c r="H11968" s="2">
        <f>IFERROR(COUNTIFS($A:$A,$A11968,$D:$D,$D11968,$F:$F,1)/COUNTIFS($A:$A,$A11968,$D:$D,$D11968),0)</f>
        <v>0</v>
      </c>
    </row>
    <row r="11969" spans="1:8">
      <c r="A11969">
        <v>561532</v>
      </c>
      <c r="B11969" t="s">
        <v>30</v>
      </c>
      <c r="C11969" t="s">
        <v>1056</v>
      </c>
      <c r="D11969" t="s">
        <v>1502</v>
      </c>
      <c r="E11969">
        <v>0</v>
      </c>
      <c r="F11969">
        <v>0</v>
      </c>
      <c r="G11969">
        <v>1684</v>
      </c>
      <c r="H11969" s="2">
        <f>IFERROR(COUNTIFS($A:$A,$A11969,$D:$D,$D11969,$F:$F,1)/COUNTIFS($A:$A,$A11969,$D:$D,$D11969),0)</f>
        <v>0</v>
      </c>
    </row>
    <row r="11970" spans="1:8">
      <c r="A11970">
        <v>561530</v>
      </c>
      <c r="B11970" t="s">
        <v>31</v>
      </c>
      <c r="C11970" t="s">
        <v>1056</v>
      </c>
      <c r="D11970" t="s">
        <v>1502</v>
      </c>
      <c r="E11970">
        <v>0</v>
      </c>
      <c r="F11970">
        <v>0</v>
      </c>
      <c r="G11970">
        <v>1684</v>
      </c>
      <c r="H11970" s="2">
        <f>IFERROR(COUNTIFS($A:$A,$A11970,$D:$D,$D11970,$F:$F,1)/COUNTIFS($A:$A,$A11970,$D:$D,$D11970),0)</f>
        <v>0</v>
      </c>
    </row>
    <row r="11971" spans="1:8">
      <c r="A11971">
        <v>561738</v>
      </c>
      <c r="B11971" t="s">
        <v>32</v>
      </c>
      <c r="C11971" t="s">
        <v>1056</v>
      </c>
      <c r="D11971" t="s">
        <v>1502</v>
      </c>
      <c r="E11971">
        <v>0</v>
      </c>
      <c r="F11971">
        <v>0</v>
      </c>
      <c r="G11971">
        <v>1684</v>
      </c>
      <c r="H11971" s="2">
        <f>IFERROR(COUNTIFS($A:$A,$A11971,$D:$D,$D11971,$F:$F,1)/COUNTIFS($A:$A,$A11971,$D:$D,$D11971),0)</f>
        <v>0</v>
      </c>
    </row>
    <row r="11972" spans="1:8">
      <c r="A11972">
        <v>512376</v>
      </c>
      <c r="B11972" t="s">
        <v>23</v>
      </c>
      <c r="C11972" t="s">
        <v>1056</v>
      </c>
      <c r="D11972" t="s">
        <v>1502</v>
      </c>
      <c r="E11972">
        <v>1</v>
      </c>
      <c r="F11972">
        <v>1</v>
      </c>
      <c r="G11972">
        <v>1684</v>
      </c>
      <c r="H11972" s="2">
        <f>IFERROR(COUNTIFS($A:$A,$A11972,$D:$D,$D11972,$F:$F,1)/COUNTIFS($A:$A,$A11972,$D:$D,$D11972),0)</f>
        <v>0</v>
      </c>
    </row>
    <row r="11973" spans="1:8">
      <c r="A11973">
        <v>561532</v>
      </c>
      <c r="B11973" t="s">
        <v>30</v>
      </c>
      <c r="C11973" t="s">
        <v>1310</v>
      </c>
      <c r="D11973" t="s">
        <v>1455</v>
      </c>
      <c r="E11973">
        <v>0</v>
      </c>
      <c r="F11973">
        <v>0</v>
      </c>
      <c r="G11973">
        <v>1684</v>
      </c>
      <c r="H11973" s="2">
        <f>IFERROR(COUNTIFS($A:$A,$A11973,$D:$D,$D11973,$F:$F,1)/COUNTIFS($A:$A,$A11973,$D:$D,$D11973),0)</f>
        <v>0</v>
      </c>
    </row>
    <row r="11974" spans="1:8">
      <c r="A11974">
        <v>731521</v>
      </c>
      <c r="B11974" t="s">
        <v>35</v>
      </c>
      <c r="C11974" t="s">
        <v>1310</v>
      </c>
      <c r="D11974" t="s">
        <v>1455</v>
      </c>
      <c r="E11974">
        <v>0</v>
      </c>
      <c r="F11974">
        <v>0</v>
      </c>
      <c r="G11974">
        <v>1684</v>
      </c>
      <c r="H11974" s="2">
        <f>IFERROR(COUNTIFS($A:$A,$A11974,$D:$D,$D11974,$F:$F,1)/COUNTIFS($A:$A,$A11974,$D:$D,$D11974),0)</f>
        <v>0</v>
      </c>
    </row>
    <row r="11975" spans="1:8">
      <c r="A11975">
        <v>731524</v>
      </c>
      <c r="B11975" t="s">
        <v>46</v>
      </c>
      <c r="C11975" t="s">
        <v>1310</v>
      </c>
      <c r="D11975" t="s">
        <v>1455</v>
      </c>
      <c r="E11975">
        <v>0</v>
      </c>
      <c r="F11975">
        <v>0</v>
      </c>
      <c r="G11975">
        <v>1684</v>
      </c>
      <c r="H11975" s="2">
        <f>IFERROR(COUNTIFS($A:$A,$A11975,$D:$D,$D11975,$F:$F,1)/COUNTIFS($A:$A,$A11975,$D:$D,$D11975),0)</f>
        <v>0</v>
      </c>
    </row>
    <row r="11976" spans="1:8">
      <c r="A11976">
        <v>539076</v>
      </c>
      <c r="B11976" t="s">
        <v>37</v>
      </c>
      <c r="C11976" t="s">
        <v>446</v>
      </c>
      <c r="D11976" t="s">
        <v>1478</v>
      </c>
      <c r="E11976">
        <v>0</v>
      </c>
      <c r="F11976">
        <v>0</v>
      </c>
      <c r="G11976">
        <v>1684</v>
      </c>
      <c r="H11976" s="2">
        <f>IFERROR(COUNTIFS($A:$A,$A11976,$D:$D,$D11976,$F:$F,1)/COUNTIFS($A:$A,$A11976,$D:$D,$D11976),0)</f>
        <v>0</v>
      </c>
    </row>
    <row r="11977" spans="1:8">
      <c r="A11977">
        <v>642774</v>
      </c>
      <c r="B11977" t="s">
        <v>11</v>
      </c>
      <c r="C11977" t="s">
        <v>1329</v>
      </c>
      <c r="D11977" t="s">
        <v>1446</v>
      </c>
      <c r="E11977">
        <v>1</v>
      </c>
      <c r="F11977">
        <v>1</v>
      </c>
      <c r="G11977">
        <v>1684</v>
      </c>
      <c r="H11977" s="2">
        <f>IFERROR(COUNTIFS($A:$A,$A11977,$D:$D,$D11977,$F:$F,1)/COUNTIFS($A:$A,$A11977,$D:$D,$D11977),0)</f>
        <v>0</v>
      </c>
    </row>
    <row r="11978" spans="1:8">
      <c r="A11978">
        <v>561872</v>
      </c>
      <c r="B11978" t="s">
        <v>12</v>
      </c>
      <c r="C11978" t="s">
        <v>1329</v>
      </c>
      <c r="D11978" t="s">
        <v>1446</v>
      </c>
      <c r="E11978">
        <v>1</v>
      </c>
      <c r="F11978">
        <v>1</v>
      </c>
      <c r="G11978">
        <v>1684</v>
      </c>
      <c r="H11978" s="2">
        <f>IFERROR(COUNTIFS($A:$A,$A11978,$D:$D,$D11978,$F:$F,1)/COUNTIFS($A:$A,$A11978,$D:$D,$D11978),0)</f>
        <v>0</v>
      </c>
    </row>
    <row r="11979" spans="1:8">
      <c r="A11979">
        <v>521158</v>
      </c>
      <c r="B11979" t="s">
        <v>34</v>
      </c>
      <c r="C11979" t="s">
        <v>1329</v>
      </c>
      <c r="D11979" t="s">
        <v>1446</v>
      </c>
      <c r="E11979">
        <v>1</v>
      </c>
      <c r="F11979">
        <v>1</v>
      </c>
      <c r="G11979">
        <v>1684</v>
      </c>
      <c r="H11979" s="2">
        <f>IFERROR(COUNTIFS($A:$A,$A11979,$D:$D,$D11979,$F:$F,1)/COUNTIFS($A:$A,$A11979,$D:$D,$D11979),0)</f>
        <v>0</v>
      </c>
    </row>
    <row r="11980" spans="1:8">
      <c r="A11980">
        <v>539079</v>
      </c>
      <c r="B11980" t="s">
        <v>8</v>
      </c>
      <c r="C11980" t="s">
        <v>1329</v>
      </c>
      <c r="D11980" t="s">
        <v>1446</v>
      </c>
      <c r="E11980">
        <v>3</v>
      </c>
      <c r="F11980">
        <v>1</v>
      </c>
      <c r="G11980">
        <v>1684</v>
      </c>
      <c r="H11980" s="2">
        <f>IFERROR(COUNTIFS($A:$A,$A11980,$D:$D,$D11980,$F:$F,1)/COUNTIFS($A:$A,$A11980,$D:$D,$D11980),0)</f>
        <v>0</v>
      </c>
    </row>
    <row r="11981" spans="1:8">
      <c r="A11981">
        <v>561819</v>
      </c>
      <c r="B11981" t="s">
        <v>9</v>
      </c>
      <c r="C11981" t="s">
        <v>1329</v>
      </c>
      <c r="D11981" t="s">
        <v>1446</v>
      </c>
      <c r="E11981">
        <v>3</v>
      </c>
      <c r="F11981">
        <v>1</v>
      </c>
      <c r="G11981">
        <v>1684</v>
      </c>
      <c r="H11981" s="2">
        <f>IFERROR(COUNTIFS($A:$A,$A11981,$D:$D,$D11981,$F:$F,1)/COUNTIFS($A:$A,$A11981,$D:$D,$D11981),0)</f>
        <v>0</v>
      </c>
    </row>
    <row r="11982" spans="1:8">
      <c r="A11982">
        <v>553466</v>
      </c>
      <c r="B11982" t="s">
        <v>10</v>
      </c>
      <c r="C11982" t="s">
        <v>1329</v>
      </c>
      <c r="D11982" t="s">
        <v>1446</v>
      </c>
      <c r="E11982">
        <v>2</v>
      </c>
      <c r="F11982">
        <v>1</v>
      </c>
      <c r="G11982">
        <v>1684</v>
      </c>
      <c r="H11982" s="2">
        <f>IFERROR(COUNTIFS($A:$A,$A11982,$D:$D,$D11982,$F:$F,1)/COUNTIFS($A:$A,$A11982,$D:$D,$D11982),0)</f>
        <v>0</v>
      </c>
    </row>
    <row r="11983" spans="1:8">
      <c r="A11983">
        <v>503879</v>
      </c>
      <c r="B11983" t="s">
        <v>15</v>
      </c>
      <c r="C11983" t="s">
        <v>1329</v>
      </c>
      <c r="D11983" t="s">
        <v>1446</v>
      </c>
      <c r="E11983">
        <v>1</v>
      </c>
      <c r="F11983">
        <v>1</v>
      </c>
      <c r="G11983">
        <v>1684</v>
      </c>
      <c r="H11983" s="2">
        <f>IFERROR(COUNTIFS($A:$A,$A11983,$D:$D,$D11983,$F:$F,1)/COUNTIFS($A:$A,$A11983,$D:$D,$D11983),0)</f>
        <v>0</v>
      </c>
    </row>
    <row r="11984" spans="1:8">
      <c r="A11984">
        <v>557877</v>
      </c>
      <c r="B11984" t="s">
        <v>16</v>
      </c>
      <c r="C11984" t="s">
        <v>1329</v>
      </c>
      <c r="D11984" t="s">
        <v>1446</v>
      </c>
      <c r="E11984">
        <v>1</v>
      </c>
      <c r="F11984">
        <v>1</v>
      </c>
      <c r="G11984">
        <v>1684</v>
      </c>
      <c r="H11984" s="2">
        <f>IFERROR(COUNTIFS($A:$A,$A11984,$D:$D,$D11984,$F:$F,1)/COUNTIFS($A:$A,$A11984,$D:$D,$D11984),0)</f>
        <v>0</v>
      </c>
    </row>
    <row r="11985" spans="1:8">
      <c r="A11985">
        <v>539078</v>
      </c>
      <c r="B11985" t="s">
        <v>17</v>
      </c>
      <c r="C11985" t="s">
        <v>1329</v>
      </c>
      <c r="D11985" t="s">
        <v>1446</v>
      </c>
      <c r="E11985">
        <v>1</v>
      </c>
      <c r="F11985">
        <v>1</v>
      </c>
      <c r="G11985">
        <v>1684</v>
      </c>
      <c r="H11985" s="2">
        <f>IFERROR(COUNTIFS($A:$A,$A11985,$D:$D,$D11985,$F:$F,1)/COUNTIFS($A:$A,$A11985,$D:$D,$D11985),0)</f>
        <v>0</v>
      </c>
    </row>
    <row r="11986" spans="1:8">
      <c r="A11986">
        <v>553777</v>
      </c>
      <c r="B11986" t="s">
        <v>42</v>
      </c>
      <c r="C11986" t="s">
        <v>799</v>
      </c>
      <c r="D11986" t="s">
        <v>1478</v>
      </c>
      <c r="E11986">
        <v>1</v>
      </c>
      <c r="F11986">
        <v>1</v>
      </c>
      <c r="G11986">
        <v>1684</v>
      </c>
      <c r="H11986" s="2">
        <f>IFERROR(COUNTIFS($A:$A,$A11986,$D:$D,$D11986,$F:$F,1)/COUNTIFS($A:$A,$A11986,$D:$D,$D11986),0)</f>
        <v>0</v>
      </c>
    </row>
    <row r="11987" spans="1:8">
      <c r="A11987">
        <v>553756</v>
      </c>
      <c r="B11987" t="s">
        <v>41</v>
      </c>
      <c r="C11987" t="s">
        <v>799</v>
      </c>
      <c r="D11987" t="s">
        <v>1478</v>
      </c>
      <c r="E11987">
        <v>1</v>
      </c>
      <c r="F11987">
        <v>1</v>
      </c>
      <c r="G11987">
        <v>1684</v>
      </c>
      <c r="H11987" s="2">
        <f>IFERROR(COUNTIFS($A:$A,$A11987,$D:$D,$D11987,$F:$F,1)/COUNTIFS($A:$A,$A11987,$D:$D,$D11987),0)</f>
        <v>0</v>
      </c>
    </row>
    <row r="11988" spans="1:8">
      <c r="A11988">
        <v>540375</v>
      </c>
      <c r="B11988" t="s">
        <v>18</v>
      </c>
      <c r="C11988" t="s">
        <v>1172</v>
      </c>
      <c r="D11988" t="s">
        <v>1522</v>
      </c>
      <c r="E11988">
        <v>1</v>
      </c>
      <c r="F11988">
        <v>1</v>
      </c>
      <c r="G11988">
        <v>1684</v>
      </c>
      <c r="H11988" s="2">
        <f>IFERROR(COUNTIFS($A:$A,$A11988,$D:$D,$D11988,$F:$F,1)/COUNTIFS($A:$A,$A11988,$D:$D,$D11988),0)</f>
        <v>0</v>
      </c>
    </row>
    <row r="11989" spans="1:8">
      <c r="A11989">
        <v>540727</v>
      </c>
      <c r="B11989" t="s">
        <v>19</v>
      </c>
      <c r="C11989" t="s">
        <v>1172</v>
      </c>
      <c r="D11989" t="s">
        <v>1522</v>
      </c>
      <c r="E11989">
        <v>1</v>
      </c>
      <c r="F11989">
        <v>1</v>
      </c>
      <c r="G11989">
        <v>1684</v>
      </c>
      <c r="H11989" s="2">
        <f>IFERROR(COUNTIFS($A:$A,$A11989,$D:$D,$D11989,$F:$F,1)/COUNTIFS($A:$A,$A11989,$D:$D,$D11989),0)</f>
        <v>0</v>
      </c>
    </row>
    <row r="11990" spans="1:8">
      <c r="A11990">
        <v>539076</v>
      </c>
      <c r="B11990" t="s">
        <v>37</v>
      </c>
      <c r="C11990" t="s">
        <v>522</v>
      </c>
      <c r="D11990" t="s">
        <v>1446</v>
      </c>
      <c r="E11990">
        <v>0</v>
      </c>
      <c r="F11990">
        <v>0</v>
      </c>
      <c r="G11990">
        <v>1684</v>
      </c>
      <c r="H11990" s="2">
        <f>IFERROR(COUNTIFS($A:$A,$A11990,$D:$D,$D11990,$F:$F,1)/COUNTIFS($A:$A,$A11990,$D:$D,$D11990),0)</f>
        <v>0</v>
      </c>
    </row>
    <row r="11991" spans="1:8">
      <c r="A11991">
        <v>540727</v>
      </c>
      <c r="B11991" t="s">
        <v>19</v>
      </c>
      <c r="C11991" t="s">
        <v>1266</v>
      </c>
      <c r="D11991" t="s">
        <v>1463</v>
      </c>
      <c r="E11991">
        <v>1</v>
      </c>
      <c r="F11991">
        <v>1</v>
      </c>
      <c r="G11991">
        <v>1684</v>
      </c>
      <c r="H11991" s="2">
        <f>IFERROR(COUNTIFS($A:$A,$A11991,$D:$D,$D11991,$F:$F,1)/COUNTIFS($A:$A,$A11991,$D:$D,$D11991),0)</f>
        <v>0</v>
      </c>
    </row>
    <row r="11992" spans="1:8">
      <c r="A11992">
        <v>553398</v>
      </c>
      <c r="B11992" t="s">
        <v>20</v>
      </c>
      <c r="C11992" t="s">
        <v>888</v>
      </c>
      <c r="D11992" t="s">
        <v>1465</v>
      </c>
      <c r="E11992">
        <v>1</v>
      </c>
      <c r="F11992">
        <v>1</v>
      </c>
      <c r="G11992">
        <v>1684</v>
      </c>
      <c r="H11992" s="2">
        <f>IFERROR(COUNTIFS($A:$A,$A11992,$D:$D,$D11992,$F:$F,1)/COUNTIFS($A:$A,$A11992,$D:$D,$D11992),0)</f>
        <v>0</v>
      </c>
    </row>
    <row r="11993" spans="1:8">
      <c r="A11993">
        <v>553392</v>
      </c>
      <c r="B11993" t="s">
        <v>33</v>
      </c>
      <c r="C11993" t="s">
        <v>888</v>
      </c>
      <c r="D11993" t="s">
        <v>1465</v>
      </c>
      <c r="E11993">
        <v>1</v>
      </c>
      <c r="F11993">
        <v>1</v>
      </c>
      <c r="G11993">
        <v>1684</v>
      </c>
      <c r="H11993" s="2">
        <f>IFERROR(COUNTIFS($A:$A,$A11993,$D:$D,$D11993,$F:$F,1)/COUNTIFS($A:$A,$A11993,$D:$D,$D11993),0)</f>
        <v>0</v>
      </c>
    </row>
    <row r="11994" spans="1:8">
      <c r="A11994">
        <v>713991</v>
      </c>
      <c r="B11994" t="s">
        <v>44</v>
      </c>
      <c r="C11994" t="s">
        <v>888</v>
      </c>
      <c r="D11994" t="s">
        <v>1465</v>
      </c>
      <c r="E11994">
        <v>1</v>
      </c>
      <c r="F11994">
        <v>1</v>
      </c>
      <c r="G11994">
        <v>1684</v>
      </c>
      <c r="H11994" s="2">
        <f>IFERROR(COUNTIFS($A:$A,$A11994,$D:$D,$D11994,$F:$F,1)/COUNTIFS($A:$A,$A11994,$D:$D,$D11994),0)</f>
        <v>0</v>
      </c>
    </row>
    <row r="11995" spans="1:8">
      <c r="A11995">
        <v>539079</v>
      </c>
      <c r="B11995" t="s">
        <v>8</v>
      </c>
      <c r="C11995" t="s">
        <v>1262</v>
      </c>
      <c r="D11995" t="s">
        <v>1446</v>
      </c>
      <c r="E11995">
        <v>1</v>
      </c>
      <c r="F11995">
        <v>1</v>
      </c>
      <c r="G11995">
        <v>1684</v>
      </c>
      <c r="H11995" s="2">
        <f>IFERROR(COUNTIFS($A:$A,$A11995,$D:$D,$D11995,$F:$F,1)/COUNTIFS($A:$A,$A11995,$D:$D,$D11995),0)</f>
        <v>0</v>
      </c>
    </row>
    <row r="11996" spans="1:8">
      <c r="A11996">
        <v>540375</v>
      </c>
      <c r="B11996" t="s">
        <v>18</v>
      </c>
      <c r="C11996" t="s">
        <v>1262</v>
      </c>
      <c r="D11996" t="s">
        <v>1446</v>
      </c>
      <c r="E11996">
        <v>1</v>
      </c>
      <c r="F11996">
        <v>1</v>
      </c>
      <c r="G11996">
        <v>1684</v>
      </c>
      <c r="H11996" s="2">
        <f>IFERROR(COUNTIFS($A:$A,$A11996,$D:$D,$D11996,$F:$F,1)/COUNTIFS($A:$A,$A11996,$D:$D,$D11996),0)</f>
        <v>0</v>
      </c>
    </row>
    <row r="11997" spans="1:8">
      <c r="A11997">
        <v>540727</v>
      </c>
      <c r="B11997" t="s">
        <v>19</v>
      </c>
      <c r="C11997" t="s">
        <v>1262</v>
      </c>
      <c r="D11997" t="s">
        <v>1446</v>
      </c>
      <c r="E11997">
        <v>1</v>
      </c>
      <c r="F11997">
        <v>1</v>
      </c>
      <c r="G11997">
        <v>1684</v>
      </c>
      <c r="H11997" s="2">
        <f>IFERROR(COUNTIFS($A:$A,$A11997,$D:$D,$D11997,$F:$F,1)/COUNTIFS($A:$A,$A11997,$D:$D,$D11997),0)</f>
        <v>0</v>
      </c>
    </row>
    <row r="11998" spans="1:8">
      <c r="A11998">
        <v>540727</v>
      </c>
      <c r="B11998" t="s">
        <v>19</v>
      </c>
      <c r="C11998" t="s">
        <v>474</v>
      </c>
      <c r="D11998" t="s">
        <v>1491</v>
      </c>
      <c r="E11998">
        <v>1</v>
      </c>
      <c r="F11998">
        <v>1</v>
      </c>
      <c r="G11998">
        <v>1684</v>
      </c>
      <c r="H11998" s="2">
        <f>IFERROR(COUNTIFS($A:$A,$A11998,$D:$D,$D11998,$F:$F,1)/COUNTIFS($A:$A,$A11998,$D:$D,$D11998),0)</f>
        <v>0</v>
      </c>
    </row>
    <row r="11999" spans="1:8">
      <c r="A11999">
        <v>561532</v>
      </c>
      <c r="B11999" t="s">
        <v>30</v>
      </c>
      <c r="C11999" t="s">
        <v>1367</v>
      </c>
      <c r="D11999" t="s">
        <v>1451</v>
      </c>
      <c r="E11999">
        <v>1</v>
      </c>
      <c r="F11999">
        <v>1</v>
      </c>
      <c r="G11999">
        <v>1684</v>
      </c>
      <c r="H11999" s="2">
        <f>IFERROR(COUNTIFS($A:$A,$A11999,$D:$D,$D11999,$F:$F,1)/COUNTIFS($A:$A,$A11999,$D:$D,$D11999),0)</f>
        <v>0</v>
      </c>
    </row>
    <row r="12000" spans="1:8">
      <c r="A12000">
        <v>561531</v>
      </c>
      <c r="B12000" t="s">
        <v>27</v>
      </c>
      <c r="C12000" t="s">
        <v>1367</v>
      </c>
      <c r="D12000" t="s">
        <v>1451</v>
      </c>
      <c r="E12000">
        <v>1</v>
      </c>
      <c r="F12000">
        <v>1</v>
      </c>
      <c r="G12000">
        <v>1684</v>
      </c>
      <c r="H12000" s="2">
        <f>IFERROR(COUNTIFS($A:$A,$A12000,$D:$D,$D12000,$F:$F,1)/COUNTIFS($A:$A,$A12000,$D:$D,$D12000),0)</f>
        <v>0</v>
      </c>
    </row>
    <row r="12001" spans="1:8">
      <c r="A12001">
        <v>566996</v>
      </c>
      <c r="B12001" t="s">
        <v>36</v>
      </c>
      <c r="C12001" t="s">
        <v>1367</v>
      </c>
      <c r="D12001" t="s">
        <v>1451</v>
      </c>
      <c r="E12001">
        <v>1</v>
      </c>
      <c r="F12001">
        <v>1</v>
      </c>
      <c r="G12001">
        <v>1684</v>
      </c>
      <c r="H12001" s="2">
        <f>IFERROR(COUNTIFS($A:$A,$A12001,$D:$D,$D12001,$F:$F,1)/COUNTIFS($A:$A,$A12001,$D:$D,$D12001),0)</f>
        <v>0</v>
      </c>
    </row>
    <row r="12002" spans="1:8">
      <c r="A12002">
        <v>561737</v>
      </c>
      <c r="B12002" t="s">
        <v>28</v>
      </c>
      <c r="C12002" t="s">
        <v>1367</v>
      </c>
      <c r="D12002" t="s">
        <v>1451</v>
      </c>
      <c r="E12002">
        <v>1</v>
      </c>
      <c r="F12002">
        <v>1</v>
      </c>
      <c r="G12002">
        <v>1684</v>
      </c>
      <c r="H12002" s="2">
        <f>IFERROR(COUNTIFS($A:$A,$A12002,$D:$D,$D12002,$F:$F,1)/COUNTIFS($A:$A,$A12002,$D:$D,$D12002),0)</f>
        <v>0</v>
      </c>
    </row>
    <row r="12003" spans="1:8">
      <c r="A12003">
        <v>561530</v>
      </c>
      <c r="B12003" t="s">
        <v>31</v>
      </c>
      <c r="C12003" t="s">
        <v>1367</v>
      </c>
      <c r="D12003" t="s">
        <v>1451</v>
      </c>
      <c r="E12003">
        <v>1</v>
      </c>
      <c r="F12003">
        <v>1</v>
      </c>
      <c r="G12003">
        <v>1684</v>
      </c>
      <c r="H12003" s="2">
        <f>IFERROR(COUNTIFS($A:$A,$A12003,$D:$D,$D12003,$F:$F,1)/COUNTIFS($A:$A,$A12003,$D:$D,$D12003),0)</f>
        <v>0</v>
      </c>
    </row>
    <row r="12004" spans="1:8">
      <c r="A12004">
        <v>561513</v>
      </c>
      <c r="B12004" t="s">
        <v>29</v>
      </c>
      <c r="C12004" t="s">
        <v>1367</v>
      </c>
      <c r="D12004" t="s">
        <v>1451</v>
      </c>
      <c r="E12004">
        <v>1</v>
      </c>
      <c r="F12004">
        <v>1</v>
      </c>
      <c r="G12004">
        <v>1684</v>
      </c>
      <c r="H12004" s="2">
        <f>IFERROR(COUNTIFS($A:$A,$A12004,$D:$D,$D12004,$F:$F,1)/COUNTIFS($A:$A,$A12004,$D:$D,$D12004),0)</f>
        <v>0</v>
      </c>
    </row>
    <row r="12005" spans="1:8">
      <c r="A12005">
        <v>561738</v>
      </c>
      <c r="B12005" t="s">
        <v>32</v>
      </c>
      <c r="C12005" t="s">
        <v>1367</v>
      </c>
      <c r="D12005" t="s">
        <v>1451</v>
      </c>
      <c r="E12005">
        <v>1</v>
      </c>
      <c r="F12005">
        <v>1</v>
      </c>
      <c r="G12005">
        <v>1684</v>
      </c>
      <c r="H12005" s="2">
        <f>IFERROR(COUNTIFS($A:$A,$A12005,$D:$D,$D12005,$F:$F,1)/COUNTIFS($A:$A,$A12005,$D:$D,$D12005),0)</f>
        <v>0</v>
      </c>
    </row>
    <row r="12006" spans="1:8">
      <c r="A12006">
        <v>553398</v>
      </c>
      <c r="B12006" t="s">
        <v>20</v>
      </c>
      <c r="C12006" t="s">
        <v>1368</v>
      </c>
      <c r="D12006" t="s">
        <v>1446</v>
      </c>
      <c r="E12006">
        <v>1</v>
      </c>
      <c r="F12006">
        <v>1</v>
      </c>
      <c r="G12006">
        <v>1684</v>
      </c>
      <c r="H12006" s="2">
        <f>IFERROR(COUNTIFS($A:$A,$A12006,$D:$D,$D12006,$F:$F,1)/COUNTIFS($A:$A,$A12006,$D:$D,$D12006),0)</f>
        <v>0</v>
      </c>
    </row>
    <row r="12007" spans="1:8">
      <c r="A12007">
        <v>553392</v>
      </c>
      <c r="B12007" t="s">
        <v>33</v>
      </c>
      <c r="C12007" t="s">
        <v>1368</v>
      </c>
      <c r="D12007" t="s">
        <v>1446</v>
      </c>
      <c r="E12007">
        <v>1</v>
      </c>
      <c r="F12007">
        <v>1</v>
      </c>
      <c r="G12007">
        <v>1684</v>
      </c>
      <c r="H12007" s="2">
        <f>IFERROR(COUNTIFS($A:$A,$A12007,$D:$D,$D12007,$F:$F,1)/COUNTIFS($A:$A,$A12007,$D:$D,$D12007),0)</f>
        <v>0</v>
      </c>
    </row>
    <row r="12008" spans="1:8">
      <c r="A12008">
        <v>533508</v>
      </c>
      <c r="B12008" t="s">
        <v>39</v>
      </c>
      <c r="C12008" t="s">
        <v>1368</v>
      </c>
      <c r="D12008" t="s">
        <v>1446</v>
      </c>
      <c r="E12008">
        <v>0</v>
      </c>
      <c r="F12008">
        <v>0</v>
      </c>
      <c r="G12008">
        <v>1684</v>
      </c>
      <c r="H12008" s="2">
        <f>IFERROR(COUNTIFS($A:$A,$A12008,$D:$D,$D12008,$F:$F,1)/COUNTIFS($A:$A,$A12008,$D:$D,$D12008),0)</f>
        <v>0</v>
      </c>
    </row>
    <row r="12009" spans="1:8">
      <c r="A12009">
        <v>553777</v>
      </c>
      <c r="B12009" t="s">
        <v>42</v>
      </c>
      <c r="C12009" t="s">
        <v>1368</v>
      </c>
      <c r="D12009" t="s">
        <v>1446</v>
      </c>
      <c r="E12009">
        <v>1</v>
      </c>
      <c r="F12009">
        <v>1</v>
      </c>
      <c r="G12009">
        <v>1684</v>
      </c>
      <c r="H12009" s="2">
        <f>IFERROR(COUNTIFS($A:$A,$A12009,$D:$D,$D12009,$F:$F,1)/COUNTIFS($A:$A,$A12009,$D:$D,$D12009),0)</f>
        <v>0</v>
      </c>
    </row>
    <row r="12010" spans="1:8">
      <c r="A12010">
        <v>553756</v>
      </c>
      <c r="B12010" t="s">
        <v>41</v>
      </c>
      <c r="C12010" t="s">
        <v>1368</v>
      </c>
      <c r="D12010" t="s">
        <v>1446</v>
      </c>
      <c r="E12010">
        <v>1</v>
      </c>
      <c r="F12010">
        <v>1</v>
      </c>
      <c r="G12010">
        <v>1684</v>
      </c>
      <c r="H12010" s="2">
        <f>IFERROR(COUNTIFS($A:$A,$A12010,$D:$D,$D12010,$F:$F,1)/COUNTIFS($A:$A,$A12010,$D:$D,$D12010),0)</f>
        <v>0</v>
      </c>
    </row>
    <row r="12011" spans="1:8">
      <c r="A12011">
        <v>561738</v>
      </c>
      <c r="B12011" t="s">
        <v>32</v>
      </c>
      <c r="C12011" t="s">
        <v>1232</v>
      </c>
      <c r="D12011" t="s">
        <v>1478</v>
      </c>
      <c r="E12011">
        <v>0</v>
      </c>
      <c r="F12011">
        <v>0</v>
      </c>
      <c r="G12011">
        <v>1684</v>
      </c>
      <c r="H12011" s="2">
        <f>IFERROR(COUNTIFS($A:$A,$A12011,$D:$D,$D12011,$F:$F,1)/COUNTIFS($A:$A,$A12011,$D:$D,$D12011),0)</f>
        <v>0</v>
      </c>
    </row>
    <row r="12012" spans="1:8">
      <c r="A12012">
        <v>512374</v>
      </c>
      <c r="B12012" t="s">
        <v>9</v>
      </c>
      <c r="C12012" t="s">
        <v>882</v>
      </c>
      <c r="D12012" t="s">
        <v>1478</v>
      </c>
      <c r="E12012">
        <v>0</v>
      </c>
      <c r="F12012">
        <v>0</v>
      </c>
      <c r="G12012">
        <v>1684</v>
      </c>
      <c r="H12012" s="2">
        <f>IFERROR(COUNTIFS($A:$A,$A12012,$D:$D,$D12012,$F:$F,1)/COUNTIFS($A:$A,$A12012,$D:$D,$D12012),0)</f>
        <v>0</v>
      </c>
    </row>
    <row r="12013" spans="1:8">
      <c r="A12013">
        <v>561819</v>
      </c>
      <c r="B12013" t="s">
        <v>9</v>
      </c>
      <c r="C12013" t="s">
        <v>882</v>
      </c>
      <c r="D12013" t="s">
        <v>1478</v>
      </c>
      <c r="E12013">
        <v>0</v>
      </c>
      <c r="F12013">
        <v>0</v>
      </c>
      <c r="G12013">
        <v>1684</v>
      </c>
      <c r="H12013" s="2">
        <f>IFERROR(COUNTIFS($A:$A,$A12013,$D:$D,$D12013,$F:$F,1)/COUNTIFS($A:$A,$A12013,$D:$D,$D12013),0)</f>
        <v>0</v>
      </c>
    </row>
    <row r="12014" spans="1:8">
      <c r="A12014">
        <v>642774</v>
      </c>
      <c r="B12014" t="s">
        <v>11</v>
      </c>
      <c r="C12014" t="s">
        <v>785</v>
      </c>
      <c r="D12014" t="s">
        <v>1478</v>
      </c>
      <c r="E12014">
        <v>1</v>
      </c>
      <c r="F12014">
        <v>1</v>
      </c>
      <c r="G12014">
        <v>1684</v>
      </c>
      <c r="H12014" s="2">
        <f>IFERROR(COUNTIFS($A:$A,$A12014,$D:$D,$D12014,$F:$F,1)/COUNTIFS($A:$A,$A12014,$D:$D,$D12014),0)</f>
        <v>0</v>
      </c>
    </row>
    <row r="12015" spans="1:8">
      <c r="A12015">
        <v>553847</v>
      </c>
      <c r="B12015" t="s">
        <v>13</v>
      </c>
      <c r="C12015" t="s">
        <v>785</v>
      </c>
      <c r="D12015" t="s">
        <v>1478</v>
      </c>
      <c r="E12015">
        <v>1</v>
      </c>
      <c r="F12015">
        <v>1</v>
      </c>
      <c r="G12015">
        <v>1684</v>
      </c>
      <c r="H12015" s="2">
        <f>IFERROR(COUNTIFS($A:$A,$A12015,$D:$D,$D12015,$F:$F,1)/COUNTIFS($A:$A,$A12015,$D:$D,$D12015),0)</f>
        <v>0</v>
      </c>
    </row>
    <row r="12016" spans="1:8">
      <c r="A12016">
        <v>521160</v>
      </c>
      <c r="B12016" t="s">
        <v>14</v>
      </c>
      <c r="C12016" t="s">
        <v>785</v>
      </c>
      <c r="D12016" t="s">
        <v>1478</v>
      </c>
      <c r="E12016">
        <v>1</v>
      </c>
      <c r="F12016">
        <v>1</v>
      </c>
      <c r="G12016">
        <v>1684</v>
      </c>
      <c r="H12016" s="2">
        <f>IFERROR(COUNTIFS($A:$A,$A12016,$D:$D,$D12016,$F:$F,1)/COUNTIFS($A:$A,$A12016,$D:$D,$D12016),0)</f>
        <v>0</v>
      </c>
    </row>
    <row r="12017" spans="1:8">
      <c r="A12017">
        <v>521158</v>
      </c>
      <c r="B12017" t="s">
        <v>34</v>
      </c>
      <c r="C12017" t="s">
        <v>785</v>
      </c>
      <c r="D12017" t="s">
        <v>1478</v>
      </c>
      <c r="E12017">
        <v>2</v>
      </c>
      <c r="F12017">
        <v>1</v>
      </c>
      <c r="G12017">
        <v>1684</v>
      </c>
      <c r="H12017" s="2">
        <f>IFERROR(COUNTIFS($A:$A,$A12017,$D:$D,$D12017,$F:$F,1)/COUNTIFS($A:$A,$A12017,$D:$D,$D12017),0)</f>
        <v>0</v>
      </c>
    </row>
    <row r="12018" spans="1:8">
      <c r="A12018">
        <v>539079</v>
      </c>
      <c r="B12018" t="s">
        <v>8</v>
      </c>
      <c r="C12018" t="s">
        <v>785</v>
      </c>
      <c r="D12018" t="s">
        <v>1478</v>
      </c>
      <c r="E12018">
        <v>1</v>
      </c>
      <c r="F12018">
        <v>1</v>
      </c>
      <c r="G12018">
        <v>1684</v>
      </c>
      <c r="H12018" s="2">
        <f>IFERROR(COUNTIFS($A:$A,$A12018,$D:$D,$D12018,$F:$F,1)/COUNTIFS($A:$A,$A12018,$D:$D,$D12018),0)</f>
        <v>0</v>
      </c>
    </row>
    <row r="12019" spans="1:8">
      <c r="A12019">
        <v>561819</v>
      </c>
      <c r="B12019" t="s">
        <v>9</v>
      </c>
      <c r="C12019" t="s">
        <v>785</v>
      </c>
      <c r="D12019" t="s">
        <v>1478</v>
      </c>
      <c r="E12019">
        <v>2</v>
      </c>
      <c r="F12019">
        <v>1</v>
      </c>
      <c r="G12019">
        <v>1684</v>
      </c>
      <c r="H12019" s="2">
        <f>IFERROR(COUNTIFS($A:$A,$A12019,$D:$D,$D12019,$F:$F,1)/COUNTIFS($A:$A,$A12019,$D:$D,$D12019),0)</f>
        <v>0</v>
      </c>
    </row>
    <row r="12020" spans="1:8">
      <c r="A12020">
        <v>553466</v>
      </c>
      <c r="B12020" t="s">
        <v>10</v>
      </c>
      <c r="C12020" t="s">
        <v>785</v>
      </c>
      <c r="D12020" t="s">
        <v>1478</v>
      </c>
      <c r="E12020">
        <v>2</v>
      </c>
      <c r="F12020">
        <v>1</v>
      </c>
      <c r="G12020">
        <v>1684</v>
      </c>
      <c r="H12020" s="2">
        <f>IFERROR(COUNTIFS($A:$A,$A12020,$D:$D,$D12020,$F:$F,1)/COUNTIFS($A:$A,$A12020,$D:$D,$D12020),0)</f>
        <v>0</v>
      </c>
    </row>
    <row r="12021" spans="1:8">
      <c r="A12021">
        <v>557877</v>
      </c>
      <c r="B12021" t="s">
        <v>16</v>
      </c>
      <c r="C12021" t="s">
        <v>785</v>
      </c>
      <c r="D12021" t="s">
        <v>1478</v>
      </c>
      <c r="E12021">
        <v>1</v>
      </c>
      <c r="F12021">
        <v>1</v>
      </c>
      <c r="G12021">
        <v>1684</v>
      </c>
      <c r="H12021" s="2">
        <f>IFERROR(COUNTIFS($A:$A,$A12021,$D:$D,$D12021,$F:$F,1)/COUNTIFS($A:$A,$A12021,$D:$D,$D12021),0)</f>
        <v>0</v>
      </c>
    </row>
    <row r="12022" spans="1:8">
      <c r="A12022">
        <v>539078</v>
      </c>
      <c r="B12022" t="s">
        <v>17</v>
      </c>
      <c r="C12022" t="s">
        <v>785</v>
      </c>
      <c r="D12022" t="s">
        <v>1478</v>
      </c>
      <c r="E12022">
        <v>1</v>
      </c>
      <c r="F12022">
        <v>1</v>
      </c>
      <c r="G12022">
        <v>1684</v>
      </c>
      <c r="H12022" s="2">
        <f>IFERROR(COUNTIFS($A:$A,$A12022,$D:$D,$D12022,$F:$F,1)/COUNTIFS($A:$A,$A12022,$D:$D,$D12022),0)</f>
        <v>0</v>
      </c>
    </row>
    <row r="12023" spans="1:8">
      <c r="A12023">
        <v>553466</v>
      </c>
      <c r="B12023" t="s">
        <v>10</v>
      </c>
      <c r="C12023" t="s">
        <v>816</v>
      </c>
      <c r="D12023" t="s">
        <v>1450</v>
      </c>
      <c r="E12023">
        <v>0</v>
      </c>
      <c r="F12023">
        <v>0</v>
      </c>
      <c r="G12023">
        <v>1684</v>
      </c>
      <c r="H12023" s="2">
        <f>IFERROR(COUNTIFS($A:$A,$A12023,$D:$D,$D12023,$F:$F,1)/COUNTIFS($A:$A,$A12023,$D:$D,$D12023),0)</f>
        <v>0</v>
      </c>
    </row>
    <row r="12024" spans="1:8">
      <c r="A12024">
        <v>512377</v>
      </c>
      <c r="B12024" t="s">
        <v>24</v>
      </c>
      <c r="C12024" t="s">
        <v>816</v>
      </c>
      <c r="D12024" t="s">
        <v>1450</v>
      </c>
      <c r="E12024">
        <v>0</v>
      </c>
      <c r="F12024">
        <v>0</v>
      </c>
      <c r="G12024">
        <v>1684</v>
      </c>
      <c r="H12024" s="2">
        <f>IFERROR(COUNTIFS($A:$A,$A12024,$D:$D,$D12024,$F:$F,1)/COUNTIFS($A:$A,$A12024,$D:$D,$D12024),0)</f>
        <v>0</v>
      </c>
    </row>
    <row r="12025" spans="1:8">
      <c r="A12025">
        <v>521159</v>
      </c>
      <c r="B12025" t="s">
        <v>21</v>
      </c>
      <c r="C12025" t="s">
        <v>1155</v>
      </c>
      <c r="D12025" t="s">
        <v>1478</v>
      </c>
      <c r="E12025">
        <v>3</v>
      </c>
      <c r="F12025">
        <v>1</v>
      </c>
      <c r="G12025">
        <v>1684</v>
      </c>
      <c r="H12025" s="2">
        <f>IFERROR(COUNTIFS($A:$A,$A12025,$D:$D,$D12025,$F:$F,1)/COUNTIFS($A:$A,$A12025,$D:$D,$D12025),0)</f>
        <v>0</v>
      </c>
    </row>
    <row r="12026" spans="1:8">
      <c r="A12026">
        <v>512377</v>
      </c>
      <c r="B12026" t="s">
        <v>24</v>
      </c>
      <c r="C12026" t="s">
        <v>1155</v>
      </c>
      <c r="D12026" t="s">
        <v>1478</v>
      </c>
      <c r="E12026">
        <v>1</v>
      </c>
      <c r="F12026">
        <v>1</v>
      </c>
      <c r="G12026">
        <v>1684</v>
      </c>
      <c r="H12026" s="2">
        <f>IFERROR(COUNTIFS($A:$A,$A12026,$D:$D,$D12026,$F:$F,1)/COUNTIFS($A:$A,$A12026,$D:$D,$D12026),0)</f>
        <v>0</v>
      </c>
    </row>
    <row r="12027" spans="1:8">
      <c r="A12027">
        <v>512376</v>
      </c>
      <c r="B12027" t="s">
        <v>23</v>
      </c>
      <c r="C12027" t="s">
        <v>1155</v>
      </c>
      <c r="D12027" t="s">
        <v>1478</v>
      </c>
      <c r="E12027">
        <v>1</v>
      </c>
      <c r="F12027">
        <v>1</v>
      </c>
      <c r="G12027">
        <v>1684</v>
      </c>
      <c r="H12027" s="2">
        <f>IFERROR(COUNTIFS($A:$A,$A12027,$D:$D,$D12027,$F:$F,1)/COUNTIFS($A:$A,$A12027,$D:$D,$D12027),0)</f>
        <v>0</v>
      </c>
    </row>
    <row r="12028" spans="1:8">
      <c r="A12028">
        <v>553455</v>
      </c>
      <c r="B12028" t="s">
        <v>47</v>
      </c>
      <c r="C12028" t="s">
        <v>1201</v>
      </c>
      <c r="D12028" t="s">
        <v>1456</v>
      </c>
      <c r="E12028">
        <v>0</v>
      </c>
      <c r="F12028">
        <v>0</v>
      </c>
      <c r="G12028">
        <v>1684</v>
      </c>
      <c r="H12028" s="2">
        <f>IFERROR(COUNTIFS($A:$A,$A12028,$D:$D,$D12028,$F:$F,1)/COUNTIFS($A:$A,$A12028,$D:$D,$D12028),0)</f>
        <v>0</v>
      </c>
    </row>
    <row r="12029" spans="1:8">
      <c r="A12029">
        <v>565552</v>
      </c>
      <c r="B12029" t="s">
        <v>26</v>
      </c>
      <c r="C12029" t="s">
        <v>1189</v>
      </c>
      <c r="D12029" t="s">
        <v>1450</v>
      </c>
      <c r="E12029">
        <v>2</v>
      </c>
      <c r="F12029">
        <v>1</v>
      </c>
      <c r="G12029">
        <v>1684</v>
      </c>
      <c r="H12029" s="2">
        <f>IFERROR(COUNTIFS($A:$A,$A12029,$D:$D,$D12029,$F:$F,1)/COUNTIFS($A:$A,$A12029,$D:$D,$D12029),0)</f>
        <v>0</v>
      </c>
    </row>
    <row r="12030" spans="1:8">
      <c r="A12030">
        <v>762850</v>
      </c>
      <c r="B12030" t="s">
        <v>25</v>
      </c>
      <c r="C12030" t="s">
        <v>1189</v>
      </c>
      <c r="D12030" t="s">
        <v>1450</v>
      </c>
      <c r="E12030">
        <v>1</v>
      </c>
      <c r="F12030">
        <v>1</v>
      </c>
      <c r="G12030">
        <v>1684</v>
      </c>
      <c r="H12030" s="2">
        <f>IFERROR(COUNTIFS($A:$A,$A12030,$D:$D,$D12030,$F:$F,1)/COUNTIFS($A:$A,$A12030,$D:$D,$D12030),0)</f>
        <v>0</v>
      </c>
    </row>
    <row r="12031" spans="1:8">
      <c r="A12031">
        <v>553455</v>
      </c>
      <c r="B12031" t="s">
        <v>47</v>
      </c>
      <c r="C12031" t="s">
        <v>1000</v>
      </c>
      <c r="D12031" t="s">
        <v>1450</v>
      </c>
      <c r="E12031">
        <v>1</v>
      </c>
      <c r="F12031">
        <v>1</v>
      </c>
      <c r="G12031">
        <v>1684</v>
      </c>
      <c r="H12031" s="2">
        <f>IFERROR(COUNTIFS($A:$A,$A12031,$D:$D,$D12031,$F:$F,1)/COUNTIFS($A:$A,$A12031,$D:$D,$D12031),0)</f>
        <v>0</v>
      </c>
    </row>
    <row r="12032" spans="1:8">
      <c r="A12032">
        <v>540727</v>
      </c>
      <c r="B12032" t="s">
        <v>19</v>
      </c>
      <c r="C12032" t="s">
        <v>426</v>
      </c>
      <c r="D12032" t="s">
        <v>1469</v>
      </c>
      <c r="E12032">
        <v>1</v>
      </c>
      <c r="F12032">
        <v>1</v>
      </c>
      <c r="G12032">
        <v>1684</v>
      </c>
      <c r="H12032" s="2">
        <f>IFERROR(COUNTIFS($A:$A,$A12032,$D:$D,$D12032,$F:$F,1)/COUNTIFS($A:$A,$A12032,$D:$D,$D12032),0)</f>
        <v>0</v>
      </c>
    </row>
    <row r="12033" spans="1:8">
      <c r="A12033">
        <v>642774</v>
      </c>
      <c r="B12033" t="s">
        <v>11</v>
      </c>
      <c r="C12033" t="s">
        <v>548</v>
      </c>
      <c r="D12033" t="s">
        <v>1456</v>
      </c>
      <c r="E12033">
        <v>1</v>
      </c>
      <c r="F12033">
        <v>1</v>
      </c>
      <c r="G12033">
        <v>1684</v>
      </c>
      <c r="H12033" s="2">
        <f>IFERROR(COUNTIFS($A:$A,$A12033,$D:$D,$D12033,$F:$F,1)/COUNTIFS($A:$A,$A12033,$D:$D,$D12033),0)</f>
        <v>0</v>
      </c>
    </row>
    <row r="12034" spans="1:8">
      <c r="A12034">
        <v>553847</v>
      </c>
      <c r="B12034" t="s">
        <v>13</v>
      </c>
      <c r="C12034" t="s">
        <v>548</v>
      </c>
      <c r="D12034" t="s">
        <v>1456</v>
      </c>
      <c r="E12034">
        <v>1</v>
      </c>
      <c r="F12034">
        <v>1</v>
      </c>
      <c r="G12034">
        <v>1684</v>
      </c>
      <c r="H12034" s="2">
        <f>IFERROR(COUNTIFS($A:$A,$A12034,$D:$D,$D12034,$F:$F,1)/COUNTIFS($A:$A,$A12034,$D:$D,$D12034),0)</f>
        <v>0</v>
      </c>
    </row>
    <row r="12035" spans="1:8">
      <c r="A12035">
        <v>521158</v>
      </c>
      <c r="B12035" t="s">
        <v>34</v>
      </c>
      <c r="C12035" t="s">
        <v>548</v>
      </c>
      <c r="D12035" t="s">
        <v>1456</v>
      </c>
      <c r="E12035">
        <v>1</v>
      </c>
      <c r="F12035">
        <v>1</v>
      </c>
      <c r="G12035">
        <v>1684</v>
      </c>
      <c r="H12035" s="2">
        <f>IFERROR(COUNTIFS($A:$A,$A12035,$D:$D,$D12035,$F:$F,1)/COUNTIFS($A:$A,$A12035,$D:$D,$D12035),0)</f>
        <v>0</v>
      </c>
    </row>
    <row r="12036" spans="1:8">
      <c r="A12036">
        <v>539079</v>
      </c>
      <c r="B12036" t="s">
        <v>8</v>
      </c>
      <c r="C12036" t="s">
        <v>548</v>
      </c>
      <c r="D12036" t="s">
        <v>1456</v>
      </c>
      <c r="E12036">
        <v>1</v>
      </c>
      <c r="F12036">
        <v>1</v>
      </c>
      <c r="G12036">
        <v>1684</v>
      </c>
      <c r="H12036" s="2">
        <f>IFERROR(COUNTIFS($A:$A,$A12036,$D:$D,$D12036,$F:$F,1)/COUNTIFS($A:$A,$A12036,$D:$D,$D12036),0)</f>
        <v>0</v>
      </c>
    </row>
    <row r="12037" spans="1:8">
      <c r="A12037">
        <v>512374</v>
      </c>
      <c r="B12037" t="s">
        <v>9</v>
      </c>
      <c r="C12037" t="s">
        <v>548</v>
      </c>
      <c r="D12037" t="s">
        <v>1456</v>
      </c>
      <c r="E12037">
        <v>1</v>
      </c>
      <c r="F12037">
        <v>1</v>
      </c>
      <c r="G12037">
        <v>1684</v>
      </c>
      <c r="H12037" s="2">
        <f>IFERROR(COUNTIFS($A:$A,$A12037,$D:$D,$D12037,$F:$F,1)/COUNTIFS($A:$A,$A12037,$D:$D,$D12037),0)</f>
        <v>0</v>
      </c>
    </row>
    <row r="12038" spans="1:8">
      <c r="A12038">
        <v>561819</v>
      </c>
      <c r="B12038" t="s">
        <v>9</v>
      </c>
      <c r="C12038" t="s">
        <v>548</v>
      </c>
      <c r="D12038" t="s">
        <v>1456</v>
      </c>
      <c r="E12038">
        <v>1</v>
      </c>
      <c r="F12038">
        <v>1</v>
      </c>
      <c r="G12038">
        <v>1684</v>
      </c>
      <c r="H12038" s="2">
        <f>IFERROR(COUNTIFS($A:$A,$A12038,$D:$D,$D12038,$F:$F,1)/COUNTIFS($A:$A,$A12038,$D:$D,$D12038),0)</f>
        <v>0</v>
      </c>
    </row>
    <row r="12039" spans="1:8">
      <c r="A12039">
        <v>553466</v>
      </c>
      <c r="B12039" t="s">
        <v>10</v>
      </c>
      <c r="C12039" t="s">
        <v>548</v>
      </c>
      <c r="D12039" t="s">
        <v>1456</v>
      </c>
      <c r="E12039">
        <v>1</v>
      </c>
      <c r="F12039">
        <v>1</v>
      </c>
      <c r="G12039">
        <v>1684</v>
      </c>
      <c r="H12039" s="2">
        <f>IFERROR(COUNTIFS($A:$A,$A12039,$D:$D,$D12039,$F:$F,1)/COUNTIFS($A:$A,$A12039,$D:$D,$D12039),0)</f>
        <v>0</v>
      </c>
    </row>
    <row r="12040" spans="1:8">
      <c r="A12040">
        <v>553398</v>
      </c>
      <c r="B12040" t="s">
        <v>20</v>
      </c>
      <c r="C12040" t="s">
        <v>1276</v>
      </c>
      <c r="D12040" t="s">
        <v>1460</v>
      </c>
      <c r="E12040">
        <v>1</v>
      </c>
      <c r="F12040">
        <v>1</v>
      </c>
      <c r="G12040">
        <v>1684</v>
      </c>
      <c r="H12040" s="2">
        <f>IFERROR(COUNTIFS($A:$A,$A12040,$D:$D,$D12040,$F:$F,1)/COUNTIFS($A:$A,$A12040,$D:$D,$D12040),0)</f>
        <v>0</v>
      </c>
    </row>
    <row r="12041" spans="1:8">
      <c r="A12041">
        <v>553392</v>
      </c>
      <c r="B12041" t="s">
        <v>33</v>
      </c>
      <c r="C12041" t="s">
        <v>1276</v>
      </c>
      <c r="D12041" t="s">
        <v>1460</v>
      </c>
      <c r="E12041">
        <v>1</v>
      </c>
      <c r="F12041">
        <v>1</v>
      </c>
      <c r="G12041">
        <v>1684</v>
      </c>
      <c r="H12041" s="2">
        <f>IFERROR(COUNTIFS($A:$A,$A12041,$D:$D,$D12041,$F:$F,1)/COUNTIFS($A:$A,$A12041,$D:$D,$D12041),0)</f>
        <v>0</v>
      </c>
    </row>
    <row r="12042" spans="1:8">
      <c r="A12042">
        <v>521159</v>
      </c>
      <c r="B12042" t="s">
        <v>21</v>
      </c>
      <c r="C12042" t="s">
        <v>1073</v>
      </c>
      <c r="D12042" t="s">
        <v>1456</v>
      </c>
      <c r="E12042">
        <v>1</v>
      </c>
      <c r="F12042">
        <v>1</v>
      </c>
      <c r="G12042">
        <v>1684</v>
      </c>
      <c r="H12042" s="2">
        <f>IFERROR(COUNTIFS($A:$A,$A12042,$D:$D,$D12042,$F:$F,1)/COUNTIFS($A:$A,$A12042,$D:$D,$D12042),0)</f>
        <v>0</v>
      </c>
    </row>
    <row r="12043" spans="1:8">
      <c r="A12043">
        <v>512377</v>
      </c>
      <c r="B12043" t="s">
        <v>24</v>
      </c>
      <c r="C12043" t="s">
        <v>1073</v>
      </c>
      <c r="D12043" t="s">
        <v>1456</v>
      </c>
      <c r="E12043">
        <v>1</v>
      </c>
      <c r="F12043">
        <v>1</v>
      </c>
      <c r="G12043">
        <v>1684</v>
      </c>
      <c r="H12043" s="2">
        <f>IFERROR(COUNTIFS($A:$A,$A12043,$D:$D,$D12043,$F:$F,1)/COUNTIFS($A:$A,$A12043,$D:$D,$D12043),0)</f>
        <v>0</v>
      </c>
    </row>
    <row r="12044" spans="1:8">
      <c r="A12044">
        <v>512376</v>
      </c>
      <c r="B12044" t="s">
        <v>23</v>
      </c>
      <c r="C12044" t="s">
        <v>1073</v>
      </c>
      <c r="D12044" t="s">
        <v>1456</v>
      </c>
      <c r="E12044">
        <v>1</v>
      </c>
      <c r="F12044">
        <v>1</v>
      </c>
      <c r="G12044">
        <v>1684</v>
      </c>
      <c r="H12044" s="2">
        <f>IFERROR(COUNTIFS($A:$A,$A12044,$D:$D,$D12044,$F:$F,1)/COUNTIFS($A:$A,$A12044,$D:$D,$D12044),0)</f>
        <v>0</v>
      </c>
    </row>
    <row r="12045" spans="1:8">
      <c r="A12045">
        <v>713369</v>
      </c>
      <c r="B12045" t="s">
        <v>43</v>
      </c>
      <c r="C12045" t="s">
        <v>337</v>
      </c>
      <c r="D12045" t="s">
        <v>1456</v>
      </c>
      <c r="E12045">
        <v>1</v>
      </c>
      <c r="F12045">
        <v>1</v>
      </c>
      <c r="G12045">
        <v>1684</v>
      </c>
      <c r="H12045" s="2">
        <f>IFERROR(COUNTIFS($A:$A,$A12045,$D:$D,$D12045,$F:$F,1)/COUNTIFS($A:$A,$A12045,$D:$D,$D12045),0)</f>
        <v>0</v>
      </c>
    </row>
    <row r="12046" spans="1:8">
      <c r="A12046">
        <v>539076</v>
      </c>
      <c r="B12046" t="s">
        <v>37</v>
      </c>
      <c r="C12046" t="s">
        <v>822</v>
      </c>
      <c r="D12046" t="s">
        <v>1451</v>
      </c>
      <c r="E12046">
        <v>0</v>
      </c>
      <c r="F12046">
        <v>0</v>
      </c>
      <c r="G12046">
        <v>1684</v>
      </c>
      <c r="H12046" s="2">
        <f>IFERROR(COUNTIFS($A:$A,$A12046,$D:$D,$D12046,$F:$F,1)/COUNTIFS($A:$A,$A12046,$D:$D,$D12046),0)</f>
        <v>0</v>
      </c>
    </row>
    <row r="12047" spans="1:8">
      <c r="A12047">
        <v>642774</v>
      </c>
      <c r="B12047" t="s">
        <v>11</v>
      </c>
      <c r="C12047" t="s">
        <v>588</v>
      </c>
      <c r="D12047" t="s">
        <v>1456</v>
      </c>
      <c r="E12047">
        <v>1</v>
      </c>
      <c r="F12047">
        <v>1</v>
      </c>
      <c r="G12047">
        <v>1684</v>
      </c>
      <c r="H12047" s="2">
        <f>IFERROR(COUNTIFS($A:$A,$A12047,$D:$D,$D12047,$F:$F,1)/COUNTIFS($A:$A,$A12047,$D:$D,$D12047),0)</f>
        <v>0</v>
      </c>
    </row>
    <row r="12048" spans="1:8">
      <c r="A12048">
        <v>521158</v>
      </c>
      <c r="B12048" t="s">
        <v>34</v>
      </c>
      <c r="C12048" t="s">
        <v>588</v>
      </c>
      <c r="D12048" t="s">
        <v>1456</v>
      </c>
      <c r="E12048">
        <v>1</v>
      </c>
      <c r="F12048">
        <v>1</v>
      </c>
      <c r="G12048">
        <v>1684</v>
      </c>
      <c r="H12048" s="2">
        <f>IFERROR(COUNTIFS($A:$A,$A12048,$D:$D,$D12048,$F:$F,1)/COUNTIFS($A:$A,$A12048,$D:$D,$D12048),0)</f>
        <v>0</v>
      </c>
    </row>
    <row r="12049" spans="1:8">
      <c r="A12049">
        <v>539079</v>
      </c>
      <c r="B12049" t="s">
        <v>8</v>
      </c>
      <c r="C12049" t="s">
        <v>588</v>
      </c>
      <c r="D12049" t="s">
        <v>1456</v>
      </c>
      <c r="E12049">
        <v>1</v>
      </c>
      <c r="F12049">
        <v>1</v>
      </c>
      <c r="G12049">
        <v>1684</v>
      </c>
      <c r="H12049" s="2">
        <f>IFERROR(COUNTIFS($A:$A,$A12049,$D:$D,$D12049,$F:$F,1)/COUNTIFS($A:$A,$A12049,$D:$D,$D12049),0)</f>
        <v>0</v>
      </c>
    </row>
    <row r="12050" spans="1:8">
      <c r="A12050">
        <v>561819</v>
      </c>
      <c r="B12050" t="s">
        <v>9</v>
      </c>
      <c r="C12050" t="s">
        <v>588</v>
      </c>
      <c r="D12050" t="s">
        <v>1456</v>
      </c>
      <c r="E12050">
        <v>1</v>
      </c>
      <c r="F12050">
        <v>1</v>
      </c>
      <c r="G12050">
        <v>1684</v>
      </c>
      <c r="H12050" s="2">
        <f>IFERROR(COUNTIFS($A:$A,$A12050,$D:$D,$D12050,$F:$F,1)/COUNTIFS($A:$A,$A12050,$D:$D,$D12050),0)</f>
        <v>0</v>
      </c>
    </row>
    <row r="12051" spans="1:8">
      <c r="A12051">
        <v>503879</v>
      </c>
      <c r="B12051" t="s">
        <v>15</v>
      </c>
      <c r="C12051" t="s">
        <v>588</v>
      </c>
      <c r="D12051" t="s">
        <v>1456</v>
      </c>
      <c r="E12051">
        <v>1</v>
      </c>
      <c r="F12051">
        <v>1</v>
      </c>
      <c r="G12051">
        <v>1684</v>
      </c>
      <c r="H12051" s="2">
        <f>IFERROR(COUNTIFS($A:$A,$A12051,$D:$D,$D12051,$F:$F,1)/COUNTIFS($A:$A,$A12051,$D:$D,$D12051),0)</f>
        <v>0</v>
      </c>
    </row>
    <row r="12052" spans="1:8">
      <c r="A12052">
        <v>557877</v>
      </c>
      <c r="B12052" t="s">
        <v>16</v>
      </c>
      <c r="C12052" t="s">
        <v>588</v>
      </c>
      <c r="D12052" t="s">
        <v>1456</v>
      </c>
      <c r="E12052">
        <v>1</v>
      </c>
      <c r="F12052">
        <v>1</v>
      </c>
      <c r="G12052">
        <v>1684</v>
      </c>
      <c r="H12052" s="2">
        <f>IFERROR(COUNTIFS($A:$A,$A12052,$D:$D,$D12052,$F:$F,1)/COUNTIFS($A:$A,$A12052,$D:$D,$D12052),0)</f>
        <v>0</v>
      </c>
    </row>
    <row r="12053" spans="1:8">
      <c r="A12053">
        <v>553392</v>
      </c>
      <c r="B12053" t="s">
        <v>33</v>
      </c>
      <c r="C12053" t="s">
        <v>588</v>
      </c>
      <c r="D12053" t="s">
        <v>1456</v>
      </c>
      <c r="E12053">
        <v>1</v>
      </c>
      <c r="F12053">
        <v>1</v>
      </c>
      <c r="G12053">
        <v>1684</v>
      </c>
      <c r="H12053" s="2">
        <f>IFERROR(COUNTIFS($A:$A,$A12053,$D:$D,$D12053,$F:$F,1)/COUNTIFS($A:$A,$A12053,$D:$D,$D12053),0)</f>
        <v>0</v>
      </c>
    </row>
    <row r="12054" spans="1:8">
      <c r="A12054">
        <v>553777</v>
      </c>
      <c r="B12054" t="s">
        <v>42</v>
      </c>
      <c r="C12054" t="s">
        <v>502</v>
      </c>
      <c r="D12054" t="s">
        <v>1456</v>
      </c>
      <c r="E12054">
        <v>1</v>
      </c>
      <c r="F12054">
        <v>1</v>
      </c>
      <c r="G12054">
        <v>1684</v>
      </c>
      <c r="H12054" s="2">
        <f>IFERROR(COUNTIFS($A:$A,$A12054,$D:$D,$D12054,$F:$F,1)/COUNTIFS($A:$A,$A12054,$D:$D,$D12054),0)</f>
        <v>0</v>
      </c>
    </row>
    <row r="12055" spans="1:8">
      <c r="A12055">
        <v>553756</v>
      </c>
      <c r="B12055" t="s">
        <v>41</v>
      </c>
      <c r="C12055" t="s">
        <v>502</v>
      </c>
      <c r="D12055" t="s">
        <v>1456</v>
      </c>
      <c r="E12055">
        <v>1</v>
      </c>
      <c r="F12055">
        <v>1</v>
      </c>
      <c r="G12055">
        <v>1684</v>
      </c>
      <c r="H12055" s="2">
        <f>IFERROR(COUNTIFS($A:$A,$A12055,$D:$D,$D12055,$F:$F,1)/COUNTIFS($A:$A,$A12055,$D:$D,$D12055),0)</f>
        <v>0</v>
      </c>
    </row>
    <row r="12056" spans="1:8">
      <c r="A12056">
        <v>561513</v>
      </c>
      <c r="B12056" t="s">
        <v>29</v>
      </c>
      <c r="C12056" t="s">
        <v>857</v>
      </c>
      <c r="D12056" t="s">
        <v>1460</v>
      </c>
      <c r="E12056">
        <v>1</v>
      </c>
      <c r="F12056">
        <v>1</v>
      </c>
      <c r="G12056">
        <v>1684</v>
      </c>
      <c r="H12056" s="2">
        <f>IFERROR(COUNTIFS($A:$A,$A12056,$D:$D,$D12056,$F:$F,1)/COUNTIFS($A:$A,$A12056,$D:$D,$D12056),0)</f>
        <v>0</v>
      </c>
    </row>
    <row r="12057" spans="1:8">
      <c r="A12057">
        <v>561738</v>
      </c>
      <c r="B12057" t="s">
        <v>32</v>
      </c>
      <c r="C12057" t="s">
        <v>857</v>
      </c>
      <c r="D12057" t="s">
        <v>1460</v>
      </c>
      <c r="E12057">
        <v>1</v>
      </c>
      <c r="F12057">
        <v>1</v>
      </c>
      <c r="G12057">
        <v>1684</v>
      </c>
      <c r="H12057" s="2">
        <f>IFERROR(COUNTIFS($A:$A,$A12057,$D:$D,$D12057,$F:$F,1)/COUNTIFS($A:$A,$A12057,$D:$D,$D12057),0)</f>
        <v>0</v>
      </c>
    </row>
    <row r="12058" spans="1:8">
      <c r="A12058">
        <v>731524</v>
      </c>
      <c r="B12058" t="s">
        <v>46</v>
      </c>
      <c r="C12058" t="s">
        <v>857</v>
      </c>
      <c r="D12058" t="s">
        <v>1460</v>
      </c>
      <c r="E12058">
        <v>1</v>
      </c>
      <c r="F12058">
        <v>1</v>
      </c>
      <c r="G12058">
        <v>1684</v>
      </c>
      <c r="H12058" s="2">
        <f>IFERROR(COUNTIFS($A:$A,$A12058,$D:$D,$D12058,$F:$F,1)/COUNTIFS($A:$A,$A12058,$D:$D,$D12058),0)</f>
        <v>0</v>
      </c>
    </row>
    <row r="12059" spans="1:8">
      <c r="A12059">
        <v>561530</v>
      </c>
      <c r="B12059" t="s">
        <v>31</v>
      </c>
      <c r="C12059" t="s">
        <v>857</v>
      </c>
      <c r="D12059" t="s">
        <v>1460</v>
      </c>
      <c r="E12059">
        <v>1</v>
      </c>
      <c r="F12059">
        <v>1</v>
      </c>
      <c r="G12059">
        <v>1684</v>
      </c>
      <c r="H12059" s="2">
        <f>IFERROR(COUNTIFS($A:$A,$A12059,$D:$D,$D12059,$F:$F,1)/COUNTIFS($A:$A,$A12059,$D:$D,$D12059),0)</f>
        <v>0</v>
      </c>
    </row>
    <row r="12060" spans="1:8">
      <c r="A12060">
        <v>561737</v>
      </c>
      <c r="B12060" t="s">
        <v>28</v>
      </c>
      <c r="C12060" t="s">
        <v>857</v>
      </c>
      <c r="D12060" t="s">
        <v>1460</v>
      </c>
      <c r="E12060">
        <v>1</v>
      </c>
      <c r="F12060">
        <v>1</v>
      </c>
      <c r="G12060">
        <v>1684</v>
      </c>
      <c r="H12060" s="2">
        <f>IFERROR(COUNTIFS($A:$A,$A12060,$D:$D,$D12060,$F:$F,1)/COUNTIFS($A:$A,$A12060,$D:$D,$D12060),0)</f>
        <v>0</v>
      </c>
    </row>
    <row r="12061" spans="1:8">
      <c r="A12061">
        <v>521159</v>
      </c>
      <c r="B12061" t="s">
        <v>21</v>
      </c>
      <c r="C12061" t="s">
        <v>857</v>
      </c>
      <c r="D12061" t="s">
        <v>1460</v>
      </c>
      <c r="E12061">
        <v>4</v>
      </c>
      <c r="F12061">
        <v>1</v>
      </c>
      <c r="G12061">
        <v>1684</v>
      </c>
      <c r="H12061" s="2">
        <f>IFERROR(COUNTIFS($A:$A,$A12061,$D:$D,$D12061,$F:$F,1)/COUNTIFS($A:$A,$A12061,$D:$D,$D12061),0)</f>
        <v>0</v>
      </c>
    </row>
    <row r="12062" spans="1:8">
      <c r="A12062">
        <v>539079</v>
      </c>
      <c r="B12062" t="s">
        <v>8</v>
      </c>
      <c r="C12062" t="s">
        <v>857</v>
      </c>
      <c r="D12062" t="s">
        <v>1460</v>
      </c>
      <c r="E12062">
        <v>2</v>
      </c>
      <c r="F12062">
        <v>1</v>
      </c>
      <c r="G12062">
        <v>1684</v>
      </c>
      <c r="H12062" s="2">
        <f>IFERROR(COUNTIFS($A:$A,$A12062,$D:$D,$D12062,$F:$F,1)/COUNTIFS($A:$A,$A12062,$D:$D,$D12062),0)</f>
        <v>0</v>
      </c>
    </row>
    <row r="12063" spans="1:8">
      <c r="A12063">
        <v>512374</v>
      </c>
      <c r="B12063" t="s">
        <v>9</v>
      </c>
      <c r="C12063" t="s">
        <v>857</v>
      </c>
      <c r="D12063" t="s">
        <v>1460</v>
      </c>
      <c r="E12063">
        <v>2</v>
      </c>
      <c r="F12063">
        <v>1</v>
      </c>
      <c r="G12063">
        <v>1684</v>
      </c>
      <c r="H12063" s="2">
        <f>IFERROR(COUNTIFS($A:$A,$A12063,$D:$D,$D12063,$F:$F,1)/COUNTIFS($A:$A,$A12063,$D:$D,$D12063),0)</f>
        <v>0</v>
      </c>
    </row>
    <row r="12064" spans="1:8">
      <c r="A12064">
        <v>561819</v>
      </c>
      <c r="B12064" t="s">
        <v>9</v>
      </c>
      <c r="C12064" t="s">
        <v>857</v>
      </c>
      <c r="D12064" t="s">
        <v>1460</v>
      </c>
      <c r="E12064">
        <v>1</v>
      </c>
      <c r="F12064">
        <v>1</v>
      </c>
      <c r="G12064">
        <v>1684</v>
      </c>
      <c r="H12064" s="2">
        <f>IFERROR(COUNTIFS($A:$A,$A12064,$D:$D,$D12064,$F:$F,1)/COUNTIFS($A:$A,$A12064,$D:$D,$D12064),0)</f>
        <v>0</v>
      </c>
    </row>
    <row r="12065" spans="1:8">
      <c r="A12065">
        <v>553466</v>
      </c>
      <c r="B12065" t="s">
        <v>10</v>
      </c>
      <c r="C12065" t="s">
        <v>857</v>
      </c>
      <c r="D12065" t="s">
        <v>1460</v>
      </c>
      <c r="E12065">
        <v>1</v>
      </c>
      <c r="F12065">
        <v>1</v>
      </c>
      <c r="G12065">
        <v>1684</v>
      </c>
      <c r="H12065" s="2">
        <f>IFERROR(COUNTIFS($A:$A,$A12065,$D:$D,$D12065,$F:$F,1)/COUNTIFS($A:$A,$A12065,$D:$D,$D12065),0)</f>
        <v>0</v>
      </c>
    </row>
    <row r="12066" spans="1:8">
      <c r="A12066">
        <v>503879</v>
      </c>
      <c r="B12066" t="s">
        <v>15</v>
      </c>
      <c r="C12066" t="s">
        <v>857</v>
      </c>
      <c r="D12066" t="s">
        <v>1460</v>
      </c>
      <c r="E12066">
        <v>3</v>
      </c>
      <c r="F12066">
        <v>1</v>
      </c>
      <c r="G12066">
        <v>1684</v>
      </c>
      <c r="H12066" s="2">
        <f>IFERROR(COUNTIFS($A:$A,$A12066,$D:$D,$D12066,$F:$F,1)/COUNTIFS($A:$A,$A12066,$D:$D,$D12066),0)</f>
        <v>0</v>
      </c>
    </row>
    <row r="12067" spans="1:8">
      <c r="A12067">
        <v>561532</v>
      </c>
      <c r="B12067" t="s">
        <v>30</v>
      </c>
      <c r="C12067" t="s">
        <v>1302</v>
      </c>
      <c r="D12067" t="s">
        <v>1445</v>
      </c>
      <c r="E12067">
        <v>1</v>
      </c>
      <c r="F12067">
        <v>1</v>
      </c>
      <c r="G12067">
        <v>1684</v>
      </c>
      <c r="H12067" s="2">
        <f>IFERROR(COUNTIFS($A:$A,$A12067,$D:$D,$D12067,$F:$F,1)/COUNTIFS($A:$A,$A12067,$D:$D,$D12067),0)</f>
        <v>0</v>
      </c>
    </row>
    <row r="12068" spans="1:8">
      <c r="A12068">
        <v>561531</v>
      </c>
      <c r="B12068" t="s">
        <v>27</v>
      </c>
      <c r="C12068" t="s">
        <v>1302</v>
      </c>
      <c r="D12068" t="s">
        <v>1445</v>
      </c>
      <c r="E12068">
        <v>1</v>
      </c>
      <c r="F12068">
        <v>1</v>
      </c>
      <c r="G12068">
        <v>1684</v>
      </c>
      <c r="H12068" s="2">
        <f>IFERROR(COUNTIFS($A:$A,$A12068,$D:$D,$D12068,$F:$F,1)/COUNTIFS($A:$A,$A12068,$D:$D,$D12068),0)</f>
        <v>0</v>
      </c>
    </row>
    <row r="12069" spans="1:8">
      <c r="A12069">
        <v>731524</v>
      </c>
      <c r="B12069" t="s">
        <v>46</v>
      </c>
      <c r="C12069" t="s">
        <v>1302</v>
      </c>
      <c r="D12069" t="s">
        <v>1445</v>
      </c>
      <c r="E12069">
        <v>1</v>
      </c>
      <c r="F12069">
        <v>1</v>
      </c>
      <c r="G12069">
        <v>1684</v>
      </c>
      <c r="H12069" s="2">
        <f>IFERROR(COUNTIFS($A:$A,$A12069,$D:$D,$D12069,$F:$F,1)/COUNTIFS($A:$A,$A12069,$D:$D,$D12069),0)</f>
        <v>0</v>
      </c>
    </row>
    <row r="12070" spans="1:8">
      <c r="A12070">
        <v>561530</v>
      </c>
      <c r="B12070" t="s">
        <v>31</v>
      </c>
      <c r="C12070" t="s">
        <v>1302</v>
      </c>
      <c r="D12070" t="s">
        <v>1445</v>
      </c>
      <c r="E12070">
        <v>1</v>
      </c>
      <c r="F12070">
        <v>1</v>
      </c>
      <c r="G12070">
        <v>1684</v>
      </c>
      <c r="H12070" s="2">
        <f>IFERROR(COUNTIFS($A:$A,$A12070,$D:$D,$D12070,$F:$F,1)/COUNTIFS($A:$A,$A12070,$D:$D,$D12070),0)</f>
        <v>0</v>
      </c>
    </row>
    <row r="12071" spans="1:8">
      <c r="A12071">
        <v>561513</v>
      </c>
      <c r="B12071" t="s">
        <v>29</v>
      </c>
      <c r="C12071" t="s">
        <v>1302</v>
      </c>
      <c r="D12071" t="s">
        <v>1445</v>
      </c>
      <c r="E12071">
        <v>1</v>
      </c>
      <c r="F12071">
        <v>1</v>
      </c>
      <c r="G12071">
        <v>1684</v>
      </c>
      <c r="H12071" s="2">
        <f>IFERROR(COUNTIFS($A:$A,$A12071,$D:$D,$D12071,$F:$F,1)/COUNTIFS($A:$A,$A12071,$D:$D,$D12071),0)</f>
        <v>0</v>
      </c>
    </row>
    <row r="12072" spans="1:8">
      <c r="A12072">
        <v>561738</v>
      </c>
      <c r="B12072" t="s">
        <v>32</v>
      </c>
      <c r="C12072" t="s">
        <v>1302</v>
      </c>
      <c r="D12072" t="s">
        <v>1445</v>
      </c>
      <c r="E12072">
        <v>1</v>
      </c>
      <c r="F12072">
        <v>1</v>
      </c>
      <c r="G12072">
        <v>1684</v>
      </c>
      <c r="H12072" s="2">
        <f>IFERROR(COUNTIFS($A:$A,$A12072,$D:$D,$D12072,$F:$F,1)/COUNTIFS($A:$A,$A12072,$D:$D,$D12072),0)</f>
        <v>0</v>
      </c>
    </row>
    <row r="12073" spans="1:8">
      <c r="A12073">
        <v>512377</v>
      </c>
      <c r="B12073" t="s">
        <v>24</v>
      </c>
      <c r="C12073" t="s">
        <v>915</v>
      </c>
      <c r="D12073" t="s">
        <v>1465</v>
      </c>
      <c r="E12073">
        <v>1</v>
      </c>
      <c r="F12073">
        <v>1</v>
      </c>
      <c r="G12073">
        <v>1684</v>
      </c>
      <c r="H12073" s="2">
        <f>IFERROR(COUNTIFS($A:$A,$A12073,$D:$D,$D12073,$F:$F,1)/COUNTIFS($A:$A,$A12073,$D:$D,$D12073),0)</f>
        <v>0</v>
      </c>
    </row>
    <row r="12074" spans="1:8">
      <c r="A12074">
        <v>512376</v>
      </c>
      <c r="B12074" t="s">
        <v>23</v>
      </c>
      <c r="C12074" t="s">
        <v>915</v>
      </c>
      <c r="D12074" t="s">
        <v>1465</v>
      </c>
      <c r="E12074">
        <v>1</v>
      </c>
      <c r="F12074">
        <v>1</v>
      </c>
      <c r="G12074">
        <v>1684</v>
      </c>
      <c r="H12074" s="2">
        <f>IFERROR(COUNTIFS($A:$A,$A12074,$D:$D,$D12074,$F:$F,1)/COUNTIFS($A:$A,$A12074,$D:$D,$D12074),0)</f>
        <v>0</v>
      </c>
    </row>
    <row r="12075" spans="1:8">
      <c r="A12075">
        <v>521158</v>
      </c>
      <c r="B12075" t="s">
        <v>34</v>
      </c>
      <c r="C12075" t="s">
        <v>915</v>
      </c>
      <c r="D12075" t="s">
        <v>1465</v>
      </c>
      <c r="E12075">
        <v>1</v>
      </c>
      <c r="F12075">
        <v>1</v>
      </c>
      <c r="G12075">
        <v>1684</v>
      </c>
      <c r="H12075" s="2">
        <f>IFERROR(COUNTIFS($A:$A,$A12075,$D:$D,$D12075,$F:$F,1)/COUNTIFS($A:$A,$A12075,$D:$D,$D12075),0)</f>
        <v>0</v>
      </c>
    </row>
    <row r="12076" spans="1:8">
      <c r="A12076">
        <v>539079</v>
      </c>
      <c r="B12076" t="s">
        <v>8</v>
      </c>
      <c r="C12076" t="s">
        <v>915</v>
      </c>
      <c r="D12076" t="s">
        <v>1465</v>
      </c>
      <c r="E12076">
        <v>1</v>
      </c>
      <c r="F12076">
        <v>1</v>
      </c>
      <c r="G12076">
        <v>1684</v>
      </c>
      <c r="H12076" s="2">
        <f>IFERROR(COUNTIFS($A:$A,$A12076,$D:$D,$D12076,$F:$F,1)/COUNTIFS($A:$A,$A12076,$D:$D,$D12076),0)</f>
        <v>0</v>
      </c>
    </row>
    <row r="12077" spans="1:8">
      <c r="A12077">
        <v>561819</v>
      </c>
      <c r="B12077" t="s">
        <v>9</v>
      </c>
      <c r="C12077" t="s">
        <v>915</v>
      </c>
      <c r="D12077" t="s">
        <v>1465</v>
      </c>
      <c r="E12077">
        <v>1</v>
      </c>
      <c r="F12077">
        <v>1</v>
      </c>
      <c r="G12077">
        <v>1684</v>
      </c>
      <c r="H12077" s="2">
        <f>IFERROR(COUNTIFS($A:$A,$A12077,$D:$D,$D12077,$F:$F,1)/COUNTIFS($A:$A,$A12077,$D:$D,$D12077),0)</f>
        <v>0</v>
      </c>
    </row>
    <row r="12078" spans="1:8">
      <c r="A12078">
        <v>553466</v>
      </c>
      <c r="B12078" t="s">
        <v>10</v>
      </c>
      <c r="C12078" t="s">
        <v>915</v>
      </c>
      <c r="D12078" t="s">
        <v>1465</v>
      </c>
      <c r="E12078">
        <v>2</v>
      </c>
      <c r="F12078">
        <v>1</v>
      </c>
      <c r="G12078">
        <v>1684</v>
      </c>
      <c r="H12078" s="2">
        <f>IFERROR(COUNTIFS($A:$A,$A12078,$D:$D,$D12078,$F:$F,1)/COUNTIFS($A:$A,$A12078,$D:$D,$D12078),0)</f>
        <v>0</v>
      </c>
    </row>
    <row r="12079" spans="1:8">
      <c r="A12079">
        <v>503879</v>
      </c>
      <c r="B12079" t="s">
        <v>15</v>
      </c>
      <c r="C12079" t="s">
        <v>915</v>
      </c>
      <c r="D12079" t="s">
        <v>1465</v>
      </c>
      <c r="E12079">
        <v>2</v>
      </c>
      <c r="F12079">
        <v>1</v>
      </c>
      <c r="G12079">
        <v>1684</v>
      </c>
      <c r="H12079" s="2">
        <f>IFERROR(COUNTIFS($A:$A,$A12079,$D:$D,$D12079,$F:$F,1)/COUNTIFS($A:$A,$A12079,$D:$D,$D12079),0)</f>
        <v>0</v>
      </c>
    </row>
    <row r="12080" spans="1:8">
      <c r="A12080">
        <v>521159</v>
      </c>
      <c r="B12080" t="s">
        <v>21</v>
      </c>
      <c r="C12080" t="s">
        <v>915</v>
      </c>
      <c r="D12080" t="s">
        <v>1465</v>
      </c>
      <c r="E12080">
        <v>1</v>
      </c>
      <c r="F12080">
        <v>1</v>
      </c>
      <c r="G12080">
        <v>1684</v>
      </c>
      <c r="H12080" s="2">
        <f>IFERROR(COUNTIFS($A:$A,$A12080,$D:$D,$D12080,$F:$F,1)/COUNTIFS($A:$A,$A12080,$D:$D,$D12080),0)</f>
        <v>0</v>
      </c>
    </row>
    <row r="12081" spans="1:8">
      <c r="A12081">
        <v>512374</v>
      </c>
      <c r="B12081" t="s">
        <v>9</v>
      </c>
      <c r="C12081" t="s">
        <v>915</v>
      </c>
      <c r="D12081" t="s">
        <v>1465</v>
      </c>
      <c r="E12081">
        <v>0</v>
      </c>
      <c r="F12081">
        <v>0</v>
      </c>
      <c r="G12081">
        <v>1684</v>
      </c>
      <c r="H12081" s="2">
        <f>IFERROR(COUNTIFS($A:$A,$A12081,$D:$D,$D12081,$F:$F,1)/COUNTIFS($A:$A,$A12081,$D:$D,$D12081),0)</f>
        <v>0</v>
      </c>
    </row>
    <row r="12082" spans="1:8">
      <c r="A12082">
        <v>540727</v>
      </c>
      <c r="B12082" t="s">
        <v>19</v>
      </c>
      <c r="C12082" t="s">
        <v>355</v>
      </c>
      <c r="D12082" t="s">
        <v>1465</v>
      </c>
      <c r="E12082">
        <v>1</v>
      </c>
      <c r="F12082">
        <v>1</v>
      </c>
      <c r="G12082">
        <v>1684</v>
      </c>
      <c r="H12082" s="2">
        <f>IFERROR(COUNTIFS($A:$A,$A12082,$D:$D,$D12082,$F:$F,1)/COUNTIFS($A:$A,$A12082,$D:$D,$D12082),0)</f>
        <v>0</v>
      </c>
    </row>
    <row r="12083" spans="1:8">
      <c r="A12083">
        <v>512377</v>
      </c>
      <c r="B12083" t="s">
        <v>24</v>
      </c>
      <c r="C12083" t="s">
        <v>507</v>
      </c>
      <c r="D12083" t="s">
        <v>1465</v>
      </c>
      <c r="E12083">
        <v>1</v>
      </c>
      <c r="F12083">
        <v>1</v>
      </c>
      <c r="G12083">
        <v>1684</v>
      </c>
      <c r="H12083" s="2">
        <f>IFERROR(COUNTIFS($A:$A,$A12083,$D:$D,$D12083,$F:$F,1)/COUNTIFS($A:$A,$A12083,$D:$D,$D12083),0)</f>
        <v>0</v>
      </c>
    </row>
    <row r="12084" spans="1:8">
      <c r="A12084">
        <v>512376</v>
      </c>
      <c r="B12084" t="s">
        <v>23</v>
      </c>
      <c r="C12084" t="s">
        <v>507</v>
      </c>
      <c r="D12084" t="s">
        <v>1465</v>
      </c>
      <c r="E12084">
        <v>1</v>
      </c>
      <c r="F12084">
        <v>1</v>
      </c>
      <c r="G12084">
        <v>1684</v>
      </c>
      <c r="H12084" s="2">
        <f>IFERROR(COUNTIFS($A:$A,$A12084,$D:$D,$D12084,$F:$F,1)/COUNTIFS($A:$A,$A12084,$D:$D,$D12084),0)</f>
        <v>0</v>
      </c>
    </row>
    <row r="12085" spans="1:8">
      <c r="A12085">
        <v>521158</v>
      </c>
      <c r="B12085" t="s">
        <v>34</v>
      </c>
      <c r="C12085" t="s">
        <v>507</v>
      </c>
      <c r="D12085" t="s">
        <v>1465</v>
      </c>
      <c r="E12085">
        <v>1</v>
      </c>
      <c r="F12085">
        <v>1</v>
      </c>
      <c r="G12085">
        <v>1684</v>
      </c>
      <c r="H12085" s="2">
        <f>IFERROR(COUNTIFS($A:$A,$A12085,$D:$D,$D12085,$F:$F,1)/COUNTIFS($A:$A,$A12085,$D:$D,$D12085),0)</f>
        <v>0</v>
      </c>
    </row>
    <row r="12086" spans="1:8">
      <c r="A12086">
        <v>539079</v>
      </c>
      <c r="B12086" t="s">
        <v>8</v>
      </c>
      <c r="C12086" t="s">
        <v>507</v>
      </c>
      <c r="D12086" t="s">
        <v>1465</v>
      </c>
      <c r="E12086">
        <v>1</v>
      </c>
      <c r="F12086">
        <v>1</v>
      </c>
      <c r="G12086">
        <v>1684</v>
      </c>
      <c r="H12086" s="2">
        <f>IFERROR(COUNTIFS($A:$A,$A12086,$D:$D,$D12086,$F:$F,1)/COUNTIFS($A:$A,$A12086,$D:$D,$D12086),0)</f>
        <v>0</v>
      </c>
    </row>
    <row r="12087" spans="1:8">
      <c r="A12087">
        <v>512374</v>
      </c>
      <c r="B12087" t="s">
        <v>9</v>
      </c>
      <c r="C12087" t="s">
        <v>507</v>
      </c>
      <c r="D12087" t="s">
        <v>1465</v>
      </c>
      <c r="E12087">
        <v>1</v>
      </c>
      <c r="F12087">
        <v>1</v>
      </c>
      <c r="G12087">
        <v>1684</v>
      </c>
      <c r="H12087" s="2">
        <f>IFERROR(COUNTIFS($A:$A,$A12087,$D:$D,$D12087,$F:$F,1)/COUNTIFS($A:$A,$A12087,$D:$D,$D12087),0)</f>
        <v>0</v>
      </c>
    </row>
    <row r="12088" spans="1:8">
      <c r="A12088">
        <v>561819</v>
      </c>
      <c r="B12088" t="s">
        <v>9</v>
      </c>
      <c r="C12088" t="s">
        <v>507</v>
      </c>
      <c r="D12088" t="s">
        <v>1465</v>
      </c>
      <c r="E12088">
        <v>1</v>
      </c>
      <c r="F12088">
        <v>1</v>
      </c>
      <c r="G12088">
        <v>1684</v>
      </c>
      <c r="H12088" s="2">
        <f>IFERROR(COUNTIFS($A:$A,$A12088,$D:$D,$D12088,$F:$F,1)/COUNTIFS($A:$A,$A12088,$D:$D,$D12088),0)</f>
        <v>0</v>
      </c>
    </row>
    <row r="12089" spans="1:8">
      <c r="A12089">
        <v>553466</v>
      </c>
      <c r="B12089" t="s">
        <v>10</v>
      </c>
      <c r="C12089" t="s">
        <v>507</v>
      </c>
      <c r="D12089" t="s">
        <v>1465</v>
      </c>
      <c r="E12089">
        <v>2</v>
      </c>
      <c r="F12089">
        <v>1</v>
      </c>
      <c r="G12089">
        <v>1684</v>
      </c>
      <c r="H12089" s="2">
        <f>IFERROR(COUNTIFS($A:$A,$A12089,$D:$D,$D12089,$F:$F,1)/COUNTIFS($A:$A,$A12089,$D:$D,$D12089),0)</f>
        <v>0</v>
      </c>
    </row>
    <row r="12090" spans="1:8">
      <c r="A12090">
        <v>553398</v>
      </c>
      <c r="B12090" t="s">
        <v>20</v>
      </c>
      <c r="C12090" t="s">
        <v>833</v>
      </c>
      <c r="D12090" t="s">
        <v>1543</v>
      </c>
      <c r="E12090">
        <v>1</v>
      </c>
      <c r="F12090">
        <v>1</v>
      </c>
      <c r="G12090">
        <v>1684</v>
      </c>
      <c r="H12090" s="2">
        <f>IFERROR(COUNTIFS($A:$A,$A12090,$D:$D,$D12090,$F:$F,1)/COUNTIFS($A:$A,$A12090,$D:$D,$D12090),0)</f>
        <v>0</v>
      </c>
    </row>
    <row r="12091" spans="1:8">
      <c r="A12091">
        <v>553392</v>
      </c>
      <c r="B12091" t="s">
        <v>33</v>
      </c>
      <c r="C12091" t="s">
        <v>833</v>
      </c>
      <c r="D12091" t="s">
        <v>1543</v>
      </c>
      <c r="E12091">
        <v>1</v>
      </c>
      <c r="F12091">
        <v>1</v>
      </c>
      <c r="G12091">
        <v>1684</v>
      </c>
      <c r="H12091" s="2">
        <f>IFERROR(COUNTIFS($A:$A,$A12091,$D:$D,$D12091,$F:$F,1)/COUNTIFS($A:$A,$A12091,$D:$D,$D12091),0)</f>
        <v>0</v>
      </c>
    </row>
    <row r="12092" spans="1:8">
      <c r="A12092">
        <v>533508</v>
      </c>
      <c r="B12092" t="s">
        <v>39</v>
      </c>
      <c r="C12092" t="s">
        <v>733</v>
      </c>
      <c r="D12092" t="s">
        <v>1450</v>
      </c>
      <c r="E12092">
        <v>1</v>
      </c>
      <c r="F12092">
        <v>1</v>
      </c>
      <c r="G12092">
        <v>1684</v>
      </c>
      <c r="H12092" s="2">
        <f>IFERROR(COUNTIFS($A:$A,$A12092,$D:$D,$D12092,$F:$F,1)/COUNTIFS($A:$A,$A12092,$D:$D,$D12092),0)</f>
        <v>0</v>
      </c>
    </row>
    <row r="12093" spans="1:8">
      <c r="A12093">
        <v>713369</v>
      </c>
      <c r="B12093" t="s">
        <v>43</v>
      </c>
      <c r="C12093" t="s">
        <v>982</v>
      </c>
      <c r="D12093" t="s">
        <v>1456</v>
      </c>
      <c r="E12093">
        <v>2</v>
      </c>
      <c r="F12093">
        <v>1</v>
      </c>
      <c r="G12093">
        <v>1684</v>
      </c>
      <c r="H12093" s="2">
        <f>IFERROR(COUNTIFS($A:$A,$A12093,$D:$D,$D12093,$F:$F,1)/COUNTIFS($A:$A,$A12093,$D:$D,$D12093),0)</f>
        <v>0</v>
      </c>
    </row>
    <row r="12094" spans="1:8">
      <c r="A12094">
        <v>561532</v>
      </c>
      <c r="B12094" t="s">
        <v>30</v>
      </c>
      <c r="C12094" t="s">
        <v>437</v>
      </c>
      <c r="D12094" t="s">
        <v>1455</v>
      </c>
      <c r="E12094">
        <v>1</v>
      </c>
      <c r="F12094">
        <v>1</v>
      </c>
      <c r="G12094">
        <v>1684</v>
      </c>
      <c r="H12094" s="2">
        <f>IFERROR(COUNTIFS($A:$A,$A12094,$D:$D,$D12094,$F:$F,1)/COUNTIFS($A:$A,$A12094,$D:$D,$D12094),0)</f>
        <v>0</v>
      </c>
    </row>
    <row r="12095" spans="1:8">
      <c r="A12095">
        <v>561531</v>
      </c>
      <c r="B12095" t="s">
        <v>27</v>
      </c>
      <c r="C12095" t="s">
        <v>437</v>
      </c>
      <c r="D12095" t="s">
        <v>1455</v>
      </c>
      <c r="E12095">
        <v>1</v>
      </c>
      <c r="F12095">
        <v>1</v>
      </c>
      <c r="G12095">
        <v>1684</v>
      </c>
      <c r="H12095" s="2">
        <f>IFERROR(COUNTIFS($A:$A,$A12095,$D:$D,$D12095,$F:$F,1)/COUNTIFS($A:$A,$A12095,$D:$D,$D12095),0)</f>
        <v>0</v>
      </c>
    </row>
    <row r="12096" spans="1:8">
      <c r="A12096">
        <v>566996</v>
      </c>
      <c r="B12096" t="s">
        <v>36</v>
      </c>
      <c r="C12096" t="s">
        <v>437</v>
      </c>
      <c r="D12096" t="s">
        <v>1455</v>
      </c>
      <c r="E12096">
        <v>1</v>
      </c>
      <c r="F12096">
        <v>1</v>
      </c>
      <c r="G12096">
        <v>1684</v>
      </c>
      <c r="H12096" s="2">
        <f>IFERROR(COUNTIFS($A:$A,$A12096,$D:$D,$D12096,$F:$F,1)/COUNTIFS($A:$A,$A12096,$D:$D,$D12096),0)</f>
        <v>0</v>
      </c>
    </row>
    <row r="12097" spans="1:8">
      <c r="A12097">
        <v>561737</v>
      </c>
      <c r="B12097" t="s">
        <v>28</v>
      </c>
      <c r="C12097" t="s">
        <v>437</v>
      </c>
      <c r="D12097" t="s">
        <v>1455</v>
      </c>
      <c r="E12097">
        <v>1</v>
      </c>
      <c r="F12097">
        <v>1</v>
      </c>
      <c r="G12097">
        <v>1684</v>
      </c>
      <c r="H12097" s="2">
        <f>IFERROR(COUNTIFS($A:$A,$A12097,$D:$D,$D12097,$F:$F,1)/COUNTIFS($A:$A,$A12097,$D:$D,$D12097),0)</f>
        <v>0</v>
      </c>
    </row>
    <row r="12098" spans="1:8">
      <c r="A12098">
        <v>731524</v>
      </c>
      <c r="B12098" t="s">
        <v>46</v>
      </c>
      <c r="C12098" t="s">
        <v>437</v>
      </c>
      <c r="D12098" t="s">
        <v>1455</v>
      </c>
      <c r="E12098">
        <v>1</v>
      </c>
      <c r="F12098">
        <v>1</v>
      </c>
      <c r="G12098">
        <v>1684</v>
      </c>
      <c r="H12098" s="2">
        <f>IFERROR(COUNTIFS($A:$A,$A12098,$D:$D,$D12098,$F:$F,1)/COUNTIFS($A:$A,$A12098,$D:$D,$D12098),0)</f>
        <v>0</v>
      </c>
    </row>
    <row r="12099" spans="1:8">
      <c r="A12099">
        <v>561530</v>
      </c>
      <c r="B12099" t="s">
        <v>31</v>
      </c>
      <c r="C12099" t="s">
        <v>437</v>
      </c>
      <c r="D12099" t="s">
        <v>1455</v>
      </c>
      <c r="E12099">
        <v>1</v>
      </c>
      <c r="F12099">
        <v>1</v>
      </c>
      <c r="G12099">
        <v>1684</v>
      </c>
      <c r="H12099" s="2">
        <f>IFERROR(COUNTIFS($A:$A,$A12099,$D:$D,$D12099,$F:$F,1)/COUNTIFS($A:$A,$A12099,$D:$D,$D12099),0)</f>
        <v>0</v>
      </c>
    </row>
    <row r="12100" spans="1:8">
      <c r="A12100">
        <v>561513</v>
      </c>
      <c r="B12100" t="s">
        <v>29</v>
      </c>
      <c r="C12100" t="s">
        <v>437</v>
      </c>
      <c r="D12100" t="s">
        <v>1455</v>
      </c>
      <c r="E12100">
        <v>1</v>
      </c>
      <c r="F12100">
        <v>1</v>
      </c>
      <c r="G12100">
        <v>1684</v>
      </c>
      <c r="H12100" s="2">
        <f>IFERROR(COUNTIFS($A:$A,$A12100,$D:$D,$D12100,$F:$F,1)/COUNTIFS($A:$A,$A12100,$D:$D,$D12100),0)</f>
        <v>0</v>
      </c>
    </row>
    <row r="12101" spans="1:8">
      <c r="A12101">
        <v>561738</v>
      </c>
      <c r="B12101" t="s">
        <v>32</v>
      </c>
      <c r="C12101" t="s">
        <v>437</v>
      </c>
      <c r="D12101" t="s">
        <v>1455</v>
      </c>
      <c r="E12101">
        <v>1</v>
      </c>
      <c r="F12101">
        <v>1</v>
      </c>
      <c r="G12101">
        <v>1684</v>
      </c>
      <c r="H12101" s="2">
        <f>IFERROR(COUNTIFS($A:$A,$A12101,$D:$D,$D12101,$F:$F,1)/COUNTIFS($A:$A,$A12101,$D:$D,$D12101),0)</f>
        <v>0</v>
      </c>
    </row>
    <row r="12102" spans="1:8">
      <c r="A12102">
        <v>713991</v>
      </c>
      <c r="B12102" t="s">
        <v>44</v>
      </c>
      <c r="C12102" t="s">
        <v>735</v>
      </c>
      <c r="D12102" t="s">
        <v>1464</v>
      </c>
      <c r="E12102">
        <v>0</v>
      </c>
      <c r="F12102">
        <v>0</v>
      </c>
      <c r="G12102">
        <v>1684</v>
      </c>
      <c r="H12102" s="2">
        <f>IFERROR(COUNTIFS($A:$A,$A12102,$D:$D,$D12102,$F:$F,1)/COUNTIFS($A:$A,$A12102,$D:$D,$D12102),0)</f>
        <v>0</v>
      </c>
    </row>
    <row r="12103" spans="1:8">
      <c r="A12103">
        <v>540727</v>
      </c>
      <c r="B12103" t="s">
        <v>19</v>
      </c>
      <c r="C12103" t="s">
        <v>451</v>
      </c>
      <c r="D12103" t="s">
        <v>1446</v>
      </c>
      <c r="E12103">
        <v>1</v>
      </c>
      <c r="F12103">
        <v>1</v>
      </c>
      <c r="G12103">
        <v>1684</v>
      </c>
      <c r="H12103" s="2">
        <f>IFERROR(COUNTIFS($A:$A,$A12103,$D:$D,$D12103,$F:$F,1)/COUNTIFS($A:$A,$A12103,$D:$D,$D12103),0)</f>
        <v>0</v>
      </c>
    </row>
    <row r="12104" spans="1:8">
      <c r="A12104">
        <v>540375</v>
      </c>
      <c r="B12104" t="s">
        <v>18</v>
      </c>
      <c r="C12104" t="s">
        <v>1329</v>
      </c>
      <c r="D12104" t="s">
        <v>1446</v>
      </c>
      <c r="E12104">
        <v>0</v>
      </c>
      <c r="F12104">
        <v>0</v>
      </c>
      <c r="G12104">
        <v>1684</v>
      </c>
      <c r="H12104" s="2">
        <f>IFERROR(COUNTIFS($A:$A,$A12104,$D:$D,$D12104,$F:$F,1)/COUNTIFS($A:$A,$A12104,$D:$D,$D12104),0)</f>
        <v>0</v>
      </c>
    </row>
    <row r="12105" spans="1:8">
      <c r="A12105">
        <v>553398</v>
      </c>
      <c r="B12105" t="s">
        <v>20</v>
      </c>
      <c r="C12105" t="s">
        <v>529</v>
      </c>
      <c r="D12105" t="s">
        <v>1468</v>
      </c>
      <c r="E12105">
        <v>1</v>
      </c>
      <c r="F12105">
        <v>1</v>
      </c>
      <c r="G12105">
        <v>1684</v>
      </c>
      <c r="H12105" s="2">
        <f>IFERROR(COUNTIFS($A:$A,$A12105,$D:$D,$D12105,$F:$F,1)/COUNTIFS($A:$A,$A12105,$D:$D,$D12105),0)</f>
        <v>0</v>
      </c>
    </row>
    <row r="12106" spans="1:8">
      <c r="A12106">
        <v>553398</v>
      </c>
      <c r="B12106" t="s">
        <v>20</v>
      </c>
      <c r="C12106" t="s">
        <v>799</v>
      </c>
      <c r="D12106" t="s">
        <v>1478</v>
      </c>
      <c r="E12106">
        <v>1</v>
      </c>
      <c r="F12106">
        <v>1</v>
      </c>
      <c r="G12106">
        <v>1684</v>
      </c>
      <c r="H12106" s="2">
        <f>IFERROR(COUNTIFS($A:$A,$A12106,$D:$D,$D12106,$F:$F,1)/COUNTIFS($A:$A,$A12106,$D:$D,$D12106),0)</f>
        <v>0</v>
      </c>
    </row>
    <row r="12107" spans="1:8">
      <c r="A12107">
        <v>553392</v>
      </c>
      <c r="B12107" t="s">
        <v>33</v>
      </c>
      <c r="C12107" t="s">
        <v>799</v>
      </c>
      <c r="D12107" t="s">
        <v>1478</v>
      </c>
      <c r="E12107">
        <v>2</v>
      </c>
      <c r="F12107">
        <v>1</v>
      </c>
      <c r="G12107">
        <v>1684</v>
      </c>
      <c r="H12107" s="2">
        <f>IFERROR(COUNTIFS($A:$A,$A12107,$D:$D,$D12107,$F:$F,1)/COUNTIFS($A:$A,$A12107,$D:$D,$D12107),0)</f>
        <v>0</v>
      </c>
    </row>
    <row r="12108" spans="1:8">
      <c r="A12108">
        <v>553777</v>
      </c>
      <c r="B12108" t="s">
        <v>42</v>
      </c>
      <c r="C12108" t="s">
        <v>499</v>
      </c>
      <c r="D12108" t="s">
        <v>1456</v>
      </c>
      <c r="E12108">
        <v>1</v>
      </c>
      <c r="F12108">
        <v>1</v>
      </c>
      <c r="G12108">
        <v>1684</v>
      </c>
      <c r="H12108" s="2">
        <f>IFERROR(COUNTIFS($A:$A,$A12108,$D:$D,$D12108,$F:$F,1)/COUNTIFS($A:$A,$A12108,$D:$D,$D12108),0)</f>
        <v>0</v>
      </c>
    </row>
    <row r="12109" spans="1:8">
      <c r="A12109">
        <v>642774</v>
      </c>
      <c r="B12109" t="s">
        <v>11</v>
      </c>
      <c r="C12109" t="s">
        <v>1262</v>
      </c>
      <c r="D12109" t="s">
        <v>1446</v>
      </c>
      <c r="E12109">
        <v>1</v>
      </c>
      <c r="F12109">
        <v>1</v>
      </c>
      <c r="G12109">
        <v>1684</v>
      </c>
      <c r="H12109" s="2">
        <f>IFERROR(COUNTIFS($A:$A,$A12109,$D:$D,$D12109,$F:$F,1)/COUNTIFS($A:$A,$A12109,$D:$D,$D12109),0)</f>
        <v>0</v>
      </c>
    </row>
    <row r="12110" spans="1:8">
      <c r="A12110">
        <v>553847</v>
      </c>
      <c r="B12110" t="s">
        <v>13</v>
      </c>
      <c r="C12110" t="s">
        <v>1262</v>
      </c>
      <c r="D12110" t="s">
        <v>1446</v>
      </c>
      <c r="E12110">
        <v>1</v>
      </c>
      <c r="F12110">
        <v>1</v>
      </c>
      <c r="G12110">
        <v>1684</v>
      </c>
      <c r="H12110" s="2">
        <f>IFERROR(COUNTIFS($A:$A,$A12110,$D:$D,$D12110,$F:$F,1)/COUNTIFS($A:$A,$A12110,$D:$D,$D12110),0)</f>
        <v>0</v>
      </c>
    </row>
    <row r="12111" spans="1:8">
      <c r="A12111">
        <v>521158</v>
      </c>
      <c r="B12111" t="s">
        <v>34</v>
      </c>
      <c r="C12111" t="s">
        <v>1262</v>
      </c>
      <c r="D12111" t="s">
        <v>1446</v>
      </c>
      <c r="E12111">
        <v>1</v>
      </c>
      <c r="F12111">
        <v>1</v>
      </c>
      <c r="G12111">
        <v>1684</v>
      </c>
      <c r="H12111" s="2">
        <f>IFERROR(COUNTIFS($A:$A,$A12111,$D:$D,$D12111,$F:$F,1)/COUNTIFS($A:$A,$A12111,$D:$D,$D12111),0)</f>
        <v>0</v>
      </c>
    </row>
    <row r="12112" spans="1:8">
      <c r="A12112">
        <v>561819</v>
      </c>
      <c r="B12112" t="s">
        <v>9</v>
      </c>
      <c r="C12112" t="s">
        <v>1262</v>
      </c>
      <c r="D12112" t="s">
        <v>1446</v>
      </c>
      <c r="E12112">
        <v>1</v>
      </c>
      <c r="F12112">
        <v>1</v>
      </c>
      <c r="G12112">
        <v>1684</v>
      </c>
      <c r="H12112" s="2">
        <f>IFERROR(COUNTIFS($A:$A,$A12112,$D:$D,$D12112,$F:$F,1)/COUNTIFS($A:$A,$A12112,$D:$D,$D12112),0)</f>
        <v>0</v>
      </c>
    </row>
    <row r="12113" spans="1:8">
      <c r="A12113">
        <v>553466</v>
      </c>
      <c r="B12113" t="s">
        <v>10</v>
      </c>
      <c r="C12113" t="s">
        <v>1262</v>
      </c>
      <c r="D12113" t="s">
        <v>1446</v>
      </c>
      <c r="E12113">
        <v>1</v>
      </c>
      <c r="F12113">
        <v>1</v>
      </c>
      <c r="G12113">
        <v>1684</v>
      </c>
      <c r="H12113" s="2">
        <f>IFERROR(COUNTIFS($A:$A,$A12113,$D:$D,$D12113,$F:$F,1)/COUNTIFS($A:$A,$A12113,$D:$D,$D12113),0)</f>
        <v>0</v>
      </c>
    </row>
    <row r="12114" spans="1:8">
      <c r="A12114">
        <v>503879</v>
      </c>
      <c r="B12114" t="s">
        <v>15</v>
      </c>
      <c r="C12114" t="s">
        <v>1262</v>
      </c>
      <c r="D12114" t="s">
        <v>1446</v>
      </c>
      <c r="E12114">
        <v>1</v>
      </c>
      <c r="F12114">
        <v>1</v>
      </c>
      <c r="G12114">
        <v>1684</v>
      </c>
      <c r="H12114" s="2">
        <f>IFERROR(COUNTIFS($A:$A,$A12114,$D:$D,$D12114,$F:$F,1)/COUNTIFS($A:$A,$A12114,$D:$D,$D12114),0)</f>
        <v>0</v>
      </c>
    </row>
    <row r="12115" spans="1:8">
      <c r="A12115">
        <v>512374</v>
      </c>
      <c r="B12115" t="s">
        <v>9</v>
      </c>
      <c r="C12115" t="s">
        <v>1262</v>
      </c>
      <c r="D12115" t="s">
        <v>1446</v>
      </c>
      <c r="E12115">
        <v>0</v>
      </c>
      <c r="F12115">
        <v>0</v>
      </c>
      <c r="G12115">
        <v>1684</v>
      </c>
      <c r="H12115" s="2">
        <f>IFERROR(COUNTIFS($A:$A,$A12115,$D:$D,$D12115,$F:$F,1)/COUNTIFS($A:$A,$A12115,$D:$D,$D12115),0)</f>
        <v>0</v>
      </c>
    </row>
    <row r="12116" spans="1:8">
      <c r="A12116">
        <v>557877</v>
      </c>
      <c r="B12116" t="s">
        <v>16</v>
      </c>
      <c r="C12116" t="s">
        <v>1262</v>
      </c>
      <c r="D12116" t="s">
        <v>1446</v>
      </c>
      <c r="E12116">
        <v>0</v>
      </c>
      <c r="F12116">
        <v>0</v>
      </c>
      <c r="G12116">
        <v>1684</v>
      </c>
      <c r="H12116" s="2">
        <f>IFERROR(COUNTIFS($A:$A,$A12116,$D:$D,$D12116,$F:$F,1)/COUNTIFS($A:$A,$A12116,$D:$D,$D12116),0)</f>
        <v>0</v>
      </c>
    </row>
    <row r="12117" spans="1:8">
      <c r="A12117">
        <v>539078</v>
      </c>
      <c r="B12117" t="s">
        <v>17</v>
      </c>
      <c r="C12117" t="s">
        <v>1262</v>
      </c>
      <c r="D12117" t="s">
        <v>1446</v>
      </c>
      <c r="E12117">
        <v>0</v>
      </c>
      <c r="F12117">
        <v>0</v>
      </c>
      <c r="G12117">
        <v>1684</v>
      </c>
      <c r="H12117" s="2">
        <f>IFERROR(COUNTIFS($A:$A,$A12117,$D:$D,$D12117,$F:$F,1)/COUNTIFS($A:$A,$A12117,$D:$D,$D12117),0)</f>
        <v>0</v>
      </c>
    </row>
    <row r="12118" spans="1:8">
      <c r="A12118">
        <v>561532</v>
      </c>
      <c r="B12118" t="s">
        <v>30</v>
      </c>
      <c r="C12118" t="s">
        <v>917</v>
      </c>
      <c r="D12118" t="s">
        <v>1446</v>
      </c>
      <c r="E12118">
        <v>1</v>
      </c>
      <c r="F12118">
        <v>1</v>
      </c>
      <c r="G12118">
        <v>1684</v>
      </c>
      <c r="H12118" s="2">
        <f>IFERROR(COUNTIFS($A:$A,$A12118,$D:$D,$D12118,$F:$F,1)/COUNTIFS($A:$A,$A12118,$D:$D,$D12118),0)</f>
        <v>0</v>
      </c>
    </row>
    <row r="12119" spans="1:8">
      <c r="A12119">
        <v>731521</v>
      </c>
      <c r="B12119" t="s">
        <v>35</v>
      </c>
      <c r="C12119" t="s">
        <v>917</v>
      </c>
      <c r="D12119" t="s">
        <v>1446</v>
      </c>
      <c r="E12119">
        <v>1</v>
      </c>
      <c r="F12119">
        <v>1</v>
      </c>
      <c r="G12119">
        <v>1684</v>
      </c>
      <c r="H12119" s="2">
        <f>IFERROR(COUNTIFS($A:$A,$A12119,$D:$D,$D12119,$F:$F,1)/COUNTIFS($A:$A,$A12119,$D:$D,$D12119),0)</f>
        <v>0</v>
      </c>
    </row>
    <row r="12120" spans="1:8">
      <c r="A12120">
        <v>561531</v>
      </c>
      <c r="B12120" t="s">
        <v>27</v>
      </c>
      <c r="C12120" t="s">
        <v>917</v>
      </c>
      <c r="D12120" t="s">
        <v>1446</v>
      </c>
      <c r="E12120">
        <v>1</v>
      </c>
      <c r="F12120">
        <v>1</v>
      </c>
      <c r="G12120">
        <v>1684</v>
      </c>
      <c r="H12120" s="2">
        <f>IFERROR(COUNTIFS($A:$A,$A12120,$D:$D,$D12120,$F:$F,1)/COUNTIFS($A:$A,$A12120,$D:$D,$D12120),0)</f>
        <v>0</v>
      </c>
    </row>
    <row r="12121" spans="1:8">
      <c r="A12121">
        <v>553398</v>
      </c>
      <c r="B12121" t="s">
        <v>20</v>
      </c>
      <c r="C12121" t="s">
        <v>1072</v>
      </c>
      <c r="D12121" t="s">
        <v>1460</v>
      </c>
      <c r="E12121">
        <v>1</v>
      </c>
      <c r="F12121">
        <v>1</v>
      </c>
      <c r="G12121">
        <v>1684</v>
      </c>
      <c r="H12121" s="2">
        <f>IFERROR(COUNTIFS($A:$A,$A12121,$D:$D,$D12121,$F:$F,1)/COUNTIFS($A:$A,$A12121,$D:$D,$D12121),0)</f>
        <v>0</v>
      </c>
    </row>
    <row r="12122" spans="1:8">
      <c r="A12122">
        <v>539076</v>
      </c>
      <c r="B12122" t="s">
        <v>37</v>
      </c>
      <c r="C12122" t="s">
        <v>547</v>
      </c>
      <c r="D12122" t="s">
        <v>1481</v>
      </c>
      <c r="E12122">
        <v>0</v>
      </c>
      <c r="F12122">
        <v>0</v>
      </c>
      <c r="G12122">
        <v>1684</v>
      </c>
      <c r="H12122" s="2">
        <f>IFERROR(COUNTIFS($A:$A,$A12122,$D:$D,$D12122,$F:$F,1)/COUNTIFS($A:$A,$A12122,$D:$D,$D12122),0)</f>
        <v>0</v>
      </c>
    </row>
    <row r="12123" spans="1:8">
      <c r="A12123">
        <v>553398</v>
      </c>
      <c r="B12123" t="s">
        <v>20</v>
      </c>
      <c r="C12123" t="s">
        <v>523</v>
      </c>
      <c r="D12123" t="s">
        <v>1456</v>
      </c>
      <c r="E12123">
        <v>1</v>
      </c>
      <c r="F12123">
        <v>1</v>
      </c>
      <c r="G12123">
        <v>1684</v>
      </c>
      <c r="H12123" s="2">
        <f>IFERROR(COUNTIFS($A:$A,$A12123,$D:$D,$D12123,$F:$F,1)/COUNTIFS($A:$A,$A12123,$D:$D,$D12123),0)</f>
        <v>0</v>
      </c>
    </row>
    <row r="12124" spans="1:8">
      <c r="A12124">
        <v>561532</v>
      </c>
      <c r="B12124" t="s">
        <v>30</v>
      </c>
      <c r="C12124" t="s">
        <v>1092</v>
      </c>
      <c r="D12124" t="s">
        <v>1465</v>
      </c>
      <c r="E12124">
        <v>1</v>
      </c>
      <c r="F12124">
        <v>1</v>
      </c>
      <c r="G12124">
        <v>1684</v>
      </c>
      <c r="H12124" s="2">
        <f>IFERROR(COUNTIFS($A:$A,$A12124,$D:$D,$D12124,$F:$F,1)/COUNTIFS($A:$A,$A12124,$D:$D,$D12124),0)</f>
        <v>0</v>
      </c>
    </row>
    <row r="12125" spans="1:8">
      <c r="A12125">
        <v>561531</v>
      </c>
      <c r="B12125" t="s">
        <v>27</v>
      </c>
      <c r="C12125" t="s">
        <v>1092</v>
      </c>
      <c r="D12125" t="s">
        <v>1465</v>
      </c>
      <c r="E12125">
        <v>1</v>
      </c>
      <c r="F12125">
        <v>1</v>
      </c>
      <c r="G12125">
        <v>1684</v>
      </c>
      <c r="H12125" s="2">
        <f>IFERROR(COUNTIFS($A:$A,$A12125,$D:$D,$D12125,$F:$F,1)/COUNTIFS($A:$A,$A12125,$D:$D,$D12125),0)</f>
        <v>0</v>
      </c>
    </row>
    <row r="12126" spans="1:8">
      <c r="A12126">
        <v>561737</v>
      </c>
      <c r="B12126" t="s">
        <v>28</v>
      </c>
      <c r="C12126" t="s">
        <v>1092</v>
      </c>
      <c r="D12126" t="s">
        <v>1465</v>
      </c>
      <c r="E12126">
        <v>1</v>
      </c>
      <c r="F12126">
        <v>1</v>
      </c>
      <c r="G12126">
        <v>1684</v>
      </c>
      <c r="H12126" s="2">
        <f>IFERROR(COUNTIFS($A:$A,$A12126,$D:$D,$D12126,$F:$F,1)/COUNTIFS($A:$A,$A12126,$D:$D,$D12126),0)</f>
        <v>0</v>
      </c>
    </row>
    <row r="12127" spans="1:8">
      <c r="A12127">
        <v>561530</v>
      </c>
      <c r="B12127" t="s">
        <v>31</v>
      </c>
      <c r="C12127" t="s">
        <v>1092</v>
      </c>
      <c r="D12127" t="s">
        <v>1465</v>
      </c>
      <c r="E12127">
        <v>1</v>
      </c>
      <c r="F12127">
        <v>1</v>
      </c>
      <c r="G12127">
        <v>1684</v>
      </c>
      <c r="H12127" s="2">
        <f>IFERROR(COUNTIFS($A:$A,$A12127,$D:$D,$D12127,$F:$F,1)/COUNTIFS($A:$A,$A12127,$D:$D,$D12127),0)</f>
        <v>0</v>
      </c>
    </row>
    <row r="12128" spans="1:8">
      <c r="A12128">
        <v>561513</v>
      </c>
      <c r="B12128" t="s">
        <v>29</v>
      </c>
      <c r="C12128" t="s">
        <v>1092</v>
      </c>
      <c r="D12128" t="s">
        <v>1465</v>
      </c>
      <c r="E12128">
        <v>1</v>
      </c>
      <c r="F12128">
        <v>1</v>
      </c>
      <c r="G12128">
        <v>1684</v>
      </c>
      <c r="H12128" s="2">
        <f>IFERROR(COUNTIFS($A:$A,$A12128,$D:$D,$D12128,$F:$F,1)/COUNTIFS($A:$A,$A12128,$D:$D,$D12128),0)</f>
        <v>0</v>
      </c>
    </row>
    <row r="12129" spans="1:8">
      <c r="A12129">
        <v>561738</v>
      </c>
      <c r="B12129" t="s">
        <v>32</v>
      </c>
      <c r="C12129" t="s">
        <v>1092</v>
      </c>
      <c r="D12129" t="s">
        <v>1465</v>
      </c>
      <c r="E12129">
        <v>1</v>
      </c>
      <c r="F12129">
        <v>1</v>
      </c>
      <c r="G12129">
        <v>1684</v>
      </c>
      <c r="H12129" s="2">
        <f>IFERROR(COUNTIFS($A:$A,$A12129,$D:$D,$D12129,$F:$F,1)/COUNTIFS($A:$A,$A12129,$D:$D,$D12129),0)</f>
        <v>0</v>
      </c>
    </row>
    <row r="12130" spans="1:8">
      <c r="A12130">
        <v>540375</v>
      </c>
      <c r="B12130" t="s">
        <v>18</v>
      </c>
      <c r="C12130" t="s">
        <v>612</v>
      </c>
      <c r="D12130" t="s">
        <v>1493</v>
      </c>
      <c r="E12130">
        <v>0</v>
      </c>
      <c r="F12130">
        <v>0</v>
      </c>
      <c r="G12130">
        <v>1684</v>
      </c>
      <c r="H12130" s="2">
        <f>IFERROR(COUNTIFS($A:$A,$A12130,$D:$D,$D12130,$F:$F,1)/COUNTIFS($A:$A,$A12130,$D:$D,$D12130),0)</f>
        <v>0</v>
      </c>
    </row>
    <row r="12131" spans="1:8">
      <c r="A12131">
        <v>533508</v>
      </c>
      <c r="B12131" t="s">
        <v>39</v>
      </c>
      <c r="C12131" t="s">
        <v>612</v>
      </c>
      <c r="D12131" t="s">
        <v>1493</v>
      </c>
      <c r="E12131">
        <v>0</v>
      </c>
      <c r="F12131">
        <v>0</v>
      </c>
      <c r="G12131">
        <v>1684</v>
      </c>
      <c r="H12131" s="2">
        <f>IFERROR(COUNTIFS($A:$A,$A12131,$D:$D,$D12131,$F:$F,1)/COUNTIFS($A:$A,$A12131,$D:$D,$D12131),0)</f>
        <v>0</v>
      </c>
    </row>
    <row r="12132" spans="1:8">
      <c r="A12132">
        <v>565552</v>
      </c>
      <c r="B12132" t="s">
        <v>26</v>
      </c>
      <c r="C12132" t="s">
        <v>744</v>
      </c>
      <c r="D12132" t="s">
        <v>1495</v>
      </c>
      <c r="E12132">
        <v>5</v>
      </c>
      <c r="F12132">
        <v>1</v>
      </c>
      <c r="G12132">
        <v>1684</v>
      </c>
      <c r="H12132" s="2">
        <f>IFERROR(COUNTIFS($A:$A,$A12132,$D:$D,$D12132,$F:$F,1)/COUNTIFS($A:$A,$A12132,$D:$D,$D12132),0)</f>
        <v>0</v>
      </c>
    </row>
    <row r="12133" spans="1:8">
      <c r="A12133">
        <v>762850</v>
      </c>
      <c r="B12133" t="s">
        <v>25</v>
      </c>
      <c r="C12133" t="s">
        <v>744</v>
      </c>
      <c r="D12133" t="s">
        <v>1495</v>
      </c>
      <c r="E12133">
        <v>2</v>
      </c>
      <c r="F12133">
        <v>1</v>
      </c>
      <c r="G12133">
        <v>1684</v>
      </c>
      <c r="H12133" s="2">
        <f>IFERROR(COUNTIFS($A:$A,$A12133,$D:$D,$D12133,$F:$F,1)/COUNTIFS($A:$A,$A12133,$D:$D,$D12133),0)</f>
        <v>0</v>
      </c>
    </row>
    <row r="12134" spans="1:8">
      <c r="A12134">
        <v>713369</v>
      </c>
      <c r="B12134" t="s">
        <v>43</v>
      </c>
      <c r="C12134" t="s">
        <v>607</v>
      </c>
      <c r="D12134" t="s">
        <v>1494</v>
      </c>
      <c r="E12134">
        <v>1</v>
      </c>
      <c r="F12134">
        <v>1</v>
      </c>
      <c r="G12134">
        <v>1684</v>
      </c>
      <c r="H12134" s="2">
        <f>IFERROR(COUNTIFS($A:$A,$A12134,$D:$D,$D12134,$F:$F,1)/COUNTIFS($A:$A,$A12134,$D:$D,$D12134),0)</f>
        <v>0</v>
      </c>
    </row>
    <row r="12135" spans="1:8">
      <c r="A12135">
        <v>575035</v>
      </c>
      <c r="B12135" t="s">
        <v>22</v>
      </c>
      <c r="C12135" t="s">
        <v>613</v>
      </c>
      <c r="D12135" t="s">
        <v>1531</v>
      </c>
      <c r="E12135">
        <v>0</v>
      </c>
      <c r="F12135">
        <v>0</v>
      </c>
      <c r="G12135">
        <v>1684</v>
      </c>
      <c r="H12135" s="2">
        <f>IFERROR(COUNTIFS($A:$A,$A12135,$D:$D,$D12135,$F:$F,1)/COUNTIFS($A:$A,$A12135,$D:$D,$D12135),0)</f>
        <v>0</v>
      </c>
    </row>
    <row r="12136" spans="1:8">
      <c r="A12136">
        <v>533508</v>
      </c>
      <c r="B12136" t="s">
        <v>39</v>
      </c>
      <c r="C12136" t="s">
        <v>620</v>
      </c>
      <c r="D12136" t="s">
        <v>1456</v>
      </c>
      <c r="E12136">
        <v>0</v>
      </c>
      <c r="F12136">
        <v>0</v>
      </c>
      <c r="G12136">
        <v>1684</v>
      </c>
      <c r="H12136" s="2">
        <f>IFERROR(COUNTIFS($A:$A,$A12136,$D:$D,$D12136,$F:$F,1)/COUNTIFS($A:$A,$A12136,$D:$D,$D12136),0)</f>
        <v>0</v>
      </c>
    </row>
    <row r="12137" spans="1:8">
      <c r="A12137">
        <v>713369</v>
      </c>
      <c r="B12137" t="s">
        <v>43</v>
      </c>
      <c r="C12137" t="s">
        <v>431</v>
      </c>
      <c r="D12137" t="s">
        <v>1465</v>
      </c>
      <c r="E12137">
        <v>1</v>
      </c>
      <c r="F12137">
        <v>1</v>
      </c>
      <c r="G12137">
        <v>1684</v>
      </c>
      <c r="H12137" s="2">
        <f>IFERROR(COUNTIFS($A:$A,$A12137,$D:$D,$D12137,$F:$F,1)/COUNTIFS($A:$A,$A12137,$D:$D,$D12137),0)</f>
        <v>0</v>
      </c>
    </row>
    <row r="12138" spans="1:8">
      <c r="A12138">
        <v>553398</v>
      </c>
      <c r="B12138" t="s">
        <v>20</v>
      </c>
      <c r="C12138" t="s">
        <v>1128</v>
      </c>
      <c r="D12138" t="s">
        <v>1455</v>
      </c>
      <c r="E12138">
        <v>0</v>
      </c>
      <c r="F12138">
        <v>0</v>
      </c>
      <c r="G12138">
        <v>1684</v>
      </c>
      <c r="H12138" s="2">
        <f>IFERROR(COUNTIFS($A:$A,$A12138,$D:$D,$D12138,$F:$F,1)/COUNTIFS($A:$A,$A12138,$D:$D,$D12138),0)</f>
        <v>0</v>
      </c>
    </row>
    <row r="12139" spans="1:8">
      <c r="A12139">
        <v>553392</v>
      </c>
      <c r="B12139" t="s">
        <v>33</v>
      </c>
      <c r="C12139" t="s">
        <v>1128</v>
      </c>
      <c r="D12139" t="s">
        <v>1455</v>
      </c>
      <c r="E12139">
        <v>0</v>
      </c>
      <c r="F12139">
        <v>0</v>
      </c>
      <c r="G12139">
        <v>1684</v>
      </c>
      <c r="H12139" s="2">
        <f>IFERROR(COUNTIFS($A:$A,$A12139,$D:$D,$D12139,$F:$F,1)/COUNTIFS($A:$A,$A12139,$D:$D,$D12139),0)</f>
        <v>0</v>
      </c>
    </row>
    <row r="12140" spans="1:8">
      <c r="A12140">
        <v>521158</v>
      </c>
      <c r="B12140" t="s">
        <v>34</v>
      </c>
      <c r="C12140" t="s">
        <v>70</v>
      </c>
      <c r="D12140" t="s">
        <v>1456</v>
      </c>
      <c r="E12140">
        <v>0</v>
      </c>
      <c r="F12140">
        <v>0</v>
      </c>
      <c r="G12140">
        <v>1684</v>
      </c>
      <c r="H12140" s="2">
        <f>IFERROR(COUNTIFS($A:$A,$A12140,$D:$D,$D12140,$F:$F,1)/COUNTIFS($A:$A,$A12140,$D:$D,$D12140),0)</f>
        <v>0</v>
      </c>
    </row>
    <row r="12141" spans="1:8">
      <c r="A12141">
        <v>539079</v>
      </c>
      <c r="B12141" t="s">
        <v>8</v>
      </c>
      <c r="C12141" t="s">
        <v>70</v>
      </c>
      <c r="D12141" t="s">
        <v>1456</v>
      </c>
      <c r="E12141">
        <v>0</v>
      </c>
      <c r="F12141">
        <v>0</v>
      </c>
      <c r="G12141">
        <v>1684</v>
      </c>
      <c r="H12141" s="2">
        <f>IFERROR(COUNTIFS($A:$A,$A12141,$D:$D,$D12141,$F:$F,1)/COUNTIFS($A:$A,$A12141,$D:$D,$D12141),0)</f>
        <v>0</v>
      </c>
    </row>
    <row r="12142" spans="1:8">
      <c r="A12142">
        <v>540727</v>
      </c>
      <c r="B12142" t="s">
        <v>19</v>
      </c>
      <c r="C12142" t="s">
        <v>675</v>
      </c>
      <c r="D12142" t="s">
        <v>1446</v>
      </c>
      <c r="E12142">
        <v>1</v>
      </c>
      <c r="F12142">
        <v>1</v>
      </c>
      <c r="G12142">
        <v>1684</v>
      </c>
      <c r="H12142" s="2">
        <f>IFERROR(COUNTIFS($A:$A,$A12142,$D:$D,$D12142,$F:$F,1)/COUNTIFS($A:$A,$A12142,$D:$D,$D12142),0)</f>
        <v>0</v>
      </c>
    </row>
    <row r="12143" spans="1:8">
      <c r="A12143">
        <v>540375</v>
      </c>
      <c r="B12143" t="s">
        <v>18</v>
      </c>
      <c r="C12143" t="s">
        <v>675</v>
      </c>
      <c r="D12143" t="s">
        <v>1446</v>
      </c>
      <c r="E12143">
        <v>0</v>
      </c>
      <c r="F12143">
        <v>0</v>
      </c>
      <c r="G12143">
        <v>1684</v>
      </c>
      <c r="H12143" s="2">
        <f>IFERROR(COUNTIFS($A:$A,$A12143,$D:$D,$D12143,$F:$F,1)/COUNTIFS($A:$A,$A12143,$D:$D,$D12143),0)</f>
        <v>0</v>
      </c>
    </row>
    <row r="12144" spans="1:8">
      <c r="A12144">
        <v>533508</v>
      </c>
      <c r="B12144" t="s">
        <v>39</v>
      </c>
      <c r="C12144" t="s">
        <v>675</v>
      </c>
      <c r="D12144" t="s">
        <v>1446</v>
      </c>
      <c r="E12144">
        <v>0</v>
      </c>
      <c r="F12144">
        <v>0</v>
      </c>
      <c r="G12144">
        <v>1684</v>
      </c>
      <c r="H12144" s="2">
        <f>IFERROR(COUNTIFS($A:$A,$A12144,$D:$D,$D12144,$F:$F,1)/COUNTIFS($A:$A,$A12144,$D:$D,$D12144),0)</f>
        <v>0</v>
      </c>
    </row>
    <row r="12145" spans="1:8">
      <c r="A12145">
        <v>561532</v>
      </c>
      <c r="B12145" t="s">
        <v>30</v>
      </c>
      <c r="C12145" t="s">
        <v>949</v>
      </c>
      <c r="D12145" t="s">
        <v>1460</v>
      </c>
      <c r="E12145">
        <v>1</v>
      </c>
      <c r="F12145">
        <v>1</v>
      </c>
      <c r="G12145">
        <v>1684</v>
      </c>
      <c r="H12145" s="2">
        <f>IFERROR(COUNTIFS($A:$A,$A12145,$D:$D,$D12145,$F:$F,1)/COUNTIFS($A:$A,$A12145,$D:$D,$D12145),0)</f>
        <v>0</v>
      </c>
    </row>
    <row r="12146" spans="1:8">
      <c r="A12146">
        <v>731521</v>
      </c>
      <c r="B12146" t="s">
        <v>35</v>
      </c>
      <c r="C12146" t="s">
        <v>949</v>
      </c>
      <c r="D12146" t="s">
        <v>1460</v>
      </c>
      <c r="E12146">
        <v>1</v>
      </c>
      <c r="F12146">
        <v>1</v>
      </c>
      <c r="G12146">
        <v>1684</v>
      </c>
      <c r="H12146" s="2">
        <f>IFERROR(COUNTIFS($A:$A,$A12146,$D:$D,$D12146,$F:$F,1)/COUNTIFS($A:$A,$A12146,$D:$D,$D12146),0)</f>
        <v>0</v>
      </c>
    </row>
    <row r="12147" spans="1:8">
      <c r="A12147">
        <v>561531</v>
      </c>
      <c r="B12147" t="s">
        <v>27</v>
      </c>
      <c r="C12147" t="s">
        <v>949</v>
      </c>
      <c r="D12147" t="s">
        <v>1460</v>
      </c>
      <c r="E12147">
        <v>1</v>
      </c>
      <c r="F12147">
        <v>1</v>
      </c>
      <c r="G12147">
        <v>1684</v>
      </c>
      <c r="H12147" s="2">
        <f>IFERROR(COUNTIFS($A:$A,$A12147,$D:$D,$D12147,$F:$F,1)/COUNTIFS($A:$A,$A12147,$D:$D,$D12147),0)</f>
        <v>0</v>
      </c>
    </row>
    <row r="12148" spans="1:8">
      <c r="A12148">
        <v>566996</v>
      </c>
      <c r="B12148" t="s">
        <v>36</v>
      </c>
      <c r="C12148" t="s">
        <v>949</v>
      </c>
      <c r="D12148" t="s">
        <v>1460</v>
      </c>
      <c r="E12148">
        <v>1</v>
      </c>
      <c r="F12148">
        <v>1</v>
      </c>
      <c r="G12148">
        <v>1684</v>
      </c>
      <c r="H12148" s="2">
        <f>IFERROR(COUNTIFS($A:$A,$A12148,$D:$D,$D12148,$F:$F,1)/COUNTIFS($A:$A,$A12148,$D:$D,$D12148),0)</f>
        <v>0</v>
      </c>
    </row>
    <row r="12149" spans="1:8">
      <c r="A12149">
        <v>561737</v>
      </c>
      <c r="B12149" t="s">
        <v>28</v>
      </c>
      <c r="C12149" t="s">
        <v>949</v>
      </c>
      <c r="D12149" t="s">
        <v>1460</v>
      </c>
      <c r="E12149">
        <v>1</v>
      </c>
      <c r="F12149">
        <v>1</v>
      </c>
      <c r="G12149">
        <v>1684</v>
      </c>
      <c r="H12149" s="2">
        <f>IFERROR(COUNTIFS($A:$A,$A12149,$D:$D,$D12149,$F:$F,1)/COUNTIFS($A:$A,$A12149,$D:$D,$D12149),0)</f>
        <v>0</v>
      </c>
    </row>
    <row r="12150" spans="1:8">
      <c r="A12150">
        <v>731524</v>
      </c>
      <c r="B12150" t="s">
        <v>46</v>
      </c>
      <c r="C12150" t="s">
        <v>949</v>
      </c>
      <c r="D12150" t="s">
        <v>1460</v>
      </c>
      <c r="E12150">
        <v>1</v>
      </c>
      <c r="F12150">
        <v>1</v>
      </c>
      <c r="G12150">
        <v>1684</v>
      </c>
      <c r="H12150" s="2">
        <f>IFERROR(COUNTIFS($A:$A,$A12150,$D:$D,$D12150,$F:$F,1)/COUNTIFS($A:$A,$A12150,$D:$D,$D12150),0)</f>
        <v>0</v>
      </c>
    </row>
    <row r="12151" spans="1:8">
      <c r="A12151">
        <v>561530</v>
      </c>
      <c r="B12151" t="s">
        <v>31</v>
      </c>
      <c r="C12151" t="s">
        <v>949</v>
      </c>
      <c r="D12151" t="s">
        <v>1460</v>
      </c>
      <c r="E12151">
        <v>1</v>
      </c>
      <c r="F12151">
        <v>1</v>
      </c>
      <c r="G12151">
        <v>1684</v>
      </c>
      <c r="H12151" s="2">
        <f>IFERROR(COUNTIFS($A:$A,$A12151,$D:$D,$D12151,$F:$F,1)/COUNTIFS($A:$A,$A12151,$D:$D,$D12151),0)</f>
        <v>0</v>
      </c>
    </row>
    <row r="12152" spans="1:8">
      <c r="A12152">
        <v>553398</v>
      </c>
      <c r="B12152" t="s">
        <v>20</v>
      </c>
      <c r="C12152" t="s">
        <v>210</v>
      </c>
      <c r="D12152" t="s">
        <v>1473</v>
      </c>
      <c r="E12152">
        <v>1</v>
      </c>
      <c r="F12152">
        <v>1</v>
      </c>
      <c r="G12152">
        <v>1684</v>
      </c>
      <c r="H12152" s="2">
        <f>IFERROR(COUNTIFS($A:$A,$A12152,$D:$D,$D12152,$F:$F,1)/COUNTIFS($A:$A,$A12152,$D:$D,$D12152),0)</f>
        <v>0</v>
      </c>
    </row>
    <row r="12153" spans="1:8">
      <c r="A12153">
        <v>713369</v>
      </c>
      <c r="B12153" t="s">
        <v>43</v>
      </c>
      <c r="C12153" t="s">
        <v>210</v>
      </c>
      <c r="D12153" t="s">
        <v>1473</v>
      </c>
      <c r="E12153">
        <v>1</v>
      </c>
      <c r="F12153">
        <v>1</v>
      </c>
      <c r="G12153">
        <v>1684</v>
      </c>
      <c r="H12153" s="2">
        <f>IFERROR(COUNTIFS($A:$A,$A12153,$D:$D,$D12153,$F:$F,1)/COUNTIFS($A:$A,$A12153,$D:$D,$D12153),0)</f>
        <v>0</v>
      </c>
    </row>
    <row r="12154" spans="1:8">
      <c r="A12154">
        <v>553392</v>
      </c>
      <c r="B12154" t="s">
        <v>33</v>
      </c>
      <c r="C12154" t="s">
        <v>677</v>
      </c>
      <c r="D12154" t="s">
        <v>1450</v>
      </c>
      <c r="E12154">
        <v>1</v>
      </c>
      <c r="F12154">
        <v>1</v>
      </c>
      <c r="G12154">
        <v>1684</v>
      </c>
      <c r="H12154" s="2">
        <f>IFERROR(COUNTIFS($A:$A,$A12154,$D:$D,$D12154,$F:$F,1)/COUNTIFS($A:$A,$A12154,$D:$D,$D12154),0)</f>
        <v>0</v>
      </c>
    </row>
    <row r="12155" spans="1:8">
      <c r="A12155">
        <v>553777</v>
      </c>
      <c r="B12155" t="s">
        <v>42</v>
      </c>
      <c r="C12155" t="s">
        <v>677</v>
      </c>
      <c r="D12155" t="s">
        <v>1450</v>
      </c>
      <c r="E12155">
        <v>1</v>
      </c>
      <c r="F12155">
        <v>1</v>
      </c>
      <c r="G12155">
        <v>1684</v>
      </c>
      <c r="H12155" s="2">
        <f>IFERROR(COUNTIFS($A:$A,$A12155,$D:$D,$D12155,$F:$F,1)/COUNTIFS($A:$A,$A12155,$D:$D,$D12155),0)</f>
        <v>0</v>
      </c>
    </row>
    <row r="12156" spans="1:8">
      <c r="A12156">
        <v>553756</v>
      </c>
      <c r="B12156" t="s">
        <v>41</v>
      </c>
      <c r="C12156" t="s">
        <v>677</v>
      </c>
      <c r="D12156" t="s">
        <v>1450</v>
      </c>
      <c r="E12156">
        <v>1</v>
      </c>
      <c r="F12156">
        <v>1</v>
      </c>
      <c r="G12156">
        <v>1684</v>
      </c>
      <c r="H12156" s="2">
        <f>IFERROR(COUNTIFS($A:$A,$A12156,$D:$D,$D12156,$F:$F,1)/COUNTIFS($A:$A,$A12156,$D:$D,$D12156),0)</f>
        <v>0</v>
      </c>
    </row>
    <row r="12157" spans="1:8">
      <c r="A12157">
        <v>553398</v>
      </c>
      <c r="B12157" t="s">
        <v>20</v>
      </c>
      <c r="C12157" t="s">
        <v>71</v>
      </c>
      <c r="D12157" t="s">
        <v>1449</v>
      </c>
      <c r="E12157">
        <v>1</v>
      </c>
      <c r="F12157">
        <v>1</v>
      </c>
      <c r="G12157">
        <v>1684</v>
      </c>
      <c r="H12157" s="2">
        <f>IFERROR(COUNTIFS($A:$A,$A12157,$D:$D,$D12157,$F:$F,1)/COUNTIFS($A:$A,$A12157,$D:$D,$D12157),0)</f>
        <v>0</v>
      </c>
    </row>
    <row r="12158" spans="1:8">
      <c r="A12158">
        <v>713369</v>
      </c>
      <c r="B12158" t="s">
        <v>43</v>
      </c>
      <c r="C12158" t="s">
        <v>698</v>
      </c>
      <c r="D12158" t="s">
        <v>1455</v>
      </c>
      <c r="E12158">
        <v>1</v>
      </c>
      <c r="F12158">
        <v>1</v>
      </c>
      <c r="G12158">
        <v>1684</v>
      </c>
      <c r="H12158" s="2">
        <f>IFERROR(COUNTIFS($A:$A,$A12158,$D:$D,$D12158,$F:$F,1)/COUNTIFS($A:$A,$A12158,$D:$D,$D12158),0)</f>
        <v>0</v>
      </c>
    </row>
    <row r="12159" spans="1:8">
      <c r="A12159">
        <v>503879</v>
      </c>
      <c r="B12159" t="s">
        <v>15</v>
      </c>
      <c r="C12159" t="s">
        <v>700</v>
      </c>
      <c r="D12159" t="s">
        <v>1542</v>
      </c>
      <c r="E12159">
        <v>1</v>
      </c>
      <c r="F12159">
        <v>1</v>
      </c>
      <c r="G12159">
        <v>1684</v>
      </c>
      <c r="H12159" s="2">
        <f>IFERROR(COUNTIFS($A:$A,$A12159,$D:$D,$D12159,$F:$F,1)/COUNTIFS($A:$A,$A12159,$D:$D,$D12159),0)</f>
        <v>0</v>
      </c>
    </row>
    <row r="12160" spans="1:8">
      <c r="A12160">
        <v>521158</v>
      </c>
      <c r="B12160" t="s">
        <v>34</v>
      </c>
      <c r="C12160" t="s">
        <v>700</v>
      </c>
      <c r="D12160" t="s">
        <v>1542</v>
      </c>
      <c r="E12160">
        <v>1</v>
      </c>
      <c r="F12160">
        <v>1</v>
      </c>
      <c r="G12160">
        <v>1684</v>
      </c>
      <c r="H12160" s="2">
        <f>IFERROR(COUNTIFS($A:$A,$A12160,$D:$D,$D12160,$F:$F,1)/COUNTIFS($A:$A,$A12160,$D:$D,$D12160),0)</f>
        <v>0</v>
      </c>
    </row>
    <row r="12161" spans="1:8">
      <c r="A12161">
        <v>512374</v>
      </c>
      <c r="B12161" t="s">
        <v>9</v>
      </c>
      <c r="C12161" t="s">
        <v>700</v>
      </c>
      <c r="D12161" t="s">
        <v>1542</v>
      </c>
      <c r="E12161">
        <v>2</v>
      </c>
      <c r="F12161">
        <v>1</v>
      </c>
      <c r="G12161">
        <v>1684</v>
      </c>
      <c r="H12161" s="2">
        <f>IFERROR(COUNTIFS($A:$A,$A12161,$D:$D,$D12161,$F:$F,1)/COUNTIFS($A:$A,$A12161,$D:$D,$D12161),0)</f>
        <v>0</v>
      </c>
    </row>
    <row r="12162" spans="1:8">
      <c r="A12162">
        <v>561819</v>
      </c>
      <c r="B12162" t="s">
        <v>9</v>
      </c>
      <c r="C12162" t="s">
        <v>700</v>
      </c>
      <c r="D12162" t="s">
        <v>1542</v>
      </c>
      <c r="E12162">
        <v>1</v>
      </c>
      <c r="F12162">
        <v>1</v>
      </c>
      <c r="G12162">
        <v>1684</v>
      </c>
      <c r="H12162" s="2">
        <f>IFERROR(COUNTIFS($A:$A,$A12162,$D:$D,$D12162,$F:$F,1)/COUNTIFS($A:$A,$A12162,$D:$D,$D12162),0)</f>
        <v>0</v>
      </c>
    </row>
    <row r="12163" spans="1:8">
      <c r="A12163">
        <v>553466</v>
      </c>
      <c r="B12163" t="s">
        <v>10</v>
      </c>
      <c r="C12163" t="s">
        <v>700</v>
      </c>
      <c r="D12163" t="s">
        <v>1542</v>
      </c>
      <c r="E12163">
        <v>1</v>
      </c>
      <c r="F12163">
        <v>1</v>
      </c>
      <c r="G12163">
        <v>1684</v>
      </c>
      <c r="H12163" s="2">
        <f>IFERROR(COUNTIFS($A:$A,$A12163,$D:$D,$D12163,$F:$F,1)/COUNTIFS($A:$A,$A12163,$D:$D,$D12163),0)</f>
        <v>0</v>
      </c>
    </row>
    <row r="12164" spans="1:8">
      <c r="A12164">
        <v>539076</v>
      </c>
      <c r="B12164" t="s">
        <v>37</v>
      </c>
      <c r="C12164" t="s">
        <v>630</v>
      </c>
      <c r="D12164" t="s">
        <v>1533</v>
      </c>
      <c r="E12164">
        <v>1</v>
      </c>
      <c r="F12164">
        <v>1</v>
      </c>
      <c r="G12164">
        <v>1684</v>
      </c>
      <c r="H12164" s="2">
        <f>IFERROR(COUNTIFS($A:$A,$A12164,$D:$D,$D12164,$F:$F,1)/COUNTIFS($A:$A,$A12164,$D:$D,$D12164),0)</f>
        <v>0</v>
      </c>
    </row>
    <row r="12165" spans="1:8">
      <c r="A12165">
        <v>565552</v>
      </c>
      <c r="B12165" t="s">
        <v>26</v>
      </c>
      <c r="C12165" t="s">
        <v>630</v>
      </c>
      <c r="D12165" t="s">
        <v>1533</v>
      </c>
      <c r="E12165">
        <v>2</v>
      </c>
      <c r="F12165">
        <v>1</v>
      </c>
      <c r="G12165">
        <v>1684</v>
      </c>
      <c r="H12165" s="2">
        <f>IFERROR(COUNTIFS($A:$A,$A12165,$D:$D,$D12165,$F:$F,1)/COUNTIFS($A:$A,$A12165,$D:$D,$D12165),0)</f>
        <v>0</v>
      </c>
    </row>
    <row r="12166" spans="1:8">
      <c r="A12166">
        <v>762850</v>
      </c>
      <c r="B12166" t="s">
        <v>25</v>
      </c>
      <c r="C12166" t="s">
        <v>630</v>
      </c>
      <c r="D12166" t="s">
        <v>1533</v>
      </c>
      <c r="E12166">
        <v>1</v>
      </c>
      <c r="F12166">
        <v>1</v>
      </c>
      <c r="G12166">
        <v>1684</v>
      </c>
      <c r="H12166" s="2">
        <f>IFERROR(COUNTIFS($A:$A,$A12166,$D:$D,$D12166,$F:$F,1)/COUNTIFS($A:$A,$A12166,$D:$D,$D12166),0)</f>
        <v>0</v>
      </c>
    </row>
    <row r="12167" spans="1:8">
      <c r="A12167">
        <v>565552</v>
      </c>
      <c r="B12167" t="s">
        <v>26</v>
      </c>
      <c r="C12167" t="s">
        <v>1163</v>
      </c>
      <c r="D12167" t="s">
        <v>1467</v>
      </c>
      <c r="E12167">
        <v>2</v>
      </c>
      <c r="F12167">
        <v>1</v>
      </c>
      <c r="G12167">
        <v>1684</v>
      </c>
      <c r="H12167" s="2">
        <f>IFERROR(COUNTIFS($A:$A,$A12167,$D:$D,$D12167,$F:$F,1)/COUNTIFS($A:$A,$A12167,$D:$D,$D12167),0)</f>
        <v>0</v>
      </c>
    </row>
    <row r="12168" spans="1:8">
      <c r="A12168">
        <v>762850</v>
      </c>
      <c r="B12168" t="s">
        <v>25</v>
      </c>
      <c r="C12168" t="s">
        <v>1163</v>
      </c>
      <c r="D12168" t="s">
        <v>1467</v>
      </c>
      <c r="E12168">
        <v>1</v>
      </c>
      <c r="F12168">
        <v>1</v>
      </c>
      <c r="G12168">
        <v>1684</v>
      </c>
      <c r="H12168" s="2">
        <f>IFERROR(COUNTIFS($A:$A,$A12168,$D:$D,$D12168,$F:$F,1)/COUNTIFS($A:$A,$A12168,$D:$D,$D12168),0)</f>
        <v>0</v>
      </c>
    </row>
    <row r="12169" spans="1:8">
      <c r="A12169">
        <v>521159</v>
      </c>
      <c r="B12169" t="s">
        <v>21</v>
      </c>
      <c r="C12169" t="s">
        <v>632</v>
      </c>
      <c r="D12169" t="s">
        <v>1444</v>
      </c>
      <c r="E12169">
        <v>0</v>
      </c>
      <c r="F12169">
        <v>0</v>
      </c>
      <c r="G12169">
        <v>1684</v>
      </c>
      <c r="H12169" s="2">
        <f>IFERROR(COUNTIFS($A:$A,$A12169,$D:$D,$D12169,$F:$F,1)/COUNTIFS($A:$A,$A12169,$D:$D,$D12169),0)</f>
        <v>0</v>
      </c>
    </row>
    <row r="12170" spans="1:8">
      <c r="A12170">
        <v>553398</v>
      </c>
      <c r="B12170" t="s">
        <v>20</v>
      </c>
      <c r="C12170" t="s">
        <v>173</v>
      </c>
      <c r="D12170" t="s">
        <v>1491</v>
      </c>
      <c r="E12170">
        <v>0</v>
      </c>
      <c r="F12170">
        <v>0</v>
      </c>
      <c r="G12170">
        <v>1684</v>
      </c>
      <c r="H12170" s="2">
        <f>IFERROR(COUNTIFS($A:$A,$A12170,$D:$D,$D12170,$F:$F,1)/COUNTIFS($A:$A,$A12170,$D:$D,$D12170),0)</f>
        <v>0</v>
      </c>
    </row>
    <row r="12171" spans="1:8">
      <c r="A12171">
        <v>521159</v>
      </c>
      <c r="B12171" t="s">
        <v>21</v>
      </c>
      <c r="C12171" t="s">
        <v>797</v>
      </c>
      <c r="D12171" t="s">
        <v>1548</v>
      </c>
      <c r="E12171">
        <v>2</v>
      </c>
      <c r="F12171">
        <v>1</v>
      </c>
      <c r="G12171">
        <v>1684</v>
      </c>
      <c r="H12171" s="2">
        <f>IFERROR(COUNTIFS($A:$A,$A12171,$D:$D,$D12171,$F:$F,1)/COUNTIFS($A:$A,$A12171,$D:$D,$D12171),0)</f>
        <v>0</v>
      </c>
    </row>
    <row r="12172" spans="1:8">
      <c r="A12172">
        <v>553398</v>
      </c>
      <c r="B12172" t="s">
        <v>20</v>
      </c>
      <c r="C12172" t="s">
        <v>633</v>
      </c>
      <c r="D12172" t="s">
        <v>1455</v>
      </c>
      <c r="E12172">
        <v>1</v>
      </c>
      <c r="F12172">
        <v>1</v>
      </c>
      <c r="G12172">
        <v>1684</v>
      </c>
      <c r="H12172" s="2">
        <f>IFERROR(COUNTIFS($A:$A,$A12172,$D:$D,$D12172,$F:$F,1)/COUNTIFS($A:$A,$A12172,$D:$D,$D12172),0)</f>
        <v>0</v>
      </c>
    </row>
    <row r="12173" spans="1:8">
      <c r="A12173">
        <v>553392</v>
      </c>
      <c r="B12173" t="s">
        <v>33</v>
      </c>
      <c r="C12173" t="s">
        <v>633</v>
      </c>
      <c r="D12173" t="s">
        <v>1455</v>
      </c>
      <c r="E12173">
        <v>1</v>
      </c>
      <c r="F12173">
        <v>1</v>
      </c>
      <c r="G12173">
        <v>1684</v>
      </c>
      <c r="H12173" s="2">
        <f>IFERROR(COUNTIFS($A:$A,$A12173,$D:$D,$D12173,$F:$F,1)/COUNTIFS($A:$A,$A12173,$D:$D,$D12173),0)</f>
        <v>0</v>
      </c>
    </row>
    <row r="12174" spans="1:8">
      <c r="A12174">
        <v>553455</v>
      </c>
      <c r="B12174" t="s">
        <v>47</v>
      </c>
      <c r="C12174" t="s">
        <v>95</v>
      </c>
      <c r="D12174" t="s">
        <v>1450</v>
      </c>
      <c r="E12174">
        <v>1</v>
      </c>
      <c r="F12174">
        <v>1</v>
      </c>
      <c r="G12174">
        <v>1684</v>
      </c>
      <c r="H12174" s="2">
        <f>IFERROR(COUNTIFS($A:$A,$A12174,$D:$D,$D12174,$F:$F,1)/COUNTIFS($A:$A,$A12174,$D:$D,$D12174),0)</f>
        <v>0</v>
      </c>
    </row>
    <row r="12175" spans="1:8">
      <c r="A12175">
        <v>533508</v>
      </c>
      <c r="B12175" t="s">
        <v>39</v>
      </c>
      <c r="C12175" t="s">
        <v>1369</v>
      </c>
      <c r="D12175" t="s">
        <v>1445</v>
      </c>
      <c r="E12175">
        <v>1</v>
      </c>
      <c r="F12175">
        <v>1</v>
      </c>
      <c r="G12175">
        <v>1684</v>
      </c>
      <c r="H12175" s="2">
        <f>IFERROR(COUNTIFS($A:$A,$A12175,$D:$D,$D12175,$F:$F,1)/COUNTIFS($A:$A,$A12175,$D:$D,$D12175),0)</f>
        <v>0</v>
      </c>
    </row>
    <row r="12176" spans="1:8">
      <c r="A12176">
        <v>540727</v>
      </c>
      <c r="B12176" t="s">
        <v>19</v>
      </c>
      <c r="C12176" t="s">
        <v>1369</v>
      </c>
      <c r="D12176" t="s">
        <v>1445</v>
      </c>
      <c r="E12176">
        <v>1</v>
      </c>
      <c r="F12176">
        <v>1</v>
      </c>
      <c r="G12176">
        <v>1684</v>
      </c>
      <c r="H12176" s="2">
        <f>IFERROR(COUNTIFS($A:$A,$A12176,$D:$D,$D12176,$F:$F,1)/COUNTIFS($A:$A,$A12176,$D:$D,$D12176),0)</f>
        <v>0</v>
      </c>
    </row>
    <row r="12177" spans="1:8">
      <c r="A12177">
        <v>540375</v>
      </c>
      <c r="B12177" t="s">
        <v>18</v>
      </c>
      <c r="C12177" t="s">
        <v>1369</v>
      </c>
      <c r="D12177" t="s">
        <v>1445</v>
      </c>
      <c r="E12177">
        <v>0</v>
      </c>
      <c r="F12177">
        <v>0</v>
      </c>
      <c r="G12177">
        <v>1684</v>
      </c>
      <c r="H12177" s="2">
        <f>IFERROR(COUNTIFS($A:$A,$A12177,$D:$D,$D12177,$F:$F,1)/COUNTIFS($A:$A,$A12177,$D:$D,$D12177),0)</f>
        <v>0</v>
      </c>
    </row>
    <row r="12178" spans="1:8">
      <c r="A12178">
        <v>713991</v>
      </c>
      <c r="B12178" t="s">
        <v>44</v>
      </c>
      <c r="C12178" t="s">
        <v>985</v>
      </c>
      <c r="D12178" t="s">
        <v>1451</v>
      </c>
      <c r="E12178">
        <v>1</v>
      </c>
      <c r="F12178">
        <v>1</v>
      </c>
      <c r="G12178">
        <v>1684</v>
      </c>
      <c r="H12178" s="2">
        <f>IFERROR(COUNTIFS($A:$A,$A12178,$D:$D,$D12178,$F:$F,1)/COUNTIFS($A:$A,$A12178,$D:$D,$D12178),0)</f>
        <v>0</v>
      </c>
    </row>
    <row r="12179" spans="1:8">
      <c r="A12179">
        <v>553456</v>
      </c>
      <c r="B12179" t="s">
        <v>45</v>
      </c>
      <c r="C12179" t="s">
        <v>128</v>
      </c>
      <c r="D12179" t="s">
        <v>1456</v>
      </c>
      <c r="E12179">
        <v>1</v>
      </c>
      <c r="F12179">
        <v>1</v>
      </c>
      <c r="G12179">
        <v>1684</v>
      </c>
      <c r="H12179" s="2">
        <f>IFERROR(COUNTIFS($A:$A,$A12179,$D:$D,$D12179,$F:$F,1)/COUNTIFS($A:$A,$A12179,$D:$D,$D12179),0)</f>
        <v>0</v>
      </c>
    </row>
    <row r="12180" spans="1:8">
      <c r="A12180">
        <v>539076</v>
      </c>
      <c r="B12180" t="s">
        <v>37</v>
      </c>
      <c r="C12180" t="s">
        <v>128</v>
      </c>
      <c r="D12180" t="s">
        <v>1456</v>
      </c>
      <c r="E12180">
        <v>0</v>
      </c>
      <c r="F12180">
        <v>0</v>
      </c>
      <c r="G12180">
        <v>1684</v>
      </c>
      <c r="H12180" s="2">
        <f>IFERROR(COUNTIFS($A:$A,$A12180,$D:$D,$D12180,$F:$F,1)/COUNTIFS($A:$A,$A12180,$D:$D,$D12180),0)</f>
        <v>0</v>
      </c>
    </row>
    <row r="12181" spans="1:8">
      <c r="A12181">
        <v>632535</v>
      </c>
      <c r="B12181" t="s">
        <v>48</v>
      </c>
      <c r="C12181" t="s">
        <v>128</v>
      </c>
      <c r="D12181" t="s">
        <v>1456</v>
      </c>
      <c r="E12181">
        <v>0</v>
      </c>
      <c r="F12181">
        <v>0</v>
      </c>
      <c r="G12181">
        <v>1684</v>
      </c>
      <c r="H12181" s="2">
        <f>IFERROR(COUNTIFS($A:$A,$A12181,$D:$D,$D12181,$F:$F,1)/COUNTIFS($A:$A,$A12181,$D:$D,$D12181),0)</f>
        <v>0</v>
      </c>
    </row>
    <row r="12182" spans="1:8">
      <c r="A12182">
        <v>512377</v>
      </c>
      <c r="B12182" t="s">
        <v>24</v>
      </c>
      <c r="C12182" t="s">
        <v>1143</v>
      </c>
      <c r="D12182" t="s">
        <v>1444</v>
      </c>
      <c r="E12182">
        <v>1</v>
      </c>
      <c r="F12182">
        <v>1</v>
      </c>
      <c r="G12182">
        <v>1684</v>
      </c>
      <c r="H12182" s="2">
        <f>IFERROR(COUNTIFS($A:$A,$A12182,$D:$D,$D12182,$F:$F,1)/COUNTIFS($A:$A,$A12182,$D:$D,$D12182),0)</f>
        <v>0</v>
      </c>
    </row>
    <row r="12183" spans="1:8">
      <c r="A12183">
        <v>553398</v>
      </c>
      <c r="B12183" t="s">
        <v>20</v>
      </c>
      <c r="C12183" t="s">
        <v>1370</v>
      </c>
      <c r="D12183" t="s">
        <v>1525</v>
      </c>
      <c r="E12183">
        <v>1</v>
      </c>
      <c r="F12183">
        <v>1</v>
      </c>
      <c r="G12183">
        <v>1684</v>
      </c>
      <c r="H12183" s="2">
        <f>IFERROR(COUNTIFS($A:$A,$A12183,$D:$D,$D12183,$F:$F,1)/COUNTIFS($A:$A,$A12183,$D:$D,$D12183),0)</f>
        <v>0</v>
      </c>
    </row>
    <row r="12184" spans="1:8">
      <c r="A12184">
        <v>561531</v>
      </c>
      <c r="B12184" t="s">
        <v>27</v>
      </c>
      <c r="C12184" t="s">
        <v>1162</v>
      </c>
      <c r="D12184" t="s">
        <v>1563</v>
      </c>
      <c r="E12184">
        <v>1</v>
      </c>
      <c r="F12184">
        <v>1</v>
      </c>
      <c r="G12184">
        <v>1684</v>
      </c>
      <c r="H12184" s="2">
        <f>IFERROR(COUNTIFS($A:$A,$A12184,$D:$D,$D12184,$F:$F,1)/COUNTIFS($A:$A,$A12184,$D:$D,$D12184),0)</f>
        <v>0</v>
      </c>
    </row>
    <row r="12185" spans="1:8">
      <c r="A12185">
        <v>561737</v>
      </c>
      <c r="B12185" t="s">
        <v>28</v>
      </c>
      <c r="C12185" t="s">
        <v>1162</v>
      </c>
      <c r="D12185" t="s">
        <v>1563</v>
      </c>
      <c r="E12185">
        <v>1</v>
      </c>
      <c r="F12185">
        <v>1</v>
      </c>
      <c r="G12185">
        <v>1684</v>
      </c>
      <c r="H12185" s="2">
        <f>IFERROR(COUNTIFS($A:$A,$A12185,$D:$D,$D12185,$F:$F,1)/COUNTIFS($A:$A,$A12185,$D:$D,$D12185),0)</f>
        <v>0</v>
      </c>
    </row>
    <row r="12186" spans="1:8">
      <c r="A12186">
        <v>561513</v>
      </c>
      <c r="B12186" t="s">
        <v>29</v>
      </c>
      <c r="C12186" t="s">
        <v>1162</v>
      </c>
      <c r="D12186" t="s">
        <v>1563</v>
      </c>
      <c r="E12186">
        <v>1</v>
      </c>
      <c r="F12186">
        <v>1</v>
      </c>
      <c r="G12186">
        <v>1684</v>
      </c>
      <c r="H12186" s="2">
        <f>IFERROR(COUNTIFS($A:$A,$A12186,$D:$D,$D12186,$F:$F,1)/COUNTIFS($A:$A,$A12186,$D:$D,$D12186),0)</f>
        <v>0</v>
      </c>
    </row>
    <row r="12187" spans="1:8">
      <c r="A12187">
        <v>533508</v>
      </c>
      <c r="B12187" t="s">
        <v>39</v>
      </c>
      <c r="C12187" t="s">
        <v>181</v>
      </c>
      <c r="D12187" t="s">
        <v>1482</v>
      </c>
      <c r="E12187">
        <v>1</v>
      </c>
      <c r="F12187">
        <v>1</v>
      </c>
      <c r="G12187">
        <v>1684</v>
      </c>
      <c r="H12187" s="2">
        <f>IFERROR(COUNTIFS($A:$A,$A12187,$D:$D,$D12187,$F:$F,1)/COUNTIFS($A:$A,$A12187,$D:$D,$D12187),0)</f>
        <v>0</v>
      </c>
    </row>
    <row r="12188" spans="1:8">
      <c r="A12188">
        <v>540727</v>
      </c>
      <c r="B12188" t="s">
        <v>19</v>
      </c>
      <c r="C12188" t="s">
        <v>181</v>
      </c>
      <c r="D12188" t="s">
        <v>1482</v>
      </c>
      <c r="E12188">
        <v>1</v>
      </c>
      <c r="F12188">
        <v>1</v>
      </c>
      <c r="G12188">
        <v>1684</v>
      </c>
      <c r="H12188" s="2">
        <f>IFERROR(COUNTIFS($A:$A,$A12188,$D:$D,$D12188,$F:$F,1)/COUNTIFS($A:$A,$A12188,$D:$D,$D12188),0)</f>
        <v>0</v>
      </c>
    </row>
    <row r="12189" spans="1:8">
      <c r="A12189">
        <v>540375</v>
      </c>
      <c r="B12189" t="s">
        <v>18</v>
      </c>
      <c r="C12189" t="s">
        <v>181</v>
      </c>
      <c r="D12189" t="s">
        <v>1482</v>
      </c>
      <c r="E12189">
        <v>1</v>
      </c>
      <c r="F12189">
        <v>1</v>
      </c>
      <c r="G12189">
        <v>1684</v>
      </c>
      <c r="H12189" s="2">
        <f>IFERROR(COUNTIFS($A:$A,$A12189,$D:$D,$D12189,$F:$F,1)/COUNTIFS($A:$A,$A12189,$D:$D,$D12189),0)</f>
        <v>0</v>
      </c>
    </row>
    <row r="12190" spans="1:8">
      <c r="A12190">
        <v>512376</v>
      </c>
      <c r="B12190" t="s">
        <v>23</v>
      </c>
      <c r="C12190" t="s">
        <v>227</v>
      </c>
      <c r="D12190" t="s">
        <v>1459</v>
      </c>
      <c r="E12190">
        <v>1</v>
      </c>
      <c r="F12190">
        <v>1</v>
      </c>
      <c r="G12190">
        <v>1684</v>
      </c>
      <c r="H12190" s="2">
        <f>IFERROR(COUNTIFS($A:$A,$A12190,$D:$D,$D12190,$F:$F,1)/COUNTIFS($A:$A,$A12190,$D:$D,$D12190),0)</f>
        <v>0</v>
      </c>
    </row>
    <row r="12191" spans="1:8">
      <c r="A12191">
        <v>521158</v>
      </c>
      <c r="B12191" t="s">
        <v>34</v>
      </c>
      <c r="C12191" t="s">
        <v>670</v>
      </c>
      <c r="D12191" t="s">
        <v>1540</v>
      </c>
      <c r="E12191">
        <v>1</v>
      </c>
      <c r="F12191">
        <v>1</v>
      </c>
      <c r="G12191">
        <v>1684</v>
      </c>
      <c r="H12191" s="2">
        <f>IFERROR(COUNTIFS($A:$A,$A12191,$D:$D,$D12191,$F:$F,1)/COUNTIFS($A:$A,$A12191,$D:$D,$D12191),0)</f>
        <v>0</v>
      </c>
    </row>
    <row r="12192" spans="1:8">
      <c r="A12192">
        <v>539079</v>
      </c>
      <c r="B12192" t="s">
        <v>8</v>
      </c>
      <c r="C12192" t="s">
        <v>670</v>
      </c>
      <c r="D12192" t="s">
        <v>1540</v>
      </c>
      <c r="E12192">
        <v>1</v>
      </c>
      <c r="F12192">
        <v>1</v>
      </c>
      <c r="G12192">
        <v>1684</v>
      </c>
      <c r="H12192" s="2">
        <f>IFERROR(COUNTIFS($A:$A,$A12192,$D:$D,$D12192,$F:$F,1)/COUNTIFS($A:$A,$A12192,$D:$D,$D12192),0)</f>
        <v>0</v>
      </c>
    </row>
    <row r="12193" spans="1:8">
      <c r="A12193">
        <v>561819</v>
      </c>
      <c r="B12193" t="s">
        <v>9</v>
      </c>
      <c r="C12193" t="s">
        <v>670</v>
      </c>
      <c r="D12193" t="s">
        <v>1540</v>
      </c>
      <c r="E12193">
        <v>2</v>
      </c>
      <c r="F12193">
        <v>1</v>
      </c>
      <c r="G12193">
        <v>1684</v>
      </c>
      <c r="H12193" s="2">
        <f>IFERROR(COUNTIFS($A:$A,$A12193,$D:$D,$D12193,$F:$F,1)/COUNTIFS($A:$A,$A12193,$D:$D,$D12193),0)</f>
        <v>0</v>
      </c>
    </row>
    <row r="12194" spans="1:8">
      <c r="A12194">
        <v>512374</v>
      </c>
      <c r="B12194" t="s">
        <v>9</v>
      </c>
      <c r="C12194" t="s">
        <v>670</v>
      </c>
      <c r="D12194" t="s">
        <v>1540</v>
      </c>
      <c r="E12194">
        <v>1</v>
      </c>
      <c r="F12194">
        <v>1</v>
      </c>
      <c r="G12194">
        <v>1684</v>
      </c>
      <c r="H12194" s="2">
        <f>IFERROR(COUNTIFS($A:$A,$A12194,$D:$D,$D12194,$F:$F,1)/COUNTIFS($A:$A,$A12194,$D:$D,$D12194),0)</f>
        <v>0</v>
      </c>
    </row>
    <row r="12195" spans="1:8">
      <c r="A12195">
        <v>553466</v>
      </c>
      <c r="B12195" t="s">
        <v>10</v>
      </c>
      <c r="C12195" t="s">
        <v>670</v>
      </c>
      <c r="D12195" t="s">
        <v>1540</v>
      </c>
      <c r="E12195">
        <v>1</v>
      </c>
      <c r="F12195">
        <v>1</v>
      </c>
      <c r="G12195">
        <v>1684</v>
      </c>
      <c r="H12195" s="2">
        <f>IFERROR(COUNTIFS($A:$A,$A12195,$D:$D,$D12195,$F:$F,1)/COUNTIFS($A:$A,$A12195,$D:$D,$D12195),0)</f>
        <v>0</v>
      </c>
    </row>
    <row r="12196" spans="1:8">
      <c r="A12196">
        <v>539078</v>
      </c>
      <c r="B12196" t="s">
        <v>17</v>
      </c>
      <c r="C12196" t="s">
        <v>670</v>
      </c>
      <c r="D12196" t="s">
        <v>1540</v>
      </c>
      <c r="E12196">
        <v>1</v>
      </c>
      <c r="F12196">
        <v>1</v>
      </c>
      <c r="G12196">
        <v>1684</v>
      </c>
      <c r="H12196" s="2">
        <f>IFERROR(COUNTIFS($A:$A,$A12196,$D:$D,$D12196,$F:$F,1)/COUNTIFS($A:$A,$A12196,$D:$D,$D12196),0)</f>
        <v>0</v>
      </c>
    </row>
    <row r="12197" spans="1:8">
      <c r="A12197">
        <v>521159</v>
      </c>
      <c r="B12197" t="s">
        <v>21</v>
      </c>
      <c r="C12197" t="s">
        <v>670</v>
      </c>
      <c r="D12197" t="s">
        <v>1540</v>
      </c>
      <c r="E12197">
        <v>0</v>
      </c>
      <c r="F12197">
        <v>0</v>
      </c>
      <c r="G12197">
        <v>1684</v>
      </c>
      <c r="H12197" s="2">
        <f>IFERROR(COUNTIFS($A:$A,$A12197,$D:$D,$D12197,$F:$F,1)/COUNTIFS($A:$A,$A12197,$D:$D,$D12197),0)</f>
        <v>0</v>
      </c>
    </row>
    <row r="12198" spans="1:8">
      <c r="A12198">
        <v>512377</v>
      </c>
      <c r="B12198" t="s">
        <v>24</v>
      </c>
      <c r="C12198" t="s">
        <v>670</v>
      </c>
      <c r="D12198" t="s">
        <v>1540</v>
      </c>
      <c r="E12198">
        <v>0</v>
      </c>
      <c r="F12198">
        <v>0</v>
      </c>
      <c r="G12198">
        <v>1684</v>
      </c>
      <c r="H12198" s="2">
        <f>IFERROR(COUNTIFS($A:$A,$A12198,$D:$D,$D12198,$F:$F,1)/COUNTIFS($A:$A,$A12198,$D:$D,$D12198),0)</f>
        <v>0</v>
      </c>
    </row>
    <row r="12199" spans="1:8">
      <c r="A12199">
        <v>521158</v>
      </c>
      <c r="B12199" t="s">
        <v>34</v>
      </c>
      <c r="C12199" t="s">
        <v>1012</v>
      </c>
      <c r="D12199" t="s">
        <v>1451</v>
      </c>
      <c r="E12199">
        <v>0</v>
      </c>
      <c r="F12199">
        <v>0</v>
      </c>
      <c r="G12199">
        <v>1684</v>
      </c>
      <c r="H12199" s="2">
        <f>IFERROR(COUNTIFS($A:$A,$A12199,$D:$D,$D12199,$F:$F,1)/COUNTIFS($A:$A,$A12199,$D:$D,$D12199),0)</f>
        <v>0</v>
      </c>
    </row>
    <row r="12200" spans="1:8">
      <c r="A12200">
        <v>561819</v>
      </c>
      <c r="B12200" t="s">
        <v>9</v>
      </c>
      <c r="C12200" t="s">
        <v>238</v>
      </c>
      <c r="D12200" t="s">
        <v>1483</v>
      </c>
      <c r="E12200">
        <v>1</v>
      </c>
      <c r="F12200">
        <v>1</v>
      </c>
      <c r="G12200">
        <v>1684</v>
      </c>
      <c r="H12200" s="2">
        <f>IFERROR(COUNTIFS($A:$A,$A12200,$D:$D,$D12200,$F:$F,1)/COUNTIFS($A:$A,$A12200,$D:$D,$D12200),0)</f>
        <v>0</v>
      </c>
    </row>
    <row r="12201" spans="1:8">
      <c r="A12201">
        <v>565552</v>
      </c>
      <c r="B12201" t="s">
        <v>26</v>
      </c>
      <c r="C12201" t="s">
        <v>648</v>
      </c>
      <c r="D12201" t="s">
        <v>1447</v>
      </c>
      <c r="E12201">
        <v>4</v>
      </c>
      <c r="F12201">
        <v>1</v>
      </c>
      <c r="G12201">
        <v>1684</v>
      </c>
      <c r="H12201" s="2">
        <f>IFERROR(COUNTIFS($A:$A,$A12201,$D:$D,$D12201,$F:$F,1)/COUNTIFS($A:$A,$A12201,$D:$D,$D12201),0)</f>
        <v>0</v>
      </c>
    </row>
    <row r="12202" spans="1:8">
      <c r="A12202">
        <v>762850</v>
      </c>
      <c r="B12202" t="s">
        <v>25</v>
      </c>
      <c r="C12202" t="s">
        <v>648</v>
      </c>
      <c r="D12202" t="s">
        <v>1447</v>
      </c>
      <c r="E12202">
        <v>2</v>
      </c>
      <c r="F12202">
        <v>1</v>
      </c>
      <c r="G12202">
        <v>1684</v>
      </c>
      <c r="H12202" s="2">
        <f>IFERROR(COUNTIFS($A:$A,$A12202,$D:$D,$D12202,$F:$F,1)/COUNTIFS($A:$A,$A12202,$D:$D,$D12202),0)</f>
        <v>0</v>
      </c>
    </row>
    <row r="12203" spans="1:8">
      <c r="A12203">
        <v>565552</v>
      </c>
      <c r="B12203" t="s">
        <v>26</v>
      </c>
      <c r="C12203" t="s">
        <v>241</v>
      </c>
      <c r="D12203" t="s">
        <v>1446</v>
      </c>
      <c r="E12203">
        <v>1</v>
      </c>
      <c r="F12203">
        <v>1</v>
      </c>
      <c r="G12203">
        <v>1684</v>
      </c>
      <c r="H12203" s="2">
        <f>IFERROR(COUNTIFS($A:$A,$A12203,$D:$D,$D12203,$F:$F,1)/COUNTIFS($A:$A,$A12203,$D:$D,$D12203),0)</f>
        <v>0</v>
      </c>
    </row>
    <row r="12204" spans="1:8">
      <c r="A12204">
        <v>539079</v>
      </c>
      <c r="B12204" t="s">
        <v>8</v>
      </c>
      <c r="C12204" t="s">
        <v>241</v>
      </c>
      <c r="D12204" t="s">
        <v>1446</v>
      </c>
      <c r="E12204">
        <v>2</v>
      </c>
      <c r="F12204">
        <v>1</v>
      </c>
      <c r="G12204">
        <v>1684</v>
      </c>
      <c r="H12204" s="2">
        <f>IFERROR(COUNTIFS($A:$A,$A12204,$D:$D,$D12204,$F:$F,1)/COUNTIFS($A:$A,$A12204,$D:$D,$D12204),0)</f>
        <v>0</v>
      </c>
    </row>
    <row r="12205" spans="1:8">
      <c r="A12205">
        <v>561532</v>
      </c>
      <c r="B12205" t="s">
        <v>30</v>
      </c>
      <c r="C12205" t="s">
        <v>1300</v>
      </c>
      <c r="D12205" t="s">
        <v>1465</v>
      </c>
      <c r="E12205">
        <v>1</v>
      </c>
      <c r="F12205">
        <v>1</v>
      </c>
      <c r="G12205">
        <v>1684</v>
      </c>
      <c r="H12205" s="2">
        <f>IFERROR(COUNTIFS($A:$A,$A12205,$D:$D,$D12205,$F:$F,1)/COUNTIFS($A:$A,$A12205,$D:$D,$D12205),0)</f>
        <v>0</v>
      </c>
    </row>
    <row r="12206" spans="1:8">
      <c r="A12206">
        <v>561531</v>
      </c>
      <c r="B12206" t="s">
        <v>27</v>
      </c>
      <c r="C12206" t="s">
        <v>1300</v>
      </c>
      <c r="D12206" t="s">
        <v>1465</v>
      </c>
      <c r="E12206">
        <v>1</v>
      </c>
      <c r="F12206">
        <v>1</v>
      </c>
      <c r="G12206">
        <v>1684</v>
      </c>
      <c r="H12206" s="2">
        <f>IFERROR(COUNTIFS($A:$A,$A12206,$D:$D,$D12206,$F:$F,1)/COUNTIFS($A:$A,$A12206,$D:$D,$D12206),0)</f>
        <v>0</v>
      </c>
    </row>
    <row r="12207" spans="1:8">
      <c r="A12207">
        <v>561737</v>
      </c>
      <c r="B12207" t="s">
        <v>28</v>
      </c>
      <c r="C12207" t="s">
        <v>1300</v>
      </c>
      <c r="D12207" t="s">
        <v>1465</v>
      </c>
      <c r="E12207">
        <v>1</v>
      </c>
      <c r="F12207">
        <v>1</v>
      </c>
      <c r="G12207">
        <v>1684</v>
      </c>
      <c r="H12207" s="2">
        <f>IFERROR(COUNTIFS($A:$A,$A12207,$D:$D,$D12207,$F:$F,1)/COUNTIFS($A:$A,$A12207,$D:$D,$D12207),0)</f>
        <v>0</v>
      </c>
    </row>
    <row r="12208" spans="1:8">
      <c r="A12208">
        <v>561530</v>
      </c>
      <c r="B12208" t="s">
        <v>31</v>
      </c>
      <c r="C12208" t="s">
        <v>1300</v>
      </c>
      <c r="D12208" t="s">
        <v>1465</v>
      </c>
      <c r="E12208">
        <v>1</v>
      </c>
      <c r="F12208">
        <v>1</v>
      </c>
      <c r="G12208">
        <v>1684</v>
      </c>
      <c r="H12208" s="2">
        <f>IFERROR(COUNTIFS($A:$A,$A12208,$D:$D,$D12208,$F:$F,1)/COUNTIFS($A:$A,$A12208,$D:$D,$D12208),0)</f>
        <v>0</v>
      </c>
    </row>
    <row r="12209" spans="1:8">
      <c r="A12209">
        <v>561513</v>
      </c>
      <c r="B12209" t="s">
        <v>29</v>
      </c>
      <c r="C12209" t="s">
        <v>1300</v>
      </c>
      <c r="D12209" t="s">
        <v>1465</v>
      </c>
      <c r="E12209">
        <v>1</v>
      </c>
      <c r="F12209">
        <v>1</v>
      </c>
      <c r="G12209">
        <v>1684</v>
      </c>
      <c r="H12209" s="2">
        <f>IFERROR(COUNTIFS($A:$A,$A12209,$D:$D,$D12209,$F:$F,1)/COUNTIFS($A:$A,$A12209,$D:$D,$D12209),0)</f>
        <v>0</v>
      </c>
    </row>
    <row r="12210" spans="1:8">
      <c r="A12210">
        <v>561738</v>
      </c>
      <c r="B12210" t="s">
        <v>32</v>
      </c>
      <c r="C12210" t="s">
        <v>1300</v>
      </c>
      <c r="D12210" t="s">
        <v>1465</v>
      </c>
      <c r="E12210">
        <v>1</v>
      </c>
      <c r="F12210">
        <v>1</v>
      </c>
      <c r="G12210">
        <v>1684</v>
      </c>
      <c r="H12210" s="2">
        <f>IFERROR(COUNTIFS($A:$A,$A12210,$D:$D,$D12210,$F:$F,1)/COUNTIFS($A:$A,$A12210,$D:$D,$D12210),0)</f>
        <v>0</v>
      </c>
    </row>
    <row r="12211" spans="1:8">
      <c r="A12211">
        <v>521159</v>
      </c>
      <c r="B12211" t="s">
        <v>21</v>
      </c>
      <c r="C12211" t="s">
        <v>1300</v>
      </c>
      <c r="D12211" t="s">
        <v>1465</v>
      </c>
      <c r="E12211">
        <v>2</v>
      </c>
      <c r="F12211">
        <v>1</v>
      </c>
      <c r="G12211">
        <v>1684</v>
      </c>
      <c r="H12211" s="2">
        <f>IFERROR(COUNTIFS($A:$A,$A12211,$D:$D,$D12211,$F:$F,1)/COUNTIFS($A:$A,$A12211,$D:$D,$D12211),0)</f>
        <v>0</v>
      </c>
    </row>
    <row r="12212" spans="1:8">
      <c r="A12212">
        <v>521158</v>
      </c>
      <c r="B12212" t="s">
        <v>34</v>
      </c>
      <c r="C12212" t="s">
        <v>1300</v>
      </c>
      <c r="D12212" t="s">
        <v>1465</v>
      </c>
      <c r="E12212">
        <v>1</v>
      </c>
      <c r="F12212">
        <v>1</v>
      </c>
      <c r="G12212">
        <v>1684</v>
      </c>
      <c r="H12212" s="2">
        <f>IFERROR(COUNTIFS($A:$A,$A12212,$D:$D,$D12212,$F:$F,1)/COUNTIFS($A:$A,$A12212,$D:$D,$D12212),0)</f>
        <v>0</v>
      </c>
    </row>
    <row r="12213" spans="1:8">
      <c r="A12213">
        <v>539079</v>
      </c>
      <c r="B12213" t="s">
        <v>8</v>
      </c>
      <c r="C12213" t="s">
        <v>1300</v>
      </c>
      <c r="D12213" t="s">
        <v>1465</v>
      </c>
      <c r="E12213">
        <v>1</v>
      </c>
      <c r="F12213">
        <v>1</v>
      </c>
      <c r="G12213">
        <v>1684</v>
      </c>
      <c r="H12213" s="2">
        <f>IFERROR(COUNTIFS($A:$A,$A12213,$D:$D,$D12213,$F:$F,1)/COUNTIFS($A:$A,$A12213,$D:$D,$D12213),0)</f>
        <v>0</v>
      </c>
    </row>
    <row r="12214" spans="1:8">
      <c r="A12214">
        <v>561819</v>
      </c>
      <c r="B12214" t="s">
        <v>9</v>
      </c>
      <c r="C12214" t="s">
        <v>1300</v>
      </c>
      <c r="D12214" t="s">
        <v>1465</v>
      </c>
      <c r="E12214">
        <v>1</v>
      </c>
      <c r="F12214">
        <v>1</v>
      </c>
      <c r="G12214">
        <v>1684</v>
      </c>
      <c r="H12214" s="2">
        <f>IFERROR(COUNTIFS($A:$A,$A12214,$D:$D,$D12214,$F:$F,1)/COUNTIFS($A:$A,$A12214,$D:$D,$D12214),0)</f>
        <v>0</v>
      </c>
    </row>
    <row r="12215" spans="1:8">
      <c r="A12215">
        <v>512374</v>
      </c>
      <c r="B12215" t="s">
        <v>9</v>
      </c>
      <c r="C12215" t="s">
        <v>1300</v>
      </c>
      <c r="D12215" t="s">
        <v>1465</v>
      </c>
      <c r="E12215">
        <v>3</v>
      </c>
      <c r="F12215">
        <v>1</v>
      </c>
      <c r="G12215">
        <v>1684</v>
      </c>
      <c r="H12215" s="2">
        <f>IFERROR(COUNTIFS($A:$A,$A12215,$D:$D,$D12215,$F:$F,1)/COUNTIFS($A:$A,$A12215,$D:$D,$D12215),0)</f>
        <v>0</v>
      </c>
    </row>
    <row r="12216" spans="1:8">
      <c r="A12216">
        <v>553466</v>
      </c>
      <c r="B12216" t="s">
        <v>10</v>
      </c>
      <c r="C12216" t="s">
        <v>1300</v>
      </c>
      <c r="D12216" t="s">
        <v>1465</v>
      </c>
      <c r="E12216">
        <v>1</v>
      </c>
      <c r="F12216">
        <v>1</v>
      </c>
      <c r="G12216">
        <v>1684</v>
      </c>
      <c r="H12216" s="2">
        <f>IFERROR(COUNTIFS($A:$A,$A12216,$D:$D,$D12216,$F:$F,1)/COUNTIFS($A:$A,$A12216,$D:$D,$D12216),0)</f>
        <v>0</v>
      </c>
    </row>
    <row r="12217" spans="1:8">
      <c r="A12217">
        <v>503879</v>
      </c>
      <c r="B12217" t="s">
        <v>15</v>
      </c>
      <c r="C12217" t="s">
        <v>1300</v>
      </c>
      <c r="D12217" t="s">
        <v>1465</v>
      </c>
      <c r="E12217">
        <v>1</v>
      </c>
      <c r="F12217">
        <v>1</v>
      </c>
      <c r="G12217">
        <v>1684</v>
      </c>
      <c r="H12217" s="2">
        <f>IFERROR(COUNTIFS($A:$A,$A12217,$D:$D,$D12217,$F:$F,1)/COUNTIFS($A:$A,$A12217,$D:$D,$D12217),0)</f>
        <v>0</v>
      </c>
    </row>
    <row r="12218" spans="1:8">
      <c r="A12218">
        <v>512377</v>
      </c>
      <c r="B12218" t="s">
        <v>24</v>
      </c>
      <c r="C12218" t="s">
        <v>1122</v>
      </c>
      <c r="D12218" t="s">
        <v>1528</v>
      </c>
      <c r="E12218">
        <v>1</v>
      </c>
      <c r="F12218">
        <v>1</v>
      </c>
      <c r="G12218">
        <v>1684</v>
      </c>
      <c r="H12218" s="2">
        <f>IFERROR(COUNTIFS($A:$A,$A12218,$D:$D,$D12218,$F:$F,1)/COUNTIFS($A:$A,$A12218,$D:$D,$D12218),0)</f>
        <v>0</v>
      </c>
    </row>
    <row r="12219" spans="1:8">
      <c r="A12219">
        <v>512376</v>
      </c>
      <c r="B12219" t="s">
        <v>23</v>
      </c>
      <c r="C12219" t="s">
        <v>1122</v>
      </c>
      <c r="D12219" t="s">
        <v>1528</v>
      </c>
      <c r="E12219">
        <v>1</v>
      </c>
      <c r="F12219">
        <v>1</v>
      </c>
      <c r="G12219">
        <v>1684</v>
      </c>
      <c r="H12219" s="2">
        <f>IFERROR(COUNTIFS($A:$A,$A12219,$D:$D,$D12219,$F:$F,1)/COUNTIFS($A:$A,$A12219,$D:$D,$D12219),0)</f>
        <v>0</v>
      </c>
    </row>
    <row r="12220" spans="1:8">
      <c r="A12220">
        <v>512377</v>
      </c>
      <c r="B12220" t="s">
        <v>24</v>
      </c>
      <c r="C12220" t="s">
        <v>1013</v>
      </c>
      <c r="D12220" t="s">
        <v>1459</v>
      </c>
      <c r="E12220">
        <v>0</v>
      </c>
      <c r="F12220">
        <v>0</v>
      </c>
      <c r="G12220">
        <v>1684</v>
      </c>
      <c r="H12220" s="2">
        <f>IFERROR(COUNTIFS($A:$A,$A12220,$D:$D,$D12220,$F:$F,1)/COUNTIFS($A:$A,$A12220,$D:$D,$D12220),0)</f>
        <v>0</v>
      </c>
    </row>
    <row r="12221" spans="1:8">
      <c r="A12221">
        <v>561532</v>
      </c>
      <c r="B12221" t="s">
        <v>30</v>
      </c>
      <c r="C12221" t="s">
        <v>826</v>
      </c>
      <c r="D12221" t="s">
        <v>1518</v>
      </c>
      <c r="E12221">
        <v>1</v>
      </c>
      <c r="F12221">
        <v>1</v>
      </c>
      <c r="G12221">
        <v>1684</v>
      </c>
      <c r="H12221" s="2">
        <f>IFERROR(COUNTIFS($A:$A,$A12221,$D:$D,$D12221,$F:$F,1)/COUNTIFS($A:$A,$A12221,$D:$D,$D12221),0)</f>
        <v>0</v>
      </c>
    </row>
    <row r="12222" spans="1:8">
      <c r="A12222">
        <v>561531</v>
      </c>
      <c r="B12222" t="s">
        <v>27</v>
      </c>
      <c r="C12222" t="s">
        <v>826</v>
      </c>
      <c r="D12222" t="s">
        <v>1518</v>
      </c>
      <c r="E12222">
        <v>1</v>
      </c>
      <c r="F12222">
        <v>1</v>
      </c>
      <c r="G12222">
        <v>1684</v>
      </c>
      <c r="H12222" s="2">
        <f>IFERROR(COUNTIFS($A:$A,$A12222,$D:$D,$D12222,$F:$F,1)/COUNTIFS($A:$A,$A12222,$D:$D,$D12222),0)</f>
        <v>0</v>
      </c>
    </row>
    <row r="12223" spans="1:8">
      <c r="A12223">
        <v>731524</v>
      </c>
      <c r="B12223" t="s">
        <v>46</v>
      </c>
      <c r="C12223" t="s">
        <v>826</v>
      </c>
      <c r="D12223" t="s">
        <v>1518</v>
      </c>
      <c r="E12223">
        <v>1</v>
      </c>
      <c r="F12223">
        <v>1</v>
      </c>
      <c r="G12223">
        <v>1684</v>
      </c>
      <c r="H12223" s="2">
        <f>IFERROR(COUNTIFS($A:$A,$A12223,$D:$D,$D12223,$F:$F,1)/COUNTIFS($A:$A,$A12223,$D:$D,$D12223),0)</f>
        <v>0</v>
      </c>
    </row>
    <row r="12224" spans="1:8">
      <c r="A12224">
        <v>561513</v>
      </c>
      <c r="B12224" t="s">
        <v>29</v>
      </c>
      <c r="C12224" t="s">
        <v>826</v>
      </c>
      <c r="D12224" t="s">
        <v>1518</v>
      </c>
      <c r="E12224">
        <v>1</v>
      </c>
      <c r="F12224">
        <v>1</v>
      </c>
      <c r="G12224">
        <v>1684</v>
      </c>
      <c r="H12224" s="2">
        <f>IFERROR(COUNTIFS($A:$A,$A12224,$D:$D,$D12224,$F:$F,1)/COUNTIFS($A:$A,$A12224,$D:$D,$D12224),0)</f>
        <v>0</v>
      </c>
    </row>
    <row r="12225" spans="1:8">
      <c r="A12225">
        <v>540727</v>
      </c>
      <c r="B12225" t="s">
        <v>19</v>
      </c>
      <c r="C12225" t="s">
        <v>295</v>
      </c>
      <c r="D12225" t="s">
        <v>1450</v>
      </c>
      <c r="E12225">
        <v>1</v>
      </c>
      <c r="F12225">
        <v>1</v>
      </c>
      <c r="G12225">
        <v>1684</v>
      </c>
      <c r="H12225" s="2">
        <f>IFERROR(COUNTIFS($A:$A,$A12225,$D:$D,$D12225,$F:$F,1)/COUNTIFS($A:$A,$A12225,$D:$D,$D12225),0)</f>
        <v>0</v>
      </c>
    </row>
    <row r="12226" spans="1:8">
      <c r="A12226">
        <v>521159</v>
      </c>
      <c r="B12226" t="s">
        <v>21</v>
      </c>
      <c r="C12226" t="s">
        <v>1371</v>
      </c>
      <c r="D12226" t="s">
        <v>1465</v>
      </c>
      <c r="E12226">
        <v>1</v>
      </c>
      <c r="F12226">
        <v>1</v>
      </c>
      <c r="G12226">
        <v>1684</v>
      </c>
      <c r="H12226" s="2">
        <f>IFERROR(COUNTIFS($A:$A,$A12226,$D:$D,$D12226,$F:$F,1)/COUNTIFS($A:$A,$A12226,$D:$D,$D12226),0)</f>
        <v>0</v>
      </c>
    </row>
    <row r="12227" spans="1:8">
      <c r="A12227">
        <v>565552</v>
      </c>
      <c r="B12227" t="s">
        <v>26</v>
      </c>
      <c r="C12227" t="s">
        <v>222</v>
      </c>
      <c r="D12227" t="s">
        <v>1458</v>
      </c>
      <c r="E12227">
        <v>1</v>
      </c>
      <c r="F12227">
        <v>1</v>
      </c>
      <c r="G12227">
        <v>1684</v>
      </c>
      <c r="H12227" s="2">
        <f>IFERROR(COUNTIFS($A:$A,$A12227,$D:$D,$D12227,$F:$F,1)/COUNTIFS($A:$A,$A12227,$D:$D,$D12227),0)</f>
        <v>0</v>
      </c>
    </row>
    <row r="12228" spans="1:8">
      <c r="A12228">
        <v>561532</v>
      </c>
      <c r="B12228" t="s">
        <v>30</v>
      </c>
      <c r="C12228" t="s">
        <v>276</v>
      </c>
      <c r="D12228" t="s">
        <v>1476</v>
      </c>
      <c r="E12228">
        <v>1</v>
      </c>
      <c r="F12228">
        <v>1</v>
      </c>
      <c r="G12228">
        <v>1684</v>
      </c>
      <c r="H12228" s="2">
        <f>IFERROR(COUNTIFS($A:$A,$A12228,$D:$D,$D12228,$F:$F,1)/COUNTIFS($A:$A,$A12228,$D:$D,$D12228),0)</f>
        <v>0</v>
      </c>
    </row>
    <row r="12229" spans="1:8">
      <c r="A12229">
        <v>561531</v>
      </c>
      <c r="B12229" t="s">
        <v>27</v>
      </c>
      <c r="C12229" t="s">
        <v>276</v>
      </c>
      <c r="D12229" t="s">
        <v>1476</v>
      </c>
      <c r="E12229">
        <v>1</v>
      </c>
      <c r="F12229">
        <v>1</v>
      </c>
      <c r="G12229">
        <v>1684</v>
      </c>
      <c r="H12229" s="2">
        <f>IFERROR(COUNTIFS($A:$A,$A12229,$D:$D,$D12229,$F:$F,1)/COUNTIFS($A:$A,$A12229,$D:$D,$D12229),0)</f>
        <v>0</v>
      </c>
    </row>
    <row r="12230" spans="1:8">
      <c r="A12230">
        <v>566996</v>
      </c>
      <c r="B12230" t="s">
        <v>36</v>
      </c>
      <c r="C12230" t="s">
        <v>276</v>
      </c>
      <c r="D12230" t="s">
        <v>1476</v>
      </c>
      <c r="E12230">
        <v>1</v>
      </c>
      <c r="F12230">
        <v>1</v>
      </c>
      <c r="G12230">
        <v>1684</v>
      </c>
      <c r="H12230" s="2">
        <f>IFERROR(COUNTIFS($A:$A,$A12230,$D:$D,$D12230,$F:$F,1)/COUNTIFS($A:$A,$A12230,$D:$D,$D12230),0)</f>
        <v>0</v>
      </c>
    </row>
    <row r="12231" spans="1:8">
      <c r="A12231">
        <v>561738</v>
      </c>
      <c r="B12231" t="s">
        <v>32</v>
      </c>
      <c r="C12231" t="s">
        <v>276</v>
      </c>
      <c r="D12231" t="s">
        <v>1476</v>
      </c>
      <c r="E12231">
        <v>1</v>
      </c>
      <c r="F12231">
        <v>1</v>
      </c>
      <c r="G12231">
        <v>1684</v>
      </c>
      <c r="H12231" s="2">
        <f>IFERROR(COUNTIFS($A:$A,$A12231,$D:$D,$D12231,$F:$F,1)/COUNTIFS($A:$A,$A12231,$D:$D,$D12231),0)</f>
        <v>0</v>
      </c>
    </row>
    <row r="12232" spans="1:8">
      <c r="A12232">
        <v>561737</v>
      </c>
      <c r="B12232" t="s">
        <v>28</v>
      </c>
      <c r="C12232" t="s">
        <v>276</v>
      </c>
      <c r="D12232" t="s">
        <v>1476</v>
      </c>
      <c r="E12232">
        <v>1</v>
      </c>
      <c r="F12232">
        <v>1</v>
      </c>
      <c r="G12232">
        <v>1684</v>
      </c>
      <c r="H12232" s="2">
        <f>IFERROR(COUNTIFS($A:$A,$A12232,$D:$D,$D12232,$F:$F,1)/COUNTIFS($A:$A,$A12232,$D:$D,$D12232),0)</f>
        <v>0</v>
      </c>
    </row>
    <row r="12233" spans="1:8">
      <c r="A12233">
        <v>561530</v>
      </c>
      <c r="B12233" t="s">
        <v>31</v>
      </c>
      <c r="C12233" t="s">
        <v>276</v>
      </c>
      <c r="D12233" t="s">
        <v>1476</v>
      </c>
      <c r="E12233">
        <v>1</v>
      </c>
      <c r="F12233">
        <v>1</v>
      </c>
      <c r="G12233">
        <v>1684</v>
      </c>
      <c r="H12233" s="2">
        <f>IFERROR(COUNTIFS($A:$A,$A12233,$D:$D,$D12233,$F:$F,1)/COUNTIFS($A:$A,$A12233,$D:$D,$D12233),0)</f>
        <v>0</v>
      </c>
    </row>
    <row r="12234" spans="1:8">
      <c r="A12234">
        <v>561513</v>
      </c>
      <c r="B12234" t="s">
        <v>29</v>
      </c>
      <c r="C12234" t="s">
        <v>276</v>
      </c>
      <c r="D12234" t="s">
        <v>1476</v>
      </c>
      <c r="E12234">
        <v>1</v>
      </c>
      <c r="F12234">
        <v>1</v>
      </c>
      <c r="G12234">
        <v>1684</v>
      </c>
      <c r="H12234" s="2">
        <f>IFERROR(COUNTIFS($A:$A,$A12234,$D:$D,$D12234,$F:$F,1)/COUNTIFS($A:$A,$A12234,$D:$D,$D12234),0)</f>
        <v>0</v>
      </c>
    </row>
    <row r="12235" spans="1:8">
      <c r="A12235">
        <v>575035</v>
      </c>
      <c r="B12235" t="s">
        <v>22</v>
      </c>
      <c r="C12235" t="s">
        <v>279</v>
      </c>
      <c r="D12235" t="s">
        <v>1456</v>
      </c>
      <c r="E12235">
        <v>0</v>
      </c>
      <c r="F12235">
        <v>0</v>
      </c>
      <c r="G12235">
        <v>1684</v>
      </c>
      <c r="H12235" s="2">
        <f>IFERROR(COUNTIFS($A:$A,$A12235,$D:$D,$D12235,$F:$F,1)/COUNTIFS($A:$A,$A12235,$D:$D,$D12235),0)</f>
        <v>0</v>
      </c>
    </row>
    <row r="12236" spans="1:8">
      <c r="A12236">
        <v>512377</v>
      </c>
      <c r="B12236" t="s">
        <v>24</v>
      </c>
      <c r="C12236" t="s">
        <v>430</v>
      </c>
      <c r="D12236" t="s">
        <v>1491</v>
      </c>
      <c r="E12236">
        <v>1</v>
      </c>
      <c r="F12236">
        <v>1</v>
      </c>
      <c r="G12236">
        <v>1684</v>
      </c>
      <c r="H12236" s="2">
        <f>IFERROR(COUNTIFS($A:$A,$A12236,$D:$D,$D12236,$F:$F,1)/COUNTIFS($A:$A,$A12236,$D:$D,$D12236),0)</f>
        <v>0</v>
      </c>
    </row>
    <row r="12237" spans="1:8">
      <c r="A12237">
        <v>512376</v>
      </c>
      <c r="B12237" t="s">
        <v>23</v>
      </c>
      <c r="C12237" t="s">
        <v>430</v>
      </c>
      <c r="D12237" t="s">
        <v>1491</v>
      </c>
      <c r="E12237">
        <v>2</v>
      </c>
      <c r="F12237">
        <v>1</v>
      </c>
      <c r="G12237">
        <v>1684</v>
      </c>
      <c r="H12237" s="2">
        <f>IFERROR(COUNTIFS($A:$A,$A12237,$D:$D,$D12237,$F:$F,1)/COUNTIFS($A:$A,$A12237,$D:$D,$D12237),0)</f>
        <v>0</v>
      </c>
    </row>
    <row r="12238" spans="1:8">
      <c r="A12238">
        <v>713369</v>
      </c>
      <c r="B12238" t="s">
        <v>43</v>
      </c>
      <c r="C12238" t="s">
        <v>430</v>
      </c>
      <c r="D12238" t="s">
        <v>1491</v>
      </c>
      <c r="E12238">
        <v>1</v>
      </c>
      <c r="F12238">
        <v>1</v>
      </c>
      <c r="G12238">
        <v>1684</v>
      </c>
      <c r="H12238" s="2">
        <f>IFERROR(COUNTIFS($A:$A,$A12238,$D:$D,$D12238,$F:$F,1)/COUNTIFS($A:$A,$A12238,$D:$D,$D12238),0)</f>
        <v>0</v>
      </c>
    </row>
    <row r="12239" spans="1:8">
      <c r="A12239">
        <v>713369</v>
      </c>
      <c r="B12239" t="s">
        <v>43</v>
      </c>
      <c r="C12239" t="s">
        <v>611</v>
      </c>
      <c r="D12239" t="s">
        <v>1447</v>
      </c>
      <c r="E12239">
        <v>0</v>
      </c>
      <c r="F12239">
        <v>0</v>
      </c>
      <c r="G12239">
        <v>1684</v>
      </c>
      <c r="H12239" s="2">
        <f>IFERROR(COUNTIFS($A:$A,$A12239,$D:$D,$D12239,$F:$F,1)/COUNTIFS($A:$A,$A12239,$D:$D,$D12239),0)</f>
        <v>0</v>
      </c>
    </row>
    <row r="12240" spans="1:8">
      <c r="A12240">
        <v>521158</v>
      </c>
      <c r="B12240" t="s">
        <v>34</v>
      </c>
      <c r="C12240" t="s">
        <v>1099</v>
      </c>
      <c r="D12240" t="s">
        <v>1461</v>
      </c>
      <c r="E12240">
        <v>1</v>
      </c>
      <c r="F12240">
        <v>1</v>
      </c>
      <c r="G12240">
        <v>1684</v>
      </c>
      <c r="H12240" s="2">
        <f>IFERROR(COUNTIFS($A:$A,$A12240,$D:$D,$D12240,$F:$F,1)/COUNTIFS($A:$A,$A12240,$D:$D,$D12240),0)</f>
        <v>0</v>
      </c>
    </row>
    <row r="12241" spans="1:8">
      <c r="A12241">
        <v>539079</v>
      </c>
      <c r="B12241" t="s">
        <v>8</v>
      </c>
      <c r="C12241" t="s">
        <v>1099</v>
      </c>
      <c r="D12241" t="s">
        <v>1461</v>
      </c>
      <c r="E12241">
        <v>1</v>
      </c>
      <c r="F12241">
        <v>1</v>
      </c>
      <c r="G12241">
        <v>1684</v>
      </c>
      <c r="H12241" s="2">
        <f>IFERROR(COUNTIFS($A:$A,$A12241,$D:$D,$D12241,$F:$F,1)/COUNTIFS($A:$A,$A12241,$D:$D,$D12241),0)</f>
        <v>0</v>
      </c>
    </row>
    <row r="12242" spans="1:8">
      <c r="A12242">
        <v>521159</v>
      </c>
      <c r="B12242" t="s">
        <v>21</v>
      </c>
      <c r="C12242" t="s">
        <v>1099</v>
      </c>
      <c r="D12242" t="s">
        <v>1461</v>
      </c>
      <c r="E12242">
        <v>2</v>
      </c>
      <c r="F12242">
        <v>1</v>
      </c>
      <c r="G12242">
        <v>1684</v>
      </c>
      <c r="H12242" s="2">
        <f>IFERROR(COUNTIFS($A:$A,$A12242,$D:$D,$D12242,$F:$F,1)/COUNTIFS($A:$A,$A12242,$D:$D,$D12242),0)</f>
        <v>0</v>
      </c>
    </row>
    <row r="12243" spans="1:8">
      <c r="A12243">
        <v>512376</v>
      </c>
      <c r="B12243" t="s">
        <v>23</v>
      </c>
      <c r="C12243" t="s">
        <v>1099</v>
      </c>
      <c r="D12243" t="s">
        <v>1461</v>
      </c>
      <c r="E12243">
        <v>1</v>
      </c>
      <c r="F12243">
        <v>1</v>
      </c>
      <c r="G12243">
        <v>1684</v>
      </c>
      <c r="H12243" s="2">
        <f>IFERROR(COUNTIFS($A:$A,$A12243,$D:$D,$D12243,$F:$F,1)/COUNTIFS($A:$A,$A12243,$D:$D,$D12243),0)</f>
        <v>0</v>
      </c>
    </row>
    <row r="12244" spans="1:8">
      <c r="A12244">
        <v>561819</v>
      </c>
      <c r="B12244" t="s">
        <v>9</v>
      </c>
      <c r="C12244" t="s">
        <v>1099</v>
      </c>
      <c r="D12244" t="s">
        <v>1461</v>
      </c>
      <c r="E12244">
        <v>1</v>
      </c>
      <c r="F12244">
        <v>1</v>
      </c>
      <c r="G12244">
        <v>1684</v>
      </c>
      <c r="H12244" s="2">
        <f>IFERROR(COUNTIFS($A:$A,$A12244,$D:$D,$D12244,$F:$F,1)/COUNTIFS($A:$A,$A12244,$D:$D,$D12244),0)</f>
        <v>0</v>
      </c>
    </row>
    <row r="12245" spans="1:8">
      <c r="A12245">
        <v>512374</v>
      </c>
      <c r="B12245" t="s">
        <v>9</v>
      </c>
      <c r="C12245" t="s">
        <v>1099</v>
      </c>
      <c r="D12245" t="s">
        <v>1461</v>
      </c>
      <c r="E12245">
        <v>1</v>
      </c>
      <c r="F12245">
        <v>1</v>
      </c>
      <c r="G12245">
        <v>1684</v>
      </c>
      <c r="H12245" s="2">
        <f>IFERROR(COUNTIFS($A:$A,$A12245,$D:$D,$D12245,$F:$F,1)/COUNTIFS($A:$A,$A12245,$D:$D,$D12245),0)</f>
        <v>0</v>
      </c>
    </row>
    <row r="12246" spans="1:8">
      <c r="A12246">
        <v>503879</v>
      </c>
      <c r="B12246" t="s">
        <v>15</v>
      </c>
      <c r="C12246" t="s">
        <v>1099</v>
      </c>
      <c r="D12246" t="s">
        <v>1461</v>
      </c>
      <c r="E12246">
        <v>2</v>
      </c>
      <c r="F12246">
        <v>1</v>
      </c>
      <c r="G12246">
        <v>1684</v>
      </c>
      <c r="H12246" s="2">
        <f>IFERROR(COUNTIFS($A:$A,$A12246,$D:$D,$D12246,$F:$F,1)/COUNTIFS($A:$A,$A12246,$D:$D,$D12246),0)</f>
        <v>0</v>
      </c>
    </row>
    <row r="12247" spans="1:8">
      <c r="A12247">
        <v>565552</v>
      </c>
      <c r="B12247" t="s">
        <v>26</v>
      </c>
      <c r="C12247" t="s">
        <v>1102</v>
      </c>
      <c r="D12247" t="s">
        <v>1481</v>
      </c>
      <c r="E12247">
        <v>1</v>
      </c>
      <c r="F12247">
        <v>1</v>
      </c>
      <c r="G12247">
        <v>1684</v>
      </c>
      <c r="H12247" s="2">
        <f>IFERROR(COUNTIFS($A:$A,$A12247,$D:$D,$D12247,$F:$F,1)/COUNTIFS($A:$A,$A12247,$D:$D,$D12247),0)</f>
        <v>0</v>
      </c>
    </row>
    <row r="12248" spans="1:8">
      <c r="A12248">
        <v>512376</v>
      </c>
      <c r="B12248" t="s">
        <v>23</v>
      </c>
      <c r="C12248" t="s">
        <v>921</v>
      </c>
      <c r="D12248" t="s">
        <v>1456</v>
      </c>
      <c r="E12248">
        <v>1</v>
      </c>
      <c r="F12248">
        <v>1</v>
      </c>
      <c r="G12248">
        <v>1684</v>
      </c>
      <c r="H12248" s="2">
        <f>IFERROR(COUNTIFS($A:$A,$A12248,$D:$D,$D12248,$F:$F,1)/COUNTIFS($A:$A,$A12248,$D:$D,$D12248),0)</f>
        <v>0</v>
      </c>
    </row>
    <row r="12249" spans="1:8">
      <c r="A12249">
        <v>521159</v>
      </c>
      <c r="B12249" t="s">
        <v>21</v>
      </c>
      <c r="C12249" t="s">
        <v>1205</v>
      </c>
      <c r="D12249" t="s">
        <v>1481</v>
      </c>
      <c r="E12249">
        <v>2</v>
      </c>
      <c r="F12249">
        <v>1</v>
      </c>
      <c r="G12249">
        <v>1684</v>
      </c>
      <c r="H12249" s="2">
        <f>IFERROR(COUNTIFS($A:$A,$A12249,$D:$D,$D12249,$F:$F,1)/COUNTIFS($A:$A,$A12249,$D:$D,$D12249),0)</f>
        <v>0</v>
      </c>
    </row>
    <row r="12250" spans="1:8">
      <c r="A12250">
        <v>512377</v>
      </c>
      <c r="B12250" t="s">
        <v>24</v>
      </c>
      <c r="C12250" t="s">
        <v>1205</v>
      </c>
      <c r="D12250" t="s">
        <v>1481</v>
      </c>
      <c r="E12250">
        <v>1</v>
      </c>
      <c r="F12250">
        <v>1</v>
      </c>
      <c r="G12250">
        <v>1684</v>
      </c>
      <c r="H12250" s="2">
        <f>IFERROR(COUNTIFS($A:$A,$A12250,$D:$D,$D12250,$F:$F,1)/COUNTIFS($A:$A,$A12250,$D:$D,$D12250),0)</f>
        <v>0</v>
      </c>
    </row>
    <row r="12251" spans="1:8">
      <c r="A12251">
        <v>512376</v>
      </c>
      <c r="B12251" t="s">
        <v>23</v>
      </c>
      <c r="C12251" t="s">
        <v>1205</v>
      </c>
      <c r="D12251" t="s">
        <v>1481</v>
      </c>
      <c r="E12251">
        <v>1</v>
      </c>
      <c r="F12251">
        <v>1</v>
      </c>
      <c r="G12251">
        <v>1684</v>
      </c>
      <c r="H12251" s="2">
        <f>IFERROR(COUNTIFS($A:$A,$A12251,$D:$D,$D12251,$F:$F,1)/COUNTIFS($A:$A,$A12251,$D:$D,$D12251),0)</f>
        <v>0</v>
      </c>
    </row>
    <row r="12252" spans="1:8">
      <c r="A12252">
        <v>521159</v>
      </c>
      <c r="B12252" t="s">
        <v>21</v>
      </c>
      <c r="C12252" t="s">
        <v>431</v>
      </c>
      <c r="D12252" t="s">
        <v>1465</v>
      </c>
      <c r="E12252">
        <v>1</v>
      </c>
      <c r="F12252">
        <v>1</v>
      </c>
      <c r="G12252">
        <v>1684</v>
      </c>
      <c r="H12252" s="2">
        <f>IFERROR(COUNTIFS($A:$A,$A12252,$D:$D,$D12252,$F:$F,1)/COUNTIFS($A:$A,$A12252,$D:$D,$D12252),0)</f>
        <v>0</v>
      </c>
    </row>
    <row r="12253" spans="1:8">
      <c r="A12253">
        <v>512377</v>
      </c>
      <c r="B12253" t="s">
        <v>24</v>
      </c>
      <c r="C12253" t="s">
        <v>431</v>
      </c>
      <c r="D12253" t="s">
        <v>1465</v>
      </c>
      <c r="E12253">
        <v>1</v>
      </c>
      <c r="F12253">
        <v>1</v>
      </c>
      <c r="G12253">
        <v>1684</v>
      </c>
      <c r="H12253" s="2">
        <f>IFERROR(COUNTIFS($A:$A,$A12253,$D:$D,$D12253,$F:$F,1)/COUNTIFS($A:$A,$A12253,$D:$D,$D12253),0)</f>
        <v>0</v>
      </c>
    </row>
    <row r="12254" spans="1:8">
      <c r="A12254">
        <v>512376</v>
      </c>
      <c r="B12254" t="s">
        <v>23</v>
      </c>
      <c r="C12254" t="s">
        <v>431</v>
      </c>
      <c r="D12254" t="s">
        <v>1465</v>
      </c>
      <c r="E12254">
        <v>1</v>
      </c>
      <c r="F12254">
        <v>1</v>
      </c>
      <c r="G12254">
        <v>1684</v>
      </c>
      <c r="H12254" s="2">
        <f>IFERROR(COUNTIFS($A:$A,$A12254,$D:$D,$D12254,$F:$F,1)/COUNTIFS($A:$A,$A12254,$D:$D,$D12254),0)</f>
        <v>0</v>
      </c>
    </row>
    <row r="12255" spans="1:8">
      <c r="A12255">
        <v>521158</v>
      </c>
      <c r="B12255" t="s">
        <v>34</v>
      </c>
      <c r="C12255" t="s">
        <v>431</v>
      </c>
      <c r="D12255" t="s">
        <v>1465</v>
      </c>
      <c r="E12255">
        <v>1</v>
      </c>
      <c r="F12255">
        <v>1</v>
      </c>
      <c r="G12255">
        <v>1684</v>
      </c>
      <c r="H12255" s="2">
        <f>IFERROR(COUNTIFS($A:$A,$A12255,$D:$D,$D12255,$F:$F,1)/COUNTIFS($A:$A,$A12255,$D:$D,$D12255),0)</f>
        <v>0</v>
      </c>
    </row>
    <row r="12256" spans="1:8">
      <c r="A12256">
        <v>539079</v>
      </c>
      <c r="B12256" t="s">
        <v>8</v>
      </c>
      <c r="C12256" t="s">
        <v>431</v>
      </c>
      <c r="D12256" t="s">
        <v>1465</v>
      </c>
      <c r="E12256">
        <v>1</v>
      </c>
      <c r="F12256">
        <v>1</v>
      </c>
      <c r="G12256">
        <v>1684</v>
      </c>
      <c r="H12256" s="2">
        <f>IFERROR(COUNTIFS($A:$A,$A12256,$D:$D,$D12256,$F:$F,1)/COUNTIFS($A:$A,$A12256,$D:$D,$D12256),0)</f>
        <v>0</v>
      </c>
    </row>
    <row r="12257" spans="1:8">
      <c r="A12257">
        <v>561819</v>
      </c>
      <c r="B12257" t="s">
        <v>9</v>
      </c>
      <c r="C12257" t="s">
        <v>431</v>
      </c>
      <c r="D12257" t="s">
        <v>1465</v>
      </c>
      <c r="E12257">
        <v>1</v>
      </c>
      <c r="F12257">
        <v>1</v>
      </c>
      <c r="G12257">
        <v>1684</v>
      </c>
      <c r="H12257" s="2">
        <f>IFERROR(COUNTIFS($A:$A,$A12257,$D:$D,$D12257,$F:$F,1)/COUNTIFS($A:$A,$A12257,$D:$D,$D12257),0)</f>
        <v>0</v>
      </c>
    </row>
    <row r="12258" spans="1:8">
      <c r="A12258">
        <v>503879</v>
      </c>
      <c r="B12258" t="s">
        <v>15</v>
      </c>
      <c r="C12258" t="s">
        <v>431</v>
      </c>
      <c r="D12258" t="s">
        <v>1465</v>
      </c>
      <c r="E12258">
        <v>1</v>
      </c>
      <c r="F12258">
        <v>1</v>
      </c>
      <c r="G12258">
        <v>1684</v>
      </c>
      <c r="H12258" s="2">
        <f>IFERROR(COUNTIFS($A:$A,$A12258,$D:$D,$D12258,$F:$F,1)/COUNTIFS($A:$A,$A12258,$D:$D,$D12258),0)</f>
        <v>0</v>
      </c>
    </row>
    <row r="12259" spans="1:8">
      <c r="A12259">
        <v>540727</v>
      </c>
      <c r="B12259" t="s">
        <v>19</v>
      </c>
      <c r="C12259" t="s">
        <v>602</v>
      </c>
      <c r="D12259" t="s">
        <v>1462</v>
      </c>
      <c r="E12259">
        <v>1</v>
      </c>
      <c r="F12259">
        <v>1</v>
      </c>
      <c r="G12259">
        <v>1684</v>
      </c>
      <c r="H12259" s="2">
        <f>IFERROR(COUNTIFS($A:$A,$A12259,$D:$D,$D12259,$F:$F,1)/COUNTIFS($A:$A,$A12259,$D:$D,$D12259),0)</f>
        <v>0</v>
      </c>
    </row>
    <row r="12260" spans="1:8">
      <c r="A12260">
        <v>539078</v>
      </c>
      <c r="B12260" t="s">
        <v>17</v>
      </c>
      <c r="C12260" t="s">
        <v>651</v>
      </c>
      <c r="D12260" t="s">
        <v>1511</v>
      </c>
      <c r="E12260">
        <v>1</v>
      </c>
      <c r="F12260">
        <v>1</v>
      </c>
      <c r="G12260">
        <v>1684</v>
      </c>
      <c r="H12260" s="2">
        <f>IFERROR(COUNTIFS($A:$A,$A12260,$D:$D,$D12260,$F:$F,1)/COUNTIFS($A:$A,$A12260,$D:$D,$D12260),0)</f>
        <v>0</v>
      </c>
    </row>
    <row r="12261" spans="1:8">
      <c r="A12261">
        <v>561872</v>
      </c>
      <c r="B12261" t="s">
        <v>12</v>
      </c>
      <c r="C12261" t="s">
        <v>651</v>
      </c>
      <c r="D12261" t="s">
        <v>1511</v>
      </c>
      <c r="E12261">
        <v>1</v>
      </c>
      <c r="F12261">
        <v>1</v>
      </c>
      <c r="G12261">
        <v>1684</v>
      </c>
      <c r="H12261" s="2">
        <f>IFERROR(COUNTIFS($A:$A,$A12261,$D:$D,$D12261,$F:$F,1)/COUNTIFS($A:$A,$A12261,$D:$D,$D12261),0)</f>
        <v>0</v>
      </c>
    </row>
    <row r="12262" spans="1:8">
      <c r="A12262">
        <v>521158</v>
      </c>
      <c r="B12262" t="s">
        <v>34</v>
      </c>
      <c r="C12262" t="s">
        <v>651</v>
      </c>
      <c r="D12262" t="s">
        <v>1511</v>
      </c>
      <c r="E12262">
        <v>1</v>
      </c>
      <c r="F12262">
        <v>1</v>
      </c>
      <c r="G12262">
        <v>1684</v>
      </c>
      <c r="H12262" s="2">
        <f>IFERROR(COUNTIFS($A:$A,$A12262,$D:$D,$D12262,$F:$F,1)/COUNTIFS($A:$A,$A12262,$D:$D,$D12262),0)</f>
        <v>0</v>
      </c>
    </row>
    <row r="12263" spans="1:8">
      <c r="A12263">
        <v>512374</v>
      </c>
      <c r="B12263" t="s">
        <v>9</v>
      </c>
      <c r="C12263" t="s">
        <v>651</v>
      </c>
      <c r="D12263" t="s">
        <v>1511</v>
      </c>
      <c r="E12263">
        <v>1</v>
      </c>
      <c r="F12263">
        <v>1</v>
      </c>
      <c r="G12263">
        <v>1684</v>
      </c>
      <c r="H12263" s="2">
        <f>IFERROR(COUNTIFS($A:$A,$A12263,$D:$D,$D12263,$F:$F,1)/COUNTIFS($A:$A,$A12263,$D:$D,$D12263),0)</f>
        <v>0</v>
      </c>
    </row>
    <row r="12264" spans="1:8">
      <c r="A12264">
        <v>553466</v>
      </c>
      <c r="B12264" t="s">
        <v>10</v>
      </c>
      <c r="C12264" t="s">
        <v>651</v>
      </c>
      <c r="D12264" t="s">
        <v>1511</v>
      </c>
      <c r="E12264">
        <v>1</v>
      </c>
      <c r="F12264">
        <v>1</v>
      </c>
      <c r="G12264">
        <v>1684</v>
      </c>
      <c r="H12264" s="2">
        <f>IFERROR(COUNTIFS($A:$A,$A12264,$D:$D,$D12264,$F:$F,1)/COUNTIFS($A:$A,$A12264,$D:$D,$D12264),0)</f>
        <v>0</v>
      </c>
    </row>
    <row r="12265" spans="1:8">
      <c r="A12265">
        <v>503879</v>
      </c>
      <c r="B12265" t="s">
        <v>15</v>
      </c>
      <c r="C12265" t="s">
        <v>651</v>
      </c>
      <c r="D12265" t="s">
        <v>1511</v>
      </c>
      <c r="E12265">
        <v>2</v>
      </c>
      <c r="F12265">
        <v>1</v>
      </c>
      <c r="G12265">
        <v>1684</v>
      </c>
      <c r="H12265" s="2">
        <f>IFERROR(COUNTIFS($A:$A,$A12265,$D:$D,$D12265,$F:$F,1)/COUNTIFS($A:$A,$A12265,$D:$D,$D12265),0)</f>
        <v>0</v>
      </c>
    </row>
    <row r="12266" spans="1:8">
      <c r="A12266">
        <v>557877</v>
      </c>
      <c r="B12266" t="s">
        <v>16</v>
      </c>
      <c r="C12266" t="s">
        <v>651</v>
      </c>
      <c r="D12266" t="s">
        <v>1511</v>
      </c>
      <c r="E12266">
        <v>1</v>
      </c>
      <c r="F12266">
        <v>1</v>
      </c>
      <c r="G12266">
        <v>1684</v>
      </c>
      <c r="H12266" s="2">
        <f>IFERROR(COUNTIFS($A:$A,$A12266,$D:$D,$D12266,$F:$F,1)/COUNTIFS($A:$A,$A12266,$D:$D,$D12266),0)</f>
        <v>0</v>
      </c>
    </row>
    <row r="12267" spans="1:8">
      <c r="A12267">
        <v>521159</v>
      </c>
      <c r="B12267" t="s">
        <v>21</v>
      </c>
      <c r="C12267" t="s">
        <v>163</v>
      </c>
      <c r="D12267" t="s">
        <v>1488</v>
      </c>
      <c r="E12267">
        <v>1</v>
      </c>
      <c r="F12267">
        <v>1</v>
      </c>
      <c r="G12267">
        <v>1684</v>
      </c>
      <c r="H12267" s="2">
        <f>IFERROR(COUNTIFS($A:$A,$A12267,$D:$D,$D12267,$F:$F,1)/COUNTIFS($A:$A,$A12267,$D:$D,$D12267),0)</f>
        <v>0</v>
      </c>
    </row>
    <row r="12268" spans="1:8">
      <c r="A12268">
        <v>512376</v>
      </c>
      <c r="B12268" t="s">
        <v>23</v>
      </c>
      <c r="C12268" t="s">
        <v>163</v>
      </c>
      <c r="D12268" t="s">
        <v>1488</v>
      </c>
      <c r="E12268">
        <v>1</v>
      </c>
      <c r="F12268">
        <v>1</v>
      </c>
      <c r="G12268">
        <v>1684</v>
      </c>
      <c r="H12268" s="2">
        <f>IFERROR(COUNTIFS($A:$A,$A12268,$D:$D,$D12268,$F:$F,1)/COUNTIFS($A:$A,$A12268,$D:$D,$D12268),0)</f>
        <v>0</v>
      </c>
    </row>
    <row r="12269" spans="1:8">
      <c r="A12269">
        <v>565552</v>
      </c>
      <c r="B12269" t="s">
        <v>26</v>
      </c>
      <c r="C12269" t="s">
        <v>319</v>
      </c>
      <c r="D12269" t="s">
        <v>1450</v>
      </c>
      <c r="E12269">
        <v>1</v>
      </c>
      <c r="F12269">
        <v>1</v>
      </c>
      <c r="G12269">
        <v>1684</v>
      </c>
      <c r="H12269" s="2">
        <f>IFERROR(COUNTIFS($A:$A,$A12269,$D:$D,$D12269,$F:$F,1)/COUNTIFS($A:$A,$A12269,$D:$D,$D12269),0)</f>
        <v>0</v>
      </c>
    </row>
    <row r="12270" spans="1:8">
      <c r="A12270">
        <v>553398</v>
      </c>
      <c r="B12270" t="s">
        <v>20</v>
      </c>
      <c r="C12270" t="s">
        <v>1041</v>
      </c>
      <c r="D12270" t="s">
        <v>1459</v>
      </c>
      <c r="E12270">
        <v>1</v>
      </c>
      <c r="F12270">
        <v>1</v>
      </c>
      <c r="G12270">
        <v>1684</v>
      </c>
      <c r="H12270" s="2">
        <f>IFERROR(COUNTIFS($A:$A,$A12270,$D:$D,$D12270,$F:$F,1)/COUNTIFS($A:$A,$A12270,$D:$D,$D12270),0)</f>
        <v>0</v>
      </c>
    </row>
    <row r="12271" spans="1:8">
      <c r="A12271">
        <v>553777</v>
      </c>
      <c r="B12271" t="s">
        <v>42</v>
      </c>
      <c r="C12271" t="s">
        <v>261</v>
      </c>
      <c r="D12271" t="s">
        <v>1446</v>
      </c>
      <c r="E12271">
        <v>0</v>
      </c>
      <c r="F12271">
        <v>0</v>
      </c>
      <c r="G12271">
        <v>1684</v>
      </c>
      <c r="H12271" s="2">
        <f>IFERROR(COUNTIFS($A:$A,$A12271,$D:$D,$D12271,$F:$F,1)/COUNTIFS($A:$A,$A12271,$D:$D,$D12271),0)</f>
        <v>0</v>
      </c>
    </row>
    <row r="12272" spans="1:8">
      <c r="A12272">
        <v>533508</v>
      </c>
      <c r="B12272" t="s">
        <v>39</v>
      </c>
      <c r="C12272" t="s">
        <v>1082</v>
      </c>
      <c r="D12272" t="s">
        <v>1481</v>
      </c>
      <c r="E12272">
        <v>0</v>
      </c>
      <c r="F12272">
        <v>0</v>
      </c>
      <c r="G12272">
        <v>1684</v>
      </c>
      <c r="H12272" s="2">
        <f>IFERROR(COUNTIFS($A:$A,$A12272,$D:$D,$D12272,$F:$F,1)/COUNTIFS($A:$A,$A12272,$D:$D,$D12272),0)</f>
        <v>0</v>
      </c>
    </row>
    <row r="12273" spans="1:8">
      <c r="A12273">
        <v>713369</v>
      </c>
      <c r="B12273" t="s">
        <v>43</v>
      </c>
      <c r="C12273" t="s">
        <v>262</v>
      </c>
      <c r="D12273" t="s">
        <v>1456</v>
      </c>
      <c r="E12273">
        <v>0</v>
      </c>
      <c r="F12273">
        <v>0</v>
      </c>
      <c r="G12273">
        <v>1684</v>
      </c>
      <c r="H12273" s="2">
        <f>IFERROR(COUNTIFS($A:$A,$A12273,$D:$D,$D12273,$F:$F,1)/COUNTIFS($A:$A,$A12273,$D:$D,$D12273),0)</f>
        <v>0</v>
      </c>
    </row>
    <row r="12274" spans="1:8">
      <c r="A12274">
        <v>575035</v>
      </c>
      <c r="B12274" t="s">
        <v>22</v>
      </c>
      <c r="C12274" t="s">
        <v>262</v>
      </c>
      <c r="D12274" t="s">
        <v>1456</v>
      </c>
      <c r="E12274">
        <v>0</v>
      </c>
      <c r="F12274">
        <v>0</v>
      </c>
      <c r="G12274">
        <v>1684</v>
      </c>
      <c r="H12274" s="2">
        <f>IFERROR(COUNTIFS($A:$A,$A12274,$D:$D,$D12274,$F:$F,1)/COUNTIFS($A:$A,$A12274,$D:$D,$D12274),0)</f>
        <v>0</v>
      </c>
    </row>
    <row r="12275" spans="1:8">
      <c r="A12275">
        <v>713991</v>
      </c>
      <c r="B12275" t="s">
        <v>44</v>
      </c>
      <c r="C12275" t="s">
        <v>262</v>
      </c>
      <c r="D12275" t="s">
        <v>1456</v>
      </c>
      <c r="E12275">
        <v>0</v>
      </c>
      <c r="F12275">
        <v>0</v>
      </c>
      <c r="G12275">
        <v>1684</v>
      </c>
      <c r="H12275" s="2">
        <f>IFERROR(COUNTIFS($A:$A,$A12275,$D:$D,$D12275,$F:$F,1)/COUNTIFS($A:$A,$A12275,$D:$D,$D12275),0)</f>
        <v>0</v>
      </c>
    </row>
    <row r="12276" spans="1:8">
      <c r="A12276">
        <v>553456</v>
      </c>
      <c r="B12276" t="s">
        <v>45</v>
      </c>
      <c r="C12276" t="s">
        <v>410</v>
      </c>
      <c r="D12276" t="s">
        <v>1456</v>
      </c>
      <c r="E12276">
        <v>1</v>
      </c>
      <c r="F12276">
        <v>1</v>
      </c>
      <c r="G12276">
        <v>1684</v>
      </c>
      <c r="H12276" s="2">
        <f>IFERROR(COUNTIFS($A:$A,$A12276,$D:$D,$D12276,$F:$F,1)/COUNTIFS($A:$A,$A12276,$D:$D,$D12276),0)</f>
        <v>0</v>
      </c>
    </row>
    <row r="12277" spans="1:8">
      <c r="A12277">
        <v>762850</v>
      </c>
      <c r="B12277" t="s">
        <v>25</v>
      </c>
      <c r="C12277" t="s">
        <v>286</v>
      </c>
      <c r="D12277" t="s">
        <v>1446</v>
      </c>
      <c r="E12277">
        <v>3</v>
      </c>
      <c r="F12277">
        <v>1</v>
      </c>
      <c r="G12277">
        <v>1684</v>
      </c>
      <c r="H12277" s="2">
        <f>IFERROR(COUNTIFS($A:$A,$A12277,$D:$D,$D12277,$F:$F,1)/COUNTIFS($A:$A,$A12277,$D:$D,$D12277),0)</f>
        <v>0</v>
      </c>
    </row>
    <row r="12278" spans="1:8">
      <c r="A12278">
        <v>561531</v>
      </c>
      <c r="B12278" t="s">
        <v>27</v>
      </c>
      <c r="C12278" t="s">
        <v>412</v>
      </c>
      <c r="D12278" t="s">
        <v>1456</v>
      </c>
      <c r="E12278">
        <v>1</v>
      </c>
      <c r="F12278">
        <v>1</v>
      </c>
      <c r="G12278">
        <v>1684</v>
      </c>
      <c r="H12278" s="2">
        <f>IFERROR(COUNTIFS($A:$A,$A12278,$D:$D,$D12278,$F:$F,1)/COUNTIFS($A:$A,$A12278,$D:$D,$D12278),0)</f>
        <v>0</v>
      </c>
    </row>
    <row r="12279" spans="1:8">
      <c r="A12279">
        <v>561737</v>
      </c>
      <c r="B12279" t="s">
        <v>28</v>
      </c>
      <c r="C12279" t="s">
        <v>412</v>
      </c>
      <c r="D12279" t="s">
        <v>1456</v>
      </c>
      <c r="E12279">
        <v>1</v>
      </c>
      <c r="F12279">
        <v>1</v>
      </c>
      <c r="G12279">
        <v>1684</v>
      </c>
      <c r="H12279" s="2">
        <f>IFERROR(COUNTIFS($A:$A,$A12279,$D:$D,$D12279,$F:$F,1)/COUNTIFS($A:$A,$A12279,$D:$D,$D12279),0)</f>
        <v>0</v>
      </c>
    </row>
    <row r="12280" spans="1:8">
      <c r="A12280">
        <v>561530</v>
      </c>
      <c r="B12280" t="s">
        <v>31</v>
      </c>
      <c r="C12280" t="s">
        <v>412</v>
      </c>
      <c r="D12280" t="s">
        <v>1456</v>
      </c>
      <c r="E12280">
        <v>1</v>
      </c>
      <c r="F12280">
        <v>1</v>
      </c>
      <c r="G12280">
        <v>1684</v>
      </c>
      <c r="H12280" s="2">
        <f>IFERROR(COUNTIFS($A:$A,$A12280,$D:$D,$D12280,$F:$F,1)/COUNTIFS($A:$A,$A12280,$D:$D,$D12280),0)</f>
        <v>0</v>
      </c>
    </row>
    <row r="12281" spans="1:8">
      <c r="A12281">
        <v>540375</v>
      </c>
      <c r="B12281" t="s">
        <v>18</v>
      </c>
      <c r="C12281" t="s">
        <v>782</v>
      </c>
      <c r="D12281" t="s">
        <v>1456</v>
      </c>
      <c r="E12281">
        <v>1</v>
      </c>
      <c r="F12281">
        <v>1</v>
      </c>
      <c r="G12281">
        <v>1684</v>
      </c>
      <c r="H12281" s="2">
        <f>IFERROR(COUNTIFS($A:$A,$A12281,$D:$D,$D12281,$F:$F,1)/COUNTIFS($A:$A,$A12281,$D:$D,$D12281),0)</f>
        <v>0</v>
      </c>
    </row>
    <row r="12282" spans="1:8">
      <c r="A12282">
        <v>540727</v>
      </c>
      <c r="B12282" t="s">
        <v>19</v>
      </c>
      <c r="C12282" t="s">
        <v>782</v>
      </c>
      <c r="D12282" t="s">
        <v>1456</v>
      </c>
      <c r="E12282">
        <v>1</v>
      </c>
      <c r="F12282">
        <v>1</v>
      </c>
      <c r="G12282">
        <v>1684</v>
      </c>
      <c r="H12282" s="2">
        <f>IFERROR(COUNTIFS($A:$A,$A12282,$D:$D,$D12282,$F:$F,1)/COUNTIFS($A:$A,$A12282,$D:$D,$D12282),0)</f>
        <v>0</v>
      </c>
    </row>
    <row r="12283" spans="1:8">
      <c r="A12283">
        <v>561513</v>
      </c>
      <c r="B12283" t="s">
        <v>29</v>
      </c>
      <c r="C12283" t="s">
        <v>350</v>
      </c>
      <c r="D12283" t="s">
        <v>1455</v>
      </c>
      <c r="E12283">
        <v>1</v>
      </c>
      <c r="F12283">
        <v>1</v>
      </c>
      <c r="G12283">
        <v>1684</v>
      </c>
      <c r="H12283" s="2">
        <f>IFERROR(COUNTIFS($A:$A,$A12283,$D:$D,$D12283,$F:$F,1)/COUNTIFS($A:$A,$A12283,$D:$D,$D12283),0)</f>
        <v>0</v>
      </c>
    </row>
    <row r="12284" spans="1:8">
      <c r="A12284">
        <v>731524</v>
      </c>
      <c r="B12284" t="s">
        <v>46</v>
      </c>
      <c r="C12284" t="s">
        <v>350</v>
      </c>
      <c r="D12284" t="s">
        <v>1455</v>
      </c>
      <c r="E12284">
        <v>1</v>
      </c>
      <c r="F12284">
        <v>1</v>
      </c>
      <c r="G12284">
        <v>1684</v>
      </c>
      <c r="H12284" s="2">
        <f>IFERROR(COUNTIFS($A:$A,$A12284,$D:$D,$D12284,$F:$F,1)/COUNTIFS($A:$A,$A12284,$D:$D,$D12284),0)</f>
        <v>0</v>
      </c>
    </row>
    <row r="12285" spans="1:8">
      <c r="A12285">
        <v>561738</v>
      </c>
      <c r="B12285" t="s">
        <v>32</v>
      </c>
      <c r="C12285" t="s">
        <v>350</v>
      </c>
      <c r="D12285" t="s">
        <v>1455</v>
      </c>
      <c r="E12285">
        <v>1</v>
      </c>
      <c r="F12285">
        <v>1</v>
      </c>
      <c r="G12285">
        <v>1684</v>
      </c>
      <c r="H12285" s="2">
        <f>IFERROR(COUNTIFS($A:$A,$A12285,$D:$D,$D12285,$F:$F,1)/COUNTIFS($A:$A,$A12285,$D:$D,$D12285),0)</f>
        <v>0</v>
      </c>
    </row>
    <row r="12286" spans="1:8">
      <c r="A12286">
        <v>561532</v>
      </c>
      <c r="B12286" t="s">
        <v>30</v>
      </c>
      <c r="C12286" t="s">
        <v>350</v>
      </c>
      <c r="D12286" t="s">
        <v>1455</v>
      </c>
      <c r="E12286">
        <v>1</v>
      </c>
      <c r="F12286">
        <v>1</v>
      </c>
      <c r="G12286">
        <v>1684</v>
      </c>
      <c r="H12286" s="2">
        <f>IFERROR(COUNTIFS($A:$A,$A12286,$D:$D,$D12286,$F:$F,1)/COUNTIFS($A:$A,$A12286,$D:$D,$D12286),0)</f>
        <v>0</v>
      </c>
    </row>
    <row r="12287" spans="1:8">
      <c r="A12287">
        <v>731521</v>
      </c>
      <c r="B12287" t="s">
        <v>35</v>
      </c>
      <c r="C12287" t="s">
        <v>350</v>
      </c>
      <c r="D12287" t="s">
        <v>1455</v>
      </c>
      <c r="E12287">
        <v>1</v>
      </c>
      <c r="F12287">
        <v>1</v>
      </c>
      <c r="G12287">
        <v>1684</v>
      </c>
      <c r="H12287" s="2">
        <f>IFERROR(COUNTIFS($A:$A,$A12287,$D:$D,$D12287,$F:$F,1)/COUNTIFS($A:$A,$A12287,$D:$D,$D12287),0)</f>
        <v>0</v>
      </c>
    </row>
    <row r="12288" spans="1:8">
      <c r="A12288">
        <v>561531</v>
      </c>
      <c r="B12288" t="s">
        <v>27</v>
      </c>
      <c r="C12288" t="s">
        <v>350</v>
      </c>
      <c r="D12288" t="s">
        <v>1455</v>
      </c>
      <c r="E12288">
        <v>1</v>
      </c>
      <c r="F12288">
        <v>1</v>
      </c>
      <c r="G12288">
        <v>1684</v>
      </c>
      <c r="H12288" s="2">
        <f>IFERROR(COUNTIFS($A:$A,$A12288,$D:$D,$D12288,$F:$F,1)/COUNTIFS($A:$A,$A12288,$D:$D,$D12288),0)</f>
        <v>0</v>
      </c>
    </row>
    <row r="12289" spans="1:8">
      <c r="A12289">
        <v>561737</v>
      </c>
      <c r="B12289" t="s">
        <v>28</v>
      </c>
      <c r="C12289" t="s">
        <v>350</v>
      </c>
      <c r="D12289" t="s">
        <v>1455</v>
      </c>
      <c r="E12289">
        <v>1</v>
      </c>
      <c r="F12289">
        <v>1</v>
      </c>
      <c r="G12289">
        <v>1684</v>
      </c>
      <c r="H12289" s="2">
        <f>IFERROR(COUNTIFS($A:$A,$A12289,$D:$D,$D12289,$F:$F,1)/COUNTIFS($A:$A,$A12289,$D:$D,$D12289),0)</f>
        <v>0</v>
      </c>
    </row>
    <row r="12290" spans="1:8">
      <c r="A12290">
        <v>561530</v>
      </c>
      <c r="B12290" t="s">
        <v>31</v>
      </c>
      <c r="C12290" t="s">
        <v>350</v>
      </c>
      <c r="D12290" t="s">
        <v>1455</v>
      </c>
      <c r="E12290">
        <v>1</v>
      </c>
      <c r="F12290">
        <v>1</v>
      </c>
      <c r="G12290">
        <v>1684</v>
      </c>
      <c r="H12290" s="2">
        <f>IFERROR(COUNTIFS($A:$A,$A12290,$D:$D,$D12290,$F:$F,1)/COUNTIFS($A:$A,$A12290,$D:$D,$D12290),0)</f>
        <v>0</v>
      </c>
    </row>
    <row r="12291" spans="1:8">
      <c r="A12291">
        <v>521159</v>
      </c>
      <c r="B12291" t="s">
        <v>21</v>
      </c>
      <c r="C12291" t="s">
        <v>454</v>
      </c>
      <c r="D12291" t="s">
        <v>1481</v>
      </c>
      <c r="E12291">
        <v>0</v>
      </c>
      <c r="F12291">
        <v>0</v>
      </c>
      <c r="G12291">
        <v>1684</v>
      </c>
      <c r="H12291" s="2">
        <f>IFERROR(COUNTIFS($A:$A,$A12291,$D:$D,$D12291,$F:$F,1)/COUNTIFS($A:$A,$A12291,$D:$D,$D12291),0)</f>
        <v>0</v>
      </c>
    </row>
    <row r="12292" spans="1:8">
      <c r="A12292">
        <v>521159</v>
      </c>
      <c r="B12292" t="s">
        <v>21</v>
      </c>
      <c r="C12292" t="s">
        <v>719</v>
      </c>
      <c r="D12292" t="s">
        <v>1446</v>
      </c>
      <c r="E12292">
        <v>1</v>
      </c>
      <c r="F12292">
        <v>1</v>
      </c>
      <c r="G12292">
        <v>1684</v>
      </c>
      <c r="H12292" s="2">
        <f>IFERROR(COUNTIFS($A:$A,$A12292,$D:$D,$D12292,$F:$F,1)/COUNTIFS($A:$A,$A12292,$D:$D,$D12292),0)</f>
        <v>0</v>
      </c>
    </row>
    <row r="12293" spans="1:8">
      <c r="A12293">
        <v>561872</v>
      </c>
      <c r="B12293" t="s">
        <v>12</v>
      </c>
      <c r="C12293" t="s">
        <v>719</v>
      </c>
      <c r="D12293" t="s">
        <v>1446</v>
      </c>
      <c r="E12293">
        <v>1</v>
      </c>
      <c r="F12293">
        <v>1</v>
      </c>
      <c r="G12293">
        <v>1684</v>
      </c>
      <c r="H12293" s="2">
        <f>IFERROR(COUNTIFS($A:$A,$A12293,$D:$D,$D12293,$F:$F,1)/COUNTIFS($A:$A,$A12293,$D:$D,$D12293),0)</f>
        <v>0</v>
      </c>
    </row>
    <row r="12294" spans="1:8">
      <c r="A12294">
        <v>521158</v>
      </c>
      <c r="B12294" t="s">
        <v>34</v>
      </c>
      <c r="C12294" t="s">
        <v>719</v>
      </c>
      <c r="D12294" t="s">
        <v>1446</v>
      </c>
      <c r="E12294">
        <v>1</v>
      </c>
      <c r="F12294">
        <v>1</v>
      </c>
      <c r="G12294">
        <v>1684</v>
      </c>
      <c r="H12294" s="2">
        <f>IFERROR(COUNTIFS($A:$A,$A12294,$D:$D,$D12294,$F:$F,1)/COUNTIFS($A:$A,$A12294,$D:$D,$D12294),0)</f>
        <v>0</v>
      </c>
    </row>
    <row r="12295" spans="1:8">
      <c r="A12295">
        <v>539079</v>
      </c>
      <c r="B12295" t="s">
        <v>8</v>
      </c>
      <c r="C12295" t="s">
        <v>719</v>
      </c>
      <c r="D12295" t="s">
        <v>1446</v>
      </c>
      <c r="E12295">
        <v>2</v>
      </c>
      <c r="F12295">
        <v>1</v>
      </c>
      <c r="G12295">
        <v>1684</v>
      </c>
      <c r="H12295" s="2">
        <f>IFERROR(COUNTIFS($A:$A,$A12295,$D:$D,$D12295,$F:$F,1)/COUNTIFS($A:$A,$A12295,$D:$D,$D12295),0)</f>
        <v>0</v>
      </c>
    </row>
    <row r="12296" spans="1:8">
      <c r="A12296">
        <v>512374</v>
      </c>
      <c r="B12296" t="s">
        <v>9</v>
      </c>
      <c r="C12296" t="s">
        <v>719</v>
      </c>
      <c r="D12296" t="s">
        <v>1446</v>
      </c>
      <c r="E12296">
        <v>1</v>
      </c>
      <c r="F12296">
        <v>1</v>
      </c>
      <c r="G12296">
        <v>1684</v>
      </c>
      <c r="H12296" s="2">
        <f>IFERROR(COUNTIFS($A:$A,$A12296,$D:$D,$D12296,$F:$F,1)/COUNTIFS($A:$A,$A12296,$D:$D,$D12296),0)</f>
        <v>0</v>
      </c>
    </row>
    <row r="12297" spans="1:8">
      <c r="A12297">
        <v>553466</v>
      </c>
      <c r="B12297" t="s">
        <v>10</v>
      </c>
      <c r="C12297" t="s">
        <v>719</v>
      </c>
      <c r="D12297" t="s">
        <v>1446</v>
      </c>
      <c r="E12297">
        <v>1</v>
      </c>
      <c r="F12297">
        <v>1</v>
      </c>
      <c r="G12297">
        <v>1684</v>
      </c>
      <c r="H12297" s="2">
        <f>IFERROR(COUNTIFS($A:$A,$A12297,$D:$D,$D12297,$F:$F,1)/COUNTIFS($A:$A,$A12297,$D:$D,$D12297),0)</f>
        <v>0</v>
      </c>
    </row>
    <row r="12298" spans="1:8">
      <c r="A12298">
        <v>561819</v>
      </c>
      <c r="B12298" t="s">
        <v>9</v>
      </c>
      <c r="C12298" t="s">
        <v>719</v>
      </c>
      <c r="D12298" t="s">
        <v>1446</v>
      </c>
      <c r="E12298">
        <v>6</v>
      </c>
      <c r="F12298">
        <v>1</v>
      </c>
      <c r="G12298">
        <v>1684</v>
      </c>
      <c r="H12298" s="2">
        <f>IFERROR(COUNTIFS($A:$A,$A12298,$D:$D,$D12298,$F:$F,1)/COUNTIFS($A:$A,$A12298,$D:$D,$D12298),0)</f>
        <v>0</v>
      </c>
    </row>
    <row r="12299" spans="1:8">
      <c r="A12299">
        <v>606138</v>
      </c>
      <c r="B12299" t="s">
        <v>38</v>
      </c>
      <c r="C12299" t="s">
        <v>1052</v>
      </c>
      <c r="D12299" t="s">
        <v>1456</v>
      </c>
      <c r="E12299">
        <v>0</v>
      </c>
      <c r="F12299">
        <v>0</v>
      </c>
      <c r="G12299">
        <v>1684</v>
      </c>
      <c r="H12299" s="2">
        <f>IFERROR(COUNTIFS($A:$A,$A12299,$D:$D,$D12299,$F:$F,1)/COUNTIFS($A:$A,$A12299,$D:$D,$D12299),0)</f>
        <v>0</v>
      </c>
    </row>
    <row r="12300" spans="1:8">
      <c r="A12300">
        <v>553777</v>
      </c>
      <c r="B12300" t="s">
        <v>42</v>
      </c>
      <c r="C12300" t="s">
        <v>1274</v>
      </c>
      <c r="D12300" t="s">
        <v>1456</v>
      </c>
      <c r="E12300">
        <v>0</v>
      </c>
      <c r="F12300">
        <v>0</v>
      </c>
      <c r="G12300">
        <v>1684</v>
      </c>
      <c r="H12300" s="2">
        <f>IFERROR(COUNTIFS($A:$A,$A12300,$D:$D,$D12300,$F:$F,1)/COUNTIFS($A:$A,$A12300,$D:$D,$D12300),0)</f>
        <v>0</v>
      </c>
    </row>
    <row r="12301" spans="1:8">
      <c r="A12301">
        <v>565552</v>
      </c>
      <c r="B12301" t="s">
        <v>26</v>
      </c>
      <c r="C12301" t="s">
        <v>1186</v>
      </c>
      <c r="D12301" t="s">
        <v>1525</v>
      </c>
      <c r="E12301">
        <v>4</v>
      </c>
      <c r="F12301">
        <v>1</v>
      </c>
      <c r="G12301">
        <v>1684</v>
      </c>
      <c r="H12301" s="2">
        <f>IFERROR(COUNTIFS($A:$A,$A12301,$D:$D,$D12301,$F:$F,1)/COUNTIFS($A:$A,$A12301,$D:$D,$D12301),0)</f>
        <v>0</v>
      </c>
    </row>
    <row r="12302" spans="1:8">
      <c r="A12302">
        <v>762850</v>
      </c>
      <c r="B12302" t="s">
        <v>25</v>
      </c>
      <c r="C12302" t="s">
        <v>1186</v>
      </c>
      <c r="D12302" t="s">
        <v>1525</v>
      </c>
      <c r="E12302">
        <v>2</v>
      </c>
      <c r="F12302">
        <v>1</v>
      </c>
      <c r="G12302">
        <v>1684</v>
      </c>
      <c r="H12302" s="2">
        <f>IFERROR(COUNTIFS($A:$A,$A12302,$D:$D,$D12302,$F:$F,1)/COUNTIFS($A:$A,$A12302,$D:$D,$D12302),0)</f>
        <v>0</v>
      </c>
    </row>
    <row r="12303" spans="1:8">
      <c r="A12303">
        <v>762850</v>
      </c>
      <c r="B12303" t="s">
        <v>25</v>
      </c>
      <c r="C12303" t="s">
        <v>584</v>
      </c>
      <c r="D12303" t="s">
        <v>1456</v>
      </c>
      <c r="E12303">
        <v>2</v>
      </c>
      <c r="F12303">
        <v>1</v>
      </c>
      <c r="G12303">
        <v>1684</v>
      </c>
      <c r="H12303" s="2">
        <f>IFERROR(COUNTIFS($A:$A,$A12303,$D:$D,$D12303,$F:$F,1)/COUNTIFS($A:$A,$A12303,$D:$D,$D12303),0)</f>
        <v>0</v>
      </c>
    </row>
    <row r="12304" spans="1:8">
      <c r="A12304">
        <v>565552</v>
      </c>
      <c r="B12304" t="s">
        <v>26</v>
      </c>
      <c r="C12304" t="s">
        <v>584</v>
      </c>
      <c r="D12304" t="s">
        <v>1456</v>
      </c>
      <c r="E12304">
        <v>4</v>
      </c>
      <c r="F12304">
        <v>1</v>
      </c>
      <c r="G12304">
        <v>1684</v>
      </c>
      <c r="H12304" s="2">
        <f>IFERROR(COUNTIFS($A:$A,$A12304,$D:$D,$D12304,$F:$F,1)/COUNTIFS($A:$A,$A12304,$D:$D,$D12304),0)</f>
        <v>0</v>
      </c>
    </row>
    <row r="12305" spans="1:8">
      <c r="A12305">
        <v>713991</v>
      </c>
      <c r="B12305" t="s">
        <v>44</v>
      </c>
      <c r="C12305" t="s">
        <v>726</v>
      </c>
      <c r="D12305" t="s">
        <v>1450</v>
      </c>
      <c r="E12305">
        <v>1</v>
      </c>
      <c r="F12305">
        <v>1</v>
      </c>
      <c r="G12305">
        <v>1684</v>
      </c>
      <c r="H12305" s="2">
        <f>IFERROR(COUNTIFS($A:$A,$A12305,$D:$D,$D12305,$F:$F,1)/COUNTIFS($A:$A,$A12305,$D:$D,$D12305),0)</f>
        <v>0</v>
      </c>
    </row>
    <row r="12306" spans="1:8">
      <c r="A12306">
        <v>512376</v>
      </c>
      <c r="B12306" t="s">
        <v>23</v>
      </c>
      <c r="C12306" t="s">
        <v>1080</v>
      </c>
      <c r="D12306" t="s">
        <v>1478</v>
      </c>
      <c r="E12306">
        <v>1</v>
      </c>
      <c r="F12306">
        <v>1</v>
      </c>
      <c r="G12306">
        <v>1684</v>
      </c>
      <c r="H12306" s="2">
        <f>IFERROR(COUNTIFS($A:$A,$A12306,$D:$D,$D12306,$F:$F,1)/COUNTIFS($A:$A,$A12306,$D:$D,$D12306),0)</f>
        <v>0</v>
      </c>
    </row>
    <row r="12307" spans="1:8">
      <c r="A12307">
        <v>512377</v>
      </c>
      <c r="B12307" t="s">
        <v>24</v>
      </c>
      <c r="C12307" t="s">
        <v>1080</v>
      </c>
      <c r="D12307" t="s">
        <v>1478</v>
      </c>
      <c r="E12307">
        <v>1</v>
      </c>
      <c r="F12307">
        <v>1</v>
      </c>
      <c r="G12307">
        <v>1684</v>
      </c>
      <c r="H12307" s="2">
        <f>IFERROR(COUNTIFS($A:$A,$A12307,$D:$D,$D12307,$F:$F,1)/COUNTIFS($A:$A,$A12307,$D:$D,$D12307),0)</f>
        <v>0</v>
      </c>
    </row>
    <row r="12308" spans="1:8">
      <c r="A12308">
        <v>553756</v>
      </c>
      <c r="B12308" t="s">
        <v>41</v>
      </c>
      <c r="C12308" t="s">
        <v>1080</v>
      </c>
      <c r="D12308" t="s">
        <v>1478</v>
      </c>
      <c r="E12308">
        <v>1</v>
      </c>
      <c r="F12308">
        <v>1</v>
      </c>
      <c r="G12308">
        <v>1684</v>
      </c>
      <c r="H12308" s="2">
        <f>IFERROR(COUNTIFS($A:$A,$A12308,$D:$D,$D12308,$F:$F,1)/COUNTIFS($A:$A,$A12308,$D:$D,$D12308),0)</f>
        <v>0</v>
      </c>
    </row>
    <row r="12309" spans="1:8">
      <c r="A12309">
        <v>553777</v>
      </c>
      <c r="B12309" t="s">
        <v>42</v>
      </c>
      <c r="C12309" t="s">
        <v>1080</v>
      </c>
      <c r="D12309" t="s">
        <v>1478</v>
      </c>
      <c r="E12309">
        <v>1</v>
      </c>
      <c r="F12309">
        <v>1</v>
      </c>
      <c r="G12309">
        <v>1684</v>
      </c>
      <c r="H12309" s="2">
        <f>IFERROR(COUNTIFS($A:$A,$A12309,$D:$D,$D12309,$F:$F,1)/COUNTIFS($A:$A,$A12309,$D:$D,$D12309),0)</f>
        <v>0</v>
      </c>
    </row>
    <row r="12310" spans="1:8">
      <c r="A12310">
        <v>540727</v>
      </c>
      <c r="B12310" t="s">
        <v>19</v>
      </c>
      <c r="C12310" t="s">
        <v>1080</v>
      </c>
      <c r="D12310" t="s">
        <v>1478</v>
      </c>
      <c r="E12310">
        <v>1</v>
      </c>
      <c r="F12310">
        <v>1</v>
      </c>
      <c r="G12310">
        <v>1684</v>
      </c>
      <c r="H12310" s="2">
        <f>IFERROR(COUNTIFS($A:$A,$A12310,$D:$D,$D12310,$F:$F,1)/COUNTIFS($A:$A,$A12310,$D:$D,$D12310),0)</f>
        <v>0</v>
      </c>
    </row>
    <row r="12311" spans="1:8">
      <c r="A12311">
        <v>713991</v>
      </c>
      <c r="B12311" t="s">
        <v>44</v>
      </c>
      <c r="C12311" t="s">
        <v>727</v>
      </c>
      <c r="D12311" t="s">
        <v>1456</v>
      </c>
      <c r="E12311">
        <v>1</v>
      </c>
      <c r="F12311">
        <v>1</v>
      </c>
      <c r="G12311">
        <v>1684</v>
      </c>
      <c r="H12311" s="2">
        <f>IFERROR(COUNTIFS($A:$A,$A12311,$D:$D,$D12311,$F:$F,1)/COUNTIFS($A:$A,$A12311,$D:$D,$D12311),0)</f>
        <v>0</v>
      </c>
    </row>
    <row r="12312" spans="1:8">
      <c r="A12312">
        <v>521159</v>
      </c>
      <c r="B12312" t="s">
        <v>21</v>
      </c>
      <c r="C12312" t="s">
        <v>497</v>
      </c>
      <c r="D12312" t="s">
        <v>1462</v>
      </c>
      <c r="E12312">
        <v>0</v>
      </c>
      <c r="F12312">
        <v>0</v>
      </c>
      <c r="G12312">
        <v>1684</v>
      </c>
      <c r="H12312" s="2">
        <f>IFERROR(COUNTIFS($A:$A,$A12312,$D:$D,$D12312,$F:$F,1)/COUNTIFS($A:$A,$A12312,$D:$D,$D12312),0)</f>
        <v>0</v>
      </c>
    </row>
    <row r="12313" spans="1:8">
      <c r="A12313">
        <v>539078</v>
      </c>
      <c r="B12313" t="s">
        <v>17</v>
      </c>
      <c r="C12313" t="s">
        <v>857</v>
      </c>
      <c r="D12313" t="s">
        <v>1460</v>
      </c>
      <c r="E12313">
        <v>0</v>
      </c>
      <c r="F12313">
        <v>0</v>
      </c>
      <c r="G12313">
        <v>1684</v>
      </c>
      <c r="H12313" s="2">
        <f>IFERROR(COUNTIFS($A:$A,$A12313,$D:$D,$D12313,$F:$F,1)/COUNTIFS($A:$A,$A12313,$D:$D,$D12313),0)</f>
        <v>0</v>
      </c>
    </row>
    <row r="12314" spans="1:8">
      <c r="A12314">
        <v>540375</v>
      </c>
      <c r="B12314" t="s">
        <v>18</v>
      </c>
      <c r="C12314" t="s">
        <v>830</v>
      </c>
      <c r="D12314" t="s">
        <v>1478</v>
      </c>
      <c r="E12314">
        <v>0</v>
      </c>
      <c r="F12314">
        <v>0</v>
      </c>
      <c r="G12314">
        <v>1684</v>
      </c>
      <c r="H12314" s="2">
        <f>IFERROR(COUNTIFS($A:$A,$A12314,$D:$D,$D12314,$F:$F,1)/COUNTIFS($A:$A,$A12314,$D:$D,$D12314),0)</f>
        <v>0</v>
      </c>
    </row>
    <row r="12315" spans="1:8">
      <c r="A12315">
        <v>553456</v>
      </c>
      <c r="B12315" t="s">
        <v>45</v>
      </c>
      <c r="C12315" t="s">
        <v>731</v>
      </c>
      <c r="D12315" t="s">
        <v>1456</v>
      </c>
      <c r="E12315">
        <v>1</v>
      </c>
      <c r="F12315">
        <v>1</v>
      </c>
      <c r="G12315">
        <v>1684</v>
      </c>
      <c r="H12315" s="2">
        <f>IFERROR(COUNTIFS($A:$A,$A12315,$D:$D,$D12315,$F:$F,1)/COUNTIFS($A:$A,$A12315,$D:$D,$D12315),0)</f>
        <v>0</v>
      </c>
    </row>
    <row r="12316" spans="1:8">
      <c r="A12316">
        <v>553455</v>
      </c>
      <c r="B12316" t="s">
        <v>47</v>
      </c>
      <c r="C12316" t="s">
        <v>731</v>
      </c>
      <c r="D12316" t="s">
        <v>1456</v>
      </c>
      <c r="E12316">
        <v>1</v>
      </c>
      <c r="F12316">
        <v>1</v>
      </c>
      <c r="G12316">
        <v>1684</v>
      </c>
      <c r="H12316" s="2">
        <f>IFERROR(COUNTIFS($A:$A,$A12316,$D:$D,$D12316,$F:$F,1)/COUNTIFS($A:$A,$A12316,$D:$D,$D12316),0)</f>
        <v>0</v>
      </c>
    </row>
    <row r="12317" spans="1:8">
      <c r="A12317">
        <v>565552</v>
      </c>
      <c r="B12317" t="s">
        <v>26</v>
      </c>
      <c r="C12317" t="s">
        <v>731</v>
      </c>
      <c r="D12317" t="s">
        <v>1456</v>
      </c>
      <c r="E12317">
        <v>1</v>
      </c>
      <c r="F12317">
        <v>1</v>
      </c>
      <c r="G12317">
        <v>1684</v>
      </c>
      <c r="H12317" s="2">
        <f>IFERROR(COUNTIFS($A:$A,$A12317,$D:$D,$D12317,$F:$F,1)/COUNTIFS($A:$A,$A12317,$D:$D,$D12317),0)</f>
        <v>0</v>
      </c>
    </row>
    <row r="12318" spans="1:8">
      <c r="A12318">
        <v>762850</v>
      </c>
      <c r="B12318" t="s">
        <v>25</v>
      </c>
      <c r="C12318" t="s">
        <v>731</v>
      </c>
      <c r="D12318" t="s">
        <v>1456</v>
      </c>
      <c r="E12318">
        <v>0</v>
      </c>
      <c r="F12318">
        <v>0</v>
      </c>
      <c r="G12318">
        <v>1684</v>
      </c>
      <c r="H12318" s="2">
        <f>IFERROR(COUNTIFS($A:$A,$A12318,$D:$D,$D12318,$F:$F,1)/COUNTIFS($A:$A,$A12318,$D:$D,$D12318),0)</f>
        <v>0</v>
      </c>
    </row>
    <row r="12319" spans="1:8">
      <c r="A12319">
        <v>575035</v>
      </c>
      <c r="B12319" t="s">
        <v>22</v>
      </c>
      <c r="C12319" t="s">
        <v>1349</v>
      </c>
      <c r="D12319" t="s">
        <v>1456</v>
      </c>
      <c r="E12319">
        <v>0</v>
      </c>
      <c r="F12319">
        <v>0</v>
      </c>
      <c r="G12319">
        <v>1684</v>
      </c>
      <c r="H12319" s="2">
        <f>IFERROR(COUNTIFS($A:$A,$A12319,$D:$D,$D12319,$F:$F,1)/COUNTIFS($A:$A,$A12319,$D:$D,$D12319),0)</f>
        <v>0</v>
      </c>
    </row>
    <row r="12320" spans="1:8">
      <c r="A12320">
        <v>540375</v>
      </c>
      <c r="B12320" t="s">
        <v>18</v>
      </c>
      <c r="C12320" t="s">
        <v>363</v>
      </c>
      <c r="D12320" t="s">
        <v>1455</v>
      </c>
      <c r="E12320">
        <v>1</v>
      </c>
      <c r="F12320">
        <v>1</v>
      </c>
      <c r="G12320">
        <v>1684</v>
      </c>
      <c r="H12320" s="2">
        <f>IFERROR(COUNTIFS($A:$A,$A12320,$D:$D,$D12320,$F:$F,1)/COUNTIFS($A:$A,$A12320,$D:$D,$D12320),0)</f>
        <v>0</v>
      </c>
    </row>
    <row r="12321" spans="1:8">
      <c r="A12321">
        <v>533508</v>
      </c>
      <c r="B12321" t="s">
        <v>39</v>
      </c>
      <c r="C12321" t="s">
        <v>363</v>
      </c>
      <c r="D12321" t="s">
        <v>1455</v>
      </c>
      <c r="E12321">
        <v>1</v>
      </c>
      <c r="F12321">
        <v>1</v>
      </c>
      <c r="G12321">
        <v>1684</v>
      </c>
      <c r="H12321" s="2">
        <f>IFERROR(COUNTIFS($A:$A,$A12321,$D:$D,$D12321,$F:$F,1)/COUNTIFS($A:$A,$A12321,$D:$D,$D12321),0)</f>
        <v>0</v>
      </c>
    </row>
    <row r="12322" spans="1:8">
      <c r="A12322">
        <v>540727</v>
      </c>
      <c r="B12322" t="s">
        <v>19</v>
      </c>
      <c r="C12322" t="s">
        <v>363</v>
      </c>
      <c r="D12322" t="s">
        <v>1455</v>
      </c>
      <c r="E12322">
        <v>1</v>
      </c>
      <c r="F12322">
        <v>1</v>
      </c>
      <c r="G12322">
        <v>1684</v>
      </c>
      <c r="H12322" s="2">
        <f>IFERROR(COUNTIFS($A:$A,$A12322,$D:$D,$D12322,$F:$F,1)/COUNTIFS($A:$A,$A12322,$D:$D,$D12322),0)</f>
        <v>0</v>
      </c>
    </row>
    <row r="12323" spans="1:8">
      <c r="A12323">
        <v>512376</v>
      </c>
      <c r="B12323" t="s">
        <v>23</v>
      </c>
      <c r="C12323" t="s">
        <v>434</v>
      </c>
      <c r="D12323" t="s">
        <v>1450</v>
      </c>
      <c r="E12323">
        <v>1</v>
      </c>
      <c r="F12323">
        <v>1</v>
      </c>
      <c r="G12323">
        <v>1684</v>
      </c>
      <c r="H12323" s="2">
        <f>IFERROR(COUNTIFS($A:$A,$A12323,$D:$D,$D12323,$F:$F,1)/COUNTIFS($A:$A,$A12323,$D:$D,$D12323),0)</f>
        <v>0</v>
      </c>
    </row>
    <row r="12324" spans="1:8">
      <c r="A12324">
        <v>512377</v>
      </c>
      <c r="B12324" t="s">
        <v>24</v>
      </c>
      <c r="C12324" t="s">
        <v>434</v>
      </c>
      <c r="D12324" t="s">
        <v>1450</v>
      </c>
      <c r="E12324">
        <v>0</v>
      </c>
      <c r="F12324">
        <v>0</v>
      </c>
      <c r="G12324">
        <v>1684</v>
      </c>
      <c r="H12324" s="2">
        <f>IFERROR(COUNTIFS($A:$A,$A12324,$D:$D,$D12324,$F:$F,1)/COUNTIFS($A:$A,$A12324,$D:$D,$D12324),0)</f>
        <v>0</v>
      </c>
    </row>
    <row r="12325" spans="1:8">
      <c r="A12325">
        <v>561531</v>
      </c>
      <c r="B12325" t="s">
        <v>27</v>
      </c>
      <c r="C12325" t="s">
        <v>982</v>
      </c>
      <c r="D12325" t="s">
        <v>1456</v>
      </c>
      <c r="E12325">
        <v>1</v>
      </c>
      <c r="F12325">
        <v>1</v>
      </c>
      <c r="G12325">
        <v>1684</v>
      </c>
      <c r="H12325" s="2">
        <f>IFERROR(COUNTIFS($A:$A,$A12325,$D:$D,$D12325,$F:$F,1)/COUNTIFS($A:$A,$A12325,$D:$D,$D12325),0)</f>
        <v>0</v>
      </c>
    </row>
    <row r="12326" spans="1:8">
      <c r="A12326">
        <v>561737</v>
      </c>
      <c r="B12326" t="s">
        <v>28</v>
      </c>
      <c r="C12326" t="s">
        <v>982</v>
      </c>
      <c r="D12326" t="s">
        <v>1456</v>
      </c>
      <c r="E12326">
        <v>1</v>
      </c>
      <c r="F12326">
        <v>1</v>
      </c>
      <c r="G12326">
        <v>1684</v>
      </c>
      <c r="H12326" s="2">
        <f>IFERROR(COUNTIFS($A:$A,$A12326,$D:$D,$D12326,$F:$F,1)/COUNTIFS($A:$A,$A12326,$D:$D,$D12326),0)</f>
        <v>0</v>
      </c>
    </row>
    <row r="12327" spans="1:8">
      <c r="A12327">
        <v>561530</v>
      </c>
      <c r="B12327" t="s">
        <v>31</v>
      </c>
      <c r="C12327" t="s">
        <v>982</v>
      </c>
      <c r="D12327" t="s">
        <v>1456</v>
      </c>
      <c r="E12327">
        <v>3</v>
      </c>
      <c r="F12327">
        <v>1</v>
      </c>
      <c r="G12327">
        <v>1684</v>
      </c>
      <c r="H12327" s="2">
        <f>IFERROR(COUNTIFS($A:$A,$A12327,$D:$D,$D12327,$F:$F,1)/COUNTIFS($A:$A,$A12327,$D:$D,$D12327),0)</f>
        <v>0</v>
      </c>
    </row>
    <row r="12328" spans="1:8">
      <c r="A12328">
        <v>561513</v>
      </c>
      <c r="B12328" t="s">
        <v>29</v>
      </c>
      <c r="C12328" t="s">
        <v>982</v>
      </c>
      <c r="D12328" t="s">
        <v>1456</v>
      </c>
      <c r="E12328">
        <v>1</v>
      </c>
      <c r="F12328">
        <v>1</v>
      </c>
      <c r="G12328">
        <v>1684</v>
      </c>
      <c r="H12328" s="2">
        <f>IFERROR(COUNTIFS($A:$A,$A12328,$D:$D,$D12328,$F:$F,1)/COUNTIFS($A:$A,$A12328,$D:$D,$D12328),0)</f>
        <v>0</v>
      </c>
    </row>
    <row r="12329" spans="1:8">
      <c r="A12329">
        <v>561738</v>
      </c>
      <c r="B12329" t="s">
        <v>32</v>
      </c>
      <c r="C12329" t="s">
        <v>982</v>
      </c>
      <c r="D12329" t="s">
        <v>1456</v>
      </c>
      <c r="E12329">
        <v>1</v>
      </c>
      <c r="F12329">
        <v>1</v>
      </c>
      <c r="G12329">
        <v>1684</v>
      </c>
      <c r="H12329" s="2">
        <f>IFERROR(COUNTIFS($A:$A,$A12329,$D:$D,$D12329,$F:$F,1)/COUNTIFS($A:$A,$A12329,$D:$D,$D12329),0)</f>
        <v>0</v>
      </c>
    </row>
    <row r="12330" spans="1:8">
      <c r="A12330">
        <v>556960</v>
      </c>
      <c r="B12330" t="s">
        <v>40</v>
      </c>
      <c r="C12330" t="s">
        <v>365</v>
      </c>
      <c r="D12330" t="s">
        <v>1446</v>
      </c>
      <c r="E12330">
        <v>1</v>
      </c>
      <c r="F12330">
        <v>1</v>
      </c>
      <c r="G12330">
        <v>1684</v>
      </c>
      <c r="H12330" s="2">
        <f>IFERROR(COUNTIFS($A:$A,$A12330,$D:$D,$D12330,$F:$F,1)/COUNTIFS($A:$A,$A12330,$D:$D,$D12330),0)</f>
        <v>0</v>
      </c>
    </row>
    <row r="12331" spans="1:8">
      <c r="A12331">
        <v>553398</v>
      </c>
      <c r="B12331" t="s">
        <v>20</v>
      </c>
      <c r="C12331" t="s">
        <v>447</v>
      </c>
      <c r="D12331" t="s">
        <v>1446</v>
      </c>
      <c r="E12331">
        <v>1</v>
      </c>
      <c r="F12331">
        <v>1</v>
      </c>
      <c r="G12331">
        <v>1684</v>
      </c>
      <c r="H12331" s="2">
        <f>IFERROR(COUNTIFS($A:$A,$A12331,$D:$D,$D12331,$F:$F,1)/COUNTIFS($A:$A,$A12331,$D:$D,$D12331),0)</f>
        <v>0</v>
      </c>
    </row>
    <row r="12332" spans="1:8">
      <c r="A12332">
        <v>553392</v>
      </c>
      <c r="B12332" t="s">
        <v>33</v>
      </c>
      <c r="C12332" t="s">
        <v>447</v>
      </c>
      <c r="D12332" t="s">
        <v>1446</v>
      </c>
      <c r="E12332">
        <v>1</v>
      </c>
      <c r="F12332">
        <v>1</v>
      </c>
      <c r="G12332">
        <v>1684</v>
      </c>
      <c r="H12332" s="2">
        <f>IFERROR(COUNTIFS($A:$A,$A12332,$D:$D,$D12332,$F:$F,1)/COUNTIFS($A:$A,$A12332,$D:$D,$D12332),0)</f>
        <v>0</v>
      </c>
    </row>
    <row r="12333" spans="1:8">
      <c r="A12333">
        <v>512377</v>
      </c>
      <c r="B12333" t="s">
        <v>24</v>
      </c>
      <c r="C12333" t="s">
        <v>793</v>
      </c>
      <c r="D12333" t="s">
        <v>1450</v>
      </c>
      <c r="E12333">
        <v>1</v>
      </c>
      <c r="F12333">
        <v>1</v>
      </c>
      <c r="G12333">
        <v>1684</v>
      </c>
      <c r="H12333" s="2">
        <f>IFERROR(COUNTIFS($A:$A,$A12333,$D:$D,$D12333,$F:$F,1)/COUNTIFS($A:$A,$A12333,$D:$D,$D12333),0)</f>
        <v>0</v>
      </c>
    </row>
    <row r="12334" spans="1:8">
      <c r="A12334">
        <v>553392</v>
      </c>
      <c r="B12334" t="s">
        <v>33</v>
      </c>
      <c r="C12334" t="s">
        <v>901</v>
      </c>
      <c r="D12334" t="s">
        <v>1448</v>
      </c>
      <c r="E12334">
        <v>1</v>
      </c>
      <c r="F12334">
        <v>1</v>
      </c>
      <c r="G12334">
        <v>1684</v>
      </c>
      <c r="H12334" s="2">
        <f>IFERROR(COUNTIFS($A:$A,$A12334,$D:$D,$D12334,$F:$F,1)/COUNTIFS($A:$A,$A12334,$D:$D,$D12334),0)</f>
        <v>0</v>
      </c>
    </row>
    <row r="12335" spans="1:8">
      <c r="A12335">
        <v>521158</v>
      </c>
      <c r="B12335" t="s">
        <v>34</v>
      </c>
      <c r="C12335" t="s">
        <v>1177</v>
      </c>
      <c r="D12335" t="s">
        <v>1445</v>
      </c>
      <c r="E12335">
        <v>1</v>
      </c>
      <c r="F12335">
        <v>1</v>
      </c>
      <c r="G12335">
        <v>1684</v>
      </c>
      <c r="H12335" s="2">
        <f>IFERROR(COUNTIFS($A:$A,$A12335,$D:$D,$D12335,$F:$F,1)/COUNTIFS($A:$A,$A12335,$D:$D,$D12335),0)</f>
        <v>0</v>
      </c>
    </row>
    <row r="12336" spans="1:8">
      <c r="A12336">
        <v>540375</v>
      </c>
      <c r="B12336" t="s">
        <v>18</v>
      </c>
      <c r="C12336" t="s">
        <v>1177</v>
      </c>
      <c r="D12336" t="s">
        <v>1445</v>
      </c>
      <c r="E12336">
        <v>0</v>
      </c>
      <c r="F12336">
        <v>0</v>
      </c>
      <c r="G12336">
        <v>1684</v>
      </c>
      <c r="H12336" s="2">
        <f>IFERROR(COUNTIFS($A:$A,$A12336,$D:$D,$D12336,$F:$F,1)/COUNTIFS($A:$A,$A12336,$D:$D,$D12336),0)</f>
        <v>0</v>
      </c>
    </row>
    <row r="12337" spans="1:8">
      <c r="A12337">
        <v>540375</v>
      </c>
      <c r="B12337" t="s">
        <v>18</v>
      </c>
      <c r="C12337" t="s">
        <v>1221</v>
      </c>
      <c r="D12337" t="s">
        <v>1478</v>
      </c>
      <c r="E12337">
        <v>0</v>
      </c>
      <c r="F12337">
        <v>0</v>
      </c>
      <c r="G12337">
        <v>1684</v>
      </c>
      <c r="H12337" s="2">
        <f>IFERROR(COUNTIFS($A:$A,$A12337,$D:$D,$D12337,$F:$F,1)/COUNTIFS($A:$A,$A12337,$D:$D,$D12337),0)</f>
        <v>0</v>
      </c>
    </row>
    <row r="12338" spans="1:8">
      <c r="A12338">
        <v>553398</v>
      </c>
      <c r="B12338" t="s">
        <v>20</v>
      </c>
      <c r="C12338" t="s">
        <v>542</v>
      </c>
      <c r="D12338" t="s">
        <v>1445</v>
      </c>
      <c r="E12338">
        <v>1</v>
      </c>
      <c r="F12338">
        <v>1</v>
      </c>
      <c r="G12338">
        <v>1684</v>
      </c>
      <c r="H12338" s="2">
        <f>IFERROR(COUNTIFS($A:$A,$A12338,$D:$D,$D12338,$F:$F,1)/COUNTIFS($A:$A,$A12338,$D:$D,$D12338),0)</f>
        <v>0</v>
      </c>
    </row>
    <row r="12339" spans="1:8">
      <c r="A12339">
        <v>553392</v>
      </c>
      <c r="B12339" t="s">
        <v>33</v>
      </c>
      <c r="C12339" t="s">
        <v>542</v>
      </c>
      <c r="D12339" t="s">
        <v>1445</v>
      </c>
      <c r="E12339">
        <v>1</v>
      </c>
      <c r="F12339">
        <v>1</v>
      </c>
      <c r="G12339">
        <v>1684</v>
      </c>
      <c r="H12339" s="2">
        <f>IFERROR(COUNTIFS($A:$A,$A12339,$D:$D,$D12339,$F:$F,1)/COUNTIFS($A:$A,$A12339,$D:$D,$D12339),0)</f>
        <v>0</v>
      </c>
    </row>
    <row r="12340" spans="1:8">
      <c r="A12340">
        <v>553756</v>
      </c>
      <c r="B12340" t="s">
        <v>41</v>
      </c>
      <c r="C12340" t="s">
        <v>1266</v>
      </c>
      <c r="D12340" t="s">
        <v>1463</v>
      </c>
      <c r="E12340">
        <v>0</v>
      </c>
      <c r="F12340">
        <v>0</v>
      </c>
      <c r="G12340">
        <v>1684</v>
      </c>
      <c r="H12340" s="2">
        <f>IFERROR(COUNTIFS($A:$A,$A12340,$D:$D,$D12340,$F:$F,1)/COUNTIFS($A:$A,$A12340,$D:$D,$D12340),0)</f>
        <v>0</v>
      </c>
    </row>
    <row r="12341" spans="1:8">
      <c r="A12341">
        <v>553777</v>
      </c>
      <c r="B12341" t="s">
        <v>42</v>
      </c>
      <c r="C12341" t="s">
        <v>1266</v>
      </c>
      <c r="D12341" t="s">
        <v>1463</v>
      </c>
      <c r="E12341">
        <v>0</v>
      </c>
      <c r="F12341">
        <v>0</v>
      </c>
      <c r="G12341">
        <v>1684</v>
      </c>
      <c r="H12341" s="2">
        <f>IFERROR(COUNTIFS($A:$A,$A12341,$D:$D,$D12341,$F:$F,1)/COUNTIFS($A:$A,$A12341,$D:$D,$D12341),0)</f>
        <v>0</v>
      </c>
    </row>
    <row r="12342" spans="1:8">
      <c r="A12342">
        <v>540375</v>
      </c>
      <c r="B12342" t="s">
        <v>18</v>
      </c>
      <c r="C12342" t="s">
        <v>1173</v>
      </c>
      <c r="D12342" t="s">
        <v>1448</v>
      </c>
      <c r="E12342">
        <v>1</v>
      </c>
      <c r="F12342">
        <v>1</v>
      </c>
      <c r="G12342">
        <v>1684</v>
      </c>
      <c r="H12342" s="2">
        <f>IFERROR(COUNTIFS($A:$A,$A12342,$D:$D,$D12342,$F:$F,1)/COUNTIFS($A:$A,$A12342,$D:$D,$D12342),0)</f>
        <v>0</v>
      </c>
    </row>
    <row r="12343" spans="1:8">
      <c r="A12343">
        <v>540727</v>
      </c>
      <c r="B12343" t="s">
        <v>19</v>
      </c>
      <c r="C12343" t="s">
        <v>1173</v>
      </c>
      <c r="D12343" t="s">
        <v>1448</v>
      </c>
      <c r="E12343">
        <v>1</v>
      </c>
      <c r="F12343">
        <v>1</v>
      </c>
      <c r="G12343">
        <v>1684</v>
      </c>
      <c r="H12343" s="2">
        <f>IFERROR(COUNTIFS($A:$A,$A12343,$D:$D,$D12343,$F:$F,1)/COUNTIFS($A:$A,$A12343,$D:$D,$D12343),0)</f>
        <v>0</v>
      </c>
    </row>
    <row r="12344" spans="1:8">
      <c r="A12344">
        <v>512377</v>
      </c>
      <c r="B12344" t="s">
        <v>24</v>
      </c>
      <c r="C12344" t="s">
        <v>474</v>
      </c>
      <c r="D12344" t="s">
        <v>1491</v>
      </c>
      <c r="E12344">
        <v>1</v>
      </c>
      <c r="F12344">
        <v>1</v>
      </c>
      <c r="G12344">
        <v>1684</v>
      </c>
      <c r="H12344" s="2">
        <f>IFERROR(COUNTIFS($A:$A,$A12344,$D:$D,$D12344,$F:$F,1)/COUNTIFS($A:$A,$A12344,$D:$D,$D12344),0)</f>
        <v>0</v>
      </c>
    </row>
    <row r="12345" spans="1:8">
      <c r="A12345">
        <v>512376</v>
      </c>
      <c r="B12345" t="s">
        <v>23</v>
      </c>
      <c r="C12345" t="s">
        <v>474</v>
      </c>
      <c r="D12345" t="s">
        <v>1491</v>
      </c>
      <c r="E12345">
        <v>1</v>
      </c>
      <c r="F12345">
        <v>1</v>
      </c>
      <c r="G12345">
        <v>1684</v>
      </c>
      <c r="H12345" s="2">
        <f>IFERROR(COUNTIFS($A:$A,$A12345,$D:$D,$D12345,$F:$F,1)/COUNTIFS($A:$A,$A12345,$D:$D,$D12345),0)</f>
        <v>0</v>
      </c>
    </row>
    <row r="12346" spans="1:8">
      <c r="A12346">
        <v>561532</v>
      </c>
      <c r="B12346" t="s">
        <v>30</v>
      </c>
      <c r="C12346" t="s">
        <v>425</v>
      </c>
      <c r="D12346" t="s">
        <v>1522</v>
      </c>
      <c r="E12346">
        <v>0</v>
      </c>
      <c r="F12346">
        <v>0</v>
      </c>
      <c r="G12346">
        <v>1684</v>
      </c>
      <c r="H12346" s="2">
        <f>IFERROR(COUNTIFS($A:$A,$A12346,$D:$D,$D12346,$F:$F,1)/COUNTIFS($A:$A,$A12346,$D:$D,$D12346),0)</f>
        <v>0</v>
      </c>
    </row>
    <row r="12347" spans="1:8">
      <c r="A12347">
        <v>561531</v>
      </c>
      <c r="B12347" t="s">
        <v>27</v>
      </c>
      <c r="C12347" t="s">
        <v>425</v>
      </c>
      <c r="D12347" t="s">
        <v>1522</v>
      </c>
      <c r="E12347">
        <v>0</v>
      </c>
      <c r="F12347">
        <v>0</v>
      </c>
      <c r="G12347">
        <v>1684</v>
      </c>
      <c r="H12347" s="2">
        <f>IFERROR(COUNTIFS($A:$A,$A12347,$D:$D,$D12347,$F:$F,1)/COUNTIFS($A:$A,$A12347,$D:$D,$D12347),0)</f>
        <v>0</v>
      </c>
    </row>
    <row r="12348" spans="1:8">
      <c r="A12348">
        <v>566996</v>
      </c>
      <c r="B12348" t="s">
        <v>36</v>
      </c>
      <c r="C12348" t="s">
        <v>425</v>
      </c>
      <c r="D12348" t="s">
        <v>1522</v>
      </c>
      <c r="E12348">
        <v>0</v>
      </c>
      <c r="F12348">
        <v>0</v>
      </c>
      <c r="G12348">
        <v>1684</v>
      </c>
      <c r="H12348" s="2">
        <f>IFERROR(COUNTIFS($A:$A,$A12348,$D:$D,$D12348,$F:$F,1)/COUNTIFS($A:$A,$A12348,$D:$D,$D12348),0)</f>
        <v>0</v>
      </c>
    </row>
    <row r="12349" spans="1:8">
      <c r="A12349">
        <v>561737</v>
      </c>
      <c r="B12349" t="s">
        <v>28</v>
      </c>
      <c r="C12349" t="s">
        <v>425</v>
      </c>
      <c r="D12349" t="s">
        <v>1522</v>
      </c>
      <c r="E12349">
        <v>0</v>
      </c>
      <c r="F12349">
        <v>0</v>
      </c>
      <c r="G12349">
        <v>1684</v>
      </c>
      <c r="H12349" s="2">
        <f>IFERROR(COUNTIFS($A:$A,$A12349,$D:$D,$D12349,$F:$F,1)/COUNTIFS($A:$A,$A12349,$D:$D,$D12349),0)</f>
        <v>0</v>
      </c>
    </row>
    <row r="12350" spans="1:8">
      <c r="A12350">
        <v>731524</v>
      </c>
      <c r="B12350" t="s">
        <v>46</v>
      </c>
      <c r="C12350" t="s">
        <v>425</v>
      </c>
      <c r="D12350" t="s">
        <v>1522</v>
      </c>
      <c r="E12350">
        <v>0</v>
      </c>
      <c r="F12350">
        <v>0</v>
      </c>
      <c r="G12350">
        <v>1684</v>
      </c>
      <c r="H12350" s="2">
        <f>IFERROR(COUNTIFS($A:$A,$A12350,$D:$D,$D12350,$F:$F,1)/COUNTIFS($A:$A,$A12350,$D:$D,$D12350),0)</f>
        <v>0</v>
      </c>
    </row>
    <row r="12351" spans="1:8">
      <c r="A12351">
        <v>561530</v>
      </c>
      <c r="B12351" t="s">
        <v>31</v>
      </c>
      <c r="C12351" t="s">
        <v>425</v>
      </c>
      <c r="D12351" t="s">
        <v>1522</v>
      </c>
      <c r="E12351">
        <v>0</v>
      </c>
      <c r="F12351">
        <v>0</v>
      </c>
      <c r="G12351">
        <v>1684</v>
      </c>
      <c r="H12351" s="2">
        <f>IFERROR(COUNTIFS($A:$A,$A12351,$D:$D,$D12351,$F:$F,1)/COUNTIFS($A:$A,$A12351,$D:$D,$D12351),0)</f>
        <v>0</v>
      </c>
    </row>
    <row r="12352" spans="1:8">
      <c r="A12352">
        <v>561513</v>
      </c>
      <c r="B12352" t="s">
        <v>29</v>
      </c>
      <c r="C12352" t="s">
        <v>425</v>
      </c>
      <c r="D12352" t="s">
        <v>1522</v>
      </c>
      <c r="E12352">
        <v>0</v>
      </c>
      <c r="F12352">
        <v>0</v>
      </c>
      <c r="G12352">
        <v>1684</v>
      </c>
      <c r="H12352" s="2">
        <f>IFERROR(COUNTIFS($A:$A,$A12352,$D:$D,$D12352,$F:$F,1)/COUNTIFS($A:$A,$A12352,$D:$D,$D12352),0)</f>
        <v>0</v>
      </c>
    </row>
    <row r="12353" spans="1:8">
      <c r="A12353">
        <v>512376</v>
      </c>
      <c r="B12353" t="s">
        <v>23</v>
      </c>
      <c r="C12353" t="s">
        <v>1372</v>
      </c>
      <c r="D12353" t="s">
        <v>1456</v>
      </c>
      <c r="E12353">
        <v>0</v>
      </c>
      <c r="F12353">
        <v>0</v>
      </c>
      <c r="G12353">
        <v>1684</v>
      </c>
      <c r="H12353" s="2">
        <f>IFERROR(COUNTIFS($A:$A,$A12353,$D:$D,$D12353,$F:$F,1)/COUNTIFS($A:$A,$A12353,$D:$D,$D12353),0)</f>
        <v>0</v>
      </c>
    </row>
    <row r="12354" spans="1:8">
      <c r="A12354">
        <v>521159</v>
      </c>
      <c r="B12354" t="s">
        <v>21</v>
      </c>
      <c r="C12354" t="s">
        <v>1306</v>
      </c>
      <c r="D12354" t="s">
        <v>1478</v>
      </c>
      <c r="E12354">
        <v>1</v>
      </c>
      <c r="F12354">
        <v>1</v>
      </c>
      <c r="G12354">
        <v>1684</v>
      </c>
      <c r="H12354" s="2">
        <f>IFERROR(COUNTIFS($A:$A,$A12354,$D:$D,$D12354,$F:$F,1)/COUNTIFS($A:$A,$A12354,$D:$D,$D12354),0)</f>
        <v>0</v>
      </c>
    </row>
    <row r="12355" spans="1:8">
      <c r="A12355">
        <v>566996</v>
      </c>
      <c r="B12355" t="s">
        <v>36</v>
      </c>
      <c r="C12355" t="s">
        <v>1328</v>
      </c>
      <c r="D12355" t="s">
        <v>1464</v>
      </c>
      <c r="E12355">
        <v>0</v>
      </c>
      <c r="F12355">
        <v>0</v>
      </c>
      <c r="G12355">
        <v>1684</v>
      </c>
      <c r="H12355" s="2">
        <f>IFERROR(COUNTIFS($A:$A,$A12355,$D:$D,$D12355,$F:$F,1)/COUNTIFS($A:$A,$A12355,$D:$D,$D12355),0)</f>
        <v>0</v>
      </c>
    </row>
    <row r="12356" spans="1:8">
      <c r="A12356">
        <v>561738</v>
      </c>
      <c r="B12356" t="s">
        <v>32</v>
      </c>
      <c r="C12356" t="s">
        <v>1328</v>
      </c>
      <c r="D12356" t="s">
        <v>1464</v>
      </c>
      <c r="E12356">
        <v>0</v>
      </c>
      <c r="F12356">
        <v>0</v>
      </c>
      <c r="G12356">
        <v>1684</v>
      </c>
      <c r="H12356" s="2">
        <f>IFERROR(COUNTIFS($A:$A,$A12356,$D:$D,$D12356,$F:$F,1)/COUNTIFS($A:$A,$A12356,$D:$D,$D12356),0)</f>
        <v>0</v>
      </c>
    </row>
    <row r="12357" spans="1:8">
      <c r="A12357">
        <v>713991</v>
      </c>
      <c r="B12357" t="s">
        <v>44</v>
      </c>
      <c r="C12357" t="s">
        <v>1097</v>
      </c>
      <c r="D12357" t="s">
        <v>1465</v>
      </c>
      <c r="E12357">
        <v>1</v>
      </c>
      <c r="F12357">
        <v>1</v>
      </c>
      <c r="G12357">
        <v>1684</v>
      </c>
      <c r="H12357" s="2">
        <f>IFERROR(COUNTIFS($A:$A,$A12357,$D:$D,$D12357,$F:$F,1)/COUNTIFS($A:$A,$A12357,$D:$D,$D12357),0)</f>
        <v>0</v>
      </c>
    </row>
    <row r="12358" spans="1:8">
      <c r="A12358">
        <v>553398</v>
      </c>
      <c r="B12358" t="s">
        <v>20</v>
      </c>
      <c r="C12358" t="s">
        <v>1233</v>
      </c>
      <c r="D12358" t="s">
        <v>1545</v>
      </c>
      <c r="E12358">
        <v>0</v>
      </c>
      <c r="F12358">
        <v>0</v>
      </c>
      <c r="G12358">
        <v>1684</v>
      </c>
      <c r="H12358" s="2">
        <f>IFERROR(COUNTIFS($A:$A,$A12358,$D:$D,$D12358,$F:$F,1)/COUNTIFS($A:$A,$A12358,$D:$D,$D12358),0)</f>
        <v>0</v>
      </c>
    </row>
    <row r="12359" spans="1:8">
      <c r="A12359">
        <v>553392</v>
      </c>
      <c r="B12359" t="s">
        <v>33</v>
      </c>
      <c r="C12359" t="s">
        <v>1233</v>
      </c>
      <c r="D12359" t="s">
        <v>1545</v>
      </c>
      <c r="E12359">
        <v>0</v>
      </c>
      <c r="F12359">
        <v>0</v>
      </c>
      <c r="G12359">
        <v>1684</v>
      </c>
      <c r="H12359" s="2">
        <f>IFERROR(COUNTIFS($A:$A,$A12359,$D:$D,$D12359,$F:$F,1)/COUNTIFS($A:$A,$A12359,$D:$D,$D12359),0)</f>
        <v>0</v>
      </c>
    </row>
    <row r="12360" spans="1:8">
      <c r="A12360">
        <v>561531</v>
      </c>
      <c r="B12360" t="s">
        <v>27</v>
      </c>
      <c r="C12360" t="s">
        <v>1373</v>
      </c>
      <c r="D12360" t="s">
        <v>1483</v>
      </c>
      <c r="E12360">
        <v>0</v>
      </c>
      <c r="F12360">
        <v>0</v>
      </c>
      <c r="G12360">
        <v>1684</v>
      </c>
      <c r="H12360" s="2">
        <f>IFERROR(COUNTIFS($A:$A,$A12360,$D:$D,$D12360,$F:$F,1)/COUNTIFS($A:$A,$A12360,$D:$D,$D12360),0)</f>
        <v>0</v>
      </c>
    </row>
    <row r="12361" spans="1:8">
      <c r="A12361">
        <v>561530</v>
      </c>
      <c r="B12361" t="s">
        <v>31</v>
      </c>
      <c r="C12361" t="s">
        <v>1373</v>
      </c>
      <c r="D12361" t="s">
        <v>1483</v>
      </c>
      <c r="E12361">
        <v>0</v>
      </c>
      <c r="F12361">
        <v>0</v>
      </c>
      <c r="G12361">
        <v>1684</v>
      </c>
      <c r="H12361" s="2">
        <f>IFERROR(COUNTIFS($A:$A,$A12361,$D:$D,$D12361,$F:$F,1)/COUNTIFS($A:$A,$A12361,$D:$D,$D12361),0)</f>
        <v>0</v>
      </c>
    </row>
    <row r="12362" spans="1:8">
      <c r="A12362">
        <v>561738</v>
      </c>
      <c r="B12362" t="s">
        <v>32</v>
      </c>
      <c r="C12362" t="s">
        <v>1373</v>
      </c>
      <c r="D12362" t="s">
        <v>1483</v>
      </c>
      <c r="E12362">
        <v>0</v>
      </c>
      <c r="F12362">
        <v>0</v>
      </c>
      <c r="G12362">
        <v>1684</v>
      </c>
      <c r="H12362" s="2">
        <f>IFERROR(COUNTIFS($A:$A,$A12362,$D:$D,$D12362,$F:$F,1)/COUNTIFS($A:$A,$A12362,$D:$D,$D12362),0)</f>
        <v>0</v>
      </c>
    </row>
    <row r="12363" spans="1:8">
      <c r="A12363">
        <v>561737</v>
      </c>
      <c r="B12363" t="s">
        <v>28</v>
      </c>
      <c r="C12363" t="s">
        <v>1373</v>
      </c>
      <c r="D12363" t="s">
        <v>1483</v>
      </c>
      <c r="E12363">
        <v>1</v>
      </c>
      <c r="F12363">
        <v>1</v>
      </c>
      <c r="G12363">
        <v>1684</v>
      </c>
      <c r="H12363" s="2">
        <f>IFERROR(COUNTIFS($A:$A,$A12363,$D:$D,$D12363,$F:$F,1)/COUNTIFS($A:$A,$A12363,$D:$D,$D12363),0)</f>
        <v>0</v>
      </c>
    </row>
    <row r="12364" spans="1:8">
      <c r="A12364">
        <v>561513</v>
      </c>
      <c r="B12364" t="s">
        <v>29</v>
      </c>
      <c r="C12364" t="s">
        <v>1373</v>
      </c>
      <c r="D12364" t="s">
        <v>1483</v>
      </c>
      <c r="E12364">
        <v>1</v>
      </c>
      <c r="F12364">
        <v>1</v>
      </c>
      <c r="G12364">
        <v>1684</v>
      </c>
      <c r="H12364" s="2">
        <f>IFERROR(COUNTIFS($A:$A,$A12364,$D:$D,$D12364,$F:$F,1)/COUNTIFS($A:$A,$A12364,$D:$D,$D12364),0)</f>
        <v>0</v>
      </c>
    </row>
    <row r="12365" spans="1:8">
      <c r="A12365">
        <v>565552</v>
      </c>
      <c r="B12365" t="s">
        <v>26</v>
      </c>
      <c r="C12365" t="s">
        <v>1270</v>
      </c>
      <c r="D12365" t="s">
        <v>1459</v>
      </c>
      <c r="E12365">
        <v>1</v>
      </c>
      <c r="F12365">
        <v>1</v>
      </c>
      <c r="G12365">
        <v>1684</v>
      </c>
      <c r="H12365" s="2">
        <f>IFERROR(COUNTIFS($A:$A,$A12365,$D:$D,$D12365,$F:$F,1)/COUNTIFS($A:$A,$A12365,$D:$D,$D12365),0)</f>
        <v>0</v>
      </c>
    </row>
    <row r="12366" spans="1:8">
      <c r="A12366">
        <v>539076</v>
      </c>
      <c r="B12366" t="s">
        <v>37</v>
      </c>
      <c r="C12366" t="s">
        <v>1270</v>
      </c>
      <c r="D12366" t="s">
        <v>1459</v>
      </c>
      <c r="E12366">
        <v>1</v>
      </c>
      <c r="F12366">
        <v>1</v>
      </c>
      <c r="G12366">
        <v>1684</v>
      </c>
      <c r="H12366" s="2">
        <f>IFERROR(COUNTIFS($A:$A,$A12366,$D:$D,$D12366,$F:$F,1)/COUNTIFS($A:$A,$A12366,$D:$D,$D12366),0)</f>
        <v>0</v>
      </c>
    </row>
    <row r="12367" spans="1:8">
      <c r="A12367">
        <v>762850</v>
      </c>
      <c r="B12367" t="s">
        <v>25</v>
      </c>
      <c r="C12367" t="s">
        <v>1270</v>
      </c>
      <c r="D12367" t="s">
        <v>1459</v>
      </c>
      <c r="E12367">
        <v>0</v>
      </c>
      <c r="F12367">
        <v>0</v>
      </c>
      <c r="G12367">
        <v>1684</v>
      </c>
      <c r="H12367" s="2">
        <f>IFERROR(COUNTIFS($A:$A,$A12367,$D:$D,$D12367,$F:$F,1)/COUNTIFS($A:$A,$A12367,$D:$D,$D12367),0)</f>
        <v>0</v>
      </c>
    </row>
    <row r="12368" spans="1:8">
      <c r="A12368">
        <v>553398</v>
      </c>
      <c r="B12368" t="s">
        <v>20</v>
      </c>
      <c r="C12368" t="s">
        <v>1205</v>
      </c>
      <c r="D12368" t="s">
        <v>1481</v>
      </c>
      <c r="E12368">
        <v>1</v>
      </c>
      <c r="F12368">
        <v>1</v>
      </c>
      <c r="G12368">
        <v>1684</v>
      </c>
      <c r="H12368" s="2">
        <f>IFERROR(COUNTIFS($A:$A,$A12368,$D:$D,$D12368,$F:$F,1)/COUNTIFS($A:$A,$A12368,$D:$D,$D12368),0)</f>
        <v>0</v>
      </c>
    </row>
    <row r="12369" spans="1:8">
      <c r="A12369">
        <v>553392</v>
      </c>
      <c r="B12369" t="s">
        <v>33</v>
      </c>
      <c r="C12369" t="s">
        <v>1205</v>
      </c>
      <c r="D12369" t="s">
        <v>1481</v>
      </c>
      <c r="E12369">
        <v>0</v>
      </c>
      <c r="F12369">
        <v>0</v>
      </c>
      <c r="G12369">
        <v>1684</v>
      </c>
      <c r="H12369" s="2">
        <f>IFERROR(COUNTIFS($A:$A,$A12369,$D:$D,$D12369,$F:$F,1)/COUNTIFS($A:$A,$A12369,$D:$D,$D12369),0)</f>
        <v>0</v>
      </c>
    </row>
    <row r="12370" spans="1:8">
      <c r="A12370">
        <v>565552</v>
      </c>
      <c r="B12370" t="s">
        <v>26</v>
      </c>
      <c r="C12370" t="s">
        <v>1205</v>
      </c>
      <c r="D12370" t="s">
        <v>1481</v>
      </c>
      <c r="E12370">
        <v>2</v>
      </c>
      <c r="F12370">
        <v>1</v>
      </c>
      <c r="G12370">
        <v>1684</v>
      </c>
      <c r="H12370" s="2">
        <f>IFERROR(COUNTIFS($A:$A,$A12370,$D:$D,$D12370,$F:$F,1)/COUNTIFS($A:$A,$A12370,$D:$D,$D12370),0)</f>
        <v>0</v>
      </c>
    </row>
    <row r="12371" spans="1:8">
      <c r="A12371">
        <v>762850</v>
      </c>
      <c r="B12371" t="s">
        <v>25</v>
      </c>
      <c r="C12371" t="s">
        <v>1205</v>
      </c>
      <c r="D12371" t="s">
        <v>1481</v>
      </c>
      <c r="E12371">
        <v>1</v>
      </c>
      <c r="F12371">
        <v>1</v>
      </c>
      <c r="G12371">
        <v>1684</v>
      </c>
      <c r="H12371" s="2">
        <f>IFERROR(COUNTIFS($A:$A,$A12371,$D:$D,$D12371,$F:$F,1)/COUNTIFS($A:$A,$A12371,$D:$D,$D12371),0)</f>
        <v>0</v>
      </c>
    </row>
    <row r="12372" spans="1:8">
      <c r="A12372">
        <v>566996</v>
      </c>
      <c r="B12372" t="s">
        <v>36</v>
      </c>
      <c r="C12372" t="s">
        <v>926</v>
      </c>
      <c r="D12372" t="s">
        <v>1502</v>
      </c>
      <c r="E12372">
        <v>1</v>
      </c>
      <c r="F12372">
        <v>1</v>
      </c>
      <c r="G12372">
        <v>1684</v>
      </c>
      <c r="H12372" s="2">
        <f>IFERROR(COUNTIFS($A:$A,$A12372,$D:$D,$D12372,$F:$F,1)/COUNTIFS($A:$A,$A12372,$D:$D,$D12372),0)</f>
        <v>0</v>
      </c>
    </row>
    <row r="12373" spans="1:8">
      <c r="A12373">
        <v>561737</v>
      </c>
      <c r="B12373" t="s">
        <v>28</v>
      </c>
      <c r="C12373" t="s">
        <v>926</v>
      </c>
      <c r="D12373" t="s">
        <v>1502</v>
      </c>
      <c r="E12373">
        <v>1</v>
      </c>
      <c r="F12373">
        <v>1</v>
      </c>
      <c r="G12373">
        <v>1684</v>
      </c>
      <c r="H12373" s="2">
        <f>IFERROR(COUNTIFS($A:$A,$A12373,$D:$D,$D12373,$F:$F,1)/COUNTIFS($A:$A,$A12373,$D:$D,$D12373),0)</f>
        <v>0</v>
      </c>
    </row>
    <row r="12374" spans="1:8">
      <c r="A12374">
        <v>561532</v>
      </c>
      <c r="B12374" t="s">
        <v>30</v>
      </c>
      <c r="C12374" t="s">
        <v>926</v>
      </c>
      <c r="D12374" t="s">
        <v>1502</v>
      </c>
      <c r="E12374">
        <v>1</v>
      </c>
      <c r="F12374">
        <v>1</v>
      </c>
      <c r="G12374">
        <v>1684</v>
      </c>
      <c r="H12374" s="2">
        <f>IFERROR(COUNTIFS($A:$A,$A12374,$D:$D,$D12374,$F:$F,1)/COUNTIFS($A:$A,$A12374,$D:$D,$D12374),0)</f>
        <v>0</v>
      </c>
    </row>
    <row r="12375" spans="1:8">
      <c r="A12375">
        <v>731524</v>
      </c>
      <c r="B12375" t="s">
        <v>46</v>
      </c>
      <c r="C12375" t="s">
        <v>926</v>
      </c>
      <c r="D12375" t="s">
        <v>1502</v>
      </c>
      <c r="E12375">
        <v>1</v>
      </c>
      <c r="F12375">
        <v>1</v>
      </c>
      <c r="G12375">
        <v>1684</v>
      </c>
      <c r="H12375" s="2">
        <f>IFERROR(COUNTIFS($A:$A,$A12375,$D:$D,$D12375,$F:$F,1)/COUNTIFS($A:$A,$A12375,$D:$D,$D12375),0)</f>
        <v>0</v>
      </c>
    </row>
    <row r="12376" spans="1:8">
      <c r="A12376">
        <v>561531</v>
      </c>
      <c r="B12376" t="s">
        <v>27</v>
      </c>
      <c r="C12376" t="s">
        <v>926</v>
      </c>
      <c r="D12376" t="s">
        <v>1502</v>
      </c>
      <c r="E12376">
        <v>1</v>
      </c>
      <c r="F12376">
        <v>1</v>
      </c>
      <c r="G12376">
        <v>1684</v>
      </c>
      <c r="H12376" s="2">
        <f>IFERROR(COUNTIFS($A:$A,$A12376,$D:$D,$D12376,$F:$F,1)/COUNTIFS($A:$A,$A12376,$D:$D,$D12376),0)</f>
        <v>0</v>
      </c>
    </row>
    <row r="12377" spans="1:8">
      <c r="A12377">
        <v>521159</v>
      </c>
      <c r="B12377" t="s">
        <v>21</v>
      </c>
      <c r="C12377" t="s">
        <v>602</v>
      </c>
      <c r="D12377" t="s">
        <v>1462</v>
      </c>
      <c r="E12377">
        <v>4</v>
      </c>
      <c r="F12377">
        <v>1</v>
      </c>
      <c r="G12377">
        <v>1684</v>
      </c>
      <c r="H12377" s="2">
        <f>IFERROR(COUNTIFS($A:$A,$A12377,$D:$D,$D12377,$F:$F,1)/COUNTIFS($A:$A,$A12377,$D:$D,$D12377),0)</f>
        <v>0</v>
      </c>
    </row>
    <row r="12378" spans="1:8">
      <c r="A12378">
        <v>512377</v>
      </c>
      <c r="B12378" t="s">
        <v>24</v>
      </c>
      <c r="C12378" t="s">
        <v>602</v>
      </c>
      <c r="D12378" t="s">
        <v>1462</v>
      </c>
      <c r="E12378">
        <v>1</v>
      </c>
      <c r="F12378">
        <v>1</v>
      </c>
      <c r="G12378">
        <v>1684</v>
      </c>
      <c r="H12378" s="2">
        <f>IFERROR(COUNTIFS($A:$A,$A12378,$D:$D,$D12378,$F:$F,1)/COUNTIFS($A:$A,$A12378,$D:$D,$D12378),0)</f>
        <v>0</v>
      </c>
    </row>
    <row r="12379" spans="1:8">
      <c r="A12379">
        <v>521159</v>
      </c>
      <c r="B12379" t="s">
        <v>21</v>
      </c>
      <c r="C12379" t="s">
        <v>980</v>
      </c>
      <c r="D12379" t="s">
        <v>1501</v>
      </c>
      <c r="E12379">
        <v>1</v>
      </c>
      <c r="F12379">
        <v>1</v>
      </c>
      <c r="G12379">
        <v>1684</v>
      </c>
      <c r="H12379" s="2">
        <f>IFERROR(COUNTIFS($A:$A,$A12379,$D:$D,$D12379,$F:$F,1)/COUNTIFS($A:$A,$A12379,$D:$D,$D12379),0)</f>
        <v>0</v>
      </c>
    </row>
    <row r="12380" spans="1:8">
      <c r="A12380">
        <v>553456</v>
      </c>
      <c r="B12380" t="s">
        <v>45</v>
      </c>
      <c r="C12380" t="s">
        <v>944</v>
      </c>
      <c r="D12380" t="s">
        <v>1446</v>
      </c>
      <c r="E12380">
        <v>1</v>
      </c>
      <c r="F12380">
        <v>1</v>
      </c>
      <c r="G12380">
        <v>1684</v>
      </c>
      <c r="H12380" s="2">
        <f>IFERROR(COUNTIFS($A:$A,$A12380,$D:$D,$D12380,$F:$F,1)/COUNTIFS($A:$A,$A12380,$D:$D,$D12380),0)</f>
        <v>0</v>
      </c>
    </row>
    <row r="12381" spans="1:8">
      <c r="A12381">
        <v>565552</v>
      </c>
      <c r="B12381" t="s">
        <v>26</v>
      </c>
      <c r="C12381" t="s">
        <v>1289</v>
      </c>
      <c r="D12381" t="s">
        <v>1472</v>
      </c>
      <c r="E12381">
        <v>1</v>
      </c>
      <c r="F12381">
        <v>1</v>
      </c>
      <c r="G12381">
        <v>1684</v>
      </c>
      <c r="H12381" s="2">
        <f>IFERROR(COUNTIFS($A:$A,$A12381,$D:$D,$D12381,$F:$F,1)/COUNTIFS($A:$A,$A12381,$D:$D,$D12381),0)</f>
        <v>0</v>
      </c>
    </row>
    <row r="12382" spans="1:8">
      <c r="A12382">
        <v>553392</v>
      </c>
      <c r="B12382" t="s">
        <v>33</v>
      </c>
      <c r="C12382" t="s">
        <v>1251</v>
      </c>
      <c r="D12382" t="s">
        <v>1446</v>
      </c>
      <c r="E12382">
        <v>0</v>
      </c>
      <c r="F12382">
        <v>0</v>
      </c>
      <c r="G12382">
        <v>1684</v>
      </c>
      <c r="H12382" s="2">
        <f>IFERROR(COUNTIFS($A:$A,$A12382,$D:$D,$D12382,$F:$F,1)/COUNTIFS($A:$A,$A12382,$D:$D,$D12382),0)</f>
        <v>0</v>
      </c>
    </row>
    <row r="12383" spans="1:8">
      <c r="A12383">
        <v>553398</v>
      </c>
      <c r="B12383" t="s">
        <v>20</v>
      </c>
      <c r="C12383" t="s">
        <v>1251</v>
      </c>
      <c r="D12383" t="s">
        <v>1446</v>
      </c>
      <c r="E12383">
        <v>1</v>
      </c>
      <c r="F12383">
        <v>1</v>
      </c>
      <c r="G12383">
        <v>1684</v>
      </c>
      <c r="H12383" s="2">
        <f>IFERROR(COUNTIFS($A:$A,$A12383,$D:$D,$D12383,$F:$F,1)/COUNTIFS($A:$A,$A12383,$D:$D,$D12383),0)</f>
        <v>0</v>
      </c>
    </row>
    <row r="12384" spans="1:8">
      <c r="A12384">
        <v>713991</v>
      </c>
      <c r="B12384" t="s">
        <v>44</v>
      </c>
      <c r="C12384" t="s">
        <v>971</v>
      </c>
      <c r="D12384" t="s">
        <v>1545</v>
      </c>
      <c r="E12384">
        <v>1</v>
      </c>
      <c r="F12384">
        <v>1</v>
      </c>
      <c r="G12384">
        <v>1684</v>
      </c>
      <c r="H12384" s="2">
        <f>IFERROR(COUNTIFS($A:$A,$A12384,$D:$D,$D12384,$F:$F,1)/COUNTIFS($A:$A,$A12384,$D:$D,$D12384),0)</f>
        <v>0</v>
      </c>
    </row>
    <row r="12385" spans="1:8">
      <c r="A12385">
        <v>565552</v>
      </c>
      <c r="B12385" t="s">
        <v>26</v>
      </c>
      <c r="C12385" t="s">
        <v>58</v>
      </c>
      <c r="D12385" t="s">
        <v>1447</v>
      </c>
      <c r="E12385">
        <v>1</v>
      </c>
      <c r="F12385">
        <v>1</v>
      </c>
      <c r="G12385">
        <v>1684</v>
      </c>
      <c r="H12385" s="2">
        <f>IFERROR(COUNTIFS($A:$A,$A12385,$D:$D,$D12385,$F:$F,1)/COUNTIFS($A:$A,$A12385,$D:$D,$D12385),0)</f>
        <v>0</v>
      </c>
    </row>
    <row r="12386" spans="1:8">
      <c r="A12386">
        <v>539079</v>
      </c>
      <c r="B12386" t="s">
        <v>8</v>
      </c>
      <c r="C12386" t="s">
        <v>113</v>
      </c>
      <c r="D12386" t="s">
        <v>1475</v>
      </c>
      <c r="E12386">
        <v>1</v>
      </c>
      <c r="F12386">
        <v>1</v>
      </c>
      <c r="G12386">
        <v>1684</v>
      </c>
      <c r="H12386" s="2">
        <f>IFERROR(COUNTIFS($A:$A,$A12386,$D:$D,$D12386,$F:$F,1)/COUNTIFS($A:$A,$A12386,$D:$D,$D12386),0)</f>
        <v>0</v>
      </c>
    </row>
    <row r="12387" spans="1:8">
      <c r="A12387">
        <v>565552</v>
      </c>
      <c r="B12387" t="s">
        <v>26</v>
      </c>
      <c r="C12387" t="s">
        <v>188</v>
      </c>
      <c r="D12387" t="s">
        <v>1496</v>
      </c>
      <c r="E12387">
        <v>5</v>
      </c>
      <c r="F12387">
        <v>1</v>
      </c>
      <c r="G12387">
        <v>1684</v>
      </c>
      <c r="H12387" s="2">
        <f>IFERROR(COUNTIFS($A:$A,$A12387,$D:$D,$D12387,$F:$F,1)/COUNTIFS($A:$A,$A12387,$D:$D,$D12387),0)</f>
        <v>0</v>
      </c>
    </row>
    <row r="12388" spans="1:8">
      <c r="A12388">
        <v>762850</v>
      </c>
      <c r="B12388" t="s">
        <v>25</v>
      </c>
      <c r="C12388" t="s">
        <v>188</v>
      </c>
      <c r="D12388" t="s">
        <v>1496</v>
      </c>
      <c r="E12388">
        <v>2</v>
      </c>
      <c r="F12388">
        <v>1</v>
      </c>
      <c r="G12388">
        <v>1684</v>
      </c>
      <c r="H12388" s="2">
        <f>IFERROR(COUNTIFS($A:$A,$A12388,$D:$D,$D12388,$F:$F,1)/COUNTIFS($A:$A,$A12388,$D:$D,$D12388),0)</f>
        <v>0</v>
      </c>
    </row>
    <row r="12389" spans="1:8">
      <c r="A12389">
        <v>561532</v>
      </c>
      <c r="B12389" t="s">
        <v>30</v>
      </c>
      <c r="C12389" t="s">
        <v>1109</v>
      </c>
      <c r="D12389" t="s">
        <v>1484</v>
      </c>
      <c r="E12389">
        <v>1</v>
      </c>
      <c r="F12389">
        <v>1</v>
      </c>
      <c r="G12389">
        <v>1684</v>
      </c>
      <c r="H12389" s="2">
        <f>IFERROR(COUNTIFS($A:$A,$A12389,$D:$D,$D12389,$F:$F,1)/COUNTIFS($A:$A,$A12389,$D:$D,$D12389),0)</f>
        <v>0</v>
      </c>
    </row>
    <row r="12390" spans="1:8">
      <c r="A12390">
        <v>566996</v>
      </c>
      <c r="B12390" t="s">
        <v>36</v>
      </c>
      <c r="C12390" t="s">
        <v>1109</v>
      </c>
      <c r="D12390" t="s">
        <v>1484</v>
      </c>
      <c r="E12390">
        <v>1</v>
      </c>
      <c r="F12390">
        <v>1</v>
      </c>
      <c r="G12390">
        <v>1684</v>
      </c>
      <c r="H12390" s="2">
        <f>IFERROR(COUNTIFS($A:$A,$A12390,$D:$D,$D12390,$F:$F,1)/COUNTIFS($A:$A,$A12390,$D:$D,$D12390),0)</f>
        <v>0</v>
      </c>
    </row>
    <row r="12391" spans="1:8">
      <c r="A12391">
        <v>561530</v>
      </c>
      <c r="B12391" t="s">
        <v>31</v>
      </c>
      <c r="C12391" t="s">
        <v>1109</v>
      </c>
      <c r="D12391" t="s">
        <v>1484</v>
      </c>
      <c r="E12391">
        <v>1</v>
      </c>
      <c r="F12391">
        <v>1</v>
      </c>
      <c r="G12391">
        <v>1684</v>
      </c>
      <c r="H12391" s="2">
        <f>IFERROR(COUNTIFS($A:$A,$A12391,$D:$D,$D12391,$F:$F,1)/COUNTIFS($A:$A,$A12391,$D:$D,$D12391),0)</f>
        <v>0</v>
      </c>
    </row>
    <row r="12392" spans="1:8">
      <c r="A12392">
        <v>561738</v>
      </c>
      <c r="B12392" t="s">
        <v>32</v>
      </c>
      <c r="C12392" t="s">
        <v>1109</v>
      </c>
      <c r="D12392" t="s">
        <v>1484</v>
      </c>
      <c r="E12392">
        <v>1</v>
      </c>
      <c r="F12392">
        <v>1</v>
      </c>
      <c r="G12392">
        <v>1684</v>
      </c>
      <c r="H12392" s="2">
        <f>IFERROR(COUNTIFS($A:$A,$A12392,$D:$D,$D12392,$F:$F,1)/COUNTIFS($A:$A,$A12392,$D:$D,$D12392),0)</f>
        <v>0</v>
      </c>
    </row>
    <row r="12393" spans="1:8">
      <c r="A12393">
        <v>553756</v>
      </c>
      <c r="B12393" t="s">
        <v>41</v>
      </c>
      <c r="C12393" t="s">
        <v>64</v>
      </c>
      <c r="D12393" t="s">
        <v>1450</v>
      </c>
      <c r="E12393">
        <v>1</v>
      </c>
      <c r="F12393">
        <v>1</v>
      </c>
      <c r="G12393">
        <v>1684</v>
      </c>
      <c r="H12393" s="2">
        <f>IFERROR(COUNTIFS($A:$A,$A12393,$D:$D,$D12393,$F:$F,1)/COUNTIFS($A:$A,$A12393,$D:$D,$D12393),0)</f>
        <v>0</v>
      </c>
    </row>
    <row r="12394" spans="1:8">
      <c r="A12394">
        <v>553392</v>
      </c>
      <c r="B12394" t="s">
        <v>33</v>
      </c>
      <c r="C12394" t="s">
        <v>64</v>
      </c>
      <c r="D12394" t="s">
        <v>1450</v>
      </c>
      <c r="E12394">
        <v>1</v>
      </c>
      <c r="F12394">
        <v>1</v>
      </c>
      <c r="G12394">
        <v>1684</v>
      </c>
      <c r="H12394" s="2">
        <f>IFERROR(COUNTIFS($A:$A,$A12394,$D:$D,$D12394,$F:$F,1)/COUNTIFS($A:$A,$A12394,$D:$D,$D12394),0)</f>
        <v>0</v>
      </c>
    </row>
    <row r="12395" spans="1:8">
      <c r="A12395">
        <v>561872</v>
      </c>
      <c r="B12395" t="s">
        <v>12</v>
      </c>
      <c r="C12395" t="s">
        <v>934</v>
      </c>
      <c r="D12395" t="s">
        <v>1445</v>
      </c>
      <c r="E12395">
        <v>1</v>
      </c>
      <c r="F12395">
        <v>1</v>
      </c>
      <c r="G12395">
        <v>1684</v>
      </c>
      <c r="H12395" s="2">
        <f>IFERROR(COUNTIFS($A:$A,$A12395,$D:$D,$D12395,$F:$F,1)/COUNTIFS($A:$A,$A12395,$D:$D,$D12395),0)</f>
        <v>0</v>
      </c>
    </row>
    <row r="12396" spans="1:8">
      <c r="A12396">
        <v>521158</v>
      </c>
      <c r="B12396" t="s">
        <v>34</v>
      </c>
      <c r="C12396" t="s">
        <v>934</v>
      </c>
      <c r="D12396" t="s">
        <v>1445</v>
      </c>
      <c r="E12396">
        <v>1</v>
      </c>
      <c r="F12396">
        <v>1</v>
      </c>
      <c r="G12396">
        <v>1684</v>
      </c>
      <c r="H12396" s="2">
        <f>IFERROR(COUNTIFS($A:$A,$A12396,$D:$D,$D12396,$F:$F,1)/COUNTIFS($A:$A,$A12396,$D:$D,$D12396),0)</f>
        <v>0</v>
      </c>
    </row>
    <row r="12397" spans="1:8">
      <c r="A12397">
        <v>503879</v>
      </c>
      <c r="B12397" t="s">
        <v>15</v>
      </c>
      <c r="C12397" t="s">
        <v>934</v>
      </c>
      <c r="D12397" t="s">
        <v>1445</v>
      </c>
      <c r="E12397">
        <v>1</v>
      </c>
      <c r="F12397">
        <v>1</v>
      </c>
      <c r="G12397">
        <v>1684</v>
      </c>
      <c r="H12397" s="2">
        <f>IFERROR(COUNTIFS($A:$A,$A12397,$D:$D,$D12397,$F:$F,1)/COUNTIFS($A:$A,$A12397,$D:$D,$D12397),0)</f>
        <v>0</v>
      </c>
    </row>
    <row r="12398" spans="1:8">
      <c r="A12398">
        <v>539078</v>
      </c>
      <c r="B12398" t="s">
        <v>17</v>
      </c>
      <c r="C12398" t="s">
        <v>934</v>
      </c>
      <c r="D12398" t="s">
        <v>1445</v>
      </c>
      <c r="E12398">
        <v>0</v>
      </c>
      <c r="F12398">
        <v>0</v>
      </c>
      <c r="G12398">
        <v>1684</v>
      </c>
      <c r="H12398" s="2">
        <f>IFERROR(COUNTIFS($A:$A,$A12398,$D:$D,$D12398,$F:$F,1)/COUNTIFS($A:$A,$A12398,$D:$D,$D12398),0)</f>
        <v>0</v>
      </c>
    </row>
    <row r="12399" spans="1:8">
      <c r="A12399">
        <v>553392</v>
      </c>
      <c r="B12399" t="s">
        <v>33</v>
      </c>
      <c r="C12399" t="s">
        <v>934</v>
      </c>
      <c r="D12399" t="s">
        <v>1445</v>
      </c>
      <c r="E12399">
        <v>1</v>
      </c>
      <c r="F12399">
        <v>1</v>
      </c>
      <c r="G12399">
        <v>1684</v>
      </c>
      <c r="H12399" s="2">
        <f>IFERROR(COUNTIFS($A:$A,$A12399,$D:$D,$D12399,$F:$F,1)/COUNTIFS($A:$A,$A12399,$D:$D,$D12399),0)</f>
        <v>0</v>
      </c>
    </row>
    <row r="12400" spans="1:8">
      <c r="A12400">
        <v>553398</v>
      </c>
      <c r="B12400" t="s">
        <v>20</v>
      </c>
      <c r="C12400" t="s">
        <v>934</v>
      </c>
      <c r="D12400" t="s">
        <v>1445</v>
      </c>
      <c r="E12400">
        <v>0</v>
      </c>
      <c r="F12400">
        <v>0</v>
      </c>
      <c r="G12400">
        <v>1684</v>
      </c>
      <c r="H12400" s="2">
        <f>IFERROR(COUNTIFS($A:$A,$A12400,$D:$D,$D12400,$F:$F,1)/COUNTIFS($A:$A,$A12400,$D:$D,$D12400),0)</f>
        <v>0</v>
      </c>
    </row>
    <row r="12401" spans="1:8">
      <c r="A12401">
        <v>521159</v>
      </c>
      <c r="B12401" t="s">
        <v>21</v>
      </c>
      <c r="C12401" t="s">
        <v>945</v>
      </c>
      <c r="D12401" t="s">
        <v>1468</v>
      </c>
      <c r="E12401">
        <v>1</v>
      </c>
      <c r="F12401">
        <v>1</v>
      </c>
      <c r="G12401">
        <v>1684</v>
      </c>
      <c r="H12401" s="2">
        <f>IFERROR(COUNTIFS($A:$A,$A12401,$D:$D,$D12401,$F:$F,1)/COUNTIFS($A:$A,$A12401,$D:$D,$D12401),0)</f>
        <v>0</v>
      </c>
    </row>
    <row r="12402" spans="1:8">
      <c r="A12402">
        <v>561819</v>
      </c>
      <c r="B12402" t="s">
        <v>9</v>
      </c>
      <c r="C12402" t="s">
        <v>626</v>
      </c>
      <c r="D12402" t="s">
        <v>1445</v>
      </c>
      <c r="E12402">
        <v>2</v>
      </c>
      <c r="F12402">
        <v>1</v>
      </c>
      <c r="G12402">
        <v>1684</v>
      </c>
      <c r="H12402" s="2">
        <f>IFERROR(COUNTIFS($A:$A,$A12402,$D:$D,$D12402,$F:$F,1)/COUNTIFS($A:$A,$A12402,$D:$D,$D12402),0)</f>
        <v>0</v>
      </c>
    </row>
    <row r="12403" spans="1:8">
      <c r="A12403">
        <v>512374</v>
      </c>
      <c r="B12403" t="s">
        <v>9</v>
      </c>
      <c r="C12403" t="s">
        <v>626</v>
      </c>
      <c r="D12403" t="s">
        <v>1445</v>
      </c>
      <c r="E12403">
        <v>1</v>
      </c>
      <c r="F12403">
        <v>1</v>
      </c>
      <c r="G12403">
        <v>1684</v>
      </c>
      <c r="H12403" s="2">
        <f>IFERROR(COUNTIFS($A:$A,$A12403,$D:$D,$D12403,$F:$F,1)/COUNTIFS($A:$A,$A12403,$D:$D,$D12403),0)</f>
        <v>0</v>
      </c>
    </row>
    <row r="12404" spans="1:8">
      <c r="A12404">
        <v>553466</v>
      </c>
      <c r="B12404" t="s">
        <v>10</v>
      </c>
      <c r="C12404" t="s">
        <v>626</v>
      </c>
      <c r="D12404" t="s">
        <v>1445</v>
      </c>
      <c r="E12404">
        <v>1</v>
      </c>
      <c r="F12404">
        <v>1</v>
      </c>
      <c r="G12404">
        <v>1684</v>
      </c>
      <c r="H12404" s="2">
        <f>IFERROR(COUNTIFS($A:$A,$A12404,$D:$D,$D12404,$F:$F,1)/COUNTIFS($A:$A,$A12404,$D:$D,$D12404),0)</f>
        <v>0</v>
      </c>
    </row>
    <row r="12405" spans="1:8">
      <c r="A12405">
        <v>503879</v>
      </c>
      <c r="B12405" t="s">
        <v>15</v>
      </c>
      <c r="C12405" t="s">
        <v>626</v>
      </c>
      <c r="D12405" t="s">
        <v>1445</v>
      </c>
      <c r="E12405">
        <v>4</v>
      </c>
      <c r="F12405">
        <v>1</v>
      </c>
      <c r="G12405">
        <v>1684</v>
      </c>
      <c r="H12405" s="2">
        <f>IFERROR(COUNTIFS($A:$A,$A12405,$D:$D,$D12405,$F:$F,1)/COUNTIFS($A:$A,$A12405,$D:$D,$D12405),0)</f>
        <v>0</v>
      </c>
    </row>
    <row r="12406" spans="1:8">
      <c r="A12406">
        <v>557877</v>
      </c>
      <c r="B12406" t="s">
        <v>16</v>
      </c>
      <c r="C12406" t="s">
        <v>626</v>
      </c>
      <c r="D12406" t="s">
        <v>1445</v>
      </c>
      <c r="E12406">
        <v>1</v>
      </c>
      <c r="F12406">
        <v>1</v>
      </c>
      <c r="G12406">
        <v>1684</v>
      </c>
      <c r="H12406" s="2">
        <f>IFERROR(COUNTIFS($A:$A,$A12406,$D:$D,$D12406,$F:$F,1)/COUNTIFS($A:$A,$A12406,$D:$D,$D12406),0)</f>
        <v>0</v>
      </c>
    </row>
    <row r="12407" spans="1:8">
      <c r="A12407">
        <v>561872</v>
      </c>
      <c r="B12407" t="s">
        <v>12</v>
      </c>
      <c r="C12407" t="s">
        <v>626</v>
      </c>
      <c r="D12407" t="s">
        <v>1445</v>
      </c>
      <c r="E12407">
        <v>2</v>
      </c>
      <c r="F12407">
        <v>1</v>
      </c>
      <c r="G12407">
        <v>1684</v>
      </c>
      <c r="H12407" s="2">
        <f>IFERROR(COUNTIFS($A:$A,$A12407,$D:$D,$D12407,$F:$F,1)/COUNTIFS($A:$A,$A12407,$D:$D,$D12407),0)</f>
        <v>0</v>
      </c>
    </row>
    <row r="12408" spans="1:8">
      <c r="A12408">
        <v>521158</v>
      </c>
      <c r="B12408" t="s">
        <v>34</v>
      </c>
      <c r="C12408" t="s">
        <v>626</v>
      </c>
      <c r="D12408" t="s">
        <v>1445</v>
      </c>
      <c r="E12408">
        <v>1</v>
      </c>
      <c r="F12408">
        <v>1</v>
      </c>
      <c r="G12408">
        <v>1684</v>
      </c>
      <c r="H12408" s="2">
        <f>IFERROR(COUNTIFS($A:$A,$A12408,$D:$D,$D12408,$F:$F,1)/COUNTIFS($A:$A,$A12408,$D:$D,$D12408),0)</f>
        <v>0</v>
      </c>
    </row>
    <row r="12409" spans="1:8">
      <c r="A12409">
        <v>540375</v>
      </c>
      <c r="B12409" t="s">
        <v>18</v>
      </c>
      <c r="C12409" t="s">
        <v>210</v>
      </c>
      <c r="D12409" t="s">
        <v>1473</v>
      </c>
      <c r="E12409">
        <v>1</v>
      </c>
      <c r="F12409">
        <v>1</v>
      </c>
      <c r="G12409">
        <v>1684</v>
      </c>
      <c r="H12409" s="2">
        <f>IFERROR(COUNTIFS($A:$A,$A12409,$D:$D,$D12409,$F:$F,1)/COUNTIFS($A:$A,$A12409,$D:$D,$D12409),0)</f>
        <v>0</v>
      </c>
    </row>
    <row r="12410" spans="1:8">
      <c r="A12410">
        <v>540727</v>
      </c>
      <c r="B12410" t="s">
        <v>19</v>
      </c>
      <c r="C12410" t="s">
        <v>210</v>
      </c>
      <c r="D12410" t="s">
        <v>1473</v>
      </c>
      <c r="E12410">
        <v>1</v>
      </c>
      <c r="F12410">
        <v>1</v>
      </c>
      <c r="G12410">
        <v>1684</v>
      </c>
      <c r="H12410" s="2">
        <f>IFERROR(COUNTIFS($A:$A,$A12410,$D:$D,$D12410,$F:$F,1)/COUNTIFS($A:$A,$A12410,$D:$D,$D12410),0)</f>
        <v>0</v>
      </c>
    </row>
    <row r="12411" spans="1:8">
      <c r="A12411">
        <v>561532</v>
      </c>
      <c r="B12411" t="s">
        <v>30</v>
      </c>
      <c r="C12411" t="s">
        <v>1247</v>
      </c>
      <c r="D12411" t="s">
        <v>1483</v>
      </c>
      <c r="E12411">
        <v>0</v>
      </c>
      <c r="F12411">
        <v>0</v>
      </c>
      <c r="G12411">
        <v>1684</v>
      </c>
      <c r="H12411" s="2">
        <f>IFERROR(COUNTIFS($A:$A,$A12411,$D:$D,$D12411,$F:$F,1)/COUNTIFS($A:$A,$A12411,$D:$D,$D12411),0)</f>
        <v>0</v>
      </c>
    </row>
    <row r="12412" spans="1:8">
      <c r="A12412">
        <v>561531</v>
      </c>
      <c r="B12412" t="s">
        <v>27</v>
      </c>
      <c r="C12412" t="s">
        <v>1247</v>
      </c>
      <c r="D12412" t="s">
        <v>1483</v>
      </c>
      <c r="E12412">
        <v>0</v>
      </c>
      <c r="F12412">
        <v>0</v>
      </c>
      <c r="G12412">
        <v>1684</v>
      </c>
      <c r="H12412" s="2">
        <f>IFERROR(COUNTIFS($A:$A,$A12412,$D:$D,$D12412,$F:$F,1)/COUNTIFS($A:$A,$A12412,$D:$D,$D12412),0)</f>
        <v>0</v>
      </c>
    </row>
    <row r="12413" spans="1:8">
      <c r="A12413">
        <v>566996</v>
      </c>
      <c r="B12413" t="s">
        <v>36</v>
      </c>
      <c r="C12413" t="s">
        <v>1247</v>
      </c>
      <c r="D12413" t="s">
        <v>1483</v>
      </c>
      <c r="E12413">
        <v>0</v>
      </c>
      <c r="F12413">
        <v>0</v>
      </c>
      <c r="G12413">
        <v>1684</v>
      </c>
      <c r="H12413" s="2">
        <f>IFERROR(COUNTIFS($A:$A,$A12413,$D:$D,$D12413,$F:$F,1)/COUNTIFS($A:$A,$A12413,$D:$D,$D12413),0)</f>
        <v>0</v>
      </c>
    </row>
    <row r="12414" spans="1:8">
      <c r="A12414">
        <v>561737</v>
      </c>
      <c r="B12414" t="s">
        <v>28</v>
      </c>
      <c r="C12414" t="s">
        <v>1247</v>
      </c>
      <c r="D12414" t="s">
        <v>1483</v>
      </c>
      <c r="E12414">
        <v>0</v>
      </c>
      <c r="F12414">
        <v>0</v>
      </c>
      <c r="G12414">
        <v>1684</v>
      </c>
      <c r="H12414" s="2">
        <f>IFERROR(COUNTIFS($A:$A,$A12414,$D:$D,$D12414,$F:$F,1)/COUNTIFS($A:$A,$A12414,$D:$D,$D12414),0)</f>
        <v>0</v>
      </c>
    </row>
    <row r="12415" spans="1:8">
      <c r="A12415">
        <v>561530</v>
      </c>
      <c r="B12415" t="s">
        <v>31</v>
      </c>
      <c r="C12415" t="s">
        <v>1247</v>
      </c>
      <c r="D12415" t="s">
        <v>1483</v>
      </c>
      <c r="E12415">
        <v>0</v>
      </c>
      <c r="F12415">
        <v>0</v>
      </c>
      <c r="G12415">
        <v>1684</v>
      </c>
      <c r="H12415" s="2">
        <f>IFERROR(COUNTIFS($A:$A,$A12415,$D:$D,$D12415,$F:$F,1)/COUNTIFS($A:$A,$A12415,$D:$D,$D12415),0)</f>
        <v>0</v>
      </c>
    </row>
    <row r="12416" spans="1:8">
      <c r="A12416">
        <v>561513</v>
      </c>
      <c r="B12416" t="s">
        <v>29</v>
      </c>
      <c r="C12416" t="s">
        <v>1247</v>
      </c>
      <c r="D12416" t="s">
        <v>1483</v>
      </c>
      <c r="E12416">
        <v>0</v>
      </c>
      <c r="F12416">
        <v>0</v>
      </c>
      <c r="G12416">
        <v>1684</v>
      </c>
      <c r="H12416" s="2">
        <f>IFERROR(COUNTIFS($A:$A,$A12416,$D:$D,$D12416,$F:$F,1)/COUNTIFS($A:$A,$A12416,$D:$D,$D12416),0)</f>
        <v>0</v>
      </c>
    </row>
    <row r="12417" spans="1:8">
      <c r="A12417">
        <v>561738</v>
      </c>
      <c r="B12417" t="s">
        <v>32</v>
      </c>
      <c r="C12417" t="s">
        <v>1247</v>
      </c>
      <c r="D12417" t="s">
        <v>1483</v>
      </c>
      <c r="E12417">
        <v>0</v>
      </c>
      <c r="F12417">
        <v>0</v>
      </c>
      <c r="G12417">
        <v>1684</v>
      </c>
      <c r="H12417" s="2">
        <f>IFERROR(COUNTIFS($A:$A,$A12417,$D:$D,$D12417,$F:$F,1)/COUNTIFS($A:$A,$A12417,$D:$D,$D12417),0)</f>
        <v>0</v>
      </c>
    </row>
    <row r="12418" spans="1:8">
      <c r="A12418">
        <v>512376</v>
      </c>
      <c r="B12418" t="s">
        <v>23</v>
      </c>
      <c r="C12418" t="s">
        <v>1247</v>
      </c>
      <c r="D12418" t="s">
        <v>1483</v>
      </c>
      <c r="E12418">
        <v>1</v>
      </c>
      <c r="F12418">
        <v>1</v>
      </c>
      <c r="G12418">
        <v>1684</v>
      </c>
      <c r="H12418" s="2">
        <f>IFERROR(COUNTIFS($A:$A,$A12418,$D:$D,$D12418,$F:$F,1)/COUNTIFS($A:$A,$A12418,$D:$D,$D12418),0)</f>
        <v>0</v>
      </c>
    </row>
    <row r="12419" spans="1:8">
      <c r="A12419">
        <v>540375</v>
      </c>
      <c r="B12419" t="s">
        <v>18</v>
      </c>
      <c r="C12419" t="s">
        <v>1005</v>
      </c>
      <c r="D12419" t="s">
        <v>1556</v>
      </c>
      <c r="E12419">
        <v>1</v>
      </c>
      <c r="F12419">
        <v>1</v>
      </c>
      <c r="G12419">
        <v>1684</v>
      </c>
      <c r="H12419" s="2">
        <f>IFERROR(COUNTIFS($A:$A,$A12419,$D:$D,$D12419,$F:$F,1)/COUNTIFS($A:$A,$A12419,$D:$D,$D12419),0)</f>
        <v>0</v>
      </c>
    </row>
    <row r="12420" spans="1:8">
      <c r="A12420">
        <v>561738</v>
      </c>
      <c r="B12420" t="s">
        <v>32</v>
      </c>
      <c r="C12420" t="s">
        <v>847</v>
      </c>
      <c r="D12420" t="s">
        <v>1544</v>
      </c>
      <c r="E12420">
        <v>0</v>
      </c>
      <c r="F12420">
        <v>0</v>
      </c>
      <c r="G12420">
        <v>1684</v>
      </c>
      <c r="H12420" s="2">
        <f>IFERROR(COUNTIFS($A:$A,$A12420,$D:$D,$D12420,$F:$F,1)/COUNTIFS($A:$A,$A12420,$D:$D,$D12420),0)</f>
        <v>0</v>
      </c>
    </row>
    <row r="12421" spans="1:8">
      <c r="A12421">
        <v>561530</v>
      </c>
      <c r="B12421" t="s">
        <v>31</v>
      </c>
      <c r="C12421" t="s">
        <v>847</v>
      </c>
      <c r="D12421" t="s">
        <v>1544</v>
      </c>
      <c r="E12421">
        <v>0</v>
      </c>
      <c r="F12421">
        <v>0</v>
      </c>
      <c r="G12421">
        <v>1684</v>
      </c>
      <c r="H12421" s="2">
        <f>IFERROR(COUNTIFS($A:$A,$A12421,$D:$D,$D12421,$F:$F,1)/COUNTIFS($A:$A,$A12421,$D:$D,$D12421),0)</f>
        <v>0</v>
      </c>
    </row>
    <row r="12422" spans="1:8">
      <c r="A12422">
        <v>561532</v>
      </c>
      <c r="B12422" t="s">
        <v>30</v>
      </c>
      <c r="C12422" t="s">
        <v>847</v>
      </c>
      <c r="D12422" t="s">
        <v>1544</v>
      </c>
      <c r="E12422">
        <v>2</v>
      </c>
      <c r="F12422">
        <v>1</v>
      </c>
      <c r="G12422">
        <v>1684</v>
      </c>
      <c r="H12422" s="2">
        <f>IFERROR(COUNTIFS($A:$A,$A12422,$D:$D,$D12422,$F:$F,1)/COUNTIFS($A:$A,$A12422,$D:$D,$D12422),0)</f>
        <v>0</v>
      </c>
    </row>
    <row r="12423" spans="1:8">
      <c r="A12423">
        <v>566996</v>
      </c>
      <c r="B12423" t="s">
        <v>36</v>
      </c>
      <c r="C12423" t="s">
        <v>847</v>
      </c>
      <c r="D12423" t="s">
        <v>1544</v>
      </c>
      <c r="E12423">
        <v>1</v>
      </c>
      <c r="F12423">
        <v>1</v>
      </c>
      <c r="G12423">
        <v>1684</v>
      </c>
      <c r="H12423" s="2">
        <f>IFERROR(COUNTIFS($A:$A,$A12423,$D:$D,$D12423,$F:$F,1)/COUNTIFS($A:$A,$A12423,$D:$D,$D12423),0)</f>
        <v>0</v>
      </c>
    </row>
    <row r="12424" spans="1:8">
      <c r="A12424">
        <v>561531</v>
      </c>
      <c r="B12424" t="s">
        <v>27</v>
      </c>
      <c r="C12424" t="s">
        <v>698</v>
      </c>
      <c r="D12424" t="s">
        <v>1455</v>
      </c>
      <c r="E12424">
        <v>1</v>
      </c>
      <c r="F12424">
        <v>1</v>
      </c>
      <c r="G12424">
        <v>1684</v>
      </c>
      <c r="H12424" s="2">
        <f>IFERROR(COUNTIFS($A:$A,$A12424,$D:$D,$D12424,$F:$F,1)/COUNTIFS($A:$A,$A12424,$D:$D,$D12424),0)</f>
        <v>0</v>
      </c>
    </row>
    <row r="12425" spans="1:8">
      <c r="A12425">
        <v>561737</v>
      </c>
      <c r="B12425" t="s">
        <v>28</v>
      </c>
      <c r="C12425" t="s">
        <v>698</v>
      </c>
      <c r="D12425" t="s">
        <v>1455</v>
      </c>
      <c r="E12425">
        <v>1</v>
      </c>
      <c r="F12425">
        <v>1</v>
      </c>
      <c r="G12425">
        <v>1684</v>
      </c>
      <c r="H12425" s="2">
        <f>IFERROR(COUNTIFS($A:$A,$A12425,$D:$D,$D12425,$F:$F,1)/COUNTIFS($A:$A,$A12425,$D:$D,$D12425),0)</f>
        <v>0</v>
      </c>
    </row>
    <row r="12426" spans="1:8">
      <c r="A12426">
        <v>561513</v>
      </c>
      <c r="B12426" t="s">
        <v>29</v>
      </c>
      <c r="C12426" t="s">
        <v>698</v>
      </c>
      <c r="D12426" t="s">
        <v>1455</v>
      </c>
      <c r="E12426">
        <v>1</v>
      </c>
      <c r="F12426">
        <v>1</v>
      </c>
      <c r="G12426">
        <v>1684</v>
      </c>
      <c r="H12426" s="2">
        <f>IFERROR(COUNTIFS($A:$A,$A12426,$D:$D,$D12426,$F:$F,1)/COUNTIFS($A:$A,$A12426,$D:$D,$D12426),0)</f>
        <v>0</v>
      </c>
    </row>
    <row r="12427" spans="1:8">
      <c r="A12427">
        <v>540727</v>
      </c>
      <c r="B12427" t="s">
        <v>19</v>
      </c>
      <c r="C12427" t="s">
        <v>148</v>
      </c>
      <c r="D12427" t="s">
        <v>1452</v>
      </c>
      <c r="E12427">
        <v>1</v>
      </c>
      <c r="F12427">
        <v>1</v>
      </c>
      <c r="G12427">
        <v>1684</v>
      </c>
      <c r="H12427" s="2">
        <f>IFERROR(COUNTIFS($A:$A,$A12427,$D:$D,$D12427,$F:$F,1)/COUNTIFS($A:$A,$A12427,$D:$D,$D12427),0)</f>
        <v>0</v>
      </c>
    </row>
    <row r="12428" spans="1:8">
      <c r="A12428">
        <v>561530</v>
      </c>
      <c r="B12428" t="s">
        <v>31</v>
      </c>
      <c r="C12428" t="s">
        <v>179</v>
      </c>
      <c r="D12428" t="s">
        <v>1446</v>
      </c>
      <c r="E12428">
        <v>1</v>
      </c>
      <c r="F12428">
        <v>1</v>
      </c>
      <c r="G12428">
        <v>1684</v>
      </c>
      <c r="H12428" s="2">
        <f>IFERROR(COUNTIFS($A:$A,$A12428,$D:$D,$D12428,$F:$F,1)/COUNTIFS($A:$A,$A12428,$D:$D,$D12428),0)</f>
        <v>0</v>
      </c>
    </row>
    <row r="12429" spans="1:8">
      <c r="A12429">
        <v>561738</v>
      </c>
      <c r="B12429" t="s">
        <v>32</v>
      </c>
      <c r="C12429" t="s">
        <v>179</v>
      </c>
      <c r="D12429" t="s">
        <v>1446</v>
      </c>
      <c r="E12429">
        <v>1</v>
      </c>
      <c r="F12429">
        <v>1</v>
      </c>
      <c r="G12429">
        <v>1684</v>
      </c>
      <c r="H12429" s="2">
        <f>IFERROR(COUNTIFS($A:$A,$A12429,$D:$D,$D12429,$F:$F,1)/COUNTIFS($A:$A,$A12429,$D:$D,$D12429),0)</f>
        <v>0</v>
      </c>
    </row>
    <row r="12430" spans="1:8">
      <c r="A12430">
        <v>561737</v>
      </c>
      <c r="B12430" t="s">
        <v>28</v>
      </c>
      <c r="C12430" t="s">
        <v>1242</v>
      </c>
      <c r="D12430" t="s">
        <v>1460</v>
      </c>
      <c r="E12430">
        <v>0</v>
      </c>
      <c r="F12430">
        <v>0</v>
      </c>
      <c r="G12430">
        <v>1684</v>
      </c>
      <c r="H12430" s="2">
        <f>IFERROR(COUNTIFS($A:$A,$A12430,$D:$D,$D12430,$F:$F,1)/COUNTIFS($A:$A,$A12430,$D:$D,$D12430),0)</f>
        <v>0</v>
      </c>
    </row>
    <row r="12431" spans="1:8">
      <c r="A12431">
        <v>561532</v>
      </c>
      <c r="B12431" t="s">
        <v>30</v>
      </c>
      <c r="C12431" t="s">
        <v>1242</v>
      </c>
      <c r="D12431" t="s">
        <v>1460</v>
      </c>
      <c r="E12431">
        <v>1</v>
      </c>
      <c r="F12431">
        <v>1</v>
      </c>
      <c r="G12431">
        <v>1684</v>
      </c>
      <c r="H12431" s="2">
        <f>IFERROR(COUNTIFS($A:$A,$A12431,$D:$D,$D12431,$F:$F,1)/COUNTIFS($A:$A,$A12431,$D:$D,$D12431),0)</f>
        <v>0</v>
      </c>
    </row>
    <row r="12432" spans="1:8">
      <c r="A12432">
        <v>731521</v>
      </c>
      <c r="B12432" t="s">
        <v>35</v>
      </c>
      <c r="C12432" t="s">
        <v>1242</v>
      </c>
      <c r="D12432" t="s">
        <v>1460</v>
      </c>
      <c r="E12432">
        <v>1</v>
      </c>
      <c r="F12432">
        <v>1</v>
      </c>
      <c r="G12432">
        <v>1684</v>
      </c>
      <c r="H12432" s="2">
        <f>IFERROR(COUNTIFS($A:$A,$A12432,$D:$D,$D12432,$F:$F,1)/COUNTIFS($A:$A,$A12432,$D:$D,$D12432),0)</f>
        <v>0</v>
      </c>
    </row>
    <row r="12433" spans="1:8">
      <c r="A12433">
        <v>561531</v>
      </c>
      <c r="B12433" t="s">
        <v>27</v>
      </c>
      <c r="C12433" t="s">
        <v>1242</v>
      </c>
      <c r="D12433" t="s">
        <v>1460</v>
      </c>
      <c r="E12433">
        <v>1</v>
      </c>
      <c r="F12433">
        <v>1</v>
      </c>
      <c r="G12433">
        <v>1684</v>
      </c>
      <c r="H12433" s="2">
        <f>IFERROR(COUNTIFS($A:$A,$A12433,$D:$D,$D12433,$F:$F,1)/COUNTIFS($A:$A,$A12433,$D:$D,$D12433),0)</f>
        <v>0</v>
      </c>
    </row>
    <row r="12434" spans="1:8">
      <c r="A12434">
        <v>566996</v>
      </c>
      <c r="B12434" t="s">
        <v>36</v>
      </c>
      <c r="C12434" t="s">
        <v>1242</v>
      </c>
      <c r="D12434" t="s">
        <v>1460</v>
      </c>
      <c r="E12434">
        <v>1</v>
      </c>
      <c r="F12434">
        <v>1</v>
      </c>
      <c r="G12434">
        <v>1684</v>
      </c>
      <c r="H12434" s="2">
        <f>IFERROR(COUNTIFS($A:$A,$A12434,$D:$D,$D12434,$F:$F,1)/COUNTIFS($A:$A,$A12434,$D:$D,$D12434),0)</f>
        <v>0</v>
      </c>
    </row>
    <row r="12435" spans="1:8">
      <c r="A12435">
        <v>731524</v>
      </c>
      <c r="B12435" t="s">
        <v>46</v>
      </c>
      <c r="C12435" t="s">
        <v>1242</v>
      </c>
      <c r="D12435" t="s">
        <v>1460</v>
      </c>
      <c r="E12435">
        <v>1</v>
      </c>
      <c r="F12435">
        <v>1</v>
      </c>
      <c r="G12435">
        <v>1684</v>
      </c>
      <c r="H12435" s="2">
        <f>IFERROR(COUNTIFS($A:$A,$A12435,$D:$D,$D12435,$F:$F,1)/COUNTIFS($A:$A,$A12435,$D:$D,$D12435),0)</f>
        <v>0</v>
      </c>
    </row>
    <row r="12436" spans="1:8">
      <c r="A12436">
        <v>561530</v>
      </c>
      <c r="B12436" t="s">
        <v>31</v>
      </c>
      <c r="C12436" t="s">
        <v>1242</v>
      </c>
      <c r="D12436" t="s">
        <v>1460</v>
      </c>
      <c r="E12436">
        <v>1</v>
      </c>
      <c r="F12436">
        <v>1</v>
      </c>
      <c r="G12436">
        <v>1684</v>
      </c>
      <c r="H12436" s="2">
        <f>IFERROR(COUNTIFS($A:$A,$A12436,$D:$D,$D12436,$F:$F,1)/COUNTIFS($A:$A,$A12436,$D:$D,$D12436),0)</f>
        <v>0</v>
      </c>
    </row>
    <row r="12437" spans="1:8">
      <c r="A12437">
        <v>561513</v>
      </c>
      <c r="B12437" t="s">
        <v>29</v>
      </c>
      <c r="C12437" t="s">
        <v>1242</v>
      </c>
      <c r="D12437" t="s">
        <v>1460</v>
      </c>
      <c r="E12437">
        <v>1</v>
      </c>
      <c r="F12437">
        <v>1</v>
      </c>
      <c r="G12437">
        <v>1684</v>
      </c>
      <c r="H12437" s="2">
        <f>IFERROR(COUNTIFS($A:$A,$A12437,$D:$D,$D12437,$F:$F,1)/COUNTIFS($A:$A,$A12437,$D:$D,$D12437),0)</f>
        <v>0</v>
      </c>
    </row>
    <row r="12438" spans="1:8">
      <c r="A12438">
        <v>561738</v>
      </c>
      <c r="B12438" t="s">
        <v>32</v>
      </c>
      <c r="C12438" t="s">
        <v>1242</v>
      </c>
      <c r="D12438" t="s">
        <v>1460</v>
      </c>
      <c r="E12438">
        <v>1</v>
      </c>
      <c r="F12438">
        <v>1</v>
      </c>
      <c r="G12438">
        <v>1684</v>
      </c>
      <c r="H12438" s="2">
        <f>IFERROR(COUNTIFS($A:$A,$A12438,$D:$D,$D12438,$F:$F,1)/COUNTIFS($A:$A,$A12438,$D:$D,$D12438),0)</f>
        <v>0</v>
      </c>
    </row>
    <row r="12439" spans="1:8">
      <c r="A12439">
        <v>539076</v>
      </c>
      <c r="B12439" t="s">
        <v>37</v>
      </c>
      <c r="C12439" t="s">
        <v>255</v>
      </c>
      <c r="D12439" t="s">
        <v>1446</v>
      </c>
      <c r="E12439">
        <v>0</v>
      </c>
      <c r="F12439">
        <v>0</v>
      </c>
      <c r="G12439">
        <v>1684</v>
      </c>
      <c r="H12439" s="2">
        <f>IFERROR(COUNTIFS($A:$A,$A12439,$D:$D,$D12439,$F:$F,1)/COUNTIFS($A:$A,$A12439,$D:$D,$D12439),0)</f>
        <v>0</v>
      </c>
    </row>
    <row r="12440" spans="1:8">
      <c r="A12440">
        <v>561532</v>
      </c>
      <c r="B12440" t="s">
        <v>30</v>
      </c>
      <c r="C12440" t="s">
        <v>202</v>
      </c>
      <c r="D12440" t="s">
        <v>1455</v>
      </c>
      <c r="E12440">
        <v>1</v>
      </c>
      <c r="F12440">
        <v>1</v>
      </c>
      <c r="G12440">
        <v>1684</v>
      </c>
      <c r="H12440" s="2">
        <f>IFERROR(COUNTIFS($A:$A,$A12440,$D:$D,$D12440,$F:$F,1)/COUNTIFS($A:$A,$A12440,$D:$D,$D12440),0)</f>
        <v>0</v>
      </c>
    </row>
    <row r="12441" spans="1:8">
      <c r="A12441">
        <v>556960</v>
      </c>
      <c r="B12441" t="s">
        <v>40</v>
      </c>
      <c r="C12441" t="s">
        <v>1299</v>
      </c>
      <c r="D12441" t="s">
        <v>1450</v>
      </c>
      <c r="E12441">
        <v>1</v>
      </c>
      <c r="F12441">
        <v>1</v>
      </c>
      <c r="G12441">
        <v>1684</v>
      </c>
      <c r="H12441" s="2">
        <f>IFERROR(COUNTIFS($A:$A,$A12441,$D:$D,$D12441,$F:$F,1)/COUNTIFS($A:$A,$A12441,$D:$D,$D12441),0)</f>
        <v>0</v>
      </c>
    </row>
    <row r="12442" spans="1:8">
      <c r="A12442">
        <v>553398</v>
      </c>
      <c r="B12442" t="s">
        <v>20</v>
      </c>
      <c r="C12442" t="s">
        <v>1299</v>
      </c>
      <c r="D12442" t="s">
        <v>1450</v>
      </c>
      <c r="E12442">
        <v>1</v>
      </c>
      <c r="F12442">
        <v>1</v>
      </c>
      <c r="G12442">
        <v>1684</v>
      </c>
      <c r="H12442" s="2">
        <f>IFERROR(COUNTIFS($A:$A,$A12442,$D:$D,$D12442,$F:$F,1)/COUNTIFS($A:$A,$A12442,$D:$D,$D12442),0)</f>
        <v>0</v>
      </c>
    </row>
    <row r="12443" spans="1:8">
      <c r="A12443">
        <v>553392</v>
      </c>
      <c r="B12443" t="s">
        <v>33</v>
      </c>
      <c r="C12443" t="s">
        <v>1299</v>
      </c>
      <c r="D12443" t="s">
        <v>1450</v>
      </c>
      <c r="E12443">
        <v>1</v>
      </c>
      <c r="F12443">
        <v>1</v>
      </c>
      <c r="G12443">
        <v>1684</v>
      </c>
      <c r="H12443" s="2">
        <f>IFERROR(COUNTIFS($A:$A,$A12443,$D:$D,$D12443,$F:$F,1)/COUNTIFS($A:$A,$A12443,$D:$D,$D12443),0)</f>
        <v>0</v>
      </c>
    </row>
    <row r="12444" spans="1:8">
      <c r="A12444">
        <v>553756</v>
      </c>
      <c r="B12444" t="s">
        <v>41</v>
      </c>
      <c r="C12444" t="s">
        <v>1299</v>
      </c>
      <c r="D12444" t="s">
        <v>1450</v>
      </c>
      <c r="E12444">
        <v>1</v>
      </c>
      <c r="F12444">
        <v>1</v>
      </c>
      <c r="G12444">
        <v>1684</v>
      </c>
      <c r="H12444" s="2">
        <f>IFERROR(COUNTIFS($A:$A,$A12444,$D:$D,$D12444,$F:$F,1)/COUNTIFS($A:$A,$A12444,$D:$D,$D12444),0)</f>
        <v>0</v>
      </c>
    </row>
    <row r="12445" spans="1:8">
      <c r="A12445">
        <v>512376</v>
      </c>
      <c r="B12445" t="s">
        <v>23</v>
      </c>
      <c r="C12445" t="s">
        <v>1374</v>
      </c>
      <c r="D12445" t="s">
        <v>1456</v>
      </c>
      <c r="E12445">
        <v>0</v>
      </c>
      <c r="F12445">
        <v>0</v>
      </c>
      <c r="G12445">
        <v>1684</v>
      </c>
      <c r="H12445" s="2">
        <f>IFERROR(COUNTIFS($A:$A,$A12445,$D:$D,$D12445,$F:$F,1)/COUNTIFS($A:$A,$A12445,$D:$D,$D12445),0)</f>
        <v>0</v>
      </c>
    </row>
    <row r="12446" spans="1:8">
      <c r="A12446">
        <v>512377</v>
      </c>
      <c r="B12446" t="s">
        <v>24</v>
      </c>
      <c r="C12446" t="s">
        <v>144</v>
      </c>
      <c r="D12446" t="s">
        <v>1482</v>
      </c>
      <c r="E12446">
        <v>1</v>
      </c>
      <c r="F12446">
        <v>1</v>
      </c>
      <c r="G12446">
        <v>1684</v>
      </c>
      <c r="H12446" s="2">
        <f>IFERROR(COUNTIFS($A:$A,$A12446,$D:$D,$D12446,$F:$F,1)/COUNTIFS($A:$A,$A12446,$D:$D,$D12446),0)</f>
        <v>0</v>
      </c>
    </row>
    <row r="12447" spans="1:8">
      <c r="A12447">
        <v>512376</v>
      </c>
      <c r="B12447" t="s">
        <v>23</v>
      </c>
      <c r="C12447" t="s">
        <v>144</v>
      </c>
      <c r="D12447" t="s">
        <v>1482</v>
      </c>
      <c r="E12447">
        <v>1</v>
      </c>
      <c r="F12447">
        <v>1</v>
      </c>
      <c r="G12447">
        <v>1684</v>
      </c>
      <c r="H12447" s="2">
        <f>IFERROR(COUNTIFS($A:$A,$A12447,$D:$D,$D12447,$F:$F,1)/COUNTIFS($A:$A,$A12447,$D:$D,$D12447),0)</f>
        <v>0</v>
      </c>
    </row>
    <row r="12448" spans="1:8">
      <c r="A12448">
        <v>565552</v>
      </c>
      <c r="B12448" t="s">
        <v>26</v>
      </c>
      <c r="C12448" t="s">
        <v>1375</v>
      </c>
      <c r="D12448" t="s">
        <v>1444</v>
      </c>
      <c r="E12448">
        <v>1</v>
      </c>
      <c r="F12448">
        <v>1</v>
      </c>
      <c r="G12448">
        <v>1684</v>
      </c>
      <c r="H12448" s="2">
        <f>IFERROR(COUNTIFS($A:$A,$A12448,$D:$D,$D12448,$F:$F,1)/COUNTIFS($A:$A,$A12448,$D:$D,$D12448),0)</f>
        <v>0</v>
      </c>
    </row>
    <row r="12449" spans="1:8">
      <c r="A12449">
        <v>540375</v>
      </c>
      <c r="B12449" t="s">
        <v>18</v>
      </c>
      <c r="C12449" t="s">
        <v>1376</v>
      </c>
      <c r="D12449" t="s">
        <v>1500</v>
      </c>
      <c r="E12449">
        <v>1</v>
      </c>
      <c r="F12449">
        <v>1</v>
      </c>
      <c r="G12449">
        <v>1684</v>
      </c>
      <c r="H12449" s="2">
        <f>IFERROR(COUNTIFS($A:$A,$A12449,$D:$D,$D12449,$F:$F,1)/COUNTIFS($A:$A,$A12449,$D:$D,$D12449),0)</f>
        <v>0</v>
      </c>
    </row>
    <row r="12450" spans="1:8">
      <c r="A12450">
        <v>540727</v>
      </c>
      <c r="B12450" t="s">
        <v>19</v>
      </c>
      <c r="C12450" t="s">
        <v>1376</v>
      </c>
      <c r="D12450" t="s">
        <v>1500</v>
      </c>
      <c r="E12450">
        <v>1</v>
      </c>
      <c r="F12450">
        <v>1</v>
      </c>
      <c r="G12450">
        <v>1684</v>
      </c>
      <c r="H12450" s="2">
        <f>IFERROR(COUNTIFS($A:$A,$A12450,$D:$D,$D12450,$F:$F,1)/COUNTIFS($A:$A,$A12450,$D:$D,$D12450),0)</f>
        <v>0</v>
      </c>
    </row>
    <row r="12451" spans="1:8">
      <c r="A12451">
        <v>540375</v>
      </c>
      <c r="B12451" t="s">
        <v>18</v>
      </c>
      <c r="C12451" t="s">
        <v>1115</v>
      </c>
      <c r="D12451" t="s">
        <v>1451</v>
      </c>
      <c r="E12451">
        <v>1</v>
      </c>
      <c r="F12451">
        <v>1</v>
      </c>
      <c r="G12451">
        <v>1684</v>
      </c>
      <c r="H12451" s="2">
        <f>IFERROR(COUNTIFS($A:$A,$A12451,$D:$D,$D12451,$F:$F,1)/COUNTIFS($A:$A,$A12451,$D:$D,$D12451),0)</f>
        <v>0</v>
      </c>
    </row>
    <row r="12452" spans="1:8">
      <c r="A12452">
        <v>540727</v>
      </c>
      <c r="B12452" t="s">
        <v>19</v>
      </c>
      <c r="C12452" t="s">
        <v>1115</v>
      </c>
      <c r="D12452" t="s">
        <v>1451</v>
      </c>
      <c r="E12452">
        <v>1</v>
      </c>
      <c r="F12452">
        <v>1</v>
      </c>
      <c r="G12452">
        <v>1684</v>
      </c>
      <c r="H12452" s="2">
        <f>IFERROR(COUNTIFS($A:$A,$A12452,$D:$D,$D12452,$F:$F,1)/COUNTIFS($A:$A,$A12452,$D:$D,$D12452),0)</f>
        <v>0</v>
      </c>
    </row>
    <row r="12453" spans="1:8">
      <c r="A12453">
        <v>539076</v>
      </c>
      <c r="B12453" t="s">
        <v>37</v>
      </c>
      <c r="C12453" t="s">
        <v>567</v>
      </c>
      <c r="D12453" t="s">
        <v>1463</v>
      </c>
      <c r="E12453">
        <v>1</v>
      </c>
      <c r="F12453">
        <v>1</v>
      </c>
      <c r="G12453">
        <v>1684</v>
      </c>
      <c r="H12453" s="2">
        <f>IFERROR(COUNTIFS($A:$A,$A12453,$D:$D,$D12453,$F:$F,1)/COUNTIFS($A:$A,$A12453,$D:$D,$D12453),0)</f>
        <v>0</v>
      </c>
    </row>
    <row r="12454" spans="1:8">
      <c r="A12454">
        <v>565552</v>
      </c>
      <c r="B12454" t="s">
        <v>26</v>
      </c>
      <c r="C12454" t="s">
        <v>567</v>
      </c>
      <c r="D12454" t="s">
        <v>1463</v>
      </c>
      <c r="E12454">
        <v>2</v>
      </c>
      <c r="F12454">
        <v>1</v>
      </c>
      <c r="G12454">
        <v>1684</v>
      </c>
      <c r="H12454" s="2">
        <f>IFERROR(COUNTIFS($A:$A,$A12454,$D:$D,$D12454,$F:$F,1)/COUNTIFS($A:$A,$A12454,$D:$D,$D12454),0)</f>
        <v>0</v>
      </c>
    </row>
    <row r="12455" spans="1:8">
      <c r="A12455">
        <v>762850</v>
      </c>
      <c r="B12455" t="s">
        <v>25</v>
      </c>
      <c r="C12455" t="s">
        <v>567</v>
      </c>
      <c r="D12455" t="s">
        <v>1463</v>
      </c>
      <c r="E12455">
        <v>1</v>
      </c>
      <c r="F12455">
        <v>1</v>
      </c>
      <c r="G12455">
        <v>1684</v>
      </c>
      <c r="H12455" s="2">
        <f>IFERROR(COUNTIFS($A:$A,$A12455,$D:$D,$D12455,$F:$F,1)/COUNTIFS($A:$A,$A12455,$D:$D,$D12455),0)</f>
        <v>0</v>
      </c>
    </row>
    <row r="12456" spans="1:8">
      <c r="A12456">
        <v>540375</v>
      </c>
      <c r="B12456" t="s">
        <v>18</v>
      </c>
      <c r="C12456" t="s">
        <v>1347</v>
      </c>
      <c r="D12456" t="s">
        <v>1444</v>
      </c>
      <c r="E12456">
        <v>1</v>
      </c>
      <c r="F12456">
        <v>1</v>
      </c>
      <c r="G12456">
        <v>1684</v>
      </c>
      <c r="H12456" s="2">
        <f>IFERROR(COUNTIFS($A:$A,$A12456,$D:$D,$D12456,$F:$F,1)/COUNTIFS($A:$A,$A12456,$D:$D,$D12456),0)</f>
        <v>0</v>
      </c>
    </row>
    <row r="12457" spans="1:8">
      <c r="A12457">
        <v>561513</v>
      </c>
      <c r="B12457" t="s">
        <v>29</v>
      </c>
      <c r="C12457" t="s">
        <v>966</v>
      </c>
      <c r="D12457" t="s">
        <v>1554</v>
      </c>
      <c r="E12457">
        <v>0</v>
      </c>
      <c r="F12457">
        <v>0</v>
      </c>
      <c r="G12457">
        <v>1684</v>
      </c>
      <c r="H12457" s="2">
        <f>IFERROR(COUNTIFS($A:$A,$A12457,$D:$D,$D12457,$F:$F,1)/COUNTIFS($A:$A,$A12457,$D:$D,$D12457),0)</f>
        <v>0</v>
      </c>
    </row>
    <row r="12458" spans="1:8">
      <c r="A12458">
        <v>561531</v>
      </c>
      <c r="B12458" t="s">
        <v>27</v>
      </c>
      <c r="C12458" t="s">
        <v>966</v>
      </c>
      <c r="D12458" t="s">
        <v>1554</v>
      </c>
      <c r="E12458">
        <v>0</v>
      </c>
      <c r="F12458">
        <v>0</v>
      </c>
      <c r="G12458">
        <v>1684</v>
      </c>
      <c r="H12458" s="2">
        <f>IFERROR(COUNTIFS($A:$A,$A12458,$D:$D,$D12458,$F:$F,1)/COUNTIFS($A:$A,$A12458,$D:$D,$D12458),0)</f>
        <v>0</v>
      </c>
    </row>
    <row r="12459" spans="1:8">
      <c r="A12459">
        <v>566996</v>
      </c>
      <c r="B12459" t="s">
        <v>36</v>
      </c>
      <c r="C12459" t="s">
        <v>966</v>
      </c>
      <c r="D12459" t="s">
        <v>1554</v>
      </c>
      <c r="E12459">
        <v>0</v>
      </c>
      <c r="F12459">
        <v>0</v>
      </c>
      <c r="G12459">
        <v>1684</v>
      </c>
      <c r="H12459" s="2">
        <f>IFERROR(COUNTIFS($A:$A,$A12459,$D:$D,$D12459,$F:$F,1)/COUNTIFS($A:$A,$A12459,$D:$D,$D12459),0)</f>
        <v>0</v>
      </c>
    </row>
    <row r="12460" spans="1:8">
      <c r="A12460">
        <v>561737</v>
      </c>
      <c r="B12460" t="s">
        <v>28</v>
      </c>
      <c r="C12460" t="s">
        <v>966</v>
      </c>
      <c r="D12460" t="s">
        <v>1554</v>
      </c>
      <c r="E12460">
        <v>0</v>
      </c>
      <c r="F12460">
        <v>0</v>
      </c>
      <c r="G12460">
        <v>1684</v>
      </c>
      <c r="H12460" s="2">
        <f>IFERROR(COUNTIFS($A:$A,$A12460,$D:$D,$D12460,$F:$F,1)/COUNTIFS($A:$A,$A12460,$D:$D,$D12460),0)</f>
        <v>0</v>
      </c>
    </row>
    <row r="12461" spans="1:8">
      <c r="A12461">
        <v>512376</v>
      </c>
      <c r="B12461" t="s">
        <v>23</v>
      </c>
      <c r="C12461" t="s">
        <v>966</v>
      </c>
      <c r="D12461" t="s">
        <v>1554</v>
      </c>
      <c r="E12461">
        <v>1</v>
      </c>
      <c r="F12461">
        <v>1</v>
      </c>
      <c r="G12461">
        <v>1684</v>
      </c>
      <c r="H12461" s="2">
        <f>IFERROR(COUNTIFS($A:$A,$A12461,$D:$D,$D12461,$F:$F,1)/COUNTIFS($A:$A,$A12461,$D:$D,$D12461),0)</f>
        <v>0</v>
      </c>
    </row>
    <row r="12462" spans="1:8">
      <c r="A12462">
        <v>512376</v>
      </c>
      <c r="B12462" t="s">
        <v>23</v>
      </c>
      <c r="C12462" t="s">
        <v>1377</v>
      </c>
      <c r="D12462" t="s">
        <v>1459</v>
      </c>
      <c r="E12462">
        <v>1</v>
      </c>
      <c r="F12462">
        <v>1</v>
      </c>
      <c r="G12462">
        <v>1684</v>
      </c>
      <c r="H12462" s="2">
        <f>IFERROR(COUNTIFS($A:$A,$A12462,$D:$D,$D12462,$F:$F,1)/COUNTIFS($A:$A,$A12462,$D:$D,$D12462),0)</f>
        <v>0</v>
      </c>
    </row>
    <row r="12463" spans="1:8">
      <c r="A12463">
        <v>521159</v>
      </c>
      <c r="B12463" t="s">
        <v>21</v>
      </c>
      <c r="C12463" t="s">
        <v>1377</v>
      </c>
      <c r="D12463" t="s">
        <v>1459</v>
      </c>
      <c r="E12463">
        <v>1</v>
      </c>
      <c r="F12463">
        <v>1</v>
      </c>
      <c r="G12463">
        <v>1684</v>
      </c>
      <c r="H12463" s="2">
        <f>IFERROR(COUNTIFS($A:$A,$A12463,$D:$D,$D12463,$F:$F,1)/COUNTIFS($A:$A,$A12463,$D:$D,$D12463),0)</f>
        <v>0</v>
      </c>
    </row>
    <row r="12464" spans="1:8">
      <c r="A12464">
        <v>512377</v>
      </c>
      <c r="B12464" t="s">
        <v>24</v>
      </c>
      <c r="C12464" t="s">
        <v>1377</v>
      </c>
      <c r="D12464" t="s">
        <v>1459</v>
      </c>
      <c r="E12464">
        <v>1</v>
      </c>
      <c r="F12464">
        <v>1</v>
      </c>
      <c r="G12464">
        <v>1684</v>
      </c>
      <c r="H12464" s="2">
        <f>IFERROR(COUNTIFS($A:$A,$A12464,$D:$D,$D12464,$F:$F,1)/COUNTIFS($A:$A,$A12464,$D:$D,$D12464),0)</f>
        <v>0</v>
      </c>
    </row>
    <row r="12465" spans="1:8">
      <c r="A12465">
        <v>553392</v>
      </c>
      <c r="B12465" t="s">
        <v>33</v>
      </c>
      <c r="C12465" t="s">
        <v>1343</v>
      </c>
      <c r="D12465" t="s">
        <v>1445</v>
      </c>
      <c r="E12465">
        <v>0</v>
      </c>
      <c r="F12465">
        <v>0</v>
      </c>
      <c r="G12465">
        <v>1684</v>
      </c>
      <c r="H12465" s="2">
        <f>IFERROR(COUNTIFS($A:$A,$A12465,$D:$D,$D12465,$F:$F,1)/COUNTIFS($A:$A,$A12465,$D:$D,$D12465),0)</f>
        <v>0</v>
      </c>
    </row>
    <row r="12466" spans="1:8">
      <c r="A12466">
        <v>561532</v>
      </c>
      <c r="B12466" t="s">
        <v>30</v>
      </c>
      <c r="C12466" t="s">
        <v>572</v>
      </c>
      <c r="D12466" t="s">
        <v>1522</v>
      </c>
      <c r="E12466">
        <v>1</v>
      </c>
      <c r="F12466">
        <v>1</v>
      </c>
      <c r="G12466">
        <v>1684</v>
      </c>
      <c r="H12466" s="2">
        <f>IFERROR(COUNTIFS($A:$A,$A12466,$D:$D,$D12466,$F:$F,1)/COUNTIFS($A:$A,$A12466,$D:$D,$D12466),0)</f>
        <v>0</v>
      </c>
    </row>
    <row r="12467" spans="1:8">
      <c r="A12467">
        <v>561531</v>
      </c>
      <c r="B12467" t="s">
        <v>27</v>
      </c>
      <c r="C12467" t="s">
        <v>572</v>
      </c>
      <c r="D12467" t="s">
        <v>1522</v>
      </c>
      <c r="E12467">
        <v>1</v>
      </c>
      <c r="F12467">
        <v>1</v>
      </c>
      <c r="G12467">
        <v>1684</v>
      </c>
      <c r="H12467" s="2">
        <f>IFERROR(COUNTIFS($A:$A,$A12467,$D:$D,$D12467,$F:$F,1)/COUNTIFS($A:$A,$A12467,$D:$D,$D12467),0)</f>
        <v>0</v>
      </c>
    </row>
    <row r="12468" spans="1:8">
      <c r="A12468">
        <v>566996</v>
      </c>
      <c r="B12468" t="s">
        <v>36</v>
      </c>
      <c r="C12468" t="s">
        <v>572</v>
      </c>
      <c r="D12468" t="s">
        <v>1522</v>
      </c>
      <c r="E12468">
        <v>1</v>
      </c>
      <c r="F12468">
        <v>1</v>
      </c>
      <c r="G12468">
        <v>1684</v>
      </c>
      <c r="H12468" s="2">
        <f>IFERROR(COUNTIFS($A:$A,$A12468,$D:$D,$D12468,$F:$F,1)/COUNTIFS($A:$A,$A12468,$D:$D,$D12468),0)</f>
        <v>0</v>
      </c>
    </row>
    <row r="12469" spans="1:8">
      <c r="A12469">
        <v>561737</v>
      </c>
      <c r="B12469" t="s">
        <v>28</v>
      </c>
      <c r="C12469" t="s">
        <v>572</v>
      </c>
      <c r="D12469" t="s">
        <v>1522</v>
      </c>
      <c r="E12469">
        <v>1</v>
      </c>
      <c r="F12469">
        <v>1</v>
      </c>
      <c r="G12469">
        <v>1684</v>
      </c>
      <c r="H12469" s="2">
        <f>IFERROR(COUNTIFS($A:$A,$A12469,$D:$D,$D12469,$F:$F,1)/COUNTIFS($A:$A,$A12469,$D:$D,$D12469),0)</f>
        <v>0</v>
      </c>
    </row>
    <row r="12470" spans="1:8">
      <c r="A12470">
        <v>561530</v>
      </c>
      <c r="B12470" t="s">
        <v>31</v>
      </c>
      <c r="C12470" t="s">
        <v>572</v>
      </c>
      <c r="D12470" t="s">
        <v>1522</v>
      </c>
      <c r="E12470">
        <v>1</v>
      </c>
      <c r="F12470">
        <v>1</v>
      </c>
      <c r="G12470">
        <v>1684</v>
      </c>
      <c r="H12470" s="2">
        <f>IFERROR(COUNTIFS($A:$A,$A12470,$D:$D,$D12470,$F:$F,1)/COUNTIFS($A:$A,$A12470,$D:$D,$D12470),0)</f>
        <v>0</v>
      </c>
    </row>
    <row r="12471" spans="1:8">
      <c r="A12471">
        <v>561513</v>
      </c>
      <c r="B12471" t="s">
        <v>29</v>
      </c>
      <c r="C12471" t="s">
        <v>572</v>
      </c>
      <c r="D12471" t="s">
        <v>1522</v>
      </c>
      <c r="E12471">
        <v>1</v>
      </c>
      <c r="F12471">
        <v>1</v>
      </c>
      <c r="G12471">
        <v>1684</v>
      </c>
      <c r="H12471" s="2">
        <f>IFERROR(COUNTIFS($A:$A,$A12471,$D:$D,$D12471,$F:$F,1)/COUNTIFS($A:$A,$A12471,$D:$D,$D12471),0)</f>
        <v>0</v>
      </c>
    </row>
    <row r="12472" spans="1:8">
      <c r="A12472">
        <v>561738</v>
      </c>
      <c r="B12472" t="s">
        <v>32</v>
      </c>
      <c r="C12472" t="s">
        <v>572</v>
      </c>
      <c r="D12472" t="s">
        <v>1522</v>
      </c>
      <c r="E12472">
        <v>1</v>
      </c>
      <c r="F12472">
        <v>1</v>
      </c>
      <c r="G12472">
        <v>1684</v>
      </c>
      <c r="H12472" s="2">
        <f>IFERROR(COUNTIFS($A:$A,$A12472,$D:$D,$D12472,$F:$F,1)/COUNTIFS($A:$A,$A12472,$D:$D,$D12472),0)</f>
        <v>0</v>
      </c>
    </row>
    <row r="12473" spans="1:8">
      <c r="A12473">
        <v>512377</v>
      </c>
      <c r="B12473" t="s">
        <v>24</v>
      </c>
      <c r="C12473" t="s">
        <v>1378</v>
      </c>
      <c r="D12473" t="s">
        <v>1478</v>
      </c>
      <c r="E12473">
        <v>1</v>
      </c>
      <c r="F12473">
        <v>1</v>
      </c>
      <c r="G12473">
        <v>1684</v>
      </c>
      <c r="H12473" s="2">
        <f>IFERROR(COUNTIFS($A:$A,$A12473,$D:$D,$D12473,$F:$F,1)/COUNTIFS($A:$A,$A12473,$D:$D,$D12473),0)</f>
        <v>0</v>
      </c>
    </row>
    <row r="12474" spans="1:8">
      <c r="A12474">
        <v>512376</v>
      </c>
      <c r="B12474" t="s">
        <v>23</v>
      </c>
      <c r="C12474" t="s">
        <v>1378</v>
      </c>
      <c r="D12474" t="s">
        <v>1478</v>
      </c>
      <c r="E12474">
        <v>1</v>
      </c>
      <c r="F12474">
        <v>1</v>
      </c>
      <c r="G12474">
        <v>1684</v>
      </c>
      <c r="H12474" s="2">
        <f>IFERROR(COUNTIFS($A:$A,$A12474,$D:$D,$D12474,$F:$F,1)/COUNTIFS($A:$A,$A12474,$D:$D,$D12474),0)</f>
        <v>0</v>
      </c>
    </row>
    <row r="12475" spans="1:8">
      <c r="A12475">
        <v>540375</v>
      </c>
      <c r="B12475" t="s">
        <v>18</v>
      </c>
      <c r="C12475" t="s">
        <v>1228</v>
      </c>
      <c r="D12475" t="s">
        <v>1476</v>
      </c>
      <c r="E12475">
        <v>1</v>
      </c>
      <c r="F12475">
        <v>1</v>
      </c>
      <c r="G12475">
        <v>1684</v>
      </c>
      <c r="H12475" s="2">
        <f>IFERROR(COUNTIFS($A:$A,$A12475,$D:$D,$D12475,$F:$F,1)/COUNTIFS($A:$A,$A12475,$D:$D,$D12475),0)</f>
        <v>0</v>
      </c>
    </row>
    <row r="12476" spans="1:8">
      <c r="A12476">
        <v>533508</v>
      </c>
      <c r="B12476" t="s">
        <v>39</v>
      </c>
      <c r="C12476" t="s">
        <v>1228</v>
      </c>
      <c r="D12476" t="s">
        <v>1476</v>
      </c>
      <c r="E12476">
        <v>1</v>
      </c>
      <c r="F12476">
        <v>1</v>
      </c>
      <c r="G12476">
        <v>1684</v>
      </c>
      <c r="H12476" s="2">
        <f>IFERROR(COUNTIFS($A:$A,$A12476,$D:$D,$D12476,$F:$F,1)/COUNTIFS($A:$A,$A12476,$D:$D,$D12476),0)</f>
        <v>0</v>
      </c>
    </row>
    <row r="12477" spans="1:8">
      <c r="A12477">
        <v>540727</v>
      </c>
      <c r="B12477" t="s">
        <v>19</v>
      </c>
      <c r="C12477" t="s">
        <v>1228</v>
      </c>
      <c r="D12477" t="s">
        <v>1476</v>
      </c>
      <c r="E12477">
        <v>1</v>
      </c>
      <c r="F12477">
        <v>1</v>
      </c>
      <c r="G12477">
        <v>1684</v>
      </c>
      <c r="H12477" s="2">
        <f>IFERROR(COUNTIFS($A:$A,$A12477,$D:$D,$D12477,$F:$F,1)/COUNTIFS($A:$A,$A12477,$D:$D,$D12477),0)</f>
        <v>0</v>
      </c>
    </row>
    <row r="12478" spans="1:8">
      <c r="A12478">
        <v>540727</v>
      </c>
      <c r="B12478" t="s">
        <v>19</v>
      </c>
      <c r="C12478" t="s">
        <v>1016</v>
      </c>
      <c r="D12478" t="s">
        <v>1450</v>
      </c>
      <c r="E12478">
        <v>1</v>
      </c>
      <c r="F12478">
        <v>1</v>
      </c>
      <c r="G12478">
        <v>1684</v>
      </c>
      <c r="H12478" s="2">
        <f>IFERROR(COUNTIFS($A:$A,$A12478,$D:$D,$D12478,$F:$F,1)/COUNTIFS($A:$A,$A12478,$D:$D,$D12478),0)</f>
        <v>0</v>
      </c>
    </row>
    <row r="12479" spans="1:8">
      <c r="A12479">
        <v>540375</v>
      </c>
      <c r="B12479" t="s">
        <v>18</v>
      </c>
      <c r="C12479" t="s">
        <v>1016</v>
      </c>
      <c r="D12479" t="s">
        <v>1450</v>
      </c>
      <c r="E12479">
        <v>0</v>
      </c>
      <c r="F12479">
        <v>0</v>
      </c>
      <c r="G12479">
        <v>1684</v>
      </c>
      <c r="H12479" s="2">
        <f>IFERROR(COUNTIFS($A:$A,$A12479,$D:$D,$D12479,$F:$F,1)/COUNTIFS($A:$A,$A12479,$D:$D,$D12479),0)</f>
        <v>0</v>
      </c>
    </row>
    <row r="12480" spans="1:8">
      <c r="A12480">
        <v>565552</v>
      </c>
      <c r="B12480" t="s">
        <v>26</v>
      </c>
      <c r="C12480" t="s">
        <v>1371</v>
      </c>
      <c r="D12480" t="s">
        <v>1465</v>
      </c>
      <c r="E12480">
        <v>5</v>
      </c>
      <c r="F12480">
        <v>1</v>
      </c>
      <c r="G12480">
        <v>1684</v>
      </c>
      <c r="H12480" s="2">
        <f>IFERROR(COUNTIFS($A:$A,$A12480,$D:$D,$D12480,$F:$F,1)/COUNTIFS($A:$A,$A12480,$D:$D,$D12480),0)</f>
        <v>0</v>
      </c>
    </row>
    <row r="12481" spans="1:8">
      <c r="A12481">
        <v>762850</v>
      </c>
      <c r="B12481" t="s">
        <v>25</v>
      </c>
      <c r="C12481" t="s">
        <v>1371</v>
      </c>
      <c r="D12481" t="s">
        <v>1465</v>
      </c>
      <c r="E12481">
        <v>2</v>
      </c>
      <c r="F12481">
        <v>1</v>
      </c>
      <c r="G12481">
        <v>1684</v>
      </c>
      <c r="H12481" s="2">
        <f>IFERROR(COUNTIFS($A:$A,$A12481,$D:$D,$D12481,$F:$F,1)/COUNTIFS($A:$A,$A12481,$D:$D,$D12481),0)</f>
        <v>0</v>
      </c>
    </row>
    <row r="12482" spans="1:8">
      <c r="A12482">
        <v>533508</v>
      </c>
      <c r="B12482" t="s">
        <v>39</v>
      </c>
      <c r="C12482" t="s">
        <v>1032</v>
      </c>
      <c r="D12482" t="s">
        <v>1463</v>
      </c>
      <c r="E12482">
        <v>0</v>
      </c>
      <c r="F12482">
        <v>0</v>
      </c>
      <c r="G12482">
        <v>1684</v>
      </c>
      <c r="H12482" s="2">
        <f>IFERROR(COUNTIFS($A:$A,$A12482,$D:$D,$D12482,$F:$F,1)/COUNTIFS($A:$A,$A12482,$D:$D,$D12482),0)</f>
        <v>0</v>
      </c>
    </row>
    <row r="12483" spans="1:8">
      <c r="A12483">
        <v>521159</v>
      </c>
      <c r="B12483" t="s">
        <v>21</v>
      </c>
      <c r="C12483" t="s">
        <v>195</v>
      </c>
      <c r="D12483" t="s">
        <v>1456</v>
      </c>
      <c r="E12483">
        <v>1</v>
      </c>
      <c r="F12483">
        <v>1</v>
      </c>
      <c r="G12483">
        <v>1684</v>
      </c>
      <c r="H12483" s="2">
        <f>IFERROR(COUNTIFS($A:$A,$A12483,$D:$D,$D12483,$F:$F,1)/COUNTIFS($A:$A,$A12483,$D:$D,$D12483),0)</f>
        <v>0</v>
      </c>
    </row>
    <row r="12484" spans="1:8">
      <c r="A12484">
        <v>512377</v>
      </c>
      <c r="B12484" t="s">
        <v>24</v>
      </c>
      <c r="C12484" t="s">
        <v>195</v>
      </c>
      <c r="D12484" t="s">
        <v>1456</v>
      </c>
      <c r="E12484">
        <v>1</v>
      </c>
      <c r="F12484">
        <v>1</v>
      </c>
      <c r="G12484">
        <v>1684</v>
      </c>
      <c r="H12484" s="2">
        <f>IFERROR(COUNTIFS($A:$A,$A12484,$D:$D,$D12484,$F:$F,1)/COUNTIFS($A:$A,$A12484,$D:$D,$D12484),0)</f>
        <v>0</v>
      </c>
    </row>
    <row r="12485" spans="1:8">
      <c r="A12485">
        <v>512376</v>
      </c>
      <c r="B12485" t="s">
        <v>23</v>
      </c>
      <c r="C12485" t="s">
        <v>195</v>
      </c>
      <c r="D12485" t="s">
        <v>1456</v>
      </c>
      <c r="E12485">
        <v>1</v>
      </c>
      <c r="F12485">
        <v>1</v>
      </c>
      <c r="G12485">
        <v>1684</v>
      </c>
      <c r="H12485" s="2">
        <f>IFERROR(COUNTIFS($A:$A,$A12485,$D:$D,$D12485,$F:$F,1)/COUNTIFS($A:$A,$A12485,$D:$D,$D12485),0)</f>
        <v>0</v>
      </c>
    </row>
    <row r="12486" spans="1:8">
      <c r="A12486">
        <v>539079</v>
      </c>
      <c r="B12486" t="s">
        <v>8</v>
      </c>
      <c r="C12486" t="s">
        <v>980</v>
      </c>
      <c r="D12486" t="s">
        <v>1501</v>
      </c>
      <c r="E12486">
        <v>0</v>
      </c>
      <c r="F12486">
        <v>0</v>
      </c>
      <c r="G12486">
        <v>1684</v>
      </c>
      <c r="H12486" s="2">
        <f>IFERROR(COUNTIFS($A:$A,$A12486,$D:$D,$D12486,$F:$F,1)/COUNTIFS($A:$A,$A12486,$D:$D,$D12486),0)</f>
        <v>0</v>
      </c>
    </row>
    <row r="12487" spans="1:8">
      <c r="A12487">
        <v>553392</v>
      </c>
      <c r="B12487" t="s">
        <v>33</v>
      </c>
      <c r="C12487" t="s">
        <v>1240</v>
      </c>
      <c r="D12487" t="s">
        <v>1565</v>
      </c>
      <c r="E12487">
        <v>1</v>
      </c>
      <c r="F12487">
        <v>1</v>
      </c>
      <c r="G12487">
        <v>1684</v>
      </c>
      <c r="H12487" s="2">
        <f>IFERROR(COUNTIFS($A:$A,$A12487,$D:$D,$D12487,$F:$F,1)/COUNTIFS($A:$A,$A12487,$D:$D,$D12487),0)</f>
        <v>0</v>
      </c>
    </row>
    <row r="12488" spans="1:8">
      <c r="A12488">
        <v>553398</v>
      </c>
      <c r="B12488" t="s">
        <v>20</v>
      </c>
      <c r="C12488" t="s">
        <v>1240</v>
      </c>
      <c r="D12488" t="s">
        <v>1565</v>
      </c>
      <c r="E12488">
        <v>3</v>
      </c>
      <c r="F12488">
        <v>1</v>
      </c>
      <c r="G12488">
        <v>1684</v>
      </c>
      <c r="H12488" s="2">
        <f>IFERROR(COUNTIFS($A:$A,$A12488,$D:$D,$D12488,$F:$F,1)/COUNTIFS($A:$A,$A12488,$D:$D,$D12488),0)</f>
        <v>0</v>
      </c>
    </row>
    <row r="12489" spans="1:8">
      <c r="A12489">
        <v>561532</v>
      </c>
      <c r="B12489" t="s">
        <v>30</v>
      </c>
      <c r="C12489" t="s">
        <v>85</v>
      </c>
      <c r="D12489" t="s">
        <v>1462</v>
      </c>
      <c r="E12489">
        <v>1</v>
      </c>
      <c r="F12489">
        <v>1</v>
      </c>
      <c r="G12489">
        <v>1684</v>
      </c>
      <c r="H12489" s="2">
        <f>IFERROR(COUNTIFS($A:$A,$A12489,$D:$D,$D12489,$F:$F,1)/COUNTIFS($A:$A,$A12489,$D:$D,$D12489),0)</f>
        <v>0</v>
      </c>
    </row>
    <row r="12490" spans="1:8">
      <c r="A12490">
        <v>561531</v>
      </c>
      <c r="B12490" t="s">
        <v>27</v>
      </c>
      <c r="C12490" t="s">
        <v>85</v>
      </c>
      <c r="D12490" t="s">
        <v>1462</v>
      </c>
      <c r="E12490">
        <v>1</v>
      </c>
      <c r="F12490">
        <v>1</v>
      </c>
      <c r="G12490">
        <v>1684</v>
      </c>
      <c r="H12490" s="2">
        <f>IFERROR(COUNTIFS($A:$A,$A12490,$D:$D,$D12490,$F:$F,1)/COUNTIFS($A:$A,$A12490,$D:$D,$D12490),0)</f>
        <v>0</v>
      </c>
    </row>
    <row r="12491" spans="1:8">
      <c r="A12491">
        <v>561737</v>
      </c>
      <c r="B12491" t="s">
        <v>28</v>
      </c>
      <c r="C12491" t="s">
        <v>85</v>
      </c>
      <c r="D12491" t="s">
        <v>1462</v>
      </c>
      <c r="E12491">
        <v>1</v>
      </c>
      <c r="F12491">
        <v>1</v>
      </c>
      <c r="G12491">
        <v>1684</v>
      </c>
      <c r="H12491" s="2">
        <f>IFERROR(COUNTIFS($A:$A,$A12491,$D:$D,$D12491,$F:$F,1)/COUNTIFS($A:$A,$A12491,$D:$D,$D12491),0)</f>
        <v>0</v>
      </c>
    </row>
    <row r="12492" spans="1:8">
      <c r="A12492">
        <v>561530</v>
      </c>
      <c r="B12492" t="s">
        <v>31</v>
      </c>
      <c r="C12492" t="s">
        <v>85</v>
      </c>
      <c r="D12492" t="s">
        <v>1462</v>
      </c>
      <c r="E12492">
        <v>1</v>
      </c>
      <c r="F12492">
        <v>1</v>
      </c>
      <c r="G12492">
        <v>1684</v>
      </c>
      <c r="H12492" s="2">
        <f>IFERROR(COUNTIFS($A:$A,$A12492,$D:$D,$D12492,$F:$F,1)/COUNTIFS($A:$A,$A12492,$D:$D,$D12492),0)</f>
        <v>0</v>
      </c>
    </row>
    <row r="12493" spans="1:8">
      <c r="A12493">
        <v>561513</v>
      </c>
      <c r="B12493" t="s">
        <v>29</v>
      </c>
      <c r="C12493" t="s">
        <v>85</v>
      </c>
      <c r="D12493" t="s">
        <v>1462</v>
      </c>
      <c r="E12493">
        <v>1</v>
      </c>
      <c r="F12493">
        <v>1</v>
      </c>
      <c r="G12493">
        <v>1684</v>
      </c>
      <c r="H12493" s="2">
        <f>IFERROR(COUNTIFS($A:$A,$A12493,$D:$D,$D12493,$F:$F,1)/COUNTIFS($A:$A,$A12493,$D:$D,$D12493),0)</f>
        <v>0</v>
      </c>
    </row>
    <row r="12494" spans="1:8">
      <c r="A12494">
        <v>561738</v>
      </c>
      <c r="B12494" t="s">
        <v>32</v>
      </c>
      <c r="C12494" t="s">
        <v>85</v>
      </c>
      <c r="D12494" t="s">
        <v>1462</v>
      </c>
      <c r="E12494">
        <v>1</v>
      </c>
      <c r="F12494">
        <v>1</v>
      </c>
      <c r="G12494">
        <v>1684</v>
      </c>
      <c r="H12494" s="2">
        <f>IFERROR(COUNTIFS($A:$A,$A12494,$D:$D,$D12494,$F:$F,1)/COUNTIFS($A:$A,$A12494,$D:$D,$D12494),0)</f>
        <v>0</v>
      </c>
    </row>
    <row r="12495" spans="1:8">
      <c r="A12495">
        <v>553398</v>
      </c>
      <c r="B12495" t="s">
        <v>20</v>
      </c>
      <c r="C12495" t="s">
        <v>61</v>
      </c>
      <c r="D12495" t="s">
        <v>1446</v>
      </c>
      <c r="E12495">
        <v>1</v>
      </c>
      <c r="F12495">
        <v>1</v>
      </c>
      <c r="G12495">
        <v>1684</v>
      </c>
      <c r="H12495" s="2">
        <f>IFERROR(COUNTIFS($A:$A,$A12495,$D:$D,$D12495,$F:$F,1)/COUNTIFS($A:$A,$A12495,$D:$D,$D12495),0)</f>
        <v>0</v>
      </c>
    </row>
    <row r="12496" spans="1:8">
      <c r="A12496">
        <v>553392</v>
      </c>
      <c r="B12496" t="s">
        <v>33</v>
      </c>
      <c r="C12496" t="s">
        <v>61</v>
      </c>
      <c r="D12496" t="s">
        <v>1446</v>
      </c>
      <c r="E12496">
        <v>0</v>
      </c>
      <c r="F12496">
        <v>0</v>
      </c>
      <c r="G12496">
        <v>1684</v>
      </c>
      <c r="H12496" s="2">
        <f>IFERROR(COUNTIFS($A:$A,$A12496,$D:$D,$D12496,$F:$F,1)/COUNTIFS($A:$A,$A12496,$D:$D,$D12496),0)</f>
        <v>0</v>
      </c>
    </row>
    <row r="12497" spans="1:8">
      <c r="A12497">
        <v>575035</v>
      </c>
      <c r="B12497" t="s">
        <v>22</v>
      </c>
      <c r="C12497" t="s">
        <v>61</v>
      </c>
      <c r="D12497" t="s">
        <v>1446</v>
      </c>
      <c r="E12497">
        <v>1</v>
      </c>
      <c r="F12497">
        <v>1</v>
      </c>
      <c r="G12497">
        <v>1684</v>
      </c>
      <c r="H12497" s="2">
        <f>IFERROR(COUNTIFS($A:$A,$A12497,$D:$D,$D12497,$F:$F,1)/COUNTIFS($A:$A,$A12497,$D:$D,$D12497),0)</f>
        <v>0</v>
      </c>
    </row>
    <row r="12498" spans="1:8">
      <c r="A12498">
        <v>561737</v>
      </c>
      <c r="B12498" t="s">
        <v>28</v>
      </c>
      <c r="C12498" t="s">
        <v>644</v>
      </c>
      <c r="D12498" t="s">
        <v>1482</v>
      </c>
      <c r="E12498">
        <v>1</v>
      </c>
      <c r="F12498">
        <v>1</v>
      </c>
      <c r="G12498">
        <v>1684</v>
      </c>
      <c r="H12498" s="2">
        <f>IFERROR(COUNTIFS($A:$A,$A12498,$D:$D,$D12498,$F:$F,1)/COUNTIFS($A:$A,$A12498,$D:$D,$D12498),0)</f>
        <v>0</v>
      </c>
    </row>
    <row r="12499" spans="1:8">
      <c r="A12499">
        <v>731524</v>
      </c>
      <c r="B12499" t="s">
        <v>46</v>
      </c>
      <c r="C12499" t="s">
        <v>644</v>
      </c>
      <c r="D12499" t="s">
        <v>1482</v>
      </c>
      <c r="E12499">
        <v>1</v>
      </c>
      <c r="F12499">
        <v>1</v>
      </c>
      <c r="G12499">
        <v>1684</v>
      </c>
      <c r="H12499" s="2">
        <f>IFERROR(COUNTIFS($A:$A,$A12499,$D:$D,$D12499,$F:$F,1)/COUNTIFS($A:$A,$A12499,$D:$D,$D12499),0)</f>
        <v>0</v>
      </c>
    </row>
    <row r="12500" spans="1:8">
      <c r="A12500">
        <v>561738</v>
      </c>
      <c r="B12500" t="s">
        <v>32</v>
      </c>
      <c r="C12500" t="s">
        <v>644</v>
      </c>
      <c r="D12500" t="s">
        <v>1482</v>
      </c>
      <c r="E12500">
        <v>1</v>
      </c>
      <c r="F12500">
        <v>1</v>
      </c>
      <c r="G12500">
        <v>1684</v>
      </c>
      <c r="H12500" s="2">
        <f>IFERROR(COUNTIFS($A:$A,$A12500,$D:$D,$D12500,$F:$F,1)/COUNTIFS($A:$A,$A12500,$D:$D,$D12500),0)</f>
        <v>0</v>
      </c>
    </row>
    <row r="12501" spans="1:8">
      <c r="A12501">
        <v>731521</v>
      </c>
      <c r="B12501" t="s">
        <v>35</v>
      </c>
      <c r="C12501" t="s">
        <v>644</v>
      </c>
      <c r="D12501" t="s">
        <v>1482</v>
      </c>
      <c r="E12501">
        <v>1</v>
      </c>
      <c r="F12501">
        <v>1</v>
      </c>
      <c r="G12501">
        <v>1684</v>
      </c>
      <c r="H12501" s="2">
        <f>IFERROR(COUNTIFS($A:$A,$A12501,$D:$D,$D12501,$F:$F,1)/COUNTIFS($A:$A,$A12501,$D:$D,$D12501),0)</f>
        <v>0</v>
      </c>
    </row>
    <row r="12502" spans="1:8">
      <c r="A12502">
        <v>539079</v>
      </c>
      <c r="B12502" t="s">
        <v>8</v>
      </c>
      <c r="C12502" t="s">
        <v>1245</v>
      </c>
      <c r="D12502" t="s">
        <v>1461</v>
      </c>
      <c r="E12502">
        <v>1</v>
      </c>
      <c r="F12502">
        <v>1</v>
      </c>
      <c r="G12502">
        <v>1684</v>
      </c>
      <c r="H12502" s="2">
        <f>IFERROR(COUNTIFS($A:$A,$A12502,$D:$D,$D12502,$F:$F,1)/COUNTIFS($A:$A,$A12502,$D:$D,$D12502),0)</f>
        <v>0</v>
      </c>
    </row>
    <row r="12503" spans="1:8">
      <c r="A12503">
        <v>540375</v>
      </c>
      <c r="B12503" t="s">
        <v>18</v>
      </c>
      <c r="C12503" t="s">
        <v>1379</v>
      </c>
      <c r="D12503" t="s">
        <v>1513</v>
      </c>
      <c r="E12503">
        <v>1</v>
      </c>
      <c r="F12503">
        <v>1</v>
      </c>
      <c r="G12503">
        <v>1684</v>
      </c>
      <c r="H12503" s="2">
        <f>IFERROR(COUNTIFS($A:$A,$A12503,$D:$D,$D12503,$F:$F,1)/COUNTIFS($A:$A,$A12503,$D:$D,$D12503),0)</f>
        <v>0</v>
      </c>
    </row>
    <row r="12504" spans="1:8">
      <c r="A12504">
        <v>540727</v>
      </c>
      <c r="B12504" t="s">
        <v>19</v>
      </c>
      <c r="C12504" t="s">
        <v>1379</v>
      </c>
      <c r="D12504" t="s">
        <v>1513</v>
      </c>
      <c r="E12504">
        <v>1</v>
      </c>
      <c r="F12504">
        <v>1</v>
      </c>
      <c r="G12504">
        <v>1684</v>
      </c>
      <c r="H12504" s="2">
        <f>IFERROR(COUNTIFS($A:$A,$A12504,$D:$D,$D12504,$F:$F,1)/COUNTIFS($A:$A,$A12504,$D:$D,$D12504),0)</f>
        <v>0</v>
      </c>
    </row>
    <row r="12505" spans="1:8">
      <c r="A12505">
        <v>561737</v>
      </c>
      <c r="B12505" t="s">
        <v>28</v>
      </c>
      <c r="C12505" t="s">
        <v>124</v>
      </c>
      <c r="D12505" t="s">
        <v>1476</v>
      </c>
      <c r="E12505">
        <v>1</v>
      </c>
      <c r="F12505">
        <v>1</v>
      </c>
      <c r="G12505">
        <v>1684</v>
      </c>
      <c r="H12505" s="2">
        <f>IFERROR(COUNTIFS($A:$A,$A12505,$D:$D,$D12505,$F:$F,1)/COUNTIFS($A:$A,$A12505,$D:$D,$D12505),0)</f>
        <v>0</v>
      </c>
    </row>
    <row r="12506" spans="1:8">
      <c r="A12506">
        <v>561531</v>
      </c>
      <c r="B12506" t="s">
        <v>27</v>
      </c>
      <c r="C12506" t="s">
        <v>124</v>
      </c>
      <c r="D12506" t="s">
        <v>1476</v>
      </c>
      <c r="E12506">
        <v>1</v>
      </c>
      <c r="F12506">
        <v>1</v>
      </c>
      <c r="G12506">
        <v>1684</v>
      </c>
      <c r="H12506" s="2">
        <f>IFERROR(COUNTIFS($A:$A,$A12506,$D:$D,$D12506,$F:$F,1)/COUNTIFS($A:$A,$A12506,$D:$D,$D12506),0)</f>
        <v>0</v>
      </c>
    </row>
    <row r="12507" spans="1:8">
      <c r="A12507">
        <v>561530</v>
      </c>
      <c r="B12507" t="s">
        <v>31</v>
      </c>
      <c r="C12507" t="s">
        <v>124</v>
      </c>
      <c r="D12507" t="s">
        <v>1476</v>
      </c>
      <c r="E12507">
        <v>1</v>
      </c>
      <c r="F12507">
        <v>1</v>
      </c>
      <c r="G12507">
        <v>1684</v>
      </c>
      <c r="H12507" s="2">
        <f>IFERROR(COUNTIFS($A:$A,$A12507,$D:$D,$D12507,$F:$F,1)/COUNTIFS($A:$A,$A12507,$D:$D,$D12507),0)</f>
        <v>0</v>
      </c>
    </row>
    <row r="12508" spans="1:8">
      <c r="A12508">
        <v>561513</v>
      </c>
      <c r="B12508" t="s">
        <v>29</v>
      </c>
      <c r="C12508" t="s">
        <v>124</v>
      </c>
      <c r="D12508" t="s">
        <v>1476</v>
      </c>
      <c r="E12508">
        <v>1</v>
      </c>
      <c r="F12508">
        <v>1</v>
      </c>
      <c r="G12508">
        <v>1684</v>
      </c>
      <c r="H12508" s="2">
        <f>IFERROR(COUNTIFS($A:$A,$A12508,$D:$D,$D12508,$F:$F,1)/COUNTIFS($A:$A,$A12508,$D:$D,$D12508),0)</f>
        <v>0</v>
      </c>
    </row>
    <row r="12509" spans="1:8">
      <c r="A12509">
        <v>561738</v>
      </c>
      <c r="B12509" t="s">
        <v>32</v>
      </c>
      <c r="C12509" t="s">
        <v>124</v>
      </c>
      <c r="D12509" t="s">
        <v>1476</v>
      </c>
      <c r="E12509">
        <v>3</v>
      </c>
      <c r="F12509">
        <v>1</v>
      </c>
      <c r="G12509">
        <v>1684</v>
      </c>
      <c r="H12509" s="2">
        <f>IFERROR(COUNTIFS($A:$A,$A12509,$D:$D,$D12509,$F:$F,1)/COUNTIFS($A:$A,$A12509,$D:$D,$D12509),0)</f>
        <v>0</v>
      </c>
    </row>
    <row r="12510" spans="1:8">
      <c r="A12510">
        <v>565552</v>
      </c>
      <c r="B12510" t="s">
        <v>26</v>
      </c>
      <c r="C12510" t="s">
        <v>556</v>
      </c>
      <c r="D12510" t="s">
        <v>1450</v>
      </c>
      <c r="E12510">
        <v>3</v>
      </c>
      <c r="F12510">
        <v>1</v>
      </c>
      <c r="G12510">
        <v>1684</v>
      </c>
      <c r="H12510" s="2">
        <f>IFERROR(COUNTIFS($A:$A,$A12510,$D:$D,$D12510,$F:$F,1)/COUNTIFS($A:$A,$A12510,$D:$D,$D12510),0)</f>
        <v>0</v>
      </c>
    </row>
    <row r="12511" spans="1:8">
      <c r="A12511">
        <v>762850</v>
      </c>
      <c r="B12511" t="s">
        <v>25</v>
      </c>
      <c r="C12511" t="s">
        <v>556</v>
      </c>
      <c r="D12511" t="s">
        <v>1450</v>
      </c>
      <c r="E12511">
        <v>1</v>
      </c>
      <c r="F12511">
        <v>1</v>
      </c>
      <c r="G12511">
        <v>1684</v>
      </c>
      <c r="H12511" s="2">
        <f>IFERROR(COUNTIFS($A:$A,$A12511,$D:$D,$D12511,$F:$F,1)/COUNTIFS($A:$A,$A12511,$D:$D,$D12511),0)</f>
        <v>0</v>
      </c>
    </row>
    <row r="12512" spans="1:8">
      <c r="A12512">
        <v>512374</v>
      </c>
      <c r="B12512" t="s">
        <v>9</v>
      </c>
      <c r="C12512" t="s">
        <v>155</v>
      </c>
      <c r="D12512" t="s">
        <v>1446</v>
      </c>
      <c r="E12512">
        <v>0</v>
      </c>
      <c r="F12512">
        <v>0</v>
      </c>
      <c r="G12512">
        <v>1684</v>
      </c>
      <c r="H12512" s="2">
        <f>IFERROR(COUNTIFS($A:$A,$A12512,$D:$D,$D12512,$F:$F,1)/COUNTIFS($A:$A,$A12512,$D:$D,$D12512),0)</f>
        <v>0</v>
      </c>
    </row>
    <row r="12513" spans="1:8">
      <c r="A12513">
        <v>553466</v>
      </c>
      <c r="B12513" t="s">
        <v>10</v>
      </c>
      <c r="C12513" t="s">
        <v>155</v>
      </c>
      <c r="D12513" t="s">
        <v>1446</v>
      </c>
      <c r="E12513">
        <v>0</v>
      </c>
      <c r="F12513">
        <v>0</v>
      </c>
      <c r="G12513">
        <v>1684</v>
      </c>
      <c r="H12513" s="2">
        <f>IFERROR(COUNTIFS($A:$A,$A12513,$D:$D,$D12513,$F:$F,1)/COUNTIFS($A:$A,$A12513,$D:$D,$D12513),0)</f>
        <v>0</v>
      </c>
    </row>
    <row r="12514" spans="1:8">
      <c r="A12514">
        <v>566996</v>
      </c>
      <c r="B12514" t="s">
        <v>36</v>
      </c>
      <c r="C12514" t="s">
        <v>1380</v>
      </c>
      <c r="D12514" t="s">
        <v>1460</v>
      </c>
      <c r="E12514">
        <v>1</v>
      </c>
      <c r="F12514">
        <v>1</v>
      </c>
      <c r="G12514">
        <v>1684</v>
      </c>
      <c r="H12514" s="2">
        <f>IFERROR(COUNTIFS($A:$A,$A12514,$D:$D,$D12514,$F:$F,1)/COUNTIFS($A:$A,$A12514,$D:$D,$D12514),0)</f>
        <v>0</v>
      </c>
    </row>
    <row r="12515" spans="1:8">
      <c r="A12515">
        <v>561737</v>
      </c>
      <c r="B12515" t="s">
        <v>28</v>
      </c>
      <c r="C12515" t="s">
        <v>1380</v>
      </c>
      <c r="D12515" t="s">
        <v>1460</v>
      </c>
      <c r="E12515">
        <v>1</v>
      </c>
      <c r="F12515">
        <v>1</v>
      </c>
      <c r="G12515">
        <v>1684</v>
      </c>
      <c r="H12515" s="2">
        <f>IFERROR(COUNTIFS($A:$A,$A12515,$D:$D,$D12515,$F:$F,1)/COUNTIFS($A:$A,$A12515,$D:$D,$D12515),0)</f>
        <v>0</v>
      </c>
    </row>
    <row r="12516" spans="1:8">
      <c r="A12516">
        <v>731524</v>
      </c>
      <c r="B12516" t="s">
        <v>46</v>
      </c>
      <c r="C12516" t="s">
        <v>1380</v>
      </c>
      <c r="D12516" t="s">
        <v>1460</v>
      </c>
      <c r="E12516">
        <v>1</v>
      </c>
      <c r="F12516">
        <v>1</v>
      </c>
      <c r="G12516">
        <v>1684</v>
      </c>
      <c r="H12516" s="2">
        <f>IFERROR(COUNTIFS($A:$A,$A12516,$D:$D,$D12516,$F:$F,1)/COUNTIFS($A:$A,$A12516,$D:$D,$D12516),0)</f>
        <v>0</v>
      </c>
    </row>
    <row r="12517" spans="1:8">
      <c r="A12517">
        <v>561530</v>
      </c>
      <c r="B12517" t="s">
        <v>31</v>
      </c>
      <c r="C12517" t="s">
        <v>1380</v>
      </c>
      <c r="D12517" t="s">
        <v>1460</v>
      </c>
      <c r="E12517">
        <v>1</v>
      </c>
      <c r="F12517">
        <v>1</v>
      </c>
      <c r="G12517">
        <v>1684</v>
      </c>
      <c r="H12517" s="2">
        <f>IFERROR(COUNTIFS($A:$A,$A12517,$D:$D,$D12517,$F:$F,1)/COUNTIFS($A:$A,$A12517,$D:$D,$D12517),0)</f>
        <v>0</v>
      </c>
    </row>
    <row r="12518" spans="1:8">
      <c r="A12518">
        <v>561513</v>
      </c>
      <c r="B12518" t="s">
        <v>29</v>
      </c>
      <c r="C12518" t="s">
        <v>1380</v>
      </c>
      <c r="D12518" t="s">
        <v>1460</v>
      </c>
      <c r="E12518">
        <v>1</v>
      </c>
      <c r="F12518">
        <v>1</v>
      </c>
      <c r="G12518">
        <v>1684</v>
      </c>
      <c r="H12518" s="2">
        <f>IFERROR(COUNTIFS($A:$A,$A12518,$D:$D,$D12518,$F:$F,1)/COUNTIFS($A:$A,$A12518,$D:$D,$D12518),0)</f>
        <v>0</v>
      </c>
    </row>
    <row r="12519" spans="1:8">
      <c r="A12519">
        <v>561738</v>
      </c>
      <c r="B12519" t="s">
        <v>32</v>
      </c>
      <c r="C12519" t="s">
        <v>1380</v>
      </c>
      <c r="D12519" t="s">
        <v>1460</v>
      </c>
      <c r="E12519">
        <v>2</v>
      </c>
      <c r="F12519">
        <v>1</v>
      </c>
      <c r="G12519">
        <v>1684</v>
      </c>
      <c r="H12519" s="2">
        <f>IFERROR(COUNTIFS($A:$A,$A12519,$D:$D,$D12519,$F:$F,1)/COUNTIFS($A:$A,$A12519,$D:$D,$D12519),0)</f>
        <v>0</v>
      </c>
    </row>
    <row r="12520" spans="1:8">
      <c r="A12520">
        <v>561532</v>
      </c>
      <c r="B12520" t="s">
        <v>30</v>
      </c>
      <c r="C12520" t="s">
        <v>1380</v>
      </c>
      <c r="D12520" t="s">
        <v>1460</v>
      </c>
      <c r="E12520">
        <v>1</v>
      </c>
      <c r="F12520">
        <v>1</v>
      </c>
      <c r="G12520">
        <v>1684</v>
      </c>
      <c r="H12520" s="2">
        <f>IFERROR(COUNTIFS($A:$A,$A12520,$D:$D,$D12520,$F:$F,1)/COUNTIFS($A:$A,$A12520,$D:$D,$D12520),0)</f>
        <v>0</v>
      </c>
    </row>
    <row r="12521" spans="1:8">
      <c r="A12521">
        <v>731521</v>
      </c>
      <c r="B12521" t="s">
        <v>35</v>
      </c>
      <c r="C12521" t="s">
        <v>1380</v>
      </c>
      <c r="D12521" t="s">
        <v>1460</v>
      </c>
      <c r="E12521">
        <v>1</v>
      </c>
      <c r="F12521">
        <v>1</v>
      </c>
      <c r="G12521">
        <v>1684</v>
      </c>
      <c r="H12521" s="2">
        <f>IFERROR(COUNTIFS($A:$A,$A12521,$D:$D,$D12521,$F:$F,1)/COUNTIFS($A:$A,$A12521,$D:$D,$D12521),0)</f>
        <v>0</v>
      </c>
    </row>
    <row r="12522" spans="1:8">
      <c r="A12522">
        <v>561531</v>
      </c>
      <c r="B12522" t="s">
        <v>27</v>
      </c>
      <c r="C12522" t="s">
        <v>1380</v>
      </c>
      <c r="D12522" t="s">
        <v>1460</v>
      </c>
      <c r="E12522">
        <v>1</v>
      </c>
      <c r="F12522">
        <v>1</v>
      </c>
      <c r="G12522">
        <v>1684</v>
      </c>
      <c r="H12522" s="2">
        <f>IFERROR(COUNTIFS($A:$A,$A12522,$D:$D,$D12522,$F:$F,1)/COUNTIFS($A:$A,$A12522,$D:$D,$D12522),0)</f>
        <v>0</v>
      </c>
    </row>
    <row r="12523" spans="1:8">
      <c r="A12523">
        <v>521159</v>
      </c>
      <c r="B12523" t="s">
        <v>21</v>
      </c>
      <c r="C12523" t="s">
        <v>1279</v>
      </c>
      <c r="D12523" t="s">
        <v>1446</v>
      </c>
      <c r="E12523">
        <v>3</v>
      </c>
      <c r="F12523">
        <v>1</v>
      </c>
      <c r="G12523">
        <v>1684</v>
      </c>
      <c r="H12523" s="2">
        <f>IFERROR(COUNTIFS($A:$A,$A12523,$D:$D,$D12523,$F:$F,1)/COUNTIFS($A:$A,$A12523,$D:$D,$D12523),0)</f>
        <v>0</v>
      </c>
    </row>
    <row r="12524" spans="1:8">
      <c r="A12524">
        <v>512377</v>
      </c>
      <c r="B12524" t="s">
        <v>24</v>
      </c>
      <c r="C12524" t="s">
        <v>1279</v>
      </c>
      <c r="D12524" t="s">
        <v>1446</v>
      </c>
      <c r="E12524">
        <v>1</v>
      </c>
      <c r="F12524">
        <v>1</v>
      </c>
      <c r="G12524">
        <v>1684</v>
      </c>
      <c r="H12524" s="2">
        <f>IFERROR(COUNTIFS($A:$A,$A12524,$D:$D,$D12524,$F:$F,1)/COUNTIFS($A:$A,$A12524,$D:$D,$D12524),0)</f>
        <v>0</v>
      </c>
    </row>
    <row r="12525" spans="1:8">
      <c r="A12525">
        <v>512376</v>
      </c>
      <c r="B12525" t="s">
        <v>23</v>
      </c>
      <c r="C12525" t="s">
        <v>1279</v>
      </c>
      <c r="D12525" t="s">
        <v>1446</v>
      </c>
      <c r="E12525">
        <v>1</v>
      </c>
      <c r="F12525">
        <v>1</v>
      </c>
      <c r="G12525">
        <v>1684</v>
      </c>
      <c r="H12525" s="2">
        <f>IFERROR(COUNTIFS($A:$A,$A12525,$D:$D,$D12525,$F:$F,1)/COUNTIFS($A:$A,$A12525,$D:$D,$D12525),0)</f>
        <v>0</v>
      </c>
    </row>
    <row r="12526" spans="1:8">
      <c r="A12526">
        <v>553398</v>
      </c>
      <c r="B12526" t="s">
        <v>20</v>
      </c>
      <c r="C12526" t="s">
        <v>935</v>
      </c>
      <c r="D12526" t="s">
        <v>1446</v>
      </c>
      <c r="E12526">
        <v>2</v>
      </c>
      <c r="F12526">
        <v>1</v>
      </c>
      <c r="G12526">
        <v>1684</v>
      </c>
      <c r="H12526" s="2">
        <f>IFERROR(COUNTIFS($A:$A,$A12526,$D:$D,$D12526,$F:$F,1)/COUNTIFS($A:$A,$A12526,$D:$D,$D12526),0)</f>
        <v>0</v>
      </c>
    </row>
    <row r="12527" spans="1:8">
      <c r="A12527">
        <v>553392</v>
      </c>
      <c r="B12527" t="s">
        <v>33</v>
      </c>
      <c r="C12527" t="s">
        <v>935</v>
      </c>
      <c r="D12527" t="s">
        <v>1446</v>
      </c>
      <c r="E12527">
        <v>1</v>
      </c>
      <c r="F12527">
        <v>1</v>
      </c>
      <c r="G12527">
        <v>1684</v>
      </c>
      <c r="H12527" s="2">
        <f>IFERROR(COUNTIFS($A:$A,$A12527,$D:$D,$D12527,$F:$F,1)/COUNTIFS($A:$A,$A12527,$D:$D,$D12527),0)</f>
        <v>0</v>
      </c>
    </row>
    <row r="12528" spans="1:8">
      <c r="A12528">
        <v>553398</v>
      </c>
      <c r="B12528" t="s">
        <v>20</v>
      </c>
      <c r="C12528" t="s">
        <v>75</v>
      </c>
      <c r="D12528" t="s">
        <v>1457</v>
      </c>
      <c r="E12528">
        <v>0</v>
      </c>
      <c r="F12528">
        <v>0</v>
      </c>
      <c r="G12528">
        <v>1684</v>
      </c>
      <c r="H12528" s="2">
        <f>IFERROR(COUNTIFS($A:$A,$A12528,$D:$D,$D12528,$F:$F,1)/COUNTIFS($A:$A,$A12528,$D:$D,$D12528),0)</f>
        <v>0</v>
      </c>
    </row>
    <row r="12529" spans="1:8">
      <c r="A12529">
        <v>565552</v>
      </c>
      <c r="B12529" t="s">
        <v>26</v>
      </c>
      <c r="C12529" t="s">
        <v>74</v>
      </c>
      <c r="D12529" t="s">
        <v>1445</v>
      </c>
      <c r="E12529">
        <v>1</v>
      </c>
      <c r="F12529">
        <v>1</v>
      </c>
      <c r="G12529">
        <v>1684</v>
      </c>
      <c r="H12529" s="2">
        <f>IFERROR(COUNTIFS($A:$A,$A12529,$D:$D,$D12529,$F:$F,1)/COUNTIFS($A:$A,$A12529,$D:$D,$D12529),0)</f>
        <v>0</v>
      </c>
    </row>
    <row r="12530" spans="1:8">
      <c r="A12530">
        <v>713991</v>
      </c>
      <c r="B12530" t="s">
        <v>44</v>
      </c>
      <c r="C12530" t="s">
        <v>661</v>
      </c>
      <c r="D12530" t="s">
        <v>1492</v>
      </c>
      <c r="E12530">
        <v>1</v>
      </c>
      <c r="F12530">
        <v>1</v>
      </c>
      <c r="G12530">
        <v>1684</v>
      </c>
      <c r="H12530" s="2">
        <f>IFERROR(COUNTIFS($A:$A,$A12530,$D:$D,$D12530,$F:$F,1)/COUNTIFS($A:$A,$A12530,$D:$D,$D12530),0)</f>
        <v>0</v>
      </c>
    </row>
    <row r="12531" spans="1:8">
      <c r="A12531">
        <v>512377</v>
      </c>
      <c r="B12531" t="s">
        <v>24</v>
      </c>
      <c r="C12531" t="s">
        <v>1381</v>
      </c>
      <c r="D12531" t="s">
        <v>1460</v>
      </c>
      <c r="E12531">
        <v>1</v>
      </c>
      <c r="F12531">
        <v>1</v>
      </c>
      <c r="G12531">
        <v>1684</v>
      </c>
      <c r="H12531" s="2">
        <f>IFERROR(COUNTIFS($A:$A,$A12531,$D:$D,$D12531,$F:$F,1)/COUNTIFS($A:$A,$A12531,$D:$D,$D12531),0)</f>
        <v>0</v>
      </c>
    </row>
    <row r="12532" spans="1:8">
      <c r="A12532">
        <v>512376</v>
      </c>
      <c r="B12532" t="s">
        <v>23</v>
      </c>
      <c r="C12532" t="s">
        <v>1381</v>
      </c>
      <c r="D12532" t="s">
        <v>1460</v>
      </c>
      <c r="E12532">
        <v>1</v>
      </c>
      <c r="F12532">
        <v>1</v>
      </c>
      <c r="G12532">
        <v>1684</v>
      </c>
      <c r="H12532" s="2">
        <f>IFERROR(COUNTIFS($A:$A,$A12532,$D:$D,$D12532,$F:$F,1)/COUNTIFS($A:$A,$A12532,$D:$D,$D12532),0)</f>
        <v>0</v>
      </c>
    </row>
    <row r="12533" spans="1:8">
      <c r="A12533">
        <v>521159</v>
      </c>
      <c r="B12533" t="s">
        <v>21</v>
      </c>
      <c r="C12533" t="s">
        <v>1381</v>
      </c>
      <c r="D12533" t="s">
        <v>1460</v>
      </c>
      <c r="E12533">
        <v>1</v>
      </c>
      <c r="F12533">
        <v>1</v>
      </c>
      <c r="G12533">
        <v>1684</v>
      </c>
      <c r="H12533" s="2">
        <f>IFERROR(COUNTIFS($A:$A,$A12533,$D:$D,$D12533,$F:$F,1)/COUNTIFS($A:$A,$A12533,$D:$D,$D12533),0)</f>
        <v>0</v>
      </c>
    </row>
    <row r="12534" spans="1:8">
      <c r="A12534">
        <v>539076</v>
      </c>
      <c r="B12534" t="s">
        <v>37</v>
      </c>
      <c r="C12534" t="s">
        <v>656</v>
      </c>
      <c r="D12534" t="s">
        <v>1446</v>
      </c>
      <c r="E12534">
        <v>1</v>
      </c>
      <c r="F12534">
        <v>1</v>
      </c>
      <c r="G12534">
        <v>1684</v>
      </c>
      <c r="H12534" s="2">
        <f>IFERROR(COUNTIFS($A:$A,$A12534,$D:$D,$D12534,$F:$F,1)/COUNTIFS($A:$A,$A12534,$D:$D,$D12534),0)</f>
        <v>0</v>
      </c>
    </row>
    <row r="12535" spans="1:8">
      <c r="A12535">
        <v>565552</v>
      </c>
      <c r="B12535" t="s">
        <v>26</v>
      </c>
      <c r="C12535" t="s">
        <v>656</v>
      </c>
      <c r="D12535" t="s">
        <v>1446</v>
      </c>
      <c r="E12535">
        <v>2</v>
      </c>
      <c r="F12535">
        <v>1</v>
      </c>
      <c r="G12535">
        <v>1684</v>
      </c>
      <c r="H12535" s="2">
        <f>IFERROR(COUNTIFS($A:$A,$A12535,$D:$D,$D12535,$F:$F,1)/COUNTIFS($A:$A,$A12535,$D:$D,$D12535),0)</f>
        <v>0</v>
      </c>
    </row>
    <row r="12536" spans="1:8">
      <c r="A12536">
        <v>762850</v>
      </c>
      <c r="B12536" t="s">
        <v>25</v>
      </c>
      <c r="C12536" t="s">
        <v>656</v>
      </c>
      <c r="D12536" t="s">
        <v>1446</v>
      </c>
      <c r="E12536">
        <v>1</v>
      </c>
      <c r="F12536">
        <v>1</v>
      </c>
      <c r="G12536">
        <v>1684</v>
      </c>
      <c r="H12536" s="2">
        <f>IFERROR(COUNTIFS($A:$A,$A12536,$D:$D,$D12536,$F:$F,1)/COUNTIFS($A:$A,$A12536,$D:$D,$D12536),0)</f>
        <v>0</v>
      </c>
    </row>
    <row r="12537" spans="1:8">
      <c r="A12537">
        <v>731521</v>
      </c>
      <c r="B12537" t="s">
        <v>35</v>
      </c>
      <c r="C12537" t="s">
        <v>117</v>
      </c>
      <c r="D12537" t="s">
        <v>1446</v>
      </c>
      <c r="E12537">
        <v>1</v>
      </c>
      <c r="F12537">
        <v>1</v>
      </c>
      <c r="G12537">
        <v>1684</v>
      </c>
      <c r="H12537" s="2">
        <f>IFERROR(COUNTIFS($A:$A,$A12537,$D:$D,$D12537,$F:$F,1)/COUNTIFS($A:$A,$A12537,$D:$D,$D12537),0)</f>
        <v>0</v>
      </c>
    </row>
    <row r="12538" spans="1:8">
      <c r="A12538">
        <v>561531</v>
      </c>
      <c r="B12538" t="s">
        <v>27</v>
      </c>
      <c r="C12538" t="s">
        <v>117</v>
      </c>
      <c r="D12538" t="s">
        <v>1446</v>
      </c>
      <c r="E12538">
        <v>1</v>
      </c>
      <c r="F12538">
        <v>1</v>
      </c>
      <c r="G12538">
        <v>1684</v>
      </c>
      <c r="H12538" s="2">
        <f>IFERROR(COUNTIFS($A:$A,$A12538,$D:$D,$D12538,$F:$F,1)/COUNTIFS($A:$A,$A12538,$D:$D,$D12538),0)</f>
        <v>0</v>
      </c>
    </row>
    <row r="12539" spans="1:8">
      <c r="A12539">
        <v>566996</v>
      </c>
      <c r="B12539" t="s">
        <v>36</v>
      </c>
      <c r="C12539" t="s">
        <v>117</v>
      </c>
      <c r="D12539" t="s">
        <v>1446</v>
      </c>
      <c r="E12539">
        <v>1</v>
      </c>
      <c r="F12539">
        <v>1</v>
      </c>
      <c r="G12539">
        <v>1684</v>
      </c>
      <c r="H12539" s="2">
        <f>IFERROR(COUNTIFS($A:$A,$A12539,$D:$D,$D12539,$F:$F,1)/COUNTIFS($A:$A,$A12539,$D:$D,$D12539),0)</f>
        <v>0</v>
      </c>
    </row>
    <row r="12540" spans="1:8">
      <c r="A12540">
        <v>561737</v>
      </c>
      <c r="B12540" t="s">
        <v>28</v>
      </c>
      <c r="C12540" t="s">
        <v>117</v>
      </c>
      <c r="D12540" t="s">
        <v>1446</v>
      </c>
      <c r="E12540">
        <v>1</v>
      </c>
      <c r="F12540">
        <v>1</v>
      </c>
      <c r="G12540">
        <v>1684</v>
      </c>
      <c r="H12540" s="2">
        <f>IFERROR(COUNTIFS($A:$A,$A12540,$D:$D,$D12540,$F:$F,1)/COUNTIFS($A:$A,$A12540,$D:$D,$D12540),0)</f>
        <v>0</v>
      </c>
    </row>
    <row r="12541" spans="1:8">
      <c r="A12541">
        <v>731524</v>
      </c>
      <c r="B12541" t="s">
        <v>46</v>
      </c>
      <c r="C12541" t="s">
        <v>117</v>
      </c>
      <c r="D12541" t="s">
        <v>1446</v>
      </c>
      <c r="E12541">
        <v>1</v>
      </c>
      <c r="F12541">
        <v>1</v>
      </c>
      <c r="G12541">
        <v>1684</v>
      </c>
      <c r="H12541" s="2">
        <f>IFERROR(COUNTIFS($A:$A,$A12541,$D:$D,$D12541,$F:$F,1)/COUNTIFS($A:$A,$A12541,$D:$D,$D12541),0)</f>
        <v>0</v>
      </c>
    </row>
    <row r="12542" spans="1:8">
      <c r="A12542">
        <v>561530</v>
      </c>
      <c r="B12542" t="s">
        <v>31</v>
      </c>
      <c r="C12542" t="s">
        <v>117</v>
      </c>
      <c r="D12542" t="s">
        <v>1446</v>
      </c>
      <c r="E12542">
        <v>1</v>
      </c>
      <c r="F12542">
        <v>1</v>
      </c>
      <c r="G12542">
        <v>1684</v>
      </c>
      <c r="H12542" s="2">
        <f>IFERROR(COUNTIFS($A:$A,$A12542,$D:$D,$D12542,$F:$F,1)/COUNTIFS($A:$A,$A12542,$D:$D,$D12542),0)</f>
        <v>0</v>
      </c>
    </row>
    <row r="12543" spans="1:8">
      <c r="A12543">
        <v>561513</v>
      </c>
      <c r="B12543" t="s">
        <v>29</v>
      </c>
      <c r="C12543" t="s">
        <v>117</v>
      </c>
      <c r="D12543" t="s">
        <v>1446</v>
      </c>
      <c r="E12543">
        <v>1</v>
      </c>
      <c r="F12543">
        <v>1</v>
      </c>
      <c r="G12543">
        <v>1684</v>
      </c>
      <c r="H12543" s="2">
        <f>IFERROR(COUNTIFS($A:$A,$A12543,$D:$D,$D12543,$F:$F,1)/COUNTIFS($A:$A,$A12543,$D:$D,$D12543),0)</f>
        <v>0</v>
      </c>
    </row>
    <row r="12544" spans="1:8">
      <c r="A12544">
        <v>561738</v>
      </c>
      <c r="B12544" t="s">
        <v>32</v>
      </c>
      <c r="C12544" t="s">
        <v>117</v>
      </c>
      <c r="D12544" t="s">
        <v>1446</v>
      </c>
      <c r="E12544">
        <v>1</v>
      </c>
      <c r="F12544">
        <v>1</v>
      </c>
      <c r="G12544">
        <v>1684</v>
      </c>
      <c r="H12544" s="2">
        <f>IFERROR(COUNTIFS($A:$A,$A12544,$D:$D,$D12544,$F:$F,1)/COUNTIFS($A:$A,$A12544,$D:$D,$D12544),0)</f>
        <v>0</v>
      </c>
    </row>
    <row r="12545" spans="1:8">
      <c r="A12545">
        <v>632535</v>
      </c>
      <c r="B12545" t="s">
        <v>48</v>
      </c>
      <c r="C12545" t="s">
        <v>208</v>
      </c>
      <c r="D12545" t="s">
        <v>1446</v>
      </c>
      <c r="E12545">
        <v>0</v>
      </c>
      <c r="F12545">
        <v>0</v>
      </c>
      <c r="G12545">
        <v>1684</v>
      </c>
      <c r="H12545" s="2">
        <f>IFERROR(COUNTIFS($A:$A,$A12545,$D:$D,$D12545,$F:$F,1)/COUNTIFS($A:$A,$A12545,$D:$D,$D12545),0)</f>
        <v>0</v>
      </c>
    </row>
    <row r="12546" spans="1:8">
      <c r="A12546">
        <v>540375</v>
      </c>
      <c r="B12546" t="s">
        <v>18</v>
      </c>
      <c r="C12546" t="s">
        <v>109</v>
      </c>
      <c r="D12546" t="s">
        <v>1472</v>
      </c>
      <c r="E12546">
        <v>1</v>
      </c>
      <c r="F12546">
        <v>1</v>
      </c>
      <c r="G12546">
        <v>1684</v>
      </c>
      <c r="H12546" s="2">
        <f>IFERROR(COUNTIFS($A:$A,$A12546,$D:$D,$D12546,$F:$F,1)/COUNTIFS($A:$A,$A12546,$D:$D,$D12546),0)</f>
        <v>0</v>
      </c>
    </row>
    <row r="12547" spans="1:8">
      <c r="A12547">
        <v>540727</v>
      </c>
      <c r="B12547" t="s">
        <v>19</v>
      </c>
      <c r="C12547" t="s">
        <v>109</v>
      </c>
      <c r="D12547" t="s">
        <v>1472</v>
      </c>
      <c r="E12547">
        <v>1</v>
      </c>
      <c r="F12547">
        <v>1</v>
      </c>
      <c r="G12547">
        <v>1684</v>
      </c>
      <c r="H12547" s="2">
        <f>IFERROR(COUNTIFS($A:$A,$A12547,$D:$D,$D12547,$F:$F,1)/COUNTIFS($A:$A,$A12547,$D:$D,$D12547),0)</f>
        <v>0</v>
      </c>
    </row>
    <row r="12548" spans="1:8">
      <c r="A12548">
        <v>565552</v>
      </c>
      <c r="B12548" t="s">
        <v>26</v>
      </c>
      <c r="C12548" t="s">
        <v>120</v>
      </c>
      <c r="D12548" t="s">
        <v>1446</v>
      </c>
      <c r="E12548">
        <v>3</v>
      </c>
      <c r="F12548">
        <v>1</v>
      </c>
      <c r="G12548">
        <v>1684</v>
      </c>
      <c r="H12548" s="2">
        <f>IFERROR(COUNTIFS($A:$A,$A12548,$D:$D,$D12548,$F:$F,1)/COUNTIFS($A:$A,$A12548,$D:$D,$D12548),0)</f>
        <v>0</v>
      </c>
    </row>
    <row r="12549" spans="1:8">
      <c r="A12549">
        <v>762850</v>
      </c>
      <c r="B12549" t="s">
        <v>25</v>
      </c>
      <c r="C12549" t="s">
        <v>120</v>
      </c>
      <c r="D12549" t="s">
        <v>1446</v>
      </c>
      <c r="E12549">
        <v>1</v>
      </c>
      <c r="F12549">
        <v>1</v>
      </c>
      <c r="G12549">
        <v>1684</v>
      </c>
      <c r="H12549" s="2">
        <f>IFERROR(COUNTIFS($A:$A,$A12549,$D:$D,$D12549,$F:$F,1)/COUNTIFS($A:$A,$A12549,$D:$D,$D12549),0)</f>
        <v>0</v>
      </c>
    </row>
    <row r="12550" spans="1:8">
      <c r="A12550">
        <v>561513</v>
      </c>
      <c r="B12550" t="s">
        <v>29</v>
      </c>
      <c r="C12550" t="s">
        <v>206</v>
      </c>
      <c r="D12550" t="s">
        <v>1455</v>
      </c>
      <c r="E12550">
        <v>0</v>
      </c>
      <c r="F12550">
        <v>0</v>
      </c>
      <c r="G12550">
        <v>1684</v>
      </c>
      <c r="H12550" s="2">
        <f>IFERROR(COUNTIFS($A:$A,$A12550,$D:$D,$D12550,$F:$F,1)/COUNTIFS($A:$A,$A12550,$D:$D,$D12550),0)</f>
        <v>0</v>
      </c>
    </row>
    <row r="12551" spans="1:8">
      <c r="A12551">
        <v>561738</v>
      </c>
      <c r="B12551" t="s">
        <v>32</v>
      </c>
      <c r="C12551" t="s">
        <v>206</v>
      </c>
      <c r="D12551" t="s">
        <v>1455</v>
      </c>
      <c r="E12551">
        <v>0</v>
      </c>
      <c r="F12551">
        <v>0</v>
      </c>
      <c r="G12551">
        <v>1684</v>
      </c>
      <c r="H12551" s="2">
        <f>IFERROR(COUNTIFS($A:$A,$A12551,$D:$D,$D12551,$F:$F,1)/COUNTIFS($A:$A,$A12551,$D:$D,$D12551),0)</f>
        <v>0</v>
      </c>
    </row>
    <row r="12552" spans="1:8">
      <c r="A12552">
        <v>561531</v>
      </c>
      <c r="B12552" t="s">
        <v>27</v>
      </c>
      <c r="C12552" t="s">
        <v>206</v>
      </c>
      <c r="D12552" t="s">
        <v>1455</v>
      </c>
      <c r="E12552">
        <v>0</v>
      </c>
      <c r="F12552">
        <v>0</v>
      </c>
      <c r="G12552">
        <v>1684</v>
      </c>
      <c r="H12552" s="2">
        <f>IFERROR(COUNTIFS($A:$A,$A12552,$D:$D,$D12552,$F:$F,1)/COUNTIFS($A:$A,$A12552,$D:$D,$D12552),0)</f>
        <v>0</v>
      </c>
    </row>
    <row r="12553" spans="1:8">
      <c r="A12553">
        <v>561737</v>
      </c>
      <c r="B12553" t="s">
        <v>28</v>
      </c>
      <c r="C12553" t="s">
        <v>206</v>
      </c>
      <c r="D12553" t="s">
        <v>1455</v>
      </c>
      <c r="E12553">
        <v>0</v>
      </c>
      <c r="F12553">
        <v>0</v>
      </c>
      <c r="G12553">
        <v>1684</v>
      </c>
      <c r="H12553" s="2">
        <f>IFERROR(COUNTIFS($A:$A,$A12553,$D:$D,$D12553,$F:$F,1)/COUNTIFS($A:$A,$A12553,$D:$D,$D12553),0)</f>
        <v>0</v>
      </c>
    </row>
    <row r="12554" spans="1:8">
      <c r="A12554">
        <v>561530</v>
      </c>
      <c r="B12554" t="s">
        <v>31</v>
      </c>
      <c r="C12554" t="s">
        <v>206</v>
      </c>
      <c r="D12554" t="s">
        <v>1455</v>
      </c>
      <c r="E12554">
        <v>0</v>
      </c>
      <c r="F12554">
        <v>0</v>
      </c>
      <c r="G12554">
        <v>1684</v>
      </c>
      <c r="H12554" s="2">
        <f>IFERROR(COUNTIFS($A:$A,$A12554,$D:$D,$D12554,$F:$F,1)/COUNTIFS($A:$A,$A12554,$D:$D,$D12554),0)</f>
        <v>0</v>
      </c>
    </row>
    <row r="12555" spans="1:8">
      <c r="A12555">
        <v>540727</v>
      </c>
      <c r="B12555" t="s">
        <v>19</v>
      </c>
      <c r="C12555" t="s">
        <v>1011</v>
      </c>
      <c r="D12555" t="s">
        <v>1506</v>
      </c>
      <c r="E12555">
        <v>1</v>
      </c>
      <c r="F12555">
        <v>1</v>
      </c>
      <c r="G12555">
        <v>1684</v>
      </c>
      <c r="H12555" s="2">
        <f>IFERROR(COUNTIFS($A:$A,$A12555,$D:$D,$D12555,$F:$F,1)/COUNTIFS($A:$A,$A12555,$D:$D,$D12555),0)</f>
        <v>0</v>
      </c>
    </row>
    <row r="12556" spans="1:8">
      <c r="A12556">
        <v>540375</v>
      </c>
      <c r="B12556" t="s">
        <v>18</v>
      </c>
      <c r="C12556" t="s">
        <v>1011</v>
      </c>
      <c r="D12556" t="s">
        <v>1506</v>
      </c>
      <c r="E12556">
        <v>0</v>
      </c>
      <c r="F12556">
        <v>0</v>
      </c>
      <c r="G12556">
        <v>1684</v>
      </c>
      <c r="H12556" s="2">
        <f>IFERROR(COUNTIFS($A:$A,$A12556,$D:$D,$D12556,$F:$F,1)/COUNTIFS($A:$A,$A12556,$D:$D,$D12556),0)</f>
        <v>0</v>
      </c>
    </row>
    <row r="12557" spans="1:8">
      <c r="A12557">
        <v>533508</v>
      </c>
      <c r="B12557" t="s">
        <v>39</v>
      </c>
      <c r="C12557" t="s">
        <v>1011</v>
      </c>
      <c r="D12557" t="s">
        <v>1506</v>
      </c>
      <c r="E12557">
        <v>0</v>
      </c>
      <c r="F12557">
        <v>0</v>
      </c>
      <c r="G12557">
        <v>1684</v>
      </c>
      <c r="H12557" s="2">
        <f>IFERROR(COUNTIFS($A:$A,$A12557,$D:$D,$D12557,$F:$F,1)/COUNTIFS($A:$A,$A12557,$D:$D,$D12557),0)</f>
        <v>0</v>
      </c>
    </row>
    <row r="12558" spans="1:8">
      <c r="A12558">
        <v>521158</v>
      </c>
      <c r="B12558" t="s">
        <v>34</v>
      </c>
      <c r="C12558" t="s">
        <v>692</v>
      </c>
      <c r="D12558" t="s">
        <v>1456</v>
      </c>
      <c r="E12558">
        <v>1</v>
      </c>
      <c r="F12558">
        <v>1</v>
      </c>
      <c r="G12558">
        <v>1684</v>
      </c>
      <c r="H12558" s="2">
        <f>IFERROR(COUNTIFS($A:$A,$A12558,$D:$D,$D12558,$F:$F,1)/COUNTIFS($A:$A,$A12558,$D:$D,$D12558),0)</f>
        <v>0</v>
      </c>
    </row>
    <row r="12559" spans="1:8">
      <c r="A12559">
        <v>539079</v>
      </c>
      <c r="B12559" t="s">
        <v>8</v>
      </c>
      <c r="C12559" t="s">
        <v>692</v>
      </c>
      <c r="D12559" t="s">
        <v>1456</v>
      </c>
      <c r="E12559">
        <v>1</v>
      </c>
      <c r="F12559">
        <v>1</v>
      </c>
      <c r="G12559">
        <v>1684</v>
      </c>
      <c r="H12559" s="2">
        <f>IFERROR(COUNTIFS($A:$A,$A12559,$D:$D,$D12559,$F:$F,1)/COUNTIFS($A:$A,$A12559,$D:$D,$D12559),0)</f>
        <v>0</v>
      </c>
    </row>
    <row r="12560" spans="1:8">
      <c r="A12560">
        <v>561819</v>
      </c>
      <c r="B12560" t="s">
        <v>9</v>
      </c>
      <c r="C12560" t="s">
        <v>692</v>
      </c>
      <c r="D12560" t="s">
        <v>1456</v>
      </c>
      <c r="E12560">
        <v>1</v>
      </c>
      <c r="F12560">
        <v>1</v>
      </c>
      <c r="G12560">
        <v>1684</v>
      </c>
      <c r="H12560" s="2">
        <f>IFERROR(COUNTIFS($A:$A,$A12560,$D:$D,$D12560,$F:$F,1)/COUNTIFS($A:$A,$A12560,$D:$D,$D12560),0)</f>
        <v>0</v>
      </c>
    </row>
    <row r="12561" spans="1:8">
      <c r="A12561">
        <v>512374</v>
      </c>
      <c r="B12561" t="s">
        <v>9</v>
      </c>
      <c r="C12561" t="s">
        <v>692</v>
      </c>
      <c r="D12561" t="s">
        <v>1456</v>
      </c>
      <c r="E12561">
        <v>1</v>
      </c>
      <c r="F12561">
        <v>1</v>
      </c>
      <c r="G12561">
        <v>1684</v>
      </c>
      <c r="H12561" s="2">
        <f>IFERROR(COUNTIFS($A:$A,$A12561,$D:$D,$D12561,$F:$F,1)/COUNTIFS($A:$A,$A12561,$D:$D,$D12561),0)</f>
        <v>0</v>
      </c>
    </row>
    <row r="12562" spans="1:8">
      <c r="A12562">
        <v>503879</v>
      </c>
      <c r="B12562" t="s">
        <v>15</v>
      </c>
      <c r="C12562" t="s">
        <v>692</v>
      </c>
      <c r="D12562" t="s">
        <v>1456</v>
      </c>
      <c r="E12562">
        <v>1</v>
      </c>
      <c r="F12562">
        <v>1</v>
      </c>
      <c r="G12562">
        <v>1684</v>
      </c>
      <c r="H12562" s="2">
        <f>IFERROR(COUNTIFS($A:$A,$A12562,$D:$D,$D12562,$F:$F,1)/COUNTIFS($A:$A,$A12562,$D:$D,$D12562),0)</f>
        <v>0</v>
      </c>
    </row>
    <row r="12563" spans="1:8">
      <c r="A12563">
        <v>539078</v>
      </c>
      <c r="B12563" t="s">
        <v>17</v>
      </c>
      <c r="C12563" t="s">
        <v>668</v>
      </c>
      <c r="D12563" t="s">
        <v>1446</v>
      </c>
      <c r="E12563">
        <v>1</v>
      </c>
      <c r="F12563">
        <v>1</v>
      </c>
      <c r="G12563">
        <v>1684</v>
      </c>
      <c r="H12563" s="2">
        <f>IFERROR(COUNTIFS($A:$A,$A12563,$D:$D,$D12563,$F:$F,1)/COUNTIFS($A:$A,$A12563,$D:$D,$D12563),0)</f>
        <v>0</v>
      </c>
    </row>
    <row r="12564" spans="1:8">
      <c r="A12564">
        <v>512377</v>
      </c>
      <c r="B12564" t="s">
        <v>24</v>
      </c>
      <c r="C12564" t="s">
        <v>1343</v>
      </c>
      <c r="D12564" t="s">
        <v>1445</v>
      </c>
      <c r="E12564">
        <v>1</v>
      </c>
      <c r="F12564">
        <v>1</v>
      </c>
      <c r="G12564">
        <v>1684</v>
      </c>
      <c r="H12564" s="2">
        <f>IFERROR(COUNTIFS($A:$A,$A12564,$D:$D,$D12564,$F:$F,1)/COUNTIFS($A:$A,$A12564,$D:$D,$D12564),0)</f>
        <v>0</v>
      </c>
    </row>
    <row r="12565" spans="1:8">
      <c r="A12565">
        <v>512376</v>
      </c>
      <c r="B12565" t="s">
        <v>23</v>
      </c>
      <c r="C12565" t="s">
        <v>1343</v>
      </c>
      <c r="D12565" t="s">
        <v>1445</v>
      </c>
      <c r="E12565">
        <v>4</v>
      </c>
      <c r="F12565">
        <v>1</v>
      </c>
      <c r="G12565">
        <v>1684</v>
      </c>
      <c r="H12565" s="2">
        <f>IFERROR(COUNTIFS($A:$A,$A12565,$D:$D,$D12565,$F:$F,1)/COUNTIFS($A:$A,$A12565,$D:$D,$D12565),0)</f>
        <v>0</v>
      </c>
    </row>
    <row r="12566" spans="1:8">
      <c r="A12566">
        <v>553777</v>
      </c>
      <c r="B12566" t="s">
        <v>42</v>
      </c>
      <c r="C12566" t="s">
        <v>1147</v>
      </c>
      <c r="D12566" t="s">
        <v>1450</v>
      </c>
      <c r="E12566">
        <v>1</v>
      </c>
      <c r="F12566">
        <v>1</v>
      </c>
      <c r="G12566">
        <v>1684</v>
      </c>
      <c r="H12566" s="2">
        <f>IFERROR(COUNTIFS($A:$A,$A12566,$D:$D,$D12566,$F:$F,1)/COUNTIFS($A:$A,$A12566,$D:$D,$D12566),0)</f>
        <v>0</v>
      </c>
    </row>
    <row r="12567" spans="1:8">
      <c r="A12567">
        <v>553756</v>
      </c>
      <c r="B12567" t="s">
        <v>41</v>
      </c>
      <c r="C12567" t="s">
        <v>1147</v>
      </c>
      <c r="D12567" t="s">
        <v>1450</v>
      </c>
      <c r="E12567">
        <v>1</v>
      </c>
      <c r="F12567">
        <v>1</v>
      </c>
      <c r="G12567">
        <v>1684</v>
      </c>
      <c r="H12567" s="2">
        <f>IFERROR(COUNTIFS($A:$A,$A12567,$D:$D,$D12567,$F:$F,1)/COUNTIFS($A:$A,$A12567,$D:$D,$D12567),0)</f>
        <v>0</v>
      </c>
    </row>
    <row r="12568" spans="1:8">
      <c r="A12568">
        <v>553777</v>
      </c>
      <c r="B12568" t="s">
        <v>42</v>
      </c>
      <c r="C12568" t="s">
        <v>1293</v>
      </c>
      <c r="D12568" t="s">
        <v>1461</v>
      </c>
      <c r="E12568">
        <v>0</v>
      </c>
      <c r="F12568">
        <v>0</v>
      </c>
      <c r="G12568">
        <v>1684</v>
      </c>
      <c r="H12568" s="2">
        <f>IFERROR(COUNTIFS($A:$A,$A12568,$D:$D,$D12568,$F:$F,1)/COUNTIFS($A:$A,$A12568,$D:$D,$D12568),0)</f>
        <v>0</v>
      </c>
    </row>
    <row r="12569" spans="1:8">
      <c r="A12569">
        <v>713369</v>
      </c>
      <c r="B12569" t="s">
        <v>43</v>
      </c>
      <c r="C12569" t="s">
        <v>293</v>
      </c>
      <c r="D12569" t="s">
        <v>1456</v>
      </c>
      <c r="E12569">
        <v>0</v>
      </c>
      <c r="F12569">
        <v>0</v>
      </c>
      <c r="G12569">
        <v>1684</v>
      </c>
      <c r="H12569" s="2">
        <f>IFERROR(COUNTIFS($A:$A,$A12569,$D:$D,$D12569,$F:$F,1)/COUNTIFS($A:$A,$A12569,$D:$D,$D12569),0)</f>
        <v>0</v>
      </c>
    </row>
    <row r="12570" spans="1:8">
      <c r="A12570">
        <v>575035</v>
      </c>
      <c r="B12570" t="s">
        <v>22</v>
      </c>
      <c r="C12570" t="s">
        <v>293</v>
      </c>
      <c r="D12570" t="s">
        <v>1456</v>
      </c>
      <c r="E12570">
        <v>0</v>
      </c>
      <c r="F12570">
        <v>0</v>
      </c>
      <c r="G12570">
        <v>1684</v>
      </c>
      <c r="H12570" s="2">
        <f>IFERROR(COUNTIFS($A:$A,$A12570,$D:$D,$D12570,$F:$F,1)/COUNTIFS($A:$A,$A12570,$D:$D,$D12570),0)</f>
        <v>0</v>
      </c>
    </row>
    <row r="12571" spans="1:8">
      <c r="A12571">
        <v>553392</v>
      </c>
      <c r="B12571" t="s">
        <v>33</v>
      </c>
      <c r="C12571" t="s">
        <v>250</v>
      </c>
      <c r="D12571" t="s">
        <v>1459</v>
      </c>
      <c r="E12571">
        <v>0</v>
      </c>
      <c r="F12571">
        <v>0</v>
      </c>
      <c r="G12571">
        <v>1684</v>
      </c>
      <c r="H12571" s="2">
        <f>IFERROR(COUNTIFS($A:$A,$A12571,$D:$D,$D12571,$F:$F,1)/COUNTIFS($A:$A,$A12571,$D:$D,$D12571),0)</f>
        <v>0</v>
      </c>
    </row>
    <row r="12572" spans="1:8">
      <c r="A12572">
        <v>521159</v>
      </c>
      <c r="B12572" t="s">
        <v>21</v>
      </c>
      <c r="C12572" t="s">
        <v>996</v>
      </c>
      <c r="D12572" t="s">
        <v>1448</v>
      </c>
      <c r="E12572">
        <v>1</v>
      </c>
      <c r="F12572">
        <v>1</v>
      </c>
      <c r="G12572">
        <v>1684</v>
      </c>
      <c r="H12572" s="2">
        <f>IFERROR(COUNTIFS($A:$A,$A12572,$D:$D,$D12572,$F:$F,1)/COUNTIFS($A:$A,$A12572,$D:$D,$D12572),0)</f>
        <v>0</v>
      </c>
    </row>
    <row r="12573" spans="1:8">
      <c r="A12573">
        <v>512377</v>
      </c>
      <c r="B12573" t="s">
        <v>24</v>
      </c>
      <c r="C12573" t="s">
        <v>996</v>
      </c>
      <c r="D12573" t="s">
        <v>1448</v>
      </c>
      <c r="E12573">
        <v>1</v>
      </c>
      <c r="F12573">
        <v>1</v>
      </c>
      <c r="G12573">
        <v>1684</v>
      </c>
      <c r="H12573" s="2">
        <f>IFERROR(COUNTIFS($A:$A,$A12573,$D:$D,$D12573,$F:$F,1)/COUNTIFS($A:$A,$A12573,$D:$D,$D12573),0)</f>
        <v>0</v>
      </c>
    </row>
    <row r="12574" spans="1:8">
      <c r="A12574">
        <v>512376</v>
      </c>
      <c r="B12574" t="s">
        <v>23</v>
      </c>
      <c r="C12574" t="s">
        <v>996</v>
      </c>
      <c r="D12574" t="s">
        <v>1448</v>
      </c>
      <c r="E12574">
        <v>2</v>
      </c>
      <c r="F12574">
        <v>1</v>
      </c>
      <c r="G12574">
        <v>1684</v>
      </c>
      <c r="H12574" s="2">
        <f>IFERROR(COUNTIFS($A:$A,$A12574,$D:$D,$D12574,$F:$F,1)/COUNTIFS($A:$A,$A12574,$D:$D,$D12574),0)</f>
        <v>0</v>
      </c>
    </row>
    <row r="12575" spans="1:8">
      <c r="A12575">
        <v>521158</v>
      </c>
      <c r="B12575" t="s">
        <v>34</v>
      </c>
      <c r="C12575" t="s">
        <v>996</v>
      </c>
      <c r="D12575" t="s">
        <v>1448</v>
      </c>
      <c r="E12575">
        <v>1</v>
      </c>
      <c r="F12575">
        <v>1</v>
      </c>
      <c r="G12575">
        <v>1684</v>
      </c>
      <c r="H12575" s="2">
        <f>IFERROR(COUNTIFS($A:$A,$A12575,$D:$D,$D12575,$F:$F,1)/COUNTIFS($A:$A,$A12575,$D:$D,$D12575),0)</f>
        <v>0</v>
      </c>
    </row>
    <row r="12576" spans="1:8">
      <c r="A12576">
        <v>561530</v>
      </c>
      <c r="B12576" t="s">
        <v>31</v>
      </c>
      <c r="C12576" t="s">
        <v>1292</v>
      </c>
      <c r="D12576" t="s">
        <v>1445</v>
      </c>
      <c r="E12576">
        <v>1</v>
      </c>
      <c r="F12576">
        <v>1</v>
      </c>
      <c r="G12576">
        <v>1684</v>
      </c>
      <c r="H12576" s="2">
        <f>IFERROR(COUNTIFS($A:$A,$A12576,$D:$D,$D12576,$F:$F,1)/COUNTIFS($A:$A,$A12576,$D:$D,$D12576),0)</f>
        <v>0</v>
      </c>
    </row>
    <row r="12577" spans="1:8">
      <c r="A12577">
        <v>561513</v>
      </c>
      <c r="B12577" t="s">
        <v>29</v>
      </c>
      <c r="C12577" t="s">
        <v>1292</v>
      </c>
      <c r="D12577" t="s">
        <v>1445</v>
      </c>
      <c r="E12577">
        <v>1</v>
      </c>
      <c r="F12577">
        <v>1</v>
      </c>
      <c r="G12577">
        <v>1684</v>
      </c>
      <c r="H12577" s="2">
        <f>IFERROR(COUNTIFS($A:$A,$A12577,$D:$D,$D12577,$F:$F,1)/COUNTIFS($A:$A,$A12577,$D:$D,$D12577),0)</f>
        <v>0</v>
      </c>
    </row>
    <row r="12578" spans="1:8">
      <c r="A12578">
        <v>561738</v>
      </c>
      <c r="B12578" t="s">
        <v>32</v>
      </c>
      <c r="C12578" t="s">
        <v>1292</v>
      </c>
      <c r="D12578" t="s">
        <v>1445</v>
      </c>
      <c r="E12578">
        <v>1</v>
      </c>
      <c r="F12578">
        <v>1</v>
      </c>
      <c r="G12578">
        <v>1684</v>
      </c>
      <c r="H12578" s="2">
        <f>IFERROR(COUNTIFS($A:$A,$A12578,$D:$D,$D12578,$F:$F,1)/COUNTIFS($A:$A,$A12578,$D:$D,$D12578),0)</f>
        <v>0</v>
      </c>
    </row>
    <row r="12579" spans="1:8">
      <c r="A12579">
        <v>561532</v>
      </c>
      <c r="B12579" t="s">
        <v>30</v>
      </c>
      <c r="C12579" t="s">
        <v>1292</v>
      </c>
      <c r="D12579" t="s">
        <v>1445</v>
      </c>
      <c r="E12579">
        <v>1</v>
      </c>
      <c r="F12579">
        <v>1</v>
      </c>
      <c r="G12579">
        <v>1684</v>
      </c>
      <c r="H12579" s="2">
        <f>IFERROR(COUNTIFS($A:$A,$A12579,$D:$D,$D12579,$F:$F,1)/COUNTIFS($A:$A,$A12579,$D:$D,$D12579),0)</f>
        <v>0</v>
      </c>
    </row>
    <row r="12580" spans="1:8">
      <c r="A12580">
        <v>731521</v>
      </c>
      <c r="B12580" t="s">
        <v>35</v>
      </c>
      <c r="C12580" t="s">
        <v>1292</v>
      </c>
      <c r="D12580" t="s">
        <v>1445</v>
      </c>
      <c r="E12580">
        <v>1</v>
      </c>
      <c r="F12580">
        <v>1</v>
      </c>
      <c r="G12580">
        <v>1684</v>
      </c>
      <c r="H12580" s="2">
        <f>IFERROR(COUNTIFS($A:$A,$A12580,$D:$D,$D12580,$F:$F,1)/COUNTIFS($A:$A,$A12580,$D:$D,$D12580),0)</f>
        <v>0</v>
      </c>
    </row>
    <row r="12581" spans="1:8">
      <c r="A12581">
        <v>561531</v>
      </c>
      <c r="B12581" t="s">
        <v>27</v>
      </c>
      <c r="C12581" t="s">
        <v>1292</v>
      </c>
      <c r="D12581" t="s">
        <v>1445</v>
      </c>
      <c r="E12581">
        <v>1</v>
      </c>
      <c r="F12581">
        <v>1</v>
      </c>
      <c r="G12581">
        <v>1684</v>
      </c>
      <c r="H12581" s="2">
        <f>IFERROR(COUNTIFS($A:$A,$A12581,$D:$D,$D12581,$F:$F,1)/COUNTIFS($A:$A,$A12581,$D:$D,$D12581),0)</f>
        <v>0</v>
      </c>
    </row>
    <row r="12582" spans="1:8">
      <c r="A12582">
        <v>731524</v>
      </c>
      <c r="B12582" t="s">
        <v>46</v>
      </c>
      <c r="C12582" t="s">
        <v>1292</v>
      </c>
      <c r="D12582" t="s">
        <v>1445</v>
      </c>
      <c r="E12582">
        <v>1</v>
      </c>
      <c r="F12582">
        <v>1</v>
      </c>
      <c r="G12582">
        <v>1684</v>
      </c>
      <c r="H12582" s="2">
        <f>IFERROR(COUNTIFS($A:$A,$A12582,$D:$D,$D12582,$F:$F,1)/COUNTIFS($A:$A,$A12582,$D:$D,$D12582),0)</f>
        <v>0</v>
      </c>
    </row>
    <row r="12583" spans="1:8">
      <c r="A12583">
        <v>565552</v>
      </c>
      <c r="B12583" t="s">
        <v>26</v>
      </c>
      <c r="C12583" t="s">
        <v>191</v>
      </c>
      <c r="D12583" t="s">
        <v>1447</v>
      </c>
      <c r="E12583">
        <v>2</v>
      </c>
      <c r="F12583">
        <v>1</v>
      </c>
      <c r="G12583">
        <v>1684</v>
      </c>
      <c r="H12583" s="2">
        <f>IFERROR(COUNTIFS($A:$A,$A12583,$D:$D,$D12583,$F:$F,1)/COUNTIFS($A:$A,$A12583,$D:$D,$D12583),0)</f>
        <v>0</v>
      </c>
    </row>
    <row r="12584" spans="1:8">
      <c r="A12584">
        <v>762850</v>
      </c>
      <c r="B12584" t="s">
        <v>25</v>
      </c>
      <c r="C12584" t="s">
        <v>191</v>
      </c>
      <c r="D12584" t="s">
        <v>1447</v>
      </c>
      <c r="E12584">
        <v>1</v>
      </c>
      <c r="F12584">
        <v>1</v>
      </c>
      <c r="G12584">
        <v>1684</v>
      </c>
      <c r="H12584" s="2">
        <f>IFERROR(COUNTIFS($A:$A,$A12584,$D:$D,$D12584,$F:$F,1)/COUNTIFS($A:$A,$A12584,$D:$D,$D12584),0)</f>
        <v>0</v>
      </c>
    </row>
    <row r="12585" spans="1:8">
      <c r="A12585">
        <v>553456</v>
      </c>
      <c r="B12585" t="s">
        <v>45</v>
      </c>
      <c r="C12585" t="s">
        <v>279</v>
      </c>
      <c r="D12585" t="s">
        <v>1456</v>
      </c>
      <c r="E12585">
        <v>1</v>
      </c>
      <c r="F12585">
        <v>1</v>
      </c>
      <c r="G12585">
        <v>1684</v>
      </c>
      <c r="H12585" s="2">
        <f>IFERROR(COUNTIFS($A:$A,$A12585,$D:$D,$D12585,$F:$F,1)/COUNTIFS($A:$A,$A12585,$D:$D,$D12585),0)</f>
        <v>0</v>
      </c>
    </row>
    <row r="12586" spans="1:8">
      <c r="A12586">
        <v>553455</v>
      </c>
      <c r="B12586" t="s">
        <v>47</v>
      </c>
      <c r="C12586" t="s">
        <v>279</v>
      </c>
      <c r="D12586" t="s">
        <v>1456</v>
      </c>
      <c r="E12586">
        <v>1</v>
      </c>
      <c r="F12586">
        <v>1</v>
      </c>
      <c r="G12586">
        <v>1684</v>
      </c>
      <c r="H12586" s="2">
        <f>IFERROR(COUNTIFS($A:$A,$A12586,$D:$D,$D12586,$F:$F,1)/COUNTIFS($A:$A,$A12586,$D:$D,$D12586),0)</f>
        <v>0</v>
      </c>
    </row>
    <row r="12587" spans="1:8">
      <c r="A12587">
        <v>565552</v>
      </c>
      <c r="B12587" t="s">
        <v>26</v>
      </c>
      <c r="C12587" t="s">
        <v>279</v>
      </c>
      <c r="D12587" t="s">
        <v>1456</v>
      </c>
      <c r="E12587">
        <v>5</v>
      </c>
      <c r="F12587">
        <v>1</v>
      </c>
      <c r="G12587">
        <v>1684</v>
      </c>
      <c r="H12587" s="2">
        <f>IFERROR(COUNTIFS($A:$A,$A12587,$D:$D,$D12587,$F:$F,1)/COUNTIFS($A:$A,$A12587,$D:$D,$D12587),0)</f>
        <v>0</v>
      </c>
    </row>
    <row r="12588" spans="1:8">
      <c r="A12588">
        <v>762850</v>
      </c>
      <c r="B12588" t="s">
        <v>25</v>
      </c>
      <c r="C12588" t="s">
        <v>279</v>
      </c>
      <c r="D12588" t="s">
        <v>1456</v>
      </c>
      <c r="E12588">
        <v>2</v>
      </c>
      <c r="F12588">
        <v>1</v>
      </c>
      <c r="G12588">
        <v>1684</v>
      </c>
      <c r="H12588" s="2">
        <f>IFERROR(COUNTIFS($A:$A,$A12588,$D:$D,$D12588,$F:$F,1)/COUNTIFS($A:$A,$A12588,$D:$D,$D12588),0)</f>
        <v>0</v>
      </c>
    </row>
    <row r="12589" spans="1:8">
      <c r="A12589">
        <v>565552</v>
      </c>
      <c r="B12589" t="s">
        <v>26</v>
      </c>
      <c r="C12589" t="s">
        <v>280</v>
      </c>
      <c r="D12589" t="s">
        <v>1494</v>
      </c>
      <c r="E12589">
        <v>3</v>
      </c>
      <c r="F12589">
        <v>1</v>
      </c>
      <c r="G12589">
        <v>1684</v>
      </c>
      <c r="H12589" s="2">
        <f>IFERROR(COUNTIFS($A:$A,$A12589,$D:$D,$D12589,$F:$F,1)/COUNTIFS($A:$A,$A12589,$D:$D,$D12589),0)</f>
        <v>0</v>
      </c>
    </row>
    <row r="12590" spans="1:8">
      <c r="A12590">
        <v>762850</v>
      </c>
      <c r="B12590" t="s">
        <v>25</v>
      </c>
      <c r="C12590" t="s">
        <v>280</v>
      </c>
      <c r="D12590" t="s">
        <v>1494</v>
      </c>
      <c r="E12590">
        <v>1</v>
      </c>
      <c r="F12590">
        <v>1</v>
      </c>
      <c r="G12590">
        <v>1684</v>
      </c>
      <c r="H12590" s="2">
        <f>IFERROR(COUNTIFS($A:$A,$A12590,$D:$D,$D12590,$F:$F,1)/COUNTIFS($A:$A,$A12590,$D:$D,$D12590),0)</f>
        <v>0</v>
      </c>
    </row>
    <row r="12591" spans="1:8">
      <c r="A12591">
        <v>512376</v>
      </c>
      <c r="B12591" t="s">
        <v>23</v>
      </c>
      <c r="C12591" t="s">
        <v>1183</v>
      </c>
      <c r="D12591" t="s">
        <v>1456</v>
      </c>
      <c r="E12591">
        <v>1</v>
      </c>
      <c r="F12591">
        <v>1</v>
      </c>
      <c r="G12591">
        <v>1684</v>
      </c>
      <c r="H12591" s="2">
        <f>IFERROR(COUNTIFS($A:$A,$A12591,$D:$D,$D12591,$F:$F,1)/COUNTIFS($A:$A,$A12591,$D:$D,$D12591),0)</f>
        <v>0</v>
      </c>
    </row>
    <row r="12592" spans="1:8">
      <c r="A12592">
        <v>521159</v>
      </c>
      <c r="B12592" t="s">
        <v>21</v>
      </c>
      <c r="C12592" t="s">
        <v>1183</v>
      </c>
      <c r="D12592" t="s">
        <v>1456</v>
      </c>
      <c r="E12592">
        <v>1</v>
      </c>
      <c r="F12592">
        <v>1</v>
      </c>
      <c r="G12592">
        <v>1684</v>
      </c>
      <c r="H12592" s="2">
        <f>IFERROR(COUNTIFS($A:$A,$A12592,$D:$D,$D12592,$F:$F,1)/COUNTIFS($A:$A,$A12592,$D:$D,$D12592),0)</f>
        <v>0</v>
      </c>
    </row>
    <row r="12593" spans="1:8">
      <c r="A12593">
        <v>512377</v>
      </c>
      <c r="B12593" t="s">
        <v>24</v>
      </c>
      <c r="C12593" t="s">
        <v>1183</v>
      </c>
      <c r="D12593" t="s">
        <v>1456</v>
      </c>
      <c r="E12593">
        <v>1</v>
      </c>
      <c r="F12593">
        <v>1</v>
      </c>
      <c r="G12593">
        <v>1684</v>
      </c>
      <c r="H12593" s="2">
        <f>IFERROR(COUNTIFS($A:$A,$A12593,$D:$D,$D12593,$F:$F,1)/COUNTIFS($A:$A,$A12593,$D:$D,$D12593),0)</f>
        <v>0</v>
      </c>
    </row>
    <row r="12594" spans="1:8">
      <c r="A12594">
        <v>553398</v>
      </c>
      <c r="B12594" t="s">
        <v>20</v>
      </c>
      <c r="C12594" t="s">
        <v>294</v>
      </c>
      <c r="D12594" t="s">
        <v>1462</v>
      </c>
      <c r="E12594">
        <v>0</v>
      </c>
      <c r="F12594">
        <v>0</v>
      </c>
      <c r="G12594">
        <v>1684</v>
      </c>
      <c r="H12594" s="2">
        <f>IFERROR(COUNTIFS($A:$A,$A12594,$D:$D,$D12594,$F:$F,1)/COUNTIFS($A:$A,$A12594,$D:$D,$D12594),0)</f>
        <v>0</v>
      </c>
    </row>
    <row r="12595" spans="1:8">
      <c r="A12595">
        <v>713369</v>
      </c>
      <c r="B12595" t="s">
        <v>43</v>
      </c>
      <c r="C12595" t="s">
        <v>407</v>
      </c>
      <c r="D12595" t="s">
        <v>1468</v>
      </c>
      <c r="E12595">
        <v>0</v>
      </c>
      <c r="F12595">
        <v>0</v>
      </c>
      <c r="G12595">
        <v>1684</v>
      </c>
      <c r="H12595" s="2">
        <f>IFERROR(COUNTIFS($A:$A,$A12595,$D:$D,$D12595,$F:$F,1)/COUNTIFS($A:$A,$A12595,$D:$D,$D12595),0)</f>
        <v>0</v>
      </c>
    </row>
    <row r="12596" spans="1:8">
      <c r="A12596">
        <v>575035</v>
      </c>
      <c r="B12596" t="s">
        <v>22</v>
      </c>
      <c r="C12596" t="s">
        <v>407</v>
      </c>
      <c r="D12596" t="s">
        <v>1468</v>
      </c>
      <c r="E12596">
        <v>0</v>
      </c>
      <c r="F12596">
        <v>0</v>
      </c>
      <c r="G12596">
        <v>1684</v>
      </c>
      <c r="H12596" s="2">
        <f>IFERROR(COUNTIFS($A:$A,$A12596,$D:$D,$D12596,$F:$F,1)/COUNTIFS($A:$A,$A12596,$D:$D,$D12596),0)</f>
        <v>0</v>
      </c>
    </row>
    <row r="12597" spans="1:8">
      <c r="A12597">
        <v>713991</v>
      </c>
      <c r="B12597" t="s">
        <v>44</v>
      </c>
      <c r="C12597" t="s">
        <v>407</v>
      </c>
      <c r="D12597" t="s">
        <v>1468</v>
      </c>
      <c r="E12597">
        <v>0</v>
      </c>
      <c r="F12597">
        <v>0</v>
      </c>
      <c r="G12597">
        <v>1684</v>
      </c>
      <c r="H12597" s="2">
        <f>IFERROR(COUNTIFS($A:$A,$A12597,$D:$D,$D12597,$F:$F,1)/COUNTIFS($A:$A,$A12597,$D:$D,$D12597),0)</f>
        <v>0</v>
      </c>
    </row>
    <row r="12598" spans="1:8">
      <c r="A12598">
        <v>553392</v>
      </c>
      <c r="B12598" t="s">
        <v>33</v>
      </c>
      <c r="C12598" t="s">
        <v>1074</v>
      </c>
      <c r="D12598" t="s">
        <v>1478</v>
      </c>
      <c r="E12598">
        <v>1</v>
      </c>
      <c r="F12598">
        <v>1</v>
      </c>
      <c r="G12598">
        <v>1684</v>
      </c>
      <c r="H12598" s="2">
        <f>IFERROR(COUNTIFS($A:$A,$A12598,$D:$D,$D12598,$F:$F,1)/COUNTIFS($A:$A,$A12598,$D:$D,$D12598),0)</f>
        <v>0</v>
      </c>
    </row>
    <row r="12599" spans="1:8">
      <c r="A12599">
        <v>561532</v>
      </c>
      <c r="B12599" t="s">
        <v>30</v>
      </c>
      <c r="C12599" t="s">
        <v>1216</v>
      </c>
      <c r="D12599" t="s">
        <v>1446</v>
      </c>
      <c r="E12599">
        <v>1</v>
      </c>
      <c r="F12599">
        <v>1</v>
      </c>
      <c r="G12599">
        <v>1684</v>
      </c>
      <c r="H12599" s="2">
        <f>IFERROR(COUNTIFS($A:$A,$A12599,$D:$D,$D12599,$F:$F,1)/COUNTIFS($A:$A,$A12599,$D:$D,$D12599),0)</f>
        <v>0</v>
      </c>
    </row>
    <row r="12600" spans="1:8">
      <c r="A12600">
        <v>731521</v>
      </c>
      <c r="B12600" t="s">
        <v>35</v>
      </c>
      <c r="C12600" t="s">
        <v>1216</v>
      </c>
      <c r="D12600" t="s">
        <v>1446</v>
      </c>
      <c r="E12600">
        <v>1</v>
      </c>
      <c r="F12600">
        <v>1</v>
      </c>
      <c r="G12600">
        <v>1684</v>
      </c>
      <c r="H12600" s="2">
        <f>IFERROR(COUNTIFS($A:$A,$A12600,$D:$D,$D12600,$F:$F,1)/COUNTIFS($A:$A,$A12600,$D:$D,$D12600),0)</f>
        <v>0</v>
      </c>
    </row>
    <row r="12601" spans="1:8">
      <c r="A12601">
        <v>553777</v>
      </c>
      <c r="B12601" t="s">
        <v>42</v>
      </c>
      <c r="C12601" t="s">
        <v>1216</v>
      </c>
      <c r="D12601" t="s">
        <v>1446</v>
      </c>
      <c r="E12601">
        <v>1</v>
      </c>
      <c r="F12601">
        <v>1</v>
      </c>
      <c r="G12601">
        <v>1684</v>
      </c>
      <c r="H12601" s="2">
        <f>IFERROR(COUNTIFS($A:$A,$A12601,$D:$D,$D12601,$F:$F,1)/COUNTIFS($A:$A,$A12601,$D:$D,$D12601),0)</f>
        <v>0</v>
      </c>
    </row>
    <row r="12602" spans="1:8">
      <c r="A12602">
        <v>553756</v>
      </c>
      <c r="B12602" t="s">
        <v>41</v>
      </c>
      <c r="C12602" t="s">
        <v>1216</v>
      </c>
      <c r="D12602" t="s">
        <v>1446</v>
      </c>
      <c r="E12602">
        <v>1</v>
      </c>
      <c r="F12602">
        <v>1</v>
      </c>
      <c r="G12602">
        <v>1684</v>
      </c>
      <c r="H12602" s="2">
        <f>IFERROR(COUNTIFS($A:$A,$A12602,$D:$D,$D12602,$F:$F,1)/COUNTIFS($A:$A,$A12602,$D:$D,$D12602),0)</f>
        <v>0</v>
      </c>
    </row>
    <row r="12603" spans="1:8">
      <c r="A12603">
        <v>533508</v>
      </c>
      <c r="B12603" t="s">
        <v>39</v>
      </c>
      <c r="C12603" t="s">
        <v>849</v>
      </c>
      <c r="D12603" t="s">
        <v>1465</v>
      </c>
      <c r="E12603">
        <v>1</v>
      </c>
      <c r="F12603">
        <v>1</v>
      </c>
      <c r="G12603">
        <v>1684</v>
      </c>
      <c r="H12603" s="2">
        <f>IFERROR(COUNTIFS($A:$A,$A12603,$D:$D,$D12603,$F:$F,1)/COUNTIFS($A:$A,$A12603,$D:$D,$D12603),0)</f>
        <v>0</v>
      </c>
    </row>
    <row r="12604" spans="1:8">
      <c r="A12604">
        <v>540727</v>
      </c>
      <c r="B12604" t="s">
        <v>19</v>
      </c>
      <c r="C12604" t="s">
        <v>849</v>
      </c>
      <c r="D12604" t="s">
        <v>1465</v>
      </c>
      <c r="E12604">
        <v>1</v>
      </c>
      <c r="F12604">
        <v>1</v>
      </c>
      <c r="G12604">
        <v>1684</v>
      </c>
      <c r="H12604" s="2">
        <f>IFERROR(COUNTIFS($A:$A,$A12604,$D:$D,$D12604,$F:$F,1)/COUNTIFS($A:$A,$A12604,$D:$D,$D12604),0)</f>
        <v>0</v>
      </c>
    </row>
    <row r="12605" spans="1:8">
      <c r="A12605">
        <v>553847</v>
      </c>
      <c r="B12605" t="s">
        <v>13</v>
      </c>
      <c r="C12605" t="s">
        <v>1301</v>
      </c>
      <c r="D12605" t="s">
        <v>1446</v>
      </c>
      <c r="E12605">
        <v>1</v>
      </c>
      <c r="F12605">
        <v>1</v>
      </c>
      <c r="G12605">
        <v>1684</v>
      </c>
      <c r="H12605" s="2">
        <f>IFERROR(COUNTIFS($A:$A,$A12605,$D:$D,$D12605,$F:$F,1)/COUNTIFS($A:$A,$A12605,$D:$D,$D12605),0)</f>
        <v>0</v>
      </c>
    </row>
    <row r="12606" spans="1:8">
      <c r="A12606">
        <v>521158</v>
      </c>
      <c r="B12606" t="s">
        <v>34</v>
      </c>
      <c r="C12606" t="s">
        <v>1301</v>
      </c>
      <c r="D12606" t="s">
        <v>1446</v>
      </c>
      <c r="E12606">
        <v>1</v>
      </c>
      <c r="F12606">
        <v>1</v>
      </c>
      <c r="G12606">
        <v>1684</v>
      </c>
      <c r="H12606" s="2">
        <f>IFERROR(COUNTIFS($A:$A,$A12606,$D:$D,$D12606,$F:$F,1)/COUNTIFS($A:$A,$A12606,$D:$D,$D12606),0)</f>
        <v>0</v>
      </c>
    </row>
    <row r="12607" spans="1:8">
      <c r="A12607">
        <v>512374</v>
      </c>
      <c r="B12607" t="s">
        <v>9</v>
      </c>
      <c r="C12607" t="s">
        <v>1301</v>
      </c>
      <c r="D12607" t="s">
        <v>1446</v>
      </c>
      <c r="E12607">
        <v>1</v>
      </c>
      <c r="F12607">
        <v>1</v>
      </c>
      <c r="G12607">
        <v>1684</v>
      </c>
      <c r="H12607" s="2">
        <f>IFERROR(COUNTIFS($A:$A,$A12607,$D:$D,$D12607,$F:$F,1)/COUNTIFS($A:$A,$A12607,$D:$D,$D12607),0)</f>
        <v>0</v>
      </c>
    </row>
    <row r="12608" spans="1:8">
      <c r="A12608">
        <v>561819</v>
      </c>
      <c r="B12608" t="s">
        <v>9</v>
      </c>
      <c r="C12608" t="s">
        <v>1301</v>
      </c>
      <c r="D12608" t="s">
        <v>1446</v>
      </c>
      <c r="E12608">
        <v>1</v>
      </c>
      <c r="F12608">
        <v>1</v>
      </c>
      <c r="G12608">
        <v>1684</v>
      </c>
      <c r="H12608" s="2">
        <f>IFERROR(COUNTIFS($A:$A,$A12608,$D:$D,$D12608,$F:$F,1)/COUNTIFS($A:$A,$A12608,$D:$D,$D12608),0)</f>
        <v>0</v>
      </c>
    </row>
    <row r="12609" spans="1:8">
      <c r="A12609">
        <v>503879</v>
      </c>
      <c r="B12609" t="s">
        <v>15</v>
      </c>
      <c r="C12609" t="s">
        <v>1301</v>
      </c>
      <c r="D12609" t="s">
        <v>1446</v>
      </c>
      <c r="E12609">
        <v>2</v>
      </c>
      <c r="F12609">
        <v>1</v>
      </c>
      <c r="G12609">
        <v>1684</v>
      </c>
      <c r="H12609" s="2">
        <f>IFERROR(COUNTIFS($A:$A,$A12609,$D:$D,$D12609,$F:$F,1)/COUNTIFS($A:$A,$A12609,$D:$D,$D12609),0)</f>
        <v>0</v>
      </c>
    </row>
    <row r="12610" spans="1:8">
      <c r="A12610">
        <v>561532</v>
      </c>
      <c r="B12610" t="s">
        <v>30</v>
      </c>
      <c r="C12610" t="s">
        <v>1082</v>
      </c>
      <c r="D12610" t="s">
        <v>1481</v>
      </c>
      <c r="E12610">
        <v>1</v>
      </c>
      <c r="F12610">
        <v>1</v>
      </c>
      <c r="G12610">
        <v>1684</v>
      </c>
      <c r="H12610" s="2">
        <f>IFERROR(COUNTIFS($A:$A,$A12610,$D:$D,$D12610,$F:$F,1)/COUNTIFS($A:$A,$A12610,$D:$D,$D12610),0)</f>
        <v>0</v>
      </c>
    </row>
    <row r="12611" spans="1:8">
      <c r="A12611">
        <v>561531</v>
      </c>
      <c r="B12611" t="s">
        <v>27</v>
      </c>
      <c r="C12611" t="s">
        <v>1082</v>
      </c>
      <c r="D12611" t="s">
        <v>1481</v>
      </c>
      <c r="E12611">
        <v>1</v>
      </c>
      <c r="F12611">
        <v>1</v>
      </c>
      <c r="G12611">
        <v>1684</v>
      </c>
      <c r="H12611" s="2">
        <f>IFERROR(COUNTIFS($A:$A,$A12611,$D:$D,$D12611,$F:$F,1)/COUNTIFS($A:$A,$A12611,$D:$D,$D12611),0)</f>
        <v>0</v>
      </c>
    </row>
    <row r="12612" spans="1:8">
      <c r="A12612">
        <v>566996</v>
      </c>
      <c r="B12612" t="s">
        <v>36</v>
      </c>
      <c r="C12612" t="s">
        <v>1082</v>
      </c>
      <c r="D12612" t="s">
        <v>1481</v>
      </c>
      <c r="E12612">
        <v>1</v>
      </c>
      <c r="F12612">
        <v>1</v>
      </c>
      <c r="G12612">
        <v>1684</v>
      </c>
      <c r="H12612" s="2">
        <f>IFERROR(COUNTIFS($A:$A,$A12612,$D:$D,$D12612,$F:$F,1)/COUNTIFS($A:$A,$A12612,$D:$D,$D12612),0)</f>
        <v>0</v>
      </c>
    </row>
    <row r="12613" spans="1:8">
      <c r="A12613">
        <v>561737</v>
      </c>
      <c r="B12613" t="s">
        <v>28</v>
      </c>
      <c r="C12613" t="s">
        <v>1082</v>
      </c>
      <c r="D12613" t="s">
        <v>1481</v>
      </c>
      <c r="E12613">
        <v>1</v>
      </c>
      <c r="F12613">
        <v>1</v>
      </c>
      <c r="G12613">
        <v>1684</v>
      </c>
      <c r="H12613" s="2">
        <f>IFERROR(COUNTIFS($A:$A,$A12613,$D:$D,$D12613,$F:$F,1)/COUNTIFS($A:$A,$A12613,$D:$D,$D12613),0)</f>
        <v>0</v>
      </c>
    </row>
    <row r="12614" spans="1:8">
      <c r="A12614">
        <v>561530</v>
      </c>
      <c r="B12614" t="s">
        <v>31</v>
      </c>
      <c r="C12614" t="s">
        <v>1082</v>
      </c>
      <c r="D12614" t="s">
        <v>1481</v>
      </c>
      <c r="E12614">
        <v>1</v>
      </c>
      <c r="F12614">
        <v>1</v>
      </c>
      <c r="G12614">
        <v>1684</v>
      </c>
      <c r="H12614" s="2">
        <f>IFERROR(COUNTIFS($A:$A,$A12614,$D:$D,$D12614,$F:$F,1)/COUNTIFS($A:$A,$A12614,$D:$D,$D12614),0)</f>
        <v>0</v>
      </c>
    </row>
    <row r="12615" spans="1:8">
      <c r="A12615">
        <v>561513</v>
      </c>
      <c r="B12615" t="s">
        <v>29</v>
      </c>
      <c r="C12615" t="s">
        <v>1082</v>
      </c>
      <c r="D12615" t="s">
        <v>1481</v>
      </c>
      <c r="E12615">
        <v>1</v>
      </c>
      <c r="F12615">
        <v>1</v>
      </c>
      <c r="G12615">
        <v>1684</v>
      </c>
      <c r="H12615" s="2">
        <f>IFERROR(COUNTIFS($A:$A,$A12615,$D:$D,$D12615,$F:$F,1)/COUNTIFS($A:$A,$A12615,$D:$D,$D12615),0)</f>
        <v>0</v>
      </c>
    </row>
    <row r="12616" spans="1:8">
      <c r="A12616">
        <v>561738</v>
      </c>
      <c r="B12616" t="s">
        <v>32</v>
      </c>
      <c r="C12616" t="s">
        <v>1082</v>
      </c>
      <c r="D12616" t="s">
        <v>1481</v>
      </c>
      <c r="E12616">
        <v>1</v>
      </c>
      <c r="F12616">
        <v>1</v>
      </c>
      <c r="G12616">
        <v>1684</v>
      </c>
      <c r="H12616" s="2">
        <f>IFERROR(COUNTIFS($A:$A,$A12616,$D:$D,$D12616,$F:$F,1)/COUNTIFS($A:$A,$A12616,$D:$D,$D12616),0)</f>
        <v>0</v>
      </c>
    </row>
    <row r="12617" spans="1:8">
      <c r="A12617">
        <v>521159</v>
      </c>
      <c r="B12617" t="s">
        <v>21</v>
      </c>
      <c r="C12617" t="s">
        <v>1082</v>
      </c>
      <c r="D12617" t="s">
        <v>1481</v>
      </c>
      <c r="E12617">
        <v>1</v>
      </c>
      <c r="F12617">
        <v>1</v>
      </c>
      <c r="G12617">
        <v>1684</v>
      </c>
      <c r="H12617" s="2">
        <f>IFERROR(COUNTIFS($A:$A,$A12617,$D:$D,$D12617,$F:$F,1)/COUNTIFS($A:$A,$A12617,$D:$D,$D12617),0)</f>
        <v>0</v>
      </c>
    </row>
    <row r="12618" spans="1:8">
      <c r="A12618">
        <v>561872</v>
      </c>
      <c r="B12618" t="s">
        <v>12</v>
      </c>
      <c r="C12618" t="s">
        <v>1082</v>
      </c>
      <c r="D12618" t="s">
        <v>1481</v>
      </c>
      <c r="E12618">
        <v>1</v>
      </c>
      <c r="F12618">
        <v>1</v>
      </c>
      <c r="G12618">
        <v>1684</v>
      </c>
      <c r="H12618" s="2">
        <f>IFERROR(COUNTIFS($A:$A,$A12618,$D:$D,$D12618,$F:$F,1)/COUNTIFS($A:$A,$A12618,$D:$D,$D12618),0)</f>
        <v>0</v>
      </c>
    </row>
    <row r="12619" spans="1:8">
      <c r="A12619">
        <v>521158</v>
      </c>
      <c r="B12619" t="s">
        <v>34</v>
      </c>
      <c r="C12619" t="s">
        <v>1082</v>
      </c>
      <c r="D12619" t="s">
        <v>1481</v>
      </c>
      <c r="E12619">
        <v>1</v>
      </c>
      <c r="F12619">
        <v>1</v>
      </c>
      <c r="G12619">
        <v>1684</v>
      </c>
      <c r="H12619" s="2">
        <f>IFERROR(COUNTIFS($A:$A,$A12619,$D:$D,$D12619,$F:$F,1)/COUNTIFS($A:$A,$A12619,$D:$D,$D12619),0)</f>
        <v>0</v>
      </c>
    </row>
    <row r="12620" spans="1:8">
      <c r="A12620">
        <v>539079</v>
      </c>
      <c r="B12620" t="s">
        <v>8</v>
      </c>
      <c r="C12620" t="s">
        <v>1082</v>
      </c>
      <c r="D12620" t="s">
        <v>1481</v>
      </c>
      <c r="E12620">
        <v>1</v>
      </c>
      <c r="F12620">
        <v>1</v>
      </c>
      <c r="G12620">
        <v>1684</v>
      </c>
      <c r="H12620" s="2">
        <f>IFERROR(COUNTIFS($A:$A,$A12620,$D:$D,$D12620,$F:$F,1)/COUNTIFS($A:$A,$A12620,$D:$D,$D12620),0)</f>
        <v>0</v>
      </c>
    </row>
    <row r="12621" spans="1:8">
      <c r="A12621">
        <v>561819</v>
      </c>
      <c r="B12621" t="s">
        <v>9</v>
      </c>
      <c r="C12621" t="s">
        <v>1082</v>
      </c>
      <c r="D12621" t="s">
        <v>1481</v>
      </c>
      <c r="E12621">
        <v>1</v>
      </c>
      <c r="F12621">
        <v>1</v>
      </c>
      <c r="G12621">
        <v>1684</v>
      </c>
      <c r="H12621" s="2">
        <f>IFERROR(COUNTIFS($A:$A,$A12621,$D:$D,$D12621,$F:$F,1)/COUNTIFS($A:$A,$A12621,$D:$D,$D12621),0)</f>
        <v>0</v>
      </c>
    </row>
    <row r="12622" spans="1:8">
      <c r="A12622">
        <v>503879</v>
      </c>
      <c r="B12622" t="s">
        <v>15</v>
      </c>
      <c r="C12622" t="s">
        <v>1082</v>
      </c>
      <c r="D12622" t="s">
        <v>1481</v>
      </c>
      <c r="E12622">
        <v>1</v>
      </c>
      <c r="F12622">
        <v>1</v>
      </c>
      <c r="G12622">
        <v>1684</v>
      </c>
      <c r="H12622" s="2">
        <f>IFERROR(COUNTIFS($A:$A,$A12622,$D:$D,$D12622,$F:$F,1)/COUNTIFS($A:$A,$A12622,$D:$D,$D12622),0)</f>
        <v>0</v>
      </c>
    </row>
    <row r="12623" spans="1:8">
      <c r="A12623">
        <v>539078</v>
      </c>
      <c r="B12623" t="s">
        <v>17</v>
      </c>
      <c r="C12623" t="s">
        <v>1082</v>
      </c>
      <c r="D12623" t="s">
        <v>1481</v>
      </c>
      <c r="E12623">
        <v>1</v>
      </c>
      <c r="F12623">
        <v>1</v>
      </c>
      <c r="G12623">
        <v>1684</v>
      </c>
      <c r="H12623" s="2">
        <f>IFERROR(COUNTIFS($A:$A,$A12623,$D:$D,$D12623,$F:$F,1)/COUNTIFS($A:$A,$A12623,$D:$D,$D12623),0)</f>
        <v>0</v>
      </c>
    </row>
    <row r="12624" spans="1:8">
      <c r="A12624">
        <v>512377</v>
      </c>
      <c r="B12624" t="s">
        <v>24</v>
      </c>
      <c r="C12624" t="s">
        <v>1082</v>
      </c>
      <c r="D12624" t="s">
        <v>1481</v>
      </c>
      <c r="E12624">
        <v>1</v>
      </c>
      <c r="F12624">
        <v>1</v>
      </c>
      <c r="G12624">
        <v>1684</v>
      </c>
      <c r="H12624" s="2">
        <f>IFERROR(COUNTIFS($A:$A,$A12624,$D:$D,$D12624,$F:$F,1)/COUNTIFS($A:$A,$A12624,$D:$D,$D12624),0)</f>
        <v>0</v>
      </c>
    </row>
    <row r="12625" spans="1:8">
      <c r="A12625">
        <v>512376</v>
      </c>
      <c r="B12625" t="s">
        <v>23</v>
      </c>
      <c r="C12625" t="s">
        <v>1082</v>
      </c>
      <c r="D12625" t="s">
        <v>1481</v>
      </c>
      <c r="E12625">
        <v>1</v>
      </c>
      <c r="F12625">
        <v>1</v>
      </c>
      <c r="G12625">
        <v>1684</v>
      </c>
      <c r="H12625" s="2">
        <f>IFERROR(COUNTIFS($A:$A,$A12625,$D:$D,$D12625,$F:$F,1)/COUNTIFS($A:$A,$A12625,$D:$D,$D12625),0)</f>
        <v>0</v>
      </c>
    </row>
    <row r="12626" spans="1:8">
      <c r="A12626">
        <v>561819</v>
      </c>
      <c r="B12626" t="s">
        <v>9</v>
      </c>
      <c r="C12626" t="s">
        <v>873</v>
      </c>
      <c r="D12626" t="s">
        <v>1478</v>
      </c>
      <c r="E12626">
        <v>2</v>
      </c>
      <c r="F12626">
        <v>1</v>
      </c>
      <c r="G12626">
        <v>1684</v>
      </c>
      <c r="H12626" s="2">
        <f>IFERROR(COUNTIFS($A:$A,$A12626,$D:$D,$D12626,$F:$F,1)/COUNTIFS($A:$A,$A12626,$D:$D,$D12626),0)</f>
        <v>0</v>
      </c>
    </row>
    <row r="12627" spans="1:8">
      <c r="A12627">
        <v>561513</v>
      </c>
      <c r="B12627" t="s">
        <v>29</v>
      </c>
      <c r="C12627" t="s">
        <v>1355</v>
      </c>
      <c r="D12627" t="s">
        <v>1460</v>
      </c>
      <c r="E12627">
        <v>1</v>
      </c>
      <c r="F12627">
        <v>1</v>
      </c>
      <c r="G12627">
        <v>1684</v>
      </c>
      <c r="H12627" s="2">
        <f>IFERROR(COUNTIFS($A:$A,$A12627,$D:$D,$D12627,$F:$F,1)/COUNTIFS($A:$A,$A12627,$D:$D,$D12627),0)</f>
        <v>0</v>
      </c>
    </row>
    <row r="12628" spans="1:8">
      <c r="A12628">
        <v>521159</v>
      </c>
      <c r="B12628" t="s">
        <v>21</v>
      </c>
      <c r="C12628" t="s">
        <v>263</v>
      </c>
      <c r="D12628" t="s">
        <v>1482</v>
      </c>
      <c r="E12628">
        <v>3</v>
      </c>
      <c r="F12628">
        <v>1</v>
      </c>
      <c r="G12628">
        <v>1684</v>
      </c>
      <c r="H12628" s="2">
        <f>IFERROR(COUNTIFS($A:$A,$A12628,$D:$D,$D12628,$F:$F,1)/COUNTIFS($A:$A,$A12628,$D:$D,$D12628),0)</f>
        <v>0</v>
      </c>
    </row>
    <row r="12629" spans="1:8">
      <c r="A12629">
        <v>512376</v>
      </c>
      <c r="B12629" t="s">
        <v>23</v>
      </c>
      <c r="C12629" t="s">
        <v>263</v>
      </c>
      <c r="D12629" t="s">
        <v>1482</v>
      </c>
      <c r="E12629">
        <v>1</v>
      </c>
      <c r="F12629">
        <v>1</v>
      </c>
      <c r="G12629">
        <v>1684</v>
      </c>
      <c r="H12629" s="2">
        <f>IFERROR(COUNTIFS($A:$A,$A12629,$D:$D,$D12629,$F:$F,1)/COUNTIFS($A:$A,$A12629,$D:$D,$D12629),0)</f>
        <v>0</v>
      </c>
    </row>
    <row r="12630" spans="1:8">
      <c r="A12630">
        <v>521158</v>
      </c>
      <c r="B12630" t="s">
        <v>34</v>
      </c>
      <c r="C12630" t="s">
        <v>347</v>
      </c>
      <c r="D12630" t="s">
        <v>1456</v>
      </c>
      <c r="E12630">
        <v>1</v>
      </c>
      <c r="F12630">
        <v>1</v>
      </c>
      <c r="G12630">
        <v>1684</v>
      </c>
      <c r="H12630" s="2">
        <f>IFERROR(COUNTIFS($A:$A,$A12630,$D:$D,$D12630,$F:$F,1)/COUNTIFS($A:$A,$A12630,$D:$D,$D12630),0)</f>
        <v>0</v>
      </c>
    </row>
    <row r="12631" spans="1:8">
      <c r="A12631">
        <v>539079</v>
      </c>
      <c r="B12631" t="s">
        <v>8</v>
      </c>
      <c r="C12631" t="s">
        <v>347</v>
      </c>
      <c r="D12631" t="s">
        <v>1456</v>
      </c>
      <c r="E12631">
        <v>1</v>
      </c>
      <c r="F12631">
        <v>1</v>
      </c>
      <c r="G12631">
        <v>1684</v>
      </c>
      <c r="H12631" s="2">
        <f>IFERROR(COUNTIFS($A:$A,$A12631,$D:$D,$D12631,$F:$F,1)/COUNTIFS($A:$A,$A12631,$D:$D,$D12631),0)</f>
        <v>0</v>
      </c>
    </row>
    <row r="12632" spans="1:8">
      <c r="A12632">
        <v>512374</v>
      </c>
      <c r="B12632" t="s">
        <v>9</v>
      </c>
      <c r="C12632" t="s">
        <v>347</v>
      </c>
      <c r="D12632" t="s">
        <v>1456</v>
      </c>
      <c r="E12632">
        <v>1</v>
      </c>
      <c r="F12632">
        <v>1</v>
      </c>
      <c r="G12632">
        <v>1684</v>
      </c>
      <c r="H12632" s="2">
        <f>IFERROR(COUNTIFS($A:$A,$A12632,$D:$D,$D12632,$F:$F,1)/COUNTIFS($A:$A,$A12632,$D:$D,$D12632),0)</f>
        <v>0</v>
      </c>
    </row>
    <row r="12633" spans="1:8">
      <c r="A12633">
        <v>561819</v>
      </c>
      <c r="B12633" t="s">
        <v>9</v>
      </c>
      <c r="C12633" t="s">
        <v>347</v>
      </c>
      <c r="D12633" t="s">
        <v>1456</v>
      </c>
      <c r="E12633">
        <v>1</v>
      </c>
      <c r="F12633">
        <v>1</v>
      </c>
      <c r="G12633">
        <v>1684</v>
      </c>
      <c r="H12633" s="2">
        <f>IFERROR(COUNTIFS($A:$A,$A12633,$D:$D,$D12633,$F:$F,1)/COUNTIFS($A:$A,$A12633,$D:$D,$D12633),0)</f>
        <v>0</v>
      </c>
    </row>
    <row r="12634" spans="1:8">
      <c r="A12634">
        <v>553466</v>
      </c>
      <c r="B12634" t="s">
        <v>10</v>
      </c>
      <c r="C12634" t="s">
        <v>347</v>
      </c>
      <c r="D12634" t="s">
        <v>1456</v>
      </c>
      <c r="E12634">
        <v>1</v>
      </c>
      <c r="F12634">
        <v>1</v>
      </c>
      <c r="G12634">
        <v>1684</v>
      </c>
      <c r="H12634" s="2">
        <f>IFERROR(COUNTIFS($A:$A,$A12634,$D:$D,$D12634,$F:$F,1)/COUNTIFS($A:$A,$A12634,$D:$D,$D12634),0)</f>
        <v>0</v>
      </c>
    </row>
    <row r="12635" spans="1:8">
      <c r="A12635">
        <v>557877</v>
      </c>
      <c r="B12635" t="s">
        <v>16</v>
      </c>
      <c r="C12635" t="s">
        <v>347</v>
      </c>
      <c r="D12635" t="s">
        <v>1456</v>
      </c>
      <c r="E12635">
        <v>1</v>
      </c>
      <c r="F12635">
        <v>1</v>
      </c>
      <c r="G12635">
        <v>1684</v>
      </c>
      <c r="H12635" s="2">
        <f>IFERROR(COUNTIFS($A:$A,$A12635,$D:$D,$D12635,$F:$F,1)/COUNTIFS($A:$A,$A12635,$D:$D,$D12635),0)</f>
        <v>0</v>
      </c>
    </row>
    <row r="12636" spans="1:8">
      <c r="A12636">
        <v>553847</v>
      </c>
      <c r="B12636" t="s">
        <v>13</v>
      </c>
      <c r="C12636" t="s">
        <v>347</v>
      </c>
      <c r="D12636" t="s">
        <v>1456</v>
      </c>
      <c r="E12636">
        <v>1</v>
      </c>
      <c r="F12636">
        <v>1</v>
      </c>
      <c r="G12636">
        <v>1684</v>
      </c>
      <c r="H12636" s="2">
        <f>IFERROR(COUNTIFS($A:$A,$A12636,$D:$D,$D12636,$F:$F,1)/COUNTIFS($A:$A,$A12636,$D:$D,$D12636),0)</f>
        <v>0</v>
      </c>
    </row>
    <row r="12637" spans="1:8">
      <c r="A12637">
        <v>512376</v>
      </c>
      <c r="B12637" t="s">
        <v>23</v>
      </c>
      <c r="C12637" t="s">
        <v>347</v>
      </c>
      <c r="D12637" t="s">
        <v>1456</v>
      </c>
      <c r="E12637">
        <v>2</v>
      </c>
      <c r="F12637">
        <v>1</v>
      </c>
      <c r="G12637">
        <v>1684</v>
      </c>
      <c r="H12637" s="2">
        <f>IFERROR(COUNTIFS($A:$A,$A12637,$D:$D,$D12637,$F:$F,1)/COUNTIFS($A:$A,$A12637,$D:$D,$D12637),0)</f>
        <v>0</v>
      </c>
    </row>
    <row r="12638" spans="1:8">
      <c r="A12638">
        <v>642774</v>
      </c>
      <c r="B12638" t="s">
        <v>11</v>
      </c>
      <c r="C12638" t="s">
        <v>347</v>
      </c>
      <c r="D12638" t="s">
        <v>1456</v>
      </c>
      <c r="E12638">
        <v>1</v>
      </c>
      <c r="F12638">
        <v>1</v>
      </c>
      <c r="G12638">
        <v>1684</v>
      </c>
      <c r="H12638" s="2">
        <f>IFERROR(COUNTIFS($A:$A,$A12638,$D:$D,$D12638,$F:$F,1)/COUNTIFS($A:$A,$A12638,$D:$D,$D12638),0)</f>
        <v>0</v>
      </c>
    </row>
    <row r="12639" spans="1:8">
      <c r="A12639">
        <v>561872</v>
      </c>
      <c r="B12639" t="s">
        <v>12</v>
      </c>
      <c r="C12639" t="s">
        <v>347</v>
      </c>
      <c r="D12639" t="s">
        <v>1456</v>
      </c>
      <c r="E12639">
        <v>1</v>
      </c>
      <c r="F12639">
        <v>1</v>
      </c>
      <c r="G12639">
        <v>1684</v>
      </c>
      <c r="H12639" s="2">
        <f>IFERROR(COUNTIFS($A:$A,$A12639,$D:$D,$D12639,$F:$F,1)/COUNTIFS($A:$A,$A12639,$D:$D,$D12639),0)</f>
        <v>0</v>
      </c>
    </row>
    <row r="12640" spans="1:8">
      <c r="A12640">
        <v>512377</v>
      </c>
      <c r="B12640" t="s">
        <v>24</v>
      </c>
      <c r="C12640" t="s">
        <v>347</v>
      </c>
      <c r="D12640" t="s">
        <v>1456</v>
      </c>
      <c r="E12640">
        <v>1</v>
      </c>
      <c r="F12640">
        <v>1</v>
      </c>
      <c r="G12640">
        <v>1684</v>
      </c>
      <c r="H12640" s="2">
        <f>IFERROR(COUNTIFS($A:$A,$A12640,$D:$D,$D12640,$F:$F,1)/COUNTIFS($A:$A,$A12640,$D:$D,$D12640),0)</f>
        <v>0</v>
      </c>
    </row>
    <row r="12641" spans="1:8">
      <c r="A12641">
        <v>553398</v>
      </c>
      <c r="B12641" t="s">
        <v>20</v>
      </c>
      <c r="C12641" t="s">
        <v>897</v>
      </c>
      <c r="D12641" t="s">
        <v>1481</v>
      </c>
      <c r="E12641">
        <v>1</v>
      </c>
      <c r="F12641">
        <v>1</v>
      </c>
      <c r="G12641">
        <v>1684</v>
      </c>
      <c r="H12641" s="2">
        <f>IFERROR(COUNTIFS($A:$A,$A12641,$D:$D,$D12641,$F:$F,1)/COUNTIFS($A:$A,$A12641,$D:$D,$D12641),0)</f>
        <v>0</v>
      </c>
    </row>
    <row r="12642" spans="1:8">
      <c r="A12642">
        <v>553392</v>
      </c>
      <c r="B12642" t="s">
        <v>33</v>
      </c>
      <c r="C12642" t="s">
        <v>579</v>
      </c>
      <c r="D12642" t="s">
        <v>1445</v>
      </c>
      <c r="E12642">
        <v>0</v>
      </c>
      <c r="F12642">
        <v>0</v>
      </c>
      <c r="G12642">
        <v>1684</v>
      </c>
      <c r="H12642" s="2">
        <f>IFERROR(COUNTIFS($A:$A,$A12642,$D:$D,$D12642,$F:$F,1)/COUNTIFS($A:$A,$A12642,$D:$D,$D12642),0)</f>
        <v>0</v>
      </c>
    </row>
    <row r="12643" spans="1:8">
      <c r="A12643">
        <v>553398</v>
      </c>
      <c r="B12643" t="s">
        <v>20</v>
      </c>
      <c r="C12643" t="s">
        <v>1353</v>
      </c>
      <c r="D12643" t="s">
        <v>1459</v>
      </c>
      <c r="E12643">
        <v>1</v>
      </c>
      <c r="F12643">
        <v>1</v>
      </c>
      <c r="G12643">
        <v>1684</v>
      </c>
      <c r="H12643" s="2">
        <f>IFERROR(COUNTIFS($A:$A,$A12643,$D:$D,$D12643,$F:$F,1)/COUNTIFS($A:$A,$A12643,$D:$D,$D12643),0)</f>
        <v>0</v>
      </c>
    </row>
    <row r="12644" spans="1:8">
      <c r="A12644">
        <v>539076</v>
      </c>
      <c r="B12644" t="s">
        <v>37</v>
      </c>
      <c r="C12644" t="s">
        <v>289</v>
      </c>
      <c r="D12644" t="s">
        <v>1456</v>
      </c>
      <c r="E12644">
        <v>0</v>
      </c>
      <c r="F12644">
        <v>0</v>
      </c>
      <c r="G12644">
        <v>1684</v>
      </c>
      <c r="H12644" s="2">
        <f>IFERROR(COUNTIFS($A:$A,$A12644,$D:$D,$D12644,$F:$F,1)/COUNTIFS($A:$A,$A12644,$D:$D,$D12644),0)</f>
        <v>0</v>
      </c>
    </row>
    <row r="12645" spans="1:8">
      <c r="A12645">
        <v>713369</v>
      </c>
      <c r="B12645" t="s">
        <v>43</v>
      </c>
      <c r="C12645" t="s">
        <v>851</v>
      </c>
      <c r="D12645" t="s">
        <v>1478</v>
      </c>
      <c r="E12645">
        <v>0</v>
      </c>
      <c r="F12645">
        <v>0</v>
      </c>
      <c r="G12645">
        <v>1684</v>
      </c>
      <c r="H12645" s="2">
        <f>IFERROR(COUNTIFS($A:$A,$A12645,$D:$D,$D12645,$F:$F,1)/COUNTIFS($A:$A,$A12645,$D:$D,$D12645),0)</f>
        <v>0</v>
      </c>
    </row>
    <row r="12646" spans="1:8">
      <c r="A12646">
        <v>539079</v>
      </c>
      <c r="B12646" t="s">
        <v>8</v>
      </c>
      <c r="C12646" t="s">
        <v>313</v>
      </c>
      <c r="D12646" t="s">
        <v>1450</v>
      </c>
      <c r="E12646">
        <v>1</v>
      </c>
      <c r="F12646">
        <v>1</v>
      </c>
      <c r="G12646">
        <v>1684</v>
      </c>
      <c r="H12646" s="2">
        <f>IFERROR(COUNTIFS($A:$A,$A12646,$D:$D,$D12646,$F:$F,1)/COUNTIFS($A:$A,$A12646,$D:$D,$D12646),0)</f>
        <v>0</v>
      </c>
    </row>
    <row r="12647" spans="1:8">
      <c r="A12647">
        <v>512374</v>
      </c>
      <c r="B12647" t="s">
        <v>9</v>
      </c>
      <c r="C12647" t="s">
        <v>479</v>
      </c>
      <c r="D12647" t="s">
        <v>1448</v>
      </c>
      <c r="E12647">
        <v>0</v>
      </c>
      <c r="F12647">
        <v>0</v>
      </c>
      <c r="G12647">
        <v>1684</v>
      </c>
      <c r="H12647" s="2">
        <f>IFERROR(COUNTIFS($A:$A,$A12647,$D:$D,$D12647,$F:$F,1)/COUNTIFS($A:$A,$A12647,$D:$D,$D12647),0)</f>
        <v>0</v>
      </c>
    </row>
    <row r="12648" spans="1:8">
      <c r="A12648">
        <v>553456</v>
      </c>
      <c r="B12648" t="s">
        <v>45</v>
      </c>
      <c r="C12648" t="s">
        <v>456</v>
      </c>
      <c r="D12648" t="s">
        <v>1456</v>
      </c>
      <c r="E12648">
        <v>0</v>
      </c>
      <c r="F12648">
        <v>0</v>
      </c>
      <c r="G12648">
        <v>1684</v>
      </c>
      <c r="H12648" s="2">
        <f>IFERROR(COUNTIFS($A:$A,$A12648,$D:$D,$D12648,$F:$F,1)/COUNTIFS($A:$A,$A12648,$D:$D,$D12648),0)</f>
        <v>0</v>
      </c>
    </row>
    <row r="12649" spans="1:8">
      <c r="A12649">
        <v>553455</v>
      </c>
      <c r="B12649" t="s">
        <v>47</v>
      </c>
      <c r="C12649" t="s">
        <v>456</v>
      </c>
      <c r="D12649" t="s">
        <v>1456</v>
      </c>
      <c r="E12649">
        <v>0</v>
      </c>
      <c r="F12649">
        <v>0</v>
      </c>
      <c r="G12649">
        <v>1684</v>
      </c>
      <c r="H12649" s="2">
        <f>IFERROR(COUNTIFS($A:$A,$A12649,$D:$D,$D12649,$F:$F,1)/COUNTIFS($A:$A,$A12649,$D:$D,$D12649),0)</f>
        <v>0</v>
      </c>
    </row>
    <row r="12650" spans="1:8">
      <c r="A12650">
        <v>553777</v>
      </c>
      <c r="B12650" t="s">
        <v>42</v>
      </c>
      <c r="C12650" t="s">
        <v>402</v>
      </c>
      <c r="D12650" t="s">
        <v>1450</v>
      </c>
      <c r="E12650">
        <v>1</v>
      </c>
      <c r="F12650">
        <v>1</v>
      </c>
      <c r="G12650">
        <v>1684</v>
      </c>
      <c r="H12650" s="2">
        <f>IFERROR(COUNTIFS($A:$A,$A12650,$D:$D,$D12650,$F:$F,1)/COUNTIFS($A:$A,$A12650,$D:$D,$D12650),0)</f>
        <v>0</v>
      </c>
    </row>
    <row r="12651" spans="1:8">
      <c r="A12651">
        <v>553756</v>
      </c>
      <c r="B12651" t="s">
        <v>41</v>
      </c>
      <c r="C12651" t="s">
        <v>402</v>
      </c>
      <c r="D12651" t="s">
        <v>1450</v>
      </c>
      <c r="E12651">
        <v>1</v>
      </c>
      <c r="F12651">
        <v>1</v>
      </c>
      <c r="G12651">
        <v>1684</v>
      </c>
      <c r="H12651" s="2">
        <f>IFERROR(COUNTIFS($A:$A,$A12651,$D:$D,$D12651,$F:$F,1)/COUNTIFS($A:$A,$A12651,$D:$D,$D12651),0)</f>
        <v>0</v>
      </c>
    </row>
    <row r="12652" spans="1:8">
      <c r="A12652">
        <v>606138</v>
      </c>
      <c r="B12652" t="s">
        <v>38</v>
      </c>
      <c r="C12652" t="s">
        <v>1274</v>
      </c>
      <c r="D12652" t="s">
        <v>1456</v>
      </c>
      <c r="E12652">
        <v>0</v>
      </c>
      <c r="F12652">
        <v>0</v>
      </c>
      <c r="G12652">
        <v>1684</v>
      </c>
      <c r="H12652" s="2">
        <f>IFERROR(COUNTIFS($A:$A,$A12652,$D:$D,$D12652,$F:$F,1)/COUNTIFS($A:$A,$A12652,$D:$D,$D12652),0)</f>
        <v>0</v>
      </c>
    </row>
    <row r="12653" spans="1:8">
      <c r="A12653">
        <v>539076</v>
      </c>
      <c r="B12653" t="s">
        <v>37</v>
      </c>
      <c r="C12653" t="s">
        <v>1274</v>
      </c>
      <c r="D12653" t="s">
        <v>1456</v>
      </c>
      <c r="E12653">
        <v>0</v>
      </c>
      <c r="F12653">
        <v>0</v>
      </c>
      <c r="G12653">
        <v>1684</v>
      </c>
      <c r="H12653" s="2">
        <f>IFERROR(COUNTIFS($A:$A,$A12653,$D:$D,$D12653,$F:$F,1)/COUNTIFS($A:$A,$A12653,$D:$D,$D12653),0)</f>
        <v>0</v>
      </c>
    </row>
    <row r="12654" spans="1:8">
      <c r="A12654">
        <v>553398</v>
      </c>
      <c r="B12654" t="s">
        <v>20</v>
      </c>
      <c r="C12654" t="s">
        <v>881</v>
      </c>
      <c r="D12654" t="s">
        <v>1478</v>
      </c>
      <c r="E12654">
        <v>1</v>
      </c>
      <c r="F12654">
        <v>1</v>
      </c>
      <c r="G12654">
        <v>1684</v>
      </c>
      <c r="H12654" s="2">
        <f>IFERROR(COUNTIFS($A:$A,$A12654,$D:$D,$D12654,$F:$F,1)/COUNTIFS($A:$A,$A12654,$D:$D,$D12654),0)</f>
        <v>0</v>
      </c>
    </row>
    <row r="12655" spans="1:8">
      <c r="A12655">
        <v>553392</v>
      </c>
      <c r="B12655" t="s">
        <v>33</v>
      </c>
      <c r="C12655" t="s">
        <v>881</v>
      </c>
      <c r="D12655" t="s">
        <v>1478</v>
      </c>
      <c r="E12655">
        <v>0</v>
      </c>
      <c r="F12655">
        <v>0</v>
      </c>
      <c r="G12655">
        <v>1684</v>
      </c>
      <c r="H12655" s="2">
        <f>IFERROR(COUNTIFS($A:$A,$A12655,$D:$D,$D12655,$F:$F,1)/COUNTIFS($A:$A,$A12655,$D:$D,$D12655),0)</f>
        <v>0</v>
      </c>
    </row>
    <row r="12656" spans="1:8">
      <c r="A12656">
        <v>512377</v>
      </c>
      <c r="B12656" t="s">
        <v>24</v>
      </c>
      <c r="C12656" t="s">
        <v>1036</v>
      </c>
      <c r="D12656" t="s">
        <v>1460</v>
      </c>
      <c r="E12656">
        <v>1</v>
      </c>
      <c r="F12656">
        <v>1</v>
      </c>
      <c r="G12656">
        <v>1684</v>
      </c>
      <c r="H12656" s="2">
        <f>IFERROR(COUNTIFS($A:$A,$A12656,$D:$D,$D12656,$F:$F,1)/COUNTIFS($A:$A,$A12656,$D:$D,$D12656),0)</f>
        <v>0</v>
      </c>
    </row>
    <row r="12657" spans="1:8">
      <c r="A12657">
        <v>512376</v>
      </c>
      <c r="B12657" t="s">
        <v>23</v>
      </c>
      <c r="C12657" t="s">
        <v>1036</v>
      </c>
      <c r="D12657" t="s">
        <v>1460</v>
      </c>
      <c r="E12657">
        <v>2</v>
      </c>
      <c r="F12657">
        <v>1</v>
      </c>
      <c r="G12657">
        <v>1684</v>
      </c>
      <c r="H12657" s="2">
        <f>IFERROR(COUNTIFS($A:$A,$A12657,$D:$D,$D12657,$F:$F,1)/COUNTIFS($A:$A,$A12657,$D:$D,$D12657),0)</f>
        <v>0</v>
      </c>
    </row>
    <row r="12658" spans="1:8">
      <c r="A12658">
        <v>503879</v>
      </c>
      <c r="B12658" t="s">
        <v>15</v>
      </c>
      <c r="C12658" t="s">
        <v>332</v>
      </c>
      <c r="D12658" t="s">
        <v>1463</v>
      </c>
      <c r="E12658">
        <v>2</v>
      </c>
      <c r="F12658">
        <v>1</v>
      </c>
      <c r="G12658">
        <v>1684</v>
      </c>
      <c r="H12658" s="2">
        <f>IFERROR(COUNTIFS($A:$A,$A12658,$D:$D,$D12658,$F:$F,1)/COUNTIFS($A:$A,$A12658,$D:$D,$D12658),0)</f>
        <v>0</v>
      </c>
    </row>
    <row r="12659" spans="1:8">
      <c r="A12659">
        <v>539078</v>
      </c>
      <c r="B12659" t="s">
        <v>17</v>
      </c>
      <c r="C12659" t="s">
        <v>332</v>
      </c>
      <c r="D12659" t="s">
        <v>1463</v>
      </c>
      <c r="E12659">
        <v>1</v>
      </c>
      <c r="F12659">
        <v>1</v>
      </c>
      <c r="G12659">
        <v>1684</v>
      </c>
      <c r="H12659" s="2">
        <f>IFERROR(COUNTIFS($A:$A,$A12659,$D:$D,$D12659,$F:$F,1)/COUNTIFS($A:$A,$A12659,$D:$D,$D12659),0)</f>
        <v>0</v>
      </c>
    </row>
    <row r="12660" spans="1:8">
      <c r="A12660">
        <v>642774</v>
      </c>
      <c r="B12660" t="s">
        <v>11</v>
      </c>
      <c r="C12660" t="s">
        <v>332</v>
      </c>
      <c r="D12660" t="s">
        <v>1463</v>
      </c>
      <c r="E12660">
        <v>1</v>
      </c>
      <c r="F12660">
        <v>1</v>
      </c>
      <c r="G12660">
        <v>1684</v>
      </c>
      <c r="H12660" s="2">
        <f>IFERROR(COUNTIFS($A:$A,$A12660,$D:$D,$D12660,$F:$F,1)/COUNTIFS($A:$A,$A12660,$D:$D,$D12660),0)</f>
        <v>0</v>
      </c>
    </row>
    <row r="12661" spans="1:8">
      <c r="A12661">
        <v>561532</v>
      </c>
      <c r="B12661" t="s">
        <v>30</v>
      </c>
      <c r="C12661" t="s">
        <v>786</v>
      </c>
      <c r="D12661" t="s">
        <v>1491</v>
      </c>
      <c r="E12661">
        <v>1</v>
      </c>
      <c r="F12661">
        <v>1</v>
      </c>
      <c r="G12661">
        <v>1684</v>
      </c>
      <c r="H12661" s="2">
        <f>IFERROR(COUNTIFS($A:$A,$A12661,$D:$D,$D12661,$F:$F,1)/COUNTIFS($A:$A,$A12661,$D:$D,$D12661),0)</f>
        <v>0</v>
      </c>
    </row>
    <row r="12662" spans="1:8">
      <c r="A12662">
        <v>561513</v>
      </c>
      <c r="B12662" t="s">
        <v>29</v>
      </c>
      <c r="C12662" t="s">
        <v>786</v>
      </c>
      <c r="D12662" t="s">
        <v>1491</v>
      </c>
      <c r="E12662">
        <v>1</v>
      </c>
      <c r="F12662">
        <v>1</v>
      </c>
      <c r="G12662">
        <v>1684</v>
      </c>
      <c r="H12662" s="2">
        <f>IFERROR(COUNTIFS($A:$A,$A12662,$D:$D,$D12662,$F:$F,1)/COUNTIFS($A:$A,$A12662,$D:$D,$D12662),0)</f>
        <v>0</v>
      </c>
    </row>
    <row r="12663" spans="1:8">
      <c r="A12663">
        <v>561738</v>
      </c>
      <c r="B12663" t="s">
        <v>32</v>
      </c>
      <c r="C12663" t="s">
        <v>786</v>
      </c>
      <c r="D12663" t="s">
        <v>1491</v>
      </c>
      <c r="E12663">
        <v>1</v>
      </c>
      <c r="F12663">
        <v>1</v>
      </c>
      <c r="G12663">
        <v>1684</v>
      </c>
      <c r="H12663" s="2">
        <f>IFERROR(COUNTIFS($A:$A,$A12663,$D:$D,$D12663,$F:$F,1)/COUNTIFS($A:$A,$A12663,$D:$D,$D12663),0)</f>
        <v>0</v>
      </c>
    </row>
    <row r="12664" spans="1:8">
      <c r="A12664">
        <v>553756</v>
      </c>
      <c r="B12664" t="s">
        <v>41</v>
      </c>
      <c r="C12664" t="s">
        <v>1155</v>
      </c>
      <c r="D12664" t="s">
        <v>1478</v>
      </c>
      <c r="E12664">
        <v>1</v>
      </c>
      <c r="F12664">
        <v>1</v>
      </c>
      <c r="G12664">
        <v>1684</v>
      </c>
      <c r="H12664" s="2">
        <f>IFERROR(COUNTIFS($A:$A,$A12664,$D:$D,$D12664,$F:$F,1)/COUNTIFS($A:$A,$A12664,$D:$D,$D12664),0)</f>
        <v>0</v>
      </c>
    </row>
    <row r="12665" spans="1:8">
      <c r="A12665">
        <v>553756</v>
      </c>
      <c r="B12665" t="s">
        <v>41</v>
      </c>
      <c r="C12665" t="s">
        <v>387</v>
      </c>
      <c r="D12665" t="s">
        <v>1456</v>
      </c>
      <c r="E12665">
        <v>1</v>
      </c>
      <c r="F12665">
        <v>1</v>
      </c>
      <c r="G12665">
        <v>1684</v>
      </c>
      <c r="H12665" s="2">
        <f>IFERROR(COUNTIFS($A:$A,$A12665,$D:$D,$D12665,$F:$F,1)/COUNTIFS($A:$A,$A12665,$D:$D,$D12665),0)</f>
        <v>0</v>
      </c>
    </row>
    <row r="12666" spans="1:8">
      <c r="A12666">
        <v>553398</v>
      </c>
      <c r="B12666" t="s">
        <v>20</v>
      </c>
      <c r="C12666" t="s">
        <v>730</v>
      </c>
      <c r="D12666" t="s">
        <v>1450</v>
      </c>
      <c r="E12666">
        <v>1</v>
      </c>
      <c r="F12666">
        <v>1</v>
      </c>
      <c r="G12666">
        <v>1684</v>
      </c>
      <c r="H12666" s="2">
        <f>IFERROR(COUNTIFS($A:$A,$A12666,$D:$D,$D12666,$F:$F,1)/COUNTIFS($A:$A,$A12666,$D:$D,$D12666),0)</f>
        <v>0</v>
      </c>
    </row>
    <row r="12667" spans="1:8">
      <c r="A12667">
        <v>553392</v>
      </c>
      <c r="B12667" t="s">
        <v>33</v>
      </c>
      <c r="C12667" t="s">
        <v>730</v>
      </c>
      <c r="D12667" t="s">
        <v>1450</v>
      </c>
      <c r="E12667">
        <v>1</v>
      </c>
      <c r="F12667">
        <v>1</v>
      </c>
      <c r="G12667">
        <v>1684</v>
      </c>
      <c r="H12667" s="2">
        <f>IFERROR(COUNTIFS($A:$A,$A12667,$D:$D,$D12667,$F:$F,1)/COUNTIFS($A:$A,$A12667,$D:$D,$D12667),0)</f>
        <v>0</v>
      </c>
    </row>
    <row r="12668" spans="1:8">
      <c r="A12668">
        <v>713991</v>
      </c>
      <c r="B12668" t="s">
        <v>44</v>
      </c>
      <c r="C12668" t="s">
        <v>432</v>
      </c>
      <c r="D12668" t="s">
        <v>1456</v>
      </c>
      <c r="E12668">
        <v>1</v>
      </c>
      <c r="F12668">
        <v>1</v>
      </c>
      <c r="G12668">
        <v>1684</v>
      </c>
      <c r="H12668" s="2">
        <f>IFERROR(COUNTIFS($A:$A,$A12668,$D:$D,$D12668,$F:$F,1)/COUNTIFS($A:$A,$A12668,$D:$D,$D12668),0)</f>
        <v>0</v>
      </c>
    </row>
    <row r="12669" spans="1:8">
      <c r="A12669">
        <v>521159</v>
      </c>
      <c r="B12669" t="s">
        <v>21</v>
      </c>
      <c r="C12669" t="s">
        <v>515</v>
      </c>
      <c r="D12669" t="s">
        <v>1446</v>
      </c>
      <c r="E12669">
        <v>1</v>
      </c>
      <c r="F12669">
        <v>1</v>
      </c>
      <c r="G12669">
        <v>1684</v>
      </c>
      <c r="H12669" s="2">
        <f>IFERROR(COUNTIFS($A:$A,$A12669,$D:$D,$D12669,$F:$F,1)/COUNTIFS($A:$A,$A12669,$D:$D,$D12669),0)</f>
        <v>0</v>
      </c>
    </row>
    <row r="12670" spans="1:8">
      <c r="A12670">
        <v>512377</v>
      </c>
      <c r="B12670" t="s">
        <v>24</v>
      </c>
      <c r="C12670" t="s">
        <v>515</v>
      </c>
      <c r="D12670" t="s">
        <v>1446</v>
      </c>
      <c r="E12670">
        <v>0</v>
      </c>
      <c r="F12670">
        <v>0</v>
      </c>
      <c r="G12670">
        <v>1684</v>
      </c>
      <c r="H12670" s="2">
        <f>IFERROR(COUNTIFS($A:$A,$A12670,$D:$D,$D12670,$F:$F,1)/COUNTIFS($A:$A,$A12670,$D:$D,$D12670),0)</f>
        <v>0</v>
      </c>
    </row>
    <row r="12671" spans="1:8">
      <c r="A12671">
        <v>540375</v>
      </c>
      <c r="B12671" t="s">
        <v>18</v>
      </c>
      <c r="C12671" t="s">
        <v>516</v>
      </c>
      <c r="D12671" t="s">
        <v>1460</v>
      </c>
      <c r="E12671">
        <v>0</v>
      </c>
      <c r="F12671">
        <v>0</v>
      </c>
      <c r="G12671">
        <v>1684</v>
      </c>
      <c r="H12671" s="2">
        <f>IFERROR(COUNTIFS($A:$A,$A12671,$D:$D,$D12671,$F:$F,1)/COUNTIFS($A:$A,$A12671,$D:$D,$D12671),0)</f>
        <v>0</v>
      </c>
    </row>
    <row r="12672" spans="1:8">
      <c r="A12672">
        <v>561532</v>
      </c>
      <c r="B12672" t="s">
        <v>30</v>
      </c>
      <c r="C12672" t="s">
        <v>592</v>
      </c>
      <c r="D12672" t="s">
        <v>1446</v>
      </c>
      <c r="E12672">
        <v>1</v>
      </c>
      <c r="F12672">
        <v>1</v>
      </c>
      <c r="G12672">
        <v>1684</v>
      </c>
      <c r="H12672" s="2">
        <f>IFERROR(COUNTIFS($A:$A,$A12672,$D:$D,$D12672,$F:$F,1)/COUNTIFS($A:$A,$A12672,$D:$D,$D12672),0)</f>
        <v>0</v>
      </c>
    </row>
    <row r="12673" spans="1:8">
      <c r="A12673">
        <v>731521</v>
      </c>
      <c r="B12673" t="s">
        <v>35</v>
      </c>
      <c r="C12673" t="s">
        <v>592</v>
      </c>
      <c r="D12673" t="s">
        <v>1446</v>
      </c>
      <c r="E12673">
        <v>1</v>
      </c>
      <c r="F12673">
        <v>1</v>
      </c>
      <c r="G12673">
        <v>1684</v>
      </c>
      <c r="H12673" s="2">
        <f>IFERROR(COUNTIFS($A:$A,$A12673,$D:$D,$D12673,$F:$F,1)/COUNTIFS($A:$A,$A12673,$D:$D,$D12673),0)</f>
        <v>0</v>
      </c>
    </row>
    <row r="12674" spans="1:8">
      <c r="A12674">
        <v>561531</v>
      </c>
      <c r="B12674" t="s">
        <v>27</v>
      </c>
      <c r="C12674" t="s">
        <v>592</v>
      </c>
      <c r="D12674" t="s">
        <v>1446</v>
      </c>
      <c r="E12674">
        <v>1</v>
      </c>
      <c r="F12674">
        <v>1</v>
      </c>
      <c r="G12674">
        <v>1684</v>
      </c>
      <c r="H12674" s="2">
        <f>IFERROR(COUNTIFS($A:$A,$A12674,$D:$D,$D12674,$F:$F,1)/COUNTIFS($A:$A,$A12674,$D:$D,$D12674),0)</f>
        <v>0</v>
      </c>
    </row>
    <row r="12675" spans="1:8">
      <c r="A12675">
        <v>566996</v>
      </c>
      <c r="B12675" t="s">
        <v>36</v>
      </c>
      <c r="C12675" t="s">
        <v>592</v>
      </c>
      <c r="D12675" t="s">
        <v>1446</v>
      </c>
      <c r="E12675">
        <v>1</v>
      </c>
      <c r="F12675">
        <v>1</v>
      </c>
      <c r="G12675">
        <v>1684</v>
      </c>
      <c r="H12675" s="2">
        <f>IFERROR(COUNTIFS($A:$A,$A12675,$D:$D,$D12675,$F:$F,1)/COUNTIFS($A:$A,$A12675,$D:$D,$D12675),0)</f>
        <v>0</v>
      </c>
    </row>
    <row r="12676" spans="1:8">
      <c r="A12676">
        <v>561737</v>
      </c>
      <c r="B12676" t="s">
        <v>28</v>
      </c>
      <c r="C12676" t="s">
        <v>592</v>
      </c>
      <c r="D12676" t="s">
        <v>1446</v>
      </c>
      <c r="E12676">
        <v>1</v>
      </c>
      <c r="F12676">
        <v>1</v>
      </c>
      <c r="G12676">
        <v>1684</v>
      </c>
      <c r="H12676" s="2">
        <f>IFERROR(COUNTIFS($A:$A,$A12676,$D:$D,$D12676,$F:$F,1)/COUNTIFS($A:$A,$A12676,$D:$D,$D12676),0)</f>
        <v>0</v>
      </c>
    </row>
    <row r="12677" spans="1:8">
      <c r="A12677">
        <v>731524</v>
      </c>
      <c r="B12677" t="s">
        <v>46</v>
      </c>
      <c r="C12677" t="s">
        <v>592</v>
      </c>
      <c r="D12677" t="s">
        <v>1446</v>
      </c>
      <c r="E12677">
        <v>2</v>
      </c>
      <c r="F12677">
        <v>1</v>
      </c>
      <c r="G12677">
        <v>1684</v>
      </c>
      <c r="H12677" s="2">
        <f>IFERROR(COUNTIFS($A:$A,$A12677,$D:$D,$D12677,$F:$F,1)/COUNTIFS($A:$A,$A12677,$D:$D,$D12677),0)</f>
        <v>0</v>
      </c>
    </row>
    <row r="12678" spans="1:8">
      <c r="A12678">
        <v>561530</v>
      </c>
      <c r="B12678" t="s">
        <v>31</v>
      </c>
      <c r="C12678" t="s">
        <v>592</v>
      </c>
      <c r="D12678" t="s">
        <v>1446</v>
      </c>
      <c r="E12678">
        <v>1</v>
      </c>
      <c r="F12678">
        <v>1</v>
      </c>
      <c r="G12678">
        <v>1684</v>
      </c>
      <c r="H12678" s="2">
        <f>IFERROR(COUNTIFS($A:$A,$A12678,$D:$D,$D12678,$F:$F,1)/COUNTIFS($A:$A,$A12678,$D:$D,$D12678),0)</f>
        <v>0</v>
      </c>
    </row>
    <row r="12679" spans="1:8">
      <c r="A12679">
        <v>561513</v>
      </c>
      <c r="B12679" t="s">
        <v>29</v>
      </c>
      <c r="C12679" t="s">
        <v>592</v>
      </c>
      <c r="D12679" t="s">
        <v>1446</v>
      </c>
      <c r="E12679">
        <v>1</v>
      </c>
      <c r="F12679">
        <v>1</v>
      </c>
      <c r="G12679">
        <v>1684</v>
      </c>
      <c r="H12679" s="2">
        <f>IFERROR(COUNTIFS($A:$A,$A12679,$D:$D,$D12679,$F:$F,1)/COUNTIFS($A:$A,$A12679,$D:$D,$D12679),0)</f>
        <v>0</v>
      </c>
    </row>
    <row r="12680" spans="1:8">
      <c r="A12680">
        <v>561738</v>
      </c>
      <c r="B12680" t="s">
        <v>32</v>
      </c>
      <c r="C12680" t="s">
        <v>592</v>
      </c>
      <c r="D12680" t="s">
        <v>1446</v>
      </c>
      <c r="E12680">
        <v>1</v>
      </c>
      <c r="F12680">
        <v>1</v>
      </c>
      <c r="G12680">
        <v>1684</v>
      </c>
      <c r="H12680" s="2">
        <f>IFERROR(COUNTIFS($A:$A,$A12680,$D:$D,$D12680,$F:$F,1)/COUNTIFS($A:$A,$A12680,$D:$D,$D12680),0)</f>
        <v>0</v>
      </c>
    </row>
    <row r="12681" spans="1:8">
      <c r="A12681">
        <v>561531</v>
      </c>
      <c r="B12681" t="s">
        <v>27</v>
      </c>
      <c r="C12681" t="s">
        <v>468</v>
      </c>
      <c r="D12681" t="s">
        <v>1450</v>
      </c>
      <c r="E12681">
        <v>1</v>
      </c>
      <c r="F12681">
        <v>1</v>
      </c>
      <c r="G12681">
        <v>1684</v>
      </c>
      <c r="H12681" s="2">
        <f>IFERROR(COUNTIFS($A:$A,$A12681,$D:$D,$D12681,$F:$F,1)/COUNTIFS($A:$A,$A12681,$D:$D,$D12681),0)</f>
        <v>0</v>
      </c>
    </row>
    <row r="12682" spans="1:8">
      <c r="A12682">
        <v>561737</v>
      </c>
      <c r="B12682" t="s">
        <v>28</v>
      </c>
      <c r="C12682" t="s">
        <v>468</v>
      </c>
      <c r="D12682" t="s">
        <v>1450</v>
      </c>
      <c r="E12682">
        <v>1</v>
      </c>
      <c r="F12682">
        <v>1</v>
      </c>
      <c r="G12682">
        <v>1684</v>
      </c>
      <c r="H12682" s="2">
        <f>IFERROR(COUNTIFS($A:$A,$A12682,$D:$D,$D12682,$F:$F,1)/COUNTIFS($A:$A,$A12682,$D:$D,$D12682),0)</f>
        <v>0</v>
      </c>
    </row>
    <row r="12683" spans="1:8">
      <c r="A12683">
        <v>561530</v>
      </c>
      <c r="B12683" t="s">
        <v>31</v>
      </c>
      <c r="C12683" t="s">
        <v>468</v>
      </c>
      <c r="D12683" t="s">
        <v>1450</v>
      </c>
      <c r="E12683">
        <v>1</v>
      </c>
      <c r="F12683">
        <v>1</v>
      </c>
      <c r="G12683">
        <v>1684</v>
      </c>
      <c r="H12683" s="2">
        <f>IFERROR(COUNTIFS($A:$A,$A12683,$D:$D,$D12683,$F:$F,1)/COUNTIFS($A:$A,$A12683,$D:$D,$D12683),0)</f>
        <v>0</v>
      </c>
    </row>
    <row r="12684" spans="1:8">
      <c r="A12684">
        <v>561738</v>
      </c>
      <c r="B12684" t="s">
        <v>32</v>
      </c>
      <c r="C12684" t="s">
        <v>468</v>
      </c>
      <c r="D12684" t="s">
        <v>1450</v>
      </c>
      <c r="E12684">
        <v>1</v>
      </c>
      <c r="F12684">
        <v>1</v>
      </c>
      <c r="G12684">
        <v>1684</v>
      </c>
      <c r="H12684" s="2">
        <f>IFERROR(COUNTIFS($A:$A,$A12684,$D:$D,$D12684,$F:$F,1)/COUNTIFS($A:$A,$A12684,$D:$D,$D12684),0)</f>
        <v>0</v>
      </c>
    </row>
    <row r="12685" spans="1:8">
      <c r="A12685">
        <v>575035</v>
      </c>
      <c r="B12685" t="s">
        <v>22</v>
      </c>
      <c r="C12685" t="s">
        <v>1191</v>
      </c>
      <c r="D12685" t="s">
        <v>1465</v>
      </c>
      <c r="E12685">
        <v>0</v>
      </c>
      <c r="F12685">
        <v>0</v>
      </c>
      <c r="G12685">
        <v>1684</v>
      </c>
      <c r="H12685" s="2">
        <f>IFERROR(COUNTIFS($A:$A,$A12685,$D:$D,$D12685,$F:$F,1)/COUNTIFS($A:$A,$A12685,$D:$D,$D12685),0)</f>
        <v>0</v>
      </c>
    </row>
    <row r="12686" spans="1:8">
      <c r="A12686">
        <v>539079</v>
      </c>
      <c r="B12686" t="s">
        <v>8</v>
      </c>
      <c r="C12686" t="s">
        <v>520</v>
      </c>
      <c r="D12686" t="s">
        <v>1478</v>
      </c>
      <c r="E12686">
        <v>2</v>
      </c>
      <c r="F12686">
        <v>1</v>
      </c>
      <c r="G12686">
        <v>1684</v>
      </c>
      <c r="H12686" s="2">
        <f>IFERROR(COUNTIFS($A:$A,$A12686,$D:$D,$D12686,$F:$F,1)/COUNTIFS($A:$A,$A12686,$D:$D,$D12686),0)</f>
        <v>0</v>
      </c>
    </row>
    <row r="12687" spans="1:8">
      <c r="A12687">
        <v>553777</v>
      </c>
      <c r="B12687" t="s">
        <v>42</v>
      </c>
      <c r="C12687" t="s">
        <v>1261</v>
      </c>
      <c r="D12687" t="s">
        <v>1446</v>
      </c>
      <c r="E12687">
        <v>1</v>
      </c>
      <c r="F12687">
        <v>1</v>
      </c>
      <c r="G12687">
        <v>1684</v>
      </c>
      <c r="H12687" s="2">
        <f>IFERROR(COUNTIFS($A:$A,$A12687,$D:$D,$D12687,$F:$F,1)/COUNTIFS($A:$A,$A12687,$D:$D,$D12687),0)</f>
        <v>0</v>
      </c>
    </row>
    <row r="12688" spans="1:8">
      <c r="A12688">
        <v>553756</v>
      </c>
      <c r="B12688" t="s">
        <v>41</v>
      </c>
      <c r="C12688" t="s">
        <v>1261</v>
      </c>
      <c r="D12688" t="s">
        <v>1446</v>
      </c>
      <c r="E12688">
        <v>1</v>
      </c>
      <c r="F12688">
        <v>1</v>
      </c>
      <c r="G12688">
        <v>1684</v>
      </c>
      <c r="H12688" s="2">
        <f>IFERROR(COUNTIFS($A:$A,$A12688,$D:$D,$D12688,$F:$F,1)/COUNTIFS($A:$A,$A12688,$D:$D,$D12688),0)</f>
        <v>0</v>
      </c>
    </row>
    <row r="12689" spans="1:8">
      <c r="A12689">
        <v>561738</v>
      </c>
      <c r="B12689" t="s">
        <v>32</v>
      </c>
      <c r="C12689" t="s">
        <v>1171</v>
      </c>
      <c r="D12689" t="s">
        <v>1463</v>
      </c>
      <c r="E12689">
        <v>1</v>
      </c>
      <c r="F12689">
        <v>1</v>
      </c>
      <c r="G12689">
        <v>1684</v>
      </c>
      <c r="H12689" s="2">
        <f>IFERROR(COUNTIFS($A:$A,$A12689,$D:$D,$D12689,$F:$F,1)/COUNTIFS($A:$A,$A12689,$D:$D,$D12689),0)</f>
        <v>0</v>
      </c>
    </row>
    <row r="12690" spans="1:8">
      <c r="A12690">
        <v>561532</v>
      </c>
      <c r="B12690" t="s">
        <v>30</v>
      </c>
      <c r="C12690" t="s">
        <v>1171</v>
      </c>
      <c r="D12690" t="s">
        <v>1463</v>
      </c>
      <c r="E12690">
        <v>1</v>
      </c>
      <c r="F12690">
        <v>1</v>
      </c>
      <c r="G12690">
        <v>1684</v>
      </c>
      <c r="H12690" s="2">
        <f>IFERROR(COUNTIFS($A:$A,$A12690,$D:$D,$D12690,$F:$F,1)/COUNTIFS($A:$A,$A12690,$D:$D,$D12690),0)</f>
        <v>0</v>
      </c>
    </row>
    <row r="12691" spans="1:8">
      <c r="A12691">
        <v>561531</v>
      </c>
      <c r="B12691" t="s">
        <v>27</v>
      </c>
      <c r="C12691" t="s">
        <v>1171</v>
      </c>
      <c r="D12691" t="s">
        <v>1463</v>
      </c>
      <c r="E12691">
        <v>1</v>
      </c>
      <c r="F12691">
        <v>1</v>
      </c>
      <c r="G12691">
        <v>1684</v>
      </c>
      <c r="H12691" s="2">
        <f>IFERROR(COUNTIFS($A:$A,$A12691,$D:$D,$D12691,$F:$F,1)/COUNTIFS($A:$A,$A12691,$D:$D,$D12691),0)</f>
        <v>0</v>
      </c>
    </row>
    <row r="12692" spans="1:8">
      <c r="A12692">
        <v>566996</v>
      </c>
      <c r="B12692" t="s">
        <v>36</v>
      </c>
      <c r="C12692" t="s">
        <v>1171</v>
      </c>
      <c r="D12692" t="s">
        <v>1463</v>
      </c>
      <c r="E12692">
        <v>1</v>
      </c>
      <c r="F12692">
        <v>1</v>
      </c>
      <c r="G12692">
        <v>1684</v>
      </c>
      <c r="H12692" s="2">
        <f>IFERROR(COUNTIFS($A:$A,$A12692,$D:$D,$D12692,$F:$F,1)/COUNTIFS($A:$A,$A12692,$D:$D,$D12692),0)</f>
        <v>0</v>
      </c>
    </row>
    <row r="12693" spans="1:8">
      <c r="A12693">
        <v>561737</v>
      </c>
      <c r="B12693" t="s">
        <v>28</v>
      </c>
      <c r="C12693" t="s">
        <v>1171</v>
      </c>
      <c r="D12693" t="s">
        <v>1463</v>
      </c>
      <c r="E12693">
        <v>1</v>
      </c>
      <c r="F12693">
        <v>1</v>
      </c>
      <c r="G12693">
        <v>1684</v>
      </c>
      <c r="H12693" s="2">
        <f>IFERROR(COUNTIFS($A:$A,$A12693,$D:$D,$D12693,$F:$F,1)/COUNTIFS($A:$A,$A12693,$D:$D,$D12693),0)</f>
        <v>0</v>
      </c>
    </row>
    <row r="12694" spans="1:8">
      <c r="A12694">
        <v>731524</v>
      </c>
      <c r="B12694" t="s">
        <v>46</v>
      </c>
      <c r="C12694" t="s">
        <v>1171</v>
      </c>
      <c r="D12694" t="s">
        <v>1463</v>
      </c>
      <c r="E12694">
        <v>1</v>
      </c>
      <c r="F12694">
        <v>1</v>
      </c>
      <c r="G12694">
        <v>1684</v>
      </c>
      <c r="H12694" s="2">
        <f>IFERROR(COUNTIFS($A:$A,$A12694,$D:$D,$D12694,$F:$F,1)/COUNTIFS($A:$A,$A12694,$D:$D,$D12694),0)</f>
        <v>0</v>
      </c>
    </row>
    <row r="12695" spans="1:8">
      <c r="A12695">
        <v>561530</v>
      </c>
      <c r="B12695" t="s">
        <v>31</v>
      </c>
      <c r="C12695" t="s">
        <v>1171</v>
      </c>
      <c r="D12695" t="s">
        <v>1463</v>
      </c>
      <c r="E12695">
        <v>1</v>
      </c>
      <c r="F12695">
        <v>1</v>
      </c>
      <c r="G12695">
        <v>1684</v>
      </c>
      <c r="H12695" s="2">
        <f>IFERROR(COUNTIFS($A:$A,$A12695,$D:$D,$D12695,$F:$F,1)/COUNTIFS($A:$A,$A12695,$D:$D,$D12695),0)</f>
        <v>0</v>
      </c>
    </row>
    <row r="12696" spans="1:8">
      <c r="A12696">
        <v>561513</v>
      </c>
      <c r="B12696" t="s">
        <v>29</v>
      </c>
      <c r="C12696" t="s">
        <v>1171</v>
      </c>
      <c r="D12696" t="s">
        <v>1463</v>
      </c>
      <c r="E12696">
        <v>1</v>
      </c>
      <c r="F12696">
        <v>1</v>
      </c>
      <c r="G12696">
        <v>1684</v>
      </c>
      <c r="H12696" s="2">
        <f>IFERROR(COUNTIFS($A:$A,$A12696,$D:$D,$D12696,$F:$F,1)/COUNTIFS($A:$A,$A12696,$D:$D,$D12696),0)</f>
        <v>0</v>
      </c>
    </row>
    <row r="12697" spans="1:8">
      <c r="A12697">
        <v>540727</v>
      </c>
      <c r="B12697" t="s">
        <v>19</v>
      </c>
      <c r="C12697" t="s">
        <v>772</v>
      </c>
      <c r="D12697" t="s">
        <v>1446</v>
      </c>
      <c r="E12697">
        <v>1</v>
      </c>
      <c r="F12697">
        <v>1</v>
      </c>
      <c r="G12697">
        <v>1684</v>
      </c>
      <c r="H12697" s="2">
        <f>IFERROR(COUNTIFS($A:$A,$A12697,$D:$D,$D12697,$F:$F,1)/COUNTIFS($A:$A,$A12697,$D:$D,$D12697),0)</f>
        <v>0</v>
      </c>
    </row>
    <row r="12698" spans="1:8">
      <c r="A12698">
        <v>539079</v>
      </c>
      <c r="B12698" t="s">
        <v>8</v>
      </c>
      <c r="C12698" t="s">
        <v>452</v>
      </c>
      <c r="D12698" t="s">
        <v>1455</v>
      </c>
      <c r="E12698">
        <v>1</v>
      </c>
      <c r="F12698">
        <v>1</v>
      </c>
      <c r="G12698">
        <v>1684</v>
      </c>
      <c r="H12698" s="2">
        <f>IFERROR(COUNTIFS($A:$A,$A12698,$D:$D,$D12698,$F:$F,1)/COUNTIFS($A:$A,$A12698,$D:$D,$D12698),0)</f>
        <v>0</v>
      </c>
    </row>
    <row r="12699" spans="1:8">
      <c r="A12699">
        <v>561819</v>
      </c>
      <c r="B12699" t="s">
        <v>9</v>
      </c>
      <c r="C12699" t="s">
        <v>452</v>
      </c>
      <c r="D12699" t="s">
        <v>1455</v>
      </c>
      <c r="E12699">
        <v>1</v>
      </c>
      <c r="F12699">
        <v>1</v>
      </c>
      <c r="G12699">
        <v>1684</v>
      </c>
      <c r="H12699" s="2">
        <f>IFERROR(COUNTIFS($A:$A,$A12699,$D:$D,$D12699,$F:$F,1)/COUNTIFS($A:$A,$A12699,$D:$D,$D12699),0)</f>
        <v>0</v>
      </c>
    </row>
    <row r="12700" spans="1:8">
      <c r="A12700">
        <v>512374</v>
      </c>
      <c r="B12700" t="s">
        <v>9</v>
      </c>
      <c r="C12700" t="s">
        <v>452</v>
      </c>
      <c r="D12700" t="s">
        <v>1455</v>
      </c>
      <c r="E12700">
        <v>1</v>
      </c>
      <c r="F12700">
        <v>1</v>
      </c>
      <c r="G12700">
        <v>1684</v>
      </c>
      <c r="H12700" s="2">
        <f>IFERROR(COUNTIFS($A:$A,$A12700,$D:$D,$D12700,$F:$F,1)/COUNTIFS($A:$A,$A12700,$D:$D,$D12700),0)</f>
        <v>0</v>
      </c>
    </row>
    <row r="12701" spans="1:8">
      <c r="A12701">
        <v>553466</v>
      </c>
      <c r="B12701" t="s">
        <v>10</v>
      </c>
      <c r="C12701" t="s">
        <v>452</v>
      </c>
      <c r="D12701" t="s">
        <v>1455</v>
      </c>
      <c r="E12701">
        <v>1</v>
      </c>
      <c r="F12701">
        <v>1</v>
      </c>
      <c r="G12701">
        <v>1684</v>
      </c>
      <c r="H12701" s="2">
        <f>IFERROR(COUNTIFS($A:$A,$A12701,$D:$D,$D12701,$F:$F,1)/COUNTIFS($A:$A,$A12701,$D:$D,$D12701),0)</f>
        <v>0</v>
      </c>
    </row>
    <row r="12702" spans="1:8">
      <c r="A12702">
        <v>540375</v>
      </c>
      <c r="B12702" t="s">
        <v>18</v>
      </c>
      <c r="C12702" t="s">
        <v>1382</v>
      </c>
      <c r="D12702" t="s">
        <v>1445</v>
      </c>
      <c r="E12702">
        <v>0</v>
      </c>
      <c r="F12702">
        <v>0</v>
      </c>
      <c r="G12702">
        <v>1684</v>
      </c>
      <c r="H12702" s="2">
        <f>IFERROR(COUNTIFS($A:$A,$A12702,$D:$D,$D12702,$F:$F,1)/COUNTIFS($A:$A,$A12702,$D:$D,$D12702),0)</f>
        <v>0</v>
      </c>
    </row>
    <row r="12703" spans="1:8">
      <c r="A12703">
        <v>561531</v>
      </c>
      <c r="B12703" t="s">
        <v>27</v>
      </c>
      <c r="C12703" t="s">
        <v>1354</v>
      </c>
      <c r="D12703" t="s">
        <v>1445</v>
      </c>
      <c r="E12703">
        <v>0</v>
      </c>
      <c r="F12703">
        <v>0</v>
      </c>
      <c r="G12703">
        <v>1684</v>
      </c>
      <c r="H12703" s="2">
        <f>IFERROR(COUNTIFS($A:$A,$A12703,$D:$D,$D12703,$F:$F,1)/COUNTIFS($A:$A,$A12703,$D:$D,$D12703),0)</f>
        <v>0</v>
      </c>
    </row>
    <row r="12704" spans="1:8">
      <c r="A12704">
        <v>731524</v>
      </c>
      <c r="B12704" t="s">
        <v>46</v>
      </c>
      <c r="C12704" t="s">
        <v>1354</v>
      </c>
      <c r="D12704" t="s">
        <v>1445</v>
      </c>
      <c r="E12704">
        <v>0</v>
      </c>
      <c r="F12704">
        <v>0</v>
      </c>
      <c r="G12704">
        <v>1684</v>
      </c>
      <c r="H12704" s="2">
        <f>IFERROR(COUNTIFS($A:$A,$A12704,$D:$D,$D12704,$F:$F,1)/COUNTIFS($A:$A,$A12704,$D:$D,$D12704),0)</f>
        <v>0</v>
      </c>
    </row>
    <row r="12705" spans="1:8">
      <c r="A12705">
        <v>561513</v>
      </c>
      <c r="B12705" t="s">
        <v>29</v>
      </c>
      <c r="C12705" t="s">
        <v>1354</v>
      </c>
      <c r="D12705" t="s">
        <v>1445</v>
      </c>
      <c r="E12705">
        <v>0</v>
      </c>
      <c r="F12705">
        <v>0</v>
      </c>
      <c r="G12705">
        <v>1684</v>
      </c>
      <c r="H12705" s="2">
        <f>IFERROR(COUNTIFS($A:$A,$A12705,$D:$D,$D12705,$F:$F,1)/COUNTIFS($A:$A,$A12705,$D:$D,$D12705),0)</f>
        <v>0</v>
      </c>
    </row>
    <row r="12706" spans="1:8">
      <c r="A12706">
        <v>642774</v>
      </c>
      <c r="B12706" t="s">
        <v>11</v>
      </c>
      <c r="C12706" t="s">
        <v>784</v>
      </c>
      <c r="D12706" t="s">
        <v>1450</v>
      </c>
      <c r="E12706">
        <v>1</v>
      </c>
      <c r="F12706">
        <v>1</v>
      </c>
      <c r="G12706">
        <v>1684</v>
      </c>
      <c r="H12706" s="2">
        <f>IFERROR(COUNTIFS($A:$A,$A12706,$D:$D,$D12706,$F:$F,1)/COUNTIFS($A:$A,$A12706,$D:$D,$D12706),0)</f>
        <v>0</v>
      </c>
    </row>
    <row r="12707" spans="1:8">
      <c r="A12707">
        <v>521159</v>
      </c>
      <c r="B12707" t="s">
        <v>21</v>
      </c>
      <c r="C12707" t="s">
        <v>784</v>
      </c>
      <c r="D12707" t="s">
        <v>1450</v>
      </c>
      <c r="E12707">
        <v>3</v>
      </c>
      <c r="F12707">
        <v>1</v>
      </c>
      <c r="G12707">
        <v>1684</v>
      </c>
      <c r="H12707" s="2">
        <f>IFERROR(COUNTIFS($A:$A,$A12707,$D:$D,$D12707,$F:$F,1)/COUNTIFS($A:$A,$A12707,$D:$D,$D12707),0)</f>
        <v>0</v>
      </c>
    </row>
    <row r="12708" spans="1:8">
      <c r="A12708">
        <v>512377</v>
      </c>
      <c r="B12708" t="s">
        <v>24</v>
      </c>
      <c r="C12708" t="s">
        <v>784</v>
      </c>
      <c r="D12708" t="s">
        <v>1450</v>
      </c>
      <c r="E12708">
        <v>2</v>
      </c>
      <c r="F12708">
        <v>1</v>
      </c>
      <c r="G12708">
        <v>1684</v>
      </c>
      <c r="H12708" s="2">
        <f>IFERROR(COUNTIFS($A:$A,$A12708,$D:$D,$D12708,$F:$F,1)/COUNTIFS($A:$A,$A12708,$D:$D,$D12708),0)</f>
        <v>0</v>
      </c>
    </row>
    <row r="12709" spans="1:8">
      <c r="A12709">
        <v>553847</v>
      </c>
      <c r="B12709" t="s">
        <v>13</v>
      </c>
      <c r="C12709" t="s">
        <v>784</v>
      </c>
      <c r="D12709" t="s">
        <v>1450</v>
      </c>
      <c r="E12709">
        <v>1</v>
      </c>
      <c r="F12709">
        <v>1</v>
      </c>
      <c r="G12709">
        <v>1684</v>
      </c>
      <c r="H12709" s="2">
        <f>IFERROR(COUNTIFS($A:$A,$A12709,$D:$D,$D12709,$F:$F,1)/COUNTIFS($A:$A,$A12709,$D:$D,$D12709),0)</f>
        <v>0</v>
      </c>
    </row>
    <row r="12710" spans="1:8">
      <c r="A12710">
        <v>553756</v>
      </c>
      <c r="B12710" t="s">
        <v>41</v>
      </c>
      <c r="C12710" t="s">
        <v>1231</v>
      </c>
      <c r="D12710" t="s">
        <v>1447</v>
      </c>
      <c r="E12710">
        <v>2</v>
      </c>
      <c r="F12710">
        <v>1</v>
      </c>
      <c r="G12710">
        <v>1684</v>
      </c>
      <c r="H12710" s="2">
        <f>IFERROR(COUNTIFS($A:$A,$A12710,$D:$D,$D12710,$F:$F,1)/COUNTIFS($A:$A,$A12710,$D:$D,$D12710),0)</f>
        <v>0</v>
      </c>
    </row>
    <row r="12711" spans="1:8">
      <c r="A12711">
        <v>540375</v>
      </c>
      <c r="B12711" t="s">
        <v>18</v>
      </c>
      <c r="C12711" t="s">
        <v>905</v>
      </c>
      <c r="D12711" t="s">
        <v>1478</v>
      </c>
      <c r="E12711">
        <v>0</v>
      </c>
      <c r="F12711">
        <v>0</v>
      </c>
      <c r="G12711">
        <v>1684</v>
      </c>
      <c r="H12711" s="2">
        <f>IFERROR(COUNTIFS($A:$A,$A12711,$D:$D,$D12711,$F:$F,1)/COUNTIFS($A:$A,$A12711,$D:$D,$D12711),0)</f>
        <v>0</v>
      </c>
    </row>
    <row r="12712" spans="1:8">
      <c r="A12712">
        <v>540727</v>
      </c>
      <c r="B12712" t="s">
        <v>19</v>
      </c>
      <c r="C12712" t="s">
        <v>905</v>
      </c>
      <c r="D12712" t="s">
        <v>1478</v>
      </c>
      <c r="E12712">
        <v>0</v>
      </c>
      <c r="F12712">
        <v>0</v>
      </c>
      <c r="G12712">
        <v>1684</v>
      </c>
      <c r="H12712" s="2">
        <f>IFERROR(COUNTIFS($A:$A,$A12712,$D:$D,$D12712,$F:$F,1)/COUNTIFS($A:$A,$A12712,$D:$D,$D12712),0)</f>
        <v>0</v>
      </c>
    </row>
    <row r="12713" spans="1:8">
      <c r="A12713">
        <v>540727</v>
      </c>
      <c r="B12713" t="s">
        <v>19</v>
      </c>
      <c r="C12713" t="s">
        <v>1178</v>
      </c>
      <c r="D12713" t="s">
        <v>1456</v>
      </c>
      <c r="E12713">
        <v>1</v>
      </c>
      <c r="F12713">
        <v>1</v>
      </c>
      <c r="G12713">
        <v>1684</v>
      </c>
      <c r="H12713" s="2">
        <f>IFERROR(COUNTIFS($A:$A,$A12713,$D:$D,$D12713,$F:$F,1)/COUNTIFS($A:$A,$A12713,$D:$D,$D12713),0)</f>
        <v>0</v>
      </c>
    </row>
    <row r="12714" spans="1:8">
      <c r="A12714">
        <v>553392</v>
      </c>
      <c r="B12714" t="s">
        <v>33</v>
      </c>
      <c r="C12714" t="s">
        <v>596</v>
      </c>
      <c r="D12714" t="s">
        <v>1476</v>
      </c>
      <c r="E12714">
        <v>1</v>
      </c>
      <c r="F12714">
        <v>1</v>
      </c>
      <c r="G12714">
        <v>1684</v>
      </c>
      <c r="H12714" s="2">
        <f>IFERROR(COUNTIFS($A:$A,$A12714,$D:$D,$D12714,$F:$F,1)/COUNTIFS($A:$A,$A12714,$D:$D,$D12714),0)</f>
        <v>0</v>
      </c>
    </row>
    <row r="12715" spans="1:8">
      <c r="A12715">
        <v>521158</v>
      </c>
      <c r="B12715" t="s">
        <v>34</v>
      </c>
      <c r="C12715" t="s">
        <v>784</v>
      </c>
      <c r="D12715" t="s">
        <v>1450</v>
      </c>
      <c r="E12715">
        <v>1</v>
      </c>
      <c r="F12715">
        <v>1</v>
      </c>
      <c r="G12715">
        <v>1684</v>
      </c>
      <c r="H12715" s="2">
        <f>IFERROR(COUNTIFS($A:$A,$A12715,$D:$D,$D12715,$F:$F,1)/COUNTIFS($A:$A,$A12715,$D:$D,$D12715),0)</f>
        <v>0</v>
      </c>
    </row>
    <row r="12716" spans="1:8">
      <c r="A12716">
        <v>561819</v>
      </c>
      <c r="B12716" t="s">
        <v>9</v>
      </c>
      <c r="C12716" t="s">
        <v>784</v>
      </c>
      <c r="D12716" t="s">
        <v>1450</v>
      </c>
      <c r="E12716">
        <v>2</v>
      </c>
      <c r="F12716">
        <v>1</v>
      </c>
      <c r="G12716">
        <v>1684</v>
      </c>
      <c r="H12716" s="2">
        <f>IFERROR(COUNTIFS($A:$A,$A12716,$D:$D,$D12716,$F:$F,1)/COUNTIFS($A:$A,$A12716,$D:$D,$D12716),0)</f>
        <v>0</v>
      </c>
    </row>
    <row r="12717" spans="1:8">
      <c r="A12717">
        <v>512374</v>
      </c>
      <c r="B12717" t="s">
        <v>9</v>
      </c>
      <c r="C12717" t="s">
        <v>784</v>
      </c>
      <c r="D12717" t="s">
        <v>1450</v>
      </c>
      <c r="E12717">
        <v>4</v>
      </c>
      <c r="F12717">
        <v>1</v>
      </c>
      <c r="G12717">
        <v>1684</v>
      </c>
      <c r="H12717" s="2">
        <f>IFERROR(COUNTIFS($A:$A,$A12717,$D:$D,$D12717,$F:$F,1)/COUNTIFS($A:$A,$A12717,$D:$D,$D12717),0)</f>
        <v>0</v>
      </c>
    </row>
    <row r="12718" spans="1:8">
      <c r="A12718">
        <v>557877</v>
      </c>
      <c r="B12718" t="s">
        <v>16</v>
      </c>
      <c r="C12718" t="s">
        <v>784</v>
      </c>
      <c r="D12718" t="s">
        <v>1450</v>
      </c>
      <c r="E12718">
        <v>1</v>
      </c>
      <c r="F12718">
        <v>1</v>
      </c>
      <c r="G12718">
        <v>1684</v>
      </c>
      <c r="H12718" s="2">
        <f>IFERROR(COUNTIFS($A:$A,$A12718,$D:$D,$D12718,$F:$F,1)/COUNTIFS($A:$A,$A12718,$D:$D,$D12718),0)</f>
        <v>0</v>
      </c>
    </row>
    <row r="12719" spans="1:8">
      <c r="A12719">
        <v>512376</v>
      </c>
      <c r="B12719" t="s">
        <v>23</v>
      </c>
      <c r="C12719" t="s">
        <v>784</v>
      </c>
      <c r="D12719" t="s">
        <v>1450</v>
      </c>
      <c r="E12719">
        <v>1</v>
      </c>
      <c r="F12719">
        <v>1</v>
      </c>
      <c r="G12719">
        <v>1684</v>
      </c>
      <c r="H12719" s="2">
        <f>IFERROR(COUNTIFS($A:$A,$A12719,$D:$D,$D12719,$F:$F,1)/COUNTIFS($A:$A,$A12719,$D:$D,$D12719),0)</f>
        <v>0</v>
      </c>
    </row>
    <row r="12720" spans="1:8">
      <c r="A12720">
        <v>553398</v>
      </c>
      <c r="B12720" t="s">
        <v>20</v>
      </c>
      <c r="C12720" t="s">
        <v>944</v>
      </c>
      <c r="D12720" t="s">
        <v>1446</v>
      </c>
      <c r="E12720">
        <v>1</v>
      </c>
      <c r="F12720">
        <v>1</v>
      </c>
      <c r="G12720">
        <v>1684</v>
      </c>
      <c r="H12720" s="2">
        <f>IFERROR(COUNTIFS($A:$A,$A12720,$D:$D,$D12720,$F:$F,1)/COUNTIFS($A:$A,$A12720,$D:$D,$D12720),0)</f>
        <v>0</v>
      </c>
    </row>
    <row r="12721" spans="1:8">
      <c r="A12721">
        <v>553392</v>
      </c>
      <c r="B12721" t="s">
        <v>33</v>
      </c>
      <c r="C12721" t="s">
        <v>944</v>
      </c>
      <c r="D12721" t="s">
        <v>1446</v>
      </c>
      <c r="E12721">
        <v>0</v>
      </c>
      <c r="F12721">
        <v>0</v>
      </c>
      <c r="G12721">
        <v>1684</v>
      </c>
      <c r="H12721" s="2">
        <f>IFERROR(COUNTIFS($A:$A,$A12721,$D:$D,$D12721,$F:$F,1)/COUNTIFS($A:$A,$A12721,$D:$D,$D12721),0)</f>
        <v>0</v>
      </c>
    </row>
    <row r="12722" spans="1:8">
      <c r="A12722">
        <v>540375</v>
      </c>
      <c r="B12722" t="s">
        <v>18</v>
      </c>
      <c r="C12722" t="s">
        <v>971</v>
      </c>
      <c r="D12722" t="s">
        <v>1545</v>
      </c>
      <c r="E12722">
        <v>1</v>
      </c>
      <c r="F12722">
        <v>1</v>
      </c>
      <c r="G12722">
        <v>1684</v>
      </c>
      <c r="H12722" s="2">
        <f>IFERROR(COUNTIFS($A:$A,$A12722,$D:$D,$D12722,$F:$F,1)/COUNTIFS($A:$A,$A12722,$D:$D,$D12722),0)</f>
        <v>0</v>
      </c>
    </row>
    <row r="12723" spans="1:8">
      <c r="A12723">
        <v>540727</v>
      </c>
      <c r="B12723" t="s">
        <v>19</v>
      </c>
      <c r="C12723" t="s">
        <v>971</v>
      </c>
      <c r="D12723" t="s">
        <v>1545</v>
      </c>
      <c r="E12723">
        <v>1</v>
      </c>
      <c r="F12723">
        <v>1</v>
      </c>
      <c r="G12723">
        <v>1684</v>
      </c>
      <c r="H12723" s="2">
        <f>IFERROR(COUNTIFS($A:$A,$A12723,$D:$D,$D12723,$F:$F,1)/COUNTIFS($A:$A,$A12723,$D:$D,$D12723),0)</f>
        <v>0</v>
      </c>
    </row>
    <row r="12724" spans="1:8">
      <c r="A12724">
        <v>565552</v>
      </c>
      <c r="B12724" t="s">
        <v>26</v>
      </c>
      <c r="C12724" t="s">
        <v>840</v>
      </c>
      <c r="D12724" t="s">
        <v>1550</v>
      </c>
      <c r="E12724">
        <v>3</v>
      </c>
      <c r="F12724">
        <v>1</v>
      </c>
      <c r="G12724">
        <v>1684</v>
      </c>
      <c r="H12724" s="2">
        <f>IFERROR(COUNTIFS($A:$A,$A12724,$D:$D,$D12724,$F:$F,1)/COUNTIFS($A:$A,$A12724,$D:$D,$D12724),0)</f>
        <v>0</v>
      </c>
    </row>
    <row r="12725" spans="1:8">
      <c r="A12725">
        <v>762850</v>
      </c>
      <c r="B12725" t="s">
        <v>25</v>
      </c>
      <c r="C12725" t="s">
        <v>840</v>
      </c>
      <c r="D12725" t="s">
        <v>1550</v>
      </c>
      <c r="E12725">
        <v>1</v>
      </c>
      <c r="F12725">
        <v>1</v>
      </c>
      <c r="G12725">
        <v>1684</v>
      </c>
      <c r="H12725" s="2">
        <f>IFERROR(COUNTIFS($A:$A,$A12725,$D:$D,$D12725,$F:$F,1)/COUNTIFS($A:$A,$A12725,$D:$D,$D12725),0)</f>
        <v>0</v>
      </c>
    </row>
    <row r="12726" spans="1:8">
      <c r="A12726">
        <v>713991</v>
      </c>
      <c r="B12726" t="s">
        <v>44</v>
      </c>
      <c r="C12726" t="s">
        <v>81</v>
      </c>
      <c r="D12726" t="s">
        <v>1445</v>
      </c>
      <c r="E12726">
        <v>1</v>
      </c>
      <c r="F12726">
        <v>1</v>
      </c>
      <c r="G12726">
        <v>1684</v>
      </c>
      <c r="H12726" s="2">
        <f>IFERROR(COUNTIFS($A:$A,$A12726,$D:$D,$D12726,$F:$F,1)/COUNTIFS($A:$A,$A12726,$D:$D,$D12726),0)</f>
        <v>0</v>
      </c>
    </row>
    <row r="12727" spans="1:8">
      <c r="A12727">
        <v>521159</v>
      </c>
      <c r="B12727" t="s">
        <v>21</v>
      </c>
      <c r="C12727" t="s">
        <v>540</v>
      </c>
      <c r="D12727" t="s">
        <v>1455</v>
      </c>
      <c r="E12727">
        <v>1</v>
      </c>
      <c r="F12727">
        <v>1</v>
      </c>
      <c r="G12727">
        <v>1684</v>
      </c>
      <c r="H12727" s="2">
        <f>IFERROR(COUNTIFS($A:$A,$A12727,$D:$D,$D12727,$F:$F,1)/COUNTIFS($A:$A,$A12727,$D:$D,$D12727),0)</f>
        <v>0</v>
      </c>
    </row>
    <row r="12728" spans="1:8">
      <c r="A12728">
        <v>512377</v>
      </c>
      <c r="B12728" t="s">
        <v>24</v>
      </c>
      <c r="C12728" t="s">
        <v>540</v>
      </c>
      <c r="D12728" t="s">
        <v>1455</v>
      </c>
      <c r="E12728">
        <v>1</v>
      </c>
      <c r="F12728">
        <v>1</v>
      </c>
      <c r="G12728">
        <v>1684</v>
      </c>
      <c r="H12728" s="2">
        <f>IFERROR(COUNTIFS($A:$A,$A12728,$D:$D,$D12728,$F:$F,1)/COUNTIFS($A:$A,$A12728,$D:$D,$D12728),0)</f>
        <v>0</v>
      </c>
    </row>
    <row r="12729" spans="1:8">
      <c r="A12729">
        <v>521158</v>
      </c>
      <c r="B12729" t="s">
        <v>34</v>
      </c>
      <c r="C12729" t="s">
        <v>540</v>
      </c>
      <c r="D12729" t="s">
        <v>1455</v>
      </c>
      <c r="E12729">
        <v>1</v>
      </c>
      <c r="F12729">
        <v>1</v>
      </c>
      <c r="G12729">
        <v>1684</v>
      </c>
      <c r="H12729" s="2">
        <f>IFERROR(COUNTIFS($A:$A,$A12729,$D:$D,$D12729,$F:$F,1)/COUNTIFS($A:$A,$A12729,$D:$D,$D12729),0)</f>
        <v>0</v>
      </c>
    </row>
    <row r="12730" spans="1:8">
      <c r="A12730">
        <v>539079</v>
      </c>
      <c r="B12730" t="s">
        <v>8</v>
      </c>
      <c r="C12730" t="s">
        <v>540</v>
      </c>
      <c r="D12730" t="s">
        <v>1455</v>
      </c>
      <c r="E12730">
        <v>1</v>
      </c>
      <c r="F12730">
        <v>1</v>
      </c>
      <c r="G12730">
        <v>1684</v>
      </c>
      <c r="H12730" s="2">
        <f>IFERROR(COUNTIFS($A:$A,$A12730,$D:$D,$D12730,$F:$F,1)/COUNTIFS($A:$A,$A12730,$D:$D,$D12730),0)</f>
        <v>0</v>
      </c>
    </row>
    <row r="12731" spans="1:8">
      <c r="A12731">
        <v>512374</v>
      </c>
      <c r="B12731" t="s">
        <v>9</v>
      </c>
      <c r="C12731" t="s">
        <v>540</v>
      </c>
      <c r="D12731" t="s">
        <v>1455</v>
      </c>
      <c r="E12731">
        <v>1</v>
      </c>
      <c r="F12731">
        <v>1</v>
      </c>
      <c r="G12731">
        <v>1684</v>
      </c>
      <c r="H12731" s="2">
        <f>IFERROR(COUNTIFS($A:$A,$A12731,$D:$D,$D12731,$F:$F,1)/COUNTIFS($A:$A,$A12731,$D:$D,$D12731),0)</f>
        <v>0</v>
      </c>
    </row>
    <row r="12732" spans="1:8">
      <c r="A12732">
        <v>561819</v>
      </c>
      <c r="B12732" t="s">
        <v>9</v>
      </c>
      <c r="C12732" t="s">
        <v>540</v>
      </c>
      <c r="D12732" t="s">
        <v>1455</v>
      </c>
      <c r="E12732">
        <v>1</v>
      </c>
      <c r="F12732">
        <v>1</v>
      </c>
      <c r="G12732">
        <v>1684</v>
      </c>
      <c r="H12732" s="2">
        <f>IFERROR(COUNTIFS($A:$A,$A12732,$D:$D,$D12732,$F:$F,1)/COUNTIFS($A:$A,$A12732,$D:$D,$D12732),0)</f>
        <v>0</v>
      </c>
    </row>
    <row r="12733" spans="1:8">
      <c r="A12733">
        <v>553466</v>
      </c>
      <c r="B12733" t="s">
        <v>10</v>
      </c>
      <c r="C12733" t="s">
        <v>540</v>
      </c>
      <c r="D12733" t="s">
        <v>1455</v>
      </c>
      <c r="E12733">
        <v>2</v>
      </c>
      <c r="F12733">
        <v>1</v>
      </c>
      <c r="G12733">
        <v>1684</v>
      </c>
      <c r="H12733" s="2">
        <f>IFERROR(COUNTIFS($A:$A,$A12733,$D:$D,$D12733,$F:$F,1)/COUNTIFS($A:$A,$A12733,$D:$D,$D12733),0)</f>
        <v>0</v>
      </c>
    </row>
    <row r="12734" spans="1:8">
      <c r="A12734">
        <v>553392</v>
      </c>
      <c r="B12734" t="s">
        <v>33</v>
      </c>
      <c r="C12734" t="s">
        <v>645</v>
      </c>
      <c r="D12734" t="s">
        <v>1478</v>
      </c>
      <c r="E12734">
        <v>1</v>
      </c>
      <c r="F12734">
        <v>1</v>
      </c>
      <c r="G12734">
        <v>1684</v>
      </c>
      <c r="H12734" s="2">
        <f>IFERROR(COUNTIFS($A:$A,$A12734,$D:$D,$D12734,$F:$F,1)/COUNTIFS($A:$A,$A12734,$D:$D,$D12734),0)</f>
        <v>0</v>
      </c>
    </row>
    <row r="12735" spans="1:8">
      <c r="A12735">
        <v>553398</v>
      </c>
      <c r="B12735" t="s">
        <v>20</v>
      </c>
      <c r="C12735" t="s">
        <v>645</v>
      </c>
      <c r="D12735" t="s">
        <v>1478</v>
      </c>
      <c r="E12735">
        <v>0</v>
      </c>
      <c r="F12735">
        <v>0</v>
      </c>
      <c r="G12735">
        <v>1684</v>
      </c>
      <c r="H12735" s="2">
        <f>IFERROR(COUNTIFS($A:$A,$A12735,$D:$D,$D12735,$F:$F,1)/COUNTIFS($A:$A,$A12735,$D:$D,$D12735),0)</f>
        <v>0</v>
      </c>
    </row>
    <row r="12736" spans="1:8">
      <c r="A12736">
        <v>713991</v>
      </c>
      <c r="B12736" t="s">
        <v>44</v>
      </c>
      <c r="C12736" t="s">
        <v>63</v>
      </c>
      <c r="D12736" t="s">
        <v>1449</v>
      </c>
      <c r="E12736">
        <v>2</v>
      </c>
      <c r="F12736">
        <v>1</v>
      </c>
      <c r="G12736">
        <v>1684</v>
      </c>
      <c r="H12736" s="2">
        <f>IFERROR(COUNTIFS($A:$A,$A12736,$D:$D,$D12736,$F:$F,1)/COUNTIFS($A:$A,$A12736,$D:$D,$D12736),0)</f>
        <v>0</v>
      </c>
    </row>
    <row r="12737" spans="1:8">
      <c r="A12737">
        <v>561531</v>
      </c>
      <c r="B12737" t="s">
        <v>27</v>
      </c>
      <c r="C12737" t="s">
        <v>945</v>
      </c>
      <c r="D12737" t="s">
        <v>1468</v>
      </c>
      <c r="E12737">
        <v>1</v>
      </c>
      <c r="F12737">
        <v>1</v>
      </c>
      <c r="G12737">
        <v>1684</v>
      </c>
      <c r="H12737" s="2">
        <f>IFERROR(COUNTIFS($A:$A,$A12737,$D:$D,$D12737,$F:$F,1)/COUNTIFS($A:$A,$A12737,$D:$D,$D12737),0)</f>
        <v>0</v>
      </c>
    </row>
    <row r="12738" spans="1:8">
      <c r="A12738">
        <v>561737</v>
      </c>
      <c r="B12738" t="s">
        <v>28</v>
      </c>
      <c r="C12738" t="s">
        <v>945</v>
      </c>
      <c r="D12738" t="s">
        <v>1468</v>
      </c>
      <c r="E12738">
        <v>1</v>
      </c>
      <c r="F12738">
        <v>1</v>
      </c>
      <c r="G12738">
        <v>1684</v>
      </c>
      <c r="H12738" s="2">
        <f>IFERROR(COUNTIFS($A:$A,$A12738,$D:$D,$D12738,$F:$F,1)/COUNTIFS($A:$A,$A12738,$D:$D,$D12738),0)</f>
        <v>0</v>
      </c>
    </row>
    <row r="12739" spans="1:8">
      <c r="A12739">
        <v>561530</v>
      </c>
      <c r="B12739" t="s">
        <v>31</v>
      </c>
      <c r="C12739" t="s">
        <v>945</v>
      </c>
      <c r="D12739" t="s">
        <v>1468</v>
      </c>
      <c r="E12739">
        <v>1</v>
      </c>
      <c r="F12739">
        <v>1</v>
      </c>
      <c r="G12739">
        <v>1684</v>
      </c>
      <c r="H12739" s="2">
        <f>IFERROR(COUNTIFS($A:$A,$A12739,$D:$D,$D12739,$F:$F,1)/COUNTIFS($A:$A,$A12739,$D:$D,$D12739),0)</f>
        <v>0</v>
      </c>
    </row>
    <row r="12740" spans="1:8">
      <c r="A12740">
        <v>561513</v>
      </c>
      <c r="B12740" t="s">
        <v>29</v>
      </c>
      <c r="C12740" t="s">
        <v>945</v>
      </c>
      <c r="D12740" t="s">
        <v>1468</v>
      </c>
      <c r="E12740">
        <v>1</v>
      </c>
      <c r="F12740">
        <v>1</v>
      </c>
      <c r="G12740">
        <v>1684</v>
      </c>
      <c r="H12740" s="2">
        <f>IFERROR(COUNTIFS($A:$A,$A12740,$D:$D,$D12740,$F:$F,1)/COUNTIFS($A:$A,$A12740,$D:$D,$D12740),0)</f>
        <v>0</v>
      </c>
    </row>
    <row r="12741" spans="1:8">
      <c r="A12741">
        <v>533508</v>
      </c>
      <c r="B12741" t="s">
        <v>39</v>
      </c>
      <c r="C12741" t="s">
        <v>1073</v>
      </c>
      <c r="D12741" t="s">
        <v>1456</v>
      </c>
      <c r="E12741">
        <v>0</v>
      </c>
      <c r="F12741">
        <v>0</v>
      </c>
      <c r="G12741">
        <v>1684</v>
      </c>
      <c r="H12741" s="2">
        <f>IFERROR(COUNTIFS($A:$A,$A12741,$D:$D,$D12741,$F:$F,1)/COUNTIFS($A:$A,$A12741,$D:$D,$D12741),0)</f>
        <v>0</v>
      </c>
    </row>
    <row r="12742" spans="1:8">
      <c r="A12742">
        <v>553777</v>
      </c>
      <c r="B12742" t="s">
        <v>42</v>
      </c>
      <c r="C12742" t="s">
        <v>1073</v>
      </c>
      <c r="D12742" t="s">
        <v>1456</v>
      </c>
      <c r="E12742">
        <v>1</v>
      </c>
      <c r="F12742">
        <v>1</v>
      </c>
      <c r="G12742">
        <v>1684</v>
      </c>
      <c r="H12742" s="2">
        <f>IFERROR(COUNTIFS($A:$A,$A12742,$D:$D,$D12742,$F:$F,1)/COUNTIFS($A:$A,$A12742,$D:$D,$D12742),0)</f>
        <v>0</v>
      </c>
    </row>
    <row r="12743" spans="1:8">
      <c r="A12743">
        <v>533508</v>
      </c>
      <c r="B12743" t="s">
        <v>39</v>
      </c>
      <c r="C12743" t="s">
        <v>1073</v>
      </c>
      <c r="D12743" t="s">
        <v>1456</v>
      </c>
      <c r="E12743">
        <v>0</v>
      </c>
      <c r="F12743">
        <v>0</v>
      </c>
      <c r="G12743">
        <v>1684</v>
      </c>
      <c r="H12743" s="2">
        <f>IFERROR(COUNTIFS($A:$A,$A12743,$D:$D,$D12743,$F:$F,1)/COUNTIFS($A:$A,$A12743,$D:$D,$D12743),0)</f>
        <v>0</v>
      </c>
    </row>
    <row r="12744" spans="1:8">
      <c r="A12744">
        <v>539079</v>
      </c>
      <c r="B12744" t="s">
        <v>8</v>
      </c>
      <c r="C12744" t="s">
        <v>922</v>
      </c>
      <c r="D12744" t="s">
        <v>1483</v>
      </c>
      <c r="E12744">
        <v>1</v>
      </c>
      <c r="F12744">
        <v>1</v>
      </c>
      <c r="G12744">
        <v>1684</v>
      </c>
      <c r="H12744" s="2">
        <f>IFERROR(COUNTIFS($A:$A,$A12744,$D:$D,$D12744,$F:$F,1)/COUNTIFS($A:$A,$A12744,$D:$D,$D12744),0)</f>
        <v>0</v>
      </c>
    </row>
    <row r="12745" spans="1:8">
      <c r="A12745">
        <v>575035</v>
      </c>
      <c r="B12745" t="s">
        <v>22</v>
      </c>
      <c r="C12745" t="s">
        <v>619</v>
      </c>
      <c r="D12745" t="s">
        <v>1446</v>
      </c>
      <c r="E12745">
        <v>0</v>
      </c>
      <c r="F12745">
        <v>0</v>
      </c>
      <c r="G12745">
        <v>1684</v>
      </c>
      <c r="H12745" s="2">
        <f>IFERROR(COUNTIFS($A:$A,$A12745,$D:$D,$D12745,$F:$F,1)/COUNTIFS($A:$A,$A12745,$D:$D,$D12745),0)</f>
        <v>0</v>
      </c>
    </row>
    <row r="12746" spans="1:8">
      <c r="A12746">
        <v>561738</v>
      </c>
      <c r="B12746" t="s">
        <v>32</v>
      </c>
      <c r="C12746" t="s">
        <v>1205</v>
      </c>
      <c r="D12746" t="s">
        <v>1481</v>
      </c>
      <c r="E12746">
        <v>1</v>
      </c>
      <c r="F12746">
        <v>1</v>
      </c>
      <c r="G12746">
        <v>1684</v>
      </c>
      <c r="H12746" s="2">
        <f>IFERROR(COUNTIFS($A:$A,$A12746,$D:$D,$D12746,$F:$F,1)/COUNTIFS($A:$A,$A12746,$D:$D,$D12746),0)</f>
        <v>0</v>
      </c>
    </row>
    <row r="12747" spans="1:8">
      <c r="A12747">
        <v>561738</v>
      </c>
      <c r="B12747" t="s">
        <v>32</v>
      </c>
      <c r="C12747" t="s">
        <v>945</v>
      </c>
      <c r="D12747" t="s">
        <v>1468</v>
      </c>
      <c r="E12747">
        <v>0</v>
      </c>
      <c r="F12747">
        <v>0</v>
      </c>
      <c r="G12747">
        <v>1684</v>
      </c>
      <c r="H12747" s="2">
        <f>IFERROR(COUNTIFS($A:$A,$A12747,$D:$D,$D12747,$F:$F,1)/COUNTIFS($A:$A,$A12747,$D:$D,$D12747),0)</f>
        <v>0</v>
      </c>
    </row>
    <row r="12748" spans="1:8">
      <c r="A12748">
        <v>561532</v>
      </c>
      <c r="B12748" t="s">
        <v>30</v>
      </c>
      <c r="C12748" t="s">
        <v>945</v>
      </c>
      <c r="D12748" t="s">
        <v>1468</v>
      </c>
      <c r="E12748">
        <v>0</v>
      </c>
      <c r="F12748">
        <v>0</v>
      </c>
      <c r="G12748">
        <v>1684</v>
      </c>
      <c r="H12748" s="2">
        <f>IFERROR(COUNTIFS($A:$A,$A12748,$D:$D,$D12748,$F:$F,1)/COUNTIFS($A:$A,$A12748,$D:$D,$D12748),0)</f>
        <v>0</v>
      </c>
    </row>
    <row r="12749" spans="1:8">
      <c r="A12749">
        <v>561532</v>
      </c>
      <c r="B12749" t="s">
        <v>30</v>
      </c>
      <c r="C12749" t="s">
        <v>154</v>
      </c>
      <c r="D12749" t="s">
        <v>1448</v>
      </c>
      <c r="E12749">
        <v>0</v>
      </c>
      <c r="F12749">
        <v>0</v>
      </c>
      <c r="G12749">
        <v>1684</v>
      </c>
      <c r="H12749" s="2">
        <f>IFERROR(COUNTIFS($A:$A,$A12749,$D:$D,$D12749,$F:$F,1)/COUNTIFS($A:$A,$A12749,$D:$D,$D12749),0)</f>
        <v>0</v>
      </c>
    </row>
    <row r="12750" spans="1:8">
      <c r="A12750">
        <v>561530</v>
      </c>
      <c r="B12750" t="s">
        <v>31</v>
      </c>
      <c r="C12750" t="s">
        <v>154</v>
      </c>
      <c r="D12750" t="s">
        <v>1448</v>
      </c>
      <c r="E12750">
        <v>0</v>
      </c>
      <c r="F12750">
        <v>0</v>
      </c>
      <c r="G12750">
        <v>1684</v>
      </c>
      <c r="H12750" s="2">
        <f>IFERROR(COUNTIFS($A:$A,$A12750,$D:$D,$D12750,$F:$F,1)/COUNTIFS($A:$A,$A12750,$D:$D,$D12750),0)</f>
        <v>0</v>
      </c>
    </row>
    <row r="12751" spans="1:8">
      <c r="A12751">
        <v>561738</v>
      </c>
      <c r="B12751" t="s">
        <v>32</v>
      </c>
      <c r="C12751" t="s">
        <v>154</v>
      </c>
      <c r="D12751" t="s">
        <v>1448</v>
      </c>
      <c r="E12751">
        <v>0</v>
      </c>
      <c r="F12751">
        <v>0</v>
      </c>
      <c r="G12751">
        <v>1684</v>
      </c>
      <c r="H12751" s="2">
        <f>IFERROR(COUNTIFS($A:$A,$A12751,$D:$D,$D12751,$F:$F,1)/COUNTIFS($A:$A,$A12751,$D:$D,$D12751),0)</f>
        <v>0</v>
      </c>
    </row>
    <row r="12752" spans="1:8">
      <c r="A12752">
        <v>521159</v>
      </c>
      <c r="B12752" t="s">
        <v>21</v>
      </c>
      <c r="C12752" t="s">
        <v>1281</v>
      </c>
      <c r="D12752" t="s">
        <v>1459</v>
      </c>
      <c r="E12752">
        <v>1</v>
      </c>
      <c r="F12752">
        <v>1</v>
      </c>
      <c r="G12752">
        <v>1684</v>
      </c>
      <c r="H12752" s="2">
        <f>IFERROR(COUNTIFS($A:$A,$A12752,$D:$D,$D12752,$F:$F,1)/COUNTIFS($A:$A,$A12752,$D:$D,$D12752),0)</f>
        <v>0</v>
      </c>
    </row>
    <row r="12753" spans="1:8">
      <c r="A12753">
        <v>553398</v>
      </c>
      <c r="B12753" t="s">
        <v>20</v>
      </c>
      <c r="C12753" t="s">
        <v>1006</v>
      </c>
      <c r="D12753" t="s">
        <v>1465</v>
      </c>
      <c r="E12753">
        <v>1</v>
      </c>
      <c r="F12753">
        <v>1</v>
      </c>
      <c r="G12753">
        <v>1684</v>
      </c>
      <c r="H12753" s="2">
        <f>IFERROR(COUNTIFS($A:$A,$A12753,$D:$D,$D12753,$F:$F,1)/COUNTIFS($A:$A,$A12753,$D:$D,$D12753),0)</f>
        <v>0</v>
      </c>
    </row>
    <row r="12754" spans="1:8">
      <c r="A12754">
        <v>561530</v>
      </c>
      <c r="B12754" t="s">
        <v>31</v>
      </c>
      <c r="C12754" t="s">
        <v>563</v>
      </c>
      <c r="D12754" t="s">
        <v>1516</v>
      </c>
      <c r="E12754">
        <v>1</v>
      </c>
      <c r="F12754">
        <v>1</v>
      </c>
      <c r="G12754">
        <v>1684</v>
      </c>
      <c r="H12754" s="2">
        <f>IFERROR(COUNTIFS($A:$A,$A12754,$D:$D,$D12754,$F:$F,1)/COUNTIFS($A:$A,$A12754,$D:$D,$D12754),0)</f>
        <v>0</v>
      </c>
    </row>
    <row r="12755" spans="1:8">
      <c r="A12755">
        <v>561738</v>
      </c>
      <c r="B12755" t="s">
        <v>32</v>
      </c>
      <c r="C12755" t="s">
        <v>563</v>
      </c>
      <c r="D12755" t="s">
        <v>1516</v>
      </c>
      <c r="E12755">
        <v>1</v>
      </c>
      <c r="F12755">
        <v>1</v>
      </c>
      <c r="G12755">
        <v>1684</v>
      </c>
      <c r="H12755" s="2">
        <f>IFERROR(COUNTIFS($A:$A,$A12755,$D:$D,$D12755,$F:$F,1)/COUNTIFS($A:$A,$A12755,$D:$D,$D12755),0)</f>
        <v>0</v>
      </c>
    </row>
    <row r="12756" spans="1:8">
      <c r="A12756">
        <v>521159</v>
      </c>
      <c r="B12756" t="s">
        <v>21</v>
      </c>
      <c r="C12756" t="s">
        <v>661</v>
      </c>
      <c r="D12756" t="s">
        <v>1492</v>
      </c>
      <c r="E12756">
        <v>2</v>
      </c>
      <c r="F12756">
        <v>1</v>
      </c>
      <c r="G12756">
        <v>1684</v>
      </c>
      <c r="H12756" s="2">
        <f>IFERROR(COUNTIFS($A:$A,$A12756,$D:$D,$D12756,$F:$F,1)/COUNTIFS($A:$A,$A12756,$D:$D,$D12756),0)</f>
        <v>0</v>
      </c>
    </row>
    <row r="12757" spans="1:8">
      <c r="A12757">
        <v>539078</v>
      </c>
      <c r="B12757" t="s">
        <v>17</v>
      </c>
      <c r="C12757" t="s">
        <v>1383</v>
      </c>
      <c r="D12757" t="s">
        <v>1446</v>
      </c>
      <c r="E12757">
        <v>1</v>
      </c>
      <c r="F12757">
        <v>1</v>
      </c>
      <c r="G12757">
        <v>1684</v>
      </c>
      <c r="H12757" s="2">
        <f>IFERROR(COUNTIFS($A:$A,$A12757,$D:$D,$D12757,$F:$F,1)/COUNTIFS($A:$A,$A12757,$D:$D,$D12757),0)</f>
        <v>0</v>
      </c>
    </row>
    <row r="12758" spans="1:8">
      <c r="A12758">
        <v>521158</v>
      </c>
      <c r="B12758" t="s">
        <v>34</v>
      </c>
      <c r="C12758" t="s">
        <v>1383</v>
      </c>
      <c r="D12758" t="s">
        <v>1446</v>
      </c>
      <c r="E12758">
        <v>1</v>
      </c>
      <c r="F12758">
        <v>1</v>
      </c>
      <c r="G12758">
        <v>1684</v>
      </c>
      <c r="H12758" s="2">
        <f>IFERROR(COUNTIFS($A:$A,$A12758,$D:$D,$D12758,$F:$F,1)/COUNTIFS($A:$A,$A12758,$D:$D,$D12758),0)</f>
        <v>0</v>
      </c>
    </row>
    <row r="12759" spans="1:8">
      <c r="A12759">
        <v>539079</v>
      </c>
      <c r="B12759" t="s">
        <v>8</v>
      </c>
      <c r="C12759" t="s">
        <v>1383</v>
      </c>
      <c r="D12759" t="s">
        <v>1446</v>
      </c>
      <c r="E12759">
        <v>3</v>
      </c>
      <c r="F12759">
        <v>1</v>
      </c>
      <c r="G12759">
        <v>1684</v>
      </c>
      <c r="H12759" s="2">
        <f>IFERROR(COUNTIFS($A:$A,$A12759,$D:$D,$D12759,$F:$F,1)/COUNTIFS($A:$A,$A12759,$D:$D,$D12759),0)</f>
        <v>0</v>
      </c>
    </row>
    <row r="12760" spans="1:8">
      <c r="A12760">
        <v>561819</v>
      </c>
      <c r="B12760" t="s">
        <v>9</v>
      </c>
      <c r="C12760" t="s">
        <v>1383</v>
      </c>
      <c r="D12760" t="s">
        <v>1446</v>
      </c>
      <c r="E12760">
        <v>3</v>
      </c>
      <c r="F12760">
        <v>1</v>
      </c>
      <c r="G12760">
        <v>1684</v>
      </c>
      <c r="H12760" s="2">
        <f>IFERROR(COUNTIFS($A:$A,$A12760,$D:$D,$D12760,$F:$F,1)/COUNTIFS($A:$A,$A12760,$D:$D,$D12760),0)</f>
        <v>0</v>
      </c>
    </row>
    <row r="12761" spans="1:8">
      <c r="A12761">
        <v>553466</v>
      </c>
      <c r="B12761" t="s">
        <v>10</v>
      </c>
      <c r="C12761" t="s">
        <v>1383</v>
      </c>
      <c r="D12761" t="s">
        <v>1446</v>
      </c>
      <c r="E12761">
        <v>2</v>
      </c>
      <c r="F12761">
        <v>1</v>
      </c>
      <c r="G12761">
        <v>1684</v>
      </c>
      <c r="H12761" s="2">
        <f>IFERROR(COUNTIFS($A:$A,$A12761,$D:$D,$D12761,$F:$F,1)/COUNTIFS($A:$A,$A12761,$D:$D,$D12761),0)</f>
        <v>0</v>
      </c>
    </row>
    <row r="12762" spans="1:8">
      <c r="A12762">
        <v>503879</v>
      </c>
      <c r="B12762" t="s">
        <v>15</v>
      </c>
      <c r="C12762" t="s">
        <v>1383</v>
      </c>
      <c r="D12762" t="s">
        <v>1446</v>
      </c>
      <c r="E12762">
        <v>4</v>
      </c>
      <c r="F12762">
        <v>1</v>
      </c>
      <c r="G12762">
        <v>1684</v>
      </c>
      <c r="H12762" s="2">
        <f>IFERROR(COUNTIFS($A:$A,$A12762,$D:$D,$D12762,$F:$F,1)/COUNTIFS($A:$A,$A12762,$D:$D,$D12762),0)</f>
        <v>0</v>
      </c>
    </row>
    <row r="12763" spans="1:8">
      <c r="A12763">
        <v>557877</v>
      </c>
      <c r="B12763" t="s">
        <v>16</v>
      </c>
      <c r="C12763" t="s">
        <v>1383</v>
      </c>
      <c r="D12763" t="s">
        <v>1446</v>
      </c>
      <c r="E12763">
        <v>1</v>
      </c>
      <c r="F12763">
        <v>1</v>
      </c>
      <c r="G12763">
        <v>1684</v>
      </c>
      <c r="H12763" s="2">
        <f>IFERROR(COUNTIFS($A:$A,$A12763,$D:$D,$D12763,$F:$F,1)/COUNTIFS($A:$A,$A12763,$D:$D,$D12763),0)</f>
        <v>0</v>
      </c>
    </row>
    <row r="12764" spans="1:8">
      <c r="A12764">
        <v>642774</v>
      </c>
      <c r="B12764" t="s">
        <v>11</v>
      </c>
      <c r="C12764" t="s">
        <v>1383</v>
      </c>
      <c r="D12764" t="s">
        <v>1446</v>
      </c>
      <c r="E12764">
        <v>1</v>
      </c>
      <c r="F12764">
        <v>1</v>
      </c>
      <c r="G12764">
        <v>1684</v>
      </c>
      <c r="H12764" s="2">
        <f>IFERROR(COUNTIFS($A:$A,$A12764,$D:$D,$D12764,$F:$F,1)/COUNTIFS($A:$A,$A12764,$D:$D,$D12764),0)</f>
        <v>0</v>
      </c>
    </row>
    <row r="12765" spans="1:8">
      <c r="A12765">
        <v>553392</v>
      </c>
      <c r="B12765" t="s">
        <v>33</v>
      </c>
      <c r="C12765" t="s">
        <v>207</v>
      </c>
      <c r="D12765" t="s">
        <v>1456</v>
      </c>
      <c r="E12765">
        <v>1</v>
      </c>
      <c r="F12765">
        <v>1</v>
      </c>
      <c r="G12765">
        <v>1684</v>
      </c>
      <c r="H12765" s="2">
        <f>IFERROR(COUNTIFS($A:$A,$A12765,$D:$D,$D12765,$F:$F,1)/COUNTIFS($A:$A,$A12765,$D:$D,$D12765),0)</f>
        <v>0</v>
      </c>
    </row>
    <row r="12766" spans="1:8">
      <c r="A12766">
        <v>512374</v>
      </c>
      <c r="B12766" t="s">
        <v>9</v>
      </c>
      <c r="C12766" t="s">
        <v>91</v>
      </c>
      <c r="D12766" t="s">
        <v>1455</v>
      </c>
      <c r="E12766">
        <v>1</v>
      </c>
      <c r="F12766">
        <v>1</v>
      </c>
      <c r="G12766">
        <v>1684</v>
      </c>
      <c r="H12766" s="2">
        <f>IFERROR(COUNTIFS($A:$A,$A12766,$D:$D,$D12766,$F:$F,1)/COUNTIFS($A:$A,$A12766,$D:$D,$D12766),0)</f>
        <v>0</v>
      </c>
    </row>
    <row r="12767" spans="1:8">
      <c r="A12767">
        <v>561819</v>
      </c>
      <c r="B12767" t="s">
        <v>9</v>
      </c>
      <c r="C12767" t="s">
        <v>91</v>
      </c>
      <c r="D12767" t="s">
        <v>1455</v>
      </c>
      <c r="E12767">
        <v>1</v>
      </c>
      <c r="F12767">
        <v>1</v>
      </c>
      <c r="G12767">
        <v>1684</v>
      </c>
      <c r="H12767" s="2">
        <f>IFERROR(COUNTIFS($A:$A,$A12767,$D:$D,$D12767,$F:$F,1)/COUNTIFS($A:$A,$A12767,$D:$D,$D12767),0)</f>
        <v>0</v>
      </c>
    </row>
    <row r="12768" spans="1:8">
      <c r="A12768">
        <v>553466</v>
      </c>
      <c r="B12768" t="s">
        <v>10</v>
      </c>
      <c r="C12768" t="s">
        <v>91</v>
      </c>
      <c r="D12768" t="s">
        <v>1455</v>
      </c>
      <c r="E12768">
        <v>1</v>
      </c>
      <c r="F12768">
        <v>1</v>
      </c>
      <c r="G12768">
        <v>1684</v>
      </c>
      <c r="H12768" s="2">
        <f>IFERROR(COUNTIFS($A:$A,$A12768,$D:$D,$D12768,$F:$F,1)/COUNTIFS($A:$A,$A12768,$D:$D,$D12768),0)</f>
        <v>0</v>
      </c>
    </row>
    <row r="12769" spans="1:8">
      <c r="A12769">
        <v>521159</v>
      </c>
      <c r="B12769" t="s">
        <v>21</v>
      </c>
      <c r="C12769" t="s">
        <v>91</v>
      </c>
      <c r="D12769" t="s">
        <v>1455</v>
      </c>
      <c r="E12769">
        <v>1</v>
      </c>
      <c r="F12769">
        <v>1</v>
      </c>
      <c r="G12769">
        <v>1684</v>
      </c>
      <c r="H12769" s="2">
        <f>IFERROR(COUNTIFS($A:$A,$A12769,$D:$D,$D12769,$F:$F,1)/COUNTIFS($A:$A,$A12769,$D:$D,$D12769),0)</f>
        <v>0</v>
      </c>
    </row>
    <row r="12770" spans="1:8">
      <c r="A12770">
        <v>521158</v>
      </c>
      <c r="B12770" t="s">
        <v>34</v>
      </c>
      <c r="C12770" t="s">
        <v>91</v>
      </c>
      <c r="D12770" t="s">
        <v>1455</v>
      </c>
      <c r="E12770">
        <v>1</v>
      </c>
      <c r="F12770">
        <v>1</v>
      </c>
      <c r="G12770">
        <v>1684</v>
      </c>
      <c r="H12770" s="2">
        <f>IFERROR(COUNTIFS($A:$A,$A12770,$D:$D,$D12770,$F:$F,1)/COUNTIFS($A:$A,$A12770,$D:$D,$D12770),0)</f>
        <v>0</v>
      </c>
    </row>
    <row r="12771" spans="1:8">
      <c r="A12771">
        <v>539079</v>
      </c>
      <c r="B12771" t="s">
        <v>8</v>
      </c>
      <c r="C12771" t="s">
        <v>91</v>
      </c>
      <c r="D12771" t="s">
        <v>1455</v>
      </c>
      <c r="E12771">
        <v>1</v>
      </c>
      <c r="F12771">
        <v>1</v>
      </c>
      <c r="G12771">
        <v>1684</v>
      </c>
      <c r="H12771" s="2">
        <f>IFERROR(COUNTIFS($A:$A,$A12771,$D:$D,$D12771,$F:$F,1)/COUNTIFS($A:$A,$A12771,$D:$D,$D12771),0)</f>
        <v>0</v>
      </c>
    </row>
    <row r="12772" spans="1:8">
      <c r="A12772">
        <v>512376</v>
      </c>
      <c r="B12772" t="s">
        <v>23</v>
      </c>
      <c r="C12772" t="s">
        <v>91</v>
      </c>
      <c r="D12772" t="s">
        <v>1455</v>
      </c>
      <c r="E12772">
        <v>1</v>
      </c>
      <c r="F12772">
        <v>1</v>
      </c>
      <c r="G12772">
        <v>1684</v>
      </c>
      <c r="H12772" s="2">
        <f>IFERROR(COUNTIFS($A:$A,$A12772,$D:$D,$D12772,$F:$F,1)/COUNTIFS($A:$A,$A12772,$D:$D,$D12772),0)</f>
        <v>0</v>
      </c>
    </row>
    <row r="12773" spans="1:8">
      <c r="A12773">
        <v>503879</v>
      </c>
      <c r="B12773" t="s">
        <v>15</v>
      </c>
      <c r="C12773" t="s">
        <v>91</v>
      </c>
      <c r="D12773" t="s">
        <v>1455</v>
      </c>
      <c r="E12773">
        <v>2</v>
      </c>
      <c r="F12773">
        <v>1</v>
      </c>
      <c r="G12773">
        <v>1684</v>
      </c>
      <c r="H12773" s="2">
        <f>IFERROR(COUNTIFS($A:$A,$A12773,$D:$D,$D12773,$F:$F,1)/COUNTIFS($A:$A,$A12773,$D:$D,$D12773),0)</f>
        <v>0</v>
      </c>
    </row>
    <row r="12774" spans="1:8">
      <c r="A12774">
        <v>713369</v>
      </c>
      <c r="B12774" t="s">
        <v>43</v>
      </c>
      <c r="C12774" t="s">
        <v>117</v>
      </c>
      <c r="D12774" t="s">
        <v>1446</v>
      </c>
      <c r="E12774">
        <v>1</v>
      </c>
      <c r="F12774">
        <v>1</v>
      </c>
      <c r="G12774">
        <v>1684</v>
      </c>
      <c r="H12774" s="2">
        <f>IFERROR(COUNTIFS($A:$A,$A12774,$D:$D,$D12774,$F:$F,1)/COUNTIFS($A:$A,$A12774,$D:$D,$D12774),0)</f>
        <v>0</v>
      </c>
    </row>
    <row r="12775" spans="1:8">
      <c r="A12775">
        <v>540375</v>
      </c>
      <c r="B12775" t="s">
        <v>18</v>
      </c>
      <c r="C12775" t="s">
        <v>150</v>
      </c>
      <c r="D12775" t="s">
        <v>1445</v>
      </c>
      <c r="E12775">
        <v>0</v>
      </c>
      <c r="F12775">
        <v>0</v>
      </c>
      <c r="G12775">
        <v>1684</v>
      </c>
      <c r="H12775" s="2">
        <f>IFERROR(COUNTIFS($A:$A,$A12775,$D:$D,$D12775,$F:$F,1)/COUNTIFS($A:$A,$A12775,$D:$D,$D12775),0)</f>
        <v>0</v>
      </c>
    </row>
    <row r="12776" spans="1:8">
      <c r="A12776">
        <v>533508</v>
      </c>
      <c r="B12776" t="s">
        <v>39</v>
      </c>
      <c r="C12776" t="s">
        <v>150</v>
      </c>
      <c r="D12776" t="s">
        <v>1445</v>
      </c>
      <c r="E12776">
        <v>0</v>
      </c>
      <c r="F12776">
        <v>0</v>
      </c>
      <c r="G12776">
        <v>1684</v>
      </c>
      <c r="H12776" s="2">
        <f>IFERROR(COUNTIFS($A:$A,$A12776,$D:$D,$D12776,$F:$F,1)/COUNTIFS($A:$A,$A12776,$D:$D,$D12776),0)</f>
        <v>0</v>
      </c>
    </row>
    <row r="12777" spans="1:8">
      <c r="A12777">
        <v>540727</v>
      </c>
      <c r="B12777" t="s">
        <v>19</v>
      </c>
      <c r="C12777" t="s">
        <v>1026</v>
      </c>
      <c r="D12777" t="s">
        <v>1487</v>
      </c>
      <c r="E12777">
        <v>1</v>
      </c>
      <c r="F12777">
        <v>1</v>
      </c>
      <c r="G12777">
        <v>1684</v>
      </c>
      <c r="H12777" s="2">
        <f>IFERROR(COUNTIFS($A:$A,$A12777,$D:$D,$D12777,$F:$F,1)/COUNTIFS($A:$A,$A12777,$D:$D,$D12777),0)</f>
        <v>0</v>
      </c>
    </row>
    <row r="12778" spans="1:8">
      <c r="A12778">
        <v>565552</v>
      </c>
      <c r="B12778" t="s">
        <v>26</v>
      </c>
      <c r="C12778" t="s">
        <v>95</v>
      </c>
      <c r="D12778" t="s">
        <v>1450</v>
      </c>
      <c r="E12778">
        <v>1</v>
      </c>
      <c r="F12778">
        <v>1</v>
      </c>
      <c r="G12778">
        <v>1684</v>
      </c>
      <c r="H12778" s="2">
        <f>IFERROR(COUNTIFS($A:$A,$A12778,$D:$D,$D12778,$F:$F,1)/COUNTIFS($A:$A,$A12778,$D:$D,$D12778),0)</f>
        <v>0</v>
      </c>
    </row>
    <row r="12779" spans="1:8">
      <c r="A12779">
        <v>521159</v>
      </c>
      <c r="B12779" t="s">
        <v>21</v>
      </c>
      <c r="C12779" t="s">
        <v>233</v>
      </c>
      <c r="D12779" t="s">
        <v>1497</v>
      </c>
      <c r="E12779">
        <v>2</v>
      </c>
      <c r="F12779">
        <v>1</v>
      </c>
      <c r="G12779">
        <v>1684</v>
      </c>
      <c r="H12779" s="2">
        <f>IFERROR(COUNTIFS($A:$A,$A12779,$D:$D,$D12779,$F:$F,1)/COUNTIFS($A:$A,$A12779,$D:$D,$D12779),0)</f>
        <v>0</v>
      </c>
    </row>
    <row r="12780" spans="1:8">
      <c r="A12780">
        <v>512376</v>
      </c>
      <c r="B12780" t="s">
        <v>23</v>
      </c>
      <c r="C12780" t="s">
        <v>1384</v>
      </c>
      <c r="D12780" t="s">
        <v>1531</v>
      </c>
      <c r="E12780">
        <v>0</v>
      </c>
      <c r="F12780">
        <v>0</v>
      </c>
      <c r="G12780">
        <v>1684</v>
      </c>
      <c r="H12780" s="2">
        <f>IFERROR(COUNTIFS($A:$A,$A12780,$D:$D,$D12780,$F:$F,1)/COUNTIFS($A:$A,$A12780,$D:$D,$D12780),0)</f>
        <v>0</v>
      </c>
    </row>
    <row r="12781" spans="1:8">
      <c r="A12781">
        <v>575035</v>
      </c>
      <c r="B12781" t="s">
        <v>22</v>
      </c>
      <c r="C12781" t="s">
        <v>307</v>
      </c>
      <c r="D12781" t="s">
        <v>1490</v>
      </c>
      <c r="E12781">
        <v>1</v>
      </c>
      <c r="F12781">
        <v>1</v>
      </c>
      <c r="G12781">
        <v>1684</v>
      </c>
      <c r="H12781" s="2">
        <f>IFERROR(COUNTIFS($A:$A,$A12781,$D:$D,$D12781,$F:$F,1)/COUNTIFS($A:$A,$A12781,$D:$D,$D12781),0)</f>
        <v>0</v>
      </c>
    </row>
    <row r="12782" spans="1:8">
      <c r="A12782">
        <v>713991</v>
      </c>
      <c r="B12782" t="s">
        <v>44</v>
      </c>
      <c r="C12782" t="s">
        <v>346</v>
      </c>
      <c r="D12782" t="s">
        <v>1455</v>
      </c>
      <c r="E12782">
        <v>1</v>
      </c>
      <c r="F12782">
        <v>1</v>
      </c>
      <c r="G12782">
        <v>1684</v>
      </c>
      <c r="H12782" s="2">
        <f>IFERROR(COUNTIFS($A:$A,$A12782,$D:$D,$D12782,$F:$F,1)/COUNTIFS($A:$A,$A12782,$D:$D,$D12782),0)</f>
        <v>0</v>
      </c>
    </row>
    <row r="12783" spans="1:8">
      <c r="A12783">
        <v>713991</v>
      </c>
      <c r="B12783" t="s">
        <v>44</v>
      </c>
      <c r="C12783" t="s">
        <v>694</v>
      </c>
      <c r="D12783" t="s">
        <v>1461</v>
      </c>
      <c r="E12783">
        <v>0</v>
      </c>
      <c r="F12783">
        <v>0</v>
      </c>
      <c r="G12783">
        <v>1684</v>
      </c>
      <c r="H12783" s="2">
        <f>IFERROR(COUNTIFS($A:$A,$A12783,$D:$D,$D12783,$F:$F,1)/COUNTIFS($A:$A,$A12783,$D:$D,$D12783),0)</f>
        <v>0</v>
      </c>
    </row>
    <row r="12784" spans="1:8">
      <c r="A12784">
        <v>540375</v>
      </c>
      <c r="B12784" t="s">
        <v>18</v>
      </c>
      <c r="C12784" t="s">
        <v>407</v>
      </c>
      <c r="D12784" t="s">
        <v>1468</v>
      </c>
      <c r="E12784">
        <v>0</v>
      </c>
      <c r="F12784">
        <v>0</v>
      </c>
      <c r="G12784">
        <v>1684</v>
      </c>
      <c r="H12784" s="2">
        <f>IFERROR(COUNTIFS($A:$A,$A12784,$D:$D,$D12784,$F:$F,1)/COUNTIFS($A:$A,$A12784,$D:$D,$D12784),0)</f>
        <v>0</v>
      </c>
    </row>
    <row r="12785" spans="1:8">
      <c r="A12785">
        <v>533508</v>
      </c>
      <c r="B12785" t="s">
        <v>39</v>
      </c>
      <c r="C12785" t="s">
        <v>407</v>
      </c>
      <c r="D12785" t="s">
        <v>1468</v>
      </c>
      <c r="E12785">
        <v>0</v>
      </c>
      <c r="F12785">
        <v>0</v>
      </c>
      <c r="G12785">
        <v>1684</v>
      </c>
      <c r="H12785" s="2">
        <f>IFERROR(COUNTIFS($A:$A,$A12785,$D:$D,$D12785,$F:$F,1)/COUNTIFS($A:$A,$A12785,$D:$D,$D12785),0)</f>
        <v>0</v>
      </c>
    </row>
    <row r="12786" spans="1:8">
      <c r="A12786">
        <v>512376</v>
      </c>
      <c r="B12786" t="s">
        <v>23</v>
      </c>
      <c r="C12786" t="s">
        <v>342</v>
      </c>
      <c r="D12786" t="s">
        <v>1491</v>
      </c>
      <c r="E12786">
        <v>1</v>
      </c>
      <c r="F12786">
        <v>1</v>
      </c>
      <c r="G12786">
        <v>1684</v>
      </c>
      <c r="H12786" s="2">
        <f>IFERROR(COUNTIFS($A:$A,$A12786,$D:$D,$D12786,$F:$F,1)/COUNTIFS($A:$A,$A12786,$D:$D,$D12786),0)</f>
        <v>0</v>
      </c>
    </row>
    <row r="12787" spans="1:8">
      <c r="A12787">
        <v>632535</v>
      </c>
      <c r="B12787" t="s">
        <v>48</v>
      </c>
      <c r="C12787" t="s">
        <v>408</v>
      </c>
      <c r="D12787" t="s">
        <v>1455</v>
      </c>
      <c r="E12787">
        <v>0</v>
      </c>
      <c r="F12787">
        <v>0</v>
      </c>
      <c r="G12787">
        <v>1684</v>
      </c>
      <c r="H12787" s="2">
        <f>IFERROR(COUNTIFS($A:$A,$A12787,$D:$D,$D12787,$F:$F,1)/COUNTIFS($A:$A,$A12787,$D:$D,$D12787),0)</f>
        <v>0</v>
      </c>
    </row>
    <row r="12788" spans="1:8">
      <c r="A12788">
        <v>512377</v>
      </c>
      <c r="B12788" t="s">
        <v>24</v>
      </c>
      <c r="C12788" t="s">
        <v>1384</v>
      </c>
      <c r="D12788" t="s">
        <v>1531</v>
      </c>
      <c r="E12788">
        <v>1</v>
      </c>
      <c r="F12788">
        <v>1</v>
      </c>
      <c r="G12788">
        <v>1684</v>
      </c>
      <c r="H12788" s="2">
        <f>IFERROR(COUNTIFS($A:$A,$A12788,$D:$D,$D12788,$F:$F,1)/COUNTIFS($A:$A,$A12788,$D:$D,$D12788),0)</f>
        <v>0</v>
      </c>
    </row>
    <row r="12789" spans="1:8">
      <c r="A12789">
        <v>521159</v>
      </c>
      <c r="B12789" t="s">
        <v>21</v>
      </c>
      <c r="C12789" t="s">
        <v>1384</v>
      </c>
      <c r="D12789" t="s">
        <v>1531</v>
      </c>
      <c r="E12789">
        <v>1</v>
      </c>
      <c r="F12789">
        <v>1</v>
      </c>
      <c r="G12789">
        <v>1684</v>
      </c>
      <c r="H12789" s="2">
        <f>IFERROR(COUNTIFS($A:$A,$A12789,$D:$D,$D12789,$F:$F,1)/COUNTIFS($A:$A,$A12789,$D:$D,$D12789),0)</f>
        <v>0</v>
      </c>
    </row>
    <row r="12790" spans="1:8">
      <c r="A12790">
        <v>713991</v>
      </c>
      <c r="B12790" t="s">
        <v>44</v>
      </c>
      <c r="C12790" t="s">
        <v>203</v>
      </c>
      <c r="D12790" t="s">
        <v>1472</v>
      </c>
      <c r="E12790">
        <v>1</v>
      </c>
      <c r="F12790">
        <v>1</v>
      </c>
      <c r="G12790">
        <v>1684</v>
      </c>
      <c r="H12790" s="2">
        <f>IFERROR(COUNTIFS($A:$A,$A12790,$D:$D,$D12790,$F:$F,1)/COUNTIFS($A:$A,$A12790,$D:$D,$D12790),0)</f>
        <v>0</v>
      </c>
    </row>
    <row r="12791" spans="1:8">
      <c r="A12791">
        <v>540375</v>
      </c>
      <c r="B12791" t="s">
        <v>18</v>
      </c>
      <c r="C12791" t="s">
        <v>1256</v>
      </c>
      <c r="D12791" t="s">
        <v>1459</v>
      </c>
      <c r="E12791">
        <v>1</v>
      </c>
      <c r="F12791">
        <v>1</v>
      </c>
      <c r="G12791">
        <v>1684</v>
      </c>
      <c r="H12791" s="2">
        <f>IFERROR(COUNTIFS($A:$A,$A12791,$D:$D,$D12791,$F:$F,1)/COUNTIFS($A:$A,$A12791,$D:$D,$D12791),0)</f>
        <v>0</v>
      </c>
    </row>
    <row r="12792" spans="1:8">
      <c r="A12792">
        <v>540727</v>
      </c>
      <c r="B12792" t="s">
        <v>19</v>
      </c>
      <c r="C12792" t="s">
        <v>1256</v>
      </c>
      <c r="D12792" t="s">
        <v>1459</v>
      </c>
      <c r="E12792">
        <v>1</v>
      </c>
      <c r="F12792">
        <v>1</v>
      </c>
      <c r="G12792">
        <v>1684</v>
      </c>
      <c r="H12792" s="2">
        <f>IFERROR(COUNTIFS($A:$A,$A12792,$D:$D,$D12792,$F:$F,1)/COUNTIFS($A:$A,$A12792,$D:$D,$D12792),0)</f>
        <v>0</v>
      </c>
    </row>
    <row r="12793" spans="1:8">
      <c r="A12793">
        <v>561532</v>
      </c>
      <c r="B12793" t="s">
        <v>30</v>
      </c>
      <c r="C12793" t="s">
        <v>1166</v>
      </c>
      <c r="D12793" t="s">
        <v>1455</v>
      </c>
      <c r="E12793">
        <v>1</v>
      </c>
      <c r="F12793">
        <v>1</v>
      </c>
      <c r="G12793">
        <v>1684</v>
      </c>
      <c r="H12793" s="2">
        <f>IFERROR(COUNTIFS($A:$A,$A12793,$D:$D,$D12793,$F:$F,1)/COUNTIFS($A:$A,$A12793,$D:$D,$D12793),0)</f>
        <v>0</v>
      </c>
    </row>
    <row r="12794" spans="1:8">
      <c r="A12794">
        <v>561531</v>
      </c>
      <c r="B12794" t="s">
        <v>27</v>
      </c>
      <c r="C12794" t="s">
        <v>1166</v>
      </c>
      <c r="D12794" t="s">
        <v>1455</v>
      </c>
      <c r="E12794">
        <v>1</v>
      </c>
      <c r="F12794">
        <v>1</v>
      </c>
      <c r="G12794">
        <v>1684</v>
      </c>
      <c r="H12794" s="2">
        <f>IFERROR(COUNTIFS($A:$A,$A12794,$D:$D,$D12794,$F:$F,1)/COUNTIFS($A:$A,$A12794,$D:$D,$D12794),0)</f>
        <v>0</v>
      </c>
    </row>
    <row r="12795" spans="1:8">
      <c r="A12795">
        <v>561737</v>
      </c>
      <c r="B12795" t="s">
        <v>28</v>
      </c>
      <c r="C12795" t="s">
        <v>1166</v>
      </c>
      <c r="D12795" t="s">
        <v>1455</v>
      </c>
      <c r="E12795">
        <v>1</v>
      </c>
      <c r="F12795">
        <v>1</v>
      </c>
      <c r="G12795">
        <v>1684</v>
      </c>
      <c r="H12795" s="2">
        <f>IFERROR(COUNTIFS($A:$A,$A12795,$D:$D,$D12795,$F:$F,1)/COUNTIFS($A:$A,$A12795,$D:$D,$D12795),0)</f>
        <v>0</v>
      </c>
    </row>
    <row r="12796" spans="1:8">
      <c r="A12796">
        <v>731524</v>
      </c>
      <c r="B12796" t="s">
        <v>46</v>
      </c>
      <c r="C12796" t="s">
        <v>1166</v>
      </c>
      <c r="D12796" t="s">
        <v>1455</v>
      </c>
      <c r="E12796">
        <v>1</v>
      </c>
      <c r="F12796">
        <v>1</v>
      </c>
      <c r="G12796">
        <v>1684</v>
      </c>
      <c r="H12796" s="2">
        <f>IFERROR(COUNTIFS($A:$A,$A12796,$D:$D,$D12796,$F:$F,1)/COUNTIFS($A:$A,$A12796,$D:$D,$D12796),0)</f>
        <v>0</v>
      </c>
    </row>
    <row r="12797" spans="1:8">
      <c r="A12797">
        <v>561530</v>
      </c>
      <c r="B12797" t="s">
        <v>31</v>
      </c>
      <c r="C12797" t="s">
        <v>1166</v>
      </c>
      <c r="D12797" t="s">
        <v>1455</v>
      </c>
      <c r="E12797">
        <v>1</v>
      </c>
      <c r="F12797">
        <v>1</v>
      </c>
      <c r="G12797">
        <v>1684</v>
      </c>
      <c r="H12797" s="2">
        <f>IFERROR(COUNTIFS($A:$A,$A12797,$D:$D,$D12797,$F:$F,1)/COUNTIFS($A:$A,$A12797,$D:$D,$D12797),0)</f>
        <v>0</v>
      </c>
    </row>
    <row r="12798" spans="1:8">
      <c r="A12798">
        <v>561513</v>
      </c>
      <c r="B12798" t="s">
        <v>29</v>
      </c>
      <c r="C12798" t="s">
        <v>1166</v>
      </c>
      <c r="D12798" t="s">
        <v>1455</v>
      </c>
      <c r="E12798">
        <v>1</v>
      </c>
      <c r="F12798">
        <v>1</v>
      </c>
      <c r="G12798">
        <v>1684</v>
      </c>
      <c r="H12798" s="2">
        <f>IFERROR(COUNTIFS($A:$A,$A12798,$D:$D,$D12798,$F:$F,1)/COUNTIFS($A:$A,$A12798,$D:$D,$D12798),0)</f>
        <v>0</v>
      </c>
    </row>
    <row r="12799" spans="1:8">
      <c r="A12799">
        <v>561738</v>
      </c>
      <c r="B12799" t="s">
        <v>32</v>
      </c>
      <c r="C12799" t="s">
        <v>1166</v>
      </c>
      <c r="D12799" t="s">
        <v>1455</v>
      </c>
      <c r="E12799">
        <v>1</v>
      </c>
      <c r="F12799">
        <v>1</v>
      </c>
      <c r="G12799">
        <v>1684</v>
      </c>
      <c r="H12799" s="2">
        <f>IFERROR(COUNTIFS($A:$A,$A12799,$D:$D,$D12799,$F:$F,1)/COUNTIFS($A:$A,$A12799,$D:$D,$D12799),0)</f>
        <v>0</v>
      </c>
    </row>
    <row r="12800" spans="1:8">
      <c r="A12800">
        <v>540375</v>
      </c>
      <c r="B12800" t="s">
        <v>18</v>
      </c>
      <c r="C12800" t="s">
        <v>1027</v>
      </c>
      <c r="D12800" t="s">
        <v>1446</v>
      </c>
      <c r="E12800">
        <v>0</v>
      </c>
      <c r="F12800">
        <v>0</v>
      </c>
      <c r="G12800">
        <v>1684</v>
      </c>
      <c r="H12800" s="2">
        <f>IFERROR(COUNTIFS($A:$A,$A12800,$D:$D,$D12800,$F:$F,1)/COUNTIFS($A:$A,$A12800,$D:$D,$D12800),0)</f>
        <v>0</v>
      </c>
    </row>
    <row r="12801" spans="1:8">
      <c r="A12801">
        <v>533508</v>
      </c>
      <c r="B12801" t="s">
        <v>39</v>
      </c>
      <c r="C12801" t="s">
        <v>1027</v>
      </c>
      <c r="D12801" t="s">
        <v>1446</v>
      </c>
      <c r="E12801">
        <v>0</v>
      </c>
      <c r="F12801">
        <v>0</v>
      </c>
      <c r="G12801">
        <v>1684</v>
      </c>
      <c r="H12801" s="2">
        <f>IFERROR(COUNTIFS($A:$A,$A12801,$D:$D,$D12801,$F:$F,1)/COUNTIFS($A:$A,$A12801,$D:$D,$D12801),0)</f>
        <v>0</v>
      </c>
    </row>
    <row r="12802" spans="1:8">
      <c r="A12802">
        <v>540727</v>
      </c>
      <c r="B12802" t="s">
        <v>19</v>
      </c>
      <c r="C12802" t="s">
        <v>1027</v>
      </c>
      <c r="D12802" t="s">
        <v>1446</v>
      </c>
      <c r="E12802">
        <v>0</v>
      </c>
      <c r="F12802">
        <v>0</v>
      </c>
      <c r="G12802">
        <v>1684</v>
      </c>
      <c r="H12802" s="2">
        <f>IFERROR(COUNTIFS($A:$A,$A12802,$D:$D,$D12802,$F:$F,1)/COUNTIFS($A:$A,$A12802,$D:$D,$D12802),0)</f>
        <v>0</v>
      </c>
    </row>
    <row r="12803" spans="1:8">
      <c r="A12803">
        <v>539079</v>
      </c>
      <c r="B12803" t="s">
        <v>8</v>
      </c>
      <c r="C12803" t="s">
        <v>988</v>
      </c>
      <c r="D12803" t="s">
        <v>1456</v>
      </c>
      <c r="E12803">
        <v>0</v>
      </c>
      <c r="F12803">
        <v>0</v>
      </c>
      <c r="G12803">
        <v>1684</v>
      </c>
      <c r="H12803" s="2">
        <f>IFERROR(COUNTIFS($A:$A,$A12803,$D:$D,$D12803,$F:$F,1)/COUNTIFS($A:$A,$A12803,$D:$D,$D12803),0)</f>
        <v>0</v>
      </c>
    </row>
    <row r="12804" spans="1:8">
      <c r="A12804">
        <v>553456</v>
      </c>
      <c r="B12804" t="s">
        <v>45</v>
      </c>
      <c r="C12804" t="s">
        <v>142</v>
      </c>
      <c r="D12804" t="s">
        <v>1446</v>
      </c>
      <c r="E12804">
        <v>0</v>
      </c>
      <c r="F12804">
        <v>0</v>
      </c>
      <c r="G12804">
        <v>1684</v>
      </c>
      <c r="H12804" s="2">
        <f>IFERROR(COUNTIFS($A:$A,$A12804,$D:$D,$D12804,$F:$F,1)/COUNTIFS($A:$A,$A12804,$D:$D,$D12804),0)</f>
        <v>0</v>
      </c>
    </row>
    <row r="12805" spans="1:8">
      <c r="A12805">
        <v>512376</v>
      </c>
      <c r="B12805" t="s">
        <v>23</v>
      </c>
      <c r="C12805" t="s">
        <v>567</v>
      </c>
      <c r="D12805" t="s">
        <v>1463</v>
      </c>
      <c r="E12805">
        <v>2</v>
      </c>
      <c r="F12805">
        <v>1</v>
      </c>
      <c r="G12805">
        <v>1684</v>
      </c>
      <c r="H12805" s="2">
        <f>IFERROR(COUNTIFS($A:$A,$A12805,$D:$D,$D12805,$F:$F,1)/COUNTIFS($A:$A,$A12805,$D:$D,$D12805),0)</f>
        <v>0</v>
      </c>
    </row>
    <row r="12806" spans="1:8">
      <c r="A12806">
        <v>553398</v>
      </c>
      <c r="B12806" t="s">
        <v>20</v>
      </c>
      <c r="C12806" t="s">
        <v>1341</v>
      </c>
      <c r="D12806" t="s">
        <v>1468</v>
      </c>
      <c r="E12806">
        <v>1</v>
      </c>
      <c r="F12806">
        <v>1</v>
      </c>
      <c r="G12806">
        <v>1684</v>
      </c>
      <c r="H12806" s="2">
        <f>IFERROR(COUNTIFS($A:$A,$A12806,$D:$D,$D12806,$F:$F,1)/COUNTIFS($A:$A,$A12806,$D:$D,$D12806),0)</f>
        <v>0</v>
      </c>
    </row>
    <row r="12807" spans="1:8">
      <c r="A12807">
        <v>553392</v>
      </c>
      <c r="B12807" t="s">
        <v>33</v>
      </c>
      <c r="C12807" t="s">
        <v>1341</v>
      </c>
      <c r="D12807" t="s">
        <v>1468</v>
      </c>
      <c r="E12807">
        <v>1</v>
      </c>
      <c r="F12807">
        <v>1</v>
      </c>
      <c r="G12807">
        <v>1684</v>
      </c>
      <c r="H12807" s="2">
        <f>IFERROR(COUNTIFS($A:$A,$A12807,$D:$D,$D12807,$F:$F,1)/COUNTIFS($A:$A,$A12807,$D:$D,$D12807),0)</f>
        <v>0</v>
      </c>
    </row>
    <row r="12808" spans="1:8">
      <c r="A12808">
        <v>539079</v>
      </c>
      <c r="B12808" t="s">
        <v>8</v>
      </c>
      <c r="C12808" t="s">
        <v>1385</v>
      </c>
      <c r="D12808" t="s">
        <v>1446</v>
      </c>
      <c r="E12808">
        <v>2</v>
      </c>
      <c r="F12808">
        <v>1</v>
      </c>
      <c r="G12808">
        <v>1684</v>
      </c>
      <c r="H12808" s="2">
        <f>IFERROR(COUNTIFS($A:$A,$A12808,$D:$D,$D12808,$F:$F,1)/COUNTIFS($A:$A,$A12808,$D:$D,$D12808),0)</f>
        <v>0</v>
      </c>
    </row>
    <row r="12809" spans="1:8">
      <c r="A12809">
        <v>539079</v>
      </c>
      <c r="B12809" t="s">
        <v>8</v>
      </c>
      <c r="C12809" t="s">
        <v>1347</v>
      </c>
      <c r="D12809" t="s">
        <v>1444</v>
      </c>
      <c r="E12809">
        <v>1</v>
      </c>
      <c r="F12809">
        <v>1</v>
      </c>
      <c r="G12809">
        <v>1684</v>
      </c>
      <c r="H12809" s="2">
        <f>IFERROR(COUNTIFS($A:$A,$A12809,$D:$D,$D12809,$F:$F,1)/COUNTIFS($A:$A,$A12809,$D:$D,$D12809),0)</f>
        <v>0</v>
      </c>
    </row>
    <row r="12810" spans="1:8">
      <c r="A12810">
        <v>521159</v>
      </c>
      <c r="B12810" t="s">
        <v>21</v>
      </c>
      <c r="C12810" t="s">
        <v>146</v>
      </c>
      <c r="D12810" t="s">
        <v>1456</v>
      </c>
      <c r="E12810">
        <v>0</v>
      </c>
      <c r="F12810">
        <v>0</v>
      </c>
      <c r="G12810">
        <v>1684</v>
      </c>
      <c r="H12810" s="2">
        <f>IFERROR(COUNTIFS($A:$A,$A12810,$D:$D,$D12810,$F:$F,1)/COUNTIFS($A:$A,$A12810,$D:$D,$D12810),0)</f>
        <v>0</v>
      </c>
    </row>
    <row r="12811" spans="1:8">
      <c r="A12811">
        <v>561531</v>
      </c>
      <c r="B12811" t="s">
        <v>27</v>
      </c>
      <c r="C12811" t="s">
        <v>683</v>
      </c>
      <c r="D12811" t="s">
        <v>1448</v>
      </c>
      <c r="E12811">
        <v>1</v>
      </c>
      <c r="F12811">
        <v>1</v>
      </c>
      <c r="G12811">
        <v>1684</v>
      </c>
      <c r="H12811" s="2">
        <f>IFERROR(COUNTIFS($A:$A,$A12811,$D:$D,$D12811,$F:$F,1)/COUNTIFS($A:$A,$A12811,$D:$D,$D12811),0)</f>
        <v>0</v>
      </c>
    </row>
    <row r="12812" spans="1:8">
      <c r="A12812">
        <v>561737</v>
      </c>
      <c r="B12812" t="s">
        <v>28</v>
      </c>
      <c r="C12812" t="s">
        <v>683</v>
      </c>
      <c r="D12812" t="s">
        <v>1448</v>
      </c>
      <c r="E12812">
        <v>1</v>
      </c>
      <c r="F12812">
        <v>1</v>
      </c>
      <c r="G12812">
        <v>1684</v>
      </c>
      <c r="H12812" s="2">
        <f>IFERROR(COUNTIFS($A:$A,$A12812,$D:$D,$D12812,$F:$F,1)/COUNTIFS($A:$A,$A12812,$D:$D,$D12812),0)</f>
        <v>0</v>
      </c>
    </row>
    <row r="12813" spans="1:8">
      <c r="A12813">
        <v>521159</v>
      </c>
      <c r="B12813" t="s">
        <v>21</v>
      </c>
      <c r="C12813" t="s">
        <v>1193</v>
      </c>
      <c r="D12813" t="s">
        <v>1463</v>
      </c>
      <c r="E12813">
        <v>0</v>
      </c>
      <c r="F12813">
        <v>0</v>
      </c>
      <c r="G12813">
        <v>1684</v>
      </c>
      <c r="H12813" s="2">
        <f>IFERROR(COUNTIFS($A:$A,$A12813,$D:$D,$D12813,$F:$F,1)/COUNTIFS($A:$A,$A12813,$D:$D,$D12813),0)</f>
        <v>0</v>
      </c>
    </row>
    <row r="12814" spans="1:8">
      <c r="A12814">
        <v>713991</v>
      </c>
      <c r="B12814" t="s">
        <v>44</v>
      </c>
      <c r="C12814" t="s">
        <v>418</v>
      </c>
      <c r="D12814" t="s">
        <v>1450</v>
      </c>
      <c r="E12814">
        <v>1</v>
      </c>
      <c r="F12814">
        <v>1</v>
      </c>
      <c r="G12814">
        <v>1684</v>
      </c>
      <c r="H12814" s="2">
        <f>IFERROR(COUNTIFS($A:$A,$A12814,$D:$D,$D12814,$F:$F,1)/COUNTIFS($A:$A,$A12814,$D:$D,$D12814),0)</f>
        <v>0</v>
      </c>
    </row>
    <row r="12815" spans="1:8">
      <c r="A12815">
        <v>553456</v>
      </c>
      <c r="B12815" t="s">
        <v>45</v>
      </c>
      <c r="C12815" t="s">
        <v>372</v>
      </c>
      <c r="D12815" t="s">
        <v>1446</v>
      </c>
      <c r="E12815">
        <v>0</v>
      </c>
      <c r="F12815">
        <v>0</v>
      </c>
      <c r="G12815">
        <v>1684</v>
      </c>
      <c r="H12815" s="2">
        <f>IFERROR(COUNTIFS($A:$A,$A12815,$D:$D,$D12815,$F:$F,1)/COUNTIFS($A:$A,$A12815,$D:$D,$D12815),0)</f>
        <v>0</v>
      </c>
    </row>
    <row r="12816" spans="1:8">
      <c r="A12816">
        <v>553455</v>
      </c>
      <c r="B12816" t="s">
        <v>47</v>
      </c>
      <c r="C12816" t="s">
        <v>373</v>
      </c>
      <c r="D12816" t="s">
        <v>1446</v>
      </c>
      <c r="E12816">
        <v>1</v>
      </c>
      <c r="F12816">
        <v>1</v>
      </c>
      <c r="G12816">
        <v>1684</v>
      </c>
      <c r="H12816" s="2">
        <f>IFERROR(COUNTIFS($A:$A,$A12816,$D:$D,$D12816,$F:$F,1)/COUNTIFS($A:$A,$A12816,$D:$D,$D12816),0)</f>
        <v>0</v>
      </c>
    </row>
    <row r="12817" spans="1:8">
      <c r="A12817">
        <v>731524</v>
      </c>
      <c r="B12817" t="s">
        <v>46</v>
      </c>
      <c r="C12817" t="s">
        <v>683</v>
      </c>
      <c r="D12817" t="s">
        <v>1448</v>
      </c>
      <c r="E12817">
        <v>1</v>
      </c>
      <c r="F12817">
        <v>1</v>
      </c>
      <c r="G12817">
        <v>1684</v>
      </c>
      <c r="H12817" s="2">
        <f>IFERROR(COUNTIFS($A:$A,$A12817,$D:$D,$D12817,$F:$F,1)/COUNTIFS($A:$A,$A12817,$D:$D,$D12817),0)</f>
        <v>0</v>
      </c>
    </row>
    <row r="12818" spans="1:8">
      <c r="A12818">
        <v>561513</v>
      </c>
      <c r="B12818" t="s">
        <v>29</v>
      </c>
      <c r="C12818" t="s">
        <v>683</v>
      </c>
      <c r="D12818" t="s">
        <v>1448</v>
      </c>
      <c r="E12818">
        <v>1</v>
      </c>
      <c r="F12818">
        <v>1</v>
      </c>
      <c r="G12818">
        <v>1684</v>
      </c>
      <c r="H12818" s="2">
        <f>IFERROR(COUNTIFS($A:$A,$A12818,$D:$D,$D12818,$F:$F,1)/COUNTIFS($A:$A,$A12818,$D:$D,$D12818),0)</f>
        <v>0</v>
      </c>
    </row>
    <row r="12819" spans="1:8">
      <c r="A12819">
        <v>713991</v>
      </c>
      <c r="B12819" t="s">
        <v>44</v>
      </c>
      <c r="C12819" t="s">
        <v>667</v>
      </c>
      <c r="D12819" t="s">
        <v>1459</v>
      </c>
      <c r="E12819">
        <v>1</v>
      </c>
      <c r="F12819">
        <v>1</v>
      </c>
      <c r="G12819">
        <v>1684</v>
      </c>
      <c r="H12819" s="2">
        <f>IFERROR(COUNTIFS($A:$A,$A12819,$D:$D,$D12819,$F:$F,1)/COUNTIFS($A:$A,$A12819,$D:$D,$D12819),0)</f>
        <v>0</v>
      </c>
    </row>
    <row r="12820" spans="1:8">
      <c r="A12820">
        <v>521159</v>
      </c>
      <c r="B12820" t="s">
        <v>21</v>
      </c>
      <c r="C12820" t="s">
        <v>1112</v>
      </c>
      <c r="D12820" t="s">
        <v>1561</v>
      </c>
      <c r="E12820">
        <v>1</v>
      </c>
      <c r="F12820">
        <v>1</v>
      </c>
      <c r="G12820">
        <v>1684</v>
      </c>
      <c r="H12820" s="2">
        <f>IFERROR(COUNTIFS($A:$A,$A12820,$D:$D,$D12820,$F:$F,1)/COUNTIFS($A:$A,$A12820,$D:$D,$D12820),0)</f>
        <v>0</v>
      </c>
    </row>
    <row r="12821" spans="1:8">
      <c r="A12821">
        <v>512377</v>
      </c>
      <c r="B12821" t="s">
        <v>24</v>
      </c>
      <c r="C12821" t="s">
        <v>570</v>
      </c>
      <c r="D12821" t="s">
        <v>1521</v>
      </c>
      <c r="E12821">
        <v>1</v>
      </c>
      <c r="F12821">
        <v>1</v>
      </c>
      <c r="G12821">
        <v>1684</v>
      </c>
      <c r="H12821" s="2">
        <f>IFERROR(COUNTIFS($A:$A,$A12821,$D:$D,$D12821,$F:$F,1)/COUNTIFS($A:$A,$A12821,$D:$D,$D12821),0)</f>
        <v>0</v>
      </c>
    </row>
    <row r="12822" spans="1:8">
      <c r="A12822">
        <v>521159</v>
      </c>
      <c r="B12822" t="s">
        <v>21</v>
      </c>
      <c r="C12822" t="s">
        <v>570</v>
      </c>
      <c r="D12822" t="s">
        <v>1521</v>
      </c>
      <c r="E12822">
        <v>0</v>
      </c>
      <c r="F12822">
        <v>0</v>
      </c>
      <c r="G12822">
        <v>1684</v>
      </c>
      <c r="H12822" s="2">
        <f>IFERROR(COUNTIFS($A:$A,$A12822,$D:$D,$D12822,$F:$F,1)/COUNTIFS($A:$A,$A12822,$D:$D,$D12822),0)</f>
        <v>0</v>
      </c>
    </row>
    <row r="12823" spans="1:8">
      <c r="A12823">
        <v>512376</v>
      </c>
      <c r="B12823" t="s">
        <v>23</v>
      </c>
      <c r="C12823" t="s">
        <v>570</v>
      </c>
      <c r="D12823" t="s">
        <v>1521</v>
      </c>
      <c r="E12823">
        <v>0</v>
      </c>
      <c r="F12823">
        <v>0</v>
      </c>
      <c r="G12823">
        <v>1684</v>
      </c>
      <c r="H12823" s="2">
        <f>IFERROR(COUNTIFS($A:$A,$A12823,$D:$D,$D12823,$F:$F,1)/COUNTIFS($A:$A,$A12823,$D:$D,$D12823),0)</f>
        <v>0</v>
      </c>
    </row>
    <row r="12824" spans="1:8">
      <c r="A12824">
        <v>553466</v>
      </c>
      <c r="B12824" t="s">
        <v>10</v>
      </c>
      <c r="C12824" t="s">
        <v>821</v>
      </c>
      <c r="D12824" t="s">
        <v>1477</v>
      </c>
      <c r="E12824">
        <v>0</v>
      </c>
      <c r="F12824">
        <v>0</v>
      </c>
      <c r="G12824">
        <v>1684</v>
      </c>
      <c r="H12824" s="2">
        <f>IFERROR(COUNTIFS($A:$A,$A12824,$D:$D,$D12824,$F:$F,1)/COUNTIFS($A:$A,$A12824,$D:$D,$D12824),0)</f>
        <v>0</v>
      </c>
    </row>
    <row r="12825" spans="1:8">
      <c r="A12825">
        <v>539078</v>
      </c>
      <c r="B12825" t="s">
        <v>17</v>
      </c>
      <c r="C12825" t="s">
        <v>159</v>
      </c>
      <c r="D12825" t="s">
        <v>1463</v>
      </c>
      <c r="E12825">
        <v>1</v>
      </c>
      <c r="F12825">
        <v>1</v>
      </c>
      <c r="G12825">
        <v>1684</v>
      </c>
      <c r="H12825" s="2">
        <f>IFERROR(COUNTIFS($A:$A,$A12825,$D:$D,$D12825,$F:$F,1)/COUNTIFS($A:$A,$A12825,$D:$D,$D12825),0)</f>
        <v>0</v>
      </c>
    </row>
    <row r="12826" spans="1:8">
      <c r="A12826">
        <v>557877</v>
      </c>
      <c r="B12826" t="s">
        <v>16</v>
      </c>
      <c r="C12826" t="s">
        <v>159</v>
      </c>
      <c r="D12826" t="s">
        <v>1463</v>
      </c>
      <c r="E12826">
        <v>1</v>
      </c>
      <c r="F12826">
        <v>1</v>
      </c>
      <c r="G12826">
        <v>1684</v>
      </c>
      <c r="H12826" s="2">
        <f>IFERROR(COUNTIFS($A:$A,$A12826,$D:$D,$D12826,$F:$F,1)/COUNTIFS($A:$A,$A12826,$D:$D,$D12826),0)</f>
        <v>0</v>
      </c>
    </row>
    <row r="12827" spans="1:8">
      <c r="A12827">
        <v>566996</v>
      </c>
      <c r="B12827" t="s">
        <v>36</v>
      </c>
      <c r="C12827" t="s">
        <v>239</v>
      </c>
      <c r="D12827" t="s">
        <v>1446</v>
      </c>
      <c r="E12827">
        <v>1</v>
      </c>
      <c r="F12827">
        <v>1</v>
      </c>
      <c r="G12827">
        <v>1684</v>
      </c>
      <c r="H12827" s="2">
        <f>IFERROR(COUNTIFS($A:$A,$A12827,$D:$D,$D12827,$F:$F,1)/COUNTIFS($A:$A,$A12827,$D:$D,$D12827),0)</f>
        <v>0</v>
      </c>
    </row>
    <row r="12828" spans="1:8">
      <c r="A12828">
        <v>561737</v>
      </c>
      <c r="B12828" t="s">
        <v>28</v>
      </c>
      <c r="C12828" t="s">
        <v>239</v>
      </c>
      <c r="D12828" t="s">
        <v>1446</v>
      </c>
      <c r="E12828">
        <v>1</v>
      </c>
      <c r="F12828">
        <v>1</v>
      </c>
      <c r="G12828">
        <v>1684</v>
      </c>
      <c r="H12828" s="2">
        <f>IFERROR(COUNTIFS($A:$A,$A12828,$D:$D,$D12828,$F:$F,1)/COUNTIFS($A:$A,$A12828,$D:$D,$D12828),0)</f>
        <v>0</v>
      </c>
    </row>
    <row r="12829" spans="1:8">
      <c r="A12829">
        <v>561531</v>
      </c>
      <c r="B12829" t="s">
        <v>27</v>
      </c>
      <c r="C12829" t="s">
        <v>239</v>
      </c>
      <c r="D12829" t="s">
        <v>1446</v>
      </c>
      <c r="E12829">
        <v>1</v>
      </c>
      <c r="F12829">
        <v>1</v>
      </c>
      <c r="G12829">
        <v>1684</v>
      </c>
      <c r="H12829" s="2">
        <f>IFERROR(COUNTIFS($A:$A,$A12829,$D:$D,$D12829,$F:$F,1)/COUNTIFS($A:$A,$A12829,$D:$D,$D12829),0)</f>
        <v>0</v>
      </c>
    </row>
    <row r="12830" spans="1:8">
      <c r="A12830">
        <v>731524</v>
      </c>
      <c r="B12830" t="s">
        <v>46</v>
      </c>
      <c r="C12830" t="s">
        <v>239</v>
      </c>
      <c r="D12830" t="s">
        <v>1446</v>
      </c>
      <c r="E12830">
        <v>2</v>
      </c>
      <c r="F12830">
        <v>1</v>
      </c>
      <c r="G12830">
        <v>1684</v>
      </c>
      <c r="H12830" s="2">
        <f>IFERROR(COUNTIFS($A:$A,$A12830,$D:$D,$D12830,$F:$F,1)/COUNTIFS($A:$A,$A12830,$D:$D,$D12830),0)</f>
        <v>0</v>
      </c>
    </row>
    <row r="12831" spans="1:8">
      <c r="A12831">
        <v>561530</v>
      </c>
      <c r="B12831" t="s">
        <v>31</v>
      </c>
      <c r="C12831" t="s">
        <v>239</v>
      </c>
      <c r="D12831" t="s">
        <v>1446</v>
      </c>
      <c r="E12831">
        <v>1</v>
      </c>
      <c r="F12831">
        <v>1</v>
      </c>
      <c r="G12831">
        <v>1684</v>
      </c>
      <c r="H12831" s="2">
        <f>IFERROR(COUNTIFS($A:$A,$A12831,$D:$D,$D12831,$F:$F,1)/COUNTIFS($A:$A,$A12831,$D:$D,$D12831),0)</f>
        <v>0</v>
      </c>
    </row>
    <row r="12832" spans="1:8">
      <c r="A12832">
        <v>561513</v>
      </c>
      <c r="B12832" t="s">
        <v>29</v>
      </c>
      <c r="C12832" t="s">
        <v>239</v>
      </c>
      <c r="D12832" t="s">
        <v>1446</v>
      </c>
      <c r="E12832">
        <v>1</v>
      </c>
      <c r="F12832">
        <v>1</v>
      </c>
      <c r="G12832">
        <v>1684</v>
      </c>
      <c r="H12832" s="2">
        <f>IFERROR(COUNTIFS($A:$A,$A12832,$D:$D,$D12832,$F:$F,1)/COUNTIFS($A:$A,$A12832,$D:$D,$D12832),0)</f>
        <v>0</v>
      </c>
    </row>
    <row r="12833" spans="1:8">
      <c r="A12833">
        <v>561738</v>
      </c>
      <c r="B12833" t="s">
        <v>32</v>
      </c>
      <c r="C12833" t="s">
        <v>239</v>
      </c>
      <c r="D12833" t="s">
        <v>1446</v>
      </c>
      <c r="E12833">
        <v>1</v>
      </c>
      <c r="F12833">
        <v>1</v>
      </c>
      <c r="G12833">
        <v>1684</v>
      </c>
      <c r="H12833" s="2">
        <f>IFERROR(COUNTIFS($A:$A,$A12833,$D:$D,$D12833,$F:$F,1)/COUNTIFS($A:$A,$A12833,$D:$D,$D12833),0)</f>
        <v>0</v>
      </c>
    </row>
    <row r="12834" spans="1:8">
      <c r="A12834">
        <v>561532</v>
      </c>
      <c r="B12834" t="s">
        <v>30</v>
      </c>
      <c r="C12834" t="s">
        <v>239</v>
      </c>
      <c r="D12834" t="s">
        <v>1446</v>
      </c>
      <c r="E12834">
        <v>1</v>
      </c>
      <c r="F12834">
        <v>1</v>
      </c>
      <c r="G12834">
        <v>1684</v>
      </c>
      <c r="H12834" s="2">
        <f>IFERROR(COUNTIFS($A:$A,$A12834,$D:$D,$D12834,$F:$F,1)/COUNTIFS($A:$A,$A12834,$D:$D,$D12834),0)</f>
        <v>0</v>
      </c>
    </row>
    <row r="12835" spans="1:8">
      <c r="A12835">
        <v>731521</v>
      </c>
      <c r="B12835" t="s">
        <v>35</v>
      </c>
      <c r="C12835" t="s">
        <v>239</v>
      </c>
      <c r="D12835" t="s">
        <v>1446</v>
      </c>
      <c r="E12835">
        <v>1</v>
      </c>
      <c r="F12835">
        <v>1</v>
      </c>
      <c r="G12835">
        <v>1684</v>
      </c>
      <c r="H12835" s="2">
        <f>IFERROR(COUNTIFS($A:$A,$A12835,$D:$D,$D12835,$F:$F,1)/COUNTIFS($A:$A,$A12835,$D:$D,$D12835),0)</f>
        <v>0</v>
      </c>
    </row>
    <row r="12836" spans="1:8">
      <c r="A12836">
        <v>540375</v>
      </c>
      <c r="B12836" t="s">
        <v>18</v>
      </c>
      <c r="C12836" t="s">
        <v>184</v>
      </c>
      <c r="D12836" t="s">
        <v>1495</v>
      </c>
      <c r="E12836">
        <v>1</v>
      </c>
      <c r="F12836">
        <v>1</v>
      </c>
      <c r="G12836">
        <v>1684</v>
      </c>
      <c r="H12836" s="2">
        <f>IFERROR(COUNTIFS($A:$A,$A12836,$D:$D,$D12836,$F:$F,1)/COUNTIFS($A:$A,$A12836,$D:$D,$D12836),0)</f>
        <v>0</v>
      </c>
    </row>
    <row r="12837" spans="1:8">
      <c r="A12837">
        <v>540727</v>
      </c>
      <c r="B12837" t="s">
        <v>19</v>
      </c>
      <c r="C12837" t="s">
        <v>184</v>
      </c>
      <c r="D12837" t="s">
        <v>1495</v>
      </c>
      <c r="E12837">
        <v>1</v>
      </c>
      <c r="F12837">
        <v>1</v>
      </c>
      <c r="G12837">
        <v>1684</v>
      </c>
      <c r="H12837" s="2">
        <f>IFERROR(COUNTIFS($A:$A,$A12837,$D:$D,$D12837,$F:$F,1)/COUNTIFS($A:$A,$A12837,$D:$D,$D12837),0)</f>
        <v>0</v>
      </c>
    </row>
    <row r="12838" spans="1:8">
      <c r="A12838">
        <v>553392</v>
      </c>
      <c r="B12838" t="s">
        <v>33</v>
      </c>
      <c r="C12838" t="s">
        <v>162</v>
      </c>
      <c r="D12838" t="s">
        <v>1445</v>
      </c>
      <c r="E12838">
        <v>1</v>
      </c>
      <c r="F12838">
        <v>1</v>
      </c>
      <c r="G12838">
        <v>1684</v>
      </c>
      <c r="H12838" s="2">
        <f>IFERROR(COUNTIFS($A:$A,$A12838,$D:$D,$D12838,$F:$F,1)/COUNTIFS($A:$A,$A12838,$D:$D,$D12838),0)</f>
        <v>0</v>
      </c>
    </row>
    <row r="12839" spans="1:8">
      <c r="A12839">
        <v>540375</v>
      </c>
      <c r="B12839" t="s">
        <v>18</v>
      </c>
      <c r="C12839" t="s">
        <v>241</v>
      </c>
      <c r="D12839" t="s">
        <v>1446</v>
      </c>
      <c r="E12839">
        <v>0</v>
      </c>
      <c r="F12839">
        <v>0</v>
      </c>
      <c r="G12839">
        <v>1684</v>
      </c>
      <c r="H12839" s="2">
        <f>IFERROR(COUNTIFS($A:$A,$A12839,$D:$D,$D12839,$F:$F,1)/COUNTIFS($A:$A,$A12839,$D:$D,$D12839),0)</f>
        <v>0</v>
      </c>
    </row>
    <row r="12840" spans="1:8">
      <c r="A12840">
        <v>533508</v>
      </c>
      <c r="B12840" t="s">
        <v>39</v>
      </c>
      <c r="C12840" t="s">
        <v>241</v>
      </c>
      <c r="D12840" t="s">
        <v>1446</v>
      </c>
      <c r="E12840">
        <v>0</v>
      </c>
      <c r="F12840">
        <v>0</v>
      </c>
      <c r="G12840">
        <v>1684</v>
      </c>
      <c r="H12840" s="2">
        <f>IFERROR(COUNTIFS($A:$A,$A12840,$D:$D,$D12840,$F:$F,1)/COUNTIFS($A:$A,$A12840,$D:$D,$D12840),0)</f>
        <v>0</v>
      </c>
    </row>
    <row r="12841" spans="1:8">
      <c r="A12841">
        <v>553398</v>
      </c>
      <c r="B12841" t="s">
        <v>20</v>
      </c>
      <c r="C12841" t="s">
        <v>572</v>
      </c>
      <c r="D12841" t="s">
        <v>1522</v>
      </c>
      <c r="E12841">
        <v>1</v>
      </c>
      <c r="F12841">
        <v>1</v>
      </c>
      <c r="G12841">
        <v>1684</v>
      </c>
      <c r="H12841" s="2">
        <f>IFERROR(COUNTIFS($A:$A,$A12841,$D:$D,$D12841,$F:$F,1)/COUNTIFS($A:$A,$A12841,$D:$D,$D12841),0)</f>
        <v>0</v>
      </c>
    </row>
    <row r="12842" spans="1:8">
      <c r="A12842">
        <v>553392</v>
      </c>
      <c r="B12842" t="s">
        <v>33</v>
      </c>
      <c r="C12842" t="s">
        <v>572</v>
      </c>
      <c r="D12842" t="s">
        <v>1522</v>
      </c>
      <c r="E12842">
        <v>1</v>
      </c>
      <c r="F12842">
        <v>1</v>
      </c>
      <c r="G12842">
        <v>1684</v>
      </c>
      <c r="H12842" s="2">
        <f>IFERROR(COUNTIFS($A:$A,$A12842,$D:$D,$D12842,$F:$F,1)/COUNTIFS($A:$A,$A12842,$D:$D,$D12842),0)</f>
        <v>0</v>
      </c>
    </row>
    <row r="12843" spans="1:8">
      <c r="A12843">
        <v>561530</v>
      </c>
      <c r="B12843" t="s">
        <v>31</v>
      </c>
      <c r="C12843" t="s">
        <v>1013</v>
      </c>
      <c r="D12843" t="s">
        <v>1459</v>
      </c>
      <c r="E12843">
        <v>1</v>
      </c>
      <c r="F12843">
        <v>1</v>
      </c>
      <c r="G12843">
        <v>1684</v>
      </c>
      <c r="H12843" s="2">
        <f>IFERROR(COUNTIFS($A:$A,$A12843,$D:$D,$D12843,$F:$F,1)/COUNTIFS($A:$A,$A12843,$D:$D,$D12843),0)</f>
        <v>0</v>
      </c>
    </row>
    <row r="12844" spans="1:8">
      <c r="A12844">
        <v>561513</v>
      </c>
      <c r="B12844" t="s">
        <v>29</v>
      </c>
      <c r="C12844" t="s">
        <v>1013</v>
      </c>
      <c r="D12844" t="s">
        <v>1459</v>
      </c>
      <c r="E12844">
        <v>1</v>
      </c>
      <c r="F12844">
        <v>1</v>
      </c>
      <c r="G12844">
        <v>1684</v>
      </c>
      <c r="H12844" s="2">
        <f>IFERROR(COUNTIFS($A:$A,$A12844,$D:$D,$D12844,$F:$F,1)/COUNTIFS($A:$A,$A12844,$D:$D,$D12844),0)</f>
        <v>0</v>
      </c>
    </row>
    <row r="12845" spans="1:8">
      <c r="A12845">
        <v>561738</v>
      </c>
      <c r="B12845" t="s">
        <v>32</v>
      </c>
      <c r="C12845" t="s">
        <v>1013</v>
      </c>
      <c r="D12845" t="s">
        <v>1459</v>
      </c>
      <c r="E12845">
        <v>3</v>
      </c>
      <c r="F12845">
        <v>1</v>
      </c>
      <c r="G12845">
        <v>1684</v>
      </c>
      <c r="H12845" s="2">
        <f>IFERROR(COUNTIFS($A:$A,$A12845,$D:$D,$D12845,$F:$F,1)/COUNTIFS($A:$A,$A12845,$D:$D,$D12845),0)</f>
        <v>0</v>
      </c>
    </row>
    <row r="12846" spans="1:8">
      <c r="A12846">
        <v>512376</v>
      </c>
      <c r="B12846" t="s">
        <v>23</v>
      </c>
      <c r="C12846" t="s">
        <v>1320</v>
      </c>
      <c r="D12846" t="s">
        <v>1468</v>
      </c>
      <c r="E12846">
        <v>1</v>
      </c>
      <c r="F12846">
        <v>1</v>
      </c>
      <c r="G12846">
        <v>1684</v>
      </c>
      <c r="H12846" s="2">
        <f>IFERROR(COUNTIFS($A:$A,$A12846,$D:$D,$D12846,$F:$F,1)/COUNTIFS($A:$A,$A12846,$D:$D,$D12846),0)</f>
        <v>0</v>
      </c>
    </row>
    <row r="12847" spans="1:8">
      <c r="A12847">
        <v>540727</v>
      </c>
      <c r="B12847" t="s">
        <v>19</v>
      </c>
      <c r="C12847" t="s">
        <v>877</v>
      </c>
      <c r="D12847" t="s">
        <v>1446</v>
      </c>
      <c r="E12847">
        <v>1</v>
      </c>
      <c r="F12847">
        <v>1</v>
      </c>
      <c r="G12847">
        <v>1684</v>
      </c>
      <c r="H12847" s="2">
        <f>IFERROR(COUNTIFS($A:$A,$A12847,$D:$D,$D12847,$F:$F,1)/COUNTIFS($A:$A,$A12847,$D:$D,$D12847),0)</f>
        <v>0</v>
      </c>
    </row>
    <row r="12848" spans="1:8">
      <c r="A12848">
        <v>539076</v>
      </c>
      <c r="B12848" t="s">
        <v>37</v>
      </c>
      <c r="C12848" t="s">
        <v>1320</v>
      </c>
      <c r="D12848" t="s">
        <v>1468</v>
      </c>
      <c r="E12848">
        <v>1</v>
      </c>
      <c r="F12848">
        <v>1</v>
      </c>
      <c r="G12848">
        <v>1684</v>
      </c>
      <c r="H12848" s="2">
        <f>IFERROR(COUNTIFS($A:$A,$A12848,$D:$D,$D12848,$F:$F,1)/COUNTIFS($A:$A,$A12848,$D:$D,$D12848),0)</f>
        <v>0</v>
      </c>
    </row>
    <row r="12849" spans="1:8">
      <c r="A12849">
        <v>565552</v>
      </c>
      <c r="B12849" t="s">
        <v>26</v>
      </c>
      <c r="C12849" t="s">
        <v>1320</v>
      </c>
      <c r="D12849" t="s">
        <v>1468</v>
      </c>
      <c r="E12849">
        <v>2</v>
      </c>
      <c r="F12849">
        <v>1</v>
      </c>
      <c r="G12849">
        <v>1684</v>
      </c>
      <c r="H12849" s="2">
        <f>IFERROR(COUNTIFS($A:$A,$A12849,$D:$D,$D12849,$F:$F,1)/COUNTIFS($A:$A,$A12849,$D:$D,$D12849),0)</f>
        <v>0</v>
      </c>
    </row>
    <row r="12850" spans="1:8">
      <c r="A12850">
        <v>762850</v>
      </c>
      <c r="B12850" t="s">
        <v>25</v>
      </c>
      <c r="C12850" t="s">
        <v>1320</v>
      </c>
      <c r="D12850" t="s">
        <v>1468</v>
      </c>
      <c r="E12850">
        <v>1</v>
      </c>
      <c r="F12850">
        <v>1</v>
      </c>
      <c r="G12850">
        <v>1684</v>
      </c>
      <c r="H12850" s="2">
        <f>IFERROR(COUNTIFS($A:$A,$A12850,$D:$D,$D12850,$F:$F,1)/COUNTIFS($A:$A,$A12850,$D:$D,$D12850),0)</f>
        <v>0</v>
      </c>
    </row>
    <row r="12851" spans="1:8">
      <c r="A12851">
        <v>565552</v>
      </c>
      <c r="B12851" t="s">
        <v>26</v>
      </c>
      <c r="C12851" t="s">
        <v>485</v>
      </c>
      <c r="D12851" t="s">
        <v>1455</v>
      </c>
      <c r="E12851">
        <v>0</v>
      </c>
      <c r="F12851">
        <v>0</v>
      </c>
      <c r="G12851">
        <v>1684</v>
      </c>
      <c r="H12851" s="2">
        <f>IFERROR(COUNTIFS($A:$A,$A12851,$D:$D,$D12851,$F:$F,1)/COUNTIFS($A:$A,$A12851,$D:$D,$D12851),0)</f>
        <v>0</v>
      </c>
    </row>
    <row r="12852" spans="1:8">
      <c r="A12852">
        <v>632535</v>
      </c>
      <c r="B12852" t="s">
        <v>48</v>
      </c>
      <c r="C12852" t="s">
        <v>485</v>
      </c>
      <c r="D12852" t="s">
        <v>1455</v>
      </c>
      <c r="E12852">
        <v>0</v>
      </c>
      <c r="F12852">
        <v>0</v>
      </c>
      <c r="G12852">
        <v>1684</v>
      </c>
      <c r="H12852" s="2">
        <f>IFERROR(COUNTIFS($A:$A,$A12852,$D:$D,$D12852,$F:$F,1)/COUNTIFS($A:$A,$A12852,$D:$D,$D12852),0)</f>
        <v>0</v>
      </c>
    </row>
    <row r="12853" spans="1:8">
      <c r="A12853">
        <v>561532</v>
      </c>
      <c r="B12853" t="s">
        <v>30</v>
      </c>
      <c r="C12853" t="s">
        <v>342</v>
      </c>
      <c r="D12853" t="s">
        <v>1491</v>
      </c>
      <c r="E12853">
        <v>1</v>
      </c>
      <c r="F12853">
        <v>1</v>
      </c>
      <c r="G12853">
        <v>1684</v>
      </c>
      <c r="H12853" s="2">
        <f>IFERROR(COUNTIFS($A:$A,$A12853,$D:$D,$D12853,$F:$F,1)/COUNTIFS($A:$A,$A12853,$D:$D,$D12853),0)</f>
        <v>0</v>
      </c>
    </row>
    <row r="12854" spans="1:8">
      <c r="A12854">
        <v>561531</v>
      </c>
      <c r="B12854" t="s">
        <v>27</v>
      </c>
      <c r="C12854" t="s">
        <v>342</v>
      </c>
      <c r="D12854" t="s">
        <v>1491</v>
      </c>
      <c r="E12854">
        <v>1</v>
      </c>
      <c r="F12854">
        <v>1</v>
      </c>
      <c r="G12854">
        <v>1684</v>
      </c>
      <c r="H12854" s="2">
        <f>IFERROR(COUNTIFS($A:$A,$A12854,$D:$D,$D12854,$F:$F,1)/COUNTIFS($A:$A,$A12854,$D:$D,$D12854),0)</f>
        <v>0</v>
      </c>
    </row>
    <row r="12855" spans="1:8">
      <c r="A12855">
        <v>566996</v>
      </c>
      <c r="B12855" t="s">
        <v>36</v>
      </c>
      <c r="C12855" t="s">
        <v>342</v>
      </c>
      <c r="D12855" t="s">
        <v>1491</v>
      </c>
      <c r="E12855">
        <v>1</v>
      </c>
      <c r="F12855">
        <v>1</v>
      </c>
      <c r="G12855">
        <v>1684</v>
      </c>
      <c r="H12855" s="2">
        <f>IFERROR(COUNTIFS($A:$A,$A12855,$D:$D,$D12855,$F:$F,1)/COUNTIFS($A:$A,$A12855,$D:$D,$D12855),0)</f>
        <v>0</v>
      </c>
    </row>
    <row r="12856" spans="1:8">
      <c r="A12856">
        <v>561737</v>
      </c>
      <c r="B12856" t="s">
        <v>28</v>
      </c>
      <c r="C12856" t="s">
        <v>342</v>
      </c>
      <c r="D12856" t="s">
        <v>1491</v>
      </c>
      <c r="E12856">
        <v>1</v>
      </c>
      <c r="F12856">
        <v>1</v>
      </c>
      <c r="G12856">
        <v>1684</v>
      </c>
      <c r="H12856" s="2">
        <f>IFERROR(COUNTIFS($A:$A,$A12856,$D:$D,$D12856,$F:$F,1)/COUNTIFS($A:$A,$A12856,$D:$D,$D12856),0)</f>
        <v>0</v>
      </c>
    </row>
    <row r="12857" spans="1:8">
      <c r="A12857">
        <v>561530</v>
      </c>
      <c r="B12857" t="s">
        <v>31</v>
      </c>
      <c r="C12857" t="s">
        <v>342</v>
      </c>
      <c r="D12857" t="s">
        <v>1491</v>
      </c>
      <c r="E12857">
        <v>1</v>
      </c>
      <c r="F12857">
        <v>1</v>
      </c>
      <c r="G12857">
        <v>1684</v>
      </c>
      <c r="H12857" s="2">
        <f>IFERROR(COUNTIFS($A:$A,$A12857,$D:$D,$D12857,$F:$F,1)/COUNTIFS($A:$A,$A12857,$D:$D,$D12857),0)</f>
        <v>0</v>
      </c>
    </row>
    <row r="12858" spans="1:8">
      <c r="A12858">
        <v>561513</v>
      </c>
      <c r="B12858" t="s">
        <v>29</v>
      </c>
      <c r="C12858" t="s">
        <v>342</v>
      </c>
      <c r="D12858" t="s">
        <v>1491</v>
      </c>
      <c r="E12858">
        <v>1</v>
      </c>
      <c r="F12858">
        <v>1</v>
      </c>
      <c r="G12858">
        <v>1684</v>
      </c>
      <c r="H12858" s="2">
        <f>IFERROR(COUNTIFS($A:$A,$A12858,$D:$D,$D12858,$F:$F,1)/COUNTIFS($A:$A,$A12858,$D:$D,$D12858),0)</f>
        <v>0</v>
      </c>
    </row>
    <row r="12859" spans="1:8">
      <c r="A12859">
        <v>561738</v>
      </c>
      <c r="B12859" t="s">
        <v>32</v>
      </c>
      <c r="C12859" t="s">
        <v>342</v>
      </c>
      <c r="D12859" t="s">
        <v>1491</v>
      </c>
      <c r="E12859">
        <v>1</v>
      </c>
      <c r="F12859">
        <v>1</v>
      </c>
      <c r="G12859">
        <v>1684</v>
      </c>
      <c r="H12859" s="2">
        <f>IFERROR(COUNTIFS($A:$A,$A12859,$D:$D,$D12859,$F:$F,1)/COUNTIFS($A:$A,$A12859,$D:$D,$D12859),0)</f>
        <v>0</v>
      </c>
    </row>
    <row r="12860" spans="1:8">
      <c r="A12860">
        <v>512376</v>
      </c>
      <c r="B12860" t="s">
        <v>23</v>
      </c>
      <c r="C12860" t="s">
        <v>342</v>
      </c>
      <c r="D12860" t="s">
        <v>1491</v>
      </c>
      <c r="E12860">
        <v>1</v>
      </c>
      <c r="F12860">
        <v>1</v>
      </c>
      <c r="G12860">
        <v>1684</v>
      </c>
      <c r="H12860" s="2">
        <f>IFERROR(COUNTIFS($A:$A,$A12860,$D:$D,$D12860,$F:$F,1)/COUNTIFS($A:$A,$A12860,$D:$D,$D12860),0)</f>
        <v>0</v>
      </c>
    </row>
    <row r="12861" spans="1:8">
      <c r="A12861">
        <v>553777</v>
      </c>
      <c r="B12861" t="s">
        <v>42</v>
      </c>
      <c r="C12861" t="s">
        <v>721</v>
      </c>
      <c r="D12861" t="s">
        <v>1450</v>
      </c>
      <c r="E12861">
        <v>1</v>
      </c>
      <c r="F12861">
        <v>1</v>
      </c>
      <c r="G12861">
        <v>1684</v>
      </c>
      <c r="H12861" s="2">
        <f>IFERROR(COUNTIFS($A:$A,$A12861,$D:$D,$D12861,$F:$F,1)/COUNTIFS($A:$A,$A12861,$D:$D,$D12861),0)</f>
        <v>0</v>
      </c>
    </row>
    <row r="12862" spans="1:8">
      <c r="A12862">
        <v>553398</v>
      </c>
      <c r="B12862" t="s">
        <v>20</v>
      </c>
      <c r="C12862" t="s">
        <v>721</v>
      </c>
      <c r="D12862" t="s">
        <v>1450</v>
      </c>
      <c r="E12862">
        <v>1</v>
      </c>
      <c r="F12862">
        <v>1</v>
      </c>
      <c r="G12862">
        <v>1684</v>
      </c>
      <c r="H12862" s="2">
        <f>IFERROR(COUNTIFS($A:$A,$A12862,$D:$D,$D12862,$F:$F,1)/COUNTIFS($A:$A,$A12862,$D:$D,$D12862),0)</f>
        <v>0</v>
      </c>
    </row>
    <row r="12863" spans="1:8">
      <c r="A12863">
        <v>553392</v>
      </c>
      <c r="B12863" t="s">
        <v>33</v>
      </c>
      <c r="C12863" t="s">
        <v>721</v>
      </c>
      <c r="D12863" t="s">
        <v>1450</v>
      </c>
      <c r="E12863">
        <v>1</v>
      </c>
      <c r="F12863">
        <v>1</v>
      </c>
      <c r="G12863">
        <v>1684</v>
      </c>
      <c r="H12863" s="2">
        <f>IFERROR(COUNTIFS($A:$A,$A12863,$D:$D,$D12863,$F:$F,1)/COUNTIFS($A:$A,$A12863,$D:$D,$D12863),0)</f>
        <v>0</v>
      </c>
    </row>
    <row r="12864" spans="1:8">
      <c r="A12864">
        <v>553455</v>
      </c>
      <c r="B12864" t="s">
        <v>47</v>
      </c>
      <c r="C12864" t="s">
        <v>722</v>
      </c>
      <c r="D12864" t="s">
        <v>1478</v>
      </c>
      <c r="E12864">
        <v>0</v>
      </c>
      <c r="F12864">
        <v>0</v>
      </c>
      <c r="G12864">
        <v>1684</v>
      </c>
      <c r="H12864" s="2">
        <f>IFERROR(COUNTIFS($A:$A,$A12864,$D:$D,$D12864,$F:$F,1)/COUNTIFS($A:$A,$A12864,$D:$D,$D12864),0)</f>
        <v>0</v>
      </c>
    </row>
    <row r="12865" spans="1:8">
      <c r="A12865">
        <v>539076</v>
      </c>
      <c r="B12865" t="s">
        <v>37</v>
      </c>
      <c r="C12865" t="s">
        <v>912</v>
      </c>
      <c r="D12865" t="s">
        <v>1463</v>
      </c>
      <c r="E12865">
        <v>0</v>
      </c>
      <c r="F12865">
        <v>0</v>
      </c>
      <c r="G12865">
        <v>1684</v>
      </c>
      <c r="H12865" s="2">
        <f>IFERROR(COUNTIFS($A:$A,$A12865,$D:$D,$D12865,$F:$F,1)/COUNTIFS($A:$A,$A12865,$D:$D,$D12865),0)</f>
        <v>0</v>
      </c>
    </row>
    <row r="12866" spans="1:8">
      <c r="A12866">
        <v>521158</v>
      </c>
      <c r="B12866" t="s">
        <v>34</v>
      </c>
      <c r="C12866" t="s">
        <v>361</v>
      </c>
      <c r="D12866" t="s">
        <v>1519</v>
      </c>
      <c r="E12866">
        <v>0</v>
      </c>
      <c r="F12866">
        <v>0</v>
      </c>
      <c r="G12866">
        <v>1684</v>
      </c>
      <c r="H12866" s="2">
        <f>IFERROR(COUNTIFS($A:$A,$A12866,$D:$D,$D12866,$F:$F,1)/COUNTIFS($A:$A,$A12866,$D:$D,$D12866),0)</f>
        <v>0</v>
      </c>
    </row>
    <row r="12867" spans="1:8">
      <c r="A12867">
        <v>521159</v>
      </c>
      <c r="B12867" t="s">
        <v>21</v>
      </c>
      <c r="C12867" t="s">
        <v>585</v>
      </c>
      <c r="D12867" t="s">
        <v>1478</v>
      </c>
      <c r="E12867">
        <v>1</v>
      </c>
      <c r="F12867">
        <v>1</v>
      </c>
      <c r="G12867">
        <v>1684</v>
      </c>
      <c r="H12867" s="2">
        <f>IFERROR(COUNTIFS($A:$A,$A12867,$D:$D,$D12867,$F:$F,1)/COUNTIFS($A:$A,$A12867,$D:$D,$D12867),0)</f>
        <v>0</v>
      </c>
    </row>
    <row r="12868" spans="1:8">
      <c r="A12868">
        <v>512377</v>
      </c>
      <c r="B12868" t="s">
        <v>24</v>
      </c>
      <c r="C12868" t="s">
        <v>585</v>
      </c>
      <c r="D12868" t="s">
        <v>1478</v>
      </c>
      <c r="E12868">
        <v>1</v>
      </c>
      <c r="F12868">
        <v>1</v>
      </c>
      <c r="G12868">
        <v>1684</v>
      </c>
      <c r="H12868" s="2">
        <f>IFERROR(COUNTIFS($A:$A,$A12868,$D:$D,$D12868,$F:$F,1)/COUNTIFS($A:$A,$A12868,$D:$D,$D12868),0)</f>
        <v>0</v>
      </c>
    </row>
    <row r="12869" spans="1:8">
      <c r="A12869">
        <v>512376</v>
      </c>
      <c r="B12869" t="s">
        <v>23</v>
      </c>
      <c r="C12869" t="s">
        <v>585</v>
      </c>
      <c r="D12869" t="s">
        <v>1478</v>
      </c>
      <c r="E12869">
        <v>1</v>
      </c>
      <c r="F12869">
        <v>1</v>
      </c>
      <c r="G12869">
        <v>1684</v>
      </c>
      <c r="H12869" s="2">
        <f>IFERROR(COUNTIFS($A:$A,$A12869,$D:$D,$D12869,$F:$F,1)/COUNTIFS($A:$A,$A12869,$D:$D,$D12869),0)</f>
        <v>0</v>
      </c>
    </row>
    <row r="12870" spans="1:8">
      <c r="A12870">
        <v>713369</v>
      </c>
      <c r="B12870" t="s">
        <v>43</v>
      </c>
      <c r="C12870" t="s">
        <v>486</v>
      </c>
      <c r="D12870" t="s">
        <v>1451</v>
      </c>
      <c r="E12870">
        <v>1</v>
      </c>
      <c r="F12870">
        <v>1</v>
      </c>
      <c r="G12870">
        <v>1684</v>
      </c>
      <c r="H12870" s="2">
        <f>IFERROR(COUNTIFS($A:$A,$A12870,$D:$D,$D12870,$F:$F,1)/COUNTIFS($A:$A,$A12870,$D:$D,$D12870),0)</f>
        <v>0</v>
      </c>
    </row>
    <row r="12871" spans="1:8">
      <c r="A12871">
        <v>539076</v>
      </c>
      <c r="B12871" t="s">
        <v>37</v>
      </c>
      <c r="C12871" t="s">
        <v>1053</v>
      </c>
      <c r="D12871" t="s">
        <v>1468</v>
      </c>
      <c r="E12871">
        <v>1</v>
      </c>
      <c r="F12871">
        <v>1</v>
      </c>
      <c r="G12871">
        <v>1684</v>
      </c>
      <c r="H12871" s="2">
        <f>IFERROR(COUNTIFS($A:$A,$A12871,$D:$D,$D12871,$F:$F,1)/COUNTIFS($A:$A,$A12871,$D:$D,$D12871),0)</f>
        <v>0</v>
      </c>
    </row>
    <row r="12872" spans="1:8">
      <c r="A12872">
        <v>713991</v>
      </c>
      <c r="B12872" t="s">
        <v>44</v>
      </c>
      <c r="C12872" t="s">
        <v>587</v>
      </c>
      <c r="D12872" t="s">
        <v>1451</v>
      </c>
      <c r="E12872">
        <v>0</v>
      </c>
      <c r="F12872">
        <v>0</v>
      </c>
      <c r="G12872">
        <v>1684</v>
      </c>
      <c r="H12872" s="2">
        <f>IFERROR(COUNTIFS($A:$A,$A12872,$D:$D,$D12872,$F:$F,1)/COUNTIFS($A:$A,$A12872,$D:$D,$D12872),0)</f>
        <v>0</v>
      </c>
    </row>
    <row r="12873" spans="1:8">
      <c r="A12873">
        <v>521159</v>
      </c>
      <c r="B12873" t="s">
        <v>21</v>
      </c>
      <c r="C12873" t="s">
        <v>854</v>
      </c>
      <c r="D12873" t="s">
        <v>1495</v>
      </c>
      <c r="E12873">
        <v>4</v>
      </c>
      <c r="F12873">
        <v>1</v>
      </c>
      <c r="G12873">
        <v>1684</v>
      </c>
      <c r="H12873" s="2">
        <f>IFERROR(COUNTIFS($A:$A,$A12873,$D:$D,$D12873,$F:$F,1)/COUNTIFS($A:$A,$A12873,$D:$D,$D12873),0)</f>
        <v>0</v>
      </c>
    </row>
    <row r="12874" spans="1:8">
      <c r="A12874">
        <v>512377</v>
      </c>
      <c r="B12874" t="s">
        <v>24</v>
      </c>
      <c r="C12874" t="s">
        <v>854</v>
      </c>
      <c r="D12874" t="s">
        <v>1495</v>
      </c>
      <c r="E12874">
        <v>1</v>
      </c>
      <c r="F12874">
        <v>1</v>
      </c>
      <c r="G12874">
        <v>1684</v>
      </c>
      <c r="H12874" s="2">
        <f>IFERROR(COUNTIFS($A:$A,$A12874,$D:$D,$D12874,$F:$F,1)/COUNTIFS($A:$A,$A12874,$D:$D,$D12874),0)</f>
        <v>0</v>
      </c>
    </row>
    <row r="12875" spans="1:8">
      <c r="A12875">
        <v>512376</v>
      </c>
      <c r="B12875" t="s">
        <v>23</v>
      </c>
      <c r="C12875" t="s">
        <v>854</v>
      </c>
      <c r="D12875" t="s">
        <v>1495</v>
      </c>
      <c r="E12875">
        <v>1</v>
      </c>
      <c r="F12875">
        <v>1</v>
      </c>
      <c r="G12875">
        <v>1684</v>
      </c>
      <c r="H12875" s="2">
        <f>IFERROR(COUNTIFS($A:$A,$A12875,$D:$D,$D12875,$F:$F,1)/COUNTIFS($A:$A,$A12875,$D:$D,$D12875),0)</f>
        <v>0</v>
      </c>
    </row>
    <row r="12876" spans="1:8">
      <c r="A12876">
        <v>561532</v>
      </c>
      <c r="B12876" t="s">
        <v>30</v>
      </c>
      <c r="C12876" t="s">
        <v>400</v>
      </c>
      <c r="D12876" t="s">
        <v>1450</v>
      </c>
      <c r="E12876">
        <v>1</v>
      </c>
      <c r="F12876">
        <v>1</v>
      </c>
      <c r="G12876">
        <v>1684</v>
      </c>
      <c r="H12876" s="2">
        <f>IFERROR(COUNTIFS($A:$A,$A12876,$D:$D,$D12876,$F:$F,1)/COUNTIFS($A:$A,$A12876,$D:$D,$D12876),0)</f>
        <v>0</v>
      </c>
    </row>
    <row r="12877" spans="1:8">
      <c r="A12877">
        <v>561531</v>
      </c>
      <c r="B12877" t="s">
        <v>27</v>
      </c>
      <c r="C12877" t="s">
        <v>400</v>
      </c>
      <c r="D12877" t="s">
        <v>1450</v>
      </c>
      <c r="E12877">
        <v>1</v>
      </c>
      <c r="F12877">
        <v>1</v>
      </c>
      <c r="G12877">
        <v>1684</v>
      </c>
      <c r="H12877" s="2">
        <f>IFERROR(COUNTIFS($A:$A,$A12877,$D:$D,$D12877,$F:$F,1)/COUNTIFS($A:$A,$A12877,$D:$D,$D12877),0)</f>
        <v>0</v>
      </c>
    </row>
    <row r="12878" spans="1:8">
      <c r="A12878">
        <v>731524</v>
      </c>
      <c r="B12878" t="s">
        <v>46</v>
      </c>
      <c r="C12878" t="s">
        <v>400</v>
      </c>
      <c r="D12878" t="s">
        <v>1450</v>
      </c>
      <c r="E12878">
        <v>1</v>
      </c>
      <c r="F12878">
        <v>1</v>
      </c>
      <c r="G12878">
        <v>1684</v>
      </c>
      <c r="H12878" s="2">
        <f>IFERROR(COUNTIFS($A:$A,$A12878,$D:$D,$D12878,$F:$F,1)/COUNTIFS($A:$A,$A12878,$D:$D,$D12878),0)</f>
        <v>0</v>
      </c>
    </row>
    <row r="12879" spans="1:8">
      <c r="A12879">
        <v>561530</v>
      </c>
      <c r="B12879" t="s">
        <v>31</v>
      </c>
      <c r="C12879" t="s">
        <v>400</v>
      </c>
      <c r="D12879" t="s">
        <v>1450</v>
      </c>
      <c r="E12879">
        <v>1</v>
      </c>
      <c r="F12879">
        <v>1</v>
      </c>
      <c r="G12879">
        <v>1684</v>
      </c>
      <c r="H12879" s="2">
        <f>IFERROR(COUNTIFS($A:$A,$A12879,$D:$D,$D12879,$F:$F,1)/COUNTIFS($A:$A,$A12879,$D:$D,$D12879),0)</f>
        <v>0</v>
      </c>
    </row>
    <row r="12880" spans="1:8">
      <c r="A12880">
        <v>561513</v>
      </c>
      <c r="B12880" t="s">
        <v>29</v>
      </c>
      <c r="C12880" t="s">
        <v>400</v>
      </c>
      <c r="D12880" t="s">
        <v>1450</v>
      </c>
      <c r="E12880">
        <v>1</v>
      </c>
      <c r="F12880">
        <v>1</v>
      </c>
      <c r="G12880">
        <v>1684</v>
      </c>
      <c r="H12880" s="2">
        <f>IFERROR(COUNTIFS($A:$A,$A12880,$D:$D,$D12880,$F:$F,1)/COUNTIFS($A:$A,$A12880,$D:$D,$D12880),0)</f>
        <v>0</v>
      </c>
    </row>
    <row r="12881" spans="1:8">
      <c r="A12881">
        <v>561738</v>
      </c>
      <c r="B12881" t="s">
        <v>32</v>
      </c>
      <c r="C12881" t="s">
        <v>400</v>
      </c>
      <c r="D12881" t="s">
        <v>1450</v>
      </c>
      <c r="E12881">
        <v>2</v>
      </c>
      <c r="F12881">
        <v>1</v>
      </c>
      <c r="G12881">
        <v>1684</v>
      </c>
      <c r="H12881" s="2">
        <f>IFERROR(COUNTIFS($A:$A,$A12881,$D:$D,$D12881,$F:$F,1)/COUNTIFS($A:$A,$A12881,$D:$D,$D12881),0)</f>
        <v>0</v>
      </c>
    </row>
    <row r="12882" spans="1:8">
      <c r="A12882">
        <v>710602</v>
      </c>
      <c r="B12882" t="s">
        <v>53</v>
      </c>
      <c r="C12882" t="s">
        <v>444</v>
      </c>
      <c r="D12882" t="s">
        <v>1478</v>
      </c>
      <c r="E12882">
        <v>0</v>
      </c>
      <c r="F12882">
        <v>0</v>
      </c>
      <c r="G12882">
        <v>1684</v>
      </c>
      <c r="H12882" s="2">
        <f>IFERROR(COUNTIFS($A:$A,$A12882,$D:$D,$D12882,$F:$F,1)/COUNTIFS($A:$A,$A12882,$D:$D,$D12882),0)</f>
        <v>0</v>
      </c>
    </row>
    <row r="12883" spans="1:8">
      <c r="A12883">
        <v>575035</v>
      </c>
      <c r="B12883" t="s">
        <v>22</v>
      </c>
      <c r="C12883" t="s">
        <v>444</v>
      </c>
      <c r="D12883" t="s">
        <v>1478</v>
      </c>
      <c r="E12883">
        <v>0</v>
      </c>
      <c r="F12883">
        <v>0</v>
      </c>
      <c r="G12883">
        <v>1684</v>
      </c>
      <c r="H12883" s="2">
        <f>IFERROR(COUNTIFS($A:$A,$A12883,$D:$D,$D12883,$F:$F,1)/COUNTIFS($A:$A,$A12883,$D:$D,$D12883),0)</f>
        <v>0</v>
      </c>
    </row>
    <row r="12884" spans="1:8">
      <c r="A12884">
        <v>565552</v>
      </c>
      <c r="B12884" t="s">
        <v>26</v>
      </c>
      <c r="C12884" t="s">
        <v>507</v>
      </c>
      <c r="D12884" t="s">
        <v>1465</v>
      </c>
      <c r="E12884">
        <v>4</v>
      </c>
      <c r="F12884">
        <v>1</v>
      </c>
      <c r="G12884">
        <v>1684</v>
      </c>
      <c r="H12884" s="2">
        <f>IFERROR(COUNTIFS($A:$A,$A12884,$D:$D,$D12884,$F:$F,1)/COUNTIFS($A:$A,$A12884,$D:$D,$D12884),0)</f>
        <v>0</v>
      </c>
    </row>
    <row r="12885" spans="1:8">
      <c r="A12885">
        <v>762850</v>
      </c>
      <c r="B12885" t="s">
        <v>25</v>
      </c>
      <c r="C12885" t="s">
        <v>507</v>
      </c>
      <c r="D12885" t="s">
        <v>1465</v>
      </c>
      <c r="E12885">
        <v>2</v>
      </c>
      <c r="F12885">
        <v>1</v>
      </c>
      <c r="G12885">
        <v>1684</v>
      </c>
      <c r="H12885" s="2">
        <f>IFERROR(COUNTIFS($A:$A,$A12885,$D:$D,$D12885,$F:$F,1)/COUNTIFS($A:$A,$A12885,$D:$D,$D12885),0)</f>
        <v>0</v>
      </c>
    </row>
    <row r="12886" spans="1:8">
      <c r="A12886">
        <v>512376</v>
      </c>
      <c r="B12886" t="s">
        <v>23</v>
      </c>
      <c r="C12886" t="s">
        <v>1310</v>
      </c>
      <c r="D12886" t="s">
        <v>1455</v>
      </c>
      <c r="E12886">
        <v>1</v>
      </c>
      <c r="F12886">
        <v>1</v>
      </c>
      <c r="G12886">
        <v>1684</v>
      </c>
      <c r="H12886" s="2">
        <f>IFERROR(COUNTIFS($A:$A,$A12886,$D:$D,$D12886,$F:$F,1)/COUNTIFS($A:$A,$A12886,$D:$D,$D12886),0)</f>
        <v>0</v>
      </c>
    </row>
    <row r="12887" spans="1:8">
      <c r="A12887">
        <v>521159</v>
      </c>
      <c r="B12887" t="s">
        <v>21</v>
      </c>
      <c r="C12887" t="s">
        <v>1310</v>
      </c>
      <c r="D12887" t="s">
        <v>1455</v>
      </c>
      <c r="E12887">
        <v>1</v>
      </c>
      <c r="F12887">
        <v>1</v>
      </c>
      <c r="G12887">
        <v>1684</v>
      </c>
      <c r="H12887" s="2">
        <f>IFERROR(COUNTIFS($A:$A,$A12887,$D:$D,$D12887,$F:$F,1)/COUNTIFS($A:$A,$A12887,$D:$D,$D12887),0)</f>
        <v>0</v>
      </c>
    </row>
    <row r="12888" spans="1:8">
      <c r="A12888">
        <v>521158</v>
      </c>
      <c r="B12888" t="s">
        <v>34</v>
      </c>
      <c r="C12888" t="s">
        <v>1310</v>
      </c>
      <c r="D12888" t="s">
        <v>1455</v>
      </c>
      <c r="E12888">
        <v>1</v>
      </c>
      <c r="F12888">
        <v>1</v>
      </c>
      <c r="G12888">
        <v>1684</v>
      </c>
      <c r="H12888" s="2">
        <f>IFERROR(COUNTIFS($A:$A,$A12888,$D:$D,$D12888,$F:$F,1)/COUNTIFS($A:$A,$A12888,$D:$D,$D12888),0)</f>
        <v>0</v>
      </c>
    </row>
    <row r="12889" spans="1:8">
      <c r="A12889">
        <v>539079</v>
      </c>
      <c r="B12889" t="s">
        <v>8</v>
      </c>
      <c r="C12889" t="s">
        <v>1310</v>
      </c>
      <c r="D12889" t="s">
        <v>1455</v>
      </c>
      <c r="E12889">
        <v>1</v>
      </c>
      <c r="F12889">
        <v>1</v>
      </c>
      <c r="G12889">
        <v>1684</v>
      </c>
      <c r="H12889" s="2">
        <f>IFERROR(COUNTIFS($A:$A,$A12889,$D:$D,$D12889,$F:$F,1)/COUNTIFS($A:$A,$A12889,$D:$D,$D12889),0)</f>
        <v>0</v>
      </c>
    </row>
    <row r="12890" spans="1:8">
      <c r="A12890">
        <v>561819</v>
      </c>
      <c r="B12890" t="s">
        <v>9</v>
      </c>
      <c r="C12890" t="s">
        <v>1310</v>
      </c>
      <c r="D12890" t="s">
        <v>1455</v>
      </c>
      <c r="E12890">
        <v>1</v>
      </c>
      <c r="F12890">
        <v>1</v>
      </c>
      <c r="G12890">
        <v>1684</v>
      </c>
      <c r="H12890" s="2">
        <f>IFERROR(COUNTIFS($A:$A,$A12890,$D:$D,$D12890,$F:$F,1)/COUNTIFS($A:$A,$A12890,$D:$D,$D12890),0)</f>
        <v>0</v>
      </c>
    </row>
    <row r="12891" spans="1:8">
      <c r="A12891">
        <v>512374</v>
      </c>
      <c r="B12891" t="s">
        <v>9</v>
      </c>
      <c r="C12891" t="s">
        <v>1310</v>
      </c>
      <c r="D12891" t="s">
        <v>1455</v>
      </c>
      <c r="E12891">
        <v>1</v>
      </c>
      <c r="F12891">
        <v>1</v>
      </c>
      <c r="G12891">
        <v>1684</v>
      </c>
      <c r="H12891" s="2">
        <f>IFERROR(COUNTIFS($A:$A,$A12891,$D:$D,$D12891,$F:$F,1)/COUNTIFS($A:$A,$A12891,$D:$D,$D12891),0)</f>
        <v>0</v>
      </c>
    </row>
    <row r="12892" spans="1:8">
      <c r="A12892">
        <v>553466</v>
      </c>
      <c r="B12892" t="s">
        <v>10</v>
      </c>
      <c r="C12892" t="s">
        <v>1310</v>
      </c>
      <c r="D12892" t="s">
        <v>1455</v>
      </c>
      <c r="E12892">
        <v>1</v>
      </c>
      <c r="F12892">
        <v>1</v>
      </c>
      <c r="G12892">
        <v>1684</v>
      </c>
      <c r="H12892" s="2">
        <f>IFERROR(COUNTIFS($A:$A,$A12892,$D:$D,$D12892,$F:$F,1)/COUNTIFS($A:$A,$A12892,$D:$D,$D12892),0)</f>
        <v>0</v>
      </c>
    </row>
    <row r="12893" spans="1:8">
      <c r="A12893">
        <v>503879</v>
      </c>
      <c r="B12893" t="s">
        <v>15</v>
      </c>
      <c r="C12893" t="s">
        <v>1310</v>
      </c>
      <c r="D12893" t="s">
        <v>1455</v>
      </c>
      <c r="E12893">
        <v>1</v>
      </c>
      <c r="F12893">
        <v>1</v>
      </c>
      <c r="G12893">
        <v>1684</v>
      </c>
      <c r="H12893" s="2">
        <f>IFERROR(COUNTIFS($A:$A,$A12893,$D:$D,$D12893,$F:$F,1)/COUNTIFS($A:$A,$A12893,$D:$D,$D12893),0)</f>
        <v>0</v>
      </c>
    </row>
    <row r="12894" spans="1:8">
      <c r="A12894">
        <v>553398</v>
      </c>
      <c r="B12894" t="s">
        <v>20</v>
      </c>
      <c r="C12894" t="s">
        <v>901</v>
      </c>
      <c r="D12894" t="s">
        <v>1448</v>
      </c>
      <c r="E12894">
        <v>0</v>
      </c>
      <c r="F12894">
        <v>0</v>
      </c>
      <c r="G12894">
        <v>1684</v>
      </c>
      <c r="H12894" s="2">
        <f>IFERROR(COUNTIFS($A:$A,$A12894,$D:$D,$D12894,$F:$F,1)/COUNTIFS($A:$A,$A12894,$D:$D,$D12894),0)</f>
        <v>0</v>
      </c>
    </row>
    <row r="12895" spans="1:8">
      <c r="A12895">
        <v>561532</v>
      </c>
      <c r="B12895" t="s">
        <v>30</v>
      </c>
      <c r="C12895" t="s">
        <v>1221</v>
      </c>
      <c r="D12895" t="s">
        <v>1478</v>
      </c>
      <c r="E12895">
        <v>0</v>
      </c>
      <c r="F12895">
        <v>0</v>
      </c>
      <c r="G12895">
        <v>1684</v>
      </c>
      <c r="H12895" s="2">
        <f>IFERROR(COUNTIFS($A:$A,$A12895,$D:$D,$D12895,$F:$F,1)/COUNTIFS($A:$A,$A12895,$D:$D,$D12895),0)</f>
        <v>0</v>
      </c>
    </row>
    <row r="12896" spans="1:8">
      <c r="A12896">
        <v>561738</v>
      </c>
      <c r="B12896" t="s">
        <v>32</v>
      </c>
      <c r="C12896" t="s">
        <v>1221</v>
      </c>
      <c r="D12896" t="s">
        <v>1478</v>
      </c>
      <c r="E12896">
        <v>2</v>
      </c>
      <c r="F12896">
        <v>1</v>
      </c>
      <c r="G12896">
        <v>1684</v>
      </c>
      <c r="H12896" s="2">
        <f>IFERROR(COUNTIFS($A:$A,$A12896,$D:$D,$D12896,$F:$F,1)/COUNTIFS($A:$A,$A12896,$D:$D,$D12896),0)</f>
        <v>0</v>
      </c>
    </row>
    <row r="12897" spans="1:8">
      <c r="A12897">
        <v>533508</v>
      </c>
      <c r="B12897" t="s">
        <v>39</v>
      </c>
      <c r="C12897" t="s">
        <v>799</v>
      </c>
      <c r="D12897" t="s">
        <v>1478</v>
      </c>
      <c r="E12897">
        <v>0</v>
      </c>
      <c r="F12897">
        <v>0</v>
      </c>
      <c r="G12897">
        <v>1684</v>
      </c>
      <c r="H12897" s="2">
        <f>IFERROR(COUNTIFS($A:$A,$A12897,$D:$D,$D12897,$F:$F,1)/COUNTIFS($A:$A,$A12897,$D:$D,$D12897),0)</f>
        <v>0</v>
      </c>
    </row>
    <row r="12898" spans="1:8">
      <c r="A12898">
        <v>561737</v>
      </c>
      <c r="B12898" t="s">
        <v>28</v>
      </c>
      <c r="C12898" t="s">
        <v>1266</v>
      </c>
      <c r="D12898" t="s">
        <v>1463</v>
      </c>
      <c r="E12898">
        <v>1</v>
      </c>
      <c r="F12898">
        <v>1</v>
      </c>
      <c r="G12898">
        <v>1684</v>
      </c>
      <c r="H12898" s="2">
        <f>IFERROR(COUNTIFS($A:$A,$A12898,$D:$D,$D12898,$F:$F,1)/COUNTIFS($A:$A,$A12898,$D:$D,$D12898),0)</f>
        <v>0</v>
      </c>
    </row>
    <row r="12899" spans="1:8">
      <c r="A12899">
        <v>731524</v>
      </c>
      <c r="B12899" t="s">
        <v>46</v>
      </c>
      <c r="C12899" t="s">
        <v>1266</v>
      </c>
      <c r="D12899" t="s">
        <v>1463</v>
      </c>
      <c r="E12899">
        <v>1</v>
      </c>
      <c r="F12899">
        <v>1</v>
      </c>
      <c r="G12899">
        <v>1684</v>
      </c>
      <c r="H12899" s="2">
        <f>IFERROR(COUNTIFS($A:$A,$A12899,$D:$D,$D12899,$F:$F,1)/COUNTIFS($A:$A,$A12899,$D:$D,$D12899),0)</f>
        <v>0</v>
      </c>
    </row>
    <row r="12900" spans="1:8">
      <c r="A12900">
        <v>561530</v>
      </c>
      <c r="B12900" t="s">
        <v>31</v>
      </c>
      <c r="C12900" t="s">
        <v>1266</v>
      </c>
      <c r="D12900" t="s">
        <v>1463</v>
      </c>
      <c r="E12900">
        <v>1</v>
      </c>
      <c r="F12900">
        <v>1</v>
      </c>
      <c r="G12900">
        <v>1684</v>
      </c>
      <c r="H12900" s="2">
        <f>IFERROR(COUNTIFS($A:$A,$A12900,$D:$D,$D12900,$F:$F,1)/COUNTIFS($A:$A,$A12900,$D:$D,$D12900),0)</f>
        <v>0</v>
      </c>
    </row>
    <row r="12901" spans="1:8">
      <c r="A12901">
        <v>561513</v>
      </c>
      <c r="B12901" t="s">
        <v>29</v>
      </c>
      <c r="C12901" t="s">
        <v>1266</v>
      </c>
      <c r="D12901" t="s">
        <v>1463</v>
      </c>
      <c r="E12901">
        <v>1</v>
      </c>
      <c r="F12901">
        <v>1</v>
      </c>
      <c r="G12901">
        <v>1684</v>
      </c>
      <c r="H12901" s="2">
        <f>IFERROR(COUNTIFS($A:$A,$A12901,$D:$D,$D12901,$F:$F,1)/COUNTIFS($A:$A,$A12901,$D:$D,$D12901),0)</f>
        <v>0</v>
      </c>
    </row>
    <row r="12902" spans="1:8">
      <c r="A12902">
        <v>561738</v>
      </c>
      <c r="B12902" t="s">
        <v>32</v>
      </c>
      <c r="C12902" t="s">
        <v>1266</v>
      </c>
      <c r="D12902" t="s">
        <v>1463</v>
      </c>
      <c r="E12902">
        <v>1</v>
      </c>
      <c r="F12902">
        <v>1</v>
      </c>
      <c r="G12902">
        <v>1684</v>
      </c>
      <c r="H12902" s="2">
        <f>IFERROR(COUNTIFS($A:$A,$A12902,$D:$D,$D12902,$F:$F,1)/COUNTIFS($A:$A,$A12902,$D:$D,$D12902),0)</f>
        <v>0</v>
      </c>
    </row>
    <row r="12903" spans="1:8">
      <c r="A12903">
        <v>561532</v>
      </c>
      <c r="B12903" t="s">
        <v>30</v>
      </c>
      <c r="C12903" t="s">
        <v>1266</v>
      </c>
      <c r="D12903" t="s">
        <v>1463</v>
      </c>
      <c r="E12903">
        <v>1</v>
      </c>
      <c r="F12903">
        <v>1</v>
      </c>
      <c r="G12903">
        <v>1684</v>
      </c>
      <c r="H12903" s="2">
        <f>IFERROR(COUNTIFS($A:$A,$A12903,$D:$D,$D12903,$F:$F,1)/COUNTIFS($A:$A,$A12903,$D:$D,$D12903),0)</f>
        <v>0</v>
      </c>
    </row>
    <row r="12904" spans="1:8">
      <c r="A12904">
        <v>561531</v>
      </c>
      <c r="B12904" t="s">
        <v>27</v>
      </c>
      <c r="C12904" t="s">
        <v>1266</v>
      </c>
      <c r="D12904" t="s">
        <v>1463</v>
      </c>
      <c r="E12904">
        <v>1</v>
      </c>
      <c r="F12904">
        <v>1</v>
      </c>
      <c r="G12904">
        <v>1684</v>
      </c>
      <c r="H12904" s="2">
        <f>IFERROR(COUNTIFS($A:$A,$A12904,$D:$D,$D12904,$F:$F,1)/COUNTIFS($A:$A,$A12904,$D:$D,$D12904),0)</f>
        <v>0</v>
      </c>
    </row>
    <row r="12905" spans="1:8">
      <c r="A12905">
        <v>566996</v>
      </c>
      <c r="B12905" t="s">
        <v>36</v>
      </c>
      <c r="C12905" t="s">
        <v>1266</v>
      </c>
      <c r="D12905" t="s">
        <v>1463</v>
      </c>
      <c r="E12905">
        <v>0</v>
      </c>
      <c r="F12905">
        <v>0</v>
      </c>
      <c r="G12905">
        <v>1684</v>
      </c>
      <c r="H12905" s="2">
        <f>IFERROR(COUNTIFS($A:$A,$A12905,$D:$D,$D12905,$F:$F,1)/COUNTIFS($A:$A,$A12905,$D:$D,$D12905),0)</f>
        <v>0</v>
      </c>
    </row>
    <row r="12906" spans="1:8">
      <c r="A12906">
        <v>713991</v>
      </c>
      <c r="B12906" t="s">
        <v>44</v>
      </c>
      <c r="C12906" t="s">
        <v>1046</v>
      </c>
      <c r="D12906" t="s">
        <v>1465</v>
      </c>
      <c r="E12906">
        <v>1</v>
      </c>
      <c r="F12906">
        <v>1</v>
      </c>
      <c r="G12906">
        <v>1684</v>
      </c>
      <c r="H12906" s="2">
        <f>IFERROR(COUNTIFS($A:$A,$A12906,$D:$D,$D12906,$F:$F,1)/COUNTIFS($A:$A,$A12906,$D:$D,$D12906),0)</f>
        <v>0</v>
      </c>
    </row>
    <row r="12907" spans="1:8">
      <c r="A12907">
        <v>539079</v>
      </c>
      <c r="B12907" t="s">
        <v>8</v>
      </c>
      <c r="C12907" t="s">
        <v>861</v>
      </c>
      <c r="D12907" t="s">
        <v>1446</v>
      </c>
      <c r="E12907">
        <v>0</v>
      </c>
      <c r="F12907">
        <v>0</v>
      </c>
      <c r="G12907">
        <v>1684</v>
      </c>
      <c r="H12907" s="2">
        <f>IFERROR(COUNTIFS($A:$A,$A12907,$D:$D,$D12907,$F:$F,1)/COUNTIFS($A:$A,$A12907,$D:$D,$D12907),0)</f>
        <v>0</v>
      </c>
    </row>
    <row r="12908" spans="1:8">
      <c r="A12908">
        <v>713991</v>
      </c>
      <c r="B12908" t="s">
        <v>44</v>
      </c>
      <c r="C12908" t="s">
        <v>544</v>
      </c>
      <c r="D12908" t="s">
        <v>1450</v>
      </c>
      <c r="E12908">
        <v>1</v>
      </c>
      <c r="F12908">
        <v>1</v>
      </c>
      <c r="G12908">
        <v>1684</v>
      </c>
      <c r="H12908" s="2">
        <f>IFERROR(COUNTIFS($A:$A,$A12908,$D:$D,$D12908,$F:$F,1)/COUNTIFS($A:$A,$A12908,$D:$D,$D12908),0)</f>
        <v>0</v>
      </c>
    </row>
    <row r="12909" spans="1:8">
      <c r="A12909">
        <v>553392</v>
      </c>
      <c r="B12909" t="s">
        <v>33</v>
      </c>
      <c r="C12909" t="s">
        <v>1231</v>
      </c>
      <c r="D12909" t="s">
        <v>1447</v>
      </c>
      <c r="E12909">
        <v>1</v>
      </c>
      <c r="F12909">
        <v>1</v>
      </c>
      <c r="G12909">
        <v>1684</v>
      </c>
      <c r="H12909" s="2">
        <f>IFERROR(COUNTIFS($A:$A,$A12909,$D:$D,$D12909,$F:$F,1)/COUNTIFS($A:$A,$A12909,$D:$D,$D12909),0)</f>
        <v>0</v>
      </c>
    </row>
    <row r="12910" spans="1:8">
      <c r="A12910">
        <v>540375</v>
      </c>
      <c r="B12910" t="s">
        <v>18</v>
      </c>
      <c r="C12910" t="s">
        <v>545</v>
      </c>
      <c r="D12910" t="s">
        <v>1455</v>
      </c>
      <c r="E12910">
        <v>1</v>
      </c>
      <c r="F12910">
        <v>1</v>
      </c>
      <c r="G12910">
        <v>1684</v>
      </c>
      <c r="H12910" s="2">
        <f>IFERROR(COUNTIFS($A:$A,$A12910,$D:$D,$D12910,$F:$F,1)/COUNTIFS($A:$A,$A12910,$D:$D,$D12910),0)</f>
        <v>0</v>
      </c>
    </row>
    <row r="12911" spans="1:8">
      <c r="A12911">
        <v>540727</v>
      </c>
      <c r="B12911" t="s">
        <v>19</v>
      </c>
      <c r="C12911" t="s">
        <v>545</v>
      </c>
      <c r="D12911" t="s">
        <v>1455</v>
      </c>
      <c r="E12911">
        <v>1</v>
      </c>
      <c r="F12911">
        <v>1</v>
      </c>
      <c r="G12911">
        <v>1684</v>
      </c>
      <c r="H12911" s="2">
        <f>IFERROR(COUNTIFS($A:$A,$A12911,$D:$D,$D12911,$F:$F,1)/COUNTIFS($A:$A,$A12911,$D:$D,$D12911),0)</f>
        <v>0</v>
      </c>
    </row>
    <row r="12912" spans="1:8">
      <c r="A12912">
        <v>553398</v>
      </c>
      <c r="B12912" t="s">
        <v>20</v>
      </c>
      <c r="C12912" t="s">
        <v>545</v>
      </c>
      <c r="D12912" t="s">
        <v>1455</v>
      </c>
      <c r="E12912">
        <v>1</v>
      </c>
      <c r="F12912">
        <v>1</v>
      </c>
      <c r="G12912">
        <v>1684</v>
      </c>
      <c r="H12912" s="2">
        <f>IFERROR(COUNTIFS($A:$A,$A12912,$D:$D,$D12912,$F:$F,1)/COUNTIFS($A:$A,$A12912,$D:$D,$D12912),0)</f>
        <v>0</v>
      </c>
    </row>
    <row r="12913" spans="1:8">
      <c r="A12913">
        <v>553392</v>
      </c>
      <c r="B12913" t="s">
        <v>33</v>
      </c>
      <c r="C12913" t="s">
        <v>545</v>
      </c>
      <c r="D12913" t="s">
        <v>1455</v>
      </c>
      <c r="E12913">
        <v>2</v>
      </c>
      <c r="F12913">
        <v>1</v>
      </c>
      <c r="G12913">
        <v>1684</v>
      </c>
      <c r="H12913" s="2">
        <f>IFERROR(COUNTIFS($A:$A,$A12913,$D:$D,$D12913,$F:$F,1)/COUNTIFS($A:$A,$A12913,$D:$D,$D12913),0)</f>
        <v>0</v>
      </c>
    </row>
    <row r="12914" spans="1:8">
      <c r="A12914">
        <v>503879</v>
      </c>
      <c r="B12914" t="s">
        <v>15</v>
      </c>
      <c r="C12914" t="s">
        <v>893</v>
      </c>
      <c r="D12914" t="s">
        <v>1465</v>
      </c>
      <c r="E12914">
        <v>1</v>
      </c>
      <c r="F12914">
        <v>1</v>
      </c>
      <c r="G12914">
        <v>1684</v>
      </c>
      <c r="H12914" s="2">
        <f>IFERROR(COUNTIFS($A:$A,$A12914,$D:$D,$D12914,$F:$F,1)/COUNTIFS($A:$A,$A12914,$D:$D,$D12914),0)</f>
        <v>0</v>
      </c>
    </row>
    <row r="12915" spans="1:8">
      <c r="A12915">
        <v>553466</v>
      </c>
      <c r="B12915" t="s">
        <v>10</v>
      </c>
      <c r="C12915" t="s">
        <v>893</v>
      </c>
      <c r="D12915" t="s">
        <v>1465</v>
      </c>
      <c r="E12915">
        <v>2</v>
      </c>
      <c r="F12915">
        <v>1</v>
      </c>
      <c r="G12915">
        <v>1684</v>
      </c>
      <c r="H12915" s="2">
        <f>IFERROR(COUNTIFS($A:$A,$A12915,$D:$D,$D12915,$F:$F,1)/COUNTIFS($A:$A,$A12915,$D:$D,$D12915),0)</f>
        <v>0</v>
      </c>
    </row>
    <row r="12916" spans="1:8">
      <c r="A12916">
        <v>561532</v>
      </c>
      <c r="B12916" t="s">
        <v>30</v>
      </c>
      <c r="C12916" t="s">
        <v>1273</v>
      </c>
      <c r="D12916" t="s">
        <v>1502</v>
      </c>
      <c r="E12916">
        <v>0</v>
      </c>
      <c r="F12916">
        <v>0</v>
      </c>
      <c r="G12916">
        <v>1684</v>
      </c>
      <c r="H12916" s="2">
        <f>IFERROR(COUNTIFS($A:$A,$A12916,$D:$D,$D12916,$F:$F,1)/COUNTIFS($A:$A,$A12916,$D:$D,$D12916),0)</f>
        <v>0</v>
      </c>
    </row>
    <row r="12917" spans="1:8">
      <c r="A12917">
        <v>561530</v>
      </c>
      <c r="B12917" t="s">
        <v>31</v>
      </c>
      <c r="C12917" t="s">
        <v>1273</v>
      </c>
      <c r="D12917" t="s">
        <v>1502</v>
      </c>
      <c r="E12917">
        <v>0</v>
      </c>
      <c r="F12917">
        <v>0</v>
      </c>
      <c r="G12917">
        <v>1684</v>
      </c>
      <c r="H12917" s="2">
        <f>IFERROR(COUNTIFS($A:$A,$A12917,$D:$D,$D12917,$F:$F,1)/COUNTIFS($A:$A,$A12917,$D:$D,$D12917),0)</f>
        <v>0</v>
      </c>
    </row>
    <row r="12918" spans="1:8">
      <c r="A12918">
        <v>561738</v>
      </c>
      <c r="B12918" t="s">
        <v>32</v>
      </c>
      <c r="C12918" t="s">
        <v>1273</v>
      </c>
      <c r="D12918" t="s">
        <v>1502</v>
      </c>
      <c r="E12918">
        <v>0</v>
      </c>
      <c r="F12918">
        <v>0</v>
      </c>
      <c r="G12918">
        <v>1684</v>
      </c>
      <c r="H12918" s="2">
        <f>IFERROR(COUNTIFS($A:$A,$A12918,$D:$D,$D12918,$F:$F,1)/COUNTIFS($A:$A,$A12918,$D:$D,$D12918),0)</f>
        <v>0</v>
      </c>
    </row>
    <row r="12919" spans="1:8">
      <c r="A12919">
        <v>540375</v>
      </c>
      <c r="B12919" t="s">
        <v>18</v>
      </c>
      <c r="C12919" t="s">
        <v>837</v>
      </c>
      <c r="D12919" t="s">
        <v>1489</v>
      </c>
      <c r="E12919">
        <v>1</v>
      </c>
      <c r="F12919">
        <v>1</v>
      </c>
      <c r="G12919">
        <v>1684</v>
      </c>
      <c r="H12919" s="2">
        <f>IFERROR(COUNTIFS($A:$A,$A12919,$D:$D,$D12919,$F:$F,1)/COUNTIFS($A:$A,$A12919,$D:$D,$D12919),0)</f>
        <v>0</v>
      </c>
    </row>
    <row r="12920" spans="1:8">
      <c r="A12920">
        <v>540727</v>
      </c>
      <c r="B12920" t="s">
        <v>19</v>
      </c>
      <c r="C12920" t="s">
        <v>837</v>
      </c>
      <c r="D12920" t="s">
        <v>1489</v>
      </c>
      <c r="E12920">
        <v>1</v>
      </c>
      <c r="F12920">
        <v>1</v>
      </c>
      <c r="G12920">
        <v>1684</v>
      </c>
      <c r="H12920" s="2">
        <f>IFERROR(COUNTIFS($A:$A,$A12920,$D:$D,$D12920,$F:$F,1)/COUNTIFS($A:$A,$A12920,$D:$D,$D12920),0)</f>
        <v>0</v>
      </c>
    </row>
    <row r="12921" spans="1:8">
      <c r="A12921">
        <v>566996</v>
      </c>
      <c r="B12921" t="s">
        <v>36</v>
      </c>
      <c r="C12921" t="s">
        <v>619</v>
      </c>
      <c r="D12921" t="s">
        <v>1446</v>
      </c>
      <c r="E12921">
        <v>0</v>
      </c>
      <c r="F12921">
        <v>0</v>
      </c>
      <c r="G12921">
        <v>1684</v>
      </c>
      <c r="H12921" s="2">
        <f>IFERROR(COUNTIFS($A:$A,$A12921,$D:$D,$D12921,$F:$F,1)/COUNTIFS($A:$A,$A12921,$D:$D,$D12921),0)</f>
        <v>0</v>
      </c>
    </row>
    <row r="12922" spans="1:8">
      <c r="A12922">
        <v>521158</v>
      </c>
      <c r="B12922" t="s">
        <v>34</v>
      </c>
      <c r="C12922" t="s">
        <v>607</v>
      </c>
      <c r="D12922" t="s">
        <v>1494</v>
      </c>
      <c r="E12922">
        <v>1</v>
      </c>
      <c r="F12922">
        <v>1</v>
      </c>
      <c r="G12922">
        <v>1684</v>
      </c>
      <c r="H12922" s="2">
        <f>IFERROR(COUNTIFS($A:$A,$A12922,$D:$D,$D12922,$F:$F,1)/COUNTIFS($A:$A,$A12922,$D:$D,$D12922),0)</f>
        <v>0</v>
      </c>
    </row>
    <row r="12923" spans="1:8">
      <c r="A12923">
        <v>512374</v>
      </c>
      <c r="B12923" t="s">
        <v>9</v>
      </c>
      <c r="C12923" t="s">
        <v>607</v>
      </c>
      <c r="D12923" t="s">
        <v>1494</v>
      </c>
      <c r="E12923">
        <v>1</v>
      </c>
      <c r="F12923">
        <v>1</v>
      </c>
      <c r="G12923">
        <v>1684</v>
      </c>
      <c r="H12923" s="2">
        <f>IFERROR(COUNTIFS($A:$A,$A12923,$D:$D,$D12923,$F:$F,1)/COUNTIFS($A:$A,$A12923,$D:$D,$D12923),0)</f>
        <v>0</v>
      </c>
    </row>
    <row r="12924" spans="1:8">
      <c r="A12924">
        <v>561819</v>
      </c>
      <c r="B12924" t="s">
        <v>9</v>
      </c>
      <c r="C12924" t="s">
        <v>607</v>
      </c>
      <c r="D12924" t="s">
        <v>1494</v>
      </c>
      <c r="E12924">
        <v>1</v>
      </c>
      <c r="F12924">
        <v>1</v>
      </c>
      <c r="G12924">
        <v>1684</v>
      </c>
      <c r="H12924" s="2">
        <f>IFERROR(COUNTIFS($A:$A,$A12924,$D:$D,$D12924,$F:$F,1)/COUNTIFS($A:$A,$A12924,$D:$D,$D12924),0)</f>
        <v>0</v>
      </c>
    </row>
    <row r="12925" spans="1:8">
      <c r="A12925">
        <v>503879</v>
      </c>
      <c r="B12925" t="s">
        <v>15</v>
      </c>
      <c r="C12925" t="s">
        <v>607</v>
      </c>
      <c r="D12925" t="s">
        <v>1494</v>
      </c>
      <c r="E12925">
        <v>2</v>
      </c>
      <c r="F12925">
        <v>1</v>
      </c>
      <c r="G12925">
        <v>1684</v>
      </c>
      <c r="H12925" s="2">
        <f>IFERROR(COUNTIFS($A:$A,$A12925,$D:$D,$D12925,$F:$F,1)/COUNTIFS($A:$A,$A12925,$D:$D,$D12925),0)</f>
        <v>0</v>
      </c>
    </row>
    <row r="12926" spans="1:8">
      <c r="A12926">
        <v>540727</v>
      </c>
      <c r="B12926" t="s">
        <v>19</v>
      </c>
      <c r="C12926" t="s">
        <v>1103</v>
      </c>
      <c r="D12926" t="s">
        <v>1448</v>
      </c>
      <c r="E12926">
        <v>1</v>
      </c>
      <c r="F12926">
        <v>1</v>
      </c>
      <c r="G12926">
        <v>1684</v>
      </c>
      <c r="H12926" s="2">
        <f>IFERROR(COUNTIFS($A:$A,$A12926,$D:$D,$D12926,$F:$F,1)/COUNTIFS($A:$A,$A12926,$D:$D,$D12926),0)</f>
        <v>0</v>
      </c>
    </row>
    <row r="12927" spans="1:8">
      <c r="A12927">
        <v>561532</v>
      </c>
      <c r="B12927" t="s">
        <v>30</v>
      </c>
      <c r="C12927" t="s">
        <v>602</v>
      </c>
      <c r="D12927" t="s">
        <v>1462</v>
      </c>
      <c r="E12927">
        <v>1</v>
      </c>
      <c r="F12927">
        <v>1</v>
      </c>
      <c r="G12927">
        <v>1684</v>
      </c>
      <c r="H12927" s="2">
        <f>IFERROR(COUNTIFS($A:$A,$A12927,$D:$D,$D12927,$F:$F,1)/COUNTIFS($A:$A,$A12927,$D:$D,$D12927),0)</f>
        <v>0</v>
      </c>
    </row>
    <row r="12928" spans="1:8">
      <c r="A12928">
        <v>561531</v>
      </c>
      <c r="B12928" t="s">
        <v>27</v>
      </c>
      <c r="C12928" t="s">
        <v>602</v>
      </c>
      <c r="D12928" t="s">
        <v>1462</v>
      </c>
      <c r="E12928">
        <v>1</v>
      </c>
      <c r="F12928">
        <v>1</v>
      </c>
      <c r="G12928">
        <v>1684</v>
      </c>
      <c r="H12928" s="2">
        <f>IFERROR(COUNTIFS($A:$A,$A12928,$D:$D,$D12928,$F:$F,1)/COUNTIFS($A:$A,$A12928,$D:$D,$D12928),0)</f>
        <v>0</v>
      </c>
    </row>
    <row r="12929" spans="1:8">
      <c r="A12929">
        <v>561737</v>
      </c>
      <c r="B12929" t="s">
        <v>28</v>
      </c>
      <c r="C12929" t="s">
        <v>602</v>
      </c>
      <c r="D12929" t="s">
        <v>1462</v>
      </c>
      <c r="E12929">
        <v>1</v>
      </c>
      <c r="F12929">
        <v>1</v>
      </c>
      <c r="G12929">
        <v>1684</v>
      </c>
      <c r="H12929" s="2">
        <f>IFERROR(COUNTIFS($A:$A,$A12929,$D:$D,$D12929,$F:$F,1)/COUNTIFS($A:$A,$A12929,$D:$D,$D12929),0)</f>
        <v>0</v>
      </c>
    </row>
    <row r="12930" spans="1:8">
      <c r="A12930">
        <v>561530</v>
      </c>
      <c r="B12930" t="s">
        <v>31</v>
      </c>
      <c r="C12930" t="s">
        <v>602</v>
      </c>
      <c r="D12930" t="s">
        <v>1462</v>
      </c>
      <c r="E12930">
        <v>1</v>
      </c>
      <c r="F12930">
        <v>1</v>
      </c>
      <c r="G12930">
        <v>1684</v>
      </c>
      <c r="H12930" s="2">
        <f>IFERROR(COUNTIFS($A:$A,$A12930,$D:$D,$D12930,$F:$F,1)/COUNTIFS($A:$A,$A12930,$D:$D,$D12930),0)</f>
        <v>0</v>
      </c>
    </row>
    <row r="12931" spans="1:8">
      <c r="A12931">
        <v>561513</v>
      </c>
      <c r="B12931" t="s">
        <v>29</v>
      </c>
      <c r="C12931" t="s">
        <v>602</v>
      </c>
      <c r="D12931" t="s">
        <v>1462</v>
      </c>
      <c r="E12931">
        <v>1</v>
      </c>
      <c r="F12931">
        <v>1</v>
      </c>
      <c r="G12931">
        <v>1684</v>
      </c>
      <c r="H12931" s="2">
        <f>IFERROR(COUNTIFS($A:$A,$A12931,$D:$D,$D12931,$F:$F,1)/COUNTIFS($A:$A,$A12931,$D:$D,$D12931),0)</f>
        <v>0</v>
      </c>
    </row>
    <row r="12932" spans="1:8">
      <c r="A12932">
        <v>561738</v>
      </c>
      <c r="B12932" t="s">
        <v>32</v>
      </c>
      <c r="C12932" t="s">
        <v>602</v>
      </c>
      <c r="D12932" t="s">
        <v>1462</v>
      </c>
      <c r="E12932">
        <v>1</v>
      </c>
      <c r="F12932">
        <v>1</v>
      </c>
      <c r="G12932">
        <v>1684</v>
      </c>
      <c r="H12932" s="2">
        <f>IFERROR(COUNTIFS($A:$A,$A12932,$D:$D,$D12932,$F:$F,1)/COUNTIFS($A:$A,$A12932,$D:$D,$D12932),0)</f>
        <v>0</v>
      </c>
    </row>
    <row r="12933" spans="1:8">
      <c r="A12933">
        <v>566996</v>
      </c>
      <c r="B12933" t="s">
        <v>36</v>
      </c>
      <c r="C12933" t="s">
        <v>602</v>
      </c>
      <c r="D12933" t="s">
        <v>1462</v>
      </c>
      <c r="E12933">
        <v>0</v>
      </c>
      <c r="F12933">
        <v>0</v>
      </c>
      <c r="G12933">
        <v>1684</v>
      </c>
      <c r="H12933" s="2">
        <f>IFERROR(COUNTIFS($A:$A,$A12933,$D:$D,$D12933,$F:$F,1)/COUNTIFS($A:$A,$A12933,$D:$D,$D12933),0)</f>
        <v>0</v>
      </c>
    </row>
    <row r="12934" spans="1:8">
      <c r="A12934">
        <v>512377</v>
      </c>
      <c r="B12934" t="s">
        <v>24</v>
      </c>
      <c r="C12934" t="s">
        <v>276</v>
      </c>
      <c r="D12934" t="s">
        <v>1476</v>
      </c>
      <c r="E12934">
        <v>2</v>
      </c>
      <c r="F12934">
        <v>1</v>
      </c>
      <c r="G12934">
        <v>1684</v>
      </c>
      <c r="H12934" s="2">
        <f>IFERROR(COUNTIFS($A:$A,$A12934,$D:$D,$D12934,$F:$F,1)/COUNTIFS($A:$A,$A12934,$D:$D,$D12934),0)</f>
        <v>0</v>
      </c>
    </row>
    <row r="12935" spans="1:8">
      <c r="A12935">
        <v>553777</v>
      </c>
      <c r="B12935" t="s">
        <v>42</v>
      </c>
      <c r="C12935" t="s">
        <v>689</v>
      </c>
      <c r="D12935" t="s">
        <v>1463</v>
      </c>
      <c r="E12935">
        <v>1</v>
      </c>
      <c r="F12935">
        <v>1</v>
      </c>
      <c r="G12935">
        <v>1684</v>
      </c>
      <c r="H12935" s="2">
        <f>IFERROR(COUNTIFS($A:$A,$A12935,$D:$D,$D12935,$F:$F,1)/COUNTIFS($A:$A,$A12935,$D:$D,$D12935),0)</f>
        <v>0</v>
      </c>
    </row>
    <row r="12936" spans="1:8">
      <c r="A12936">
        <v>553756</v>
      </c>
      <c r="B12936" t="s">
        <v>41</v>
      </c>
      <c r="C12936" t="s">
        <v>689</v>
      </c>
      <c r="D12936" t="s">
        <v>1463</v>
      </c>
      <c r="E12936">
        <v>1</v>
      </c>
      <c r="F12936">
        <v>1</v>
      </c>
      <c r="G12936">
        <v>1684</v>
      </c>
      <c r="H12936" s="2">
        <f>IFERROR(COUNTIFS($A:$A,$A12936,$D:$D,$D12936,$F:$F,1)/COUNTIFS($A:$A,$A12936,$D:$D,$D12936),0)</f>
        <v>0</v>
      </c>
    </row>
    <row r="12937" spans="1:8">
      <c r="A12937">
        <v>533508</v>
      </c>
      <c r="B12937" t="s">
        <v>39</v>
      </c>
      <c r="C12937" t="s">
        <v>1032</v>
      </c>
      <c r="D12937" t="s">
        <v>1463</v>
      </c>
      <c r="E12937">
        <v>0</v>
      </c>
      <c r="F12937">
        <v>0</v>
      </c>
      <c r="G12937">
        <v>1684</v>
      </c>
      <c r="H12937" s="2">
        <f>IFERROR(COUNTIFS($A:$A,$A12937,$D:$D,$D12937,$F:$F,1)/COUNTIFS($A:$A,$A12937,$D:$D,$D12937),0)</f>
        <v>0</v>
      </c>
    </row>
    <row r="12938" spans="1:8">
      <c r="A12938">
        <v>521159</v>
      </c>
      <c r="B12938" t="s">
        <v>21</v>
      </c>
      <c r="C12938" t="s">
        <v>1032</v>
      </c>
      <c r="D12938" t="s">
        <v>1463</v>
      </c>
      <c r="E12938">
        <v>5</v>
      </c>
      <c r="F12938">
        <v>1</v>
      </c>
      <c r="G12938">
        <v>1684</v>
      </c>
      <c r="H12938" s="2">
        <f>IFERROR(COUNTIFS($A:$A,$A12938,$D:$D,$D12938,$F:$F,1)/COUNTIFS($A:$A,$A12938,$D:$D,$D12938),0)</f>
        <v>0</v>
      </c>
    </row>
    <row r="12939" spans="1:8">
      <c r="A12939">
        <v>561737</v>
      </c>
      <c r="B12939" t="s">
        <v>28</v>
      </c>
      <c r="C12939" t="s">
        <v>300</v>
      </c>
      <c r="D12939" t="s">
        <v>1481</v>
      </c>
      <c r="E12939">
        <v>1</v>
      </c>
      <c r="F12939">
        <v>1</v>
      </c>
      <c r="G12939">
        <v>1684</v>
      </c>
      <c r="H12939" s="2">
        <f>IFERROR(COUNTIFS($A:$A,$A12939,$D:$D,$D12939,$F:$F,1)/COUNTIFS($A:$A,$A12939,$D:$D,$D12939),0)</f>
        <v>0</v>
      </c>
    </row>
    <row r="12940" spans="1:8">
      <c r="A12940">
        <v>731524</v>
      </c>
      <c r="B12940" t="s">
        <v>46</v>
      </c>
      <c r="C12940" t="s">
        <v>300</v>
      </c>
      <c r="D12940" t="s">
        <v>1481</v>
      </c>
      <c r="E12940">
        <v>1</v>
      </c>
      <c r="F12940">
        <v>1</v>
      </c>
      <c r="G12940">
        <v>1684</v>
      </c>
      <c r="H12940" s="2">
        <f>IFERROR(COUNTIFS($A:$A,$A12940,$D:$D,$D12940,$F:$F,1)/COUNTIFS($A:$A,$A12940,$D:$D,$D12940),0)</f>
        <v>0</v>
      </c>
    </row>
    <row r="12941" spans="1:8">
      <c r="A12941">
        <v>561530</v>
      </c>
      <c r="B12941" t="s">
        <v>31</v>
      </c>
      <c r="C12941" t="s">
        <v>300</v>
      </c>
      <c r="D12941" t="s">
        <v>1481</v>
      </c>
      <c r="E12941">
        <v>1</v>
      </c>
      <c r="F12941">
        <v>1</v>
      </c>
      <c r="G12941">
        <v>1684</v>
      </c>
      <c r="H12941" s="2">
        <f>IFERROR(COUNTIFS($A:$A,$A12941,$D:$D,$D12941,$F:$F,1)/COUNTIFS($A:$A,$A12941,$D:$D,$D12941),0)</f>
        <v>0</v>
      </c>
    </row>
    <row r="12942" spans="1:8">
      <c r="A12942">
        <v>561513</v>
      </c>
      <c r="B12942" t="s">
        <v>29</v>
      </c>
      <c r="C12942" t="s">
        <v>300</v>
      </c>
      <c r="D12942" t="s">
        <v>1481</v>
      </c>
      <c r="E12942">
        <v>1</v>
      </c>
      <c r="F12942">
        <v>1</v>
      </c>
      <c r="G12942">
        <v>1684</v>
      </c>
      <c r="H12942" s="2">
        <f>IFERROR(COUNTIFS($A:$A,$A12942,$D:$D,$D12942,$F:$F,1)/COUNTIFS($A:$A,$A12942,$D:$D,$D12942),0)</f>
        <v>0</v>
      </c>
    </row>
    <row r="12943" spans="1:8">
      <c r="A12943">
        <v>561738</v>
      </c>
      <c r="B12943" t="s">
        <v>32</v>
      </c>
      <c r="C12943" t="s">
        <v>300</v>
      </c>
      <c r="D12943" t="s">
        <v>1481</v>
      </c>
      <c r="E12943">
        <v>1</v>
      </c>
      <c r="F12943">
        <v>1</v>
      </c>
      <c r="G12943">
        <v>1684</v>
      </c>
      <c r="H12943" s="2">
        <f>IFERROR(COUNTIFS($A:$A,$A12943,$D:$D,$D12943,$F:$F,1)/COUNTIFS($A:$A,$A12943,$D:$D,$D12943),0)</f>
        <v>0</v>
      </c>
    </row>
    <row r="12944" spans="1:8">
      <c r="A12944">
        <v>512377</v>
      </c>
      <c r="B12944" t="s">
        <v>24</v>
      </c>
      <c r="C12944" t="s">
        <v>1055</v>
      </c>
      <c r="D12944" t="s">
        <v>1483</v>
      </c>
      <c r="E12944">
        <v>1</v>
      </c>
      <c r="F12944">
        <v>1</v>
      </c>
      <c r="G12944">
        <v>1684</v>
      </c>
      <c r="H12944" s="2">
        <f>IFERROR(COUNTIFS($A:$A,$A12944,$D:$D,$D12944,$F:$F,1)/COUNTIFS($A:$A,$A12944,$D:$D,$D12944),0)</f>
        <v>0</v>
      </c>
    </row>
    <row r="12945" spans="1:8">
      <c r="A12945">
        <v>512376</v>
      </c>
      <c r="B12945" t="s">
        <v>23</v>
      </c>
      <c r="C12945" t="s">
        <v>1055</v>
      </c>
      <c r="D12945" t="s">
        <v>1483</v>
      </c>
      <c r="E12945">
        <v>1</v>
      </c>
      <c r="F12945">
        <v>1</v>
      </c>
      <c r="G12945">
        <v>1684</v>
      </c>
      <c r="H12945" s="2">
        <f>IFERROR(COUNTIFS($A:$A,$A12945,$D:$D,$D12945,$F:$F,1)/COUNTIFS($A:$A,$A12945,$D:$D,$D12945),0)</f>
        <v>0</v>
      </c>
    </row>
    <row r="12946" spans="1:8">
      <c r="A12946">
        <v>539076</v>
      </c>
      <c r="B12946" t="s">
        <v>37</v>
      </c>
      <c r="C12946" t="s">
        <v>894</v>
      </c>
      <c r="D12946" t="s">
        <v>1481</v>
      </c>
      <c r="E12946">
        <v>0</v>
      </c>
      <c r="F12946">
        <v>0</v>
      </c>
      <c r="G12946">
        <v>1684</v>
      </c>
      <c r="H12946" s="2">
        <f>IFERROR(COUNTIFS($A:$A,$A12946,$D:$D,$D12946,$F:$F,1)/COUNTIFS($A:$A,$A12946,$D:$D,$D12946),0)</f>
        <v>0</v>
      </c>
    </row>
    <row r="12947" spans="1:8">
      <c r="A12947">
        <v>561737</v>
      </c>
      <c r="B12947" t="s">
        <v>28</v>
      </c>
      <c r="C12947" t="s">
        <v>1269</v>
      </c>
      <c r="D12947" t="s">
        <v>1459</v>
      </c>
      <c r="E12947">
        <v>1</v>
      </c>
      <c r="F12947">
        <v>1</v>
      </c>
      <c r="G12947">
        <v>1684</v>
      </c>
      <c r="H12947" s="2">
        <f>IFERROR(COUNTIFS($A:$A,$A12947,$D:$D,$D12947,$F:$F,1)/COUNTIFS($A:$A,$A12947,$D:$D,$D12947),0)</f>
        <v>0</v>
      </c>
    </row>
    <row r="12948" spans="1:8">
      <c r="A12948">
        <v>561530</v>
      </c>
      <c r="B12948" t="s">
        <v>31</v>
      </c>
      <c r="C12948" t="s">
        <v>1269</v>
      </c>
      <c r="D12948" t="s">
        <v>1459</v>
      </c>
      <c r="E12948">
        <v>1</v>
      </c>
      <c r="F12948">
        <v>1</v>
      </c>
      <c r="G12948">
        <v>1684</v>
      </c>
      <c r="H12948" s="2">
        <f>IFERROR(COUNTIFS($A:$A,$A12948,$D:$D,$D12948,$F:$F,1)/COUNTIFS($A:$A,$A12948,$D:$D,$D12948),0)</f>
        <v>0</v>
      </c>
    </row>
    <row r="12949" spans="1:8">
      <c r="A12949">
        <v>561513</v>
      </c>
      <c r="B12949" t="s">
        <v>29</v>
      </c>
      <c r="C12949" t="s">
        <v>1269</v>
      </c>
      <c r="D12949" t="s">
        <v>1459</v>
      </c>
      <c r="E12949">
        <v>1</v>
      </c>
      <c r="F12949">
        <v>1</v>
      </c>
      <c r="G12949">
        <v>1684</v>
      </c>
      <c r="H12949" s="2">
        <f>IFERROR(COUNTIFS($A:$A,$A12949,$D:$D,$D12949,$F:$F,1)/COUNTIFS($A:$A,$A12949,$D:$D,$D12949),0)</f>
        <v>0</v>
      </c>
    </row>
    <row r="12950" spans="1:8">
      <c r="A12950">
        <v>561738</v>
      </c>
      <c r="B12950" t="s">
        <v>32</v>
      </c>
      <c r="C12950" t="s">
        <v>1269</v>
      </c>
      <c r="D12950" t="s">
        <v>1459</v>
      </c>
      <c r="E12950">
        <v>2</v>
      </c>
      <c r="F12950">
        <v>1</v>
      </c>
      <c r="G12950">
        <v>1684</v>
      </c>
      <c r="H12950" s="2">
        <f>IFERROR(COUNTIFS($A:$A,$A12950,$D:$D,$D12950,$F:$F,1)/COUNTIFS($A:$A,$A12950,$D:$D,$D12950),0)</f>
        <v>0</v>
      </c>
    </row>
    <row r="12951" spans="1:8">
      <c r="A12951">
        <v>561532</v>
      </c>
      <c r="B12951" t="s">
        <v>30</v>
      </c>
      <c r="C12951" t="s">
        <v>1269</v>
      </c>
      <c r="D12951" t="s">
        <v>1459</v>
      </c>
      <c r="E12951">
        <v>1</v>
      </c>
      <c r="F12951">
        <v>1</v>
      </c>
      <c r="G12951">
        <v>1684</v>
      </c>
      <c r="H12951" s="2">
        <f>IFERROR(COUNTIFS($A:$A,$A12951,$D:$D,$D12951,$F:$F,1)/COUNTIFS($A:$A,$A12951,$D:$D,$D12951),0)</f>
        <v>0</v>
      </c>
    </row>
    <row r="12952" spans="1:8">
      <c r="A12952">
        <v>561531</v>
      </c>
      <c r="B12952" t="s">
        <v>27</v>
      </c>
      <c r="C12952" t="s">
        <v>1269</v>
      </c>
      <c r="D12952" t="s">
        <v>1459</v>
      </c>
      <c r="E12952">
        <v>1</v>
      </c>
      <c r="F12952">
        <v>1</v>
      </c>
      <c r="G12952">
        <v>1684</v>
      </c>
      <c r="H12952" s="2">
        <f>IFERROR(COUNTIFS($A:$A,$A12952,$D:$D,$D12952,$F:$F,1)/COUNTIFS($A:$A,$A12952,$D:$D,$D12952),0)</f>
        <v>0</v>
      </c>
    </row>
    <row r="12953" spans="1:8">
      <c r="A12953">
        <v>565552</v>
      </c>
      <c r="B12953" t="s">
        <v>26</v>
      </c>
      <c r="C12953" t="s">
        <v>849</v>
      </c>
      <c r="D12953" t="s">
        <v>1465</v>
      </c>
      <c r="E12953">
        <v>1</v>
      </c>
      <c r="F12953">
        <v>1</v>
      </c>
      <c r="G12953">
        <v>1684</v>
      </c>
      <c r="H12953" s="2">
        <f>IFERROR(COUNTIFS($A:$A,$A12953,$D:$D,$D12953,$F:$F,1)/COUNTIFS($A:$A,$A12953,$D:$D,$D12953),0)</f>
        <v>0</v>
      </c>
    </row>
    <row r="12954" spans="1:8">
      <c r="A12954">
        <v>533508</v>
      </c>
      <c r="B12954" t="s">
        <v>39</v>
      </c>
      <c r="C12954" t="s">
        <v>1090</v>
      </c>
      <c r="D12954" t="s">
        <v>1456</v>
      </c>
      <c r="E12954">
        <v>1</v>
      </c>
      <c r="F12954">
        <v>1</v>
      </c>
      <c r="G12954">
        <v>1684</v>
      </c>
      <c r="H12954" s="2">
        <f>IFERROR(COUNTIFS($A:$A,$A12954,$D:$D,$D12954,$F:$F,1)/COUNTIFS($A:$A,$A12954,$D:$D,$D12954),0)</f>
        <v>0</v>
      </c>
    </row>
    <row r="12955" spans="1:8">
      <c r="A12955">
        <v>632535</v>
      </c>
      <c r="B12955" t="s">
        <v>48</v>
      </c>
      <c r="C12955" t="s">
        <v>874</v>
      </c>
      <c r="D12955" t="s">
        <v>1446</v>
      </c>
      <c r="E12955">
        <v>1</v>
      </c>
      <c r="F12955">
        <v>1</v>
      </c>
      <c r="G12955">
        <v>1684</v>
      </c>
      <c r="H12955" s="2">
        <f>IFERROR(COUNTIFS($A:$A,$A12955,$D:$D,$D12955,$F:$F,1)/COUNTIFS($A:$A,$A12955,$D:$D,$D12955),0)</f>
        <v>0</v>
      </c>
    </row>
    <row r="12956" spans="1:8">
      <c r="A12956">
        <v>713991</v>
      </c>
      <c r="B12956" t="s">
        <v>44</v>
      </c>
      <c r="C12956" t="s">
        <v>874</v>
      </c>
      <c r="D12956" t="s">
        <v>1446</v>
      </c>
      <c r="E12956">
        <v>1</v>
      </c>
      <c r="F12956">
        <v>1</v>
      </c>
      <c r="G12956">
        <v>1684</v>
      </c>
      <c r="H12956" s="2">
        <f>IFERROR(COUNTIFS($A:$A,$A12956,$D:$D,$D12956,$F:$F,1)/COUNTIFS($A:$A,$A12956,$D:$D,$D12956),0)</f>
        <v>0</v>
      </c>
    </row>
    <row r="12957" spans="1:8">
      <c r="A12957">
        <v>561532</v>
      </c>
      <c r="B12957" t="s">
        <v>30</v>
      </c>
      <c r="C12957" t="s">
        <v>715</v>
      </c>
      <c r="D12957" t="s">
        <v>1481</v>
      </c>
      <c r="E12957">
        <v>1</v>
      </c>
      <c r="F12957">
        <v>1</v>
      </c>
      <c r="G12957">
        <v>1684</v>
      </c>
      <c r="H12957" s="2">
        <f>IFERROR(COUNTIFS($A:$A,$A12957,$D:$D,$D12957,$F:$F,1)/COUNTIFS($A:$A,$A12957,$D:$D,$D12957),0)</f>
        <v>0</v>
      </c>
    </row>
    <row r="12958" spans="1:8">
      <c r="A12958">
        <v>561531</v>
      </c>
      <c r="B12958" t="s">
        <v>27</v>
      </c>
      <c r="C12958" t="s">
        <v>715</v>
      </c>
      <c r="D12958" t="s">
        <v>1481</v>
      </c>
      <c r="E12958">
        <v>1</v>
      </c>
      <c r="F12958">
        <v>1</v>
      </c>
      <c r="G12958">
        <v>1684</v>
      </c>
      <c r="H12958" s="2">
        <f>IFERROR(COUNTIFS($A:$A,$A12958,$D:$D,$D12958,$F:$F,1)/COUNTIFS($A:$A,$A12958,$D:$D,$D12958),0)</f>
        <v>0</v>
      </c>
    </row>
    <row r="12959" spans="1:8">
      <c r="A12959">
        <v>566996</v>
      </c>
      <c r="B12959" t="s">
        <v>36</v>
      </c>
      <c r="C12959" t="s">
        <v>715</v>
      </c>
      <c r="D12959" t="s">
        <v>1481</v>
      </c>
      <c r="E12959">
        <v>1</v>
      </c>
      <c r="F12959">
        <v>1</v>
      </c>
      <c r="G12959">
        <v>1684</v>
      </c>
      <c r="H12959" s="2">
        <f>IFERROR(COUNTIFS($A:$A,$A12959,$D:$D,$D12959,$F:$F,1)/COUNTIFS($A:$A,$A12959,$D:$D,$D12959),0)</f>
        <v>0</v>
      </c>
    </row>
    <row r="12960" spans="1:8">
      <c r="A12960">
        <v>561737</v>
      </c>
      <c r="B12960" t="s">
        <v>28</v>
      </c>
      <c r="C12960" t="s">
        <v>715</v>
      </c>
      <c r="D12960" t="s">
        <v>1481</v>
      </c>
      <c r="E12960">
        <v>1</v>
      </c>
      <c r="F12960">
        <v>1</v>
      </c>
      <c r="G12960">
        <v>1684</v>
      </c>
      <c r="H12960" s="2">
        <f>IFERROR(COUNTIFS($A:$A,$A12960,$D:$D,$D12960,$F:$F,1)/COUNTIFS($A:$A,$A12960,$D:$D,$D12960),0)</f>
        <v>0</v>
      </c>
    </row>
    <row r="12961" spans="1:8">
      <c r="A12961">
        <v>561530</v>
      </c>
      <c r="B12961" t="s">
        <v>31</v>
      </c>
      <c r="C12961" t="s">
        <v>715</v>
      </c>
      <c r="D12961" t="s">
        <v>1481</v>
      </c>
      <c r="E12961">
        <v>1</v>
      </c>
      <c r="F12961">
        <v>1</v>
      </c>
      <c r="G12961">
        <v>1684</v>
      </c>
      <c r="H12961" s="2">
        <f>IFERROR(COUNTIFS($A:$A,$A12961,$D:$D,$D12961,$F:$F,1)/COUNTIFS($A:$A,$A12961,$D:$D,$D12961),0)</f>
        <v>0</v>
      </c>
    </row>
    <row r="12962" spans="1:8">
      <c r="A12962">
        <v>561513</v>
      </c>
      <c r="B12962" t="s">
        <v>29</v>
      </c>
      <c r="C12962" t="s">
        <v>715</v>
      </c>
      <c r="D12962" t="s">
        <v>1481</v>
      </c>
      <c r="E12962">
        <v>1</v>
      </c>
      <c r="F12962">
        <v>1</v>
      </c>
      <c r="G12962">
        <v>1684</v>
      </c>
      <c r="H12962" s="2">
        <f>IFERROR(COUNTIFS($A:$A,$A12962,$D:$D,$D12962,$F:$F,1)/COUNTIFS($A:$A,$A12962,$D:$D,$D12962),0)</f>
        <v>0</v>
      </c>
    </row>
    <row r="12963" spans="1:8">
      <c r="A12963">
        <v>561738</v>
      </c>
      <c r="B12963" t="s">
        <v>32</v>
      </c>
      <c r="C12963" t="s">
        <v>715</v>
      </c>
      <c r="D12963" t="s">
        <v>1481</v>
      </c>
      <c r="E12963">
        <v>1</v>
      </c>
      <c r="F12963">
        <v>1</v>
      </c>
      <c r="G12963">
        <v>1684</v>
      </c>
      <c r="H12963" s="2">
        <f>IFERROR(COUNTIFS($A:$A,$A12963,$D:$D,$D12963,$F:$F,1)/COUNTIFS($A:$A,$A12963,$D:$D,$D12963),0)</f>
        <v>0</v>
      </c>
    </row>
    <row r="12964" spans="1:8">
      <c r="A12964">
        <v>533508</v>
      </c>
      <c r="B12964" t="s">
        <v>39</v>
      </c>
      <c r="C12964" t="s">
        <v>782</v>
      </c>
      <c r="D12964" t="s">
        <v>1456</v>
      </c>
      <c r="E12964">
        <v>0</v>
      </c>
      <c r="F12964">
        <v>0</v>
      </c>
      <c r="G12964">
        <v>1684</v>
      </c>
      <c r="H12964" s="2">
        <f>IFERROR(COUNTIFS($A:$A,$A12964,$D:$D,$D12964,$F:$F,1)/COUNTIFS($A:$A,$A12964,$D:$D,$D12964),0)</f>
        <v>0</v>
      </c>
    </row>
    <row r="12965" spans="1:8">
      <c r="A12965">
        <v>553777</v>
      </c>
      <c r="B12965" t="s">
        <v>42</v>
      </c>
      <c r="C12965" t="s">
        <v>782</v>
      </c>
      <c r="D12965" t="s">
        <v>1456</v>
      </c>
      <c r="E12965">
        <v>0</v>
      </c>
      <c r="F12965">
        <v>0</v>
      </c>
      <c r="G12965">
        <v>1684</v>
      </c>
      <c r="H12965" s="2">
        <f>IFERROR(COUNTIFS($A:$A,$A12965,$D:$D,$D12965,$F:$F,1)/COUNTIFS($A:$A,$A12965,$D:$D,$D12965),0)</f>
        <v>0</v>
      </c>
    </row>
    <row r="12966" spans="1:8">
      <c r="A12966">
        <v>713369</v>
      </c>
      <c r="B12966" t="s">
        <v>43</v>
      </c>
      <c r="C12966" t="s">
        <v>349</v>
      </c>
      <c r="D12966" t="s">
        <v>1446</v>
      </c>
      <c r="E12966">
        <v>1</v>
      </c>
      <c r="F12966">
        <v>1</v>
      </c>
      <c r="G12966">
        <v>1684</v>
      </c>
      <c r="H12966" s="2">
        <f>IFERROR(COUNTIFS($A:$A,$A12966,$D:$D,$D12966,$F:$F,1)/COUNTIFS($A:$A,$A12966,$D:$D,$D12966),0)</f>
        <v>0</v>
      </c>
    </row>
    <row r="12967" spans="1:8">
      <c r="A12967">
        <v>561872</v>
      </c>
      <c r="B12967" t="s">
        <v>12</v>
      </c>
      <c r="C12967" t="s">
        <v>976</v>
      </c>
      <c r="D12967" t="s">
        <v>1446</v>
      </c>
      <c r="E12967">
        <v>0</v>
      </c>
      <c r="F12967">
        <v>0</v>
      </c>
      <c r="G12967">
        <v>1684</v>
      </c>
      <c r="H12967" s="2">
        <f>IFERROR(COUNTIFS($A:$A,$A12967,$D:$D,$D12967,$F:$F,1)/COUNTIFS($A:$A,$A12967,$D:$D,$D12967),0)</f>
        <v>0</v>
      </c>
    </row>
    <row r="12968" spans="1:8">
      <c r="A12968">
        <v>553847</v>
      </c>
      <c r="B12968" t="s">
        <v>13</v>
      </c>
      <c r="C12968" t="s">
        <v>976</v>
      </c>
      <c r="D12968" t="s">
        <v>1446</v>
      </c>
      <c r="E12968">
        <v>0</v>
      </c>
      <c r="F12968">
        <v>0</v>
      </c>
      <c r="G12968">
        <v>1684</v>
      </c>
      <c r="H12968" s="2">
        <f>IFERROR(COUNTIFS($A:$A,$A12968,$D:$D,$D12968,$F:$F,1)/COUNTIFS($A:$A,$A12968,$D:$D,$D12968),0)</f>
        <v>0</v>
      </c>
    </row>
    <row r="12969" spans="1:8">
      <c r="A12969">
        <v>713991</v>
      </c>
      <c r="B12969" t="s">
        <v>44</v>
      </c>
      <c r="C12969" t="s">
        <v>716</v>
      </c>
      <c r="D12969" t="s">
        <v>1446</v>
      </c>
      <c r="E12969">
        <v>1</v>
      </c>
      <c r="F12969">
        <v>1</v>
      </c>
      <c r="G12969">
        <v>1684</v>
      </c>
      <c r="H12969" s="2">
        <f>IFERROR(COUNTIFS($A:$A,$A12969,$D:$D,$D12969,$F:$F,1)/COUNTIFS($A:$A,$A12969,$D:$D,$D12969),0)</f>
        <v>0</v>
      </c>
    </row>
    <row r="12970" spans="1:8">
      <c r="A12970">
        <v>561819</v>
      </c>
      <c r="B12970" t="s">
        <v>9</v>
      </c>
      <c r="C12970" t="s">
        <v>288</v>
      </c>
      <c r="D12970" t="s">
        <v>1514</v>
      </c>
      <c r="E12970">
        <v>0</v>
      </c>
      <c r="F12970">
        <v>0</v>
      </c>
      <c r="G12970">
        <v>1684</v>
      </c>
      <c r="H12970" s="2">
        <f>IFERROR(COUNTIFS($A:$A,$A12970,$D:$D,$D12970,$F:$F,1)/COUNTIFS($A:$A,$A12970,$D:$D,$D12970),0)</f>
        <v>0</v>
      </c>
    </row>
    <row r="12971" spans="1:8">
      <c r="A12971">
        <v>553392</v>
      </c>
      <c r="B12971" t="s">
        <v>33</v>
      </c>
      <c r="C12971" t="s">
        <v>288</v>
      </c>
      <c r="D12971" t="s">
        <v>1514</v>
      </c>
      <c r="E12971">
        <v>1</v>
      </c>
      <c r="F12971">
        <v>1</v>
      </c>
      <c r="G12971">
        <v>1684</v>
      </c>
      <c r="H12971" s="2">
        <f>IFERROR(COUNTIFS($A:$A,$A12971,$D:$D,$D12971,$F:$F,1)/COUNTIFS($A:$A,$A12971,$D:$D,$D12971),0)</f>
        <v>0</v>
      </c>
    </row>
    <row r="12972" spans="1:8">
      <c r="A12972">
        <v>540375</v>
      </c>
      <c r="B12972" t="s">
        <v>18</v>
      </c>
      <c r="C12972" t="s">
        <v>313</v>
      </c>
      <c r="D12972" t="s">
        <v>1450</v>
      </c>
      <c r="E12972">
        <v>1</v>
      </c>
      <c r="F12972">
        <v>1</v>
      </c>
      <c r="G12972">
        <v>1684</v>
      </c>
      <c r="H12972" s="2">
        <f>IFERROR(COUNTIFS($A:$A,$A12972,$D:$D,$D12972,$F:$F,1)/COUNTIFS($A:$A,$A12972,$D:$D,$D12972),0)</f>
        <v>0</v>
      </c>
    </row>
    <row r="12973" spans="1:8">
      <c r="A12973">
        <v>540727</v>
      </c>
      <c r="B12973" t="s">
        <v>19</v>
      </c>
      <c r="C12973" t="s">
        <v>313</v>
      </c>
      <c r="D12973" t="s">
        <v>1450</v>
      </c>
      <c r="E12973">
        <v>1</v>
      </c>
      <c r="F12973">
        <v>1</v>
      </c>
      <c r="G12973">
        <v>1684</v>
      </c>
      <c r="H12973" s="2">
        <f>IFERROR(COUNTIFS($A:$A,$A12973,$D:$D,$D12973,$F:$F,1)/COUNTIFS($A:$A,$A12973,$D:$D,$D12973),0)</f>
        <v>0</v>
      </c>
    </row>
    <row r="12974" spans="1:8">
      <c r="A12974">
        <v>561738</v>
      </c>
      <c r="B12974" t="s">
        <v>32</v>
      </c>
      <c r="C12974" t="s">
        <v>1052</v>
      </c>
      <c r="D12974" t="s">
        <v>1456</v>
      </c>
      <c r="E12974">
        <v>0</v>
      </c>
      <c r="F12974">
        <v>0</v>
      </c>
      <c r="G12974">
        <v>1684</v>
      </c>
      <c r="H12974" s="2">
        <f>IFERROR(COUNTIFS($A:$A,$A12974,$D:$D,$D12974,$F:$F,1)/COUNTIFS($A:$A,$A12974,$D:$D,$D12974),0)</f>
        <v>0</v>
      </c>
    </row>
    <row r="12975" spans="1:8">
      <c r="A12975">
        <v>521158</v>
      </c>
      <c r="B12975" t="s">
        <v>34</v>
      </c>
      <c r="C12975" t="s">
        <v>720</v>
      </c>
      <c r="D12975" t="s">
        <v>1460</v>
      </c>
      <c r="E12975">
        <v>2</v>
      </c>
      <c r="F12975">
        <v>1</v>
      </c>
      <c r="G12975">
        <v>1684</v>
      </c>
      <c r="H12975" s="2">
        <f>IFERROR(COUNTIFS($A:$A,$A12975,$D:$D,$D12975,$F:$F,1)/COUNTIFS($A:$A,$A12975,$D:$D,$D12975),0)</f>
        <v>0</v>
      </c>
    </row>
    <row r="12976" spans="1:8">
      <c r="A12976">
        <v>642774</v>
      </c>
      <c r="B12976" t="s">
        <v>11</v>
      </c>
      <c r="C12976" t="s">
        <v>317</v>
      </c>
      <c r="D12976" t="s">
        <v>1456</v>
      </c>
      <c r="E12976">
        <v>1</v>
      </c>
      <c r="F12976">
        <v>1</v>
      </c>
      <c r="G12976">
        <v>1684</v>
      </c>
      <c r="H12976" s="2">
        <f>IFERROR(COUNTIFS($A:$A,$A12976,$D:$D,$D12976,$F:$F,1)/COUNTIFS($A:$A,$A12976,$D:$D,$D12976),0)</f>
        <v>0</v>
      </c>
    </row>
    <row r="12977" spans="1:8">
      <c r="A12977">
        <v>553847</v>
      </c>
      <c r="B12977" t="s">
        <v>13</v>
      </c>
      <c r="C12977" t="s">
        <v>317</v>
      </c>
      <c r="D12977" t="s">
        <v>1456</v>
      </c>
      <c r="E12977">
        <v>1</v>
      </c>
      <c r="F12977">
        <v>1</v>
      </c>
      <c r="G12977">
        <v>1684</v>
      </c>
      <c r="H12977" s="2">
        <f>IFERROR(COUNTIFS($A:$A,$A12977,$D:$D,$D12977,$F:$F,1)/COUNTIFS($A:$A,$A12977,$D:$D,$D12977),0)</f>
        <v>0</v>
      </c>
    </row>
    <row r="12978" spans="1:8">
      <c r="A12978">
        <v>521158</v>
      </c>
      <c r="B12978" t="s">
        <v>34</v>
      </c>
      <c r="C12978" t="s">
        <v>317</v>
      </c>
      <c r="D12978" t="s">
        <v>1456</v>
      </c>
      <c r="E12978">
        <v>1</v>
      </c>
      <c r="F12978">
        <v>1</v>
      </c>
      <c r="G12978">
        <v>1684</v>
      </c>
      <c r="H12978" s="2">
        <f>IFERROR(COUNTIFS($A:$A,$A12978,$D:$D,$D12978,$F:$F,1)/COUNTIFS($A:$A,$A12978,$D:$D,$D12978),0)</f>
        <v>0</v>
      </c>
    </row>
    <row r="12979" spans="1:8">
      <c r="A12979">
        <v>539079</v>
      </c>
      <c r="B12979" t="s">
        <v>8</v>
      </c>
      <c r="C12979" t="s">
        <v>317</v>
      </c>
      <c r="D12979" t="s">
        <v>1456</v>
      </c>
      <c r="E12979">
        <v>1</v>
      </c>
      <c r="F12979">
        <v>1</v>
      </c>
      <c r="G12979">
        <v>1684</v>
      </c>
      <c r="H12979" s="2">
        <f>IFERROR(COUNTIFS($A:$A,$A12979,$D:$D,$D12979,$F:$F,1)/COUNTIFS($A:$A,$A12979,$D:$D,$D12979),0)</f>
        <v>0</v>
      </c>
    </row>
    <row r="12980" spans="1:8">
      <c r="A12980">
        <v>561819</v>
      </c>
      <c r="B12980" t="s">
        <v>9</v>
      </c>
      <c r="C12980" t="s">
        <v>317</v>
      </c>
      <c r="D12980" t="s">
        <v>1456</v>
      </c>
      <c r="E12980">
        <v>1</v>
      </c>
      <c r="F12980">
        <v>1</v>
      </c>
      <c r="G12980">
        <v>1684</v>
      </c>
      <c r="H12980" s="2">
        <f>IFERROR(COUNTIFS($A:$A,$A12980,$D:$D,$D12980,$F:$F,1)/COUNTIFS($A:$A,$A12980,$D:$D,$D12980),0)</f>
        <v>0</v>
      </c>
    </row>
    <row r="12981" spans="1:8">
      <c r="A12981">
        <v>512374</v>
      </c>
      <c r="B12981" t="s">
        <v>9</v>
      </c>
      <c r="C12981" t="s">
        <v>317</v>
      </c>
      <c r="D12981" t="s">
        <v>1456</v>
      </c>
      <c r="E12981">
        <v>1</v>
      </c>
      <c r="F12981">
        <v>1</v>
      </c>
      <c r="G12981">
        <v>1684</v>
      </c>
      <c r="H12981" s="2">
        <f>IFERROR(COUNTIFS($A:$A,$A12981,$D:$D,$D12981,$F:$F,1)/COUNTIFS($A:$A,$A12981,$D:$D,$D12981),0)</f>
        <v>0</v>
      </c>
    </row>
    <row r="12982" spans="1:8">
      <c r="A12982">
        <v>557877</v>
      </c>
      <c r="B12982" t="s">
        <v>16</v>
      </c>
      <c r="C12982" t="s">
        <v>317</v>
      </c>
      <c r="D12982" t="s">
        <v>1456</v>
      </c>
      <c r="E12982">
        <v>1</v>
      </c>
      <c r="F12982">
        <v>1</v>
      </c>
      <c r="G12982">
        <v>1684</v>
      </c>
      <c r="H12982" s="2">
        <f>IFERROR(COUNTIFS($A:$A,$A12982,$D:$D,$D12982,$F:$F,1)/COUNTIFS($A:$A,$A12982,$D:$D,$D12982),0)</f>
        <v>0</v>
      </c>
    </row>
    <row r="12983" spans="1:8">
      <c r="A12983">
        <v>512376</v>
      </c>
      <c r="B12983" t="s">
        <v>23</v>
      </c>
      <c r="C12983" t="s">
        <v>317</v>
      </c>
      <c r="D12983" t="s">
        <v>1456</v>
      </c>
      <c r="E12983">
        <v>5</v>
      </c>
      <c r="F12983">
        <v>1</v>
      </c>
      <c r="G12983">
        <v>1684</v>
      </c>
      <c r="H12983" s="2">
        <f>IFERROR(COUNTIFS($A:$A,$A12983,$D:$D,$D12983,$F:$F,1)/COUNTIFS($A:$A,$A12983,$D:$D,$D12983),0)</f>
        <v>0</v>
      </c>
    </row>
    <row r="12984" spans="1:8">
      <c r="A12984">
        <v>561531</v>
      </c>
      <c r="B12984" t="s">
        <v>27</v>
      </c>
      <c r="C12984" t="s">
        <v>881</v>
      </c>
      <c r="D12984" t="s">
        <v>1478</v>
      </c>
      <c r="E12984">
        <v>2</v>
      </c>
      <c r="F12984">
        <v>1</v>
      </c>
      <c r="G12984">
        <v>1684</v>
      </c>
      <c r="H12984" s="2">
        <f>IFERROR(COUNTIFS($A:$A,$A12984,$D:$D,$D12984,$F:$F,1)/COUNTIFS($A:$A,$A12984,$D:$D,$D12984),0)</f>
        <v>0</v>
      </c>
    </row>
    <row r="12985" spans="1:8">
      <c r="A12985">
        <v>561737</v>
      </c>
      <c r="B12985" t="s">
        <v>28</v>
      </c>
      <c r="C12985" t="s">
        <v>881</v>
      </c>
      <c r="D12985" t="s">
        <v>1478</v>
      </c>
      <c r="E12985">
        <v>1</v>
      </c>
      <c r="F12985">
        <v>1</v>
      </c>
      <c r="G12985">
        <v>1684</v>
      </c>
      <c r="H12985" s="2">
        <f>IFERROR(COUNTIFS($A:$A,$A12985,$D:$D,$D12985,$F:$F,1)/COUNTIFS($A:$A,$A12985,$D:$D,$D12985),0)</f>
        <v>0</v>
      </c>
    </row>
    <row r="12986" spans="1:8">
      <c r="A12986">
        <v>731524</v>
      </c>
      <c r="B12986" t="s">
        <v>46</v>
      </c>
      <c r="C12986" t="s">
        <v>881</v>
      </c>
      <c r="D12986" t="s">
        <v>1478</v>
      </c>
      <c r="E12986">
        <v>1</v>
      </c>
      <c r="F12986">
        <v>1</v>
      </c>
      <c r="G12986">
        <v>1684</v>
      </c>
      <c r="H12986" s="2">
        <f>IFERROR(COUNTIFS($A:$A,$A12986,$D:$D,$D12986,$F:$F,1)/COUNTIFS($A:$A,$A12986,$D:$D,$D12986),0)</f>
        <v>0</v>
      </c>
    </row>
    <row r="12987" spans="1:8">
      <c r="A12987">
        <v>561530</v>
      </c>
      <c r="B12987" t="s">
        <v>31</v>
      </c>
      <c r="C12987" t="s">
        <v>881</v>
      </c>
      <c r="D12987" t="s">
        <v>1478</v>
      </c>
      <c r="E12987">
        <v>1</v>
      </c>
      <c r="F12987">
        <v>1</v>
      </c>
      <c r="G12987">
        <v>1684</v>
      </c>
      <c r="H12987" s="2">
        <f>IFERROR(COUNTIFS($A:$A,$A12987,$D:$D,$D12987,$F:$F,1)/COUNTIFS($A:$A,$A12987,$D:$D,$D12987),0)</f>
        <v>0</v>
      </c>
    </row>
    <row r="12988" spans="1:8">
      <c r="A12988">
        <v>561513</v>
      </c>
      <c r="B12988" t="s">
        <v>29</v>
      </c>
      <c r="C12988" t="s">
        <v>881</v>
      </c>
      <c r="D12988" t="s">
        <v>1478</v>
      </c>
      <c r="E12988">
        <v>1</v>
      </c>
      <c r="F12988">
        <v>1</v>
      </c>
      <c r="G12988">
        <v>1684</v>
      </c>
      <c r="H12988" s="2">
        <f>IFERROR(COUNTIFS($A:$A,$A12988,$D:$D,$D12988,$F:$F,1)/COUNTIFS($A:$A,$A12988,$D:$D,$D12988),0)</f>
        <v>0</v>
      </c>
    </row>
    <row r="12989" spans="1:8">
      <c r="A12989">
        <v>561738</v>
      </c>
      <c r="B12989" t="s">
        <v>32</v>
      </c>
      <c r="C12989" t="s">
        <v>881</v>
      </c>
      <c r="D12989" t="s">
        <v>1478</v>
      </c>
      <c r="E12989">
        <v>1</v>
      </c>
      <c r="F12989">
        <v>1</v>
      </c>
      <c r="G12989">
        <v>1684</v>
      </c>
      <c r="H12989" s="2">
        <f>IFERROR(COUNTIFS($A:$A,$A12989,$D:$D,$D12989,$F:$F,1)/COUNTIFS($A:$A,$A12989,$D:$D,$D12989),0)</f>
        <v>0</v>
      </c>
    </row>
    <row r="12990" spans="1:8">
      <c r="A12990">
        <v>561532</v>
      </c>
      <c r="B12990" t="s">
        <v>30</v>
      </c>
      <c r="C12990" t="s">
        <v>881</v>
      </c>
      <c r="D12990" t="s">
        <v>1478</v>
      </c>
      <c r="E12990">
        <v>1</v>
      </c>
      <c r="F12990">
        <v>1</v>
      </c>
      <c r="G12990">
        <v>1684</v>
      </c>
      <c r="H12990" s="2">
        <f>IFERROR(COUNTIFS($A:$A,$A12990,$D:$D,$D12990,$F:$F,1)/COUNTIFS($A:$A,$A12990,$D:$D,$D12990),0)</f>
        <v>0</v>
      </c>
    </row>
    <row r="12991" spans="1:8">
      <c r="A12991">
        <v>533508</v>
      </c>
      <c r="B12991" t="s">
        <v>39</v>
      </c>
      <c r="C12991" t="s">
        <v>815</v>
      </c>
      <c r="D12991" t="s">
        <v>1455</v>
      </c>
      <c r="E12991">
        <v>0</v>
      </c>
      <c r="F12991">
        <v>0</v>
      </c>
      <c r="G12991">
        <v>1684</v>
      </c>
      <c r="H12991" s="2">
        <f>IFERROR(COUNTIFS($A:$A,$A12991,$D:$D,$D12991,$F:$F,1)/COUNTIFS($A:$A,$A12991,$D:$D,$D12991),0)</f>
        <v>0</v>
      </c>
    </row>
    <row r="12992" spans="1:8">
      <c r="A12992">
        <v>606138</v>
      </c>
      <c r="B12992" t="s">
        <v>38</v>
      </c>
      <c r="C12992" t="s">
        <v>815</v>
      </c>
      <c r="D12992" t="s">
        <v>1455</v>
      </c>
      <c r="E12992">
        <v>0</v>
      </c>
      <c r="F12992">
        <v>0</v>
      </c>
      <c r="G12992">
        <v>1684</v>
      </c>
      <c r="H12992" s="2">
        <f>IFERROR(COUNTIFS($A:$A,$A12992,$D:$D,$D12992,$F:$F,1)/COUNTIFS($A:$A,$A12992,$D:$D,$D12992),0)</f>
        <v>0</v>
      </c>
    </row>
    <row r="12993" spans="1:8">
      <c r="A12993">
        <v>642774</v>
      </c>
      <c r="B12993" t="s">
        <v>11</v>
      </c>
      <c r="C12993" t="s">
        <v>816</v>
      </c>
      <c r="D12993" t="s">
        <v>1450</v>
      </c>
      <c r="E12993">
        <v>1</v>
      </c>
      <c r="F12993">
        <v>1</v>
      </c>
      <c r="G12993">
        <v>1684</v>
      </c>
      <c r="H12993" s="2">
        <f>IFERROR(COUNTIFS($A:$A,$A12993,$D:$D,$D12993,$F:$F,1)/COUNTIFS($A:$A,$A12993,$D:$D,$D12993),0)</f>
        <v>0</v>
      </c>
    </row>
    <row r="12994" spans="1:8">
      <c r="A12994">
        <v>521159</v>
      </c>
      <c r="B12994" t="s">
        <v>21</v>
      </c>
      <c r="C12994" t="s">
        <v>816</v>
      </c>
      <c r="D12994" t="s">
        <v>1450</v>
      </c>
      <c r="E12994">
        <v>4</v>
      </c>
      <c r="F12994">
        <v>1</v>
      </c>
      <c r="G12994">
        <v>1684</v>
      </c>
      <c r="H12994" s="2">
        <f>IFERROR(COUNTIFS($A:$A,$A12994,$D:$D,$D12994,$F:$F,1)/COUNTIFS($A:$A,$A12994,$D:$D,$D12994),0)</f>
        <v>0</v>
      </c>
    </row>
    <row r="12995" spans="1:8">
      <c r="A12995">
        <v>521158</v>
      </c>
      <c r="B12995" t="s">
        <v>34</v>
      </c>
      <c r="C12995" t="s">
        <v>816</v>
      </c>
      <c r="D12995" t="s">
        <v>1450</v>
      </c>
      <c r="E12995">
        <v>1</v>
      </c>
      <c r="F12995">
        <v>1</v>
      </c>
      <c r="G12995">
        <v>1684</v>
      </c>
      <c r="H12995" s="2">
        <f>IFERROR(COUNTIFS($A:$A,$A12995,$D:$D,$D12995,$F:$F,1)/COUNTIFS($A:$A,$A12995,$D:$D,$D12995),0)</f>
        <v>0</v>
      </c>
    </row>
    <row r="12996" spans="1:8">
      <c r="A12996">
        <v>539079</v>
      </c>
      <c r="B12996" t="s">
        <v>8</v>
      </c>
      <c r="C12996" t="s">
        <v>816</v>
      </c>
      <c r="D12996" t="s">
        <v>1450</v>
      </c>
      <c r="E12996">
        <v>1</v>
      </c>
      <c r="F12996">
        <v>1</v>
      </c>
      <c r="G12996">
        <v>1684</v>
      </c>
      <c r="H12996" s="2">
        <f>IFERROR(COUNTIFS($A:$A,$A12996,$D:$D,$D12996,$F:$F,1)/COUNTIFS($A:$A,$A12996,$D:$D,$D12996),0)</f>
        <v>0</v>
      </c>
    </row>
    <row r="12997" spans="1:8">
      <c r="A12997">
        <v>561819</v>
      </c>
      <c r="B12997" t="s">
        <v>9</v>
      </c>
      <c r="C12997" t="s">
        <v>816</v>
      </c>
      <c r="D12997" t="s">
        <v>1450</v>
      </c>
      <c r="E12997">
        <v>6</v>
      </c>
      <c r="F12997">
        <v>1</v>
      </c>
      <c r="G12997">
        <v>1684</v>
      </c>
      <c r="H12997" s="2">
        <f>IFERROR(COUNTIFS($A:$A,$A12997,$D:$D,$D12997,$F:$F,1)/COUNTIFS($A:$A,$A12997,$D:$D,$D12997),0)</f>
        <v>0</v>
      </c>
    </row>
    <row r="12998" spans="1:8">
      <c r="A12998">
        <v>512374</v>
      </c>
      <c r="B12998" t="s">
        <v>9</v>
      </c>
      <c r="C12998" t="s">
        <v>816</v>
      </c>
      <c r="D12998" t="s">
        <v>1450</v>
      </c>
      <c r="E12998">
        <v>2</v>
      </c>
      <c r="F12998">
        <v>1</v>
      </c>
      <c r="G12998">
        <v>1684</v>
      </c>
      <c r="H12998" s="2">
        <f>IFERROR(COUNTIFS($A:$A,$A12998,$D:$D,$D12998,$F:$F,1)/COUNTIFS($A:$A,$A12998,$D:$D,$D12998),0)</f>
        <v>0</v>
      </c>
    </row>
    <row r="12999" spans="1:8">
      <c r="A12999">
        <v>557877</v>
      </c>
      <c r="B12999" t="s">
        <v>16</v>
      </c>
      <c r="C12999" t="s">
        <v>816</v>
      </c>
      <c r="D12999" t="s">
        <v>1450</v>
      </c>
      <c r="E12999">
        <v>1</v>
      </c>
      <c r="F12999">
        <v>1</v>
      </c>
      <c r="G12999">
        <v>1684</v>
      </c>
      <c r="H12999" s="2">
        <f>IFERROR(COUNTIFS($A:$A,$A12999,$D:$D,$D12999,$F:$F,1)/COUNTIFS($A:$A,$A12999,$D:$D,$D12999),0)</f>
        <v>0</v>
      </c>
    </row>
    <row r="13000" spans="1:8">
      <c r="A13000">
        <v>512376</v>
      </c>
      <c r="B13000" t="s">
        <v>23</v>
      </c>
      <c r="C13000" t="s">
        <v>884</v>
      </c>
      <c r="D13000" t="s">
        <v>1478</v>
      </c>
      <c r="E13000">
        <v>1</v>
      </c>
      <c r="F13000">
        <v>1</v>
      </c>
      <c r="G13000">
        <v>1684</v>
      </c>
      <c r="H13000" s="2">
        <f>IFERROR(COUNTIFS($A:$A,$A13000,$D:$D,$D13000,$F:$F,1)/COUNTIFS($A:$A,$A13000,$D:$D,$D13000),0)</f>
        <v>0</v>
      </c>
    </row>
    <row r="13001" spans="1:8">
      <c r="A13001">
        <v>540375</v>
      </c>
      <c r="B13001" t="s">
        <v>18</v>
      </c>
      <c r="C13001" t="s">
        <v>334</v>
      </c>
      <c r="D13001" t="s">
        <v>1460</v>
      </c>
      <c r="E13001">
        <v>1</v>
      </c>
      <c r="F13001">
        <v>1</v>
      </c>
      <c r="G13001">
        <v>1684</v>
      </c>
      <c r="H13001" s="2">
        <f>IFERROR(COUNTIFS($A:$A,$A13001,$D:$D,$D13001,$F:$F,1)/COUNTIFS($A:$A,$A13001,$D:$D,$D13001),0)</f>
        <v>0</v>
      </c>
    </row>
    <row r="13002" spans="1:8">
      <c r="A13002">
        <v>540727</v>
      </c>
      <c r="B13002" t="s">
        <v>19</v>
      </c>
      <c r="C13002" t="s">
        <v>334</v>
      </c>
      <c r="D13002" t="s">
        <v>1460</v>
      </c>
      <c r="E13002">
        <v>1</v>
      </c>
      <c r="F13002">
        <v>1</v>
      </c>
      <c r="G13002">
        <v>1684</v>
      </c>
      <c r="H13002" s="2">
        <f>IFERROR(COUNTIFS($A:$A,$A13002,$D:$D,$D13002,$F:$F,1)/COUNTIFS($A:$A,$A13002,$D:$D,$D13002),0)</f>
        <v>0</v>
      </c>
    </row>
    <row r="13003" spans="1:8">
      <c r="A13003">
        <v>553398</v>
      </c>
      <c r="B13003" t="s">
        <v>20</v>
      </c>
      <c r="C13003" t="s">
        <v>338</v>
      </c>
      <c r="D13003" t="s">
        <v>1476</v>
      </c>
      <c r="E13003">
        <v>1</v>
      </c>
      <c r="F13003">
        <v>1</v>
      </c>
      <c r="G13003">
        <v>1684</v>
      </c>
      <c r="H13003" s="2">
        <f>IFERROR(COUNTIFS($A:$A,$A13003,$D:$D,$D13003,$F:$F,1)/COUNTIFS($A:$A,$A13003,$D:$D,$D13003),0)</f>
        <v>0</v>
      </c>
    </row>
    <row r="13004" spans="1:8">
      <c r="A13004">
        <v>553392</v>
      </c>
      <c r="B13004" t="s">
        <v>33</v>
      </c>
      <c r="C13004" t="s">
        <v>338</v>
      </c>
      <c r="D13004" t="s">
        <v>1476</v>
      </c>
      <c r="E13004">
        <v>1</v>
      </c>
      <c r="F13004">
        <v>1</v>
      </c>
      <c r="G13004">
        <v>1684</v>
      </c>
      <c r="H13004" s="2">
        <f>IFERROR(COUNTIFS($A:$A,$A13004,$D:$D,$D13004,$F:$F,1)/COUNTIFS($A:$A,$A13004,$D:$D,$D13004),0)</f>
        <v>0</v>
      </c>
    </row>
    <row r="13005" spans="1:8">
      <c r="A13005">
        <v>713991</v>
      </c>
      <c r="B13005" t="s">
        <v>44</v>
      </c>
      <c r="C13005" t="s">
        <v>440</v>
      </c>
      <c r="D13005" t="s">
        <v>1451</v>
      </c>
      <c r="E13005">
        <v>1</v>
      </c>
      <c r="F13005">
        <v>1</v>
      </c>
      <c r="G13005">
        <v>1684</v>
      </c>
      <c r="H13005" s="2">
        <f>IFERROR(COUNTIFS($A:$A,$A13005,$D:$D,$D13005,$F:$F,1)/COUNTIFS($A:$A,$A13005,$D:$D,$D13005),0)</f>
        <v>0</v>
      </c>
    </row>
    <row r="13006" spans="1:8">
      <c r="A13006">
        <v>553466</v>
      </c>
      <c r="B13006" t="s">
        <v>10</v>
      </c>
      <c r="C13006" t="s">
        <v>389</v>
      </c>
      <c r="D13006" t="s">
        <v>1494</v>
      </c>
      <c r="E13006">
        <v>0</v>
      </c>
      <c r="F13006">
        <v>0</v>
      </c>
      <c r="G13006">
        <v>1684</v>
      </c>
      <c r="H13006" s="2">
        <f>IFERROR(COUNTIFS($A:$A,$A13006,$D:$D,$D13006,$F:$F,1)/COUNTIFS($A:$A,$A13006,$D:$D,$D13006),0)</f>
        <v>0</v>
      </c>
    </row>
    <row r="13007" spans="1:8">
      <c r="A13007">
        <v>512377</v>
      </c>
      <c r="B13007" t="s">
        <v>24</v>
      </c>
      <c r="C13007" t="s">
        <v>527</v>
      </c>
      <c r="D13007" t="s">
        <v>1459</v>
      </c>
      <c r="E13007">
        <v>0</v>
      </c>
      <c r="F13007">
        <v>0</v>
      </c>
      <c r="G13007">
        <v>1684</v>
      </c>
      <c r="H13007" s="2">
        <f>IFERROR(COUNTIFS($A:$A,$A13007,$D:$D,$D13007,$F:$F,1)/COUNTIFS($A:$A,$A13007,$D:$D,$D13007),0)</f>
        <v>0</v>
      </c>
    </row>
    <row r="13008" spans="1:8">
      <c r="A13008">
        <v>561531</v>
      </c>
      <c r="B13008" t="s">
        <v>27</v>
      </c>
      <c r="C13008" t="s">
        <v>734</v>
      </c>
      <c r="D13008" t="s">
        <v>1473</v>
      </c>
      <c r="E13008">
        <v>1</v>
      </c>
      <c r="F13008">
        <v>1</v>
      </c>
      <c r="G13008">
        <v>1684</v>
      </c>
      <c r="H13008" s="2">
        <f>IFERROR(COUNTIFS($A:$A,$A13008,$D:$D,$D13008,$F:$F,1)/COUNTIFS($A:$A,$A13008,$D:$D,$D13008),0)</f>
        <v>0</v>
      </c>
    </row>
    <row r="13009" spans="1:8">
      <c r="A13009">
        <v>731524</v>
      </c>
      <c r="B13009" t="s">
        <v>46</v>
      </c>
      <c r="C13009" t="s">
        <v>734</v>
      </c>
      <c r="D13009" t="s">
        <v>1473</v>
      </c>
      <c r="E13009">
        <v>1</v>
      </c>
      <c r="F13009">
        <v>1</v>
      </c>
      <c r="G13009">
        <v>1684</v>
      </c>
      <c r="H13009" s="2">
        <f>IFERROR(COUNTIFS($A:$A,$A13009,$D:$D,$D13009,$F:$F,1)/COUNTIFS($A:$A,$A13009,$D:$D,$D13009),0)</f>
        <v>0</v>
      </c>
    </row>
    <row r="13010" spans="1:8">
      <c r="A13010">
        <v>561513</v>
      </c>
      <c r="B13010" t="s">
        <v>29</v>
      </c>
      <c r="C13010" t="s">
        <v>734</v>
      </c>
      <c r="D13010" t="s">
        <v>1473</v>
      </c>
      <c r="E13010">
        <v>1</v>
      </c>
      <c r="F13010">
        <v>1</v>
      </c>
      <c r="G13010">
        <v>1684</v>
      </c>
      <c r="H13010" s="2">
        <f>IFERROR(COUNTIFS($A:$A,$A13010,$D:$D,$D13010,$F:$F,1)/COUNTIFS($A:$A,$A13010,$D:$D,$D13010),0)</f>
        <v>0</v>
      </c>
    </row>
    <row r="13011" spans="1:8">
      <c r="A13011">
        <v>503879</v>
      </c>
      <c r="B13011" t="s">
        <v>15</v>
      </c>
      <c r="C13011" t="s">
        <v>422</v>
      </c>
      <c r="D13011" t="s">
        <v>1455</v>
      </c>
      <c r="E13011">
        <v>0</v>
      </c>
      <c r="F13011">
        <v>0</v>
      </c>
      <c r="G13011">
        <v>1684</v>
      </c>
      <c r="H13011" s="2">
        <f>IFERROR(COUNTIFS($A:$A,$A13011,$D:$D,$D13011,$F:$F,1)/COUNTIFS($A:$A,$A13011,$D:$D,$D13011),0)</f>
        <v>0</v>
      </c>
    </row>
    <row r="13012" spans="1:8">
      <c r="A13012">
        <v>553398</v>
      </c>
      <c r="B13012" t="s">
        <v>20</v>
      </c>
      <c r="C13012" t="s">
        <v>458</v>
      </c>
      <c r="D13012" t="s">
        <v>1460</v>
      </c>
      <c r="E13012">
        <v>1</v>
      </c>
      <c r="F13012">
        <v>1</v>
      </c>
      <c r="G13012">
        <v>1684</v>
      </c>
      <c r="H13012" s="2">
        <f>IFERROR(COUNTIFS($A:$A,$A13012,$D:$D,$D13012,$F:$F,1)/COUNTIFS($A:$A,$A13012,$D:$D,$D13012),0)</f>
        <v>0</v>
      </c>
    </row>
    <row r="13013" spans="1:8">
      <c r="A13013">
        <v>553392</v>
      </c>
      <c r="B13013" t="s">
        <v>33</v>
      </c>
      <c r="C13013" t="s">
        <v>458</v>
      </c>
      <c r="D13013" t="s">
        <v>1460</v>
      </c>
      <c r="E13013">
        <v>1</v>
      </c>
      <c r="F13013">
        <v>1</v>
      </c>
      <c r="G13013">
        <v>1684</v>
      </c>
      <c r="H13013" s="2">
        <f>IFERROR(COUNTIFS($A:$A,$A13013,$D:$D,$D13013,$F:$F,1)/COUNTIFS($A:$A,$A13013,$D:$D,$D13013),0)</f>
        <v>0</v>
      </c>
    </row>
    <row r="13014" spans="1:8">
      <c r="A13014">
        <v>539076</v>
      </c>
      <c r="B13014" t="s">
        <v>37</v>
      </c>
      <c r="C13014" t="s">
        <v>543</v>
      </c>
      <c r="D13014" t="s">
        <v>1456</v>
      </c>
      <c r="E13014">
        <v>0</v>
      </c>
      <c r="F13014">
        <v>0</v>
      </c>
      <c r="G13014">
        <v>1684</v>
      </c>
      <c r="H13014" s="2">
        <f>IFERROR(COUNTIFS($A:$A,$A13014,$D:$D,$D13014,$F:$F,1)/COUNTIFS($A:$A,$A13014,$D:$D,$D13014),0)</f>
        <v>0</v>
      </c>
    </row>
    <row r="13015" spans="1:8">
      <c r="A13015">
        <v>561531</v>
      </c>
      <c r="B13015" t="s">
        <v>27</v>
      </c>
      <c r="C13015" t="s">
        <v>774</v>
      </c>
      <c r="D13015" t="s">
        <v>1460</v>
      </c>
      <c r="E13015">
        <v>0</v>
      </c>
      <c r="F13015">
        <v>0</v>
      </c>
      <c r="G13015">
        <v>1684</v>
      </c>
      <c r="H13015" s="2">
        <f>IFERROR(COUNTIFS($A:$A,$A13015,$D:$D,$D13015,$F:$F,1)/COUNTIFS($A:$A,$A13015,$D:$D,$D13015),0)</f>
        <v>0</v>
      </c>
    </row>
    <row r="13016" spans="1:8">
      <c r="A13016">
        <v>731524</v>
      </c>
      <c r="B13016" t="s">
        <v>46</v>
      </c>
      <c r="C13016" t="s">
        <v>774</v>
      </c>
      <c r="D13016" t="s">
        <v>1460</v>
      </c>
      <c r="E13016">
        <v>0</v>
      </c>
      <c r="F13016">
        <v>0</v>
      </c>
      <c r="G13016">
        <v>1684</v>
      </c>
      <c r="H13016" s="2">
        <f>IFERROR(COUNTIFS($A:$A,$A13016,$D:$D,$D13016,$F:$F,1)/COUNTIFS($A:$A,$A13016,$D:$D,$D13016),0)</f>
        <v>0</v>
      </c>
    </row>
    <row r="13017" spans="1:8">
      <c r="A13017">
        <v>561513</v>
      </c>
      <c r="B13017" t="s">
        <v>29</v>
      </c>
      <c r="C13017" t="s">
        <v>774</v>
      </c>
      <c r="D13017" t="s">
        <v>1460</v>
      </c>
      <c r="E13017">
        <v>0</v>
      </c>
      <c r="F13017">
        <v>0</v>
      </c>
      <c r="G13017">
        <v>1684</v>
      </c>
      <c r="H13017" s="2">
        <f>IFERROR(COUNTIFS($A:$A,$A13017,$D:$D,$D13017,$F:$F,1)/COUNTIFS($A:$A,$A13017,$D:$D,$D13017),0)</f>
        <v>0</v>
      </c>
    </row>
    <row r="13018" spans="1:8">
      <c r="A13018">
        <v>553777</v>
      </c>
      <c r="B13018" t="s">
        <v>42</v>
      </c>
      <c r="C13018" t="s">
        <v>425</v>
      </c>
      <c r="D13018" t="s">
        <v>1522</v>
      </c>
      <c r="E13018">
        <v>0</v>
      </c>
      <c r="F13018">
        <v>0</v>
      </c>
      <c r="G13018">
        <v>1684</v>
      </c>
      <c r="H13018" s="2">
        <f>IFERROR(COUNTIFS($A:$A,$A13018,$D:$D,$D13018,$F:$F,1)/COUNTIFS($A:$A,$A13018,$D:$D,$D13018),0)</f>
        <v>0</v>
      </c>
    </row>
    <row r="13019" spans="1:8">
      <c r="A13019">
        <v>561738</v>
      </c>
      <c r="B13019" t="s">
        <v>32</v>
      </c>
      <c r="C13019" t="s">
        <v>1325</v>
      </c>
      <c r="D13019" t="s">
        <v>1456</v>
      </c>
      <c r="E13019">
        <v>0</v>
      </c>
      <c r="F13019">
        <v>0</v>
      </c>
      <c r="G13019">
        <v>1684</v>
      </c>
      <c r="H13019" s="2">
        <f>IFERROR(COUNTIFS($A:$A,$A13019,$D:$D,$D13019,$F:$F,1)/COUNTIFS($A:$A,$A13019,$D:$D,$D13019),0)</f>
        <v>0</v>
      </c>
    </row>
    <row r="13020" spans="1:8">
      <c r="A13020">
        <v>561532</v>
      </c>
      <c r="B13020" t="s">
        <v>30</v>
      </c>
      <c r="C13020" t="s">
        <v>1325</v>
      </c>
      <c r="D13020" t="s">
        <v>1456</v>
      </c>
      <c r="E13020">
        <v>0</v>
      </c>
      <c r="F13020">
        <v>0</v>
      </c>
      <c r="G13020">
        <v>1684</v>
      </c>
      <c r="H13020" s="2">
        <f>IFERROR(COUNTIFS($A:$A,$A13020,$D:$D,$D13020,$F:$F,1)/COUNTIFS($A:$A,$A13020,$D:$D,$D13020),0)</f>
        <v>0</v>
      </c>
    </row>
    <row r="13021" spans="1:8">
      <c r="A13021">
        <v>512377</v>
      </c>
      <c r="B13021" t="s">
        <v>24</v>
      </c>
      <c r="C13021" t="s">
        <v>1368</v>
      </c>
      <c r="D13021" t="s">
        <v>1446</v>
      </c>
      <c r="E13021">
        <v>1</v>
      </c>
      <c r="F13021">
        <v>1</v>
      </c>
      <c r="G13021">
        <v>1684</v>
      </c>
      <c r="H13021" s="2">
        <f>IFERROR(COUNTIFS($A:$A,$A13021,$D:$D,$D13021,$F:$F,1)/COUNTIFS($A:$A,$A13021,$D:$D,$D13021),0)</f>
        <v>0</v>
      </c>
    </row>
    <row r="13022" spans="1:8">
      <c r="A13022">
        <v>512376</v>
      </c>
      <c r="B13022" t="s">
        <v>23</v>
      </c>
      <c r="C13022" t="s">
        <v>1368</v>
      </c>
      <c r="D13022" t="s">
        <v>1446</v>
      </c>
      <c r="E13022">
        <v>1</v>
      </c>
      <c r="F13022">
        <v>1</v>
      </c>
      <c r="G13022">
        <v>1684</v>
      </c>
      <c r="H13022" s="2">
        <f>IFERROR(COUNTIFS($A:$A,$A13022,$D:$D,$D13022,$F:$F,1)/COUNTIFS($A:$A,$A13022,$D:$D,$D13022),0)</f>
        <v>0</v>
      </c>
    </row>
    <row r="13023" spans="1:8">
      <c r="A13023">
        <v>553398</v>
      </c>
      <c r="B13023" t="s">
        <v>20</v>
      </c>
      <c r="C13023" t="s">
        <v>1158</v>
      </c>
      <c r="D13023" t="s">
        <v>1460</v>
      </c>
      <c r="E13023">
        <v>1</v>
      </c>
      <c r="F13023">
        <v>1</v>
      </c>
      <c r="G13023">
        <v>1684</v>
      </c>
      <c r="H13023" s="2">
        <f>IFERROR(COUNTIFS($A:$A,$A13023,$D:$D,$D13023,$F:$F,1)/COUNTIFS($A:$A,$A13023,$D:$D,$D13023),0)</f>
        <v>0</v>
      </c>
    </row>
    <row r="13024" spans="1:8">
      <c r="A13024">
        <v>553392</v>
      </c>
      <c r="B13024" t="s">
        <v>33</v>
      </c>
      <c r="C13024" t="s">
        <v>1158</v>
      </c>
      <c r="D13024" t="s">
        <v>1460</v>
      </c>
      <c r="E13024">
        <v>1</v>
      </c>
      <c r="F13024">
        <v>1</v>
      </c>
      <c r="G13024">
        <v>1684</v>
      </c>
      <c r="H13024" s="2">
        <f>IFERROR(COUNTIFS($A:$A,$A13024,$D:$D,$D13024,$F:$F,1)/COUNTIFS($A:$A,$A13024,$D:$D,$D13024),0)</f>
        <v>0</v>
      </c>
    </row>
    <row r="13025" spans="1:8">
      <c r="A13025">
        <v>539079</v>
      </c>
      <c r="B13025" t="s">
        <v>8</v>
      </c>
      <c r="C13025" t="s">
        <v>1223</v>
      </c>
      <c r="D13025" t="s">
        <v>1463</v>
      </c>
      <c r="E13025">
        <v>1</v>
      </c>
      <c r="F13025">
        <v>1</v>
      </c>
      <c r="G13025">
        <v>1684</v>
      </c>
      <c r="H13025" s="2">
        <f>IFERROR(COUNTIFS($A:$A,$A13025,$D:$D,$D13025,$F:$F,1)/COUNTIFS($A:$A,$A13025,$D:$D,$D13025),0)</f>
        <v>0</v>
      </c>
    </row>
    <row r="13026" spans="1:8">
      <c r="A13026">
        <v>512376</v>
      </c>
      <c r="B13026" t="s">
        <v>23</v>
      </c>
      <c r="C13026" t="s">
        <v>511</v>
      </c>
      <c r="D13026" t="s">
        <v>1455</v>
      </c>
      <c r="E13026">
        <v>0</v>
      </c>
      <c r="F13026">
        <v>0</v>
      </c>
      <c r="G13026">
        <v>1684</v>
      </c>
      <c r="H13026" s="2">
        <f>IFERROR(COUNTIFS($A:$A,$A13026,$D:$D,$D13026,$F:$F,1)/COUNTIFS($A:$A,$A13026,$D:$D,$D13026),0)</f>
        <v>0</v>
      </c>
    </row>
    <row r="13027" spans="1:8">
      <c r="A13027">
        <v>521159</v>
      </c>
      <c r="B13027" t="s">
        <v>21</v>
      </c>
      <c r="C13027" t="s">
        <v>1086</v>
      </c>
      <c r="D13027" t="s">
        <v>1453</v>
      </c>
      <c r="E13027">
        <v>1</v>
      </c>
      <c r="F13027">
        <v>1</v>
      </c>
      <c r="G13027">
        <v>1684</v>
      </c>
      <c r="H13027" s="2">
        <f>IFERROR(COUNTIFS($A:$A,$A13027,$D:$D,$D13027,$F:$F,1)/COUNTIFS($A:$A,$A13027,$D:$D,$D13027),0)</f>
        <v>0</v>
      </c>
    </row>
    <row r="13028" spans="1:8">
      <c r="A13028">
        <v>561532</v>
      </c>
      <c r="B13028" t="s">
        <v>30</v>
      </c>
      <c r="C13028" t="s">
        <v>309</v>
      </c>
      <c r="D13028" t="s">
        <v>1481</v>
      </c>
      <c r="E13028">
        <v>1</v>
      </c>
      <c r="F13028">
        <v>1</v>
      </c>
      <c r="G13028">
        <v>1684</v>
      </c>
      <c r="H13028" s="2">
        <f>IFERROR(COUNTIFS($A:$A,$A13028,$D:$D,$D13028,$F:$F,1)/COUNTIFS($A:$A,$A13028,$D:$D,$D13028),0)</f>
        <v>0</v>
      </c>
    </row>
    <row r="13029" spans="1:8">
      <c r="A13029">
        <v>561531</v>
      </c>
      <c r="B13029" t="s">
        <v>27</v>
      </c>
      <c r="C13029" t="s">
        <v>309</v>
      </c>
      <c r="D13029" t="s">
        <v>1481</v>
      </c>
      <c r="E13029">
        <v>1</v>
      </c>
      <c r="F13029">
        <v>1</v>
      </c>
      <c r="G13029">
        <v>1684</v>
      </c>
      <c r="H13029" s="2">
        <f>IFERROR(COUNTIFS($A:$A,$A13029,$D:$D,$D13029,$F:$F,1)/COUNTIFS($A:$A,$A13029,$D:$D,$D13029),0)</f>
        <v>0</v>
      </c>
    </row>
    <row r="13030" spans="1:8">
      <c r="A13030">
        <v>566996</v>
      </c>
      <c r="B13030" t="s">
        <v>36</v>
      </c>
      <c r="C13030" t="s">
        <v>309</v>
      </c>
      <c r="D13030" t="s">
        <v>1481</v>
      </c>
      <c r="E13030">
        <v>1</v>
      </c>
      <c r="F13030">
        <v>1</v>
      </c>
      <c r="G13030">
        <v>1684</v>
      </c>
      <c r="H13030" s="2">
        <f>IFERROR(COUNTIFS($A:$A,$A13030,$D:$D,$D13030,$F:$F,1)/COUNTIFS($A:$A,$A13030,$D:$D,$D13030),0)</f>
        <v>0</v>
      </c>
    </row>
    <row r="13031" spans="1:8">
      <c r="A13031">
        <v>561737</v>
      </c>
      <c r="B13031" t="s">
        <v>28</v>
      </c>
      <c r="C13031" t="s">
        <v>309</v>
      </c>
      <c r="D13031" t="s">
        <v>1481</v>
      </c>
      <c r="E13031">
        <v>1</v>
      </c>
      <c r="F13031">
        <v>1</v>
      </c>
      <c r="G13031">
        <v>1684</v>
      </c>
      <c r="H13031" s="2">
        <f>IFERROR(COUNTIFS($A:$A,$A13031,$D:$D,$D13031,$F:$F,1)/COUNTIFS($A:$A,$A13031,$D:$D,$D13031),0)</f>
        <v>0</v>
      </c>
    </row>
    <row r="13032" spans="1:8">
      <c r="A13032">
        <v>561530</v>
      </c>
      <c r="B13032" t="s">
        <v>31</v>
      </c>
      <c r="C13032" t="s">
        <v>309</v>
      </c>
      <c r="D13032" t="s">
        <v>1481</v>
      </c>
      <c r="E13032">
        <v>1</v>
      </c>
      <c r="F13032">
        <v>1</v>
      </c>
      <c r="G13032">
        <v>1684</v>
      </c>
      <c r="H13032" s="2">
        <f>IFERROR(COUNTIFS($A:$A,$A13032,$D:$D,$D13032,$F:$F,1)/COUNTIFS($A:$A,$A13032,$D:$D,$D13032),0)</f>
        <v>0</v>
      </c>
    </row>
    <row r="13033" spans="1:8">
      <c r="A13033">
        <v>561513</v>
      </c>
      <c r="B13033" t="s">
        <v>29</v>
      </c>
      <c r="C13033" t="s">
        <v>309</v>
      </c>
      <c r="D13033" t="s">
        <v>1481</v>
      </c>
      <c r="E13033">
        <v>1</v>
      </c>
      <c r="F13033">
        <v>1</v>
      </c>
      <c r="G13033">
        <v>1684</v>
      </c>
      <c r="H13033" s="2">
        <f>IFERROR(COUNTIFS($A:$A,$A13033,$D:$D,$D13033,$F:$F,1)/COUNTIFS($A:$A,$A13033,$D:$D,$D13033),0)</f>
        <v>0</v>
      </c>
    </row>
    <row r="13034" spans="1:8">
      <c r="A13034">
        <v>561738</v>
      </c>
      <c r="B13034" t="s">
        <v>32</v>
      </c>
      <c r="C13034" t="s">
        <v>309</v>
      </c>
      <c r="D13034" t="s">
        <v>1481</v>
      </c>
      <c r="E13034">
        <v>1</v>
      </c>
      <c r="F13034">
        <v>1</v>
      </c>
      <c r="G13034">
        <v>1684</v>
      </c>
      <c r="H13034" s="2">
        <f>IFERROR(COUNTIFS($A:$A,$A13034,$D:$D,$D13034,$F:$F,1)/COUNTIFS($A:$A,$A13034,$D:$D,$D13034),0)</f>
        <v>0</v>
      </c>
    </row>
    <row r="13035" spans="1:8">
      <c r="A13035">
        <v>713991</v>
      </c>
      <c r="B13035" t="s">
        <v>44</v>
      </c>
      <c r="C13035" t="s">
        <v>426</v>
      </c>
      <c r="D13035" t="s">
        <v>1469</v>
      </c>
      <c r="E13035">
        <v>0</v>
      </c>
      <c r="F13035">
        <v>0</v>
      </c>
      <c r="G13035">
        <v>1684</v>
      </c>
      <c r="H13035" s="2">
        <f>IFERROR(COUNTIFS($A:$A,$A13035,$D:$D,$D13035,$F:$F,1)/COUNTIFS($A:$A,$A13035,$D:$D,$D13035),0)</f>
        <v>0</v>
      </c>
    </row>
    <row r="13036" spans="1:8">
      <c r="A13036">
        <v>713369</v>
      </c>
      <c r="B13036" t="s">
        <v>43</v>
      </c>
      <c r="C13036" t="s">
        <v>426</v>
      </c>
      <c r="D13036" t="s">
        <v>1469</v>
      </c>
      <c r="E13036">
        <v>0</v>
      </c>
      <c r="F13036">
        <v>0</v>
      </c>
      <c r="G13036">
        <v>1684</v>
      </c>
      <c r="H13036" s="2">
        <f>IFERROR(COUNTIFS($A:$A,$A13036,$D:$D,$D13036,$F:$F,1)/COUNTIFS($A:$A,$A13036,$D:$D,$D13036),0)</f>
        <v>0</v>
      </c>
    </row>
    <row r="13037" spans="1:8">
      <c r="A13037">
        <v>553398</v>
      </c>
      <c r="B13037" t="s">
        <v>20</v>
      </c>
      <c r="C13037" t="s">
        <v>1180</v>
      </c>
      <c r="D13037" t="s">
        <v>1465</v>
      </c>
      <c r="E13037">
        <v>0</v>
      </c>
      <c r="F13037">
        <v>0</v>
      </c>
      <c r="G13037">
        <v>1684</v>
      </c>
      <c r="H13037" s="2">
        <f>IFERROR(COUNTIFS($A:$A,$A13037,$D:$D,$D13037,$F:$F,1)/COUNTIFS($A:$A,$A13037,$D:$D,$D13037),0)</f>
        <v>0</v>
      </c>
    </row>
    <row r="13038" spans="1:8">
      <c r="A13038">
        <v>540375</v>
      </c>
      <c r="B13038" t="s">
        <v>18</v>
      </c>
      <c r="C13038" t="s">
        <v>1092</v>
      </c>
      <c r="D13038" t="s">
        <v>1465</v>
      </c>
      <c r="E13038">
        <v>0</v>
      </c>
      <c r="F13038">
        <v>0</v>
      </c>
      <c r="G13038">
        <v>1684</v>
      </c>
      <c r="H13038" s="2">
        <f>IFERROR(COUNTIFS($A:$A,$A13038,$D:$D,$D13038,$F:$F,1)/COUNTIFS($A:$A,$A13038,$D:$D,$D13038),0)</f>
        <v>0</v>
      </c>
    </row>
    <row r="13039" spans="1:8">
      <c r="A13039">
        <v>553392</v>
      </c>
      <c r="B13039" t="s">
        <v>33</v>
      </c>
      <c r="C13039" t="s">
        <v>865</v>
      </c>
      <c r="D13039" t="s">
        <v>1460</v>
      </c>
      <c r="E13039">
        <v>0</v>
      </c>
      <c r="F13039">
        <v>0</v>
      </c>
      <c r="G13039">
        <v>1684</v>
      </c>
      <c r="H13039" s="2">
        <f>IFERROR(COUNTIFS($A:$A,$A13039,$D:$D,$D13039,$F:$F,1)/COUNTIFS($A:$A,$A13039,$D:$D,$D13039),0)</f>
        <v>0</v>
      </c>
    </row>
    <row r="13040" spans="1:8">
      <c r="A13040">
        <v>512376</v>
      </c>
      <c r="B13040" t="s">
        <v>23</v>
      </c>
      <c r="C13040" t="s">
        <v>1373</v>
      </c>
      <c r="D13040" t="s">
        <v>1483</v>
      </c>
      <c r="E13040">
        <v>1</v>
      </c>
      <c r="F13040">
        <v>1</v>
      </c>
      <c r="G13040">
        <v>1684</v>
      </c>
      <c r="H13040" s="2">
        <f>IFERROR(COUNTIFS($A:$A,$A13040,$D:$D,$D13040,$F:$F,1)/COUNTIFS($A:$A,$A13040,$D:$D,$D13040),0)</f>
        <v>0</v>
      </c>
    </row>
    <row r="13041" spans="1:8">
      <c r="A13041">
        <v>521159</v>
      </c>
      <c r="B13041" t="s">
        <v>21</v>
      </c>
      <c r="C13041" t="s">
        <v>1373</v>
      </c>
      <c r="D13041" t="s">
        <v>1483</v>
      </c>
      <c r="E13041">
        <v>1</v>
      </c>
      <c r="F13041">
        <v>1</v>
      </c>
      <c r="G13041">
        <v>1684</v>
      </c>
      <c r="H13041" s="2">
        <f>IFERROR(COUNTIFS($A:$A,$A13041,$D:$D,$D13041,$F:$F,1)/COUNTIFS($A:$A,$A13041,$D:$D,$D13041),0)</f>
        <v>0</v>
      </c>
    </row>
    <row r="13042" spans="1:8">
      <c r="A13042">
        <v>521158</v>
      </c>
      <c r="B13042" t="s">
        <v>34</v>
      </c>
      <c r="C13042" t="s">
        <v>1373</v>
      </c>
      <c r="D13042" t="s">
        <v>1483</v>
      </c>
      <c r="E13042">
        <v>1</v>
      </c>
      <c r="F13042">
        <v>1</v>
      </c>
      <c r="G13042">
        <v>1684</v>
      </c>
      <c r="H13042" s="2">
        <f>IFERROR(COUNTIFS($A:$A,$A13042,$D:$D,$D13042,$F:$F,1)/COUNTIFS($A:$A,$A13042,$D:$D,$D13042),0)</f>
        <v>0</v>
      </c>
    </row>
    <row r="13043" spans="1:8">
      <c r="A13043">
        <v>539079</v>
      </c>
      <c r="B13043" t="s">
        <v>8</v>
      </c>
      <c r="C13043" t="s">
        <v>1373</v>
      </c>
      <c r="D13043" t="s">
        <v>1483</v>
      </c>
      <c r="E13043">
        <v>1</v>
      </c>
      <c r="F13043">
        <v>1</v>
      </c>
      <c r="G13043">
        <v>1684</v>
      </c>
      <c r="H13043" s="2">
        <f>IFERROR(COUNTIFS($A:$A,$A13043,$D:$D,$D13043,$F:$F,1)/COUNTIFS($A:$A,$A13043,$D:$D,$D13043),0)</f>
        <v>0</v>
      </c>
    </row>
    <row r="13044" spans="1:8">
      <c r="A13044">
        <v>512374</v>
      </c>
      <c r="B13044" t="s">
        <v>9</v>
      </c>
      <c r="C13044" t="s">
        <v>1373</v>
      </c>
      <c r="D13044" t="s">
        <v>1483</v>
      </c>
      <c r="E13044">
        <v>1</v>
      </c>
      <c r="F13044">
        <v>1</v>
      </c>
      <c r="G13044">
        <v>1684</v>
      </c>
      <c r="H13044" s="2">
        <f>IFERROR(COUNTIFS($A:$A,$A13044,$D:$D,$D13044,$F:$F,1)/COUNTIFS($A:$A,$A13044,$D:$D,$D13044),0)</f>
        <v>0</v>
      </c>
    </row>
    <row r="13045" spans="1:8">
      <c r="A13045">
        <v>561819</v>
      </c>
      <c r="B13045" t="s">
        <v>9</v>
      </c>
      <c r="C13045" t="s">
        <v>1373</v>
      </c>
      <c r="D13045" t="s">
        <v>1483</v>
      </c>
      <c r="E13045">
        <v>1</v>
      </c>
      <c r="F13045">
        <v>1</v>
      </c>
      <c r="G13045">
        <v>1684</v>
      </c>
      <c r="H13045" s="2">
        <f>IFERROR(COUNTIFS($A:$A,$A13045,$D:$D,$D13045,$F:$F,1)/COUNTIFS($A:$A,$A13045,$D:$D,$D13045),0)</f>
        <v>0</v>
      </c>
    </row>
    <row r="13046" spans="1:8">
      <c r="A13046">
        <v>503879</v>
      </c>
      <c r="B13046" t="s">
        <v>15</v>
      </c>
      <c r="C13046" t="s">
        <v>1373</v>
      </c>
      <c r="D13046" t="s">
        <v>1483</v>
      </c>
      <c r="E13046">
        <v>2</v>
      </c>
      <c r="F13046">
        <v>1</v>
      </c>
      <c r="G13046">
        <v>1684</v>
      </c>
      <c r="H13046" s="2">
        <f>IFERROR(COUNTIFS($A:$A,$A13046,$D:$D,$D13046,$F:$F,1)/COUNTIFS($A:$A,$A13046,$D:$D,$D13046),0)</f>
        <v>0</v>
      </c>
    </row>
    <row r="13047" spans="1:8">
      <c r="A13047">
        <v>512377</v>
      </c>
      <c r="B13047" t="s">
        <v>24</v>
      </c>
      <c r="C13047" t="s">
        <v>1373</v>
      </c>
      <c r="D13047" t="s">
        <v>1483</v>
      </c>
      <c r="E13047">
        <v>1</v>
      </c>
      <c r="F13047">
        <v>1</v>
      </c>
      <c r="G13047">
        <v>1684</v>
      </c>
      <c r="H13047" s="2">
        <f>IFERROR(COUNTIFS($A:$A,$A13047,$D:$D,$D13047,$F:$F,1)/COUNTIFS($A:$A,$A13047,$D:$D,$D13047),0)</f>
        <v>0</v>
      </c>
    </row>
    <row r="13048" spans="1:8">
      <c r="A13048">
        <v>553398</v>
      </c>
      <c r="B13048" t="s">
        <v>20</v>
      </c>
      <c r="C13048" t="s">
        <v>551</v>
      </c>
      <c r="D13048" t="s">
        <v>1473</v>
      </c>
      <c r="E13048">
        <v>1</v>
      </c>
      <c r="F13048">
        <v>1</v>
      </c>
      <c r="G13048">
        <v>1684</v>
      </c>
      <c r="H13048" s="2">
        <f>IFERROR(COUNTIFS($A:$A,$A13048,$D:$D,$D13048,$F:$F,1)/COUNTIFS($A:$A,$A13048,$D:$D,$D13048),0)</f>
        <v>0</v>
      </c>
    </row>
    <row r="13049" spans="1:8">
      <c r="A13049">
        <v>561532</v>
      </c>
      <c r="B13049" t="s">
        <v>30</v>
      </c>
      <c r="C13049" t="s">
        <v>1073</v>
      </c>
      <c r="D13049" t="s">
        <v>1456</v>
      </c>
      <c r="E13049">
        <v>1</v>
      </c>
      <c r="F13049">
        <v>1</v>
      </c>
      <c r="G13049">
        <v>1684</v>
      </c>
      <c r="H13049" s="2">
        <f>IFERROR(COUNTIFS($A:$A,$A13049,$D:$D,$D13049,$F:$F,1)/COUNTIFS($A:$A,$A13049,$D:$D,$D13049),0)</f>
        <v>0</v>
      </c>
    </row>
    <row r="13050" spans="1:8">
      <c r="A13050">
        <v>731521</v>
      </c>
      <c r="B13050" t="s">
        <v>35</v>
      </c>
      <c r="C13050" t="s">
        <v>1073</v>
      </c>
      <c r="D13050" t="s">
        <v>1456</v>
      </c>
      <c r="E13050">
        <v>1</v>
      </c>
      <c r="F13050">
        <v>1</v>
      </c>
      <c r="G13050">
        <v>1684</v>
      </c>
      <c r="H13050" s="2">
        <f>IFERROR(COUNTIFS($A:$A,$A13050,$D:$D,$D13050,$F:$F,1)/COUNTIFS($A:$A,$A13050,$D:$D,$D13050),0)</f>
        <v>0</v>
      </c>
    </row>
    <row r="13051" spans="1:8">
      <c r="A13051">
        <v>561531</v>
      </c>
      <c r="B13051" t="s">
        <v>27</v>
      </c>
      <c r="C13051" t="s">
        <v>1073</v>
      </c>
      <c r="D13051" t="s">
        <v>1456</v>
      </c>
      <c r="E13051">
        <v>1</v>
      </c>
      <c r="F13051">
        <v>1</v>
      </c>
      <c r="G13051">
        <v>1684</v>
      </c>
      <c r="H13051" s="2">
        <f>IFERROR(COUNTIFS($A:$A,$A13051,$D:$D,$D13051,$F:$F,1)/COUNTIFS($A:$A,$A13051,$D:$D,$D13051),0)</f>
        <v>0</v>
      </c>
    </row>
    <row r="13052" spans="1:8">
      <c r="A13052">
        <v>561737</v>
      </c>
      <c r="B13052" t="s">
        <v>28</v>
      </c>
      <c r="C13052" t="s">
        <v>1073</v>
      </c>
      <c r="D13052" t="s">
        <v>1456</v>
      </c>
      <c r="E13052">
        <v>1</v>
      </c>
      <c r="F13052">
        <v>1</v>
      </c>
      <c r="G13052">
        <v>1684</v>
      </c>
      <c r="H13052" s="2">
        <f>IFERROR(COUNTIFS($A:$A,$A13052,$D:$D,$D13052,$F:$F,1)/COUNTIFS($A:$A,$A13052,$D:$D,$D13052),0)</f>
        <v>0</v>
      </c>
    </row>
    <row r="13053" spans="1:8">
      <c r="A13053">
        <v>561530</v>
      </c>
      <c r="B13053" t="s">
        <v>31</v>
      </c>
      <c r="C13053" t="s">
        <v>1073</v>
      </c>
      <c r="D13053" t="s">
        <v>1456</v>
      </c>
      <c r="E13053">
        <v>1</v>
      </c>
      <c r="F13053">
        <v>1</v>
      </c>
      <c r="G13053">
        <v>1684</v>
      </c>
      <c r="H13053" s="2">
        <f>IFERROR(COUNTIFS($A:$A,$A13053,$D:$D,$D13053,$F:$F,1)/COUNTIFS($A:$A,$A13053,$D:$D,$D13053),0)</f>
        <v>0</v>
      </c>
    </row>
    <row r="13054" spans="1:8">
      <c r="A13054">
        <v>561513</v>
      </c>
      <c r="B13054" t="s">
        <v>29</v>
      </c>
      <c r="C13054" t="s">
        <v>1073</v>
      </c>
      <c r="D13054" t="s">
        <v>1456</v>
      </c>
      <c r="E13054">
        <v>1</v>
      </c>
      <c r="F13054">
        <v>1</v>
      </c>
      <c r="G13054">
        <v>1684</v>
      </c>
      <c r="H13054" s="2">
        <f>IFERROR(COUNTIFS($A:$A,$A13054,$D:$D,$D13054,$F:$F,1)/COUNTIFS($A:$A,$A13054,$D:$D,$D13054),0)</f>
        <v>0</v>
      </c>
    </row>
    <row r="13055" spans="1:8">
      <c r="A13055">
        <v>540375</v>
      </c>
      <c r="B13055" t="s">
        <v>18</v>
      </c>
      <c r="C13055" t="s">
        <v>524</v>
      </c>
      <c r="D13055" t="s">
        <v>1523</v>
      </c>
      <c r="E13055">
        <v>1</v>
      </c>
      <c r="F13055">
        <v>1</v>
      </c>
      <c r="G13055">
        <v>1684</v>
      </c>
      <c r="H13055" s="2">
        <f>IFERROR(COUNTIFS($A:$A,$A13055,$D:$D,$D13055,$F:$F,1)/COUNTIFS($A:$A,$A13055,$D:$D,$D13055),0)</f>
        <v>0</v>
      </c>
    </row>
    <row r="13056" spans="1:8">
      <c r="A13056">
        <v>553456</v>
      </c>
      <c r="B13056" t="s">
        <v>45</v>
      </c>
      <c r="C13056" t="s">
        <v>524</v>
      </c>
      <c r="D13056" t="s">
        <v>1523</v>
      </c>
      <c r="E13056">
        <v>1</v>
      </c>
      <c r="F13056">
        <v>1</v>
      </c>
      <c r="G13056">
        <v>1684</v>
      </c>
      <c r="H13056" s="2">
        <f>IFERROR(COUNTIFS($A:$A,$A13056,$D:$D,$D13056,$F:$F,1)/COUNTIFS($A:$A,$A13056,$D:$D,$D13056),0)</f>
        <v>0</v>
      </c>
    </row>
    <row r="13057" spans="1:8">
      <c r="A13057">
        <v>512376</v>
      </c>
      <c r="B13057" t="s">
        <v>23</v>
      </c>
      <c r="C13057" t="s">
        <v>525</v>
      </c>
      <c r="D13057" t="s">
        <v>1450</v>
      </c>
      <c r="E13057">
        <v>0</v>
      </c>
      <c r="F13057">
        <v>0</v>
      </c>
      <c r="G13057">
        <v>1684</v>
      </c>
      <c r="H13057" s="2">
        <f>IFERROR(COUNTIFS($A:$A,$A13057,$D:$D,$D13057,$F:$F,1)/COUNTIFS($A:$A,$A13057,$D:$D,$D13057),0)</f>
        <v>0</v>
      </c>
    </row>
    <row r="13058" spans="1:8">
      <c r="A13058">
        <v>566996</v>
      </c>
      <c r="B13058" t="s">
        <v>36</v>
      </c>
      <c r="C13058" t="s">
        <v>917</v>
      </c>
      <c r="D13058" t="s">
        <v>1446</v>
      </c>
      <c r="E13058">
        <v>1</v>
      </c>
      <c r="F13058">
        <v>1</v>
      </c>
      <c r="G13058">
        <v>1684</v>
      </c>
      <c r="H13058" s="2">
        <f>IFERROR(COUNTIFS($A:$A,$A13058,$D:$D,$D13058,$F:$F,1)/COUNTIFS($A:$A,$A13058,$D:$D,$D13058),0)</f>
        <v>0</v>
      </c>
    </row>
    <row r="13059" spans="1:8">
      <c r="A13059">
        <v>561737</v>
      </c>
      <c r="B13059" t="s">
        <v>28</v>
      </c>
      <c r="C13059" t="s">
        <v>917</v>
      </c>
      <c r="D13059" t="s">
        <v>1446</v>
      </c>
      <c r="E13059">
        <v>1</v>
      </c>
      <c r="F13059">
        <v>1</v>
      </c>
      <c r="G13059">
        <v>1684</v>
      </c>
      <c r="H13059" s="2">
        <f>IFERROR(COUNTIFS($A:$A,$A13059,$D:$D,$D13059,$F:$F,1)/COUNTIFS($A:$A,$A13059,$D:$D,$D13059),0)</f>
        <v>0</v>
      </c>
    </row>
    <row r="13060" spans="1:8">
      <c r="A13060">
        <v>731524</v>
      </c>
      <c r="B13060" t="s">
        <v>46</v>
      </c>
      <c r="C13060" t="s">
        <v>917</v>
      </c>
      <c r="D13060" t="s">
        <v>1446</v>
      </c>
      <c r="E13060">
        <v>1</v>
      </c>
      <c r="F13060">
        <v>1</v>
      </c>
      <c r="G13060">
        <v>1684</v>
      </c>
      <c r="H13060" s="2">
        <f>IFERROR(COUNTIFS($A:$A,$A13060,$D:$D,$D13060,$F:$F,1)/COUNTIFS($A:$A,$A13060,$D:$D,$D13060),0)</f>
        <v>0</v>
      </c>
    </row>
    <row r="13061" spans="1:8">
      <c r="A13061">
        <v>561530</v>
      </c>
      <c r="B13061" t="s">
        <v>31</v>
      </c>
      <c r="C13061" t="s">
        <v>917</v>
      </c>
      <c r="D13061" t="s">
        <v>1446</v>
      </c>
      <c r="E13061">
        <v>1</v>
      </c>
      <c r="F13061">
        <v>1</v>
      </c>
      <c r="G13061">
        <v>1684</v>
      </c>
      <c r="H13061" s="2">
        <f>IFERROR(COUNTIFS($A:$A,$A13061,$D:$D,$D13061,$F:$F,1)/COUNTIFS($A:$A,$A13061,$D:$D,$D13061),0)</f>
        <v>0</v>
      </c>
    </row>
    <row r="13062" spans="1:8">
      <c r="A13062">
        <v>561513</v>
      </c>
      <c r="B13062" t="s">
        <v>29</v>
      </c>
      <c r="C13062" t="s">
        <v>917</v>
      </c>
      <c r="D13062" t="s">
        <v>1446</v>
      </c>
      <c r="E13062">
        <v>1</v>
      </c>
      <c r="F13062">
        <v>1</v>
      </c>
      <c r="G13062">
        <v>1684</v>
      </c>
      <c r="H13062" s="2">
        <f>IFERROR(COUNTIFS($A:$A,$A13062,$D:$D,$D13062,$F:$F,1)/COUNTIFS($A:$A,$A13062,$D:$D,$D13062),0)</f>
        <v>0</v>
      </c>
    </row>
    <row r="13063" spans="1:8">
      <c r="A13063">
        <v>561738</v>
      </c>
      <c r="B13063" t="s">
        <v>32</v>
      </c>
      <c r="C13063" t="s">
        <v>917</v>
      </c>
      <c r="D13063" t="s">
        <v>1446</v>
      </c>
      <c r="E13063">
        <v>1</v>
      </c>
      <c r="F13063">
        <v>1</v>
      </c>
      <c r="G13063">
        <v>1684</v>
      </c>
      <c r="H13063" s="2">
        <f>IFERROR(COUNTIFS($A:$A,$A13063,$D:$D,$D13063,$F:$F,1)/COUNTIFS($A:$A,$A13063,$D:$D,$D13063),0)</f>
        <v>0</v>
      </c>
    </row>
    <row r="13064" spans="1:8">
      <c r="A13064">
        <v>713991</v>
      </c>
      <c r="B13064" t="s">
        <v>44</v>
      </c>
      <c r="C13064" t="s">
        <v>1178</v>
      </c>
      <c r="D13064" t="s">
        <v>1456</v>
      </c>
      <c r="E13064">
        <v>0</v>
      </c>
      <c r="F13064">
        <v>0</v>
      </c>
      <c r="G13064">
        <v>1684</v>
      </c>
      <c r="H13064" s="2">
        <f>IFERROR(COUNTIFS($A:$A,$A13064,$D:$D,$D13064,$F:$F,1)/COUNTIFS($A:$A,$A13064,$D:$D,$D13064),0)</f>
        <v>0</v>
      </c>
    </row>
    <row r="13065" spans="1:8">
      <c r="A13065">
        <v>539076</v>
      </c>
      <c r="B13065" t="s">
        <v>37</v>
      </c>
      <c r="C13065" t="s">
        <v>598</v>
      </c>
      <c r="D13065" t="s">
        <v>1481</v>
      </c>
      <c r="E13065">
        <v>0</v>
      </c>
      <c r="F13065">
        <v>0</v>
      </c>
      <c r="G13065">
        <v>1684</v>
      </c>
      <c r="H13065" s="2">
        <f>IFERROR(COUNTIFS($A:$A,$A13065,$D:$D,$D13065,$F:$F,1)/COUNTIFS($A:$A,$A13065,$D:$D,$D13065),0)</f>
        <v>0</v>
      </c>
    </row>
    <row r="13066" spans="1:8">
      <c r="A13066">
        <v>632535</v>
      </c>
      <c r="B13066" t="s">
        <v>48</v>
      </c>
      <c r="C13066" t="s">
        <v>598</v>
      </c>
      <c r="D13066" t="s">
        <v>1481</v>
      </c>
      <c r="E13066">
        <v>0</v>
      </c>
      <c r="F13066">
        <v>0</v>
      </c>
      <c r="G13066">
        <v>1684</v>
      </c>
      <c r="H13066" s="2">
        <f>IFERROR(COUNTIFS($A:$A,$A13066,$D:$D,$D13066,$F:$F,1)/COUNTIFS($A:$A,$A13066,$D:$D,$D13066),0)</f>
        <v>0</v>
      </c>
    </row>
    <row r="13067" spans="1:8">
      <c r="A13067">
        <v>540727</v>
      </c>
      <c r="B13067" t="s">
        <v>19</v>
      </c>
      <c r="C13067" t="s">
        <v>427</v>
      </c>
      <c r="D13067" t="s">
        <v>1460</v>
      </c>
      <c r="E13067">
        <v>1</v>
      </c>
      <c r="F13067">
        <v>1</v>
      </c>
      <c r="G13067">
        <v>1684</v>
      </c>
      <c r="H13067" s="2">
        <f>IFERROR(COUNTIFS($A:$A,$A13067,$D:$D,$D13067,$F:$F,1)/COUNTIFS($A:$A,$A13067,$D:$D,$D13067),0)</f>
        <v>0</v>
      </c>
    </row>
    <row r="13068" spans="1:8">
      <c r="A13068">
        <v>512377</v>
      </c>
      <c r="B13068" t="s">
        <v>24</v>
      </c>
      <c r="C13068" t="s">
        <v>1101</v>
      </c>
      <c r="D13068" t="s">
        <v>1446</v>
      </c>
      <c r="E13068">
        <v>1</v>
      </c>
      <c r="F13068">
        <v>1</v>
      </c>
      <c r="G13068">
        <v>1684</v>
      </c>
      <c r="H13068" s="2">
        <f>IFERROR(COUNTIFS($A:$A,$A13068,$D:$D,$D13068,$F:$F,1)/COUNTIFS($A:$A,$A13068,$D:$D,$D13068),0)</f>
        <v>0</v>
      </c>
    </row>
    <row r="13069" spans="1:8">
      <c r="A13069">
        <v>512376</v>
      </c>
      <c r="B13069" t="s">
        <v>23</v>
      </c>
      <c r="C13069" t="s">
        <v>1101</v>
      </c>
      <c r="D13069" t="s">
        <v>1446</v>
      </c>
      <c r="E13069">
        <v>1</v>
      </c>
      <c r="F13069">
        <v>1</v>
      </c>
      <c r="G13069">
        <v>1684</v>
      </c>
      <c r="H13069" s="2">
        <f>IFERROR(COUNTIFS($A:$A,$A13069,$D:$D,$D13069,$F:$F,1)/COUNTIFS($A:$A,$A13069,$D:$D,$D13069),0)</f>
        <v>0</v>
      </c>
    </row>
    <row r="13070" spans="1:8">
      <c r="A13070">
        <v>561738</v>
      </c>
      <c r="B13070" t="s">
        <v>32</v>
      </c>
      <c r="C13070" t="s">
        <v>1073</v>
      </c>
      <c r="D13070" t="s">
        <v>1456</v>
      </c>
      <c r="E13070">
        <v>0</v>
      </c>
      <c r="F13070">
        <v>0</v>
      </c>
      <c r="G13070">
        <v>1684</v>
      </c>
      <c r="H13070" s="2">
        <f>IFERROR(COUNTIFS($A:$A,$A13070,$D:$D,$D13070,$F:$F,1)/COUNTIFS($A:$A,$A13070,$D:$D,$D13070),0)</f>
        <v>0</v>
      </c>
    </row>
    <row r="13071" spans="1:8">
      <c r="A13071">
        <v>565552</v>
      </c>
      <c r="B13071" t="s">
        <v>26</v>
      </c>
      <c r="C13071" t="s">
        <v>893</v>
      </c>
      <c r="D13071" t="s">
        <v>1465</v>
      </c>
      <c r="E13071">
        <v>4</v>
      </c>
      <c r="F13071">
        <v>1</v>
      </c>
      <c r="G13071">
        <v>1684</v>
      </c>
      <c r="H13071" s="2">
        <f>IFERROR(COUNTIFS($A:$A,$A13071,$D:$D,$D13071,$F:$F,1)/COUNTIFS($A:$A,$A13071,$D:$D,$D13071),0)</f>
        <v>0</v>
      </c>
    </row>
    <row r="13072" spans="1:8">
      <c r="A13072">
        <v>762850</v>
      </c>
      <c r="B13072" t="s">
        <v>25</v>
      </c>
      <c r="C13072" t="s">
        <v>893</v>
      </c>
      <c r="D13072" t="s">
        <v>1465</v>
      </c>
      <c r="E13072">
        <v>2</v>
      </c>
      <c r="F13072">
        <v>1</v>
      </c>
      <c r="G13072">
        <v>1684</v>
      </c>
      <c r="H13072" s="2">
        <f>IFERROR(COUNTIFS($A:$A,$A13072,$D:$D,$D13072,$F:$F,1)/COUNTIFS($A:$A,$A13072,$D:$D,$D13072),0)</f>
        <v>0</v>
      </c>
    </row>
    <row r="13073" spans="1:8">
      <c r="A13073">
        <v>575035</v>
      </c>
      <c r="B13073" t="s">
        <v>22</v>
      </c>
      <c r="C13073" t="s">
        <v>925</v>
      </c>
      <c r="D13073" t="s">
        <v>1448</v>
      </c>
      <c r="E13073">
        <v>1</v>
      </c>
      <c r="F13073">
        <v>1</v>
      </c>
      <c r="G13073">
        <v>1684</v>
      </c>
      <c r="H13073" s="2">
        <f>IFERROR(COUNTIFS($A:$A,$A13073,$D:$D,$D13073,$F:$F,1)/COUNTIFS($A:$A,$A13073,$D:$D,$D13073),0)</f>
        <v>0</v>
      </c>
    </row>
    <row r="13074" spans="1:8">
      <c r="A13074">
        <v>553456</v>
      </c>
      <c r="B13074" t="s">
        <v>45</v>
      </c>
      <c r="C13074" t="s">
        <v>70</v>
      </c>
      <c r="D13074" t="s">
        <v>1456</v>
      </c>
      <c r="E13074">
        <v>1</v>
      </c>
      <c r="F13074">
        <v>1</v>
      </c>
      <c r="G13074">
        <v>1684</v>
      </c>
      <c r="H13074" s="2">
        <f>IFERROR(COUNTIFS($A:$A,$A13074,$D:$D,$D13074,$F:$F,1)/COUNTIFS($A:$A,$A13074,$D:$D,$D13074),0)</f>
        <v>0</v>
      </c>
    </row>
    <row r="13075" spans="1:8">
      <c r="A13075">
        <v>561532</v>
      </c>
      <c r="B13075" t="s">
        <v>30</v>
      </c>
      <c r="C13075" t="s">
        <v>932</v>
      </c>
      <c r="D13075" t="s">
        <v>1468</v>
      </c>
      <c r="E13075">
        <v>1</v>
      </c>
      <c r="F13075">
        <v>1</v>
      </c>
      <c r="G13075">
        <v>1684</v>
      </c>
      <c r="H13075" s="2">
        <f>IFERROR(COUNTIFS($A:$A,$A13075,$D:$D,$D13075,$F:$F,1)/COUNTIFS($A:$A,$A13075,$D:$D,$D13075),0)</f>
        <v>0</v>
      </c>
    </row>
    <row r="13076" spans="1:8">
      <c r="A13076">
        <v>731521</v>
      </c>
      <c r="B13076" t="s">
        <v>35</v>
      </c>
      <c r="C13076" t="s">
        <v>932</v>
      </c>
      <c r="D13076" t="s">
        <v>1468</v>
      </c>
      <c r="E13076">
        <v>1</v>
      </c>
      <c r="F13076">
        <v>1</v>
      </c>
      <c r="G13076">
        <v>1684</v>
      </c>
      <c r="H13076" s="2">
        <f>IFERROR(COUNTIFS($A:$A,$A13076,$D:$D,$D13076,$F:$F,1)/COUNTIFS($A:$A,$A13076,$D:$D,$D13076),0)</f>
        <v>0</v>
      </c>
    </row>
    <row r="13077" spans="1:8">
      <c r="A13077">
        <v>561531</v>
      </c>
      <c r="B13077" t="s">
        <v>27</v>
      </c>
      <c r="C13077" t="s">
        <v>932</v>
      </c>
      <c r="D13077" t="s">
        <v>1468</v>
      </c>
      <c r="E13077">
        <v>1</v>
      </c>
      <c r="F13077">
        <v>1</v>
      </c>
      <c r="G13077">
        <v>1684</v>
      </c>
      <c r="H13077" s="2">
        <f>IFERROR(COUNTIFS($A:$A,$A13077,$D:$D,$D13077,$F:$F,1)/COUNTIFS($A:$A,$A13077,$D:$D,$D13077),0)</f>
        <v>0</v>
      </c>
    </row>
    <row r="13078" spans="1:8">
      <c r="A13078">
        <v>566996</v>
      </c>
      <c r="B13078" t="s">
        <v>36</v>
      </c>
      <c r="C13078" t="s">
        <v>932</v>
      </c>
      <c r="D13078" t="s">
        <v>1468</v>
      </c>
      <c r="E13078">
        <v>1</v>
      </c>
      <c r="F13078">
        <v>1</v>
      </c>
      <c r="G13078">
        <v>1684</v>
      </c>
      <c r="H13078" s="2">
        <f>IFERROR(COUNTIFS($A:$A,$A13078,$D:$D,$D13078,$F:$F,1)/COUNTIFS($A:$A,$A13078,$D:$D,$D13078),0)</f>
        <v>0</v>
      </c>
    </row>
    <row r="13079" spans="1:8">
      <c r="A13079">
        <v>561737</v>
      </c>
      <c r="B13079" t="s">
        <v>28</v>
      </c>
      <c r="C13079" t="s">
        <v>932</v>
      </c>
      <c r="D13079" t="s">
        <v>1468</v>
      </c>
      <c r="E13079">
        <v>1</v>
      </c>
      <c r="F13079">
        <v>1</v>
      </c>
      <c r="G13079">
        <v>1684</v>
      </c>
      <c r="H13079" s="2">
        <f>IFERROR(COUNTIFS($A:$A,$A13079,$D:$D,$D13079,$F:$F,1)/COUNTIFS($A:$A,$A13079,$D:$D,$D13079),0)</f>
        <v>0</v>
      </c>
    </row>
    <row r="13080" spans="1:8">
      <c r="A13080">
        <v>561530</v>
      </c>
      <c r="B13080" t="s">
        <v>31</v>
      </c>
      <c r="C13080" t="s">
        <v>932</v>
      </c>
      <c r="D13080" t="s">
        <v>1468</v>
      </c>
      <c r="E13080">
        <v>1</v>
      </c>
      <c r="F13080">
        <v>1</v>
      </c>
      <c r="G13080">
        <v>1684</v>
      </c>
      <c r="H13080" s="2">
        <f>IFERROR(COUNTIFS($A:$A,$A13080,$D:$D,$D13080,$F:$F,1)/COUNTIFS($A:$A,$A13080,$D:$D,$D13080),0)</f>
        <v>0</v>
      </c>
    </row>
    <row r="13081" spans="1:8">
      <c r="A13081">
        <v>561513</v>
      </c>
      <c r="B13081" t="s">
        <v>29</v>
      </c>
      <c r="C13081" t="s">
        <v>932</v>
      </c>
      <c r="D13081" t="s">
        <v>1468</v>
      </c>
      <c r="E13081">
        <v>1</v>
      </c>
      <c r="F13081">
        <v>1</v>
      </c>
      <c r="G13081">
        <v>1684</v>
      </c>
      <c r="H13081" s="2">
        <f>IFERROR(COUNTIFS($A:$A,$A13081,$D:$D,$D13081,$F:$F,1)/COUNTIFS($A:$A,$A13081,$D:$D,$D13081),0)</f>
        <v>0</v>
      </c>
    </row>
    <row r="13082" spans="1:8">
      <c r="A13082">
        <v>561738</v>
      </c>
      <c r="B13082" t="s">
        <v>32</v>
      </c>
      <c r="C13082" t="s">
        <v>932</v>
      </c>
      <c r="D13082" t="s">
        <v>1468</v>
      </c>
      <c r="E13082">
        <v>1</v>
      </c>
      <c r="F13082">
        <v>1</v>
      </c>
      <c r="G13082">
        <v>1684</v>
      </c>
      <c r="H13082" s="2">
        <f>IFERROR(COUNTIFS($A:$A,$A13082,$D:$D,$D13082,$F:$F,1)/COUNTIFS($A:$A,$A13082,$D:$D,$D13082),0)</f>
        <v>0</v>
      </c>
    </row>
    <row r="13083" spans="1:8">
      <c r="A13083">
        <v>713991</v>
      </c>
      <c r="B13083" t="s">
        <v>44</v>
      </c>
      <c r="C13083" t="s">
        <v>932</v>
      </c>
      <c r="D13083" t="s">
        <v>1468</v>
      </c>
      <c r="E13083">
        <v>1</v>
      </c>
      <c r="F13083">
        <v>1</v>
      </c>
      <c r="G13083">
        <v>1684</v>
      </c>
      <c r="H13083" s="2">
        <f>IFERROR(COUNTIFS($A:$A,$A13083,$D:$D,$D13083,$F:$F,1)/COUNTIFS($A:$A,$A13083,$D:$D,$D13083),0)</f>
        <v>0</v>
      </c>
    </row>
    <row r="13084" spans="1:8">
      <c r="A13084">
        <v>713991</v>
      </c>
      <c r="B13084" t="s">
        <v>44</v>
      </c>
      <c r="C13084" t="s">
        <v>61</v>
      </c>
      <c r="D13084" t="s">
        <v>1446</v>
      </c>
      <c r="E13084">
        <v>1</v>
      </c>
      <c r="F13084">
        <v>1</v>
      </c>
      <c r="G13084">
        <v>1684</v>
      </c>
      <c r="H13084" s="2">
        <f>IFERROR(COUNTIFS($A:$A,$A13084,$D:$D,$D13084,$F:$F,1)/COUNTIFS($A:$A,$A13084,$D:$D,$D13084),0)</f>
        <v>0</v>
      </c>
    </row>
    <row r="13085" spans="1:8">
      <c r="A13085">
        <v>540375</v>
      </c>
      <c r="B13085" t="s">
        <v>18</v>
      </c>
      <c r="C13085" t="s">
        <v>1136</v>
      </c>
      <c r="D13085" t="s">
        <v>1445</v>
      </c>
      <c r="E13085">
        <v>0</v>
      </c>
      <c r="F13085">
        <v>0</v>
      </c>
      <c r="G13085">
        <v>1684</v>
      </c>
      <c r="H13085" s="2">
        <f>IFERROR(COUNTIFS($A:$A,$A13085,$D:$D,$D13085,$F:$F,1)/COUNTIFS($A:$A,$A13085,$D:$D,$D13085),0)</f>
        <v>0</v>
      </c>
    </row>
    <row r="13086" spans="1:8">
      <c r="A13086">
        <v>533508</v>
      </c>
      <c r="B13086" t="s">
        <v>39</v>
      </c>
      <c r="C13086" t="s">
        <v>1136</v>
      </c>
      <c r="D13086" t="s">
        <v>1445</v>
      </c>
      <c r="E13086">
        <v>0</v>
      </c>
      <c r="F13086">
        <v>0</v>
      </c>
      <c r="G13086">
        <v>1684</v>
      </c>
      <c r="H13086" s="2">
        <f>IFERROR(COUNTIFS($A:$A,$A13086,$D:$D,$D13086,$F:$F,1)/COUNTIFS($A:$A,$A13086,$D:$D,$D13086),0)</f>
        <v>0</v>
      </c>
    </row>
    <row r="13087" spans="1:8">
      <c r="A13087">
        <v>606138</v>
      </c>
      <c r="B13087" t="s">
        <v>38</v>
      </c>
      <c r="C13087" t="s">
        <v>1136</v>
      </c>
      <c r="D13087" t="s">
        <v>1445</v>
      </c>
      <c r="E13087">
        <v>0</v>
      </c>
      <c r="F13087">
        <v>0</v>
      </c>
      <c r="G13087">
        <v>1684</v>
      </c>
      <c r="H13087" s="2">
        <f>IFERROR(COUNTIFS($A:$A,$A13087,$D:$D,$D13087,$F:$F,1)/COUNTIFS($A:$A,$A13087,$D:$D,$D13087),0)</f>
        <v>0</v>
      </c>
    </row>
    <row r="13088" spans="1:8">
      <c r="A13088">
        <v>561531</v>
      </c>
      <c r="B13088" t="s">
        <v>27</v>
      </c>
      <c r="C13088" t="s">
        <v>934</v>
      </c>
      <c r="D13088" t="s">
        <v>1445</v>
      </c>
      <c r="E13088">
        <v>0</v>
      </c>
      <c r="F13088">
        <v>0</v>
      </c>
      <c r="G13088">
        <v>1684</v>
      </c>
      <c r="H13088" s="2">
        <f>IFERROR(COUNTIFS($A:$A,$A13088,$D:$D,$D13088,$F:$F,1)/COUNTIFS($A:$A,$A13088,$D:$D,$D13088),0)</f>
        <v>0</v>
      </c>
    </row>
    <row r="13089" spans="1:8">
      <c r="A13089">
        <v>533508</v>
      </c>
      <c r="B13089" t="s">
        <v>39</v>
      </c>
      <c r="C13089" t="s">
        <v>845</v>
      </c>
      <c r="D13089" t="s">
        <v>1552</v>
      </c>
      <c r="E13089">
        <v>0</v>
      </c>
      <c r="F13089">
        <v>0</v>
      </c>
      <c r="G13089">
        <v>1684</v>
      </c>
      <c r="H13089" s="2">
        <f>IFERROR(COUNTIFS($A:$A,$A13089,$D:$D,$D13089,$F:$F,1)/COUNTIFS($A:$A,$A13089,$D:$D,$D13089),0)</f>
        <v>0</v>
      </c>
    </row>
    <row r="13090" spans="1:8">
      <c r="A13090">
        <v>512376</v>
      </c>
      <c r="B13090" t="s">
        <v>23</v>
      </c>
      <c r="C13090" t="s">
        <v>935</v>
      </c>
      <c r="D13090" t="s">
        <v>1446</v>
      </c>
      <c r="E13090">
        <v>0</v>
      </c>
      <c r="F13090">
        <v>0</v>
      </c>
      <c r="G13090">
        <v>1684</v>
      </c>
      <c r="H13090" s="2">
        <f>IFERROR(COUNTIFS($A:$A,$A13090,$D:$D,$D13090,$F:$F,1)/COUNTIFS($A:$A,$A13090,$D:$D,$D13090),0)</f>
        <v>0</v>
      </c>
    </row>
    <row r="13091" spans="1:8">
      <c r="A13091">
        <v>512377</v>
      </c>
      <c r="B13091" t="s">
        <v>24</v>
      </c>
      <c r="C13091" t="s">
        <v>561</v>
      </c>
      <c r="D13091" t="s">
        <v>1452</v>
      </c>
      <c r="E13091">
        <v>1</v>
      </c>
      <c r="F13091">
        <v>1</v>
      </c>
      <c r="G13091">
        <v>1684</v>
      </c>
      <c r="H13091" s="2">
        <f>IFERROR(COUNTIFS($A:$A,$A13091,$D:$D,$D13091,$F:$F,1)/COUNTIFS($A:$A,$A13091,$D:$D,$D13091),0)</f>
        <v>0</v>
      </c>
    </row>
    <row r="13092" spans="1:8">
      <c r="A13092">
        <v>512376</v>
      </c>
      <c r="B13092" t="s">
        <v>23</v>
      </c>
      <c r="C13092" t="s">
        <v>561</v>
      </c>
      <c r="D13092" t="s">
        <v>1452</v>
      </c>
      <c r="E13092">
        <v>1</v>
      </c>
      <c r="F13092">
        <v>1</v>
      </c>
      <c r="G13092">
        <v>1684</v>
      </c>
      <c r="H13092" s="2">
        <f>IFERROR(COUNTIFS($A:$A,$A13092,$D:$D,$D13092,$F:$F,1)/COUNTIFS($A:$A,$A13092,$D:$D,$D13092),0)</f>
        <v>0</v>
      </c>
    </row>
    <row r="13093" spans="1:8">
      <c r="A13093">
        <v>540375</v>
      </c>
      <c r="B13093" t="s">
        <v>18</v>
      </c>
      <c r="C13093" t="s">
        <v>627</v>
      </c>
      <c r="D13093" t="s">
        <v>1532</v>
      </c>
      <c r="E13093">
        <v>1</v>
      </c>
      <c r="F13093">
        <v>1</v>
      </c>
      <c r="G13093">
        <v>1684</v>
      </c>
      <c r="H13093" s="2">
        <f>IFERROR(COUNTIFS($A:$A,$A13093,$D:$D,$D13093,$F:$F,1)/COUNTIFS($A:$A,$A13093,$D:$D,$D13093),0)</f>
        <v>0</v>
      </c>
    </row>
    <row r="13094" spans="1:8">
      <c r="A13094">
        <v>533508</v>
      </c>
      <c r="B13094" t="s">
        <v>39</v>
      </c>
      <c r="C13094" t="s">
        <v>627</v>
      </c>
      <c r="D13094" t="s">
        <v>1532</v>
      </c>
      <c r="E13094">
        <v>0</v>
      </c>
      <c r="F13094">
        <v>0</v>
      </c>
      <c r="G13094">
        <v>1684</v>
      </c>
      <c r="H13094" s="2">
        <f>IFERROR(COUNTIFS($A:$A,$A13094,$D:$D,$D13094,$F:$F,1)/COUNTIFS($A:$A,$A13094,$D:$D,$D13094),0)</f>
        <v>0</v>
      </c>
    </row>
    <row r="13095" spans="1:8">
      <c r="A13095">
        <v>512377</v>
      </c>
      <c r="B13095" t="s">
        <v>24</v>
      </c>
      <c r="C13095" t="s">
        <v>661</v>
      </c>
      <c r="D13095" t="s">
        <v>1492</v>
      </c>
      <c r="E13095">
        <v>1</v>
      </c>
      <c r="F13095">
        <v>1</v>
      </c>
      <c r="G13095">
        <v>1684</v>
      </c>
      <c r="H13095" s="2">
        <f>IFERROR(COUNTIFS($A:$A,$A13095,$D:$D,$D13095,$F:$F,1)/COUNTIFS($A:$A,$A13095,$D:$D,$D13095),0)</f>
        <v>0</v>
      </c>
    </row>
    <row r="13096" spans="1:8">
      <c r="A13096">
        <v>512376</v>
      </c>
      <c r="B13096" t="s">
        <v>23</v>
      </c>
      <c r="C13096" t="s">
        <v>661</v>
      </c>
      <c r="D13096" t="s">
        <v>1492</v>
      </c>
      <c r="E13096">
        <v>1</v>
      </c>
      <c r="F13096">
        <v>1</v>
      </c>
      <c r="G13096">
        <v>1684</v>
      </c>
      <c r="H13096" s="2">
        <f>IFERROR(COUNTIFS($A:$A,$A13096,$D:$D,$D13096,$F:$F,1)/COUNTIFS($A:$A,$A13096,$D:$D,$D13096),0)</f>
        <v>0</v>
      </c>
    </row>
    <row r="13097" spans="1:8">
      <c r="A13097">
        <v>561531</v>
      </c>
      <c r="B13097" t="s">
        <v>27</v>
      </c>
      <c r="C13097" t="s">
        <v>148</v>
      </c>
      <c r="D13097" t="s">
        <v>1452</v>
      </c>
      <c r="E13097">
        <v>0</v>
      </c>
      <c r="F13097">
        <v>0</v>
      </c>
      <c r="G13097">
        <v>1684</v>
      </c>
      <c r="H13097" s="2">
        <f>IFERROR(COUNTIFS($A:$A,$A13097,$D:$D,$D13097,$F:$F,1)/COUNTIFS($A:$A,$A13097,$D:$D,$D13097),0)</f>
        <v>0</v>
      </c>
    </row>
    <row r="13098" spans="1:8">
      <c r="A13098">
        <v>561532</v>
      </c>
      <c r="B13098" t="s">
        <v>30</v>
      </c>
      <c r="C13098" t="s">
        <v>148</v>
      </c>
      <c r="D13098" t="s">
        <v>1452</v>
      </c>
      <c r="E13098">
        <v>1</v>
      </c>
      <c r="F13098">
        <v>1</v>
      </c>
      <c r="G13098">
        <v>1684</v>
      </c>
      <c r="H13098" s="2">
        <f>IFERROR(COUNTIFS($A:$A,$A13098,$D:$D,$D13098,$F:$F,1)/COUNTIFS($A:$A,$A13098,$D:$D,$D13098),0)</f>
        <v>0</v>
      </c>
    </row>
    <row r="13099" spans="1:8">
      <c r="A13099">
        <v>540375</v>
      </c>
      <c r="B13099" t="s">
        <v>18</v>
      </c>
      <c r="C13099" t="s">
        <v>994</v>
      </c>
      <c r="D13099" t="s">
        <v>1455</v>
      </c>
      <c r="E13099">
        <v>1</v>
      </c>
      <c r="F13099">
        <v>1</v>
      </c>
      <c r="G13099">
        <v>1684</v>
      </c>
      <c r="H13099" s="2">
        <f>IFERROR(COUNTIFS($A:$A,$A13099,$D:$D,$D13099,$F:$F,1)/COUNTIFS($A:$A,$A13099,$D:$D,$D13099),0)</f>
        <v>0</v>
      </c>
    </row>
    <row r="13100" spans="1:8">
      <c r="A13100">
        <v>533508</v>
      </c>
      <c r="B13100" t="s">
        <v>39</v>
      </c>
      <c r="C13100" t="s">
        <v>994</v>
      </c>
      <c r="D13100" t="s">
        <v>1455</v>
      </c>
      <c r="E13100">
        <v>1</v>
      </c>
      <c r="F13100">
        <v>1</v>
      </c>
      <c r="G13100">
        <v>1684</v>
      </c>
      <c r="H13100" s="2">
        <f>IFERROR(COUNTIFS($A:$A,$A13100,$D:$D,$D13100,$F:$F,1)/COUNTIFS($A:$A,$A13100,$D:$D,$D13100),0)</f>
        <v>0</v>
      </c>
    </row>
    <row r="13101" spans="1:8">
      <c r="A13101">
        <v>540727</v>
      </c>
      <c r="B13101" t="s">
        <v>19</v>
      </c>
      <c r="C13101" t="s">
        <v>994</v>
      </c>
      <c r="D13101" t="s">
        <v>1455</v>
      </c>
      <c r="E13101">
        <v>1</v>
      </c>
      <c r="F13101">
        <v>1</v>
      </c>
      <c r="G13101">
        <v>1684</v>
      </c>
      <c r="H13101" s="2">
        <f>IFERROR(COUNTIFS($A:$A,$A13101,$D:$D,$D13101,$F:$F,1)/COUNTIFS($A:$A,$A13101,$D:$D,$D13101),0)</f>
        <v>0</v>
      </c>
    </row>
    <row r="13102" spans="1:8">
      <c r="A13102">
        <v>606138</v>
      </c>
      <c r="B13102" t="s">
        <v>38</v>
      </c>
      <c r="C13102" t="s">
        <v>994</v>
      </c>
      <c r="D13102" t="s">
        <v>1455</v>
      </c>
      <c r="E13102">
        <v>0</v>
      </c>
      <c r="F13102">
        <v>0</v>
      </c>
      <c r="G13102">
        <v>1684</v>
      </c>
      <c r="H13102" s="2">
        <f>IFERROR(COUNTIFS($A:$A,$A13102,$D:$D,$D13102,$F:$F,1)/COUNTIFS($A:$A,$A13102,$D:$D,$D13102),0)</f>
        <v>0</v>
      </c>
    </row>
    <row r="13103" spans="1:8">
      <c r="A13103">
        <v>553398</v>
      </c>
      <c r="B13103" t="s">
        <v>20</v>
      </c>
      <c r="C13103" t="s">
        <v>947</v>
      </c>
      <c r="D13103" t="s">
        <v>1455</v>
      </c>
      <c r="E13103">
        <v>1</v>
      </c>
      <c r="F13103">
        <v>1</v>
      </c>
      <c r="G13103">
        <v>1684</v>
      </c>
      <c r="H13103" s="2">
        <f>IFERROR(COUNTIFS($A:$A,$A13103,$D:$D,$D13103,$F:$F,1)/COUNTIFS($A:$A,$A13103,$D:$D,$D13103),0)</f>
        <v>0</v>
      </c>
    </row>
    <row r="13104" spans="1:8">
      <c r="A13104">
        <v>561738</v>
      </c>
      <c r="B13104" t="s">
        <v>32</v>
      </c>
      <c r="C13104" t="s">
        <v>1317</v>
      </c>
      <c r="D13104" t="s">
        <v>1481</v>
      </c>
      <c r="E13104">
        <v>0</v>
      </c>
      <c r="F13104">
        <v>0</v>
      </c>
      <c r="G13104">
        <v>1684</v>
      </c>
      <c r="H13104" s="2">
        <f>IFERROR(COUNTIFS($A:$A,$A13104,$D:$D,$D13104,$F:$F,1)/COUNTIFS($A:$A,$A13104,$D:$D,$D13104),0)</f>
        <v>0</v>
      </c>
    </row>
    <row r="13105" spans="1:8">
      <c r="A13105">
        <v>539079</v>
      </c>
      <c r="B13105" t="s">
        <v>8</v>
      </c>
      <c r="C13105" t="s">
        <v>938</v>
      </c>
      <c r="D13105" t="s">
        <v>1460</v>
      </c>
      <c r="E13105">
        <v>1</v>
      </c>
      <c r="F13105">
        <v>1</v>
      </c>
      <c r="G13105">
        <v>1684</v>
      </c>
      <c r="H13105" s="2">
        <f>IFERROR(COUNTIFS($A:$A,$A13105,$D:$D,$D13105,$F:$F,1)/COUNTIFS($A:$A,$A13105,$D:$D,$D13105),0)</f>
        <v>0</v>
      </c>
    </row>
    <row r="13106" spans="1:8">
      <c r="A13106">
        <v>512377</v>
      </c>
      <c r="B13106" t="s">
        <v>24</v>
      </c>
      <c r="C13106" t="s">
        <v>938</v>
      </c>
      <c r="D13106" t="s">
        <v>1460</v>
      </c>
      <c r="E13106">
        <v>1</v>
      </c>
      <c r="F13106">
        <v>1</v>
      </c>
      <c r="G13106">
        <v>1684</v>
      </c>
      <c r="H13106" s="2">
        <f>IFERROR(COUNTIFS($A:$A,$A13106,$D:$D,$D13106,$F:$F,1)/COUNTIFS($A:$A,$A13106,$D:$D,$D13106),0)</f>
        <v>0</v>
      </c>
    </row>
    <row r="13107" spans="1:8">
      <c r="A13107">
        <v>512376</v>
      </c>
      <c r="B13107" t="s">
        <v>23</v>
      </c>
      <c r="C13107" t="s">
        <v>938</v>
      </c>
      <c r="D13107" t="s">
        <v>1460</v>
      </c>
      <c r="E13107">
        <v>1</v>
      </c>
      <c r="F13107">
        <v>1</v>
      </c>
      <c r="G13107">
        <v>1684</v>
      </c>
      <c r="H13107" s="2">
        <f>IFERROR(COUNTIFS($A:$A,$A13107,$D:$D,$D13107,$F:$F,1)/COUNTIFS($A:$A,$A13107,$D:$D,$D13107),0)</f>
        <v>0</v>
      </c>
    </row>
    <row r="13108" spans="1:8">
      <c r="A13108">
        <v>561532</v>
      </c>
      <c r="B13108" t="s">
        <v>30</v>
      </c>
      <c r="C13108" t="s">
        <v>1009</v>
      </c>
      <c r="D13108" t="s">
        <v>1455</v>
      </c>
      <c r="E13108">
        <v>1</v>
      </c>
      <c r="F13108">
        <v>1</v>
      </c>
      <c r="G13108">
        <v>1684</v>
      </c>
      <c r="H13108" s="2">
        <f>IFERROR(COUNTIFS($A:$A,$A13108,$D:$D,$D13108,$F:$F,1)/COUNTIFS($A:$A,$A13108,$D:$D,$D13108),0)</f>
        <v>0</v>
      </c>
    </row>
    <row r="13109" spans="1:8">
      <c r="A13109">
        <v>561531</v>
      </c>
      <c r="B13109" t="s">
        <v>27</v>
      </c>
      <c r="C13109" t="s">
        <v>1009</v>
      </c>
      <c r="D13109" t="s">
        <v>1455</v>
      </c>
      <c r="E13109">
        <v>1</v>
      </c>
      <c r="F13109">
        <v>1</v>
      </c>
      <c r="G13109">
        <v>1684</v>
      </c>
      <c r="H13109" s="2">
        <f>IFERROR(COUNTIFS($A:$A,$A13109,$D:$D,$D13109,$F:$F,1)/COUNTIFS($A:$A,$A13109,$D:$D,$D13109),0)</f>
        <v>0</v>
      </c>
    </row>
    <row r="13110" spans="1:8">
      <c r="A13110">
        <v>561737</v>
      </c>
      <c r="B13110" t="s">
        <v>28</v>
      </c>
      <c r="C13110" t="s">
        <v>1009</v>
      </c>
      <c r="D13110" t="s">
        <v>1455</v>
      </c>
      <c r="E13110">
        <v>1</v>
      </c>
      <c r="F13110">
        <v>1</v>
      </c>
      <c r="G13110">
        <v>1684</v>
      </c>
      <c r="H13110" s="2">
        <f>IFERROR(COUNTIFS($A:$A,$A13110,$D:$D,$D13110,$F:$F,1)/COUNTIFS($A:$A,$A13110,$D:$D,$D13110),0)</f>
        <v>0</v>
      </c>
    </row>
    <row r="13111" spans="1:8">
      <c r="A13111">
        <v>539079</v>
      </c>
      <c r="B13111" t="s">
        <v>8</v>
      </c>
      <c r="C13111" t="s">
        <v>131</v>
      </c>
      <c r="D13111" t="s">
        <v>1477</v>
      </c>
      <c r="E13111">
        <v>1</v>
      </c>
      <c r="F13111">
        <v>1</v>
      </c>
      <c r="G13111">
        <v>1684</v>
      </c>
      <c r="H13111" s="2">
        <f>IFERROR(COUNTIFS($A:$A,$A13111,$D:$D,$D13111,$F:$F,1)/COUNTIFS($A:$A,$A13111,$D:$D,$D13111),0)</f>
        <v>0</v>
      </c>
    </row>
    <row r="13112" spans="1:8">
      <c r="A13112">
        <v>553398</v>
      </c>
      <c r="B13112" t="s">
        <v>20</v>
      </c>
      <c r="C13112" t="s">
        <v>964</v>
      </c>
      <c r="D13112" t="s">
        <v>1455</v>
      </c>
      <c r="E13112">
        <v>0</v>
      </c>
      <c r="F13112">
        <v>0</v>
      </c>
      <c r="G13112">
        <v>1684</v>
      </c>
      <c r="H13112" s="2">
        <f>IFERROR(COUNTIFS($A:$A,$A13112,$D:$D,$D13112,$F:$F,1)/COUNTIFS($A:$A,$A13112,$D:$D,$D13112),0)</f>
        <v>0</v>
      </c>
    </row>
    <row r="13113" spans="1:8">
      <c r="A13113">
        <v>512377</v>
      </c>
      <c r="B13113" t="s">
        <v>24</v>
      </c>
      <c r="C13113" t="s">
        <v>1374</v>
      </c>
      <c r="D13113" t="s">
        <v>1456</v>
      </c>
      <c r="E13113">
        <v>1</v>
      </c>
      <c r="F13113">
        <v>1</v>
      </c>
      <c r="G13113">
        <v>1684</v>
      </c>
      <c r="H13113" s="2">
        <f>IFERROR(COUNTIFS($A:$A,$A13113,$D:$D,$D13113,$F:$F,1)/COUNTIFS($A:$A,$A13113,$D:$D,$D13113),0)</f>
        <v>0</v>
      </c>
    </row>
    <row r="13114" spans="1:8">
      <c r="A13114">
        <v>521159</v>
      </c>
      <c r="B13114" t="s">
        <v>21</v>
      </c>
      <c r="C13114" t="s">
        <v>1374</v>
      </c>
      <c r="D13114" t="s">
        <v>1456</v>
      </c>
      <c r="E13114">
        <v>2</v>
      </c>
      <c r="F13114">
        <v>1</v>
      </c>
      <c r="G13114">
        <v>1684</v>
      </c>
      <c r="H13114" s="2">
        <f>IFERROR(COUNTIFS($A:$A,$A13114,$D:$D,$D13114,$F:$F,1)/COUNTIFS($A:$A,$A13114,$D:$D,$D13114),0)</f>
        <v>0</v>
      </c>
    </row>
    <row r="13115" spans="1:8">
      <c r="A13115">
        <v>521159</v>
      </c>
      <c r="B13115" t="s">
        <v>21</v>
      </c>
      <c r="C13115" t="s">
        <v>144</v>
      </c>
      <c r="D13115" t="s">
        <v>1482</v>
      </c>
      <c r="E13115">
        <v>1</v>
      </c>
      <c r="F13115">
        <v>1</v>
      </c>
      <c r="G13115">
        <v>1684</v>
      </c>
      <c r="H13115" s="2">
        <f>IFERROR(COUNTIFS($A:$A,$A13115,$D:$D,$D13115,$F:$F,1)/COUNTIFS($A:$A,$A13115,$D:$D,$D13115),0)</f>
        <v>0</v>
      </c>
    </row>
    <row r="13116" spans="1:8">
      <c r="A13116">
        <v>561531</v>
      </c>
      <c r="B13116" t="s">
        <v>27</v>
      </c>
      <c r="C13116" t="s">
        <v>144</v>
      </c>
      <c r="D13116" t="s">
        <v>1482</v>
      </c>
      <c r="E13116">
        <v>1</v>
      </c>
      <c r="F13116">
        <v>1</v>
      </c>
      <c r="G13116">
        <v>1684</v>
      </c>
      <c r="H13116" s="2">
        <f>IFERROR(COUNTIFS($A:$A,$A13116,$D:$D,$D13116,$F:$F,1)/COUNTIFS($A:$A,$A13116,$D:$D,$D13116),0)</f>
        <v>0</v>
      </c>
    </row>
    <row r="13117" spans="1:8">
      <c r="A13117">
        <v>561532</v>
      </c>
      <c r="B13117" t="s">
        <v>30</v>
      </c>
      <c r="C13117" t="s">
        <v>144</v>
      </c>
      <c r="D13117" t="s">
        <v>1482</v>
      </c>
      <c r="E13117">
        <v>1</v>
      </c>
      <c r="F13117">
        <v>1</v>
      </c>
      <c r="G13117">
        <v>1684</v>
      </c>
      <c r="H13117" s="2">
        <f>IFERROR(COUNTIFS($A:$A,$A13117,$D:$D,$D13117,$F:$F,1)/COUNTIFS($A:$A,$A13117,$D:$D,$D13117),0)</f>
        <v>0</v>
      </c>
    </row>
    <row r="13118" spans="1:8">
      <c r="A13118">
        <v>561737</v>
      </c>
      <c r="B13118" t="s">
        <v>28</v>
      </c>
      <c r="C13118" t="s">
        <v>144</v>
      </c>
      <c r="D13118" t="s">
        <v>1482</v>
      </c>
      <c r="E13118">
        <v>1</v>
      </c>
      <c r="F13118">
        <v>1</v>
      </c>
      <c r="G13118">
        <v>1684</v>
      </c>
      <c r="H13118" s="2">
        <f>IFERROR(COUNTIFS($A:$A,$A13118,$D:$D,$D13118,$F:$F,1)/COUNTIFS($A:$A,$A13118,$D:$D,$D13118),0)</f>
        <v>0</v>
      </c>
    </row>
    <row r="13119" spans="1:8">
      <c r="A13119">
        <v>553777</v>
      </c>
      <c r="B13119" t="s">
        <v>42</v>
      </c>
      <c r="C13119" t="s">
        <v>567</v>
      </c>
      <c r="D13119" t="s">
        <v>1463</v>
      </c>
      <c r="E13119">
        <v>0</v>
      </c>
      <c r="F13119">
        <v>0</v>
      </c>
      <c r="G13119">
        <v>1684</v>
      </c>
      <c r="H13119" s="2">
        <f>IFERROR(COUNTIFS($A:$A,$A13119,$D:$D,$D13119,$F:$F,1)/COUNTIFS($A:$A,$A13119,$D:$D,$D13119),0)</f>
        <v>0</v>
      </c>
    </row>
    <row r="13120" spans="1:8">
      <c r="A13120">
        <v>553756</v>
      </c>
      <c r="B13120" t="s">
        <v>41</v>
      </c>
      <c r="C13120" t="s">
        <v>567</v>
      </c>
      <c r="D13120" t="s">
        <v>1463</v>
      </c>
      <c r="E13120">
        <v>0</v>
      </c>
      <c r="F13120">
        <v>0</v>
      </c>
      <c r="G13120">
        <v>1684</v>
      </c>
      <c r="H13120" s="2">
        <f>IFERROR(COUNTIFS($A:$A,$A13120,$D:$D,$D13120,$F:$F,1)/COUNTIFS($A:$A,$A13120,$D:$D,$D13120),0)</f>
        <v>0</v>
      </c>
    </row>
    <row r="13121" spans="1:8">
      <c r="A13121">
        <v>561872</v>
      </c>
      <c r="B13121" t="s">
        <v>12</v>
      </c>
      <c r="C13121" t="s">
        <v>691</v>
      </c>
      <c r="D13121" t="s">
        <v>1446</v>
      </c>
      <c r="E13121">
        <v>0</v>
      </c>
      <c r="F13121">
        <v>0</v>
      </c>
      <c r="G13121">
        <v>1684</v>
      </c>
      <c r="H13121" s="2">
        <f>IFERROR(COUNTIFS($A:$A,$A13121,$D:$D,$D13121,$F:$F,1)/COUNTIFS($A:$A,$A13121,$D:$D,$D13121),0)</f>
        <v>0</v>
      </c>
    </row>
    <row r="13122" spans="1:8">
      <c r="A13122">
        <v>553847</v>
      </c>
      <c r="B13122" t="s">
        <v>13</v>
      </c>
      <c r="C13122" t="s">
        <v>691</v>
      </c>
      <c r="D13122" t="s">
        <v>1446</v>
      </c>
      <c r="E13122">
        <v>0</v>
      </c>
      <c r="F13122">
        <v>0</v>
      </c>
      <c r="G13122">
        <v>1684</v>
      </c>
      <c r="H13122" s="2">
        <f>IFERROR(COUNTIFS($A:$A,$A13122,$D:$D,$D13122,$F:$F,1)/COUNTIFS($A:$A,$A13122,$D:$D,$D13122),0)</f>
        <v>0</v>
      </c>
    </row>
    <row r="13123" spans="1:8">
      <c r="A13123">
        <v>512374</v>
      </c>
      <c r="B13123" t="s">
        <v>9</v>
      </c>
      <c r="C13123" t="s">
        <v>691</v>
      </c>
      <c r="D13123" t="s">
        <v>1446</v>
      </c>
      <c r="E13123">
        <v>0</v>
      </c>
      <c r="F13123">
        <v>0</v>
      </c>
      <c r="G13123">
        <v>1684</v>
      </c>
      <c r="H13123" s="2">
        <f>IFERROR(COUNTIFS($A:$A,$A13123,$D:$D,$D13123,$F:$F,1)/COUNTIFS($A:$A,$A13123,$D:$D,$D13123),0)</f>
        <v>0</v>
      </c>
    </row>
    <row r="13124" spans="1:8">
      <c r="A13124">
        <v>553466</v>
      </c>
      <c r="B13124" t="s">
        <v>10</v>
      </c>
      <c r="C13124" t="s">
        <v>691</v>
      </c>
      <c r="D13124" t="s">
        <v>1446</v>
      </c>
      <c r="E13124">
        <v>0</v>
      </c>
      <c r="F13124">
        <v>0</v>
      </c>
      <c r="G13124">
        <v>1684</v>
      </c>
      <c r="H13124" s="2">
        <f>IFERROR(COUNTIFS($A:$A,$A13124,$D:$D,$D13124,$F:$F,1)/COUNTIFS($A:$A,$A13124,$D:$D,$D13124),0)</f>
        <v>0</v>
      </c>
    </row>
    <row r="13125" spans="1:8">
      <c r="A13125">
        <v>539079</v>
      </c>
      <c r="B13125" t="s">
        <v>8</v>
      </c>
      <c r="C13125" t="s">
        <v>1343</v>
      </c>
      <c r="D13125" t="s">
        <v>1445</v>
      </c>
      <c r="E13125">
        <v>2</v>
      </c>
      <c r="F13125">
        <v>1</v>
      </c>
      <c r="G13125">
        <v>1684</v>
      </c>
      <c r="H13125" s="2">
        <f>IFERROR(COUNTIFS($A:$A,$A13125,$D:$D,$D13125,$F:$F,1)/COUNTIFS($A:$A,$A13125,$D:$D,$D13125),0)</f>
        <v>0</v>
      </c>
    </row>
    <row r="13126" spans="1:8">
      <c r="A13126">
        <v>713369</v>
      </c>
      <c r="B13126" t="s">
        <v>43</v>
      </c>
      <c r="C13126" t="s">
        <v>670</v>
      </c>
      <c r="D13126" t="s">
        <v>1540</v>
      </c>
      <c r="E13126">
        <v>0</v>
      </c>
      <c r="F13126">
        <v>0</v>
      </c>
      <c r="G13126">
        <v>1684</v>
      </c>
      <c r="H13126" s="2">
        <f>IFERROR(COUNTIFS($A:$A,$A13126,$D:$D,$D13126,$F:$F,1)/COUNTIFS($A:$A,$A13126,$D:$D,$D13126),0)</f>
        <v>0</v>
      </c>
    </row>
    <row r="13127" spans="1:8">
      <c r="A13127">
        <v>533508</v>
      </c>
      <c r="B13127" t="s">
        <v>39</v>
      </c>
      <c r="C13127" t="s">
        <v>571</v>
      </c>
      <c r="D13127" t="s">
        <v>1445</v>
      </c>
      <c r="E13127">
        <v>1</v>
      </c>
      <c r="F13127">
        <v>1</v>
      </c>
      <c r="G13127">
        <v>1684</v>
      </c>
      <c r="H13127" s="2">
        <f>IFERROR(COUNTIFS($A:$A,$A13127,$D:$D,$D13127,$F:$F,1)/COUNTIFS($A:$A,$A13127,$D:$D,$D13127),0)</f>
        <v>0</v>
      </c>
    </row>
    <row r="13128" spans="1:8">
      <c r="A13128">
        <v>540727</v>
      </c>
      <c r="B13128" t="s">
        <v>19</v>
      </c>
      <c r="C13128" t="s">
        <v>571</v>
      </c>
      <c r="D13128" t="s">
        <v>1445</v>
      </c>
      <c r="E13128">
        <v>1</v>
      </c>
      <c r="F13128">
        <v>1</v>
      </c>
      <c r="G13128">
        <v>1684</v>
      </c>
      <c r="H13128" s="2">
        <f>IFERROR(COUNTIFS($A:$A,$A13128,$D:$D,$D13128,$F:$F,1)/COUNTIFS($A:$A,$A13128,$D:$D,$D13128),0)</f>
        <v>0</v>
      </c>
    </row>
    <row r="13129" spans="1:8">
      <c r="A13129">
        <v>521159</v>
      </c>
      <c r="B13129" t="s">
        <v>21</v>
      </c>
      <c r="C13129" t="s">
        <v>572</v>
      </c>
      <c r="D13129" t="s">
        <v>1522</v>
      </c>
      <c r="E13129">
        <v>2</v>
      </c>
      <c r="F13129">
        <v>1</v>
      </c>
      <c r="G13129">
        <v>1684</v>
      </c>
      <c r="H13129" s="2">
        <f>IFERROR(COUNTIFS($A:$A,$A13129,$D:$D,$D13129,$F:$F,1)/COUNTIFS($A:$A,$A13129,$D:$D,$D13129),0)</f>
        <v>0</v>
      </c>
    </row>
    <row r="13130" spans="1:8">
      <c r="A13130">
        <v>539079</v>
      </c>
      <c r="B13130" t="s">
        <v>8</v>
      </c>
      <c r="C13130" t="s">
        <v>685</v>
      </c>
      <c r="D13130" t="s">
        <v>1451</v>
      </c>
      <c r="E13130">
        <v>1</v>
      </c>
      <c r="F13130">
        <v>1</v>
      </c>
      <c r="G13130">
        <v>1684</v>
      </c>
      <c r="H13130" s="2">
        <f>IFERROR(COUNTIFS($A:$A,$A13130,$D:$D,$D13130,$F:$F,1)/COUNTIFS($A:$A,$A13130,$D:$D,$D13130),0)</f>
        <v>0</v>
      </c>
    </row>
    <row r="13131" spans="1:8">
      <c r="A13131">
        <v>561532</v>
      </c>
      <c r="B13131" t="s">
        <v>30</v>
      </c>
      <c r="C13131" t="s">
        <v>1285</v>
      </c>
      <c r="D13131" t="s">
        <v>1445</v>
      </c>
      <c r="E13131">
        <v>1</v>
      </c>
      <c r="F13131">
        <v>1</v>
      </c>
      <c r="G13131">
        <v>1684</v>
      </c>
      <c r="H13131" s="2">
        <f>IFERROR(COUNTIFS($A:$A,$A13131,$D:$D,$D13131,$F:$F,1)/COUNTIFS($A:$A,$A13131,$D:$D,$D13131),0)</f>
        <v>0</v>
      </c>
    </row>
    <row r="13132" spans="1:8">
      <c r="A13132">
        <v>731521</v>
      </c>
      <c r="B13132" t="s">
        <v>35</v>
      </c>
      <c r="C13132" t="s">
        <v>1285</v>
      </c>
      <c r="D13132" t="s">
        <v>1445</v>
      </c>
      <c r="E13132">
        <v>1</v>
      </c>
      <c r="F13132">
        <v>1</v>
      </c>
      <c r="G13132">
        <v>1684</v>
      </c>
      <c r="H13132" s="2">
        <f>IFERROR(COUNTIFS($A:$A,$A13132,$D:$D,$D13132,$F:$F,1)/COUNTIFS($A:$A,$A13132,$D:$D,$D13132),0)</f>
        <v>0</v>
      </c>
    </row>
    <row r="13133" spans="1:8">
      <c r="A13133">
        <v>561531</v>
      </c>
      <c r="B13133" t="s">
        <v>27</v>
      </c>
      <c r="C13133" t="s">
        <v>1285</v>
      </c>
      <c r="D13133" t="s">
        <v>1445</v>
      </c>
      <c r="E13133">
        <v>1</v>
      </c>
      <c r="F13133">
        <v>1</v>
      </c>
      <c r="G13133">
        <v>1684</v>
      </c>
      <c r="H13133" s="2">
        <f>IFERROR(COUNTIFS($A:$A,$A13133,$D:$D,$D13133,$F:$F,1)/COUNTIFS($A:$A,$A13133,$D:$D,$D13133),0)</f>
        <v>0</v>
      </c>
    </row>
    <row r="13134" spans="1:8">
      <c r="A13134">
        <v>561530</v>
      </c>
      <c r="B13134" t="s">
        <v>31</v>
      </c>
      <c r="C13134" t="s">
        <v>1285</v>
      </c>
      <c r="D13134" t="s">
        <v>1445</v>
      </c>
      <c r="E13134">
        <v>1</v>
      </c>
      <c r="F13134">
        <v>1</v>
      </c>
      <c r="G13134">
        <v>1684</v>
      </c>
      <c r="H13134" s="2">
        <f>IFERROR(COUNTIFS($A:$A,$A13134,$D:$D,$D13134,$F:$F,1)/COUNTIFS($A:$A,$A13134,$D:$D,$D13134),0)</f>
        <v>0</v>
      </c>
    </row>
    <row r="13135" spans="1:8">
      <c r="A13135">
        <v>561513</v>
      </c>
      <c r="B13135" t="s">
        <v>29</v>
      </c>
      <c r="C13135" t="s">
        <v>1285</v>
      </c>
      <c r="D13135" t="s">
        <v>1445</v>
      </c>
      <c r="E13135">
        <v>1</v>
      </c>
      <c r="F13135">
        <v>1</v>
      </c>
      <c r="G13135">
        <v>1684</v>
      </c>
      <c r="H13135" s="2">
        <f>IFERROR(COUNTIFS($A:$A,$A13135,$D:$D,$D13135,$F:$F,1)/COUNTIFS($A:$A,$A13135,$D:$D,$D13135),0)</f>
        <v>0</v>
      </c>
    </row>
    <row r="13136" spans="1:8">
      <c r="A13136">
        <v>561738</v>
      </c>
      <c r="B13136" t="s">
        <v>32</v>
      </c>
      <c r="C13136" t="s">
        <v>1285</v>
      </c>
      <c r="D13136" t="s">
        <v>1445</v>
      </c>
      <c r="E13136">
        <v>1</v>
      </c>
      <c r="F13136">
        <v>1</v>
      </c>
      <c r="G13136">
        <v>1684</v>
      </c>
      <c r="H13136" s="2">
        <f>IFERROR(COUNTIFS($A:$A,$A13136,$D:$D,$D13136,$F:$F,1)/COUNTIFS($A:$A,$A13136,$D:$D,$D13136),0)</f>
        <v>0</v>
      </c>
    </row>
    <row r="13137" spans="1:8">
      <c r="A13137">
        <v>731524</v>
      </c>
      <c r="B13137" t="s">
        <v>46</v>
      </c>
      <c r="C13137" t="s">
        <v>1285</v>
      </c>
      <c r="D13137" t="s">
        <v>1445</v>
      </c>
      <c r="E13137">
        <v>0</v>
      </c>
      <c r="F13137">
        <v>0</v>
      </c>
      <c r="G13137">
        <v>1684</v>
      </c>
      <c r="H13137" s="2">
        <f>IFERROR(COUNTIFS($A:$A,$A13137,$D:$D,$D13137,$F:$F,1)/COUNTIFS($A:$A,$A13137,$D:$D,$D13137),0)</f>
        <v>0</v>
      </c>
    </row>
    <row r="13138" spans="1:8">
      <c r="A13138">
        <v>512376</v>
      </c>
      <c r="B13138" t="s">
        <v>23</v>
      </c>
      <c r="C13138" t="s">
        <v>1285</v>
      </c>
      <c r="D13138" t="s">
        <v>1445</v>
      </c>
      <c r="E13138">
        <v>1</v>
      </c>
      <c r="F13138">
        <v>1</v>
      </c>
      <c r="G13138">
        <v>1684</v>
      </c>
      <c r="H13138" s="2">
        <f>IFERROR(COUNTIFS($A:$A,$A13138,$D:$D,$D13138,$F:$F,1)/COUNTIFS($A:$A,$A13138,$D:$D,$D13138),0)</f>
        <v>0</v>
      </c>
    </row>
    <row r="13139" spans="1:8">
      <c r="A13139">
        <v>561532</v>
      </c>
      <c r="B13139" t="s">
        <v>30</v>
      </c>
      <c r="C13139" t="s">
        <v>1286</v>
      </c>
      <c r="D13139" t="s">
        <v>1447</v>
      </c>
      <c r="E13139">
        <v>0</v>
      </c>
      <c r="F13139">
        <v>0</v>
      </c>
      <c r="G13139">
        <v>1684</v>
      </c>
      <c r="H13139" s="2">
        <f>IFERROR(COUNTIFS($A:$A,$A13139,$D:$D,$D13139,$F:$F,1)/COUNTIFS($A:$A,$A13139,$D:$D,$D13139),0)</f>
        <v>0</v>
      </c>
    </row>
    <row r="13140" spans="1:8">
      <c r="A13140">
        <v>561530</v>
      </c>
      <c r="B13140" t="s">
        <v>31</v>
      </c>
      <c r="C13140" t="s">
        <v>1286</v>
      </c>
      <c r="D13140" t="s">
        <v>1447</v>
      </c>
      <c r="E13140">
        <v>0</v>
      </c>
      <c r="F13140">
        <v>0</v>
      </c>
      <c r="G13140">
        <v>1684</v>
      </c>
      <c r="H13140" s="2">
        <f>IFERROR(COUNTIFS($A:$A,$A13140,$D:$D,$D13140,$F:$F,1)/COUNTIFS($A:$A,$A13140,$D:$D,$D13140),0)</f>
        <v>0</v>
      </c>
    </row>
    <row r="13141" spans="1:8">
      <c r="A13141">
        <v>561532</v>
      </c>
      <c r="B13141" t="s">
        <v>30</v>
      </c>
      <c r="C13141" t="s">
        <v>575</v>
      </c>
      <c r="D13141" t="s">
        <v>1460</v>
      </c>
      <c r="E13141">
        <v>0</v>
      </c>
      <c r="F13141">
        <v>0</v>
      </c>
      <c r="G13141">
        <v>1684</v>
      </c>
      <c r="H13141" s="2">
        <f>IFERROR(COUNTIFS($A:$A,$A13141,$D:$D,$D13141,$F:$F,1)/COUNTIFS($A:$A,$A13141,$D:$D,$D13141),0)</f>
        <v>0</v>
      </c>
    </row>
    <row r="13142" spans="1:8">
      <c r="A13142">
        <v>561531</v>
      </c>
      <c r="B13142" t="s">
        <v>27</v>
      </c>
      <c r="C13142" t="s">
        <v>575</v>
      </c>
      <c r="D13142" t="s">
        <v>1460</v>
      </c>
      <c r="E13142">
        <v>0</v>
      </c>
      <c r="F13142">
        <v>0</v>
      </c>
      <c r="G13142">
        <v>1684</v>
      </c>
      <c r="H13142" s="2">
        <f>IFERROR(COUNTIFS($A:$A,$A13142,$D:$D,$D13142,$F:$F,1)/COUNTIFS($A:$A,$A13142,$D:$D,$D13142),0)</f>
        <v>0</v>
      </c>
    </row>
    <row r="13143" spans="1:8">
      <c r="A13143">
        <v>561737</v>
      </c>
      <c r="B13143" t="s">
        <v>28</v>
      </c>
      <c r="C13143" t="s">
        <v>575</v>
      </c>
      <c r="D13143" t="s">
        <v>1460</v>
      </c>
      <c r="E13143">
        <v>0</v>
      </c>
      <c r="F13143">
        <v>0</v>
      </c>
      <c r="G13143">
        <v>1684</v>
      </c>
      <c r="H13143" s="2">
        <f>IFERROR(COUNTIFS($A:$A,$A13143,$D:$D,$D13143,$F:$F,1)/COUNTIFS($A:$A,$A13143,$D:$D,$D13143),0)</f>
        <v>0</v>
      </c>
    </row>
    <row r="13144" spans="1:8">
      <c r="A13144">
        <v>561513</v>
      </c>
      <c r="B13144" t="s">
        <v>29</v>
      </c>
      <c r="C13144" t="s">
        <v>575</v>
      </c>
      <c r="D13144" t="s">
        <v>1460</v>
      </c>
      <c r="E13144">
        <v>0</v>
      </c>
      <c r="F13144">
        <v>0</v>
      </c>
      <c r="G13144">
        <v>1684</v>
      </c>
      <c r="H13144" s="2">
        <f>IFERROR(COUNTIFS($A:$A,$A13144,$D:$D,$D13144,$F:$F,1)/COUNTIFS($A:$A,$A13144,$D:$D,$D13144),0)</f>
        <v>0</v>
      </c>
    </row>
    <row r="13145" spans="1:8">
      <c r="A13145">
        <v>553398</v>
      </c>
      <c r="B13145" t="s">
        <v>20</v>
      </c>
      <c r="C13145" t="s">
        <v>1286</v>
      </c>
      <c r="D13145" t="s">
        <v>1447</v>
      </c>
      <c r="E13145">
        <v>1</v>
      </c>
      <c r="F13145">
        <v>1</v>
      </c>
      <c r="G13145">
        <v>1684</v>
      </c>
      <c r="H13145" s="2">
        <f>IFERROR(COUNTIFS($A:$A,$A13145,$D:$D,$D13145,$F:$F,1)/COUNTIFS($A:$A,$A13145,$D:$D,$D13145),0)</f>
        <v>0</v>
      </c>
    </row>
    <row r="13146" spans="1:8">
      <c r="A13146">
        <v>553392</v>
      </c>
      <c r="B13146" t="s">
        <v>33</v>
      </c>
      <c r="C13146" t="s">
        <v>1286</v>
      </c>
      <c r="D13146" t="s">
        <v>1447</v>
      </c>
      <c r="E13146">
        <v>1</v>
      </c>
      <c r="F13146">
        <v>1</v>
      </c>
      <c r="G13146">
        <v>1684</v>
      </c>
      <c r="H13146" s="2">
        <f>IFERROR(COUNTIFS($A:$A,$A13146,$D:$D,$D13146,$F:$F,1)/COUNTIFS($A:$A,$A13146,$D:$D,$D13146),0)</f>
        <v>0</v>
      </c>
    </row>
    <row r="13147" spans="1:8">
      <c r="A13147">
        <v>540375</v>
      </c>
      <c r="B13147" t="s">
        <v>18</v>
      </c>
      <c r="C13147" t="s">
        <v>1335</v>
      </c>
      <c r="D13147" t="s">
        <v>1450</v>
      </c>
      <c r="E13147">
        <v>0</v>
      </c>
      <c r="F13147">
        <v>0</v>
      </c>
      <c r="G13147">
        <v>1684</v>
      </c>
      <c r="H13147" s="2">
        <f>IFERROR(COUNTIFS($A:$A,$A13147,$D:$D,$D13147,$F:$F,1)/COUNTIFS($A:$A,$A13147,$D:$D,$D13147),0)</f>
        <v>0</v>
      </c>
    </row>
    <row r="13148" spans="1:8">
      <c r="A13148">
        <v>521159</v>
      </c>
      <c r="B13148" t="s">
        <v>21</v>
      </c>
      <c r="C13148" t="s">
        <v>1335</v>
      </c>
      <c r="D13148" t="s">
        <v>1450</v>
      </c>
      <c r="E13148">
        <v>2</v>
      </c>
      <c r="F13148">
        <v>1</v>
      </c>
      <c r="G13148">
        <v>1684</v>
      </c>
      <c r="H13148" s="2">
        <f>IFERROR(COUNTIFS($A:$A,$A13148,$D:$D,$D13148,$F:$F,1)/COUNTIFS($A:$A,$A13148,$D:$D,$D13148),0)</f>
        <v>0</v>
      </c>
    </row>
    <row r="13149" spans="1:8">
      <c r="A13149">
        <v>512376</v>
      </c>
      <c r="B13149" t="s">
        <v>23</v>
      </c>
      <c r="C13149" t="s">
        <v>1335</v>
      </c>
      <c r="D13149" t="s">
        <v>1450</v>
      </c>
      <c r="E13149">
        <v>1</v>
      </c>
      <c r="F13149">
        <v>1</v>
      </c>
      <c r="G13149">
        <v>1684</v>
      </c>
      <c r="H13149" s="2">
        <f>IFERROR(COUNTIFS($A:$A,$A13149,$D:$D,$D13149,$F:$F,1)/COUNTIFS($A:$A,$A13149,$D:$D,$D13149),0)</f>
        <v>0</v>
      </c>
    </row>
    <row r="13150" spans="1:8">
      <c r="A13150">
        <v>561532</v>
      </c>
      <c r="B13150" t="s">
        <v>30</v>
      </c>
      <c r="C13150" t="s">
        <v>1063</v>
      </c>
      <c r="D13150" t="s">
        <v>1467</v>
      </c>
      <c r="E13150">
        <v>1</v>
      </c>
      <c r="F13150">
        <v>1</v>
      </c>
      <c r="G13150">
        <v>1684</v>
      </c>
      <c r="H13150" s="2">
        <f>IFERROR(COUNTIFS($A:$A,$A13150,$D:$D,$D13150,$F:$F,1)/COUNTIFS($A:$A,$A13150,$D:$D,$D13150),0)</f>
        <v>0</v>
      </c>
    </row>
    <row r="13151" spans="1:8">
      <c r="A13151">
        <v>561531</v>
      </c>
      <c r="B13151" t="s">
        <v>27</v>
      </c>
      <c r="C13151" t="s">
        <v>1063</v>
      </c>
      <c r="D13151" t="s">
        <v>1467</v>
      </c>
      <c r="E13151">
        <v>1</v>
      </c>
      <c r="F13151">
        <v>1</v>
      </c>
      <c r="G13151">
        <v>1684</v>
      </c>
      <c r="H13151" s="2">
        <f>IFERROR(COUNTIFS($A:$A,$A13151,$D:$D,$D13151,$F:$F,1)/COUNTIFS($A:$A,$A13151,$D:$D,$D13151),0)</f>
        <v>0</v>
      </c>
    </row>
    <row r="13152" spans="1:8">
      <c r="A13152">
        <v>561737</v>
      </c>
      <c r="B13152" t="s">
        <v>28</v>
      </c>
      <c r="C13152" t="s">
        <v>1063</v>
      </c>
      <c r="D13152" t="s">
        <v>1467</v>
      </c>
      <c r="E13152">
        <v>1</v>
      </c>
      <c r="F13152">
        <v>1</v>
      </c>
      <c r="G13152">
        <v>1684</v>
      </c>
      <c r="H13152" s="2">
        <f>IFERROR(COUNTIFS($A:$A,$A13152,$D:$D,$D13152,$F:$F,1)/COUNTIFS($A:$A,$A13152,$D:$D,$D13152),0)</f>
        <v>0</v>
      </c>
    </row>
    <row r="13153" spans="1:8">
      <c r="A13153">
        <v>561530</v>
      </c>
      <c r="B13153" t="s">
        <v>31</v>
      </c>
      <c r="C13153" t="s">
        <v>1063</v>
      </c>
      <c r="D13153" t="s">
        <v>1467</v>
      </c>
      <c r="E13153">
        <v>1</v>
      </c>
      <c r="F13153">
        <v>1</v>
      </c>
      <c r="G13153">
        <v>1684</v>
      </c>
      <c r="H13153" s="2">
        <f>IFERROR(COUNTIFS($A:$A,$A13153,$D:$D,$D13153,$F:$F,1)/COUNTIFS($A:$A,$A13153,$D:$D,$D13153),0)</f>
        <v>0</v>
      </c>
    </row>
    <row r="13154" spans="1:8">
      <c r="A13154">
        <v>561513</v>
      </c>
      <c r="B13154" t="s">
        <v>29</v>
      </c>
      <c r="C13154" t="s">
        <v>1063</v>
      </c>
      <c r="D13154" t="s">
        <v>1467</v>
      </c>
      <c r="E13154">
        <v>1</v>
      </c>
      <c r="F13154">
        <v>1</v>
      </c>
      <c r="G13154">
        <v>1684</v>
      </c>
      <c r="H13154" s="2">
        <f>IFERROR(COUNTIFS($A:$A,$A13154,$D:$D,$D13154,$F:$F,1)/COUNTIFS($A:$A,$A13154,$D:$D,$D13154),0)</f>
        <v>0</v>
      </c>
    </row>
    <row r="13155" spans="1:8">
      <c r="A13155">
        <v>561738</v>
      </c>
      <c r="B13155" t="s">
        <v>32</v>
      </c>
      <c r="C13155" t="s">
        <v>1063</v>
      </c>
      <c r="D13155" t="s">
        <v>1467</v>
      </c>
      <c r="E13155">
        <v>1</v>
      </c>
      <c r="F13155">
        <v>1</v>
      </c>
      <c r="G13155">
        <v>1684</v>
      </c>
      <c r="H13155" s="2">
        <f>IFERROR(COUNTIFS($A:$A,$A13155,$D:$D,$D13155,$F:$F,1)/COUNTIFS($A:$A,$A13155,$D:$D,$D13155),0)</f>
        <v>0</v>
      </c>
    </row>
    <row r="13156" spans="1:8">
      <c r="A13156">
        <v>539078</v>
      </c>
      <c r="B13156" t="s">
        <v>17</v>
      </c>
      <c r="C13156" t="s">
        <v>279</v>
      </c>
      <c r="D13156" t="s">
        <v>1456</v>
      </c>
      <c r="E13156">
        <v>0</v>
      </c>
      <c r="F13156">
        <v>0</v>
      </c>
      <c r="G13156">
        <v>1684</v>
      </c>
      <c r="H13156" s="2">
        <f>IFERROR(COUNTIFS($A:$A,$A13156,$D:$D,$D13156,$F:$F,1)/COUNTIFS($A:$A,$A13156,$D:$D,$D13156),0)</f>
        <v>0</v>
      </c>
    </row>
    <row r="13157" spans="1:8">
      <c r="A13157">
        <v>539079</v>
      </c>
      <c r="B13157" t="s">
        <v>8</v>
      </c>
      <c r="C13157" t="s">
        <v>192</v>
      </c>
      <c r="D13157" t="s">
        <v>1495</v>
      </c>
      <c r="E13157">
        <v>2</v>
      </c>
      <c r="F13157">
        <v>1</v>
      </c>
      <c r="G13157">
        <v>1684</v>
      </c>
      <c r="H13157" s="2">
        <f>IFERROR(COUNTIFS($A:$A,$A13157,$D:$D,$D13157,$F:$F,1)/COUNTIFS($A:$A,$A13157,$D:$D,$D13157),0)</f>
        <v>0</v>
      </c>
    </row>
    <row r="13158" spans="1:8">
      <c r="A13158">
        <v>642774</v>
      </c>
      <c r="B13158" t="s">
        <v>11</v>
      </c>
      <c r="C13158" t="s">
        <v>229</v>
      </c>
      <c r="D13158" t="s">
        <v>1450</v>
      </c>
      <c r="E13158">
        <v>1</v>
      </c>
      <c r="F13158">
        <v>1</v>
      </c>
      <c r="G13158">
        <v>1684</v>
      </c>
      <c r="H13158" s="2">
        <f>IFERROR(COUNTIFS($A:$A,$A13158,$D:$D,$D13158,$F:$F,1)/COUNTIFS($A:$A,$A13158,$D:$D,$D13158),0)</f>
        <v>0</v>
      </c>
    </row>
    <row r="13159" spans="1:8">
      <c r="A13159">
        <v>553847</v>
      </c>
      <c r="B13159" t="s">
        <v>13</v>
      </c>
      <c r="C13159" t="s">
        <v>229</v>
      </c>
      <c r="D13159" t="s">
        <v>1450</v>
      </c>
      <c r="E13159">
        <v>1</v>
      </c>
      <c r="F13159">
        <v>1</v>
      </c>
      <c r="G13159">
        <v>1684</v>
      </c>
      <c r="H13159" s="2">
        <f>IFERROR(COUNTIFS($A:$A,$A13159,$D:$D,$D13159,$F:$F,1)/COUNTIFS($A:$A,$A13159,$D:$D,$D13159),0)</f>
        <v>0</v>
      </c>
    </row>
    <row r="13160" spans="1:8">
      <c r="A13160">
        <v>521158</v>
      </c>
      <c r="B13160" t="s">
        <v>34</v>
      </c>
      <c r="C13160" t="s">
        <v>229</v>
      </c>
      <c r="D13160" t="s">
        <v>1450</v>
      </c>
      <c r="E13160">
        <v>1</v>
      </c>
      <c r="F13160">
        <v>1</v>
      </c>
      <c r="G13160">
        <v>1684</v>
      </c>
      <c r="H13160" s="2">
        <f>IFERROR(COUNTIFS($A:$A,$A13160,$D:$D,$D13160,$F:$F,1)/COUNTIFS($A:$A,$A13160,$D:$D,$D13160),0)</f>
        <v>0</v>
      </c>
    </row>
    <row r="13161" spans="1:8">
      <c r="A13161">
        <v>539079</v>
      </c>
      <c r="B13161" t="s">
        <v>8</v>
      </c>
      <c r="C13161" t="s">
        <v>229</v>
      </c>
      <c r="D13161" t="s">
        <v>1450</v>
      </c>
      <c r="E13161">
        <v>1</v>
      </c>
      <c r="F13161">
        <v>1</v>
      </c>
      <c r="G13161">
        <v>1684</v>
      </c>
      <c r="H13161" s="2">
        <f>IFERROR(COUNTIFS($A:$A,$A13161,$D:$D,$D13161,$F:$F,1)/COUNTIFS($A:$A,$A13161,$D:$D,$D13161),0)</f>
        <v>0</v>
      </c>
    </row>
    <row r="13162" spans="1:8">
      <c r="A13162">
        <v>561819</v>
      </c>
      <c r="B13162" t="s">
        <v>9</v>
      </c>
      <c r="C13162" t="s">
        <v>229</v>
      </c>
      <c r="D13162" t="s">
        <v>1450</v>
      </c>
      <c r="E13162">
        <v>2</v>
      </c>
      <c r="F13162">
        <v>1</v>
      </c>
      <c r="G13162">
        <v>1684</v>
      </c>
      <c r="H13162" s="2">
        <f>IFERROR(COUNTIFS($A:$A,$A13162,$D:$D,$D13162,$F:$F,1)/COUNTIFS($A:$A,$A13162,$D:$D,$D13162),0)</f>
        <v>0</v>
      </c>
    </row>
    <row r="13163" spans="1:8">
      <c r="A13163">
        <v>512374</v>
      </c>
      <c r="B13163" t="s">
        <v>9</v>
      </c>
      <c r="C13163" t="s">
        <v>229</v>
      </c>
      <c r="D13163" t="s">
        <v>1450</v>
      </c>
      <c r="E13163">
        <v>1</v>
      </c>
      <c r="F13163">
        <v>1</v>
      </c>
      <c r="G13163">
        <v>1684</v>
      </c>
      <c r="H13163" s="2">
        <f>IFERROR(COUNTIFS($A:$A,$A13163,$D:$D,$D13163,$F:$F,1)/COUNTIFS($A:$A,$A13163,$D:$D,$D13163),0)</f>
        <v>0</v>
      </c>
    </row>
    <row r="13164" spans="1:8">
      <c r="A13164">
        <v>503879</v>
      </c>
      <c r="B13164" t="s">
        <v>15</v>
      </c>
      <c r="C13164" t="s">
        <v>229</v>
      </c>
      <c r="D13164" t="s">
        <v>1450</v>
      </c>
      <c r="E13164">
        <v>1</v>
      </c>
      <c r="F13164">
        <v>1</v>
      </c>
      <c r="G13164">
        <v>1684</v>
      </c>
      <c r="H13164" s="2">
        <f>IFERROR(COUNTIFS($A:$A,$A13164,$D:$D,$D13164,$F:$F,1)/COUNTIFS($A:$A,$A13164,$D:$D,$D13164),0)</f>
        <v>0</v>
      </c>
    </row>
    <row r="13165" spans="1:8">
      <c r="A13165">
        <v>557877</v>
      </c>
      <c r="B13165" t="s">
        <v>16</v>
      </c>
      <c r="C13165" t="s">
        <v>229</v>
      </c>
      <c r="D13165" t="s">
        <v>1450</v>
      </c>
      <c r="E13165">
        <v>1</v>
      </c>
      <c r="F13165">
        <v>1</v>
      </c>
      <c r="G13165">
        <v>1684</v>
      </c>
      <c r="H13165" s="2">
        <f>IFERROR(COUNTIFS($A:$A,$A13165,$D:$D,$D13165,$F:$F,1)/COUNTIFS($A:$A,$A13165,$D:$D,$D13165),0)</f>
        <v>0</v>
      </c>
    </row>
    <row r="13166" spans="1:8">
      <c r="A13166">
        <v>713991</v>
      </c>
      <c r="B13166" t="s">
        <v>44</v>
      </c>
      <c r="C13166" t="s">
        <v>576</v>
      </c>
      <c r="D13166" t="s">
        <v>1460</v>
      </c>
      <c r="E13166">
        <v>0</v>
      </c>
      <c r="F13166">
        <v>0</v>
      </c>
      <c r="G13166">
        <v>1684</v>
      </c>
      <c r="H13166" s="2">
        <f>IFERROR(COUNTIFS($A:$A,$A13166,$D:$D,$D13166,$F:$F,1)/COUNTIFS($A:$A,$A13166,$D:$D,$D13166),0)</f>
        <v>0</v>
      </c>
    </row>
    <row r="13167" spans="1:8">
      <c r="A13167">
        <v>561531</v>
      </c>
      <c r="B13167" t="s">
        <v>27</v>
      </c>
      <c r="C13167" t="s">
        <v>747</v>
      </c>
      <c r="D13167" t="s">
        <v>1465</v>
      </c>
      <c r="E13167">
        <v>1</v>
      </c>
      <c r="F13167">
        <v>1</v>
      </c>
      <c r="G13167">
        <v>1684</v>
      </c>
      <c r="H13167" s="2">
        <f>IFERROR(COUNTIFS($A:$A,$A13167,$D:$D,$D13167,$F:$F,1)/COUNTIFS($A:$A,$A13167,$D:$D,$D13167),0)</f>
        <v>0</v>
      </c>
    </row>
    <row r="13168" spans="1:8">
      <c r="A13168">
        <v>561737</v>
      </c>
      <c r="B13168" t="s">
        <v>28</v>
      </c>
      <c r="C13168" t="s">
        <v>747</v>
      </c>
      <c r="D13168" t="s">
        <v>1465</v>
      </c>
      <c r="E13168">
        <v>1</v>
      </c>
      <c r="F13168">
        <v>1</v>
      </c>
      <c r="G13168">
        <v>1684</v>
      </c>
      <c r="H13168" s="2">
        <f>IFERROR(COUNTIFS($A:$A,$A13168,$D:$D,$D13168,$F:$F,1)/COUNTIFS($A:$A,$A13168,$D:$D,$D13168),0)</f>
        <v>0</v>
      </c>
    </row>
    <row r="13169" spans="1:8">
      <c r="A13169">
        <v>561530</v>
      </c>
      <c r="B13169" t="s">
        <v>31</v>
      </c>
      <c r="C13169" t="s">
        <v>747</v>
      </c>
      <c r="D13169" t="s">
        <v>1465</v>
      </c>
      <c r="E13169">
        <v>1</v>
      </c>
      <c r="F13169">
        <v>1</v>
      </c>
      <c r="G13169">
        <v>1684</v>
      </c>
      <c r="H13169" s="2">
        <f>IFERROR(COUNTIFS($A:$A,$A13169,$D:$D,$D13169,$F:$F,1)/COUNTIFS($A:$A,$A13169,$D:$D,$D13169),0)</f>
        <v>0</v>
      </c>
    </row>
    <row r="13170" spans="1:8">
      <c r="A13170">
        <v>561513</v>
      </c>
      <c r="B13170" t="s">
        <v>29</v>
      </c>
      <c r="C13170" t="s">
        <v>747</v>
      </c>
      <c r="D13170" t="s">
        <v>1465</v>
      </c>
      <c r="E13170">
        <v>1</v>
      </c>
      <c r="F13170">
        <v>1</v>
      </c>
      <c r="G13170">
        <v>1684</v>
      </c>
      <c r="H13170" s="2">
        <f>IFERROR(COUNTIFS($A:$A,$A13170,$D:$D,$D13170,$F:$F,1)/COUNTIFS($A:$A,$A13170,$D:$D,$D13170),0)</f>
        <v>0</v>
      </c>
    </row>
    <row r="13171" spans="1:8">
      <c r="A13171">
        <v>561532</v>
      </c>
      <c r="B13171" t="s">
        <v>30</v>
      </c>
      <c r="C13171" t="s">
        <v>747</v>
      </c>
      <c r="D13171" t="s">
        <v>1465</v>
      </c>
      <c r="E13171">
        <v>1</v>
      </c>
      <c r="F13171">
        <v>1</v>
      </c>
      <c r="G13171">
        <v>1684</v>
      </c>
      <c r="H13171" s="2">
        <f>IFERROR(COUNTIFS($A:$A,$A13171,$D:$D,$D13171,$F:$F,1)/COUNTIFS($A:$A,$A13171,$D:$D,$D13171),0)</f>
        <v>0</v>
      </c>
    </row>
    <row r="13172" spans="1:8">
      <c r="A13172">
        <v>539079</v>
      </c>
      <c r="B13172" t="s">
        <v>8</v>
      </c>
      <c r="C13172" t="s">
        <v>747</v>
      </c>
      <c r="D13172" t="s">
        <v>1465</v>
      </c>
      <c r="E13172">
        <v>1</v>
      </c>
      <c r="F13172">
        <v>1</v>
      </c>
      <c r="G13172">
        <v>1684</v>
      </c>
      <c r="H13172" s="2">
        <f>IFERROR(COUNTIFS($A:$A,$A13172,$D:$D,$D13172,$F:$F,1)/COUNTIFS($A:$A,$A13172,$D:$D,$D13172),0)</f>
        <v>0</v>
      </c>
    </row>
    <row r="13173" spans="1:8">
      <c r="A13173">
        <v>512374</v>
      </c>
      <c r="B13173" t="s">
        <v>9</v>
      </c>
      <c r="C13173" t="s">
        <v>747</v>
      </c>
      <c r="D13173" t="s">
        <v>1465</v>
      </c>
      <c r="E13173">
        <v>3</v>
      </c>
      <c r="F13173">
        <v>1</v>
      </c>
      <c r="G13173">
        <v>1684</v>
      </c>
      <c r="H13173" s="2">
        <f>IFERROR(COUNTIFS($A:$A,$A13173,$D:$D,$D13173,$F:$F,1)/COUNTIFS($A:$A,$A13173,$D:$D,$D13173),0)</f>
        <v>0</v>
      </c>
    </row>
    <row r="13174" spans="1:8">
      <c r="A13174">
        <v>561819</v>
      </c>
      <c r="B13174" t="s">
        <v>9</v>
      </c>
      <c r="C13174" t="s">
        <v>747</v>
      </c>
      <c r="D13174" t="s">
        <v>1465</v>
      </c>
      <c r="E13174">
        <v>1</v>
      </c>
      <c r="F13174">
        <v>1</v>
      </c>
      <c r="G13174">
        <v>1684</v>
      </c>
      <c r="H13174" s="2">
        <f>IFERROR(COUNTIFS($A:$A,$A13174,$D:$D,$D13174,$F:$F,1)/COUNTIFS($A:$A,$A13174,$D:$D,$D13174),0)</f>
        <v>0</v>
      </c>
    </row>
    <row r="13175" spans="1:8">
      <c r="A13175">
        <v>553466</v>
      </c>
      <c r="B13175" t="s">
        <v>10</v>
      </c>
      <c r="C13175" t="s">
        <v>747</v>
      </c>
      <c r="D13175" t="s">
        <v>1465</v>
      </c>
      <c r="E13175">
        <v>1</v>
      </c>
      <c r="F13175">
        <v>1</v>
      </c>
      <c r="G13175">
        <v>1684</v>
      </c>
      <c r="H13175" s="2">
        <f>IFERROR(COUNTIFS($A:$A,$A13175,$D:$D,$D13175,$F:$F,1)/COUNTIFS($A:$A,$A13175,$D:$D,$D13175),0)</f>
        <v>0</v>
      </c>
    </row>
    <row r="13176" spans="1:8">
      <c r="A13176">
        <v>521159</v>
      </c>
      <c r="B13176" t="s">
        <v>21</v>
      </c>
      <c r="C13176" t="s">
        <v>747</v>
      </c>
      <c r="D13176" t="s">
        <v>1465</v>
      </c>
      <c r="E13176">
        <v>3</v>
      </c>
      <c r="F13176">
        <v>1</v>
      </c>
      <c r="G13176">
        <v>1684</v>
      </c>
      <c r="H13176" s="2">
        <f>IFERROR(COUNTIFS($A:$A,$A13176,$D:$D,$D13176,$F:$F,1)/COUNTIFS($A:$A,$A13176,$D:$D,$D13176),0)</f>
        <v>0</v>
      </c>
    </row>
    <row r="13177" spans="1:8">
      <c r="A13177">
        <v>521158</v>
      </c>
      <c r="B13177" t="s">
        <v>34</v>
      </c>
      <c r="C13177" t="s">
        <v>747</v>
      </c>
      <c r="D13177" t="s">
        <v>1465</v>
      </c>
      <c r="E13177">
        <v>1</v>
      </c>
      <c r="F13177">
        <v>1</v>
      </c>
      <c r="G13177">
        <v>1684</v>
      </c>
      <c r="H13177" s="2">
        <f>IFERROR(COUNTIFS($A:$A,$A13177,$D:$D,$D13177,$F:$F,1)/COUNTIFS($A:$A,$A13177,$D:$D,$D13177),0)</f>
        <v>0</v>
      </c>
    </row>
    <row r="13178" spans="1:8">
      <c r="A13178">
        <v>561532</v>
      </c>
      <c r="B13178" t="s">
        <v>30</v>
      </c>
      <c r="C13178" t="s">
        <v>1229</v>
      </c>
      <c r="D13178" t="s">
        <v>1460</v>
      </c>
      <c r="E13178">
        <v>0</v>
      </c>
      <c r="F13178">
        <v>0</v>
      </c>
      <c r="G13178">
        <v>1684</v>
      </c>
      <c r="H13178" s="2">
        <f>IFERROR(COUNTIFS($A:$A,$A13178,$D:$D,$D13178,$F:$F,1)/COUNTIFS($A:$A,$A13178,$D:$D,$D13178),0)</f>
        <v>0</v>
      </c>
    </row>
    <row r="13179" spans="1:8">
      <c r="A13179">
        <v>731521</v>
      </c>
      <c r="B13179" t="s">
        <v>35</v>
      </c>
      <c r="C13179" t="s">
        <v>1229</v>
      </c>
      <c r="D13179" t="s">
        <v>1460</v>
      </c>
      <c r="E13179">
        <v>0</v>
      </c>
      <c r="F13179">
        <v>0</v>
      </c>
      <c r="G13179">
        <v>1684</v>
      </c>
      <c r="H13179" s="2">
        <f>IFERROR(COUNTIFS($A:$A,$A13179,$D:$D,$D13179,$F:$F,1)/COUNTIFS($A:$A,$A13179,$D:$D,$D13179),0)</f>
        <v>0</v>
      </c>
    </row>
    <row r="13180" spans="1:8">
      <c r="A13180">
        <v>566996</v>
      </c>
      <c r="B13180" t="s">
        <v>36</v>
      </c>
      <c r="C13180" t="s">
        <v>1229</v>
      </c>
      <c r="D13180" t="s">
        <v>1460</v>
      </c>
      <c r="E13180">
        <v>0</v>
      </c>
      <c r="F13180">
        <v>0</v>
      </c>
      <c r="G13180">
        <v>1684</v>
      </c>
      <c r="H13180" s="2">
        <f>IFERROR(COUNTIFS($A:$A,$A13180,$D:$D,$D13180,$F:$F,1)/COUNTIFS($A:$A,$A13180,$D:$D,$D13180),0)</f>
        <v>0</v>
      </c>
    </row>
    <row r="13181" spans="1:8">
      <c r="A13181">
        <v>561737</v>
      </c>
      <c r="B13181" t="s">
        <v>28</v>
      </c>
      <c r="C13181" t="s">
        <v>1229</v>
      </c>
      <c r="D13181" t="s">
        <v>1460</v>
      </c>
      <c r="E13181">
        <v>0</v>
      </c>
      <c r="F13181">
        <v>0</v>
      </c>
      <c r="G13181">
        <v>1684</v>
      </c>
      <c r="H13181" s="2">
        <f>IFERROR(COUNTIFS($A:$A,$A13181,$D:$D,$D13181,$F:$F,1)/COUNTIFS($A:$A,$A13181,$D:$D,$D13181),0)</f>
        <v>0</v>
      </c>
    </row>
    <row r="13182" spans="1:8">
      <c r="A13182">
        <v>731524</v>
      </c>
      <c r="B13182" t="s">
        <v>46</v>
      </c>
      <c r="C13182" t="s">
        <v>1229</v>
      </c>
      <c r="D13182" t="s">
        <v>1460</v>
      </c>
      <c r="E13182">
        <v>0</v>
      </c>
      <c r="F13182">
        <v>0</v>
      </c>
      <c r="G13182">
        <v>1684</v>
      </c>
      <c r="H13182" s="2">
        <f>IFERROR(COUNTIFS($A:$A,$A13182,$D:$D,$D13182,$F:$F,1)/COUNTIFS($A:$A,$A13182,$D:$D,$D13182),0)</f>
        <v>0</v>
      </c>
    </row>
    <row r="13183" spans="1:8">
      <c r="A13183">
        <v>561530</v>
      </c>
      <c r="B13183" t="s">
        <v>31</v>
      </c>
      <c r="C13183" t="s">
        <v>1229</v>
      </c>
      <c r="D13183" t="s">
        <v>1460</v>
      </c>
      <c r="E13183">
        <v>0</v>
      </c>
      <c r="F13183">
        <v>0</v>
      </c>
      <c r="G13183">
        <v>1684</v>
      </c>
      <c r="H13183" s="2">
        <f>IFERROR(COUNTIFS($A:$A,$A13183,$D:$D,$D13183,$F:$F,1)/COUNTIFS($A:$A,$A13183,$D:$D,$D13183),0)</f>
        <v>0</v>
      </c>
    </row>
    <row r="13184" spans="1:8">
      <c r="A13184">
        <v>561513</v>
      </c>
      <c r="B13184" t="s">
        <v>29</v>
      </c>
      <c r="C13184" t="s">
        <v>1229</v>
      </c>
      <c r="D13184" t="s">
        <v>1460</v>
      </c>
      <c r="E13184">
        <v>0</v>
      </c>
      <c r="F13184">
        <v>0</v>
      </c>
      <c r="G13184">
        <v>1684</v>
      </c>
      <c r="H13184" s="2">
        <f>IFERROR(COUNTIFS($A:$A,$A13184,$D:$D,$D13184,$F:$F,1)/COUNTIFS($A:$A,$A13184,$D:$D,$D13184),0)</f>
        <v>0</v>
      </c>
    </row>
    <row r="13185" spans="1:8">
      <c r="A13185">
        <v>561738</v>
      </c>
      <c r="B13185" t="s">
        <v>32</v>
      </c>
      <c r="C13185" t="s">
        <v>1229</v>
      </c>
      <c r="D13185" t="s">
        <v>1460</v>
      </c>
      <c r="E13185">
        <v>0</v>
      </c>
      <c r="F13185">
        <v>0</v>
      </c>
      <c r="G13185">
        <v>1684</v>
      </c>
      <c r="H13185" s="2">
        <f>IFERROR(COUNTIFS($A:$A,$A13185,$D:$D,$D13185,$F:$F,1)/COUNTIFS($A:$A,$A13185,$D:$D,$D13185),0)</f>
        <v>0</v>
      </c>
    </row>
    <row r="13186" spans="1:8">
      <c r="A13186">
        <v>512377</v>
      </c>
      <c r="B13186" t="s">
        <v>24</v>
      </c>
      <c r="C13186" t="s">
        <v>1148</v>
      </c>
      <c r="D13186" t="s">
        <v>1446</v>
      </c>
      <c r="E13186">
        <v>1</v>
      </c>
      <c r="F13186">
        <v>1</v>
      </c>
      <c r="G13186">
        <v>1684</v>
      </c>
      <c r="H13186" s="2">
        <f>IFERROR(COUNTIFS($A:$A,$A13186,$D:$D,$D13186,$F:$F,1)/COUNTIFS($A:$A,$A13186,$D:$D,$D13186),0)</f>
        <v>0</v>
      </c>
    </row>
    <row r="13187" spans="1:8">
      <c r="A13187">
        <v>512376</v>
      </c>
      <c r="B13187" t="s">
        <v>23</v>
      </c>
      <c r="C13187" t="s">
        <v>1148</v>
      </c>
      <c r="D13187" t="s">
        <v>1446</v>
      </c>
      <c r="E13187">
        <v>1</v>
      </c>
      <c r="F13187">
        <v>1</v>
      </c>
      <c r="G13187">
        <v>1684</v>
      </c>
      <c r="H13187" s="2">
        <f>IFERROR(COUNTIFS($A:$A,$A13187,$D:$D,$D13187,$F:$F,1)/COUNTIFS($A:$A,$A13187,$D:$D,$D13187),0)</f>
        <v>0</v>
      </c>
    </row>
    <row r="13188" spans="1:8">
      <c r="A13188">
        <v>533508</v>
      </c>
      <c r="B13188" t="s">
        <v>39</v>
      </c>
      <c r="C13188" t="s">
        <v>1014</v>
      </c>
      <c r="D13188" t="s">
        <v>1446</v>
      </c>
      <c r="E13188">
        <v>0</v>
      </c>
      <c r="F13188">
        <v>0</v>
      </c>
      <c r="G13188">
        <v>1684</v>
      </c>
      <c r="H13188" s="2">
        <f>IFERROR(COUNTIFS($A:$A,$A13188,$D:$D,$D13188,$F:$F,1)/COUNTIFS($A:$A,$A13188,$D:$D,$D13188),0)</f>
        <v>0</v>
      </c>
    </row>
    <row r="13189" spans="1:8">
      <c r="A13189">
        <v>512377</v>
      </c>
      <c r="B13189" t="s">
        <v>24</v>
      </c>
      <c r="C13189" t="s">
        <v>415</v>
      </c>
      <c r="D13189" t="s">
        <v>1445</v>
      </c>
      <c r="E13189">
        <v>1</v>
      </c>
      <c r="F13189">
        <v>1</v>
      </c>
      <c r="G13189">
        <v>1684</v>
      </c>
      <c r="H13189" s="2">
        <f>IFERROR(COUNTIFS($A:$A,$A13189,$D:$D,$D13189,$F:$F,1)/COUNTIFS($A:$A,$A13189,$D:$D,$D13189),0)</f>
        <v>0</v>
      </c>
    </row>
    <row r="13190" spans="1:8">
      <c r="A13190">
        <v>512376</v>
      </c>
      <c r="B13190" t="s">
        <v>23</v>
      </c>
      <c r="C13190" t="s">
        <v>415</v>
      </c>
      <c r="D13190" t="s">
        <v>1445</v>
      </c>
      <c r="E13190">
        <v>1</v>
      </c>
      <c r="F13190">
        <v>1</v>
      </c>
      <c r="G13190">
        <v>1684</v>
      </c>
      <c r="H13190" s="2">
        <f>IFERROR(COUNTIFS($A:$A,$A13190,$D:$D,$D13190,$F:$F,1)/COUNTIFS($A:$A,$A13190,$D:$D,$D13190),0)</f>
        <v>0</v>
      </c>
    </row>
    <row r="13191" spans="1:8">
      <c r="A13191">
        <v>521158</v>
      </c>
      <c r="B13191" t="s">
        <v>34</v>
      </c>
      <c r="C13191" t="s">
        <v>410</v>
      </c>
      <c r="D13191" t="s">
        <v>1456</v>
      </c>
      <c r="E13191">
        <v>1</v>
      </c>
      <c r="F13191">
        <v>1</v>
      </c>
      <c r="G13191">
        <v>1684</v>
      </c>
      <c r="H13191" s="2">
        <f>IFERROR(COUNTIFS($A:$A,$A13191,$D:$D,$D13191,$F:$F,1)/COUNTIFS($A:$A,$A13191,$D:$D,$D13191),0)</f>
        <v>0</v>
      </c>
    </row>
    <row r="13192" spans="1:8">
      <c r="A13192">
        <v>539079</v>
      </c>
      <c r="B13192" t="s">
        <v>8</v>
      </c>
      <c r="C13192" t="s">
        <v>410</v>
      </c>
      <c r="D13192" t="s">
        <v>1456</v>
      </c>
      <c r="E13192">
        <v>1</v>
      </c>
      <c r="F13192">
        <v>1</v>
      </c>
      <c r="G13192">
        <v>1684</v>
      </c>
      <c r="H13192" s="2">
        <f>IFERROR(COUNTIFS($A:$A,$A13192,$D:$D,$D13192,$F:$F,1)/COUNTIFS($A:$A,$A13192,$D:$D,$D13192),0)</f>
        <v>0</v>
      </c>
    </row>
    <row r="13193" spans="1:8">
      <c r="A13193">
        <v>512374</v>
      </c>
      <c r="B13193" t="s">
        <v>9</v>
      </c>
      <c r="C13193" t="s">
        <v>410</v>
      </c>
      <c r="D13193" t="s">
        <v>1456</v>
      </c>
      <c r="E13193">
        <v>1</v>
      </c>
      <c r="F13193">
        <v>1</v>
      </c>
      <c r="G13193">
        <v>1684</v>
      </c>
      <c r="H13193" s="2">
        <f>IFERROR(COUNTIFS($A:$A,$A13193,$D:$D,$D13193,$F:$F,1)/COUNTIFS($A:$A,$A13193,$D:$D,$D13193),0)</f>
        <v>0</v>
      </c>
    </row>
    <row r="13194" spans="1:8">
      <c r="A13194">
        <v>561819</v>
      </c>
      <c r="B13194" t="s">
        <v>9</v>
      </c>
      <c r="C13194" t="s">
        <v>410</v>
      </c>
      <c r="D13194" t="s">
        <v>1456</v>
      </c>
      <c r="E13194">
        <v>1</v>
      </c>
      <c r="F13194">
        <v>1</v>
      </c>
      <c r="G13194">
        <v>1684</v>
      </c>
      <c r="H13194" s="2">
        <f>IFERROR(COUNTIFS($A:$A,$A13194,$D:$D,$D13194,$F:$F,1)/COUNTIFS($A:$A,$A13194,$D:$D,$D13194),0)</f>
        <v>0</v>
      </c>
    </row>
    <row r="13195" spans="1:8">
      <c r="A13195">
        <v>553466</v>
      </c>
      <c r="B13195" t="s">
        <v>10</v>
      </c>
      <c r="C13195" t="s">
        <v>410</v>
      </c>
      <c r="D13195" t="s">
        <v>1456</v>
      </c>
      <c r="E13195">
        <v>1</v>
      </c>
      <c r="F13195">
        <v>1</v>
      </c>
      <c r="G13195">
        <v>1684</v>
      </c>
      <c r="H13195" s="2">
        <f>IFERROR(COUNTIFS($A:$A,$A13195,$D:$D,$D13195,$F:$F,1)/COUNTIFS($A:$A,$A13195,$D:$D,$D13195),0)</f>
        <v>0</v>
      </c>
    </row>
    <row r="13196" spans="1:8">
      <c r="A13196">
        <v>503879</v>
      </c>
      <c r="B13196" t="s">
        <v>15</v>
      </c>
      <c r="C13196" t="s">
        <v>410</v>
      </c>
      <c r="D13196" t="s">
        <v>1456</v>
      </c>
      <c r="E13196">
        <v>1</v>
      </c>
      <c r="F13196">
        <v>1</v>
      </c>
      <c r="G13196">
        <v>1684</v>
      </c>
      <c r="H13196" s="2">
        <f>IFERROR(COUNTIFS($A:$A,$A13196,$D:$D,$D13196,$F:$F,1)/COUNTIFS($A:$A,$A13196,$D:$D,$D13196),0)</f>
        <v>0</v>
      </c>
    </row>
    <row r="13197" spans="1:8">
      <c r="A13197">
        <v>557877</v>
      </c>
      <c r="B13197" t="s">
        <v>16</v>
      </c>
      <c r="C13197" t="s">
        <v>410</v>
      </c>
      <c r="D13197" t="s">
        <v>1456</v>
      </c>
      <c r="E13197">
        <v>1</v>
      </c>
      <c r="F13197">
        <v>1</v>
      </c>
      <c r="G13197">
        <v>1684</v>
      </c>
      <c r="H13197" s="2">
        <f>IFERROR(COUNTIFS($A:$A,$A13197,$D:$D,$D13197,$F:$F,1)/COUNTIFS($A:$A,$A13197,$D:$D,$D13197),0)</f>
        <v>0</v>
      </c>
    </row>
    <row r="13198" spans="1:8">
      <c r="A13198">
        <v>713369</v>
      </c>
      <c r="B13198" t="s">
        <v>43</v>
      </c>
      <c r="C13198" t="s">
        <v>874</v>
      </c>
      <c r="D13198" t="s">
        <v>1446</v>
      </c>
      <c r="E13198">
        <v>1</v>
      </c>
      <c r="F13198">
        <v>1</v>
      </c>
      <c r="G13198">
        <v>1684</v>
      </c>
      <c r="H13198" s="2">
        <f>IFERROR(COUNTIFS($A:$A,$A13198,$D:$D,$D13198,$F:$F,1)/COUNTIFS($A:$A,$A13198,$D:$D,$D13198),0)</f>
        <v>0</v>
      </c>
    </row>
    <row r="13199" spans="1:8">
      <c r="A13199">
        <v>553777</v>
      </c>
      <c r="B13199" t="s">
        <v>42</v>
      </c>
      <c r="C13199" t="s">
        <v>1168</v>
      </c>
      <c r="D13199" t="s">
        <v>1446</v>
      </c>
      <c r="E13199">
        <v>1</v>
      </c>
      <c r="F13199">
        <v>1</v>
      </c>
      <c r="G13199">
        <v>1684</v>
      </c>
      <c r="H13199" s="2">
        <f>IFERROR(COUNTIFS($A:$A,$A13199,$D:$D,$D13199,$F:$F,1)/COUNTIFS($A:$A,$A13199,$D:$D,$D13199),0)</f>
        <v>0</v>
      </c>
    </row>
    <row r="13200" spans="1:8">
      <c r="A13200">
        <v>553756</v>
      </c>
      <c r="B13200" t="s">
        <v>41</v>
      </c>
      <c r="C13200" t="s">
        <v>1168</v>
      </c>
      <c r="D13200" t="s">
        <v>1446</v>
      </c>
      <c r="E13200">
        <v>1</v>
      </c>
      <c r="F13200">
        <v>1</v>
      </c>
      <c r="G13200">
        <v>1684</v>
      </c>
      <c r="H13200" s="2">
        <f>IFERROR(COUNTIFS($A:$A,$A13200,$D:$D,$D13200,$F:$F,1)/COUNTIFS($A:$A,$A13200,$D:$D,$D13200),0)</f>
        <v>0</v>
      </c>
    </row>
    <row r="13201" spans="1:8">
      <c r="A13201">
        <v>561819</v>
      </c>
      <c r="B13201" t="s">
        <v>9</v>
      </c>
      <c r="C13201" t="s">
        <v>352</v>
      </c>
      <c r="D13201" t="s">
        <v>1463</v>
      </c>
      <c r="E13201">
        <v>0</v>
      </c>
      <c r="F13201">
        <v>0</v>
      </c>
      <c r="G13201">
        <v>1684</v>
      </c>
      <c r="H13201" s="2">
        <f>IFERROR(COUNTIFS($A:$A,$A13201,$D:$D,$D13201,$F:$F,1)/COUNTIFS($A:$A,$A13201,$D:$D,$D13201),0)</f>
        <v>0</v>
      </c>
    </row>
    <row r="13202" spans="1:8">
      <c r="A13202">
        <v>512374</v>
      </c>
      <c r="B13202" t="s">
        <v>9</v>
      </c>
      <c r="C13202" t="s">
        <v>352</v>
      </c>
      <c r="D13202" t="s">
        <v>1463</v>
      </c>
      <c r="E13202">
        <v>0</v>
      </c>
      <c r="F13202">
        <v>0</v>
      </c>
      <c r="G13202">
        <v>1684</v>
      </c>
      <c r="H13202" s="2">
        <f>IFERROR(COUNTIFS($A:$A,$A13202,$D:$D,$D13202,$F:$F,1)/COUNTIFS($A:$A,$A13202,$D:$D,$D13202),0)</f>
        <v>0</v>
      </c>
    </row>
    <row r="13203" spans="1:8">
      <c r="A13203">
        <v>553466</v>
      </c>
      <c r="B13203" t="s">
        <v>10</v>
      </c>
      <c r="C13203" t="s">
        <v>352</v>
      </c>
      <c r="D13203" t="s">
        <v>1463</v>
      </c>
      <c r="E13203">
        <v>0</v>
      </c>
      <c r="F13203">
        <v>0</v>
      </c>
      <c r="G13203">
        <v>1684</v>
      </c>
      <c r="H13203" s="2">
        <f>IFERROR(COUNTIFS($A:$A,$A13203,$D:$D,$D13203,$F:$F,1)/COUNTIFS($A:$A,$A13203,$D:$D,$D13203),0)</f>
        <v>0</v>
      </c>
    </row>
    <row r="13204" spans="1:8">
      <c r="A13204">
        <v>553392</v>
      </c>
      <c r="B13204" t="s">
        <v>33</v>
      </c>
      <c r="C13204" t="s">
        <v>478</v>
      </c>
      <c r="D13204" t="s">
        <v>1481</v>
      </c>
      <c r="E13204">
        <v>1</v>
      </c>
      <c r="F13204">
        <v>1</v>
      </c>
      <c r="G13204">
        <v>1684</v>
      </c>
      <c r="H13204" s="2">
        <f>IFERROR(COUNTIFS($A:$A,$A13204,$D:$D,$D13204,$F:$F,1)/COUNTIFS($A:$A,$A13204,$D:$D,$D13204),0)</f>
        <v>0</v>
      </c>
    </row>
    <row r="13205" spans="1:8">
      <c r="A13205">
        <v>539076</v>
      </c>
      <c r="B13205" t="s">
        <v>37</v>
      </c>
      <c r="C13205" t="s">
        <v>358</v>
      </c>
      <c r="D13205" t="s">
        <v>1463</v>
      </c>
      <c r="E13205">
        <v>0</v>
      </c>
      <c r="F13205">
        <v>0</v>
      </c>
      <c r="G13205">
        <v>1684</v>
      </c>
      <c r="H13205" s="2">
        <f>IFERROR(COUNTIFS($A:$A,$A13205,$D:$D,$D13205,$F:$F,1)/COUNTIFS($A:$A,$A13205,$D:$D,$D13205),0)</f>
        <v>0</v>
      </c>
    </row>
    <row r="13206" spans="1:8">
      <c r="A13206">
        <v>553455</v>
      </c>
      <c r="B13206" t="s">
        <v>47</v>
      </c>
      <c r="C13206" t="s">
        <v>291</v>
      </c>
      <c r="D13206" t="s">
        <v>1463</v>
      </c>
      <c r="E13206">
        <v>1</v>
      </c>
      <c r="F13206">
        <v>1</v>
      </c>
      <c r="G13206">
        <v>1684</v>
      </c>
      <c r="H13206" s="2">
        <f>IFERROR(COUNTIFS($A:$A,$A13206,$D:$D,$D13206,$F:$F,1)/COUNTIFS($A:$A,$A13206,$D:$D,$D13206),0)</f>
        <v>0</v>
      </c>
    </row>
    <row r="13207" spans="1:8">
      <c r="A13207">
        <v>561532</v>
      </c>
      <c r="B13207" t="s">
        <v>30</v>
      </c>
      <c r="C13207" t="s">
        <v>393</v>
      </c>
      <c r="D13207" t="s">
        <v>1456</v>
      </c>
      <c r="E13207">
        <v>0</v>
      </c>
      <c r="F13207">
        <v>0</v>
      </c>
      <c r="G13207">
        <v>1684</v>
      </c>
      <c r="H13207" s="2">
        <f>IFERROR(COUNTIFS($A:$A,$A13207,$D:$D,$D13207,$F:$F,1)/COUNTIFS($A:$A,$A13207,$D:$D,$D13207),0)</f>
        <v>0</v>
      </c>
    </row>
    <row r="13208" spans="1:8">
      <c r="A13208">
        <v>561531</v>
      </c>
      <c r="B13208" t="s">
        <v>27</v>
      </c>
      <c r="C13208" t="s">
        <v>393</v>
      </c>
      <c r="D13208" t="s">
        <v>1456</v>
      </c>
      <c r="E13208">
        <v>0</v>
      </c>
      <c r="F13208">
        <v>0</v>
      </c>
      <c r="G13208">
        <v>1684</v>
      </c>
      <c r="H13208" s="2">
        <f>IFERROR(COUNTIFS($A:$A,$A13208,$D:$D,$D13208,$F:$F,1)/COUNTIFS($A:$A,$A13208,$D:$D,$D13208),0)</f>
        <v>0</v>
      </c>
    </row>
    <row r="13209" spans="1:8">
      <c r="A13209">
        <v>561737</v>
      </c>
      <c r="B13209" t="s">
        <v>28</v>
      </c>
      <c r="C13209" t="s">
        <v>393</v>
      </c>
      <c r="D13209" t="s">
        <v>1456</v>
      </c>
      <c r="E13209">
        <v>0</v>
      </c>
      <c r="F13209">
        <v>0</v>
      </c>
      <c r="G13209">
        <v>1684</v>
      </c>
      <c r="H13209" s="2">
        <f>IFERROR(COUNTIFS($A:$A,$A13209,$D:$D,$D13209,$F:$F,1)/COUNTIFS($A:$A,$A13209,$D:$D,$D13209),0)</f>
        <v>0</v>
      </c>
    </row>
    <row r="13210" spans="1:8">
      <c r="A13210">
        <v>561513</v>
      </c>
      <c r="B13210" t="s">
        <v>29</v>
      </c>
      <c r="C13210" t="s">
        <v>393</v>
      </c>
      <c r="D13210" t="s">
        <v>1456</v>
      </c>
      <c r="E13210">
        <v>0</v>
      </c>
      <c r="F13210">
        <v>0</v>
      </c>
      <c r="G13210">
        <v>1684</v>
      </c>
      <c r="H13210" s="2">
        <f>IFERROR(COUNTIFS($A:$A,$A13210,$D:$D,$D13210,$F:$F,1)/COUNTIFS($A:$A,$A13210,$D:$D,$D13210),0)</f>
        <v>0</v>
      </c>
    </row>
    <row r="13211" spans="1:8">
      <c r="A13211">
        <v>561738</v>
      </c>
      <c r="B13211" t="s">
        <v>32</v>
      </c>
      <c r="C13211" t="s">
        <v>393</v>
      </c>
      <c r="D13211" t="s">
        <v>1456</v>
      </c>
      <c r="E13211">
        <v>0</v>
      </c>
      <c r="F13211">
        <v>0</v>
      </c>
      <c r="G13211">
        <v>1684</v>
      </c>
      <c r="H13211" s="2">
        <f>IFERROR(COUNTIFS($A:$A,$A13211,$D:$D,$D13211,$F:$F,1)/COUNTIFS($A:$A,$A13211,$D:$D,$D13211),0)</f>
        <v>0</v>
      </c>
    </row>
    <row r="13212" spans="1:8">
      <c r="A13212">
        <v>521159</v>
      </c>
      <c r="B13212" t="s">
        <v>21</v>
      </c>
      <c r="C13212" t="s">
        <v>393</v>
      </c>
      <c r="D13212" t="s">
        <v>1456</v>
      </c>
      <c r="E13212">
        <v>1</v>
      </c>
      <c r="F13212">
        <v>1</v>
      </c>
      <c r="G13212">
        <v>1684</v>
      </c>
      <c r="H13212" s="2">
        <f>IFERROR(COUNTIFS($A:$A,$A13212,$D:$D,$D13212,$F:$F,1)/COUNTIFS($A:$A,$A13212,$D:$D,$D13212),0)</f>
        <v>0</v>
      </c>
    </row>
    <row r="13213" spans="1:8">
      <c r="A13213">
        <v>521158</v>
      </c>
      <c r="B13213" t="s">
        <v>34</v>
      </c>
      <c r="C13213" t="s">
        <v>393</v>
      </c>
      <c r="D13213" t="s">
        <v>1456</v>
      </c>
      <c r="E13213">
        <v>1</v>
      </c>
      <c r="F13213">
        <v>1</v>
      </c>
      <c r="G13213">
        <v>1684</v>
      </c>
      <c r="H13213" s="2">
        <f>IFERROR(COUNTIFS($A:$A,$A13213,$D:$D,$D13213,$F:$F,1)/COUNTIFS($A:$A,$A13213,$D:$D,$D13213),0)</f>
        <v>0</v>
      </c>
    </row>
    <row r="13214" spans="1:8">
      <c r="A13214">
        <v>539079</v>
      </c>
      <c r="B13214" t="s">
        <v>8</v>
      </c>
      <c r="C13214" t="s">
        <v>393</v>
      </c>
      <c r="D13214" t="s">
        <v>1456</v>
      </c>
      <c r="E13214">
        <v>1</v>
      </c>
      <c r="F13214">
        <v>1</v>
      </c>
      <c r="G13214">
        <v>1684</v>
      </c>
      <c r="H13214" s="2">
        <f>IFERROR(COUNTIFS($A:$A,$A13214,$D:$D,$D13214,$F:$F,1)/COUNTIFS($A:$A,$A13214,$D:$D,$D13214),0)</f>
        <v>0</v>
      </c>
    </row>
    <row r="13215" spans="1:8">
      <c r="A13215">
        <v>561819</v>
      </c>
      <c r="B13215" t="s">
        <v>9</v>
      </c>
      <c r="C13215" t="s">
        <v>393</v>
      </c>
      <c r="D13215" t="s">
        <v>1456</v>
      </c>
      <c r="E13215">
        <v>2</v>
      </c>
      <c r="F13215">
        <v>1</v>
      </c>
      <c r="G13215">
        <v>1684</v>
      </c>
      <c r="H13215" s="2">
        <f>IFERROR(COUNTIFS($A:$A,$A13215,$D:$D,$D13215,$F:$F,1)/COUNTIFS($A:$A,$A13215,$D:$D,$D13215),0)</f>
        <v>0</v>
      </c>
    </row>
    <row r="13216" spans="1:8">
      <c r="A13216">
        <v>512374</v>
      </c>
      <c r="B13216" t="s">
        <v>9</v>
      </c>
      <c r="C13216" t="s">
        <v>393</v>
      </c>
      <c r="D13216" t="s">
        <v>1456</v>
      </c>
      <c r="E13216">
        <v>1</v>
      </c>
      <c r="F13216">
        <v>1</v>
      </c>
      <c r="G13216">
        <v>1684</v>
      </c>
      <c r="H13216" s="2">
        <f>IFERROR(COUNTIFS($A:$A,$A13216,$D:$D,$D13216,$F:$F,1)/COUNTIFS($A:$A,$A13216,$D:$D,$D13216),0)</f>
        <v>0</v>
      </c>
    </row>
    <row r="13217" spans="1:8">
      <c r="A13217">
        <v>553466</v>
      </c>
      <c r="B13217" t="s">
        <v>10</v>
      </c>
      <c r="C13217" t="s">
        <v>393</v>
      </c>
      <c r="D13217" t="s">
        <v>1456</v>
      </c>
      <c r="E13217">
        <v>1</v>
      </c>
      <c r="F13217">
        <v>1</v>
      </c>
      <c r="G13217">
        <v>1684</v>
      </c>
      <c r="H13217" s="2">
        <f>IFERROR(COUNTIFS($A:$A,$A13217,$D:$D,$D13217,$F:$F,1)/COUNTIFS($A:$A,$A13217,$D:$D,$D13217),0)</f>
        <v>0</v>
      </c>
    </row>
    <row r="13218" spans="1:8">
      <c r="A13218">
        <v>557877</v>
      </c>
      <c r="B13218" t="s">
        <v>16</v>
      </c>
      <c r="C13218" t="s">
        <v>393</v>
      </c>
      <c r="D13218" t="s">
        <v>1456</v>
      </c>
      <c r="E13218">
        <v>1</v>
      </c>
      <c r="F13218">
        <v>1</v>
      </c>
      <c r="G13218">
        <v>1684</v>
      </c>
      <c r="H13218" s="2">
        <f>IFERROR(COUNTIFS($A:$A,$A13218,$D:$D,$D13218,$F:$F,1)/COUNTIFS($A:$A,$A13218,$D:$D,$D13218),0)</f>
        <v>0</v>
      </c>
    </row>
    <row r="13219" spans="1:8">
      <c r="A13219">
        <v>540375</v>
      </c>
      <c r="B13219" t="s">
        <v>18</v>
      </c>
      <c r="C13219" t="s">
        <v>1035</v>
      </c>
      <c r="D13219" t="s">
        <v>1477</v>
      </c>
      <c r="E13219">
        <v>1</v>
      </c>
      <c r="F13219">
        <v>1</v>
      </c>
      <c r="G13219">
        <v>1684</v>
      </c>
      <c r="H13219" s="2">
        <f>IFERROR(COUNTIFS($A:$A,$A13219,$D:$D,$D13219,$F:$F,1)/COUNTIFS($A:$A,$A13219,$D:$D,$D13219),0)</f>
        <v>0</v>
      </c>
    </row>
    <row r="13220" spans="1:8">
      <c r="A13220">
        <v>540727</v>
      </c>
      <c r="B13220" t="s">
        <v>19</v>
      </c>
      <c r="C13220" t="s">
        <v>1035</v>
      </c>
      <c r="D13220" t="s">
        <v>1477</v>
      </c>
      <c r="E13220">
        <v>2</v>
      </c>
      <c r="F13220">
        <v>1</v>
      </c>
      <c r="G13220">
        <v>1684</v>
      </c>
      <c r="H13220" s="2">
        <f>IFERROR(COUNTIFS($A:$A,$A13220,$D:$D,$D13220,$F:$F,1)/COUNTIFS($A:$A,$A13220,$D:$D,$D13220),0)</f>
        <v>0</v>
      </c>
    </row>
    <row r="13221" spans="1:8">
      <c r="A13221">
        <v>713369</v>
      </c>
      <c r="B13221" t="s">
        <v>43</v>
      </c>
      <c r="C13221" t="s">
        <v>785</v>
      </c>
      <c r="D13221" t="s">
        <v>1478</v>
      </c>
      <c r="E13221">
        <v>1</v>
      </c>
      <c r="F13221">
        <v>1</v>
      </c>
      <c r="G13221">
        <v>1684</v>
      </c>
      <c r="H13221" s="2">
        <f>IFERROR(COUNTIFS($A:$A,$A13221,$D:$D,$D13221,$F:$F,1)/COUNTIFS($A:$A,$A13221,$D:$D,$D13221),0)</f>
        <v>0</v>
      </c>
    </row>
    <row r="13222" spans="1:8">
      <c r="A13222">
        <v>575035</v>
      </c>
      <c r="B13222" t="s">
        <v>22</v>
      </c>
      <c r="C13222" t="s">
        <v>785</v>
      </c>
      <c r="D13222" t="s">
        <v>1478</v>
      </c>
      <c r="E13222">
        <v>0</v>
      </c>
      <c r="F13222">
        <v>0</v>
      </c>
      <c r="G13222">
        <v>1684</v>
      </c>
      <c r="H13222" s="2">
        <f>IFERROR(COUNTIFS($A:$A,$A13222,$D:$D,$D13222,$F:$F,1)/COUNTIFS($A:$A,$A13222,$D:$D,$D13222),0)</f>
        <v>0</v>
      </c>
    </row>
    <row r="13223" spans="1:8">
      <c r="A13223">
        <v>540727</v>
      </c>
      <c r="B13223" t="s">
        <v>19</v>
      </c>
      <c r="C13223" t="s">
        <v>816</v>
      </c>
      <c r="D13223" t="s">
        <v>1450</v>
      </c>
      <c r="E13223">
        <v>1</v>
      </c>
      <c r="F13223">
        <v>1</v>
      </c>
      <c r="G13223">
        <v>1684</v>
      </c>
      <c r="H13223" s="2">
        <f>IFERROR(COUNTIFS($A:$A,$A13223,$D:$D,$D13223,$F:$F,1)/COUNTIFS($A:$A,$A13223,$D:$D,$D13223),0)</f>
        <v>0</v>
      </c>
    </row>
    <row r="13224" spans="1:8">
      <c r="A13224">
        <v>553456</v>
      </c>
      <c r="B13224" t="s">
        <v>45</v>
      </c>
      <c r="C13224" t="s">
        <v>1155</v>
      </c>
      <c r="D13224" t="s">
        <v>1478</v>
      </c>
      <c r="E13224">
        <v>1</v>
      </c>
      <c r="F13224">
        <v>1</v>
      </c>
      <c r="G13224">
        <v>1684</v>
      </c>
      <c r="H13224" s="2">
        <f>IFERROR(COUNTIFS($A:$A,$A13224,$D:$D,$D13224,$F:$F,1)/COUNTIFS($A:$A,$A13224,$D:$D,$D13224),0)</f>
        <v>0</v>
      </c>
    </row>
    <row r="13225" spans="1:8">
      <c r="A13225">
        <v>565552</v>
      </c>
      <c r="B13225" t="s">
        <v>26</v>
      </c>
      <c r="C13225" t="s">
        <v>1155</v>
      </c>
      <c r="D13225" t="s">
        <v>1478</v>
      </c>
      <c r="E13225">
        <v>1</v>
      </c>
      <c r="F13225">
        <v>1</v>
      </c>
      <c r="G13225">
        <v>1684</v>
      </c>
      <c r="H13225" s="2">
        <f>IFERROR(COUNTIFS($A:$A,$A13225,$D:$D,$D13225,$F:$F,1)/COUNTIFS($A:$A,$A13225,$D:$D,$D13225),0)</f>
        <v>0</v>
      </c>
    </row>
    <row r="13226" spans="1:8">
      <c r="A13226">
        <v>632535</v>
      </c>
      <c r="B13226" t="s">
        <v>48</v>
      </c>
      <c r="C13226" t="s">
        <v>1155</v>
      </c>
      <c r="D13226" t="s">
        <v>1478</v>
      </c>
      <c r="E13226">
        <v>1</v>
      </c>
      <c r="F13226">
        <v>1</v>
      </c>
      <c r="G13226">
        <v>1684</v>
      </c>
      <c r="H13226" s="2">
        <f>IFERROR(COUNTIFS($A:$A,$A13226,$D:$D,$D13226,$F:$F,1)/COUNTIFS($A:$A,$A13226,$D:$D,$D13226),0)</f>
        <v>0</v>
      </c>
    </row>
    <row r="13227" spans="1:8">
      <c r="A13227">
        <v>713991</v>
      </c>
      <c r="B13227" t="s">
        <v>44</v>
      </c>
      <c r="C13227" t="s">
        <v>493</v>
      </c>
      <c r="D13227" t="s">
        <v>1456</v>
      </c>
      <c r="E13227">
        <v>1</v>
      </c>
      <c r="F13227">
        <v>1</v>
      </c>
      <c r="G13227">
        <v>1684</v>
      </c>
      <c r="H13227" s="2">
        <f>IFERROR(COUNTIFS($A:$A,$A13227,$D:$D,$D13227,$F:$F,1)/COUNTIFS($A:$A,$A13227,$D:$D,$D13227),0)</f>
        <v>0</v>
      </c>
    </row>
    <row r="13228" spans="1:8">
      <c r="A13228">
        <v>553392</v>
      </c>
      <c r="B13228" t="s">
        <v>33</v>
      </c>
      <c r="C13228" t="s">
        <v>790</v>
      </c>
      <c r="D13228" t="s">
        <v>1448</v>
      </c>
      <c r="E13228">
        <v>1</v>
      </c>
      <c r="F13228">
        <v>1</v>
      </c>
      <c r="G13228">
        <v>1684</v>
      </c>
      <c r="H13228" s="2">
        <f>IFERROR(COUNTIFS($A:$A,$A13228,$D:$D,$D13228,$F:$F,1)/COUNTIFS($A:$A,$A13228,$D:$D,$D13228),0)</f>
        <v>0</v>
      </c>
    </row>
    <row r="13229" spans="1:8">
      <c r="A13229">
        <v>539079</v>
      </c>
      <c r="B13229" t="s">
        <v>8</v>
      </c>
      <c r="C13229" t="s">
        <v>823</v>
      </c>
      <c r="D13229" t="s">
        <v>1478</v>
      </c>
      <c r="E13229">
        <v>1</v>
      </c>
      <c r="F13229">
        <v>1</v>
      </c>
      <c r="G13229">
        <v>1684</v>
      </c>
      <c r="H13229" s="2">
        <f>IFERROR(COUNTIFS($A:$A,$A13229,$D:$D,$D13229,$F:$F,1)/COUNTIFS($A:$A,$A13229,$D:$D,$D13229),0)</f>
        <v>0</v>
      </c>
    </row>
    <row r="13230" spans="1:8">
      <c r="A13230">
        <v>561532</v>
      </c>
      <c r="B13230" t="s">
        <v>30</v>
      </c>
      <c r="C13230" t="s">
        <v>1081</v>
      </c>
      <c r="D13230" t="s">
        <v>1459</v>
      </c>
      <c r="E13230">
        <v>0</v>
      </c>
      <c r="F13230">
        <v>0</v>
      </c>
      <c r="G13230">
        <v>1684</v>
      </c>
      <c r="H13230" s="2">
        <f>IFERROR(COUNTIFS($A:$A,$A13230,$D:$D,$D13230,$F:$F,1)/COUNTIFS($A:$A,$A13230,$D:$D,$D13230),0)</f>
        <v>0</v>
      </c>
    </row>
    <row r="13231" spans="1:8">
      <c r="A13231">
        <v>561531</v>
      </c>
      <c r="B13231" t="s">
        <v>27</v>
      </c>
      <c r="C13231" t="s">
        <v>1081</v>
      </c>
      <c r="D13231" t="s">
        <v>1459</v>
      </c>
      <c r="E13231">
        <v>1</v>
      </c>
      <c r="F13231">
        <v>1</v>
      </c>
      <c r="G13231">
        <v>1684</v>
      </c>
      <c r="H13231" s="2">
        <f>IFERROR(COUNTIFS($A:$A,$A13231,$D:$D,$D13231,$F:$F,1)/COUNTIFS($A:$A,$A13231,$D:$D,$D13231),0)</f>
        <v>0</v>
      </c>
    </row>
    <row r="13232" spans="1:8">
      <c r="A13232">
        <v>566996</v>
      </c>
      <c r="B13232" t="s">
        <v>36</v>
      </c>
      <c r="C13232" t="s">
        <v>1081</v>
      </c>
      <c r="D13232" t="s">
        <v>1459</v>
      </c>
      <c r="E13232">
        <v>1</v>
      </c>
      <c r="F13232">
        <v>1</v>
      </c>
      <c r="G13232">
        <v>1684</v>
      </c>
      <c r="H13232" s="2">
        <f>IFERROR(COUNTIFS($A:$A,$A13232,$D:$D,$D13232,$F:$F,1)/COUNTIFS($A:$A,$A13232,$D:$D,$D13232),0)</f>
        <v>0</v>
      </c>
    </row>
    <row r="13233" spans="1:8">
      <c r="A13233">
        <v>561737</v>
      </c>
      <c r="B13233" t="s">
        <v>28</v>
      </c>
      <c r="C13233" t="s">
        <v>1081</v>
      </c>
      <c r="D13233" t="s">
        <v>1459</v>
      </c>
      <c r="E13233">
        <v>1</v>
      </c>
      <c r="F13233">
        <v>1</v>
      </c>
      <c r="G13233">
        <v>1684</v>
      </c>
      <c r="H13233" s="2">
        <f>IFERROR(COUNTIFS($A:$A,$A13233,$D:$D,$D13233,$F:$F,1)/COUNTIFS($A:$A,$A13233,$D:$D,$D13233),0)</f>
        <v>0</v>
      </c>
    </row>
    <row r="13234" spans="1:8">
      <c r="A13234">
        <v>731524</v>
      </c>
      <c r="B13234" t="s">
        <v>46</v>
      </c>
      <c r="C13234" t="s">
        <v>1081</v>
      </c>
      <c r="D13234" t="s">
        <v>1459</v>
      </c>
      <c r="E13234">
        <v>1</v>
      </c>
      <c r="F13234">
        <v>1</v>
      </c>
      <c r="G13234">
        <v>1684</v>
      </c>
      <c r="H13234" s="2">
        <f>IFERROR(COUNTIFS($A:$A,$A13234,$D:$D,$D13234,$F:$F,1)/COUNTIFS($A:$A,$A13234,$D:$D,$D13234),0)</f>
        <v>0</v>
      </c>
    </row>
    <row r="13235" spans="1:8">
      <c r="A13235">
        <v>561513</v>
      </c>
      <c r="B13235" t="s">
        <v>29</v>
      </c>
      <c r="C13235" t="s">
        <v>1081</v>
      </c>
      <c r="D13235" t="s">
        <v>1459</v>
      </c>
      <c r="E13235">
        <v>1</v>
      </c>
      <c r="F13235">
        <v>1</v>
      </c>
      <c r="G13235">
        <v>1684</v>
      </c>
      <c r="H13235" s="2">
        <f>IFERROR(COUNTIFS($A:$A,$A13235,$D:$D,$D13235,$F:$F,1)/COUNTIFS($A:$A,$A13235,$D:$D,$D13235),0)</f>
        <v>0</v>
      </c>
    </row>
    <row r="13236" spans="1:8">
      <c r="A13236">
        <v>539079</v>
      </c>
      <c r="B13236" t="s">
        <v>8</v>
      </c>
      <c r="C13236" t="s">
        <v>400</v>
      </c>
      <c r="D13236" t="s">
        <v>1450</v>
      </c>
      <c r="E13236">
        <v>2</v>
      </c>
      <c r="F13236">
        <v>1</v>
      </c>
      <c r="G13236">
        <v>1684</v>
      </c>
      <c r="H13236" s="2">
        <f>IFERROR(COUNTIFS($A:$A,$A13236,$D:$D,$D13236,$F:$F,1)/COUNTIFS($A:$A,$A13236,$D:$D,$D13236),0)</f>
        <v>0</v>
      </c>
    </row>
    <row r="13237" spans="1:8">
      <c r="A13237">
        <v>713991</v>
      </c>
      <c r="B13237" t="s">
        <v>44</v>
      </c>
      <c r="C13237" t="s">
        <v>750</v>
      </c>
      <c r="D13237" t="s">
        <v>1545</v>
      </c>
      <c r="E13237">
        <v>1</v>
      </c>
      <c r="F13237">
        <v>1</v>
      </c>
      <c r="G13237">
        <v>1684</v>
      </c>
      <c r="H13237" s="2">
        <f>IFERROR(COUNTIFS($A:$A,$A13237,$D:$D,$D13237,$F:$F,1)/COUNTIFS($A:$A,$A13237,$D:$D,$D13237),0)</f>
        <v>0</v>
      </c>
    </row>
    <row r="13238" spans="1:8">
      <c r="A13238">
        <v>575035</v>
      </c>
      <c r="B13238" t="s">
        <v>22</v>
      </c>
      <c r="C13238" t="s">
        <v>753</v>
      </c>
      <c r="D13238" t="s">
        <v>1467</v>
      </c>
      <c r="E13238">
        <v>0</v>
      </c>
      <c r="F13238">
        <v>0</v>
      </c>
      <c r="G13238">
        <v>1684</v>
      </c>
      <c r="H13238" s="2">
        <f>IFERROR(COUNTIFS($A:$A,$A13238,$D:$D,$D13238,$F:$F,1)/COUNTIFS($A:$A,$A13238,$D:$D,$D13238),0)</f>
        <v>0</v>
      </c>
    </row>
    <row r="13239" spans="1:8">
      <c r="A13239">
        <v>713991</v>
      </c>
      <c r="B13239" t="s">
        <v>44</v>
      </c>
      <c r="C13239" t="s">
        <v>82</v>
      </c>
      <c r="D13239" t="s">
        <v>1460</v>
      </c>
      <c r="E13239">
        <v>1</v>
      </c>
      <c r="F13239">
        <v>1</v>
      </c>
      <c r="G13239">
        <v>1684</v>
      </c>
      <c r="H13239" s="2">
        <f>IFERROR(COUNTIFS($A:$A,$A13239,$D:$D,$D13239,$F:$F,1)/COUNTIFS($A:$A,$A13239,$D:$D,$D13239),0)</f>
        <v>0</v>
      </c>
    </row>
    <row r="13240" spans="1:8">
      <c r="A13240">
        <v>533508</v>
      </c>
      <c r="B13240" t="s">
        <v>39</v>
      </c>
      <c r="C13240" t="s">
        <v>355</v>
      </c>
      <c r="D13240" t="s">
        <v>1465</v>
      </c>
      <c r="E13240">
        <v>0</v>
      </c>
      <c r="F13240">
        <v>0</v>
      </c>
      <c r="G13240">
        <v>1684</v>
      </c>
      <c r="H13240" s="2">
        <f>IFERROR(COUNTIFS($A:$A,$A13240,$D:$D,$D13240,$F:$F,1)/COUNTIFS($A:$A,$A13240,$D:$D,$D13240),0)</f>
        <v>0</v>
      </c>
    </row>
    <row r="13241" spans="1:8">
      <c r="A13241">
        <v>565552</v>
      </c>
      <c r="B13241" t="s">
        <v>26</v>
      </c>
      <c r="C13241" t="s">
        <v>885</v>
      </c>
      <c r="D13241" t="s">
        <v>1495</v>
      </c>
      <c r="E13241">
        <v>1</v>
      </c>
      <c r="F13241">
        <v>1</v>
      </c>
      <c r="G13241">
        <v>1684</v>
      </c>
      <c r="H13241" s="2">
        <f>IFERROR(COUNTIFS($A:$A,$A13241,$D:$D,$D13241,$F:$F,1)/COUNTIFS($A:$A,$A13241,$D:$D,$D13241),0)</f>
        <v>0</v>
      </c>
    </row>
    <row r="13242" spans="1:8">
      <c r="A13242">
        <v>762850</v>
      </c>
      <c r="B13242" t="s">
        <v>25</v>
      </c>
      <c r="C13242" t="s">
        <v>885</v>
      </c>
      <c r="D13242" t="s">
        <v>1495</v>
      </c>
      <c r="E13242">
        <v>0</v>
      </c>
      <c r="F13242">
        <v>0</v>
      </c>
      <c r="G13242">
        <v>1684</v>
      </c>
      <c r="H13242" s="2">
        <f>IFERROR(COUNTIFS($A:$A,$A13242,$D:$D,$D13242,$F:$F,1)/COUNTIFS($A:$A,$A13242,$D:$D,$D13242),0)</f>
        <v>0</v>
      </c>
    </row>
    <row r="13243" spans="1:8">
      <c r="A13243">
        <v>642774</v>
      </c>
      <c r="B13243" t="s">
        <v>11</v>
      </c>
      <c r="C13243" t="s">
        <v>733</v>
      </c>
      <c r="D13243" t="s">
        <v>1450</v>
      </c>
      <c r="E13243">
        <v>1</v>
      </c>
      <c r="F13243">
        <v>1</v>
      </c>
      <c r="G13243">
        <v>1684</v>
      </c>
      <c r="H13243" s="2">
        <f>IFERROR(COUNTIFS($A:$A,$A13243,$D:$D,$D13243,$F:$F,1)/COUNTIFS($A:$A,$A13243,$D:$D,$D13243),0)</f>
        <v>0</v>
      </c>
    </row>
    <row r="13244" spans="1:8">
      <c r="A13244">
        <v>521159</v>
      </c>
      <c r="B13244" t="s">
        <v>21</v>
      </c>
      <c r="C13244" t="s">
        <v>733</v>
      </c>
      <c r="D13244" t="s">
        <v>1450</v>
      </c>
      <c r="E13244">
        <v>2</v>
      </c>
      <c r="F13244">
        <v>1</v>
      </c>
      <c r="G13244">
        <v>1684</v>
      </c>
      <c r="H13244" s="2">
        <f>IFERROR(COUNTIFS($A:$A,$A13244,$D:$D,$D13244,$F:$F,1)/COUNTIFS($A:$A,$A13244,$D:$D,$D13244),0)</f>
        <v>0</v>
      </c>
    </row>
    <row r="13245" spans="1:8">
      <c r="A13245">
        <v>539079</v>
      </c>
      <c r="B13245" t="s">
        <v>8</v>
      </c>
      <c r="C13245" t="s">
        <v>733</v>
      </c>
      <c r="D13245" t="s">
        <v>1450</v>
      </c>
      <c r="E13245">
        <v>1</v>
      </c>
      <c r="F13245">
        <v>1</v>
      </c>
      <c r="G13245">
        <v>1684</v>
      </c>
      <c r="H13245" s="2">
        <f>IFERROR(COUNTIFS($A:$A,$A13245,$D:$D,$D13245,$F:$F,1)/COUNTIFS($A:$A,$A13245,$D:$D,$D13245),0)</f>
        <v>0</v>
      </c>
    </row>
    <row r="13246" spans="1:8">
      <c r="A13246">
        <v>561819</v>
      </c>
      <c r="B13246" t="s">
        <v>9</v>
      </c>
      <c r="C13246" t="s">
        <v>733</v>
      </c>
      <c r="D13246" t="s">
        <v>1450</v>
      </c>
      <c r="E13246">
        <v>1</v>
      </c>
      <c r="F13246">
        <v>1</v>
      </c>
      <c r="G13246">
        <v>1684</v>
      </c>
      <c r="H13246" s="2">
        <f>IFERROR(COUNTIFS($A:$A,$A13246,$D:$D,$D13246,$F:$F,1)/COUNTIFS($A:$A,$A13246,$D:$D,$D13246),0)</f>
        <v>0</v>
      </c>
    </row>
    <row r="13247" spans="1:8">
      <c r="A13247">
        <v>512376</v>
      </c>
      <c r="B13247" t="s">
        <v>23</v>
      </c>
      <c r="C13247" t="s">
        <v>733</v>
      </c>
      <c r="D13247" t="s">
        <v>1450</v>
      </c>
      <c r="E13247">
        <v>1</v>
      </c>
      <c r="F13247">
        <v>1</v>
      </c>
      <c r="G13247">
        <v>1684</v>
      </c>
      <c r="H13247" s="2">
        <f>IFERROR(COUNTIFS($A:$A,$A13247,$D:$D,$D13247,$F:$F,1)/COUNTIFS($A:$A,$A13247,$D:$D,$D13247),0)</f>
        <v>0</v>
      </c>
    </row>
    <row r="13248" spans="1:8">
      <c r="A13248">
        <v>503879</v>
      </c>
      <c r="B13248" t="s">
        <v>15</v>
      </c>
      <c r="C13248" t="s">
        <v>1312</v>
      </c>
      <c r="D13248" t="s">
        <v>1445</v>
      </c>
      <c r="E13248">
        <v>1</v>
      </c>
      <c r="F13248">
        <v>1</v>
      </c>
      <c r="G13248">
        <v>1684</v>
      </c>
      <c r="H13248" s="2">
        <f>IFERROR(COUNTIFS($A:$A,$A13248,$D:$D,$D13248,$F:$F,1)/COUNTIFS($A:$A,$A13248,$D:$D,$D13248),0)</f>
        <v>0</v>
      </c>
    </row>
    <row r="13249" spans="1:8">
      <c r="A13249">
        <v>557877</v>
      </c>
      <c r="B13249" t="s">
        <v>16</v>
      </c>
      <c r="C13249" t="s">
        <v>1312</v>
      </c>
      <c r="D13249" t="s">
        <v>1445</v>
      </c>
      <c r="E13249">
        <v>1</v>
      </c>
      <c r="F13249">
        <v>1</v>
      </c>
      <c r="G13249">
        <v>1684</v>
      </c>
      <c r="H13249" s="2">
        <f>IFERROR(COUNTIFS($A:$A,$A13249,$D:$D,$D13249,$F:$F,1)/COUNTIFS($A:$A,$A13249,$D:$D,$D13249),0)</f>
        <v>0</v>
      </c>
    </row>
    <row r="13250" spans="1:8">
      <c r="A13250">
        <v>521158</v>
      </c>
      <c r="B13250" t="s">
        <v>34</v>
      </c>
      <c r="C13250" t="s">
        <v>1312</v>
      </c>
      <c r="D13250" t="s">
        <v>1445</v>
      </c>
      <c r="E13250">
        <v>1</v>
      </c>
      <c r="F13250">
        <v>1</v>
      </c>
      <c r="G13250">
        <v>1684</v>
      </c>
      <c r="H13250" s="2">
        <f>IFERROR(COUNTIFS($A:$A,$A13250,$D:$D,$D13250,$F:$F,1)/COUNTIFS($A:$A,$A13250,$D:$D,$D13250),0)</f>
        <v>0</v>
      </c>
    </row>
    <row r="13251" spans="1:8">
      <c r="A13251">
        <v>553466</v>
      </c>
      <c r="B13251" t="s">
        <v>10</v>
      </c>
      <c r="C13251" t="s">
        <v>1312</v>
      </c>
      <c r="D13251" t="s">
        <v>1445</v>
      </c>
      <c r="E13251">
        <v>1</v>
      </c>
      <c r="F13251">
        <v>1</v>
      </c>
      <c r="G13251">
        <v>1684</v>
      </c>
      <c r="H13251" s="2">
        <f>IFERROR(COUNTIFS($A:$A,$A13251,$D:$D,$D13251,$F:$F,1)/COUNTIFS($A:$A,$A13251,$D:$D,$D13251),0)</f>
        <v>0</v>
      </c>
    </row>
    <row r="13252" spans="1:8">
      <c r="A13252">
        <v>540375</v>
      </c>
      <c r="B13252" t="s">
        <v>18</v>
      </c>
      <c r="C13252" t="s">
        <v>772</v>
      </c>
      <c r="D13252" t="s">
        <v>1446</v>
      </c>
      <c r="E13252">
        <v>0</v>
      </c>
      <c r="F13252">
        <v>0</v>
      </c>
      <c r="G13252">
        <v>1684</v>
      </c>
      <c r="H13252" s="2">
        <f>IFERROR(COUNTIFS($A:$A,$A13252,$D:$D,$D13252,$F:$F,1)/COUNTIFS($A:$A,$A13252,$D:$D,$D13252),0)</f>
        <v>0</v>
      </c>
    </row>
    <row r="13253" spans="1:8">
      <c r="A13253">
        <v>533508</v>
      </c>
      <c r="B13253" t="s">
        <v>39</v>
      </c>
      <c r="C13253" t="s">
        <v>772</v>
      </c>
      <c r="D13253" t="s">
        <v>1446</v>
      </c>
      <c r="E13253">
        <v>0</v>
      </c>
      <c r="F13253">
        <v>0</v>
      </c>
      <c r="G13253">
        <v>1684</v>
      </c>
      <c r="H13253" s="2">
        <f>IFERROR(COUNTIFS($A:$A,$A13253,$D:$D,$D13253,$F:$F,1)/COUNTIFS($A:$A,$A13253,$D:$D,$D13253),0)</f>
        <v>0</v>
      </c>
    </row>
    <row r="13254" spans="1:8">
      <c r="A13254">
        <v>713369</v>
      </c>
      <c r="B13254" t="s">
        <v>43</v>
      </c>
      <c r="C13254" t="s">
        <v>1177</v>
      </c>
      <c r="D13254" t="s">
        <v>1445</v>
      </c>
      <c r="E13254">
        <v>1</v>
      </c>
      <c r="F13254">
        <v>1</v>
      </c>
      <c r="G13254">
        <v>1684</v>
      </c>
      <c r="H13254" s="2">
        <f>IFERROR(COUNTIFS($A:$A,$A13254,$D:$D,$D13254,$F:$F,1)/COUNTIFS($A:$A,$A13254,$D:$D,$D13254),0)</f>
        <v>0</v>
      </c>
    </row>
    <row r="13255" spans="1:8">
      <c r="A13255">
        <v>553777</v>
      </c>
      <c r="B13255" t="s">
        <v>42</v>
      </c>
      <c r="C13255" t="s">
        <v>529</v>
      </c>
      <c r="D13255" t="s">
        <v>1468</v>
      </c>
      <c r="E13255">
        <v>1</v>
      </c>
      <c r="F13255">
        <v>1</v>
      </c>
      <c r="G13255">
        <v>1684</v>
      </c>
      <c r="H13255" s="2">
        <f>IFERROR(COUNTIFS($A:$A,$A13255,$D:$D,$D13255,$F:$F,1)/COUNTIFS($A:$A,$A13255,$D:$D,$D13255),0)</f>
        <v>0</v>
      </c>
    </row>
    <row r="13256" spans="1:8">
      <c r="A13256">
        <v>553392</v>
      </c>
      <c r="B13256" t="s">
        <v>33</v>
      </c>
      <c r="C13256" t="s">
        <v>529</v>
      </c>
      <c r="D13256" t="s">
        <v>1468</v>
      </c>
      <c r="E13256">
        <v>0</v>
      </c>
      <c r="F13256">
        <v>0</v>
      </c>
      <c r="G13256">
        <v>1684</v>
      </c>
      <c r="H13256" s="2">
        <f>IFERROR(COUNTIFS($A:$A,$A13256,$D:$D,$D13256,$F:$F,1)/COUNTIFS($A:$A,$A13256,$D:$D,$D13256),0)</f>
        <v>0</v>
      </c>
    </row>
    <row r="13257" spans="1:8">
      <c r="A13257">
        <v>561532</v>
      </c>
      <c r="B13257" t="s">
        <v>30</v>
      </c>
      <c r="C13257" t="s">
        <v>1354</v>
      </c>
      <c r="D13257" t="s">
        <v>1445</v>
      </c>
      <c r="E13257">
        <v>1</v>
      </c>
      <c r="F13257">
        <v>1</v>
      </c>
      <c r="G13257">
        <v>1684</v>
      </c>
      <c r="H13257" s="2">
        <f>IFERROR(COUNTIFS($A:$A,$A13257,$D:$D,$D13257,$F:$F,1)/COUNTIFS($A:$A,$A13257,$D:$D,$D13257),0)</f>
        <v>0</v>
      </c>
    </row>
    <row r="13258" spans="1:8">
      <c r="A13258">
        <v>731521</v>
      </c>
      <c r="B13258" t="s">
        <v>35</v>
      </c>
      <c r="C13258" t="s">
        <v>1354</v>
      </c>
      <c r="D13258" t="s">
        <v>1445</v>
      </c>
      <c r="E13258">
        <v>1</v>
      </c>
      <c r="F13258">
        <v>1</v>
      </c>
      <c r="G13258">
        <v>1684</v>
      </c>
      <c r="H13258" s="2">
        <f>IFERROR(COUNTIFS($A:$A,$A13258,$D:$D,$D13258,$F:$F,1)/COUNTIFS($A:$A,$A13258,$D:$D,$D13258),0)</f>
        <v>0</v>
      </c>
    </row>
    <row r="13259" spans="1:8">
      <c r="A13259">
        <v>561530</v>
      </c>
      <c r="B13259" t="s">
        <v>31</v>
      </c>
      <c r="C13259" t="s">
        <v>1354</v>
      </c>
      <c r="D13259" t="s">
        <v>1445</v>
      </c>
      <c r="E13259">
        <v>1</v>
      </c>
      <c r="F13259">
        <v>1</v>
      </c>
      <c r="G13259">
        <v>1684</v>
      </c>
      <c r="H13259" s="2">
        <f>IFERROR(COUNTIFS($A:$A,$A13259,$D:$D,$D13259,$F:$F,1)/COUNTIFS($A:$A,$A13259,$D:$D,$D13259),0)</f>
        <v>0</v>
      </c>
    </row>
    <row r="13260" spans="1:8">
      <c r="A13260">
        <v>561738</v>
      </c>
      <c r="B13260" t="s">
        <v>32</v>
      </c>
      <c r="C13260" t="s">
        <v>1354</v>
      </c>
      <c r="D13260" t="s">
        <v>1445</v>
      </c>
      <c r="E13260">
        <v>1</v>
      </c>
      <c r="F13260">
        <v>1</v>
      </c>
      <c r="G13260">
        <v>1684</v>
      </c>
      <c r="H13260" s="2">
        <f>IFERROR(COUNTIFS($A:$A,$A13260,$D:$D,$D13260,$F:$F,1)/COUNTIFS($A:$A,$A13260,$D:$D,$D13260),0)</f>
        <v>0</v>
      </c>
    </row>
    <row r="13261" spans="1:8">
      <c r="A13261">
        <v>539079</v>
      </c>
      <c r="B13261" t="s">
        <v>8</v>
      </c>
      <c r="C13261" t="s">
        <v>674</v>
      </c>
      <c r="D13261" t="s">
        <v>1495</v>
      </c>
      <c r="E13261">
        <v>1</v>
      </c>
      <c r="F13261">
        <v>1</v>
      </c>
      <c r="G13261">
        <v>1684</v>
      </c>
      <c r="H13261" s="2">
        <f>IFERROR(COUNTIFS($A:$A,$A13261,$D:$D,$D13261,$F:$F,1)/COUNTIFS($A:$A,$A13261,$D:$D,$D13261),0)</f>
        <v>0</v>
      </c>
    </row>
    <row r="13262" spans="1:8">
      <c r="A13262">
        <v>521159</v>
      </c>
      <c r="B13262" t="s">
        <v>21</v>
      </c>
      <c r="C13262" t="s">
        <v>1386</v>
      </c>
      <c r="D13262" t="s">
        <v>1444</v>
      </c>
      <c r="E13262">
        <v>2</v>
      </c>
      <c r="F13262">
        <v>1</v>
      </c>
      <c r="G13262">
        <v>1684</v>
      </c>
      <c r="H13262" s="2">
        <f>IFERROR(COUNTIFS($A:$A,$A13262,$D:$D,$D13262,$F:$F,1)/COUNTIFS($A:$A,$A13262,$D:$D,$D13262),0)</f>
        <v>0</v>
      </c>
    </row>
    <row r="13263" spans="1:8">
      <c r="A13263">
        <v>512376</v>
      </c>
      <c r="B13263" t="s">
        <v>23</v>
      </c>
      <c r="C13263" t="s">
        <v>1386</v>
      </c>
      <c r="D13263" t="s">
        <v>1444</v>
      </c>
      <c r="E13263">
        <v>1</v>
      </c>
      <c r="F13263">
        <v>1</v>
      </c>
      <c r="G13263">
        <v>1684</v>
      </c>
      <c r="H13263" s="2">
        <f>IFERROR(COUNTIFS($A:$A,$A13263,$D:$D,$D13263,$F:$F,1)/COUNTIFS($A:$A,$A13263,$D:$D,$D13263),0)</f>
        <v>0</v>
      </c>
    </row>
    <row r="13264" spans="1:8">
      <c r="A13264">
        <v>553777</v>
      </c>
      <c r="B13264" t="s">
        <v>42</v>
      </c>
      <c r="C13264" t="s">
        <v>1245</v>
      </c>
      <c r="D13264" t="s">
        <v>1461</v>
      </c>
      <c r="E13264">
        <v>0</v>
      </c>
      <c r="F13264">
        <v>0</v>
      </c>
      <c r="G13264">
        <v>1684</v>
      </c>
      <c r="H13264" s="2">
        <f>IFERROR(COUNTIFS($A:$A,$A13264,$D:$D,$D13264,$F:$F,1)/COUNTIFS($A:$A,$A13264,$D:$D,$D13264),0)</f>
        <v>0</v>
      </c>
    </row>
    <row r="13265" spans="1:8">
      <c r="A13265">
        <v>540375</v>
      </c>
      <c r="B13265" t="s">
        <v>18</v>
      </c>
      <c r="C13265" t="s">
        <v>1245</v>
      </c>
      <c r="D13265" t="s">
        <v>1461</v>
      </c>
      <c r="E13265">
        <v>2</v>
      </c>
      <c r="F13265">
        <v>1</v>
      </c>
      <c r="G13265">
        <v>1684</v>
      </c>
      <c r="H13265" s="2">
        <f>IFERROR(COUNTIFS($A:$A,$A13265,$D:$D,$D13265,$F:$F,1)/COUNTIFS($A:$A,$A13265,$D:$D,$D13265),0)</f>
        <v>0</v>
      </c>
    </row>
    <row r="13266" spans="1:8">
      <c r="A13266">
        <v>540727</v>
      </c>
      <c r="B13266" t="s">
        <v>19</v>
      </c>
      <c r="C13266" t="s">
        <v>1245</v>
      </c>
      <c r="D13266" t="s">
        <v>1461</v>
      </c>
      <c r="E13266">
        <v>2</v>
      </c>
      <c r="F13266">
        <v>1</v>
      </c>
      <c r="G13266">
        <v>1684</v>
      </c>
      <c r="H13266" s="2">
        <f>IFERROR(COUNTIFS($A:$A,$A13266,$D:$D,$D13266,$F:$F,1)/COUNTIFS($A:$A,$A13266,$D:$D,$D13266),0)</f>
        <v>0</v>
      </c>
    </row>
    <row r="13267" spans="1:8">
      <c r="A13267">
        <v>521159</v>
      </c>
      <c r="B13267" t="s">
        <v>21</v>
      </c>
      <c r="C13267" t="s">
        <v>842</v>
      </c>
      <c r="D13267" t="s">
        <v>1450</v>
      </c>
      <c r="E13267">
        <v>2</v>
      </c>
      <c r="F13267">
        <v>1</v>
      </c>
      <c r="G13267">
        <v>1684</v>
      </c>
      <c r="H13267" s="2">
        <f>IFERROR(COUNTIFS($A:$A,$A13267,$D:$D,$D13267,$F:$F,1)/COUNTIFS($A:$A,$A13267,$D:$D,$D13267),0)</f>
        <v>0</v>
      </c>
    </row>
    <row r="13268" spans="1:8">
      <c r="A13268">
        <v>512376</v>
      </c>
      <c r="B13268" t="s">
        <v>23</v>
      </c>
      <c r="C13268" t="s">
        <v>842</v>
      </c>
      <c r="D13268" t="s">
        <v>1450</v>
      </c>
      <c r="E13268">
        <v>1</v>
      </c>
      <c r="F13268">
        <v>1</v>
      </c>
      <c r="G13268">
        <v>1684</v>
      </c>
      <c r="H13268" s="2">
        <f>IFERROR(COUNTIFS($A:$A,$A13268,$D:$D,$D13268,$F:$F,1)/COUNTIFS($A:$A,$A13268,$D:$D,$D13268),0)</f>
        <v>0</v>
      </c>
    </row>
    <row r="13269" spans="1:8">
      <c r="A13269">
        <v>642774</v>
      </c>
      <c r="B13269" t="s">
        <v>11</v>
      </c>
      <c r="C13269" t="s">
        <v>190</v>
      </c>
      <c r="D13269" t="s">
        <v>1446</v>
      </c>
      <c r="E13269">
        <v>1</v>
      </c>
      <c r="F13269">
        <v>1</v>
      </c>
      <c r="G13269">
        <v>1684</v>
      </c>
      <c r="H13269" s="2">
        <f>IFERROR(COUNTIFS($A:$A,$A13269,$D:$D,$D13269,$F:$F,1)/COUNTIFS($A:$A,$A13269,$D:$D,$D13269),0)</f>
        <v>0</v>
      </c>
    </row>
    <row r="13270" spans="1:8">
      <c r="A13270">
        <v>561872</v>
      </c>
      <c r="B13270" t="s">
        <v>12</v>
      </c>
      <c r="C13270" t="s">
        <v>190</v>
      </c>
      <c r="D13270" t="s">
        <v>1446</v>
      </c>
      <c r="E13270">
        <v>1</v>
      </c>
      <c r="F13270">
        <v>1</v>
      </c>
      <c r="G13270">
        <v>1684</v>
      </c>
      <c r="H13270" s="2">
        <f>IFERROR(COUNTIFS($A:$A,$A13270,$D:$D,$D13270,$F:$F,1)/COUNTIFS($A:$A,$A13270,$D:$D,$D13270),0)</f>
        <v>0</v>
      </c>
    </row>
    <row r="13271" spans="1:8">
      <c r="A13271">
        <v>521158</v>
      </c>
      <c r="B13271" t="s">
        <v>34</v>
      </c>
      <c r="C13271" t="s">
        <v>190</v>
      </c>
      <c r="D13271" t="s">
        <v>1446</v>
      </c>
      <c r="E13271">
        <v>1</v>
      </c>
      <c r="F13271">
        <v>1</v>
      </c>
      <c r="G13271">
        <v>1684</v>
      </c>
      <c r="H13271" s="2">
        <f>IFERROR(COUNTIFS($A:$A,$A13271,$D:$D,$D13271,$F:$F,1)/COUNTIFS($A:$A,$A13271,$D:$D,$D13271),0)</f>
        <v>0</v>
      </c>
    </row>
    <row r="13272" spans="1:8">
      <c r="A13272">
        <v>512374</v>
      </c>
      <c r="B13272" t="s">
        <v>9</v>
      </c>
      <c r="C13272" t="s">
        <v>190</v>
      </c>
      <c r="D13272" t="s">
        <v>1446</v>
      </c>
      <c r="E13272">
        <v>2</v>
      </c>
      <c r="F13272">
        <v>1</v>
      </c>
      <c r="G13272">
        <v>1684</v>
      </c>
      <c r="H13272" s="2">
        <f>IFERROR(COUNTIFS($A:$A,$A13272,$D:$D,$D13272,$F:$F,1)/COUNTIFS($A:$A,$A13272,$D:$D,$D13272),0)</f>
        <v>0</v>
      </c>
    </row>
    <row r="13273" spans="1:8">
      <c r="A13273">
        <v>561819</v>
      </c>
      <c r="B13273" t="s">
        <v>9</v>
      </c>
      <c r="C13273" t="s">
        <v>190</v>
      </c>
      <c r="D13273" t="s">
        <v>1446</v>
      </c>
      <c r="E13273">
        <v>6</v>
      </c>
      <c r="F13273">
        <v>1</v>
      </c>
      <c r="G13273">
        <v>1684</v>
      </c>
      <c r="H13273" s="2">
        <f>IFERROR(COUNTIFS($A:$A,$A13273,$D:$D,$D13273,$F:$F,1)/COUNTIFS($A:$A,$A13273,$D:$D,$D13273),0)</f>
        <v>0</v>
      </c>
    </row>
    <row r="13274" spans="1:8">
      <c r="A13274">
        <v>503879</v>
      </c>
      <c r="B13274" t="s">
        <v>15</v>
      </c>
      <c r="C13274" t="s">
        <v>190</v>
      </c>
      <c r="D13274" t="s">
        <v>1446</v>
      </c>
      <c r="E13274">
        <v>3</v>
      </c>
      <c r="F13274">
        <v>1</v>
      </c>
      <c r="G13274">
        <v>1684</v>
      </c>
      <c r="H13274" s="2">
        <f>IFERROR(COUNTIFS($A:$A,$A13274,$D:$D,$D13274,$F:$F,1)/COUNTIFS($A:$A,$A13274,$D:$D,$D13274),0)</f>
        <v>0</v>
      </c>
    </row>
    <row r="13275" spans="1:8">
      <c r="A13275">
        <v>539078</v>
      </c>
      <c r="B13275" t="s">
        <v>17</v>
      </c>
      <c r="C13275" t="s">
        <v>190</v>
      </c>
      <c r="D13275" t="s">
        <v>1446</v>
      </c>
      <c r="E13275">
        <v>1</v>
      </c>
      <c r="F13275">
        <v>1</v>
      </c>
      <c r="G13275">
        <v>1684</v>
      </c>
      <c r="H13275" s="2">
        <f>IFERROR(COUNTIFS($A:$A,$A13275,$D:$D,$D13275,$F:$F,1)/COUNTIFS($A:$A,$A13275,$D:$D,$D13275),0)</f>
        <v>0</v>
      </c>
    </row>
    <row r="13276" spans="1:8">
      <c r="A13276">
        <v>539079</v>
      </c>
      <c r="B13276" t="s">
        <v>8</v>
      </c>
      <c r="C13276" t="s">
        <v>1339</v>
      </c>
      <c r="D13276" t="s">
        <v>1545</v>
      </c>
      <c r="E13276">
        <v>1</v>
      </c>
      <c r="F13276">
        <v>1</v>
      </c>
      <c r="G13276">
        <v>1684</v>
      </c>
      <c r="H13276" s="2">
        <f>IFERROR(COUNTIFS($A:$A,$A13276,$D:$D,$D13276,$F:$F,1)/COUNTIFS($A:$A,$A13276,$D:$D,$D13276),0)</f>
        <v>0</v>
      </c>
    </row>
    <row r="13277" spans="1:8">
      <c r="A13277">
        <v>553392</v>
      </c>
      <c r="B13277" t="s">
        <v>33</v>
      </c>
      <c r="C13277" t="s">
        <v>65</v>
      </c>
      <c r="D13277" t="s">
        <v>1451</v>
      </c>
      <c r="E13277">
        <v>1</v>
      </c>
      <c r="F13277">
        <v>1</v>
      </c>
      <c r="G13277">
        <v>1684</v>
      </c>
      <c r="H13277" s="2">
        <f>IFERROR(COUNTIFS($A:$A,$A13277,$D:$D,$D13277,$F:$F,1)/COUNTIFS($A:$A,$A13277,$D:$D,$D13277),0)</f>
        <v>0</v>
      </c>
    </row>
    <row r="13278" spans="1:8">
      <c r="A13278">
        <v>713991</v>
      </c>
      <c r="B13278" t="s">
        <v>44</v>
      </c>
      <c r="C13278" t="s">
        <v>1127</v>
      </c>
      <c r="D13278" t="s">
        <v>1446</v>
      </c>
      <c r="E13278">
        <v>1</v>
      </c>
      <c r="F13278">
        <v>1</v>
      </c>
      <c r="G13278">
        <v>1684</v>
      </c>
      <c r="H13278" s="2">
        <f>IFERROR(COUNTIFS($A:$A,$A13278,$D:$D,$D13278,$F:$F,1)/COUNTIFS($A:$A,$A13278,$D:$D,$D13278),0)</f>
        <v>0</v>
      </c>
    </row>
    <row r="13279" spans="1:8">
      <c r="A13279">
        <v>540375</v>
      </c>
      <c r="B13279" t="s">
        <v>18</v>
      </c>
      <c r="C13279" t="s">
        <v>950</v>
      </c>
      <c r="D13279" t="s">
        <v>1455</v>
      </c>
      <c r="E13279">
        <v>1</v>
      </c>
      <c r="F13279">
        <v>1</v>
      </c>
      <c r="G13279">
        <v>1684</v>
      </c>
      <c r="H13279" s="2">
        <f>IFERROR(COUNTIFS($A:$A,$A13279,$D:$D,$D13279,$F:$F,1)/COUNTIFS($A:$A,$A13279,$D:$D,$D13279),0)</f>
        <v>0</v>
      </c>
    </row>
    <row r="13280" spans="1:8">
      <c r="A13280">
        <v>561532</v>
      </c>
      <c r="B13280" t="s">
        <v>30</v>
      </c>
      <c r="C13280" t="s">
        <v>1262</v>
      </c>
      <c r="D13280" t="s">
        <v>1446</v>
      </c>
      <c r="E13280">
        <v>1</v>
      </c>
      <c r="F13280">
        <v>1</v>
      </c>
      <c r="G13280">
        <v>1684</v>
      </c>
      <c r="H13280" s="2">
        <f>IFERROR(COUNTIFS($A:$A,$A13280,$D:$D,$D13280,$F:$F,1)/COUNTIFS($A:$A,$A13280,$D:$D,$D13280),0)</f>
        <v>0</v>
      </c>
    </row>
    <row r="13281" spans="1:8">
      <c r="A13281">
        <v>561531</v>
      </c>
      <c r="B13281" t="s">
        <v>27</v>
      </c>
      <c r="C13281" t="s">
        <v>1262</v>
      </c>
      <c r="D13281" t="s">
        <v>1446</v>
      </c>
      <c r="E13281">
        <v>1</v>
      </c>
      <c r="F13281">
        <v>1</v>
      </c>
      <c r="G13281">
        <v>1684</v>
      </c>
      <c r="H13281" s="2">
        <f>IFERROR(COUNTIFS($A:$A,$A13281,$D:$D,$D13281,$F:$F,1)/COUNTIFS($A:$A,$A13281,$D:$D,$D13281),0)</f>
        <v>0</v>
      </c>
    </row>
    <row r="13282" spans="1:8">
      <c r="A13282">
        <v>561737</v>
      </c>
      <c r="B13282" t="s">
        <v>28</v>
      </c>
      <c r="C13282" t="s">
        <v>1262</v>
      </c>
      <c r="D13282" t="s">
        <v>1446</v>
      </c>
      <c r="E13282">
        <v>1</v>
      </c>
      <c r="F13282">
        <v>1</v>
      </c>
      <c r="G13282">
        <v>1684</v>
      </c>
      <c r="H13282" s="2">
        <f>IFERROR(COUNTIFS($A:$A,$A13282,$D:$D,$D13282,$F:$F,1)/COUNTIFS($A:$A,$A13282,$D:$D,$D13282),0)</f>
        <v>0</v>
      </c>
    </row>
    <row r="13283" spans="1:8">
      <c r="A13283">
        <v>731524</v>
      </c>
      <c r="B13283" t="s">
        <v>46</v>
      </c>
      <c r="C13283" t="s">
        <v>1262</v>
      </c>
      <c r="D13283" t="s">
        <v>1446</v>
      </c>
      <c r="E13283">
        <v>1</v>
      </c>
      <c r="F13283">
        <v>1</v>
      </c>
      <c r="G13283">
        <v>1684</v>
      </c>
      <c r="H13283" s="2">
        <f>IFERROR(COUNTIFS($A:$A,$A13283,$D:$D,$D13283,$F:$F,1)/COUNTIFS($A:$A,$A13283,$D:$D,$D13283),0)</f>
        <v>0</v>
      </c>
    </row>
    <row r="13284" spans="1:8">
      <c r="A13284">
        <v>561530</v>
      </c>
      <c r="B13284" t="s">
        <v>31</v>
      </c>
      <c r="C13284" t="s">
        <v>1262</v>
      </c>
      <c r="D13284" t="s">
        <v>1446</v>
      </c>
      <c r="E13284">
        <v>1</v>
      </c>
      <c r="F13284">
        <v>1</v>
      </c>
      <c r="G13284">
        <v>1684</v>
      </c>
      <c r="H13284" s="2">
        <f>IFERROR(COUNTIFS($A:$A,$A13284,$D:$D,$D13284,$F:$F,1)/COUNTIFS($A:$A,$A13284,$D:$D,$D13284),0)</f>
        <v>0</v>
      </c>
    </row>
    <row r="13285" spans="1:8">
      <c r="A13285">
        <v>561513</v>
      </c>
      <c r="B13285" t="s">
        <v>29</v>
      </c>
      <c r="C13285" t="s">
        <v>1262</v>
      </c>
      <c r="D13285" t="s">
        <v>1446</v>
      </c>
      <c r="E13285">
        <v>1</v>
      </c>
      <c r="F13285">
        <v>1</v>
      </c>
      <c r="G13285">
        <v>1684</v>
      </c>
      <c r="H13285" s="2">
        <f>IFERROR(COUNTIFS($A:$A,$A13285,$D:$D,$D13285,$F:$F,1)/COUNTIFS($A:$A,$A13285,$D:$D,$D13285),0)</f>
        <v>0</v>
      </c>
    </row>
    <row r="13286" spans="1:8">
      <c r="A13286">
        <v>561738</v>
      </c>
      <c r="B13286" t="s">
        <v>32</v>
      </c>
      <c r="C13286" t="s">
        <v>1262</v>
      </c>
      <c r="D13286" t="s">
        <v>1446</v>
      </c>
      <c r="E13286">
        <v>3</v>
      </c>
      <c r="F13286">
        <v>1</v>
      </c>
      <c r="G13286">
        <v>1684</v>
      </c>
      <c r="H13286" s="2">
        <f>IFERROR(COUNTIFS($A:$A,$A13286,$D:$D,$D13286,$F:$F,1)/COUNTIFS($A:$A,$A13286,$D:$D,$D13286),0)</f>
        <v>0</v>
      </c>
    </row>
    <row r="13287" spans="1:8">
      <c r="A13287">
        <v>540375</v>
      </c>
      <c r="B13287" t="s">
        <v>18</v>
      </c>
      <c r="C13287" t="s">
        <v>475</v>
      </c>
      <c r="D13287" t="s">
        <v>1473</v>
      </c>
      <c r="E13287">
        <v>1</v>
      </c>
      <c r="F13287">
        <v>1</v>
      </c>
      <c r="G13287">
        <v>1684</v>
      </c>
      <c r="H13287" s="2">
        <f>IFERROR(COUNTIFS($A:$A,$A13287,$D:$D,$D13287,$F:$F,1)/COUNTIFS($A:$A,$A13287,$D:$D,$D13287),0)</f>
        <v>0</v>
      </c>
    </row>
    <row r="13288" spans="1:8">
      <c r="A13288">
        <v>540727</v>
      </c>
      <c r="B13288" t="s">
        <v>19</v>
      </c>
      <c r="C13288" t="s">
        <v>950</v>
      </c>
      <c r="D13288" t="s">
        <v>1455</v>
      </c>
      <c r="E13288">
        <v>1</v>
      </c>
      <c r="F13288">
        <v>1</v>
      </c>
      <c r="G13288">
        <v>1684</v>
      </c>
      <c r="H13288" s="2">
        <f>IFERROR(COUNTIFS($A:$A,$A13288,$D:$D,$D13288,$F:$F,1)/COUNTIFS($A:$A,$A13288,$D:$D,$D13288),0)</f>
        <v>0</v>
      </c>
    </row>
    <row r="13289" spans="1:8">
      <c r="A13289">
        <v>533506</v>
      </c>
      <c r="B13289" t="s">
        <v>49</v>
      </c>
      <c r="C13289" t="s">
        <v>950</v>
      </c>
      <c r="D13289" t="s">
        <v>1455</v>
      </c>
      <c r="E13289">
        <v>0</v>
      </c>
      <c r="F13289">
        <v>0</v>
      </c>
      <c r="G13289">
        <v>1684</v>
      </c>
      <c r="H13289" s="2">
        <f>IFERROR(COUNTIFS($A:$A,$A13289,$D:$D,$D13289,$F:$F,1)/COUNTIFS($A:$A,$A13289,$D:$D,$D13289),0)</f>
        <v>0</v>
      </c>
    </row>
    <row r="13290" spans="1:8">
      <c r="A13290">
        <v>540375</v>
      </c>
      <c r="B13290" t="s">
        <v>18</v>
      </c>
      <c r="C13290" t="s">
        <v>167</v>
      </c>
      <c r="D13290" t="s">
        <v>1447</v>
      </c>
      <c r="E13290">
        <v>1</v>
      </c>
      <c r="F13290">
        <v>1</v>
      </c>
      <c r="G13290">
        <v>1684</v>
      </c>
      <c r="H13290" s="2">
        <f>IFERROR(COUNTIFS($A:$A,$A13290,$D:$D,$D13290,$F:$F,1)/COUNTIFS($A:$A,$A13290,$D:$D,$D13290),0)</f>
        <v>0</v>
      </c>
    </row>
    <row r="13291" spans="1:8">
      <c r="A13291">
        <v>540727</v>
      </c>
      <c r="B13291" t="s">
        <v>19</v>
      </c>
      <c r="C13291" t="s">
        <v>167</v>
      </c>
      <c r="D13291" t="s">
        <v>1447</v>
      </c>
      <c r="E13291">
        <v>1</v>
      </c>
      <c r="F13291">
        <v>1</v>
      </c>
      <c r="G13291">
        <v>1684</v>
      </c>
      <c r="H13291" s="2">
        <f>IFERROR(COUNTIFS($A:$A,$A13291,$D:$D,$D13291,$F:$F,1)/COUNTIFS($A:$A,$A13291,$D:$D,$D13291),0)</f>
        <v>0</v>
      </c>
    </row>
    <row r="13292" spans="1:8">
      <c r="A13292">
        <v>565552</v>
      </c>
      <c r="B13292" t="s">
        <v>26</v>
      </c>
      <c r="C13292" t="s">
        <v>950</v>
      </c>
      <c r="D13292" t="s">
        <v>1455</v>
      </c>
      <c r="E13292">
        <v>1</v>
      </c>
      <c r="F13292">
        <v>1</v>
      </c>
      <c r="G13292">
        <v>1684</v>
      </c>
      <c r="H13292" s="2">
        <f>IFERROR(COUNTIFS($A:$A,$A13292,$D:$D,$D13292,$F:$F,1)/COUNTIFS($A:$A,$A13292,$D:$D,$D13292),0)</f>
        <v>0</v>
      </c>
    </row>
    <row r="13293" spans="1:8">
      <c r="A13293">
        <v>512374</v>
      </c>
      <c r="B13293" t="s">
        <v>9</v>
      </c>
      <c r="C13293" t="s">
        <v>168</v>
      </c>
      <c r="D13293" t="s">
        <v>1448</v>
      </c>
      <c r="E13293">
        <v>0</v>
      </c>
      <c r="F13293">
        <v>0</v>
      </c>
      <c r="G13293">
        <v>1684</v>
      </c>
      <c r="H13293" s="2">
        <f>IFERROR(COUNTIFS($A:$A,$A13293,$D:$D,$D13293,$F:$F,1)/COUNTIFS($A:$A,$A13293,$D:$D,$D13293),0)</f>
        <v>0</v>
      </c>
    </row>
    <row r="13294" spans="1:8">
      <c r="A13294">
        <v>540375</v>
      </c>
      <c r="B13294" t="s">
        <v>18</v>
      </c>
      <c r="C13294" t="s">
        <v>168</v>
      </c>
      <c r="D13294" t="s">
        <v>1448</v>
      </c>
      <c r="E13294">
        <v>1</v>
      </c>
      <c r="F13294">
        <v>1</v>
      </c>
      <c r="G13294">
        <v>1684</v>
      </c>
      <c r="H13294" s="2">
        <f>IFERROR(COUNTIFS($A:$A,$A13294,$D:$D,$D13294,$F:$F,1)/COUNTIFS($A:$A,$A13294,$D:$D,$D13294),0)</f>
        <v>0</v>
      </c>
    </row>
    <row r="13295" spans="1:8">
      <c r="A13295">
        <v>540727</v>
      </c>
      <c r="B13295" t="s">
        <v>19</v>
      </c>
      <c r="C13295" t="s">
        <v>168</v>
      </c>
      <c r="D13295" t="s">
        <v>1448</v>
      </c>
      <c r="E13295">
        <v>1</v>
      </c>
      <c r="F13295">
        <v>1</v>
      </c>
      <c r="G13295">
        <v>1684</v>
      </c>
      <c r="H13295" s="2">
        <f>IFERROR(COUNTIFS($A:$A,$A13295,$D:$D,$D13295,$F:$F,1)/COUNTIFS($A:$A,$A13295,$D:$D,$D13295),0)</f>
        <v>0</v>
      </c>
    </row>
    <row r="13296" spans="1:8">
      <c r="A13296">
        <v>561532</v>
      </c>
      <c r="B13296" t="s">
        <v>30</v>
      </c>
      <c r="C13296" t="s">
        <v>561</v>
      </c>
      <c r="D13296" t="s">
        <v>1452</v>
      </c>
      <c r="E13296">
        <v>1</v>
      </c>
      <c r="F13296">
        <v>1</v>
      </c>
      <c r="G13296">
        <v>1684</v>
      </c>
      <c r="H13296" s="2">
        <f>IFERROR(COUNTIFS($A:$A,$A13296,$D:$D,$D13296,$F:$F,1)/COUNTIFS($A:$A,$A13296,$D:$D,$D13296),0)</f>
        <v>0</v>
      </c>
    </row>
    <row r="13297" spans="1:8">
      <c r="A13297">
        <v>561531</v>
      </c>
      <c r="B13297" t="s">
        <v>27</v>
      </c>
      <c r="C13297" t="s">
        <v>561</v>
      </c>
      <c r="D13297" t="s">
        <v>1452</v>
      </c>
      <c r="E13297">
        <v>1</v>
      </c>
      <c r="F13297">
        <v>1</v>
      </c>
      <c r="G13297">
        <v>1684</v>
      </c>
      <c r="H13297" s="2">
        <f>IFERROR(COUNTIFS($A:$A,$A13297,$D:$D,$D13297,$F:$F,1)/COUNTIFS($A:$A,$A13297,$D:$D,$D13297),0)</f>
        <v>0</v>
      </c>
    </row>
    <row r="13298" spans="1:8">
      <c r="A13298">
        <v>561530</v>
      </c>
      <c r="B13298" t="s">
        <v>31</v>
      </c>
      <c r="C13298" t="s">
        <v>561</v>
      </c>
      <c r="D13298" t="s">
        <v>1452</v>
      </c>
      <c r="E13298">
        <v>1</v>
      </c>
      <c r="F13298">
        <v>1</v>
      </c>
      <c r="G13298">
        <v>1684</v>
      </c>
      <c r="H13298" s="2">
        <f>IFERROR(COUNTIFS($A:$A,$A13298,$D:$D,$D13298,$F:$F,1)/COUNTIFS($A:$A,$A13298,$D:$D,$D13298),0)</f>
        <v>0</v>
      </c>
    </row>
    <row r="13299" spans="1:8">
      <c r="A13299">
        <v>561513</v>
      </c>
      <c r="B13299" t="s">
        <v>29</v>
      </c>
      <c r="C13299" t="s">
        <v>561</v>
      </c>
      <c r="D13299" t="s">
        <v>1452</v>
      </c>
      <c r="E13299">
        <v>1</v>
      </c>
      <c r="F13299">
        <v>1</v>
      </c>
      <c r="G13299">
        <v>1684</v>
      </c>
      <c r="H13299" s="2">
        <f>IFERROR(COUNTIFS($A:$A,$A13299,$D:$D,$D13299,$F:$F,1)/COUNTIFS($A:$A,$A13299,$D:$D,$D13299),0)</f>
        <v>0</v>
      </c>
    </row>
    <row r="13300" spans="1:8">
      <c r="A13300">
        <v>561738</v>
      </c>
      <c r="B13300" t="s">
        <v>32</v>
      </c>
      <c r="C13300" t="s">
        <v>561</v>
      </c>
      <c r="D13300" t="s">
        <v>1452</v>
      </c>
      <c r="E13300">
        <v>1</v>
      </c>
      <c r="F13300">
        <v>1</v>
      </c>
      <c r="G13300">
        <v>1684</v>
      </c>
      <c r="H13300" s="2">
        <f>IFERROR(COUNTIFS($A:$A,$A13300,$D:$D,$D13300,$F:$F,1)/COUNTIFS($A:$A,$A13300,$D:$D,$D13300),0)</f>
        <v>0</v>
      </c>
    </row>
    <row r="13301" spans="1:8">
      <c r="A13301">
        <v>540727</v>
      </c>
      <c r="B13301" t="s">
        <v>19</v>
      </c>
      <c r="C13301" t="s">
        <v>475</v>
      </c>
      <c r="D13301" t="s">
        <v>1473</v>
      </c>
      <c r="E13301">
        <v>1</v>
      </c>
      <c r="F13301">
        <v>1</v>
      </c>
      <c r="G13301">
        <v>1684</v>
      </c>
      <c r="H13301" s="2">
        <f>IFERROR(COUNTIFS($A:$A,$A13301,$D:$D,$D13301,$F:$F,1)/COUNTIFS($A:$A,$A13301,$D:$D,$D13301),0)</f>
        <v>0</v>
      </c>
    </row>
    <row r="13302" spans="1:8">
      <c r="A13302">
        <v>512377</v>
      </c>
      <c r="B13302" t="s">
        <v>24</v>
      </c>
      <c r="C13302" t="s">
        <v>1223</v>
      </c>
      <c r="D13302" t="s">
        <v>1463</v>
      </c>
      <c r="E13302">
        <v>1</v>
      </c>
      <c r="F13302">
        <v>1</v>
      </c>
      <c r="G13302">
        <v>1684</v>
      </c>
      <c r="H13302" s="2">
        <f>IFERROR(COUNTIFS($A:$A,$A13302,$D:$D,$D13302,$F:$F,1)/COUNTIFS($A:$A,$A13302,$D:$D,$D13302),0)</f>
        <v>0</v>
      </c>
    </row>
    <row r="13303" spans="1:8">
      <c r="A13303">
        <v>512376</v>
      </c>
      <c r="B13303" t="s">
        <v>23</v>
      </c>
      <c r="C13303" t="s">
        <v>1223</v>
      </c>
      <c r="D13303" t="s">
        <v>1463</v>
      </c>
      <c r="E13303">
        <v>2</v>
      </c>
      <c r="F13303">
        <v>1</v>
      </c>
      <c r="G13303">
        <v>1684</v>
      </c>
      <c r="H13303" s="2">
        <f>IFERROR(COUNTIFS($A:$A,$A13303,$D:$D,$D13303,$F:$F,1)/COUNTIFS($A:$A,$A13303,$D:$D,$D13303),0)</f>
        <v>0</v>
      </c>
    </row>
    <row r="13304" spans="1:8">
      <c r="A13304">
        <v>539079</v>
      </c>
      <c r="B13304" t="s">
        <v>8</v>
      </c>
      <c r="C13304" t="s">
        <v>905</v>
      </c>
      <c r="D13304" t="s">
        <v>1478</v>
      </c>
      <c r="E13304">
        <v>0</v>
      </c>
      <c r="F13304">
        <v>0</v>
      </c>
      <c r="G13304">
        <v>1684</v>
      </c>
      <c r="H13304" s="2">
        <f>IFERROR(COUNTIFS($A:$A,$A13304,$D:$D,$D13304,$F:$F,1)/COUNTIFS($A:$A,$A13304,$D:$D,$D13304),0)</f>
        <v>0</v>
      </c>
    </row>
    <row r="13305" spans="1:8">
      <c r="A13305">
        <v>540375</v>
      </c>
      <c r="B13305" t="s">
        <v>18</v>
      </c>
      <c r="C13305" t="s">
        <v>891</v>
      </c>
      <c r="D13305" t="s">
        <v>1480</v>
      </c>
      <c r="E13305">
        <v>1</v>
      </c>
      <c r="F13305">
        <v>1</v>
      </c>
      <c r="G13305">
        <v>1684</v>
      </c>
      <c r="H13305" s="2">
        <f>IFERROR(COUNTIFS($A:$A,$A13305,$D:$D,$D13305,$F:$F,1)/COUNTIFS($A:$A,$A13305,$D:$D,$D13305),0)</f>
        <v>0</v>
      </c>
    </row>
    <row r="13306" spans="1:8">
      <c r="A13306">
        <v>540727</v>
      </c>
      <c r="B13306" t="s">
        <v>19</v>
      </c>
      <c r="C13306" t="s">
        <v>891</v>
      </c>
      <c r="D13306" t="s">
        <v>1480</v>
      </c>
      <c r="E13306">
        <v>1</v>
      </c>
      <c r="F13306">
        <v>1</v>
      </c>
      <c r="G13306">
        <v>1684</v>
      </c>
      <c r="H13306" s="2">
        <f>IFERROR(COUNTIFS($A:$A,$A13306,$D:$D,$D13306,$F:$F,1)/COUNTIFS($A:$A,$A13306,$D:$D,$D13306),0)</f>
        <v>0</v>
      </c>
    </row>
    <row r="13307" spans="1:8">
      <c r="A13307">
        <v>553466</v>
      </c>
      <c r="B13307" t="s">
        <v>10</v>
      </c>
      <c r="C13307" t="s">
        <v>1328</v>
      </c>
      <c r="D13307" t="s">
        <v>1464</v>
      </c>
      <c r="E13307">
        <v>1</v>
      </c>
      <c r="F13307">
        <v>1</v>
      </c>
      <c r="G13307">
        <v>1684</v>
      </c>
      <c r="H13307" s="2">
        <f>IFERROR(COUNTIFS($A:$A,$A13307,$D:$D,$D13307,$F:$F,1)/COUNTIFS($A:$A,$A13307,$D:$D,$D13307),0)</f>
        <v>0</v>
      </c>
    </row>
    <row r="13308" spans="1:8">
      <c r="A13308">
        <v>503879</v>
      </c>
      <c r="B13308" t="s">
        <v>15</v>
      </c>
      <c r="C13308" t="s">
        <v>1328</v>
      </c>
      <c r="D13308" t="s">
        <v>1464</v>
      </c>
      <c r="E13308">
        <v>2</v>
      </c>
      <c r="F13308">
        <v>1</v>
      </c>
      <c r="G13308">
        <v>1684</v>
      </c>
      <c r="H13308" s="2">
        <f>IFERROR(COUNTIFS($A:$A,$A13308,$D:$D,$D13308,$F:$F,1)/COUNTIFS($A:$A,$A13308,$D:$D,$D13308),0)</f>
        <v>0</v>
      </c>
    </row>
    <row r="13309" spans="1:8">
      <c r="A13309">
        <v>713369</v>
      </c>
      <c r="B13309" t="s">
        <v>43</v>
      </c>
      <c r="C13309" t="s">
        <v>172</v>
      </c>
      <c r="D13309" t="s">
        <v>1490</v>
      </c>
      <c r="E13309">
        <v>1</v>
      </c>
      <c r="F13309">
        <v>1</v>
      </c>
      <c r="G13309">
        <v>1684</v>
      </c>
      <c r="H13309" s="2">
        <f>IFERROR(COUNTIFS($A:$A,$A13309,$D:$D,$D13309,$F:$F,1)/COUNTIFS($A:$A,$A13309,$D:$D,$D13309),0)</f>
        <v>0</v>
      </c>
    </row>
    <row r="13310" spans="1:8">
      <c r="A13310">
        <v>713991</v>
      </c>
      <c r="B13310" t="s">
        <v>44</v>
      </c>
      <c r="C13310" t="s">
        <v>662</v>
      </c>
      <c r="D13310" t="s">
        <v>1445</v>
      </c>
      <c r="E13310">
        <v>1</v>
      </c>
      <c r="F13310">
        <v>1</v>
      </c>
      <c r="G13310">
        <v>1684</v>
      </c>
      <c r="H13310" s="2">
        <f>IFERROR(COUNTIFS($A:$A,$A13310,$D:$D,$D13310,$F:$F,1)/COUNTIFS($A:$A,$A13310,$D:$D,$D13310),0)</f>
        <v>0</v>
      </c>
    </row>
    <row r="13311" spans="1:8">
      <c r="A13311">
        <v>561532</v>
      </c>
      <c r="B13311" t="s">
        <v>30</v>
      </c>
      <c r="C13311" t="s">
        <v>1387</v>
      </c>
      <c r="D13311" t="s">
        <v>1446</v>
      </c>
      <c r="E13311">
        <v>1</v>
      </c>
      <c r="F13311">
        <v>1</v>
      </c>
      <c r="G13311">
        <v>1684</v>
      </c>
      <c r="H13311" s="2">
        <f>IFERROR(COUNTIFS($A:$A,$A13311,$D:$D,$D13311,$F:$F,1)/COUNTIFS($A:$A,$A13311,$D:$D,$D13311),0)</f>
        <v>0</v>
      </c>
    </row>
    <row r="13312" spans="1:8">
      <c r="A13312">
        <v>731521</v>
      </c>
      <c r="B13312" t="s">
        <v>35</v>
      </c>
      <c r="C13312" t="s">
        <v>1387</v>
      </c>
      <c r="D13312" t="s">
        <v>1446</v>
      </c>
      <c r="E13312">
        <v>1</v>
      </c>
      <c r="F13312">
        <v>1</v>
      </c>
      <c r="G13312">
        <v>1684</v>
      </c>
      <c r="H13312" s="2">
        <f>IFERROR(COUNTIFS($A:$A,$A13312,$D:$D,$D13312,$F:$F,1)/COUNTIFS($A:$A,$A13312,$D:$D,$D13312),0)</f>
        <v>0</v>
      </c>
    </row>
    <row r="13313" spans="1:8">
      <c r="A13313">
        <v>561531</v>
      </c>
      <c r="B13313" t="s">
        <v>27</v>
      </c>
      <c r="C13313" t="s">
        <v>1387</v>
      </c>
      <c r="D13313" t="s">
        <v>1446</v>
      </c>
      <c r="E13313">
        <v>1</v>
      </c>
      <c r="F13313">
        <v>1</v>
      </c>
      <c r="G13313">
        <v>1684</v>
      </c>
      <c r="H13313" s="2">
        <f>IFERROR(COUNTIFS($A:$A,$A13313,$D:$D,$D13313,$F:$F,1)/COUNTIFS($A:$A,$A13313,$D:$D,$D13313),0)</f>
        <v>0</v>
      </c>
    </row>
    <row r="13314" spans="1:8">
      <c r="A13314">
        <v>566996</v>
      </c>
      <c r="B13314" t="s">
        <v>36</v>
      </c>
      <c r="C13314" t="s">
        <v>1387</v>
      </c>
      <c r="D13314" t="s">
        <v>1446</v>
      </c>
      <c r="E13314">
        <v>1</v>
      </c>
      <c r="F13314">
        <v>1</v>
      </c>
      <c r="G13314">
        <v>1684</v>
      </c>
      <c r="H13314" s="2">
        <f>IFERROR(COUNTIFS($A:$A,$A13314,$D:$D,$D13314,$F:$F,1)/COUNTIFS($A:$A,$A13314,$D:$D,$D13314),0)</f>
        <v>0</v>
      </c>
    </row>
    <row r="13315" spans="1:8">
      <c r="A13315">
        <v>561737</v>
      </c>
      <c r="B13315" t="s">
        <v>28</v>
      </c>
      <c r="C13315" t="s">
        <v>1387</v>
      </c>
      <c r="D13315" t="s">
        <v>1446</v>
      </c>
      <c r="E13315">
        <v>1</v>
      </c>
      <c r="F13315">
        <v>1</v>
      </c>
      <c r="G13315">
        <v>1684</v>
      </c>
      <c r="H13315" s="2">
        <f>IFERROR(COUNTIFS($A:$A,$A13315,$D:$D,$D13315,$F:$F,1)/COUNTIFS($A:$A,$A13315,$D:$D,$D13315),0)</f>
        <v>0</v>
      </c>
    </row>
    <row r="13316" spans="1:8">
      <c r="A13316">
        <v>731524</v>
      </c>
      <c r="B13316" t="s">
        <v>46</v>
      </c>
      <c r="C13316" t="s">
        <v>1387</v>
      </c>
      <c r="D13316" t="s">
        <v>1446</v>
      </c>
      <c r="E13316">
        <v>1</v>
      </c>
      <c r="F13316">
        <v>1</v>
      </c>
      <c r="G13316">
        <v>1684</v>
      </c>
      <c r="H13316" s="2">
        <f>IFERROR(COUNTIFS($A:$A,$A13316,$D:$D,$D13316,$F:$F,1)/COUNTIFS($A:$A,$A13316,$D:$D,$D13316),0)</f>
        <v>0</v>
      </c>
    </row>
    <row r="13317" spans="1:8">
      <c r="A13317">
        <v>561530</v>
      </c>
      <c r="B13317" t="s">
        <v>31</v>
      </c>
      <c r="C13317" t="s">
        <v>1387</v>
      </c>
      <c r="D13317" t="s">
        <v>1446</v>
      </c>
      <c r="E13317">
        <v>1</v>
      </c>
      <c r="F13317">
        <v>1</v>
      </c>
      <c r="G13317">
        <v>1684</v>
      </c>
      <c r="H13317" s="2">
        <f>IFERROR(COUNTIFS($A:$A,$A13317,$D:$D,$D13317,$F:$F,1)/COUNTIFS($A:$A,$A13317,$D:$D,$D13317),0)</f>
        <v>0</v>
      </c>
    </row>
    <row r="13318" spans="1:8">
      <c r="A13318">
        <v>561513</v>
      </c>
      <c r="B13318" t="s">
        <v>29</v>
      </c>
      <c r="C13318" t="s">
        <v>1387</v>
      </c>
      <c r="D13318" t="s">
        <v>1446</v>
      </c>
      <c r="E13318">
        <v>2</v>
      </c>
      <c r="F13318">
        <v>1</v>
      </c>
      <c r="G13318">
        <v>1684</v>
      </c>
      <c r="H13318" s="2">
        <f>IFERROR(COUNTIFS($A:$A,$A13318,$D:$D,$D13318,$F:$F,1)/COUNTIFS($A:$A,$A13318,$D:$D,$D13318),0)</f>
        <v>0</v>
      </c>
    </row>
    <row r="13319" spans="1:8">
      <c r="A13319">
        <v>561738</v>
      </c>
      <c r="B13319" t="s">
        <v>32</v>
      </c>
      <c r="C13319" t="s">
        <v>1387</v>
      </c>
      <c r="D13319" t="s">
        <v>1446</v>
      </c>
      <c r="E13319">
        <v>1</v>
      </c>
      <c r="F13319">
        <v>1</v>
      </c>
      <c r="G13319">
        <v>1684</v>
      </c>
      <c r="H13319" s="2">
        <f>IFERROR(COUNTIFS($A:$A,$A13319,$D:$D,$D13319,$F:$F,1)/COUNTIFS($A:$A,$A13319,$D:$D,$D13319),0)</f>
        <v>0</v>
      </c>
    </row>
    <row r="13320" spans="1:8">
      <c r="A13320">
        <v>561737</v>
      </c>
      <c r="B13320" t="s">
        <v>28</v>
      </c>
      <c r="C13320" t="s">
        <v>552</v>
      </c>
      <c r="D13320" t="s">
        <v>1473</v>
      </c>
      <c r="E13320">
        <v>0</v>
      </c>
      <c r="F13320">
        <v>0</v>
      </c>
      <c r="G13320">
        <v>1684</v>
      </c>
      <c r="H13320" s="2">
        <f>IFERROR(COUNTIFS($A:$A,$A13320,$D:$D,$D13320,$F:$F,1)/COUNTIFS($A:$A,$A13320,$D:$D,$D13320),0)</f>
        <v>0</v>
      </c>
    </row>
    <row r="13321" spans="1:8">
      <c r="A13321">
        <v>561531</v>
      </c>
      <c r="B13321" t="s">
        <v>27</v>
      </c>
      <c r="C13321" t="s">
        <v>552</v>
      </c>
      <c r="D13321" t="s">
        <v>1473</v>
      </c>
      <c r="E13321">
        <v>1</v>
      </c>
      <c r="F13321">
        <v>1</v>
      </c>
      <c r="G13321">
        <v>1684</v>
      </c>
      <c r="H13321" s="2">
        <f>IFERROR(COUNTIFS($A:$A,$A13321,$D:$D,$D13321,$F:$F,1)/COUNTIFS($A:$A,$A13321,$D:$D,$D13321),0)</f>
        <v>0</v>
      </c>
    </row>
    <row r="13322" spans="1:8">
      <c r="A13322">
        <v>561530</v>
      </c>
      <c r="B13322" t="s">
        <v>31</v>
      </c>
      <c r="C13322" t="s">
        <v>552</v>
      </c>
      <c r="D13322" t="s">
        <v>1473</v>
      </c>
      <c r="E13322">
        <v>1</v>
      </c>
      <c r="F13322">
        <v>1</v>
      </c>
      <c r="G13322">
        <v>1684</v>
      </c>
      <c r="H13322" s="2">
        <f>IFERROR(COUNTIFS($A:$A,$A13322,$D:$D,$D13322,$F:$F,1)/COUNTIFS($A:$A,$A13322,$D:$D,$D13322),0)</f>
        <v>0</v>
      </c>
    </row>
    <row r="13323" spans="1:8">
      <c r="A13323">
        <v>561513</v>
      </c>
      <c r="B13323" t="s">
        <v>29</v>
      </c>
      <c r="C13323" t="s">
        <v>552</v>
      </c>
      <c r="D13323" t="s">
        <v>1473</v>
      </c>
      <c r="E13323">
        <v>1</v>
      </c>
      <c r="F13323">
        <v>1</v>
      </c>
      <c r="G13323">
        <v>1684</v>
      </c>
      <c r="H13323" s="2">
        <f>IFERROR(COUNTIFS($A:$A,$A13323,$D:$D,$D13323,$F:$F,1)/COUNTIFS($A:$A,$A13323,$D:$D,$D13323),0)</f>
        <v>0</v>
      </c>
    </row>
    <row r="13324" spans="1:8">
      <c r="A13324">
        <v>561738</v>
      </c>
      <c r="B13324" t="s">
        <v>32</v>
      </c>
      <c r="C13324" t="s">
        <v>552</v>
      </c>
      <c r="D13324" t="s">
        <v>1473</v>
      </c>
      <c r="E13324">
        <v>1</v>
      </c>
      <c r="F13324">
        <v>1</v>
      </c>
      <c r="G13324">
        <v>1684</v>
      </c>
      <c r="H13324" s="2">
        <f>IFERROR(COUNTIFS($A:$A,$A13324,$D:$D,$D13324,$F:$F,1)/COUNTIFS($A:$A,$A13324,$D:$D,$D13324),0)</f>
        <v>0</v>
      </c>
    </row>
    <row r="13325" spans="1:8">
      <c r="A13325">
        <v>521159</v>
      </c>
      <c r="B13325" t="s">
        <v>21</v>
      </c>
      <c r="C13325" t="s">
        <v>180</v>
      </c>
      <c r="D13325" t="s">
        <v>1446</v>
      </c>
      <c r="E13325">
        <v>1</v>
      </c>
      <c r="F13325">
        <v>1</v>
      </c>
      <c r="G13325">
        <v>1684</v>
      </c>
      <c r="H13325" s="2">
        <f>IFERROR(COUNTIFS($A:$A,$A13325,$D:$D,$D13325,$F:$F,1)/COUNTIFS($A:$A,$A13325,$D:$D,$D13325),0)</f>
        <v>0</v>
      </c>
    </row>
    <row r="13326" spans="1:8">
      <c r="A13326">
        <v>512377</v>
      </c>
      <c r="B13326" t="s">
        <v>24</v>
      </c>
      <c r="C13326" t="s">
        <v>180</v>
      </c>
      <c r="D13326" t="s">
        <v>1446</v>
      </c>
      <c r="E13326">
        <v>1</v>
      </c>
      <c r="F13326">
        <v>1</v>
      </c>
      <c r="G13326">
        <v>1684</v>
      </c>
      <c r="H13326" s="2">
        <f>IFERROR(COUNTIFS($A:$A,$A13326,$D:$D,$D13326,$F:$F,1)/COUNTIFS($A:$A,$A13326,$D:$D,$D13326),0)</f>
        <v>0</v>
      </c>
    </row>
    <row r="13327" spans="1:8">
      <c r="A13327">
        <v>553398</v>
      </c>
      <c r="B13327" t="s">
        <v>20</v>
      </c>
      <c r="C13327" t="s">
        <v>679</v>
      </c>
      <c r="D13327" t="s">
        <v>1460</v>
      </c>
      <c r="E13327">
        <v>1</v>
      </c>
      <c r="F13327">
        <v>1</v>
      </c>
      <c r="G13327">
        <v>1684</v>
      </c>
      <c r="H13327" s="2">
        <f>IFERROR(COUNTIFS($A:$A,$A13327,$D:$D,$D13327,$F:$F,1)/COUNTIFS($A:$A,$A13327,$D:$D,$D13327),0)</f>
        <v>0</v>
      </c>
    </row>
    <row r="13328" spans="1:8">
      <c r="A13328">
        <v>553392</v>
      </c>
      <c r="B13328" t="s">
        <v>33</v>
      </c>
      <c r="C13328" t="s">
        <v>679</v>
      </c>
      <c r="D13328" t="s">
        <v>1460</v>
      </c>
      <c r="E13328">
        <v>1</v>
      </c>
      <c r="F13328">
        <v>1</v>
      </c>
      <c r="G13328">
        <v>1684</v>
      </c>
      <c r="H13328" s="2">
        <f>IFERROR(COUNTIFS($A:$A,$A13328,$D:$D,$D13328,$F:$F,1)/COUNTIFS($A:$A,$A13328,$D:$D,$D13328),0)</f>
        <v>0</v>
      </c>
    </row>
    <row r="13329" spans="1:8">
      <c r="A13329">
        <v>540727</v>
      </c>
      <c r="B13329" t="s">
        <v>19</v>
      </c>
      <c r="C13329" t="s">
        <v>1388</v>
      </c>
      <c r="D13329" t="s">
        <v>1570</v>
      </c>
      <c r="E13329">
        <v>1</v>
      </c>
      <c r="F13329">
        <v>1</v>
      </c>
      <c r="G13329">
        <v>1684</v>
      </c>
      <c r="H13329" s="2">
        <f>IFERROR(COUNTIFS($A:$A,$A13329,$D:$D,$D13329,$F:$F,1)/COUNTIFS($A:$A,$A13329,$D:$D,$D13329),0)</f>
        <v>0</v>
      </c>
    </row>
    <row r="13330" spans="1:8">
      <c r="A13330">
        <v>540727</v>
      </c>
      <c r="B13330" t="s">
        <v>19</v>
      </c>
      <c r="C13330" t="s">
        <v>128</v>
      </c>
      <c r="D13330" t="s">
        <v>1456</v>
      </c>
      <c r="E13330">
        <v>4</v>
      </c>
      <c r="F13330">
        <v>1</v>
      </c>
      <c r="G13330">
        <v>1684</v>
      </c>
      <c r="H13330" s="2">
        <f>IFERROR(COUNTIFS($A:$A,$A13330,$D:$D,$D13330,$F:$F,1)/COUNTIFS($A:$A,$A13330,$D:$D,$D13330),0)</f>
        <v>0</v>
      </c>
    </row>
    <row r="13331" spans="1:8">
      <c r="A13331">
        <v>632535</v>
      </c>
      <c r="B13331" t="s">
        <v>48</v>
      </c>
      <c r="C13331" t="s">
        <v>1248</v>
      </c>
      <c r="D13331" t="s">
        <v>1455</v>
      </c>
      <c r="E13331">
        <v>0</v>
      </c>
      <c r="F13331">
        <v>0</v>
      </c>
      <c r="G13331">
        <v>1684</v>
      </c>
      <c r="H13331" s="2">
        <f>IFERROR(COUNTIFS($A:$A,$A13331,$D:$D,$D13331,$F:$F,1)/COUNTIFS($A:$A,$A13331,$D:$D,$D13331),0)</f>
        <v>0</v>
      </c>
    </row>
    <row r="13332" spans="1:8">
      <c r="A13332">
        <v>533508</v>
      </c>
      <c r="B13332" t="s">
        <v>39</v>
      </c>
      <c r="C13332" t="s">
        <v>1243</v>
      </c>
      <c r="D13332" t="s">
        <v>1446</v>
      </c>
      <c r="E13332">
        <v>0</v>
      </c>
      <c r="F13332">
        <v>0</v>
      </c>
      <c r="G13332">
        <v>1684</v>
      </c>
      <c r="H13332" s="2">
        <f>IFERROR(COUNTIFS($A:$A,$A13332,$D:$D,$D13332,$F:$F,1)/COUNTIFS($A:$A,$A13332,$D:$D,$D13332),0)</f>
        <v>0</v>
      </c>
    </row>
    <row r="13333" spans="1:8">
      <c r="A13333">
        <v>521159</v>
      </c>
      <c r="B13333" t="s">
        <v>21</v>
      </c>
      <c r="C13333" t="s">
        <v>1243</v>
      </c>
      <c r="D13333" t="s">
        <v>1446</v>
      </c>
      <c r="E13333">
        <v>2</v>
      </c>
      <c r="F13333">
        <v>1</v>
      </c>
      <c r="G13333">
        <v>1684</v>
      </c>
      <c r="H13333" s="2">
        <f>IFERROR(COUNTIFS($A:$A,$A13333,$D:$D,$D13333,$F:$F,1)/COUNTIFS($A:$A,$A13333,$D:$D,$D13333),0)</f>
        <v>0</v>
      </c>
    </row>
    <row r="13334" spans="1:8">
      <c r="A13334">
        <v>512377</v>
      </c>
      <c r="B13334" t="s">
        <v>24</v>
      </c>
      <c r="C13334" t="s">
        <v>1243</v>
      </c>
      <c r="D13334" t="s">
        <v>1446</v>
      </c>
      <c r="E13334">
        <v>1</v>
      </c>
      <c r="F13334">
        <v>1</v>
      </c>
      <c r="G13334">
        <v>1684</v>
      </c>
      <c r="H13334" s="2">
        <f>IFERROR(COUNTIFS($A:$A,$A13334,$D:$D,$D13334,$F:$F,1)/COUNTIFS($A:$A,$A13334,$D:$D,$D13334),0)</f>
        <v>0</v>
      </c>
    </row>
    <row r="13335" spans="1:8">
      <c r="A13335">
        <v>512376</v>
      </c>
      <c r="B13335" t="s">
        <v>23</v>
      </c>
      <c r="C13335" t="s">
        <v>1243</v>
      </c>
      <c r="D13335" t="s">
        <v>1446</v>
      </c>
      <c r="E13335">
        <v>1</v>
      </c>
      <c r="F13335">
        <v>1</v>
      </c>
      <c r="G13335">
        <v>1684</v>
      </c>
      <c r="H13335" s="2">
        <f>IFERROR(COUNTIFS($A:$A,$A13335,$D:$D,$D13335,$F:$F,1)/COUNTIFS($A:$A,$A13335,$D:$D,$D13335),0)</f>
        <v>0</v>
      </c>
    </row>
    <row r="13336" spans="1:8">
      <c r="A13336">
        <v>540727</v>
      </c>
      <c r="B13336" t="s">
        <v>19</v>
      </c>
      <c r="C13336" t="s">
        <v>1113</v>
      </c>
      <c r="D13336" t="s">
        <v>1493</v>
      </c>
      <c r="E13336">
        <v>1</v>
      </c>
      <c r="F13336">
        <v>1</v>
      </c>
      <c r="G13336">
        <v>1684</v>
      </c>
      <c r="H13336" s="2">
        <f>IFERROR(COUNTIFS($A:$A,$A13336,$D:$D,$D13336,$F:$F,1)/COUNTIFS($A:$A,$A13336,$D:$D,$D13336),0)</f>
        <v>0</v>
      </c>
    </row>
    <row r="13337" spans="1:8">
      <c r="A13337">
        <v>553466</v>
      </c>
      <c r="B13337" t="s">
        <v>10</v>
      </c>
      <c r="C13337" t="s">
        <v>1319</v>
      </c>
      <c r="D13337" t="s">
        <v>1494</v>
      </c>
      <c r="E13337">
        <v>0</v>
      </c>
      <c r="F13337">
        <v>0</v>
      </c>
      <c r="G13337">
        <v>1684</v>
      </c>
      <c r="H13337" s="2">
        <f>IFERROR(COUNTIFS($A:$A,$A13337,$D:$D,$D13337,$F:$F,1)/COUNTIFS($A:$A,$A13337,$D:$D,$D13337),0)</f>
        <v>0</v>
      </c>
    </row>
    <row r="13338" spans="1:8">
      <c r="A13338">
        <v>521159</v>
      </c>
      <c r="B13338" t="s">
        <v>21</v>
      </c>
      <c r="C13338" t="s">
        <v>236</v>
      </c>
      <c r="D13338" t="s">
        <v>1478</v>
      </c>
      <c r="E13338">
        <v>0</v>
      </c>
      <c r="F13338">
        <v>0</v>
      </c>
      <c r="G13338">
        <v>1684</v>
      </c>
      <c r="H13338" s="2">
        <f>IFERROR(COUNTIFS($A:$A,$A13338,$D:$D,$D13338,$F:$F,1)/COUNTIFS($A:$A,$A13338,$D:$D,$D13338),0)</f>
        <v>0</v>
      </c>
    </row>
    <row r="13339" spans="1:8">
      <c r="A13339">
        <v>512377</v>
      </c>
      <c r="B13339" t="s">
        <v>24</v>
      </c>
      <c r="C13339" t="s">
        <v>236</v>
      </c>
      <c r="D13339" t="s">
        <v>1478</v>
      </c>
      <c r="E13339">
        <v>0</v>
      </c>
      <c r="F13339">
        <v>0</v>
      </c>
      <c r="G13339">
        <v>1684</v>
      </c>
      <c r="H13339" s="2">
        <f>IFERROR(COUNTIFS($A:$A,$A13339,$D:$D,$D13339,$F:$F,1)/COUNTIFS($A:$A,$A13339,$D:$D,$D13339),0)</f>
        <v>0</v>
      </c>
    </row>
    <row r="13340" spans="1:8">
      <c r="A13340">
        <v>521159</v>
      </c>
      <c r="B13340" t="s">
        <v>21</v>
      </c>
      <c r="C13340" t="s">
        <v>1289</v>
      </c>
      <c r="D13340" t="s">
        <v>1472</v>
      </c>
      <c r="E13340">
        <v>1</v>
      </c>
      <c r="F13340">
        <v>1</v>
      </c>
      <c r="G13340">
        <v>1684</v>
      </c>
      <c r="H13340" s="2">
        <f>IFERROR(COUNTIFS($A:$A,$A13340,$D:$D,$D13340,$F:$F,1)/COUNTIFS($A:$A,$A13340,$D:$D,$D13340),0)</f>
        <v>0</v>
      </c>
    </row>
    <row r="13341" spans="1:8">
      <c r="A13341">
        <v>512376</v>
      </c>
      <c r="B13341" t="s">
        <v>23</v>
      </c>
      <c r="C13341" t="s">
        <v>1289</v>
      </c>
      <c r="D13341" t="s">
        <v>1472</v>
      </c>
      <c r="E13341">
        <v>1</v>
      </c>
      <c r="F13341">
        <v>1</v>
      </c>
      <c r="G13341">
        <v>1684</v>
      </c>
      <c r="H13341" s="2">
        <f>IFERROR(COUNTIFS($A:$A,$A13341,$D:$D,$D13341,$F:$F,1)/COUNTIFS($A:$A,$A13341,$D:$D,$D13341),0)</f>
        <v>0</v>
      </c>
    </row>
    <row r="13342" spans="1:8">
      <c r="A13342">
        <v>539079</v>
      </c>
      <c r="B13342" t="s">
        <v>8</v>
      </c>
      <c r="C13342" t="s">
        <v>1289</v>
      </c>
      <c r="D13342" t="s">
        <v>1472</v>
      </c>
      <c r="E13342">
        <v>1</v>
      </c>
      <c r="F13342">
        <v>1</v>
      </c>
      <c r="G13342">
        <v>1684</v>
      </c>
      <c r="H13342" s="2">
        <f>IFERROR(COUNTIFS($A:$A,$A13342,$D:$D,$D13342,$F:$F,1)/COUNTIFS($A:$A,$A13342,$D:$D,$D13342),0)</f>
        <v>0</v>
      </c>
    </row>
    <row r="13343" spans="1:8">
      <c r="A13343">
        <v>561819</v>
      </c>
      <c r="B13343" t="s">
        <v>9</v>
      </c>
      <c r="C13343" t="s">
        <v>1289</v>
      </c>
      <c r="D13343" t="s">
        <v>1472</v>
      </c>
      <c r="E13343">
        <v>1</v>
      </c>
      <c r="F13343">
        <v>1</v>
      </c>
      <c r="G13343">
        <v>1684</v>
      </c>
      <c r="H13343" s="2">
        <f>IFERROR(COUNTIFS($A:$A,$A13343,$D:$D,$D13343,$F:$F,1)/COUNTIFS($A:$A,$A13343,$D:$D,$D13343),0)</f>
        <v>0</v>
      </c>
    </row>
    <row r="13344" spans="1:8">
      <c r="A13344">
        <v>503879</v>
      </c>
      <c r="B13344" t="s">
        <v>15</v>
      </c>
      <c r="C13344" t="s">
        <v>1289</v>
      </c>
      <c r="D13344" t="s">
        <v>1472</v>
      </c>
      <c r="E13344">
        <v>1</v>
      </c>
      <c r="F13344">
        <v>1</v>
      </c>
      <c r="G13344">
        <v>1684</v>
      </c>
      <c r="H13344" s="2">
        <f>IFERROR(COUNTIFS($A:$A,$A13344,$D:$D,$D13344,$F:$F,1)/COUNTIFS($A:$A,$A13344,$D:$D,$D13344),0)</f>
        <v>0</v>
      </c>
    </row>
    <row r="13345" spans="1:8">
      <c r="A13345">
        <v>642774</v>
      </c>
      <c r="B13345" t="s">
        <v>11</v>
      </c>
      <c r="C13345" t="s">
        <v>1107</v>
      </c>
      <c r="D13345" t="s">
        <v>1446</v>
      </c>
      <c r="E13345">
        <v>1</v>
      </c>
      <c r="F13345">
        <v>1</v>
      </c>
      <c r="G13345">
        <v>1684</v>
      </c>
      <c r="H13345" s="2">
        <f>IFERROR(COUNTIFS($A:$A,$A13345,$D:$D,$D13345,$F:$F,1)/COUNTIFS($A:$A,$A13345,$D:$D,$D13345),0)</f>
        <v>0</v>
      </c>
    </row>
    <row r="13346" spans="1:8">
      <c r="A13346">
        <v>521159</v>
      </c>
      <c r="B13346" t="s">
        <v>21</v>
      </c>
      <c r="C13346" t="s">
        <v>1107</v>
      </c>
      <c r="D13346" t="s">
        <v>1446</v>
      </c>
      <c r="E13346">
        <v>1</v>
      </c>
      <c r="F13346">
        <v>1</v>
      </c>
      <c r="G13346">
        <v>1684</v>
      </c>
      <c r="H13346" s="2">
        <f>IFERROR(COUNTIFS($A:$A,$A13346,$D:$D,$D13346,$F:$F,1)/COUNTIFS($A:$A,$A13346,$D:$D,$D13346),0)</f>
        <v>0</v>
      </c>
    </row>
    <row r="13347" spans="1:8">
      <c r="A13347">
        <v>561872</v>
      </c>
      <c r="B13347" t="s">
        <v>12</v>
      </c>
      <c r="C13347" t="s">
        <v>1107</v>
      </c>
      <c r="D13347" t="s">
        <v>1446</v>
      </c>
      <c r="E13347">
        <v>1</v>
      </c>
      <c r="F13347">
        <v>1</v>
      </c>
      <c r="G13347">
        <v>1684</v>
      </c>
      <c r="H13347" s="2">
        <f>IFERROR(COUNTIFS($A:$A,$A13347,$D:$D,$D13347,$F:$F,1)/COUNTIFS($A:$A,$A13347,$D:$D,$D13347),0)</f>
        <v>0</v>
      </c>
    </row>
    <row r="13348" spans="1:8">
      <c r="A13348">
        <v>521158</v>
      </c>
      <c r="B13348" t="s">
        <v>34</v>
      </c>
      <c r="C13348" t="s">
        <v>1107</v>
      </c>
      <c r="D13348" t="s">
        <v>1446</v>
      </c>
      <c r="E13348">
        <v>3</v>
      </c>
      <c r="F13348">
        <v>1</v>
      </c>
      <c r="G13348">
        <v>1684</v>
      </c>
      <c r="H13348" s="2">
        <f>IFERROR(COUNTIFS($A:$A,$A13348,$D:$D,$D13348,$F:$F,1)/COUNTIFS($A:$A,$A13348,$D:$D,$D13348),0)</f>
        <v>0</v>
      </c>
    </row>
    <row r="13349" spans="1:8">
      <c r="A13349">
        <v>539079</v>
      </c>
      <c r="B13349" t="s">
        <v>8</v>
      </c>
      <c r="C13349" t="s">
        <v>1107</v>
      </c>
      <c r="D13349" t="s">
        <v>1446</v>
      </c>
      <c r="E13349">
        <v>1</v>
      </c>
      <c r="F13349">
        <v>1</v>
      </c>
      <c r="G13349">
        <v>1684</v>
      </c>
      <c r="H13349" s="2">
        <f>IFERROR(COUNTIFS($A:$A,$A13349,$D:$D,$D13349,$F:$F,1)/COUNTIFS($A:$A,$A13349,$D:$D,$D13349),0)</f>
        <v>0</v>
      </c>
    </row>
    <row r="13350" spans="1:8">
      <c r="A13350">
        <v>553466</v>
      </c>
      <c r="B13350" t="s">
        <v>10</v>
      </c>
      <c r="C13350" t="s">
        <v>1107</v>
      </c>
      <c r="D13350" t="s">
        <v>1446</v>
      </c>
      <c r="E13350">
        <v>1</v>
      </c>
      <c r="F13350">
        <v>1</v>
      </c>
      <c r="G13350">
        <v>1684</v>
      </c>
      <c r="H13350" s="2">
        <f>IFERROR(COUNTIFS($A:$A,$A13350,$D:$D,$D13350,$F:$F,1)/COUNTIFS($A:$A,$A13350,$D:$D,$D13350),0)</f>
        <v>0</v>
      </c>
    </row>
    <row r="13351" spans="1:8">
      <c r="A13351">
        <v>503879</v>
      </c>
      <c r="B13351" t="s">
        <v>15</v>
      </c>
      <c r="C13351" t="s">
        <v>1107</v>
      </c>
      <c r="D13351" t="s">
        <v>1446</v>
      </c>
      <c r="E13351">
        <v>3</v>
      </c>
      <c r="F13351">
        <v>1</v>
      </c>
      <c r="G13351">
        <v>1684</v>
      </c>
      <c r="H13351" s="2">
        <f>IFERROR(COUNTIFS($A:$A,$A13351,$D:$D,$D13351,$F:$F,1)/COUNTIFS($A:$A,$A13351,$D:$D,$D13351),0)</f>
        <v>0</v>
      </c>
    </row>
    <row r="13352" spans="1:8">
      <c r="A13352">
        <v>539078</v>
      </c>
      <c r="B13352" t="s">
        <v>17</v>
      </c>
      <c r="C13352" t="s">
        <v>1107</v>
      </c>
      <c r="D13352" t="s">
        <v>1446</v>
      </c>
      <c r="E13352">
        <v>1</v>
      </c>
      <c r="F13352">
        <v>1</v>
      </c>
      <c r="G13352">
        <v>1684</v>
      </c>
      <c r="H13352" s="2">
        <f>IFERROR(COUNTIFS($A:$A,$A13352,$D:$D,$D13352,$F:$F,1)/COUNTIFS($A:$A,$A13352,$D:$D,$D13352),0)</f>
        <v>0</v>
      </c>
    </row>
    <row r="13353" spans="1:8">
      <c r="A13353">
        <v>561872</v>
      </c>
      <c r="B13353" t="s">
        <v>12</v>
      </c>
      <c r="C13353" t="s">
        <v>751</v>
      </c>
      <c r="D13353" t="s">
        <v>1450</v>
      </c>
      <c r="E13353">
        <v>0</v>
      </c>
      <c r="F13353">
        <v>0</v>
      </c>
      <c r="G13353">
        <v>1684</v>
      </c>
      <c r="H13353" s="2">
        <f>IFERROR(COUNTIFS($A:$A,$A13353,$D:$D,$D13353,$F:$F,1)/COUNTIFS($A:$A,$A13353,$D:$D,$D13353),0)</f>
        <v>0</v>
      </c>
    </row>
    <row r="13354" spans="1:8">
      <c r="A13354">
        <v>539078</v>
      </c>
      <c r="B13354" t="s">
        <v>17</v>
      </c>
      <c r="C13354" t="s">
        <v>751</v>
      </c>
      <c r="D13354" t="s">
        <v>1450</v>
      </c>
      <c r="E13354">
        <v>0</v>
      </c>
      <c r="F13354">
        <v>0</v>
      </c>
      <c r="G13354">
        <v>1684</v>
      </c>
      <c r="H13354" s="2">
        <f>IFERROR(COUNTIFS($A:$A,$A13354,$D:$D,$D13354,$F:$F,1)/COUNTIFS($A:$A,$A13354,$D:$D,$D13354),0)</f>
        <v>0</v>
      </c>
    </row>
    <row r="13355" spans="1:8">
      <c r="A13355">
        <v>539076</v>
      </c>
      <c r="B13355" t="s">
        <v>37</v>
      </c>
      <c r="C13355" t="s">
        <v>86</v>
      </c>
      <c r="D13355" t="s">
        <v>1463</v>
      </c>
      <c r="E13355">
        <v>0</v>
      </c>
      <c r="F13355">
        <v>0</v>
      </c>
      <c r="G13355">
        <v>1684</v>
      </c>
      <c r="H13355" s="2">
        <f>IFERROR(COUNTIFS($A:$A,$A13355,$D:$D,$D13355,$F:$F,1)/COUNTIFS($A:$A,$A13355,$D:$D,$D13355),0)</f>
        <v>0</v>
      </c>
    </row>
    <row r="13356" spans="1:8">
      <c r="A13356">
        <v>540375</v>
      </c>
      <c r="B13356" t="s">
        <v>18</v>
      </c>
      <c r="C13356" t="s">
        <v>1149</v>
      </c>
      <c r="D13356" t="s">
        <v>1455</v>
      </c>
      <c r="E13356">
        <v>1</v>
      </c>
      <c r="F13356">
        <v>1</v>
      </c>
      <c r="G13356">
        <v>1684</v>
      </c>
      <c r="H13356" s="2">
        <f>IFERROR(COUNTIFS($A:$A,$A13356,$D:$D,$D13356,$F:$F,1)/COUNTIFS($A:$A,$A13356,$D:$D,$D13356),0)</f>
        <v>0</v>
      </c>
    </row>
    <row r="13357" spans="1:8">
      <c r="A13357">
        <v>540727</v>
      </c>
      <c r="B13357" t="s">
        <v>19</v>
      </c>
      <c r="C13357" t="s">
        <v>1149</v>
      </c>
      <c r="D13357" t="s">
        <v>1455</v>
      </c>
      <c r="E13357">
        <v>1</v>
      </c>
      <c r="F13357">
        <v>1</v>
      </c>
      <c r="G13357">
        <v>1684</v>
      </c>
      <c r="H13357" s="2">
        <f>IFERROR(COUNTIFS($A:$A,$A13357,$D:$D,$D13357,$F:$F,1)/COUNTIFS($A:$A,$A13357,$D:$D,$D13357),0)</f>
        <v>0</v>
      </c>
    </row>
    <row r="13358" spans="1:8">
      <c r="A13358">
        <v>533508</v>
      </c>
      <c r="B13358" t="s">
        <v>39</v>
      </c>
      <c r="C13358" t="s">
        <v>1149</v>
      </c>
      <c r="D13358" t="s">
        <v>1455</v>
      </c>
      <c r="E13358">
        <v>0</v>
      </c>
      <c r="F13358">
        <v>0</v>
      </c>
      <c r="G13358">
        <v>1684</v>
      </c>
      <c r="H13358" s="2">
        <f>IFERROR(COUNTIFS($A:$A,$A13358,$D:$D,$D13358,$F:$F,1)/COUNTIFS($A:$A,$A13358,$D:$D,$D13358),0)</f>
        <v>0</v>
      </c>
    </row>
    <row r="13359" spans="1:8">
      <c r="A13359">
        <v>606138</v>
      </c>
      <c r="B13359" t="s">
        <v>38</v>
      </c>
      <c r="C13359" t="s">
        <v>1149</v>
      </c>
      <c r="D13359" t="s">
        <v>1455</v>
      </c>
      <c r="E13359">
        <v>0</v>
      </c>
      <c r="F13359">
        <v>0</v>
      </c>
      <c r="G13359">
        <v>1684</v>
      </c>
      <c r="H13359" s="2">
        <f>IFERROR(COUNTIFS($A:$A,$A13359,$D:$D,$D13359,$F:$F,1)/COUNTIFS($A:$A,$A13359,$D:$D,$D13359),0)</f>
        <v>0</v>
      </c>
    </row>
    <row r="13360" spans="1:8">
      <c r="A13360">
        <v>521159</v>
      </c>
      <c r="B13360" t="s">
        <v>21</v>
      </c>
      <c r="C13360" t="s">
        <v>1149</v>
      </c>
      <c r="D13360" t="s">
        <v>1455</v>
      </c>
      <c r="E13360">
        <v>1</v>
      </c>
      <c r="F13360">
        <v>1</v>
      </c>
      <c r="G13360">
        <v>1684</v>
      </c>
      <c r="H13360" s="2">
        <f>IFERROR(COUNTIFS($A:$A,$A13360,$D:$D,$D13360,$F:$F,1)/COUNTIFS($A:$A,$A13360,$D:$D,$D13360),0)</f>
        <v>0</v>
      </c>
    </row>
    <row r="13361" spans="1:8">
      <c r="A13361">
        <v>533508</v>
      </c>
      <c r="B13361" t="s">
        <v>39</v>
      </c>
      <c r="C13361" t="s">
        <v>154</v>
      </c>
      <c r="D13361" t="s">
        <v>1448</v>
      </c>
      <c r="E13361">
        <v>0</v>
      </c>
      <c r="F13361">
        <v>0</v>
      </c>
      <c r="G13361">
        <v>1684</v>
      </c>
      <c r="H13361" s="2">
        <f>IFERROR(COUNTIFS($A:$A,$A13361,$D:$D,$D13361,$F:$F,1)/COUNTIFS($A:$A,$A13361,$D:$D,$D13361),0)</f>
        <v>0</v>
      </c>
    </row>
    <row r="13362" spans="1:8">
      <c r="A13362">
        <v>713991</v>
      </c>
      <c r="B13362" t="s">
        <v>44</v>
      </c>
      <c r="C13362" t="s">
        <v>88</v>
      </c>
      <c r="D13362" t="s">
        <v>1448</v>
      </c>
      <c r="E13362">
        <v>1</v>
      </c>
      <c r="F13362">
        <v>1</v>
      </c>
      <c r="G13362">
        <v>1684</v>
      </c>
      <c r="H13362" s="2">
        <f>IFERROR(COUNTIFS($A:$A,$A13362,$D:$D,$D13362,$F:$F,1)/COUNTIFS($A:$A,$A13362,$D:$D,$D13362),0)</f>
        <v>0</v>
      </c>
    </row>
    <row r="13363" spans="1:8">
      <c r="A13363">
        <v>553398</v>
      </c>
      <c r="B13363" t="s">
        <v>20</v>
      </c>
      <c r="C13363" t="s">
        <v>199</v>
      </c>
      <c r="D13363" t="s">
        <v>1499</v>
      </c>
      <c r="E13363">
        <v>1</v>
      </c>
      <c r="F13363">
        <v>1</v>
      </c>
      <c r="G13363">
        <v>1684</v>
      </c>
      <c r="H13363" s="2">
        <f>IFERROR(COUNTIFS($A:$A,$A13363,$D:$D,$D13363,$F:$F,1)/COUNTIFS($A:$A,$A13363,$D:$D,$D13363),0)</f>
        <v>0</v>
      </c>
    </row>
    <row r="13364" spans="1:8">
      <c r="A13364">
        <v>553392</v>
      </c>
      <c r="B13364" t="s">
        <v>33</v>
      </c>
      <c r="C13364" t="s">
        <v>199</v>
      </c>
      <c r="D13364" t="s">
        <v>1499</v>
      </c>
      <c r="E13364">
        <v>1</v>
      </c>
      <c r="F13364">
        <v>1</v>
      </c>
      <c r="G13364">
        <v>1684</v>
      </c>
      <c r="H13364" s="2">
        <f>IFERROR(COUNTIFS($A:$A,$A13364,$D:$D,$D13364,$F:$F,1)/COUNTIFS($A:$A,$A13364,$D:$D,$D13364),0)</f>
        <v>0</v>
      </c>
    </row>
    <row r="13365" spans="1:8">
      <c r="A13365">
        <v>561737</v>
      </c>
      <c r="B13365" t="s">
        <v>28</v>
      </c>
      <c r="C13365" t="s">
        <v>212</v>
      </c>
      <c r="D13365" t="s">
        <v>1500</v>
      </c>
      <c r="E13365">
        <v>1</v>
      </c>
      <c r="F13365">
        <v>1</v>
      </c>
      <c r="G13365">
        <v>1684</v>
      </c>
      <c r="H13365" s="2">
        <f>IFERROR(COUNTIFS($A:$A,$A13365,$D:$D,$D13365,$F:$F,1)/COUNTIFS($A:$A,$A13365,$D:$D,$D13365),0)</f>
        <v>0</v>
      </c>
    </row>
    <row r="13366" spans="1:8">
      <c r="A13366">
        <v>561530</v>
      </c>
      <c r="B13366" t="s">
        <v>31</v>
      </c>
      <c r="C13366" t="s">
        <v>212</v>
      </c>
      <c r="D13366" t="s">
        <v>1500</v>
      </c>
      <c r="E13366">
        <v>2</v>
      </c>
      <c r="F13366">
        <v>1</v>
      </c>
      <c r="G13366">
        <v>1684</v>
      </c>
      <c r="H13366" s="2">
        <f>IFERROR(COUNTIFS($A:$A,$A13366,$D:$D,$D13366,$F:$F,1)/COUNTIFS($A:$A,$A13366,$D:$D,$D13366),0)</f>
        <v>0</v>
      </c>
    </row>
    <row r="13367" spans="1:8">
      <c r="A13367">
        <v>561513</v>
      </c>
      <c r="B13367" t="s">
        <v>29</v>
      </c>
      <c r="C13367" t="s">
        <v>212</v>
      </c>
      <c r="D13367" t="s">
        <v>1500</v>
      </c>
      <c r="E13367">
        <v>1</v>
      </c>
      <c r="F13367">
        <v>1</v>
      </c>
      <c r="G13367">
        <v>1684</v>
      </c>
      <c r="H13367" s="2">
        <f>IFERROR(COUNTIFS($A:$A,$A13367,$D:$D,$D13367,$F:$F,1)/COUNTIFS($A:$A,$A13367,$D:$D,$D13367),0)</f>
        <v>0</v>
      </c>
    </row>
    <row r="13368" spans="1:8">
      <c r="A13368">
        <v>561738</v>
      </c>
      <c r="B13368" t="s">
        <v>32</v>
      </c>
      <c r="C13368" t="s">
        <v>212</v>
      </c>
      <c r="D13368" t="s">
        <v>1500</v>
      </c>
      <c r="E13368">
        <v>1</v>
      </c>
      <c r="F13368">
        <v>1</v>
      </c>
      <c r="G13368">
        <v>1684</v>
      </c>
      <c r="H13368" s="2">
        <f>IFERROR(COUNTIFS($A:$A,$A13368,$D:$D,$D13368,$F:$F,1)/COUNTIFS($A:$A,$A13368,$D:$D,$D13368),0)</f>
        <v>0</v>
      </c>
    </row>
    <row r="13369" spans="1:8">
      <c r="A13369">
        <v>561532</v>
      </c>
      <c r="B13369" t="s">
        <v>30</v>
      </c>
      <c r="C13369" t="s">
        <v>212</v>
      </c>
      <c r="D13369" t="s">
        <v>1500</v>
      </c>
      <c r="E13369">
        <v>1</v>
      </c>
      <c r="F13369">
        <v>1</v>
      </c>
      <c r="G13369">
        <v>1684</v>
      </c>
      <c r="H13369" s="2">
        <f>IFERROR(COUNTIFS($A:$A,$A13369,$D:$D,$D13369,$F:$F,1)/COUNTIFS($A:$A,$A13369,$D:$D,$D13369),0)</f>
        <v>0</v>
      </c>
    </row>
    <row r="13370" spans="1:8">
      <c r="A13370">
        <v>561531</v>
      </c>
      <c r="B13370" t="s">
        <v>27</v>
      </c>
      <c r="C13370" t="s">
        <v>212</v>
      </c>
      <c r="D13370" t="s">
        <v>1500</v>
      </c>
      <c r="E13370">
        <v>1</v>
      </c>
      <c r="F13370">
        <v>1</v>
      </c>
      <c r="G13370">
        <v>1684</v>
      </c>
      <c r="H13370" s="2">
        <f>IFERROR(COUNTIFS($A:$A,$A13370,$D:$D,$D13370,$F:$F,1)/COUNTIFS($A:$A,$A13370,$D:$D,$D13370),0)</f>
        <v>0</v>
      </c>
    </row>
    <row r="13371" spans="1:8">
      <c r="A13371">
        <v>521159</v>
      </c>
      <c r="B13371" t="s">
        <v>21</v>
      </c>
      <c r="C13371" t="s">
        <v>212</v>
      </c>
      <c r="D13371" t="s">
        <v>1500</v>
      </c>
      <c r="E13371">
        <v>0</v>
      </c>
      <c r="F13371">
        <v>0</v>
      </c>
      <c r="G13371">
        <v>1684</v>
      </c>
      <c r="H13371" s="2">
        <f>IFERROR(COUNTIFS($A:$A,$A13371,$D:$D,$D13371,$F:$F,1)/COUNTIFS($A:$A,$A13371,$D:$D,$D13371),0)</f>
        <v>0</v>
      </c>
    </row>
    <row r="13372" spans="1:8">
      <c r="A13372">
        <v>512374</v>
      </c>
      <c r="B13372" t="s">
        <v>9</v>
      </c>
      <c r="C13372" t="s">
        <v>1005</v>
      </c>
      <c r="D13372" t="s">
        <v>1556</v>
      </c>
      <c r="E13372">
        <v>2</v>
      </c>
      <c r="F13372">
        <v>1</v>
      </c>
      <c r="G13372">
        <v>1684</v>
      </c>
      <c r="H13372" s="2">
        <f>IFERROR(COUNTIFS($A:$A,$A13372,$D:$D,$D13372,$F:$F,1)/COUNTIFS($A:$A,$A13372,$D:$D,$D13372),0)</f>
        <v>0</v>
      </c>
    </row>
    <row r="13373" spans="1:8">
      <c r="A13373">
        <v>561819</v>
      </c>
      <c r="B13373" t="s">
        <v>9</v>
      </c>
      <c r="C13373" t="s">
        <v>1005</v>
      </c>
      <c r="D13373" t="s">
        <v>1556</v>
      </c>
      <c r="E13373">
        <v>1</v>
      </c>
      <c r="F13373">
        <v>1</v>
      </c>
      <c r="G13373">
        <v>1684</v>
      </c>
      <c r="H13373" s="2">
        <f>IFERROR(COUNTIFS($A:$A,$A13373,$D:$D,$D13373,$F:$F,1)/COUNTIFS($A:$A,$A13373,$D:$D,$D13373),0)</f>
        <v>0</v>
      </c>
    </row>
    <row r="13374" spans="1:8">
      <c r="A13374">
        <v>539078</v>
      </c>
      <c r="B13374" t="s">
        <v>17</v>
      </c>
      <c r="C13374" t="s">
        <v>1005</v>
      </c>
      <c r="D13374" t="s">
        <v>1556</v>
      </c>
      <c r="E13374">
        <v>1</v>
      </c>
      <c r="F13374">
        <v>1</v>
      </c>
      <c r="G13374">
        <v>1684</v>
      </c>
      <c r="H13374" s="2">
        <f>IFERROR(COUNTIFS($A:$A,$A13374,$D:$D,$D13374,$F:$F,1)/COUNTIFS($A:$A,$A13374,$D:$D,$D13374),0)</f>
        <v>0</v>
      </c>
    </row>
    <row r="13375" spans="1:8">
      <c r="A13375">
        <v>521159</v>
      </c>
      <c r="B13375" t="s">
        <v>21</v>
      </c>
      <c r="C13375" t="s">
        <v>1005</v>
      </c>
      <c r="D13375" t="s">
        <v>1556</v>
      </c>
      <c r="E13375">
        <v>1</v>
      </c>
      <c r="F13375">
        <v>1</v>
      </c>
      <c r="G13375">
        <v>1684</v>
      </c>
      <c r="H13375" s="2">
        <f>IFERROR(COUNTIFS($A:$A,$A13375,$D:$D,$D13375,$F:$F,1)/COUNTIFS($A:$A,$A13375,$D:$D,$D13375),0)</f>
        <v>0</v>
      </c>
    </row>
    <row r="13376" spans="1:8">
      <c r="A13376">
        <v>561819</v>
      </c>
      <c r="B13376" t="s">
        <v>9</v>
      </c>
      <c r="C13376" t="s">
        <v>137</v>
      </c>
      <c r="D13376" t="s">
        <v>1452</v>
      </c>
      <c r="E13376">
        <v>1</v>
      </c>
      <c r="F13376">
        <v>1</v>
      </c>
      <c r="G13376">
        <v>1684</v>
      </c>
      <c r="H13376" s="2">
        <f>IFERROR(COUNTIFS($A:$A,$A13376,$D:$D,$D13376,$F:$F,1)/COUNTIFS($A:$A,$A13376,$D:$D,$D13376),0)</f>
        <v>0</v>
      </c>
    </row>
    <row r="13377" spans="1:8">
      <c r="A13377">
        <v>521158</v>
      </c>
      <c r="B13377" t="s">
        <v>34</v>
      </c>
      <c r="C13377" t="s">
        <v>137</v>
      </c>
      <c r="D13377" t="s">
        <v>1452</v>
      </c>
      <c r="E13377">
        <v>1</v>
      </c>
      <c r="F13377">
        <v>1</v>
      </c>
      <c r="G13377">
        <v>1684</v>
      </c>
      <c r="H13377" s="2">
        <f>IFERROR(COUNTIFS($A:$A,$A13377,$D:$D,$D13377,$F:$F,1)/COUNTIFS($A:$A,$A13377,$D:$D,$D13377),0)</f>
        <v>0</v>
      </c>
    </row>
    <row r="13378" spans="1:8">
      <c r="A13378">
        <v>539079</v>
      </c>
      <c r="B13378" t="s">
        <v>8</v>
      </c>
      <c r="C13378" t="s">
        <v>137</v>
      </c>
      <c r="D13378" t="s">
        <v>1452</v>
      </c>
      <c r="E13378">
        <v>1</v>
      </c>
      <c r="F13378">
        <v>1</v>
      </c>
      <c r="G13378">
        <v>1684</v>
      </c>
      <c r="H13378" s="2">
        <f>IFERROR(COUNTIFS($A:$A,$A13378,$D:$D,$D13378,$F:$F,1)/COUNTIFS($A:$A,$A13378,$D:$D,$D13378),0)</f>
        <v>0</v>
      </c>
    </row>
    <row r="13379" spans="1:8">
      <c r="A13379">
        <v>512374</v>
      </c>
      <c r="B13379" t="s">
        <v>9</v>
      </c>
      <c r="C13379" t="s">
        <v>137</v>
      </c>
      <c r="D13379" t="s">
        <v>1452</v>
      </c>
      <c r="E13379">
        <v>1</v>
      </c>
      <c r="F13379">
        <v>1</v>
      </c>
      <c r="G13379">
        <v>1684</v>
      </c>
      <c r="H13379" s="2">
        <f>IFERROR(COUNTIFS($A:$A,$A13379,$D:$D,$D13379,$F:$F,1)/COUNTIFS($A:$A,$A13379,$D:$D,$D13379),0)</f>
        <v>0</v>
      </c>
    </row>
    <row r="13380" spans="1:8">
      <c r="A13380">
        <v>521159</v>
      </c>
      <c r="B13380" t="s">
        <v>21</v>
      </c>
      <c r="C13380" t="s">
        <v>1389</v>
      </c>
      <c r="D13380" t="s">
        <v>1452</v>
      </c>
      <c r="E13380">
        <v>1</v>
      </c>
      <c r="F13380">
        <v>1</v>
      </c>
      <c r="G13380">
        <v>1684</v>
      </c>
      <c r="H13380" s="2">
        <f>IFERROR(COUNTIFS($A:$A,$A13380,$D:$D,$D13380,$F:$F,1)/COUNTIFS($A:$A,$A13380,$D:$D,$D13380),0)</f>
        <v>0</v>
      </c>
    </row>
    <row r="13381" spans="1:8">
      <c r="A13381">
        <v>512376</v>
      </c>
      <c r="B13381" t="s">
        <v>23</v>
      </c>
      <c r="C13381" t="s">
        <v>1389</v>
      </c>
      <c r="D13381" t="s">
        <v>1452</v>
      </c>
      <c r="E13381">
        <v>1</v>
      </c>
      <c r="F13381">
        <v>1</v>
      </c>
      <c r="G13381">
        <v>1684</v>
      </c>
      <c r="H13381" s="2">
        <f>IFERROR(COUNTIFS($A:$A,$A13381,$D:$D,$D13381,$F:$F,1)/COUNTIFS($A:$A,$A13381,$D:$D,$D13381),0)</f>
        <v>0</v>
      </c>
    </row>
    <row r="13382" spans="1:8">
      <c r="A13382">
        <v>512377</v>
      </c>
      <c r="B13382" t="s">
        <v>24</v>
      </c>
      <c r="C13382" t="s">
        <v>1389</v>
      </c>
      <c r="D13382" t="s">
        <v>1452</v>
      </c>
      <c r="E13382">
        <v>0</v>
      </c>
      <c r="F13382">
        <v>0</v>
      </c>
      <c r="G13382">
        <v>1684</v>
      </c>
      <c r="H13382" s="2">
        <f>IFERROR(COUNTIFS($A:$A,$A13382,$D:$D,$D13382,$F:$F,1)/COUNTIFS($A:$A,$A13382,$D:$D,$D13382),0)</f>
        <v>0</v>
      </c>
    </row>
    <row r="13383" spans="1:8">
      <c r="A13383">
        <v>566996</v>
      </c>
      <c r="B13383" t="s">
        <v>36</v>
      </c>
      <c r="C13383" t="s">
        <v>797</v>
      </c>
      <c r="D13383" t="s">
        <v>1548</v>
      </c>
      <c r="E13383">
        <v>1</v>
      </c>
      <c r="F13383">
        <v>1</v>
      </c>
      <c r="G13383">
        <v>1684</v>
      </c>
      <c r="H13383" s="2">
        <f>IFERROR(COUNTIFS($A:$A,$A13383,$D:$D,$D13383,$F:$F,1)/COUNTIFS($A:$A,$A13383,$D:$D,$D13383),0)</f>
        <v>0</v>
      </c>
    </row>
    <row r="13384" spans="1:8">
      <c r="A13384">
        <v>731524</v>
      </c>
      <c r="B13384" t="s">
        <v>46</v>
      </c>
      <c r="C13384" t="s">
        <v>797</v>
      </c>
      <c r="D13384" t="s">
        <v>1548</v>
      </c>
      <c r="E13384">
        <v>1</v>
      </c>
      <c r="F13384">
        <v>1</v>
      </c>
      <c r="G13384">
        <v>1684</v>
      </c>
      <c r="H13384" s="2">
        <f>IFERROR(COUNTIFS($A:$A,$A13384,$D:$D,$D13384,$F:$F,1)/COUNTIFS($A:$A,$A13384,$D:$D,$D13384),0)</f>
        <v>0</v>
      </c>
    </row>
    <row r="13385" spans="1:8">
      <c r="A13385">
        <v>561530</v>
      </c>
      <c r="B13385" t="s">
        <v>31</v>
      </c>
      <c r="C13385" t="s">
        <v>797</v>
      </c>
      <c r="D13385" t="s">
        <v>1548</v>
      </c>
      <c r="E13385">
        <v>1</v>
      </c>
      <c r="F13385">
        <v>1</v>
      </c>
      <c r="G13385">
        <v>1684</v>
      </c>
      <c r="H13385" s="2">
        <f>IFERROR(COUNTIFS($A:$A,$A13385,$D:$D,$D13385,$F:$F,1)/COUNTIFS($A:$A,$A13385,$D:$D,$D13385),0)</f>
        <v>0</v>
      </c>
    </row>
    <row r="13386" spans="1:8">
      <c r="A13386">
        <v>561738</v>
      </c>
      <c r="B13386" t="s">
        <v>32</v>
      </c>
      <c r="C13386" t="s">
        <v>797</v>
      </c>
      <c r="D13386" t="s">
        <v>1548</v>
      </c>
      <c r="E13386">
        <v>1</v>
      </c>
      <c r="F13386">
        <v>1</v>
      </c>
      <c r="G13386">
        <v>1684</v>
      </c>
      <c r="H13386" s="2">
        <f>IFERROR(COUNTIFS($A:$A,$A13386,$D:$D,$D13386,$F:$F,1)/COUNTIFS($A:$A,$A13386,$D:$D,$D13386),0)</f>
        <v>0</v>
      </c>
    </row>
    <row r="13387" spans="1:8">
      <c r="A13387">
        <v>561532</v>
      </c>
      <c r="B13387" t="s">
        <v>30</v>
      </c>
      <c r="C13387" t="s">
        <v>797</v>
      </c>
      <c r="D13387" t="s">
        <v>1548</v>
      </c>
      <c r="E13387">
        <v>1</v>
      </c>
      <c r="F13387">
        <v>1</v>
      </c>
      <c r="G13387">
        <v>1684</v>
      </c>
      <c r="H13387" s="2">
        <f>IFERROR(COUNTIFS($A:$A,$A13387,$D:$D,$D13387,$F:$F,1)/COUNTIFS($A:$A,$A13387,$D:$D,$D13387),0)</f>
        <v>0</v>
      </c>
    </row>
    <row r="13388" spans="1:8">
      <c r="A13388">
        <v>731521</v>
      </c>
      <c r="B13388" t="s">
        <v>35</v>
      </c>
      <c r="C13388" t="s">
        <v>797</v>
      </c>
      <c r="D13388" t="s">
        <v>1548</v>
      </c>
      <c r="E13388">
        <v>1</v>
      </c>
      <c r="F13388">
        <v>1</v>
      </c>
      <c r="G13388">
        <v>1684</v>
      </c>
      <c r="H13388" s="2">
        <f>IFERROR(COUNTIFS($A:$A,$A13388,$D:$D,$D13388,$F:$F,1)/COUNTIFS($A:$A,$A13388,$D:$D,$D13388),0)</f>
        <v>0</v>
      </c>
    </row>
    <row r="13389" spans="1:8">
      <c r="A13389">
        <v>553392</v>
      </c>
      <c r="B13389" t="s">
        <v>33</v>
      </c>
      <c r="C13389" t="s">
        <v>948</v>
      </c>
      <c r="D13389" t="s">
        <v>1481</v>
      </c>
      <c r="E13389">
        <v>1</v>
      </c>
      <c r="F13389">
        <v>1</v>
      </c>
      <c r="G13389">
        <v>1684</v>
      </c>
      <c r="H13389" s="2">
        <f>IFERROR(COUNTIFS($A:$A,$A13389,$D:$D,$D13389,$F:$F,1)/COUNTIFS($A:$A,$A13389,$D:$D,$D13389),0)</f>
        <v>0</v>
      </c>
    </row>
    <row r="13390" spans="1:8">
      <c r="A13390">
        <v>540727</v>
      </c>
      <c r="B13390" t="s">
        <v>19</v>
      </c>
      <c r="C13390" t="s">
        <v>95</v>
      </c>
      <c r="D13390" t="s">
        <v>1450</v>
      </c>
      <c r="E13390">
        <v>1</v>
      </c>
      <c r="F13390">
        <v>1</v>
      </c>
      <c r="G13390">
        <v>1684</v>
      </c>
      <c r="H13390" s="2">
        <f>IFERROR(COUNTIFS($A:$A,$A13390,$D:$D,$D13390,$F:$F,1)/COUNTIFS($A:$A,$A13390,$D:$D,$D13390),0)</f>
        <v>0</v>
      </c>
    </row>
    <row r="13391" spans="1:8">
      <c r="A13391">
        <v>561532</v>
      </c>
      <c r="B13391" t="s">
        <v>30</v>
      </c>
      <c r="C13391" t="s">
        <v>1139</v>
      </c>
      <c r="D13391" t="s">
        <v>1461</v>
      </c>
      <c r="E13391">
        <v>1</v>
      </c>
      <c r="F13391">
        <v>1</v>
      </c>
      <c r="G13391">
        <v>1684</v>
      </c>
      <c r="H13391" s="2">
        <f>IFERROR(COUNTIFS($A:$A,$A13391,$D:$D,$D13391,$F:$F,1)/COUNTIFS($A:$A,$A13391,$D:$D,$D13391),0)</f>
        <v>0</v>
      </c>
    </row>
    <row r="13392" spans="1:8">
      <c r="A13392">
        <v>561530</v>
      </c>
      <c r="B13392" t="s">
        <v>31</v>
      </c>
      <c r="C13392" t="s">
        <v>1139</v>
      </c>
      <c r="D13392" t="s">
        <v>1461</v>
      </c>
      <c r="E13392">
        <v>1</v>
      </c>
      <c r="F13392">
        <v>1</v>
      </c>
      <c r="G13392">
        <v>1684</v>
      </c>
      <c r="H13392" s="2">
        <f>IFERROR(COUNTIFS($A:$A,$A13392,$D:$D,$D13392,$F:$F,1)/COUNTIFS($A:$A,$A13392,$D:$D,$D13392),0)</f>
        <v>0</v>
      </c>
    </row>
    <row r="13393" spans="1:8">
      <c r="A13393">
        <v>561738</v>
      </c>
      <c r="B13393" t="s">
        <v>32</v>
      </c>
      <c r="C13393" t="s">
        <v>1139</v>
      </c>
      <c r="D13393" t="s">
        <v>1461</v>
      </c>
      <c r="E13393">
        <v>1</v>
      </c>
      <c r="F13393">
        <v>1</v>
      </c>
      <c r="G13393">
        <v>1684</v>
      </c>
      <c r="H13393" s="2">
        <f>IFERROR(COUNTIFS($A:$A,$A13393,$D:$D,$D13393,$F:$F,1)/COUNTIFS($A:$A,$A13393,$D:$D,$D13393),0)</f>
        <v>0</v>
      </c>
    </row>
    <row r="13394" spans="1:8">
      <c r="A13394">
        <v>561532</v>
      </c>
      <c r="B13394" t="s">
        <v>30</v>
      </c>
      <c r="C13394" t="s">
        <v>219</v>
      </c>
      <c r="D13394" t="s">
        <v>1494</v>
      </c>
      <c r="E13394">
        <v>1</v>
      </c>
      <c r="F13394">
        <v>1</v>
      </c>
      <c r="G13394">
        <v>1684</v>
      </c>
      <c r="H13394" s="2">
        <f>IFERROR(COUNTIFS($A:$A,$A13394,$D:$D,$D13394,$F:$F,1)/COUNTIFS($A:$A,$A13394,$D:$D,$D13394),0)</f>
        <v>0</v>
      </c>
    </row>
    <row r="13395" spans="1:8">
      <c r="A13395">
        <v>561531</v>
      </c>
      <c r="B13395" t="s">
        <v>27</v>
      </c>
      <c r="C13395" t="s">
        <v>219</v>
      </c>
      <c r="D13395" t="s">
        <v>1494</v>
      </c>
      <c r="E13395">
        <v>1</v>
      </c>
      <c r="F13395">
        <v>1</v>
      </c>
      <c r="G13395">
        <v>1684</v>
      </c>
      <c r="H13395" s="2">
        <f>IFERROR(COUNTIFS($A:$A,$A13395,$D:$D,$D13395,$F:$F,1)/COUNTIFS($A:$A,$A13395,$D:$D,$D13395),0)</f>
        <v>0</v>
      </c>
    </row>
    <row r="13396" spans="1:8">
      <c r="A13396">
        <v>561737</v>
      </c>
      <c r="B13396" t="s">
        <v>28</v>
      </c>
      <c r="C13396" t="s">
        <v>219</v>
      </c>
      <c r="D13396" t="s">
        <v>1494</v>
      </c>
      <c r="E13396">
        <v>1</v>
      </c>
      <c r="F13396">
        <v>1</v>
      </c>
      <c r="G13396">
        <v>1684</v>
      </c>
      <c r="H13396" s="2">
        <f>IFERROR(COUNTIFS($A:$A,$A13396,$D:$D,$D13396,$F:$F,1)/COUNTIFS($A:$A,$A13396,$D:$D,$D13396),0)</f>
        <v>0</v>
      </c>
    </row>
    <row r="13397" spans="1:8">
      <c r="A13397">
        <v>561530</v>
      </c>
      <c r="B13397" t="s">
        <v>31</v>
      </c>
      <c r="C13397" t="s">
        <v>219</v>
      </c>
      <c r="D13397" t="s">
        <v>1494</v>
      </c>
      <c r="E13397">
        <v>1</v>
      </c>
      <c r="F13397">
        <v>1</v>
      </c>
      <c r="G13397">
        <v>1684</v>
      </c>
      <c r="H13397" s="2">
        <f>IFERROR(COUNTIFS($A:$A,$A13397,$D:$D,$D13397,$F:$F,1)/COUNTIFS($A:$A,$A13397,$D:$D,$D13397),0)</f>
        <v>0</v>
      </c>
    </row>
    <row r="13398" spans="1:8">
      <c r="A13398">
        <v>561513</v>
      </c>
      <c r="B13398" t="s">
        <v>29</v>
      </c>
      <c r="C13398" t="s">
        <v>219</v>
      </c>
      <c r="D13398" t="s">
        <v>1494</v>
      </c>
      <c r="E13398">
        <v>1</v>
      </c>
      <c r="F13398">
        <v>1</v>
      </c>
      <c r="G13398">
        <v>1684</v>
      </c>
      <c r="H13398" s="2">
        <f>IFERROR(COUNTIFS($A:$A,$A13398,$D:$D,$D13398,$F:$F,1)/COUNTIFS($A:$A,$A13398,$D:$D,$D13398),0)</f>
        <v>0</v>
      </c>
    </row>
    <row r="13399" spans="1:8">
      <c r="A13399">
        <v>561738</v>
      </c>
      <c r="B13399" t="s">
        <v>32</v>
      </c>
      <c r="C13399" t="s">
        <v>219</v>
      </c>
      <c r="D13399" t="s">
        <v>1494</v>
      </c>
      <c r="E13399">
        <v>1</v>
      </c>
      <c r="F13399">
        <v>1</v>
      </c>
      <c r="G13399">
        <v>1684</v>
      </c>
      <c r="H13399" s="2">
        <f>IFERROR(COUNTIFS($A:$A,$A13399,$D:$D,$D13399,$F:$F,1)/COUNTIFS($A:$A,$A13399,$D:$D,$D13399),0)</f>
        <v>0</v>
      </c>
    </row>
    <row r="13400" spans="1:8">
      <c r="A13400">
        <v>521159</v>
      </c>
      <c r="B13400" t="s">
        <v>21</v>
      </c>
      <c r="C13400" t="s">
        <v>954</v>
      </c>
      <c r="D13400" t="s">
        <v>1446</v>
      </c>
      <c r="E13400">
        <v>1</v>
      </c>
      <c r="F13400">
        <v>1</v>
      </c>
      <c r="G13400">
        <v>1684</v>
      </c>
      <c r="H13400" s="2">
        <f>IFERROR(COUNTIFS($A:$A,$A13400,$D:$D,$D13400,$F:$F,1)/COUNTIFS($A:$A,$A13400,$D:$D,$D13400),0)</f>
        <v>0</v>
      </c>
    </row>
    <row r="13401" spans="1:8">
      <c r="A13401">
        <v>512377</v>
      </c>
      <c r="B13401" t="s">
        <v>24</v>
      </c>
      <c r="C13401" t="s">
        <v>954</v>
      </c>
      <c r="D13401" t="s">
        <v>1446</v>
      </c>
      <c r="E13401">
        <v>1</v>
      </c>
      <c r="F13401">
        <v>1</v>
      </c>
      <c r="G13401">
        <v>1684</v>
      </c>
      <c r="H13401" s="2">
        <f>IFERROR(COUNTIFS($A:$A,$A13401,$D:$D,$D13401,$F:$F,1)/COUNTIFS($A:$A,$A13401,$D:$D,$D13401),0)</f>
        <v>0</v>
      </c>
    </row>
    <row r="13402" spans="1:8">
      <c r="A13402">
        <v>521159</v>
      </c>
      <c r="B13402" t="s">
        <v>21</v>
      </c>
      <c r="C13402" t="s">
        <v>1332</v>
      </c>
      <c r="D13402" t="s">
        <v>1456</v>
      </c>
      <c r="E13402">
        <v>2</v>
      </c>
      <c r="F13402">
        <v>1</v>
      </c>
      <c r="G13402">
        <v>1684</v>
      </c>
      <c r="H13402" s="2">
        <f>IFERROR(COUNTIFS($A:$A,$A13402,$D:$D,$D13402,$F:$F,1)/COUNTIFS($A:$A,$A13402,$D:$D,$D13402),0)</f>
        <v>0</v>
      </c>
    </row>
    <row r="13403" spans="1:8">
      <c r="A13403">
        <v>512376</v>
      </c>
      <c r="B13403" t="s">
        <v>23</v>
      </c>
      <c r="C13403" t="s">
        <v>1332</v>
      </c>
      <c r="D13403" t="s">
        <v>1456</v>
      </c>
      <c r="E13403">
        <v>1</v>
      </c>
      <c r="F13403">
        <v>1</v>
      </c>
      <c r="G13403">
        <v>1684</v>
      </c>
      <c r="H13403" s="2">
        <f>IFERROR(COUNTIFS($A:$A,$A13403,$D:$D,$D13403,$F:$F,1)/COUNTIFS($A:$A,$A13403,$D:$D,$D13403),0)</f>
        <v>0</v>
      </c>
    </row>
    <row r="13404" spans="1:8">
      <c r="A13404">
        <v>540727</v>
      </c>
      <c r="B13404" t="s">
        <v>19</v>
      </c>
      <c r="C13404" t="s">
        <v>669</v>
      </c>
      <c r="D13404" t="s">
        <v>1493</v>
      </c>
      <c r="E13404">
        <v>1</v>
      </c>
      <c r="F13404">
        <v>1</v>
      </c>
      <c r="G13404">
        <v>1684</v>
      </c>
      <c r="H13404" s="2">
        <f>IFERROR(COUNTIFS($A:$A,$A13404,$D:$D,$D13404,$F:$F,1)/COUNTIFS($A:$A,$A13404,$D:$D,$D13404),0)</f>
        <v>0</v>
      </c>
    </row>
    <row r="13405" spans="1:8">
      <c r="A13405">
        <v>540375</v>
      </c>
      <c r="B13405" t="s">
        <v>18</v>
      </c>
      <c r="C13405" t="s">
        <v>669</v>
      </c>
      <c r="D13405" t="s">
        <v>1493</v>
      </c>
      <c r="E13405">
        <v>0</v>
      </c>
      <c r="F13405">
        <v>0</v>
      </c>
      <c r="G13405">
        <v>1684</v>
      </c>
      <c r="H13405" s="2">
        <f>IFERROR(COUNTIFS($A:$A,$A13405,$D:$D,$D13405,$F:$F,1)/COUNTIFS($A:$A,$A13405,$D:$D,$D13405),0)</f>
        <v>0</v>
      </c>
    </row>
    <row r="13406" spans="1:8">
      <c r="A13406">
        <v>533508</v>
      </c>
      <c r="B13406" t="s">
        <v>39</v>
      </c>
      <c r="C13406" t="s">
        <v>669</v>
      </c>
      <c r="D13406" t="s">
        <v>1493</v>
      </c>
      <c r="E13406">
        <v>0</v>
      </c>
      <c r="F13406">
        <v>0</v>
      </c>
      <c r="G13406">
        <v>1684</v>
      </c>
      <c r="H13406" s="2">
        <f>IFERROR(COUNTIFS($A:$A,$A13406,$D:$D,$D13406,$F:$F,1)/COUNTIFS($A:$A,$A13406,$D:$D,$D13406),0)</f>
        <v>0</v>
      </c>
    </row>
    <row r="13407" spans="1:8">
      <c r="A13407">
        <v>561532</v>
      </c>
      <c r="B13407" t="s">
        <v>30</v>
      </c>
      <c r="C13407" t="s">
        <v>670</v>
      </c>
      <c r="D13407" t="s">
        <v>1540</v>
      </c>
      <c r="E13407">
        <v>1</v>
      </c>
      <c r="F13407">
        <v>1</v>
      </c>
      <c r="G13407">
        <v>1684</v>
      </c>
      <c r="H13407" s="2">
        <f>IFERROR(COUNTIFS($A:$A,$A13407,$D:$D,$D13407,$F:$F,1)/COUNTIFS($A:$A,$A13407,$D:$D,$D13407),0)</f>
        <v>0</v>
      </c>
    </row>
    <row r="13408" spans="1:8">
      <c r="A13408">
        <v>566996</v>
      </c>
      <c r="B13408" t="s">
        <v>36</v>
      </c>
      <c r="C13408" t="s">
        <v>670</v>
      </c>
      <c r="D13408" t="s">
        <v>1540</v>
      </c>
      <c r="E13408">
        <v>1</v>
      </c>
      <c r="F13408">
        <v>1</v>
      </c>
      <c r="G13408">
        <v>1684</v>
      </c>
      <c r="H13408" s="2">
        <f>IFERROR(COUNTIFS($A:$A,$A13408,$D:$D,$D13408,$F:$F,1)/COUNTIFS($A:$A,$A13408,$D:$D,$D13408),0)</f>
        <v>0</v>
      </c>
    </row>
    <row r="13409" spans="1:8">
      <c r="A13409">
        <v>561530</v>
      </c>
      <c r="B13409" t="s">
        <v>31</v>
      </c>
      <c r="C13409" t="s">
        <v>670</v>
      </c>
      <c r="D13409" t="s">
        <v>1540</v>
      </c>
      <c r="E13409">
        <v>1</v>
      </c>
      <c r="F13409">
        <v>1</v>
      </c>
      <c r="G13409">
        <v>1684</v>
      </c>
      <c r="H13409" s="2">
        <f>IFERROR(COUNTIFS($A:$A,$A13409,$D:$D,$D13409,$F:$F,1)/COUNTIFS($A:$A,$A13409,$D:$D,$D13409),0)</f>
        <v>0</v>
      </c>
    </row>
    <row r="13410" spans="1:8">
      <c r="A13410">
        <v>561738</v>
      </c>
      <c r="B13410" t="s">
        <v>32</v>
      </c>
      <c r="C13410" t="s">
        <v>670</v>
      </c>
      <c r="D13410" t="s">
        <v>1540</v>
      </c>
      <c r="E13410">
        <v>1</v>
      </c>
      <c r="F13410">
        <v>1</v>
      </c>
      <c r="G13410">
        <v>1684</v>
      </c>
      <c r="H13410" s="2">
        <f>IFERROR(COUNTIFS($A:$A,$A13410,$D:$D,$D13410,$F:$F,1)/COUNTIFS($A:$A,$A13410,$D:$D,$D13410),0)</f>
        <v>0</v>
      </c>
    </row>
    <row r="13411" spans="1:8">
      <c r="A13411">
        <v>512376</v>
      </c>
      <c r="B13411" t="s">
        <v>23</v>
      </c>
      <c r="C13411" t="s">
        <v>1321</v>
      </c>
      <c r="D13411" t="s">
        <v>1482</v>
      </c>
      <c r="E13411">
        <v>1</v>
      </c>
      <c r="F13411">
        <v>1</v>
      </c>
      <c r="G13411">
        <v>1684</v>
      </c>
      <c r="H13411" s="2">
        <f>IFERROR(COUNTIFS($A:$A,$A13411,$D:$D,$D13411,$F:$F,1)/COUNTIFS($A:$A,$A13411,$D:$D,$D13411),0)</f>
        <v>0</v>
      </c>
    </row>
    <row r="13412" spans="1:8">
      <c r="A13412">
        <v>561532</v>
      </c>
      <c r="B13412" t="s">
        <v>30</v>
      </c>
      <c r="C13412" t="s">
        <v>240</v>
      </c>
      <c r="D13412" t="s">
        <v>1445</v>
      </c>
      <c r="E13412">
        <v>2</v>
      </c>
      <c r="F13412">
        <v>1</v>
      </c>
      <c r="G13412">
        <v>1684</v>
      </c>
      <c r="H13412" s="2">
        <f>IFERROR(COUNTIFS($A:$A,$A13412,$D:$D,$D13412,$F:$F,1)/COUNTIFS($A:$A,$A13412,$D:$D,$D13412),0)</f>
        <v>0</v>
      </c>
    </row>
    <row r="13413" spans="1:8">
      <c r="A13413">
        <v>561530</v>
      </c>
      <c r="B13413" t="s">
        <v>31</v>
      </c>
      <c r="C13413" t="s">
        <v>240</v>
      </c>
      <c r="D13413" t="s">
        <v>1445</v>
      </c>
      <c r="E13413">
        <v>2</v>
      </c>
      <c r="F13413">
        <v>1</v>
      </c>
      <c r="G13413">
        <v>1684</v>
      </c>
      <c r="H13413" s="2">
        <f>IFERROR(COUNTIFS($A:$A,$A13413,$D:$D,$D13413,$F:$F,1)/COUNTIFS($A:$A,$A13413,$D:$D,$D13413),0)</f>
        <v>0</v>
      </c>
    </row>
    <row r="13414" spans="1:8">
      <c r="A13414">
        <v>561513</v>
      </c>
      <c r="B13414" t="s">
        <v>29</v>
      </c>
      <c r="C13414" t="s">
        <v>240</v>
      </c>
      <c r="D13414" t="s">
        <v>1445</v>
      </c>
      <c r="E13414">
        <v>1</v>
      </c>
      <c r="F13414">
        <v>1</v>
      </c>
      <c r="G13414">
        <v>1684</v>
      </c>
      <c r="H13414" s="2">
        <f>IFERROR(COUNTIFS($A:$A,$A13414,$D:$D,$D13414,$F:$F,1)/COUNTIFS($A:$A,$A13414,$D:$D,$D13414),0)</f>
        <v>0</v>
      </c>
    </row>
    <row r="13415" spans="1:8">
      <c r="A13415">
        <v>561738</v>
      </c>
      <c r="B13415" t="s">
        <v>32</v>
      </c>
      <c r="C13415" t="s">
        <v>240</v>
      </c>
      <c r="D13415" t="s">
        <v>1445</v>
      </c>
      <c r="E13415">
        <v>1</v>
      </c>
      <c r="F13415">
        <v>1</v>
      </c>
      <c r="G13415">
        <v>1684</v>
      </c>
      <c r="H13415" s="2">
        <f>IFERROR(COUNTIFS($A:$A,$A13415,$D:$D,$D13415,$F:$F,1)/COUNTIFS($A:$A,$A13415,$D:$D,$D13415),0)</f>
        <v>0</v>
      </c>
    </row>
    <row r="13416" spans="1:8">
      <c r="A13416">
        <v>512377</v>
      </c>
      <c r="B13416" t="s">
        <v>24</v>
      </c>
      <c r="C13416" t="s">
        <v>801</v>
      </c>
      <c r="D13416" t="s">
        <v>1459</v>
      </c>
      <c r="E13416">
        <v>1</v>
      </c>
      <c r="F13416">
        <v>1</v>
      </c>
      <c r="G13416">
        <v>1684</v>
      </c>
      <c r="H13416" s="2">
        <f>IFERROR(COUNTIFS($A:$A,$A13416,$D:$D,$D13416,$F:$F,1)/COUNTIFS($A:$A,$A13416,$D:$D,$D13416),0)</f>
        <v>0</v>
      </c>
    </row>
    <row r="13417" spans="1:8">
      <c r="A13417">
        <v>512376</v>
      </c>
      <c r="B13417" t="s">
        <v>23</v>
      </c>
      <c r="C13417" t="s">
        <v>801</v>
      </c>
      <c r="D13417" t="s">
        <v>1459</v>
      </c>
      <c r="E13417">
        <v>1</v>
      </c>
      <c r="F13417">
        <v>1</v>
      </c>
      <c r="G13417">
        <v>1684</v>
      </c>
      <c r="H13417" s="2">
        <f>IFERROR(COUNTIFS($A:$A,$A13417,$D:$D,$D13417,$F:$F,1)/COUNTIFS($A:$A,$A13417,$D:$D,$D13417),0)</f>
        <v>0</v>
      </c>
    </row>
    <row r="13418" spans="1:8">
      <c r="A13418">
        <v>539076</v>
      </c>
      <c r="B13418" t="s">
        <v>37</v>
      </c>
      <c r="C13418" t="s">
        <v>801</v>
      </c>
      <c r="D13418" t="s">
        <v>1459</v>
      </c>
      <c r="E13418">
        <v>1</v>
      </c>
      <c r="F13418">
        <v>1</v>
      </c>
      <c r="G13418">
        <v>1684</v>
      </c>
      <c r="H13418" s="2">
        <f>IFERROR(COUNTIFS($A:$A,$A13418,$D:$D,$D13418,$F:$F,1)/COUNTIFS($A:$A,$A13418,$D:$D,$D13418),0)</f>
        <v>0</v>
      </c>
    </row>
    <row r="13419" spans="1:8">
      <c r="A13419">
        <v>565552</v>
      </c>
      <c r="B13419" t="s">
        <v>26</v>
      </c>
      <c r="C13419" t="s">
        <v>801</v>
      </c>
      <c r="D13419" t="s">
        <v>1459</v>
      </c>
      <c r="E13419">
        <v>1</v>
      </c>
      <c r="F13419">
        <v>1</v>
      </c>
      <c r="G13419">
        <v>1684</v>
      </c>
      <c r="H13419" s="2">
        <f>IFERROR(COUNTIFS($A:$A,$A13419,$D:$D,$D13419,$F:$F,1)/COUNTIFS($A:$A,$A13419,$D:$D,$D13419),0)</f>
        <v>0</v>
      </c>
    </row>
    <row r="13420" spans="1:8">
      <c r="A13420">
        <v>512377</v>
      </c>
      <c r="B13420" t="s">
        <v>24</v>
      </c>
      <c r="C13420" t="s">
        <v>826</v>
      </c>
      <c r="D13420" t="s">
        <v>1518</v>
      </c>
      <c r="E13420">
        <v>1</v>
      </c>
      <c r="F13420">
        <v>1</v>
      </c>
      <c r="G13420">
        <v>1684</v>
      </c>
      <c r="H13420" s="2">
        <f>IFERROR(COUNTIFS($A:$A,$A13420,$D:$D,$D13420,$F:$F,1)/COUNTIFS($A:$A,$A13420,$D:$D,$D13420),0)</f>
        <v>0</v>
      </c>
    </row>
    <row r="13421" spans="1:8">
      <c r="A13421">
        <v>512376</v>
      </c>
      <c r="B13421" t="s">
        <v>23</v>
      </c>
      <c r="C13421" t="s">
        <v>826</v>
      </c>
      <c r="D13421" t="s">
        <v>1518</v>
      </c>
      <c r="E13421">
        <v>1</v>
      </c>
      <c r="F13421">
        <v>1</v>
      </c>
      <c r="G13421">
        <v>1684</v>
      </c>
      <c r="H13421" s="2">
        <f>IFERROR(COUNTIFS($A:$A,$A13421,$D:$D,$D13421,$F:$F,1)/COUNTIFS($A:$A,$A13421,$D:$D,$D13421),0)</f>
        <v>0</v>
      </c>
    </row>
    <row r="13422" spans="1:8">
      <c r="A13422">
        <v>521159</v>
      </c>
      <c r="B13422" t="s">
        <v>21</v>
      </c>
      <c r="C13422" t="s">
        <v>826</v>
      </c>
      <c r="D13422" t="s">
        <v>1518</v>
      </c>
      <c r="E13422">
        <v>1</v>
      </c>
      <c r="F13422">
        <v>1</v>
      </c>
      <c r="G13422">
        <v>1684</v>
      </c>
      <c r="H13422" s="2">
        <f>IFERROR(COUNTIFS($A:$A,$A13422,$D:$D,$D13422,$F:$F,1)/COUNTIFS($A:$A,$A13422,$D:$D,$D13422),0)</f>
        <v>0</v>
      </c>
    </row>
    <row r="13423" spans="1:8">
      <c r="A13423">
        <v>521158</v>
      </c>
      <c r="B13423" t="s">
        <v>34</v>
      </c>
      <c r="C13423" t="s">
        <v>826</v>
      </c>
      <c r="D13423" t="s">
        <v>1518</v>
      </c>
      <c r="E13423">
        <v>1</v>
      </c>
      <c r="F13423">
        <v>1</v>
      </c>
      <c r="G13423">
        <v>1684</v>
      </c>
      <c r="H13423" s="2">
        <f>IFERROR(COUNTIFS($A:$A,$A13423,$D:$D,$D13423,$F:$F,1)/COUNTIFS($A:$A,$A13423,$D:$D,$D13423),0)</f>
        <v>0</v>
      </c>
    </row>
    <row r="13424" spans="1:8">
      <c r="A13424">
        <v>539079</v>
      </c>
      <c r="B13424" t="s">
        <v>8</v>
      </c>
      <c r="C13424" t="s">
        <v>826</v>
      </c>
      <c r="D13424" t="s">
        <v>1518</v>
      </c>
      <c r="E13424">
        <v>1</v>
      </c>
      <c r="F13424">
        <v>1</v>
      </c>
      <c r="G13424">
        <v>1684</v>
      </c>
      <c r="H13424" s="2">
        <f>IFERROR(COUNTIFS($A:$A,$A13424,$D:$D,$D13424,$F:$F,1)/COUNTIFS($A:$A,$A13424,$D:$D,$D13424),0)</f>
        <v>0</v>
      </c>
    </row>
    <row r="13425" spans="1:8">
      <c r="A13425">
        <v>561530</v>
      </c>
      <c r="B13425" t="s">
        <v>31</v>
      </c>
      <c r="C13425" t="s">
        <v>926</v>
      </c>
      <c r="D13425" t="s">
        <v>1502</v>
      </c>
      <c r="E13425">
        <v>1</v>
      </c>
      <c r="F13425">
        <v>1</v>
      </c>
      <c r="G13425">
        <v>1684</v>
      </c>
      <c r="H13425" s="2">
        <f>IFERROR(COUNTIFS($A:$A,$A13425,$D:$D,$D13425,$F:$F,1)/COUNTIFS($A:$A,$A13425,$D:$D,$D13425),0)</f>
        <v>0</v>
      </c>
    </row>
    <row r="13426" spans="1:8">
      <c r="A13426">
        <v>561513</v>
      </c>
      <c r="B13426" t="s">
        <v>29</v>
      </c>
      <c r="C13426" t="s">
        <v>926</v>
      </c>
      <c r="D13426" t="s">
        <v>1502</v>
      </c>
      <c r="E13426">
        <v>1</v>
      </c>
      <c r="F13426">
        <v>1</v>
      </c>
      <c r="G13426">
        <v>1684</v>
      </c>
      <c r="H13426" s="2">
        <f>IFERROR(COUNTIFS($A:$A,$A13426,$D:$D,$D13426,$F:$F,1)/COUNTIFS($A:$A,$A13426,$D:$D,$D13426),0)</f>
        <v>0</v>
      </c>
    </row>
    <row r="13427" spans="1:8">
      <c r="A13427">
        <v>561738</v>
      </c>
      <c r="B13427" t="s">
        <v>32</v>
      </c>
      <c r="C13427" t="s">
        <v>926</v>
      </c>
      <c r="D13427" t="s">
        <v>1502</v>
      </c>
      <c r="E13427">
        <v>1</v>
      </c>
      <c r="F13427">
        <v>1</v>
      </c>
      <c r="G13427">
        <v>1684</v>
      </c>
      <c r="H13427" s="2">
        <f>IFERROR(COUNTIFS($A:$A,$A13427,$D:$D,$D13427,$F:$F,1)/COUNTIFS($A:$A,$A13427,$D:$D,$D13427),0)</f>
        <v>0</v>
      </c>
    </row>
    <row r="13428" spans="1:8">
      <c r="A13428">
        <v>713369</v>
      </c>
      <c r="B13428" t="s">
        <v>43</v>
      </c>
      <c r="C13428" t="s">
        <v>926</v>
      </c>
      <c r="D13428" t="s">
        <v>1502</v>
      </c>
      <c r="E13428">
        <v>1</v>
      </c>
      <c r="F13428">
        <v>1</v>
      </c>
      <c r="G13428">
        <v>1684</v>
      </c>
      <c r="H13428" s="2">
        <f>IFERROR(COUNTIFS($A:$A,$A13428,$D:$D,$D13428,$F:$F,1)/COUNTIFS($A:$A,$A13428,$D:$D,$D13428),0)</f>
        <v>0</v>
      </c>
    </row>
    <row r="13429" spans="1:8">
      <c r="A13429">
        <v>575035</v>
      </c>
      <c r="B13429" t="s">
        <v>22</v>
      </c>
      <c r="C13429" t="s">
        <v>926</v>
      </c>
      <c r="D13429" t="s">
        <v>1502</v>
      </c>
      <c r="E13429">
        <v>0</v>
      </c>
      <c r="F13429">
        <v>0</v>
      </c>
      <c r="G13429">
        <v>1684</v>
      </c>
      <c r="H13429" s="2">
        <f>IFERROR(COUNTIFS($A:$A,$A13429,$D:$D,$D13429,$F:$F,1)/COUNTIFS($A:$A,$A13429,$D:$D,$D13429),0)</f>
        <v>0</v>
      </c>
    </row>
    <row r="13430" spans="1:8">
      <c r="A13430">
        <v>553455</v>
      </c>
      <c r="B13430" t="s">
        <v>47</v>
      </c>
      <c r="C13430" t="s">
        <v>1202</v>
      </c>
      <c r="D13430" t="s">
        <v>1456</v>
      </c>
      <c r="E13430">
        <v>0</v>
      </c>
      <c r="F13430">
        <v>0</v>
      </c>
      <c r="G13430">
        <v>1684</v>
      </c>
      <c r="H13430" s="2">
        <f>IFERROR(COUNTIFS($A:$A,$A13430,$D:$D,$D13430,$F:$F,1)/COUNTIFS($A:$A,$A13430,$D:$D,$D13430),0)</f>
        <v>0</v>
      </c>
    </row>
    <row r="13431" spans="1:8">
      <c r="A13431">
        <v>553456</v>
      </c>
      <c r="B13431" t="s">
        <v>45</v>
      </c>
      <c r="C13431" t="s">
        <v>1202</v>
      </c>
      <c r="D13431" t="s">
        <v>1456</v>
      </c>
      <c r="E13431">
        <v>0</v>
      </c>
      <c r="F13431">
        <v>0</v>
      </c>
      <c r="G13431">
        <v>1684</v>
      </c>
      <c r="H13431" s="2">
        <f>IFERROR(COUNTIFS($A:$A,$A13431,$D:$D,$D13431,$F:$F,1)/COUNTIFS($A:$A,$A13431,$D:$D,$D13431),0)</f>
        <v>0</v>
      </c>
    </row>
    <row r="13432" spans="1:8">
      <c r="A13432">
        <v>512376</v>
      </c>
      <c r="B13432" t="s">
        <v>23</v>
      </c>
      <c r="C13432" t="s">
        <v>611</v>
      </c>
      <c r="D13432" t="s">
        <v>1447</v>
      </c>
      <c r="E13432">
        <v>1</v>
      </c>
      <c r="F13432">
        <v>1</v>
      </c>
      <c r="G13432">
        <v>1684</v>
      </c>
      <c r="H13432" s="2">
        <f>IFERROR(COUNTIFS($A:$A,$A13432,$D:$D,$D13432,$F:$F,1)/COUNTIFS($A:$A,$A13432,$D:$D,$D13432),0)</f>
        <v>0</v>
      </c>
    </row>
    <row r="13433" spans="1:8">
      <c r="A13433">
        <v>566996</v>
      </c>
      <c r="B13433" t="s">
        <v>36</v>
      </c>
      <c r="C13433" t="s">
        <v>1243</v>
      </c>
      <c r="D13433" t="s">
        <v>1446</v>
      </c>
      <c r="E13433">
        <v>0</v>
      </c>
      <c r="F13433">
        <v>0</v>
      </c>
      <c r="G13433">
        <v>1684</v>
      </c>
      <c r="H13433" s="2">
        <f>IFERROR(COUNTIFS($A:$A,$A13433,$D:$D,$D13433,$F:$F,1)/COUNTIFS($A:$A,$A13433,$D:$D,$D13433),0)</f>
        <v>0</v>
      </c>
    </row>
    <row r="13434" spans="1:8">
      <c r="A13434">
        <v>521159</v>
      </c>
      <c r="B13434" t="s">
        <v>21</v>
      </c>
      <c r="C13434" t="s">
        <v>1236</v>
      </c>
      <c r="D13434" t="s">
        <v>1445</v>
      </c>
      <c r="E13434">
        <v>1</v>
      </c>
      <c r="F13434">
        <v>1</v>
      </c>
      <c r="G13434">
        <v>1684</v>
      </c>
      <c r="H13434" s="2">
        <f>IFERROR(COUNTIFS($A:$A,$A13434,$D:$D,$D13434,$F:$F,1)/COUNTIFS($A:$A,$A13434,$D:$D,$D13434),0)</f>
        <v>0</v>
      </c>
    </row>
    <row r="13435" spans="1:8">
      <c r="A13435">
        <v>512377</v>
      </c>
      <c r="B13435" t="s">
        <v>24</v>
      </c>
      <c r="C13435" t="s">
        <v>1236</v>
      </c>
      <c r="D13435" t="s">
        <v>1445</v>
      </c>
      <c r="E13435">
        <v>2</v>
      </c>
      <c r="F13435">
        <v>1</v>
      </c>
      <c r="G13435">
        <v>1684</v>
      </c>
      <c r="H13435" s="2">
        <f>IFERROR(COUNTIFS($A:$A,$A13435,$D:$D,$D13435,$F:$F,1)/COUNTIFS($A:$A,$A13435,$D:$D,$D13435),0)</f>
        <v>0</v>
      </c>
    </row>
    <row r="13436" spans="1:8">
      <c r="A13436">
        <v>512376</v>
      </c>
      <c r="B13436" t="s">
        <v>23</v>
      </c>
      <c r="C13436" t="s">
        <v>1236</v>
      </c>
      <c r="D13436" t="s">
        <v>1445</v>
      </c>
      <c r="E13436">
        <v>3</v>
      </c>
      <c r="F13436">
        <v>1</v>
      </c>
      <c r="G13436">
        <v>1684</v>
      </c>
      <c r="H13436" s="2">
        <f>IFERROR(COUNTIFS($A:$A,$A13436,$D:$D,$D13436,$F:$F,1)/COUNTIFS($A:$A,$A13436,$D:$D,$D13436),0)</f>
        <v>0</v>
      </c>
    </row>
    <row r="13437" spans="1:8">
      <c r="A13437">
        <v>540727</v>
      </c>
      <c r="B13437" t="s">
        <v>19</v>
      </c>
      <c r="C13437" t="s">
        <v>99</v>
      </c>
      <c r="D13437" t="s">
        <v>1453</v>
      </c>
      <c r="E13437">
        <v>1</v>
      </c>
      <c r="F13437">
        <v>1</v>
      </c>
      <c r="G13437">
        <v>1684</v>
      </c>
      <c r="H13437" s="2">
        <f>IFERROR(COUNTIFS($A:$A,$A13437,$D:$D,$D13437,$F:$F,1)/COUNTIFS($A:$A,$A13437,$D:$D,$D13437),0)</f>
        <v>0</v>
      </c>
    </row>
    <row r="13438" spans="1:8">
      <c r="A13438">
        <v>575035</v>
      </c>
      <c r="B13438" t="s">
        <v>22</v>
      </c>
      <c r="C13438" t="s">
        <v>142</v>
      </c>
      <c r="D13438" t="s">
        <v>1446</v>
      </c>
      <c r="E13438">
        <v>0</v>
      </c>
      <c r="F13438">
        <v>0</v>
      </c>
      <c r="G13438">
        <v>1684</v>
      </c>
      <c r="H13438" s="2">
        <f>IFERROR(COUNTIFS($A:$A,$A13438,$D:$D,$D13438,$F:$F,1)/COUNTIFS($A:$A,$A13438,$D:$D,$D13438),0)</f>
        <v>0</v>
      </c>
    </row>
    <row r="13439" spans="1:8">
      <c r="A13439">
        <v>540375</v>
      </c>
      <c r="B13439" t="s">
        <v>18</v>
      </c>
      <c r="C13439" t="s">
        <v>1010</v>
      </c>
      <c r="D13439" t="s">
        <v>1447</v>
      </c>
      <c r="E13439">
        <v>0</v>
      </c>
      <c r="F13439">
        <v>0</v>
      </c>
      <c r="G13439">
        <v>1684</v>
      </c>
      <c r="H13439" s="2">
        <f>IFERROR(COUNTIFS($A:$A,$A13439,$D:$D,$D13439,$F:$F,1)/COUNTIFS($A:$A,$A13439,$D:$D,$D13439),0)</f>
        <v>0</v>
      </c>
    </row>
    <row r="13440" spans="1:8">
      <c r="A13440">
        <v>540375</v>
      </c>
      <c r="B13440" t="s">
        <v>18</v>
      </c>
      <c r="C13440" t="s">
        <v>206</v>
      </c>
      <c r="D13440" t="s">
        <v>1455</v>
      </c>
      <c r="E13440">
        <v>1</v>
      </c>
      <c r="F13440">
        <v>1</v>
      </c>
      <c r="G13440">
        <v>1684</v>
      </c>
      <c r="H13440" s="2">
        <f>IFERROR(COUNTIFS($A:$A,$A13440,$D:$D,$D13440,$F:$F,1)/COUNTIFS($A:$A,$A13440,$D:$D,$D13440),0)</f>
        <v>0</v>
      </c>
    </row>
    <row r="13441" spans="1:8">
      <c r="A13441">
        <v>533508</v>
      </c>
      <c r="B13441" t="s">
        <v>39</v>
      </c>
      <c r="C13441" t="s">
        <v>206</v>
      </c>
      <c r="D13441" t="s">
        <v>1455</v>
      </c>
      <c r="E13441">
        <v>1</v>
      </c>
      <c r="F13441">
        <v>1</v>
      </c>
      <c r="G13441">
        <v>1684</v>
      </c>
      <c r="H13441" s="2">
        <f>IFERROR(COUNTIFS($A:$A,$A13441,$D:$D,$D13441,$F:$F,1)/COUNTIFS($A:$A,$A13441,$D:$D,$D13441),0)</f>
        <v>0</v>
      </c>
    </row>
    <row r="13442" spans="1:8">
      <c r="A13442">
        <v>540727</v>
      </c>
      <c r="B13442" t="s">
        <v>19</v>
      </c>
      <c r="C13442" t="s">
        <v>206</v>
      </c>
      <c r="D13442" t="s">
        <v>1455</v>
      </c>
      <c r="E13442">
        <v>1</v>
      </c>
      <c r="F13442">
        <v>1</v>
      </c>
      <c r="G13442">
        <v>1684</v>
      </c>
      <c r="H13442" s="2">
        <f>IFERROR(COUNTIFS($A:$A,$A13442,$D:$D,$D13442,$F:$F,1)/COUNTIFS($A:$A,$A13442,$D:$D,$D13442),0)</f>
        <v>0</v>
      </c>
    </row>
    <row r="13443" spans="1:8">
      <c r="A13443">
        <v>713991</v>
      </c>
      <c r="B13443" t="s">
        <v>44</v>
      </c>
      <c r="C13443" t="s">
        <v>692</v>
      </c>
      <c r="D13443" t="s">
        <v>1456</v>
      </c>
      <c r="E13443">
        <v>0</v>
      </c>
      <c r="F13443">
        <v>0</v>
      </c>
      <c r="G13443">
        <v>1684</v>
      </c>
      <c r="H13443" s="2">
        <f>IFERROR(COUNTIFS($A:$A,$A13443,$D:$D,$D13443,$F:$F,1)/COUNTIFS($A:$A,$A13443,$D:$D,$D13443),0)</f>
        <v>0</v>
      </c>
    </row>
    <row r="13444" spans="1:8">
      <c r="A13444">
        <v>575035</v>
      </c>
      <c r="B13444" t="s">
        <v>22</v>
      </c>
      <c r="C13444" t="s">
        <v>692</v>
      </c>
      <c r="D13444" t="s">
        <v>1456</v>
      </c>
      <c r="E13444">
        <v>0</v>
      </c>
      <c r="F13444">
        <v>0</v>
      </c>
      <c r="G13444">
        <v>1684</v>
      </c>
      <c r="H13444" s="2">
        <f>IFERROR(COUNTIFS($A:$A,$A13444,$D:$D,$D13444,$F:$F,1)/COUNTIFS($A:$A,$A13444,$D:$D,$D13444),0)</f>
        <v>0</v>
      </c>
    </row>
    <row r="13445" spans="1:8">
      <c r="A13445">
        <v>512376</v>
      </c>
      <c r="B13445" t="s">
        <v>23</v>
      </c>
      <c r="C13445" t="s">
        <v>158</v>
      </c>
      <c r="D13445" t="s">
        <v>1452</v>
      </c>
      <c r="E13445">
        <v>1</v>
      </c>
      <c r="F13445">
        <v>1</v>
      </c>
      <c r="G13445">
        <v>1684</v>
      </c>
      <c r="H13445" s="2">
        <f>IFERROR(COUNTIFS($A:$A,$A13445,$D:$D,$D13445,$F:$F,1)/COUNTIFS($A:$A,$A13445,$D:$D,$D13445),0)</f>
        <v>0</v>
      </c>
    </row>
    <row r="13446" spans="1:8">
      <c r="A13446">
        <v>539079</v>
      </c>
      <c r="B13446" t="s">
        <v>8</v>
      </c>
      <c r="C13446" t="s">
        <v>158</v>
      </c>
      <c r="D13446" t="s">
        <v>1452</v>
      </c>
      <c r="E13446">
        <v>0</v>
      </c>
      <c r="F13446">
        <v>0</v>
      </c>
      <c r="G13446">
        <v>1684</v>
      </c>
      <c r="H13446" s="2">
        <f>IFERROR(COUNTIFS($A:$A,$A13446,$D:$D,$D13446,$F:$F,1)/COUNTIFS($A:$A,$A13446,$D:$D,$D13446),0)</f>
        <v>0</v>
      </c>
    </row>
    <row r="13447" spans="1:8">
      <c r="A13447">
        <v>540727</v>
      </c>
      <c r="B13447" t="s">
        <v>19</v>
      </c>
      <c r="C13447" t="s">
        <v>160</v>
      </c>
      <c r="D13447" t="s">
        <v>1487</v>
      </c>
      <c r="E13447">
        <v>2</v>
      </c>
      <c r="F13447">
        <v>1</v>
      </c>
      <c r="G13447">
        <v>1684</v>
      </c>
      <c r="H13447" s="2">
        <f>IFERROR(COUNTIFS($A:$A,$A13447,$D:$D,$D13447,$F:$F,1)/COUNTIFS($A:$A,$A13447,$D:$D,$D13447),0)</f>
        <v>0</v>
      </c>
    </row>
    <row r="13448" spans="1:8">
      <c r="A13448">
        <v>642774</v>
      </c>
      <c r="B13448" t="s">
        <v>11</v>
      </c>
      <c r="C13448" t="s">
        <v>941</v>
      </c>
      <c r="D13448" t="s">
        <v>1478</v>
      </c>
      <c r="E13448">
        <v>1</v>
      </c>
      <c r="F13448">
        <v>1</v>
      </c>
      <c r="G13448">
        <v>1684</v>
      </c>
      <c r="H13448" s="2">
        <f>IFERROR(COUNTIFS($A:$A,$A13448,$D:$D,$D13448,$F:$F,1)/COUNTIFS($A:$A,$A13448,$D:$D,$D13448),0)</f>
        <v>0</v>
      </c>
    </row>
    <row r="13449" spans="1:8">
      <c r="A13449">
        <v>553847</v>
      </c>
      <c r="B13449" t="s">
        <v>13</v>
      </c>
      <c r="C13449" t="s">
        <v>941</v>
      </c>
      <c r="D13449" t="s">
        <v>1478</v>
      </c>
      <c r="E13449">
        <v>1</v>
      </c>
      <c r="F13449">
        <v>1</v>
      </c>
      <c r="G13449">
        <v>1684</v>
      </c>
      <c r="H13449" s="2">
        <f>IFERROR(COUNTIFS($A:$A,$A13449,$D:$D,$D13449,$F:$F,1)/COUNTIFS($A:$A,$A13449,$D:$D,$D13449),0)</f>
        <v>0</v>
      </c>
    </row>
    <row r="13450" spans="1:8">
      <c r="A13450">
        <v>521158</v>
      </c>
      <c r="B13450" t="s">
        <v>34</v>
      </c>
      <c r="C13450" t="s">
        <v>941</v>
      </c>
      <c r="D13450" t="s">
        <v>1478</v>
      </c>
      <c r="E13450">
        <v>1</v>
      </c>
      <c r="F13450">
        <v>1</v>
      </c>
      <c r="G13450">
        <v>1684</v>
      </c>
      <c r="H13450" s="2">
        <f>IFERROR(COUNTIFS($A:$A,$A13450,$D:$D,$D13450,$F:$F,1)/COUNTIFS($A:$A,$A13450,$D:$D,$D13450),0)</f>
        <v>0</v>
      </c>
    </row>
    <row r="13451" spans="1:8">
      <c r="A13451">
        <v>503879</v>
      </c>
      <c r="B13451" t="s">
        <v>15</v>
      </c>
      <c r="C13451" t="s">
        <v>941</v>
      </c>
      <c r="D13451" t="s">
        <v>1478</v>
      </c>
      <c r="E13451">
        <v>2</v>
      </c>
      <c r="F13451">
        <v>1</v>
      </c>
      <c r="G13451">
        <v>1684</v>
      </c>
      <c r="H13451" s="2">
        <f>IFERROR(COUNTIFS($A:$A,$A13451,$D:$D,$D13451,$F:$F,1)/COUNTIFS($A:$A,$A13451,$D:$D,$D13451),0)</f>
        <v>0</v>
      </c>
    </row>
    <row r="13452" spans="1:8">
      <c r="A13452">
        <v>557877</v>
      </c>
      <c r="B13452" t="s">
        <v>16</v>
      </c>
      <c r="C13452" t="s">
        <v>941</v>
      </c>
      <c r="D13452" t="s">
        <v>1478</v>
      </c>
      <c r="E13452">
        <v>1</v>
      </c>
      <c r="F13452">
        <v>1</v>
      </c>
      <c r="G13452">
        <v>1684</v>
      </c>
      <c r="H13452" s="2">
        <f>IFERROR(COUNTIFS($A:$A,$A13452,$D:$D,$D13452,$F:$F,1)/COUNTIFS($A:$A,$A13452,$D:$D,$D13452),0)</f>
        <v>0</v>
      </c>
    </row>
    <row r="13453" spans="1:8">
      <c r="A13453">
        <v>553455</v>
      </c>
      <c r="B13453" t="s">
        <v>47</v>
      </c>
      <c r="C13453" t="s">
        <v>161</v>
      </c>
      <c r="D13453" t="s">
        <v>1446</v>
      </c>
      <c r="E13453">
        <v>0</v>
      </c>
      <c r="F13453">
        <v>0</v>
      </c>
      <c r="G13453">
        <v>1684</v>
      </c>
      <c r="H13453" s="2">
        <f>IFERROR(COUNTIFS($A:$A,$A13453,$D:$D,$D13453,$F:$F,1)/COUNTIFS($A:$A,$A13453,$D:$D,$D13453),0)</f>
        <v>0</v>
      </c>
    </row>
    <row r="13454" spans="1:8">
      <c r="A13454">
        <v>521159</v>
      </c>
      <c r="B13454" t="s">
        <v>21</v>
      </c>
      <c r="C13454" t="s">
        <v>573</v>
      </c>
      <c r="D13454" t="s">
        <v>1452</v>
      </c>
      <c r="E13454">
        <v>1</v>
      </c>
      <c r="F13454">
        <v>1</v>
      </c>
      <c r="G13454">
        <v>1684</v>
      </c>
      <c r="H13454" s="2">
        <f>IFERROR(COUNTIFS($A:$A,$A13454,$D:$D,$D13454,$F:$F,1)/COUNTIFS($A:$A,$A13454,$D:$D,$D13454),0)</f>
        <v>0</v>
      </c>
    </row>
    <row r="13455" spans="1:8">
      <c r="A13455">
        <v>512377</v>
      </c>
      <c r="B13455" t="s">
        <v>24</v>
      </c>
      <c r="C13455" t="s">
        <v>825</v>
      </c>
      <c r="D13455" t="s">
        <v>1456</v>
      </c>
      <c r="E13455">
        <v>0</v>
      </c>
      <c r="F13455">
        <v>0</v>
      </c>
      <c r="G13455">
        <v>1684</v>
      </c>
      <c r="H13455" s="2">
        <f>IFERROR(COUNTIFS($A:$A,$A13455,$D:$D,$D13455,$F:$F,1)/COUNTIFS($A:$A,$A13455,$D:$D,$D13455),0)</f>
        <v>0</v>
      </c>
    </row>
    <row r="13456" spans="1:8">
      <c r="A13456">
        <v>561531</v>
      </c>
      <c r="B13456" t="s">
        <v>27</v>
      </c>
      <c r="C13456" t="s">
        <v>1125</v>
      </c>
      <c r="D13456" t="s">
        <v>1447</v>
      </c>
      <c r="E13456">
        <v>1</v>
      </c>
      <c r="F13456">
        <v>1</v>
      </c>
      <c r="G13456">
        <v>1684</v>
      </c>
      <c r="H13456" s="2">
        <f>IFERROR(COUNTIFS($A:$A,$A13456,$D:$D,$D13456,$F:$F,1)/COUNTIFS($A:$A,$A13456,$D:$D,$D13456),0)</f>
        <v>0</v>
      </c>
    </row>
    <row r="13457" spans="1:8">
      <c r="A13457">
        <v>566996</v>
      </c>
      <c r="B13457" t="s">
        <v>36</v>
      </c>
      <c r="C13457" t="s">
        <v>1125</v>
      </c>
      <c r="D13457" t="s">
        <v>1447</v>
      </c>
      <c r="E13457">
        <v>1</v>
      </c>
      <c r="F13457">
        <v>1</v>
      </c>
      <c r="G13457">
        <v>1684</v>
      </c>
      <c r="H13457" s="2">
        <f>IFERROR(COUNTIFS($A:$A,$A13457,$D:$D,$D13457,$F:$F,1)/COUNTIFS($A:$A,$A13457,$D:$D,$D13457),0)</f>
        <v>0</v>
      </c>
    </row>
    <row r="13458" spans="1:8">
      <c r="A13458">
        <v>561737</v>
      </c>
      <c r="B13458" t="s">
        <v>28</v>
      </c>
      <c r="C13458" t="s">
        <v>1125</v>
      </c>
      <c r="D13458" t="s">
        <v>1447</v>
      </c>
      <c r="E13458">
        <v>1</v>
      </c>
      <c r="F13458">
        <v>1</v>
      </c>
      <c r="G13458">
        <v>1684</v>
      </c>
      <c r="H13458" s="2">
        <f>IFERROR(COUNTIFS($A:$A,$A13458,$D:$D,$D13458,$F:$F,1)/COUNTIFS($A:$A,$A13458,$D:$D,$D13458),0)</f>
        <v>0</v>
      </c>
    </row>
    <row r="13459" spans="1:8">
      <c r="A13459">
        <v>561513</v>
      </c>
      <c r="B13459" t="s">
        <v>29</v>
      </c>
      <c r="C13459" t="s">
        <v>1125</v>
      </c>
      <c r="D13459" t="s">
        <v>1447</v>
      </c>
      <c r="E13459">
        <v>1</v>
      </c>
      <c r="F13459">
        <v>1</v>
      </c>
      <c r="G13459">
        <v>1684</v>
      </c>
      <c r="H13459" s="2">
        <f>IFERROR(COUNTIFS($A:$A,$A13459,$D:$D,$D13459,$F:$F,1)/COUNTIFS($A:$A,$A13459,$D:$D,$D13459),0)</f>
        <v>0</v>
      </c>
    </row>
    <row r="13460" spans="1:8">
      <c r="A13460">
        <v>553777</v>
      </c>
      <c r="B13460" t="s">
        <v>42</v>
      </c>
      <c r="C13460" t="s">
        <v>247</v>
      </c>
      <c r="D13460" t="s">
        <v>1446</v>
      </c>
      <c r="E13460">
        <v>1</v>
      </c>
      <c r="F13460">
        <v>1</v>
      </c>
      <c r="G13460">
        <v>1684</v>
      </c>
      <c r="H13460" s="2">
        <f>IFERROR(COUNTIFS($A:$A,$A13460,$D:$D,$D13460,$F:$F,1)/COUNTIFS($A:$A,$A13460,$D:$D,$D13460),0)</f>
        <v>0</v>
      </c>
    </row>
    <row r="13461" spans="1:8">
      <c r="A13461">
        <v>553756</v>
      </c>
      <c r="B13461" t="s">
        <v>41</v>
      </c>
      <c r="C13461" t="s">
        <v>247</v>
      </c>
      <c r="D13461" t="s">
        <v>1446</v>
      </c>
      <c r="E13461">
        <v>1</v>
      </c>
      <c r="F13461">
        <v>1</v>
      </c>
      <c r="G13461">
        <v>1684</v>
      </c>
      <c r="H13461" s="2">
        <f>IFERROR(COUNTIFS($A:$A,$A13461,$D:$D,$D13461,$F:$F,1)/COUNTIFS($A:$A,$A13461,$D:$D,$D13461),0)</f>
        <v>0</v>
      </c>
    </row>
    <row r="13462" spans="1:8">
      <c r="A13462">
        <v>553392</v>
      </c>
      <c r="B13462" t="s">
        <v>33</v>
      </c>
      <c r="C13462" t="s">
        <v>247</v>
      </c>
      <c r="D13462" t="s">
        <v>1446</v>
      </c>
      <c r="E13462">
        <v>0</v>
      </c>
      <c r="F13462">
        <v>0</v>
      </c>
      <c r="G13462">
        <v>1684</v>
      </c>
      <c r="H13462" s="2">
        <f>IFERROR(COUNTIFS($A:$A,$A13462,$D:$D,$D13462,$F:$F,1)/COUNTIFS($A:$A,$A13462,$D:$D,$D13462),0)</f>
        <v>0</v>
      </c>
    </row>
    <row r="13463" spans="1:8">
      <c r="A13463">
        <v>561531</v>
      </c>
      <c r="B13463" t="s">
        <v>27</v>
      </c>
      <c r="C13463" t="s">
        <v>1229</v>
      </c>
      <c r="D13463" t="s">
        <v>1460</v>
      </c>
      <c r="E13463">
        <v>1</v>
      </c>
      <c r="F13463">
        <v>1</v>
      </c>
      <c r="G13463">
        <v>1684</v>
      </c>
      <c r="H13463" s="2">
        <f>IFERROR(COUNTIFS($A:$A,$A13463,$D:$D,$D13463,$F:$F,1)/COUNTIFS($A:$A,$A13463,$D:$D,$D13463),0)</f>
        <v>0</v>
      </c>
    </row>
    <row r="13464" spans="1:8">
      <c r="A13464">
        <v>553777</v>
      </c>
      <c r="B13464" t="s">
        <v>42</v>
      </c>
      <c r="C13464" t="s">
        <v>944</v>
      </c>
      <c r="D13464" t="s">
        <v>1446</v>
      </c>
      <c r="E13464">
        <v>0</v>
      </c>
      <c r="F13464">
        <v>0</v>
      </c>
      <c r="G13464">
        <v>1684</v>
      </c>
      <c r="H13464" s="2">
        <f>IFERROR(COUNTIFS($A:$A,$A13464,$D:$D,$D13464,$F:$F,1)/COUNTIFS($A:$A,$A13464,$D:$D,$D13464),0)</f>
        <v>0</v>
      </c>
    </row>
    <row r="13465" spans="1:8">
      <c r="A13465">
        <v>553756</v>
      </c>
      <c r="B13465" t="s">
        <v>41</v>
      </c>
      <c r="C13465" t="s">
        <v>944</v>
      </c>
      <c r="D13465" t="s">
        <v>1446</v>
      </c>
      <c r="E13465">
        <v>0</v>
      </c>
      <c r="F13465">
        <v>0</v>
      </c>
      <c r="G13465">
        <v>1684</v>
      </c>
      <c r="H13465" s="2">
        <f>IFERROR(COUNTIFS($A:$A,$A13465,$D:$D,$D13465,$F:$F,1)/COUNTIFS($A:$A,$A13465,$D:$D,$D13465),0)</f>
        <v>0</v>
      </c>
    </row>
    <row r="13466" spans="1:8">
      <c r="A13466">
        <v>521159</v>
      </c>
      <c r="B13466" t="s">
        <v>21</v>
      </c>
      <c r="C13466" t="s">
        <v>1295</v>
      </c>
      <c r="D13466" t="s">
        <v>1444</v>
      </c>
      <c r="E13466">
        <v>2</v>
      </c>
      <c r="F13466">
        <v>1</v>
      </c>
      <c r="G13466">
        <v>1684</v>
      </c>
      <c r="H13466" s="2">
        <f>IFERROR(COUNTIFS($A:$A,$A13466,$D:$D,$D13466,$F:$F,1)/COUNTIFS($A:$A,$A13466,$D:$D,$D13466),0)</f>
        <v>0</v>
      </c>
    </row>
    <row r="13467" spans="1:8">
      <c r="A13467">
        <v>512376</v>
      </c>
      <c r="B13467" t="s">
        <v>23</v>
      </c>
      <c r="C13467" t="s">
        <v>1295</v>
      </c>
      <c r="D13467" t="s">
        <v>1444</v>
      </c>
      <c r="E13467">
        <v>1</v>
      </c>
      <c r="F13467">
        <v>1</v>
      </c>
      <c r="G13467">
        <v>1684</v>
      </c>
      <c r="H13467" s="2">
        <f>IFERROR(COUNTIFS($A:$A,$A13467,$D:$D,$D13467,$F:$F,1)/COUNTIFS($A:$A,$A13467,$D:$D,$D13467),0)</f>
        <v>0</v>
      </c>
    </row>
    <row r="13468" spans="1:8">
      <c r="A13468">
        <v>539076</v>
      </c>
      <c r="B13468" t="s">
        <v>37</v>
      </c>
      <c r="C13468" t="s">
        <v>933</v>
      </c>
      <c r="D13468" t="s">
        <v>1492</v>
      </c>
      <c r="E13468">
        <v>0</v>
      </c>
      <c r="F13468">
        <v>0</v>
      </c>
      <c r="G13468">
        <v>1684</v>
      </c>
      <c r="H13468" s="2">
        <f>IFERROR(COUNTIFS($A:$A,$A13468,$D:$D,$D13468,$F:$F,1)/COUNTIFS($A:$A,$A13468,$D:$D,$D13468),0)</f>
        <v>0</v>
      </c>
    </row>
    <row r="13469" spans="1:8">
      <c r="A13469">
        <v>553777</v>
      </c>
      <c r="B13469" t="s">
        <v>42</v>
      </c>
      <c r="C13469" t="s">
        <v>1240</v>
      </c>
      <c r="D13469" t="s">
        <v>1565</v>
      </c>
      <c r="E13469">
        <v>1</v>
      </c>
      <c r="F13469">
        <v>1</v>
      </c>
      <c r="G13469">
        <v>1684</v>
      </c>
      <c r="H13469" s="2">
        <f>IFERROR(COUNTIFS($A:$A,$A13469,$D:$D,$D13469,$F:$F,1)/COUNTIFS($A:$A,$A13469,$D:$D,$D13469),0)</f>
        <v>0</v>
      </c>
    </row>
    <row r="13470" spans="1:8">
      <c r="A13470">
        <v>553756</v>
      </c>
      <c r="B13470" t="s">
        <v>41</v>
      </c>
      <c r="C13470" t="s">
        <v>1240</v>
      </c>
      <c r="D13470" t="s">
        <v>1565</v>
      </c>
      <c r="E13470">
        <v>1</v>
      </c>
      <c r="F13470">
        <v>1</v>
      </c>
      <c r="G13470">
        <v>1684</v>
      </c>
      <c r="H13470" s="2">
        <f>IFERROR(COUNTIFS($A:$A,$A13470,$D:$D,$D13470,$F:$F,1)/COUNTIFS($A:$A,$A13470,$D:$D,$D13470),0)</f>
        <v>0</v>
      </c>
    </row>
    <row r="13471" spans="1:8">
      <c r="A13471">
        <v>539079</v>
      </c>
      <c r="B13471" t="s">
        <v>8</v>
      </c>
      <c r="C13471" t="s">
        <v>1390</v>
      </c>
      <c r="D13471" t="s">
        <v>1476</v>
      </c>
      <c r="E13471">
        <v>1</v>
      </c>
      <c r="F13471">
        <v>1</v>
      </c>
      <c r="G13471">
        <v>1684</v>
      </c>
      <c r="H13471" s="2">
        <f>IFERROR(COUNTIFS($A:$A,$A13471,$D:$D,$D13471,$F:$F,1)/COUNTIFS($A:$A,$A13471,$D:$D,$D13471),0)</f>
        <v>0</v>
      </c>
    </row>
    <row r="13472" spans="1:8">
      <c r="A13472">
        <v>521159</v>
      </c>
      <c r="B13472" t="s">
        <v>21</v>
      </c>
      <c r="C13472" t="s">
        <v>1213</v>
      </c>
      <c r="D13472" t="s">
        <v>1460</v>
      </c>
      <c r="E13472">
        <v>1</v>
      </c>
      <c r="F13472">
        <v>1</v>
      </c>
      <c r="G13472">
        <v>1684</v>
      </c>
      <c r="H13472" s="2">
        <f>IFERROR(COUNTIFS($A:$A,$A13472,$D:$D,$D13472,$F:$F,1)/COUNTIFS($A:$A,$A13472,$D:$D,$D13472),0)</f>
        <v>0</v>
      </c>
    </row>
    <row r="13473" spans="1:8">
      <c r="A13473">
        <v>512377</v>
      </c>
      <c r="B13473" t="s">
        <v>24</v>
      </c>
      <c r="C13473" t="s">
        <v>1213</v>
      </c>
      <c r="D13473" t="s">
        <v>1460</v>
      </c>
      <c r="E13473">
        <v>1</v>
      </c>
      <c r="F13473">
        <v>1</v>
      </c>
      <c r="G13473">
        <v>1684</v>
      </c>
      <c r="H13473" s="2">
        <f>IFERROR(COUNTIFS($A:$A,$A13473,$D:$D,$D13473,$F:$F,1)/COUNTIFS($A:$A,$A13473,$D:$D,$D13473),0)</f>
        <v>0</v>
      </c>
    </row>
    <row r="13474" spans="1:8">
      <c r="A13474">
        <v>512376</v>
      </c>
      <c r="B13474" t="s">
        <v>23</v>
      </c>
      <c r="C13474" t="s">
        <v>1213</v>
      </c>
      <c r="D13474" t="s">
        <v>1460</v>
      </c>
      <c r="E13474">
        <v>2</v>
      </c>
      <c r="F13474">
        <v>1</v>
      </c>
      <c r="G13474">
        <v>1684</v>
      </c>
      <c r="H13474" s="2">
        <f>IFERROR(COUNTIFS($A:$A,$A13474,$D:$D,$D13474,$F:$F,1)/COUNTIFS($A:$A,$A13474,$D:$D,$D13474),0)</f>
        <v>0</v>
      </c>
    </row>
    <row r="13475" spans="1:8">
      <c r="A13475">
        <v>540375</v>
      </c>
      <c r="B13475" t="s">
        <v>18</v>
      </c>
      <c r="C13475" t="s">
        <v>64</v>
      </c>
      <c r="D13475" t="s">
        <v>1450</v>
      </c>
      <c r="E13475">
        <v>0</v>
      </c>
      <c r="F13475">
        <v>0</v>
      </c>
      <c r="G13475">
        <v>1684</v>
      </c>
      <c r="H13475" s="2">
        <f>IFERROR(COUNTIFS($A:$A,$A13475,$D:$D,$D13475,$F:$F,1)/COUNTIFS($A:$A,$A13475,$D:$D,$D13475),0)</f>
        <v>0</v>
      </c>
    </row>
    <row r="13476" spans="1:8">
      <c r="A13476">
        <v>540727</v>
      </c>
      <c r="B13476" t="s">
        <v>19</v>
      </c>
      <c r="C13476" t="s">
        <v>629</v>
      </c>
      <c r="D13476" t="s">
        <v>1446</v>
      </c>
      <c r="E13476">
        <v>1</v>
      </c>
      <c r="F13476">
        <v>1</v>
      </c>
      <c r="G13476">
        <v>1684</v>
      </c>
      <c r="H13476" s="2">
        <f>IFERROR(COUNTIFS($A:$A,$A13476,$D:$D,$D13476,$F:$F,1)/COUNTIFS($A:$A,$A13476,$D:$D,$D13476),0)</f>
        <v>0</v>
      </c>
    </row>
    <row r="13477" spans="1:8">
      <c r="A13477">
        <v>553777</v>
      </c>
      <c r="B13477" t="s">
        <v>42</v>
      </c>
      <c r="C13477" t="s">
        <v>629</v>
      </c>
      <c r="D13477" t="s">
        <v>1446</v>
      </c>
      <c r="E13477">
        <v>1</v>
      </c>
      <c r="F13477">
        <v>1</v>
      </c>
      <c r="G13477">
        <v>1684</v>
      </c>
      <c r="H13477" s="2">
        <f>IFERROR(COUNTIFS($A:$A,$A13477,$D:$D,$D13477,$F:$F,1)/COUNTIFS($A:$A,$A13477,$D:$D,$D13477),0)</f>
        <v>0</v>
      </c>
    </row>
    <row r="13478" spans="1:8">
      <c r="A13478">
        <v>553756</v>
      </c>
      <c r="B13478" t="s">
        <v>41</v>
      </c>
      <c r="C13478" t="s">
        <v>629</v>
      </c>
      <c r="D13478" t="s">
        <v>1446</v>
      </c>
      <c r="E13478">
        <v>1</v>
      </c>
      <c r="F13478">
        <v>1</v>
      </c>
      <c r="G13478">
        <v>1684</v>
      </c>
      <c r="H13478" s="2">
        <f>IFERROR(COUNTIFS($A:$A,$A13478,$D:$D,$D13478,$F:$F,1)/COUNTIFS($A:$A,$A13478,$D:$D,$D13478),0)</f>
        <v>0</v>
      </c>
    </row>
    <row r="13479" spans="1:8">
      <c r="A13479">
        <v>561532</v>
      </c>
      <c r="B13479" t="s">
        <v>30</v>
      </c>
      <c r="C13479" t="s">
        <v>936</v>
      </c>
      <c r="D13479" t="s">
        <v>1450</v>
      </c>
      <c r="E13479">
        <v>1</v>
      </c>
      <c r="F13479">
        <v>1</v>
      </c>
      <c r="G13479">
        <v>1684</v>
      </c>
      <c r="H13479" s="2">
        <f>IFERROR(COUNTIFS($A:$A,$A13479,$D:$D,$D13479,$F:$F,1)/COUNTIFS($A:$A,$A13479,$D:$D,$D13479),0)</f>
        <v>0</v>
      </c>
    </row>
    <row r="13480" spans="1:8">
      <c r="A13480">
        <v>561531</v>
      </c>
      <c r="B13480" t="s">
        <v>27</v>
      </c>
      <c r="C13480" t="s">
        <v>936</v>
      </c>
      <c r="D13480" t="s">
        <v>1450</v>
      </c>
      <c r="E13480">
        <v>1</v>
      </c>
      <c r="F13480">
        <v>1</v>
      </c>
      <c r="G13480">
        <v>1684</v>
      </c>
      <c r="H13480" s="2">
        <f>IFERROR(COUNTIFS($A:$A,$A13480,$D:$D,$D13480,$F:$F,1)/COUNTIFS($A:$A,$A13480,$D:$D,$D13480),0)</f>
        <v>0</v>
      </c>
    </row>
    <row r="13481" spans="1:8">
      <c r="A13481">
        <v>566996</v>
      </c>
      <c r="B13481" t="s">
        <v>36</v>
      </c>
      <c r="C13481" t="s">
        <v>936</v>
      </c>
      <c r="D13481" t="s">
        <v>1450</v>
      </c>
      <c r="E13481">
        <v>1</v>
      </c>
      <c r="F13481">
        <v>1</v>
      </c>
      <c r="G13481">
        <v>1684</v>
      </c>
      <c r="H13481" s="2">
        <f>IFERROR(COUNTIFS($A:$A,$A13481,$D:$D,$D13481,$F:$F,1)/COUNTIFS($A:$A,$A13481,$D:$D,$D13481),0)</f>
        <v>0</v>
      </c>
    </row>
    <row r="13482" spans="1:8">
      <c r="A13482">
        <v>561737</v>
      </c>
      <c r="B13482" t="s">
        <v>28</v>
      </c>
      <c r="C13482" t="s">
        <v>936</v>
      </c>
      <c r="D13482" t="s">
        <v>1450</v>
      </c>
      <c r="E13482">
        <v>1</v>
      </c>
      <c r="F13482">
        <v>1</v>
      </c>
      <c r="G13482">
        <v>1684</v>
      </c>
      <c r="H13482" s="2">
        <f>IFERROR(COUNTIFS($A:$A,$A13482,$D:$D,$D13482,$F:$F,1)/COUNTIFS($A:$A,$A13482,$D:$D,$D13482),0)</f>
        <v>0</v>
      </c>
    </row>
    <row r="13483" spans="1:8">
      <c r="A13483">
        <v>561530</v>
      </c>
      <c r="B13483" t="s">
        <v>31</v>
      </c>
      <c r="C13483" t="s">
        <v>936</v>
      </c>
      <c r="D13483" t="s">
        <v>1450</v>
      </c>
      <c r="E13483">
        <v>1</v>
      </c>
      <c r="F13483">
        <v>1</v>
      </c>
      <c r="G13483">
        <v>1684</v>
      </c>
      <c r="H13483" s="2">
        <f>IFERROR(COUNTIFS($A:$A,$A13483,$D:$D,$D13483,$F:$F,1)/COUNTIFS($A:$A,$A13483,$D:$D,$D13483),0)</f>
        <v>0</v>
      </c>
    </row>
    <row r="13484" spans="1:8">
      <c r="A13484">
        <v>561513</v>
      </c>
      <c r="B13484" t="s">
        <v>29</v>
      </c>
      <c r="C13484" t="s">
        <v>936</v>
      </c>
      <c r="D13484" t="s">
        <v>1450</v>
      </c>
      <c r="E13484">
        <v>1</v>
      </c>
      <c r="F13484">
        <v>1</v>
      </c>
      <c r="G13484">
        <v>1684</v>
      </c>
      <c r="H13484" s="2">
        <f>IFERROR(COUNTIFS($A:$A,$A13484,$D:$D,$D13484,$F:$F,1)/COUNTIFS($A:$A,$A13484,$D:$D,$D13484),0)</f>
        <v>0</v>
      </c>
    </row>
    <row r="13485" spans="1:8">
      <c r="A13485">
        <v>561738</v>
      </c>
      <c r="B13485" t="s">
        <v>32</v>
      </c>
      <c r="C13485" t="s">
        <v>936</v>
      </c>
      <c r="D13485" t="s">
        <v>1450</v>
      </c>
      <c r="E13485">
        <v>1</v>
      </c>
      <c r="F13485">
        <v>1</v>
      </c>
      <c r="G13485">
        <v>1684</v>
      </c>
      <c r="H13485" s="2">
        <f>IFERROR(COUNTIFS($A:$A,$A13485,$D:$D,$D13485,$F:$F,1)/COUNTIFS($A:$A,$A13485,$D:$D,$D13485),0)</f>
        <v>0</v>
      </c>
    </row>
    <row r="13486" spans="1:8">
      <c r="A13486">
        <v>553756</v>
      </c>
      <c r="B13486" t="s">
        <v>41</v>
      </c>
      <c r="C13486" t="s">
        <v>207</v>
      </c>
      <c r="D13486" t="s">
        <v>1456</v>
      </c>
      <c r="E13486">
        <v>1</v>
      </c>
      <c r="F13486">
        <v>1</v>
      </c>
      <c r="G13486">
        <v>1684</v>
      </c>
      <c r="H13486" s="2">
        <f>IFERROR(COUNTIFS($A:$A,$A13486,$D:$D,$D13486,$F:$F,1)/COUNTIFS($A:$A,$A13486,$D:$D,$D13486),0)</f>
        <v>0</v>
      </c>
    </row>
    <row r="13487" spans="1:8">
      <c r="A13487">
        <v>731521</v>
      </c>
      <c r="B13487" t="s">
        <v>35</v>
      </c>
      <c r="C13487" t="s">
        <v>679</v>
      </c>
      <c r="D13487" t="s">
        <v>1460</v>
      </c>
      <c r="E13487">
        <v>1</v>
      </c>
      <c r="F13487">
        <v>1</v>
      </c>
      <c r="G13487">
        <v>1684</v>
      </c>
      <c r="H13487" s="2">
        <f>IFERROR(COUNTIFS($A:$A,$A13487,$D:$D,$D13487,$F:$F,1)/COUNTIFS($A:$A,$A13487,$D:$D,$D13487),0)</f>
        <v>0</v>
      </c>
    </row>
    <row r="13488" spans="1:8">
      <c r="A13488">
        <v>561531</v>
      </c>
      <c r="B13488" t="s">
        <v>27</v>
      </c>
      <c r="C13488" t="s">
        <v>679</v>
      </c>
      <c r="D13488" t="s">
        <v>1460</v>
      </c>
      <c r="E13488">
        <v>1</v>
      </c>
      <c r="F13488">
        <v>1</v>
      </c>
      <c r="G13488">
        <v>1684</v>
      </c>
      <c r="H13488" s="2">
        <f>IFERROR(COUNTIFS($A:$A,$A13488,$D:$D,$D13488,$F:$F,1)/COUNTIFS($A:$A,$A13488,$D:$D,$D13488),0)</f>
        <v>0</v>
      </c>
    </row>
    <row r="13489" spans="1:8">
      <c r="A13489">
        <v>561737</v>
      </c>
      <c r="B13489" t="s">
        <v>28</v>
      </c>
      <c r="C13489" t="s">
        <v>679</v>
      </c>
      <c r="D13489" t="s">
        <v>1460</v>
      </c>
      <c r="E13489">
        <v>1</v>
      </c>
      <c r="F13489">
        <v>1</v>
      </c>
      <c r="G13489">
        <v>1684</v>
      </c>
      <c r="H13489" s="2">
        <f>IFERROR(COUNTIFS($A:$A,$A13489,$D:$D,$D13489,$F:$F,1)/COUNTIFS($A:$A,$A13489,$D:$D,$D13489),0)</f>
        <v>0</v>
      </c>
    </row>
    <row r="13490" spans="1:8">
      <c r="A13490">
        <v>731524</v>
      </c>
      <c r="B13490" t="s">
        <v>46</v>
      </c>
      <c r="C13490" t="s">
        <v>679</v>
      </c>
      <c r="D13490" t="s">
        <v>1460</v>
      </c>
      <c r="E13490">
        <v>1</v>
      </c>
      <c r="F13490">
        <v>1</v>
      </c>
      <c r="G13490">
        <v>1684</v>
      </c>
      <c r="H13490" s="2">
        <f>IFERROR(COUNTIFS($A:$A,$A13490,$D:$D,$D13490,$F:$F,1)/COUNTIFS($A:$A,$A13490,$D:$D,$D13490),0)</f>
        <v>0</v>
      </c>
    </row>
    <row r="13491" spans="1:8">
      <c r="A13491">
        <v>561530</v>
      </c>
      <c r="B13491" t="s">
        <v>31</v>
      </c>
      <c r="C13491" t="s">
        <v>679</v>
      </c>
      <c r="D13491" t="s">
        <v>1460</v>
      </c>
      <c r="E13491">
        <v>1</v>
      </c>
      <c r="F13491">
        <v>1</v>
      </c>
      <c r="G13491">
        <v>1684</v>
      </c>
      <c r="H13491" s="2">
        <f>IFERROR(COUNTIFS($A:$A,$A13491,$D:$D,$D13491,$F:$F,1)/COUNTIFS($A:$A,$A13491,$D:$D,$D13491),0)</f>
        <v>0</v>
      </c>
    </row>
    <row r="13492" spans="1:8">
      <c r="A13492">
        <v>561532</v>
      </c>
      <c r="B13492" t="s">
        <v>30</v>
      </c>
      <c r="C13492" t="s">
        <v>679</v>
      </c>
      <c r="D13492" t="s">
        <v>1460</v>
      </c>
      <c r="E13492">
        <v>1</v>
      </c>
      <c r="F13492">
        <v>1</v>
      </c>
      <c r="G13492">
        <v>1684</v>
      </c>
      <c r="H13492" s="2">
        <f>IFERROR(COUNTIFS($A:$A,$A13492,$D:$D,$D13492,$F:$F,1)/COUNTIFS($A:$A,$A13492,$D:$D,$D13492),0)</f>
        <v>0</v>
      </c>
    </row>
    <row r="13493" spans="1:8">
      <c r="A13493">
        <v>713991</v>
      </c>
      <c r="B13493" t="s">
        <v>44</v>
      </c>
      <c r="C13493" t="s">
        <v>1023</v>
      </c>
      <c r="D13493" t="s">
        <v>1521</v>
      </c>
      <c r="E13493">
        <v>1</v>
      </c>
      <c r="F13493">
        <v>1</v>
      </c>
      <c r="G13493">
        <v>1684</v>
      </c>
      <c r="H13493" s="2">
        <f>IFERROR(COUNTIFS($A:$A,$A13493,$D:$D,$D13493,$F:$F,1)/COUNTIFS($A:$A,$A13493,$D:$D,$D13493),0)</f>
        <v>0</v>
      </c>
    </row>
    <row r="13494" spans="1:8">
      <c r="A13494">
        <v>539076</v>
      </c>
      <c r="B13494" t="s">
        <v>37</v>
      </c>
      <c r="C13494" t="s">
        <v>151</v>
      </c>
      <c r="D13494" t="s">
        <v>1468</v>
      </c>
      <c r="E13494">
        <v>0</v>
      </c>
      <c r="F13494">
        <v>0</v>
      </c>
      <c r="G13494">
        <v>1684</v>
      </c>
      <c r="H13494" s="2">
        <f>IFERROR(COUNTIFS($A:$A,$A13494,$D:$D,$D13494,$F:$F,1)/COUNTIFS($A:$A,$A13494,$D:$D,$D13494),0)</f>
        <v>0</v>
      </c>
    </row>
    <row r="13495" spans="1:8">
      <c r="A13495">
        <v>565552</v>
      </c>
      <c r="B13495" t="s">
        <v>26</v>
      </c>
      <c r="C13495" t="s">
        <v>151</v>
      </c>
      <c r="D13495" t="s">
        <v>1468</v>
      </c>
      <c r="E13495">
        <v>0</v>
      </c>
      <c r="F13495">
        <v>0</v>
      </c>
      <c r="G13495">
        <v>1684</v>
      </c>
      <c r="H13495" s="2">
        <f>IFERROR(COUNTIFS($A:$A,$A13495,$D:$D,$D13495,$F:$F,1)/COUNTIFS($A:$A,$A13495,$D:$D,$D13495),0)</f>
        <v>0</v>
      </c>
    </row>
    <row r="13496" spans="1:8">
      <c r="A13496">
        <v>540727</v>
      </c>
      <c r="B13496" t="s">
        <v>19</v>
      </c>
      <c r="C13496" t="s">
        <v>216</v>
      </c>
      <c r="D13496" t="s">
        <v>1468</v>
      </c>
      <c r="E13496">
        <v>0</v>
      </c>
      <c r="F13496">
        <v>0</v>
      </c>
      <c r="G13496">
        <v>1684</v>
      </c>
      <c r="H13496" s="2">
        <f>IFERROR(COUNTIFS($A:$A,$A13496,$D:$D,$D13496,$F:$F,1)/COUNTIFS($A:$A,$A13496,$D:$D,$D13496),0)</f>
        <v>0</v>
      </c>
    </row>
    <row r="13497" spans="1:8">
      <c r="A13497">
        <v>521159</v>
      </c>
      <c r="B13497" t="s">
        <v>21</v>
      </c>
      <c r="C13497" t="s">
        <v>129</v>
      </c>
      <c r="D13497" t="s">
        <v>1456</v>
      </c>
      <c r="E13497">
        <v>1</v>
      </c>
      <c r="F13497">
        <v>1</v>
      </c>
      <c r="G13497">
        <v>1684</v>
      </c>
      <c r="H13497" s="2">
        <f>IFERROR(COUNTIFS($A:$A,$A13497,$D:$D,$D13497,$F:$F,1)/COUNTIFS($A:$A,$A13497,$D:$D,$D13497),0)</f>
        <v>0</v>
      </c>
    </row>
    <row r="13498" spans="1:8">
      <c r="A13498">
        <v>512377</v>
      </c>
      <c r="B13498" t="s">
        <v>24</v>
      </c>
      <c r="C13498" t="s">
        <v>129</v>
      </c>
      <c r="D13498" t="s">
        <v>1456</v>
      </c>
      <c r="E13498">
        <v>1</v>
      </c>
      <c r="F13498">
        <v>1</v>
      </c>
      <c r="G13498">
        <v>1684</v>
      </c>
      <c r="H13498" s="2">
        <f>IFERROR(COUNTIFS($A:$A,$A13498,$D:$D,$D13498,$F:$F,1)/COUNTIFS($A:$A,$A13498,$D:$D,$D13498),0)</f>
        <v>0</v>
      </c>
    </row>
    <row r="13499" spans="1:8">
      <c r="A13499">
        <v>512376</v>
      </c>
      <c r="B13499" t="s">
        <v>23</v>
      </c>
      <c r="C13499" t="s">
        <v>129</v>
      </c>
      <c r="D13499" t="s">
        <v>1456</v>
      </c>
      <c r="E13499">
        <v>2</v>
      </c>
      <c r="F13499">
        <v>1</v>
      </c>
      <c r="G13499">
        <v>1684</v>
      </c>
      <c r="H13499" s="2">
        <f>IFERROR(COUNTIFS($A:$A,$A13499,$D:$D,$D13499,$F:$F,1)/COUNTIFS($A:$A,$A13499,$D:$D,$D13499),0)</f>
        <v>0</v>
      </c>
    </row>
    <row r="13500" spans="1:8">
      <c r="A13500">
        <v>553392</v>
      </c>
      <c r="B13500" t="s">
        <v>33</v>
      </c>
      <c r="C13500" t="s">
        <v>1114</v>
      </c>
      <c r="D13500" t="s">
        <v>1460</v>
      </c>
      <c r="E13500">
        <v>0</v>
      </c>
      <c r="F13500">
        <v>0</v>
      </c>
      <c r="G13500">
        <v>1684</v>
      </c>
      <c r="H13500" s="2">
        <f>IFERROR(COUNTIFS($A:$A,$A13500,$D:$D,$D13500,$F:$F,1)/COUNTIFS($A:$A,$A13500,$D:$D,$D13500),0)</f>
        <v>0</v>
      </c>
    </row>
    <row r="13501" spans="1:8">
      <c r="A13501">
        <v>540375</v>
      </c>
      <c r="B13501" t="s">
        <v>18</v>
      </c>
      <c r="C13501" t="s">
        <v>1114</v>
      </c>
      <c r="D13501" t="s">
        <v>1460</v>
      </c>
      <c r="E13501">
        <v>1</v>
      </c>
      <c r="F13501">
        <v>1</v>
      </c>
      <c r="G13501">
        <v>1684</v>
      </c>
      <c r="H13501" s="2">
        <f>IFERROR(COUNTIFS($A:$A,$A13501,$D:$D,$D13501,$F:$F,1)/COUNTIFS($A:$A,$A13501,$D:$D,$D13501),0)</f>
        <v>0</v>
      </c>
    </row>
    <row r="13502" spans="1:8">
      <c r="A13502">
        <v>540727</v>
      </c>
      <c r="B13502" t="s">
        <v>19</v>
      </c>
      <c r="C13502" t="s">
        <v>1114</v>
      </c>
      <c r="D13502" t="s">
        <v>1460</v>
      </c>
      <c r="E13502">
        <v>2</v>
      </c>
      <c r="F13502">
        <v>1</v>
      </c>
      <c r="G13502">
        <v>1684</v>
      </c>
      <c r="H13502" s="2">
        <f>IFERROR(COUNTIFS($A:$A,$A13502,$D:$D,$D13502,$F:$F,1)/COUNTIFS($A:$A,$A13502,$D:$D,$D13502),0)</f>
        <v>0</v>
      </c>
    </row>
    <row r="13503" spans="1:8">
      <c r="A13503">
        <v>533508</v>
      </c>
      <c r="B13503" t="s">
        <v>39</v>
      </c>
      <c r="C13503" t="s">
        <v>1114</v>
      </c>
      <c r="D13503" t="s">
        <v>1460</v>
      </c>
      <c r="E13503">
        <v>0</v>
      </c>
      <c r="F13503">
        <v>0</v>
      </c>
      <c r="G13503">
        <v>1684</v>
      </c>
      <c r="H13503" s="2">
        <f>IFERROR(COUNTIFS($A:$A,$A13503,$D:$D,$D13503,$F:$F,1)/COUNTIFS($A:$A,$A13503,$D:$D,$D13503),0)</f>
        <v>0</v>
      </c>
    </row>
    <row r="13504" spans="1:8">
      <c r="A13504">
        <v>553777</v>
      </c>
      <c r="B13504" t="s">
        <v>42</v>
      </c>
      <c r="C13504" t="s">
        <v>691</v>
      </c>
      <c r="D13504" t="s">
        <v>1446</v>
      </c>
      <c r="E13504">
        <v>1</v>
      </c>
      <c r="F13504">
        <v>1</v>
      </c>
      <c r="G13504">
        <v>1684</v>
      </c>
      <c r="H13504" s="2">
        <f>IFERROR(COUNTIFS($A:$A,$A13504,$D:$D,$D13504,$F:$F,1)/COUNTIFS($A:$A,$A13504,$D:$D,$D13504),0)</f>
        <v>0</v>
      </c>
    </row>
    <row r="13505" spans="1:8">
      <c r="A13505">
        <v>553756</v>
      </c>
      <c r="B13505" t="s">
        <v>41</v>
      </c>
      <c r="C13505" t="s">
        <v>691</v>
      </c>
      <c r="D13505" t="s">
        <v>1446</v>
      </c>
      <c r="E13505">
        <v>1</v>
      </c>
      <c r="F13505">
        <v>1</v>
      </c>
      <c r="G13505">
        <v>1684</v>
      </c>
      <c r="H13505" s="2">
        <f>IFERROR(COUNTIFS($A:$A,$A13505,$D:$D,$D13505,$F:$F,1)/COUNTIFS($A:$A,$A13505,$D:$D,$D13505),0)</f>
        <v>0</v>
      </c>
    </row>
    <row r="13506" spans="1:8">
      <c r="A13506">
        <v>561738</v>
      </c>
      <c r="B13506" t="s">
        <v>32</v>
      </c>
      <c r="C13506" t="s">
        <v>1391</v>
      </c>
      <c r="D13506" t="s">
        <v>1521</v>
      </c>
      <c r="E13506">
        <v>0</v>
      </c>
      <c r="F13506">
        <v>0</v>
      </c>
      <c r="G13506">
        <v>1684</v>
      </c>
      <c r="H13506" s="2">
        <f>IFERROR(COUNTIFS($A:$A,$A13506,$D:$D,$D13506,$F:$F,1)/COUNTIFS($A:$A,$A13506,$D:$D,$D13506),0)</f>
        <v>0</v>
      </c>
    </row>
    <row r="13507" spans="1:8">
      <c r="A13507">
        <v>512377</v>
      </c>
      <c r="B13507" t="s">
        <v>24</v>
      </c>
      <c r="C13507" t="s">
        <v>1391</v>
      </c>
      <c r="D13507" t="s">
        <v>1521</v>
      </c>
      <c r="E13507">
        <v>1</v>
      </c>
      <c r="F13507">
        <v>1</v>
      </c>
      <c r="G13507">
        <v>1684</v>
      </c>
      <c r="H13507" s="2">
        <f>IFERROR(COUNTIFS($A:$A,$A13507,$D:$D,$D13507,$F:$F,1)/COUNTIFS($A:$A,$A13507,$D:$D,$D13507),0)</f>
        <v>0</v>
      </c>
    </row>
    <row r="13508" spans="1:8">
      <c r="A13508">
        <v>512376</v>
      </c>
      <c r="B13508" t="s">
        <v>23</v>
      </c>
      <c r="C13508" t="s">
        <v>1391</v>
      </c>
      <c r="D13508" t="s">
        <v>1521</v>
      </c>
      <c r="E13508">
        <v>1</v>
      </c>
      <c r="F13508">
        <v>1</v>
      </c>
      <c r="G13508">
        <v>1684</v>
      </c>
      <c r="H13508" s="2">
        <f>IFERROR(COUNTIFS($A:$A,$A13508,$D:$D,$D13508,$F:$F,1)/COUNTIFS($A:$A,$A13508,$D:$D,$D13508),0)</f>
        <v>0</v>
      </c>
    </row>
    <row r="13509" spans="1:8">
      <c r="A13509">
        <v>561532</v>
      </c>
      <c r="B13509" t="s">
        <v>30</v>
      </c>
      <c r="C13509" t="s">
        <v>953</v>
      </c>
      <c r="D13509" t="s">
        <v>1481</v>
      </c>
      <c r="E13509">
        <v>1</v>
      </c>
      <c r="F13509">
        <v>1</v>
      </c>
      <c r="G13509">
        <v>1684</v>
      </c>
      <c r="H13509" s="2">
        <f>IFERROR(COUNTIFS($A:$A,$A13509,$D:$D,$D13509,$F:$F,1)/COUNTIFS($A:$A,$A13509,$D:$D,$D13509),0)</f>
        <v>0</v>
      </c>
    </row>
    <row r="13510" spans="1:8">
      <c r="A13510">
        <v>561531</v>
      </c>
      <c r="B13510" t="s">
        <v>27</v>
      </c>
      <c r="C13510" t="s">
        <v>953</v>
      </c>
      <c r="D13510" t="s">
        <v>1481</v>
      </c>
      <c r="E13510">
        <v>1</v>
      </c>
      <c r="F13510">
        <v>1</v>
      </c>
      <c r="G13510">
        <v>1684</v>
      </c>
      <c r="H13510" s="2">
        <f>IFERROR(COUNTIFS($A:$A,$A13510,$D:$D,$D13510,$F:$F,1)/COUNTIFS($A:$A,$A13510,$D:$D,$D13510),0)</f>
        <v>0</v>
      </c>
    </row>
    <row r="13511" spans="1:8">
      <c r="A13511">
        <v>566996</v>
      </c>
      <c r="B13511" t="s">
        <v>36</v>
      </c>
      <c r="C13511" t="s">
        <v>953</v>
      </c>
      <c r="D13511" t="s">
        <v>1481</v>
      </c>
      <c r="E13511">
        <v>1</v>
      </c>
      <c r="F13511">
        <v>1</v>
      </c>
      <c r="G13511">
        <v>1684</v>
      </c>
      <c r="H13511" s="2">
        <f>IFERROR(COUNTIFS($A:$A,$A13511,$D:$D,$D13511,$F:$F,1)/COUNTIFS($A:$A,$A13511,$D:$D,$D13511),0)</f>
        <v>0</v>
      </c>
    </row>
    <row r="13512" spans="1:8">
      <c r="A13512">
        <v>561737</v>
      </c>
      <c r="B13512" t="s">
        <v>28</v>
      </c>
      <c r="C13512" t="s">
        <v>953</v>
      </c>
      <c r="D13512" t="s">
        <v>1481</v>
      </c>
      <c r="E13512">
        <v>1</v>
      </c>
      <c r="F13512">
        <v>1</v>
      </c>
      <c r="G13512">
        <v>1684</v>
      </c>
      <c r="H13512" s="2">
        <f>IFERROR(COUNTIFS($A:$A,$A13512,$D:$D,$D13512,$F:$F,1)/COUNTIFS($A:$A,$A13512,$D:$D,$D13512),0)</f>
        <v>0</v>
      </c>
    </row>
    <row r="13513" spans="1:8">
      <c r="A13513">
        <v>561530</v>
      </c>
      <c r="B13513" t="s">
        <v>31</v>
      </c>
      <c r="C13513" t="s">
        <v>953</v>
      </c>
      <c r="D13513" t="s">
        <v>1481</v>
      </c>
      <c r="E13513">
        <v>1</v>
      </c>
      <c r="F13513">
        <v>1</v>
      </c>
      <c r="G13513">
        <v>1684</v>
      </c>
      <c r="H13513" s="2">
        <f>IFERROR(COUNTIFS($A:$A,$A13513,$D:$D,$D13513,$F:$F,1)/COUNTIFS($A:$A,$A13513,$D:$D,$D13513),0)</f>
        <v>0</v>
      </c>
    </row>
    <row r="13514" spans="1:8">
      <c r="A13514">
        <v>561513</v>
      </c>
      <c r="B13514" t="s">
        <v>29</v>
      </c>
      <c r="C13514" t="s">
        <v>953</v>
      </c>
      <c r="D13514" t="s">
        <v>1481</v>
      </c>
      <c r="E13514">
        <v>1</v>
      </c>
      <c r="F13514">
        <v>1</v>
      </c>
      <c r="G13514">
        <v>1684</v>
      </c>
      <c r="H13514" s="2">
        <f>IFERROR(COUNTIFS($A:$A,$A13514,$D:$D,$D13514,$F:$F,1)/COUNTIFS($A:$A,$A13514,$D:$D,$D13514),0)</f>
        <v>0</v>
      </c>
    </row>
    <row r="13515" spans="1:8">
      <c r="A13515">
        <v>561738</v>
      </c>
      <c r="B13515" t="s">
        <v>32</v>
      </c>
      <c r="C13515" t="s">
        <v>953</v>
      </c>
      <c r="D13515" t="s">
        <v>1481</v>
      </c>
      <c r="E13515">
        <v>1</v>
      </c>
      <c r="F13515">
        <v>1</v>
      </c>
      <c r="G13515">
        <v>1684</v>
      </c>
      <c r="H13515" s="2">
        <f>IFERROR(COUNTIFS($A:$A,$A13515,$D:$D,$D13515,$F:$F,1)/COUNTIFS($A:$A,$A13515,$D:$D,$D13515),0)</f>
        <v>0</v>
      </c>
    </row>
    <row r="13516" spans="1:8">
      <c r="A13516">
        <v>553777</v>
      </c>
      <c r="B13516" t="s">
        <v>42</v>
      </c>
      <c r="C13516" t="s">
        <v>707</v>
      </c>
      <c r="D13516" t="s">
        <v>1450</v>
      </c>
      <c r="E13516">
        <v>0</v>
      </c>
      <c r="F13516">
        <v>0</v>
      </c>
      <c r="G13516">
        <v>1684</v>
      </c>
      <c r="H13516" s="2">
        <f>IFERROR(COUNTIFS($A:$A,$A13516,$D:$D,$D13516,$F:$F,1)/COUNTIFS($A:$A,$A13516,$D:$D,$D13516),0)</f>
        <v>0</v>
      </c>
    </row>
    <row r="13517" spans="1:8">
      <c r="A13517">
        <v>553756</v>
      </c>
      <c r="B13517" t="s">
        <v>41</v>
      </c>
      <c r="C13517" t="s">
        <v>707</v>
      </c>
      <c r="D13517" t="s">
        <v>1450</v>
      </c>
      <c r="E13517">
        <v>1</v>
      </c>
      <c r="F13517">
        <v>1</v>
      </c>
      <c r="G13517">
        <v>1684</v>
      </c>
      <c r="H13517" s="2">
        <f>IFERROR(COUNTIFS($A:$A,$A13517,$D:$D,$D13517,$F:$F,1)/COUNTIFS($A:$A,$A13517,$D:$D,$D13517),0)</f>
        <v>0</v>
      </c>
    </row>
    <row r="13518" spans="1:8">
      <c r="A13518">
        <v>553398</v>
      </c>
      <c r="B13518" t="s">
        <v>20</v>
      </c>
      <c r="C13518" t="s">
        <v>1120</v>
      </c>
      <c r="D13518" t="s">
        <v>1455</v>
      </c>
      <c r="E13518">
        <v>1</v>
      </c>
      <c r="F13518">
        <v>1</v>
      </c>
      <c r="G13518">
        <v>1684</v>
      </c>
      <c r="H13518" s="2">
        <f>IFERROR(COUNTIFS($A:$A,$A13518,$D:$D,$D13518,$F:$F,1)/COUNTIFS($A:$A,$A13518,$D:$D,$D13518),0)</f>
        <v>0</v>
      </c>
    </row>
    <row r="13519" spans="1:8">
      <c r="A13519">
        <v>561532</v>
      </c>
      <c r="B13519" t="s">
        <v>30</v>
      </c>
      <c r="C13519" t="s">
        <v>941</v>
      </c>
      <c r="D13519" t="s">
        <v>1478</v>
      </c>
      <c r="E13519">
        <v>1</v>
      </c>
      <c r="F13519">
        <v>1</v>
      </c>
      <c r="G13519">
        <v>1684</v>
      </c>
      <c r="H13519" s="2">
        <f>IFERROR(COUNTIFS($A:$A,$A13519,$D:$D,$D13519,$F:$F,1)/COUNTIFS($A:$A,$A13519,$D:$D,$D13519),0)</f>
        <v>0</v>
      </c>
    </row>
    <row r="13520" spans="1:8">
      <c r="A13520">
        <v>561531</v>
      </c>
      <c r="B13520" t="s">
        <v>27</v>
      </c>
      <c r="C13520" t="s">
        <v>941</v>
      </c>
      <c r="D13520" t="s">
        <v>1478</v>
      </c>
      <c r="E13520">
        <v>1</v>
      </c>
      <c r="F13520">
        <v>1</v>
      </c>
      <c r="G13520">
        <v>1684</v>
      </c>
      <c r="H13520" s="2">
        <f>IFERROR(COUNTIFS($A:$A,$A13520,$D:$D,$D13520,$F:$F,1)/COUNTIFS($A:$A,$A13520,$D:$D,$D13520),0)</f>
        <v>0</v>
      </c>
    </row>
    <row r="13521" spans="1:8">
      <c r="A13521">
        <v>566996</v>
      </c>
      <c r="B13521" t="s">
        <v>36</v>
      </c>
      <c r="C13521" t="s">
        <v>941</v>
      </c>
      <c r="D13521" t="s">
        <v>1478</v>
      </c>
      <c r="E13521">
        <v>1</v>
      </c>
      <c r="F13521">
        <v>1</v>
      </c>
      <c r="G13521">
        <v>1684</v>
      </c>
      <c r="H13521" s="2">
        <f>IFERROR(COUNTIFS($A:$A,$A13521,$D:$D,$D13521,$F:$F,1)/COUNTIFS($A:$A,$A13521,$D:$D,$D13521),0)</f>
        <v>0</v>
      </c>
    </row>
    <row r="13522" spans="1:8">
      <c r="A13522">
        <v>561737</v>
      </c>
      <c r="B13522" t="s">
        <v>28</v>
      </c>
      <c r="C13522" t="s">
        <v>941</v>
      </c>
      <c r="D13522" t="s">
        <v>1478</v>
      </c>
      <c r="E13522">
        <v>1</v>
      </c>
      <c r="F13522">
        <v>1</v>
      </c>
      <c r="G13522">
        <v>1684</v>
      </c>
      <c r="H13522" s="2">
        <f>IFERROR(COUNTIFS($A:$A,$A13522,$D:$D,$D13522,$F:$F,1)/COUNTIFS($A:$A,$A13522,$D:$D,$D13522),0)</f>
        <v>0</v>
      </c>
    </row>
    <row r="13523" spans="1:8">
      <c r="A13523">
        <v>731524</v>
      </c>
      <c r="B13523" t="s">
        <v>46</v>
      </c>
      <c r="C13523" t="s">
        <v>941</v>
      </c>
      <c r="D13523" t="s">
        <v>1478</v>
      </c>
      <c r="E13523">
        <v>1</v>
      </c>
      <c r="F13523">
        <v>1</v>
      </c>
      <c r="G13523">
        <v>1684</v>
      </c>
      <c r="H13523" s="2">
        <f>IFERROR(COUNTIFS($A:$A,$A13523,$D:$D,$D13523,$F:$F,1)/COUNTIFS($A:$A,$A13523,$D:$D,$D13523),0)</f>
        <v>0</v>
      </c>
    </row>
    <row r="13524" spans="1:8">
      <c r="A13524">
        <v>561530</v>
      </c>
      <c r="B13524" t="s">
        <v>31</v>
      </c>
      <c r="C13524" t="s">
        <v>941</v>
      </c>
      <c r="D13524" t="s">
        <v>1478</v>
      </c>
      <c r="E13524">
        <v>1</v>
      </c>
      <c r="F13524">
        <v>1</v>
      </c>
      <c r="G13524">
        <v>1684</v>
      </c>
      <c r="H13524" s="2">
        <f>IFERROR(COUNTIFS($A:$A,$A13524,$D:$D,$D13524,$F:$F,1)/COUNTIFS($A:$A,$A13524,$D:$D,$D13524),0)</f>
        <v>0</v>
      </c>
    </row>
    <row r="13525" spans="1:8">
      <c r="A13525">
        <v>561513</v>
      </c>
      <c r="B13525" t="s">
        <v>29</v>
      </c>
      <c r="C13525" t="s">
        <v>941</v>
      </c>
      <c r="D13525" t="s">
        <v>1478</v>
      </c>
      <c r="E13525">
        <v>1</v>
      </c>
      <c r="F13525">
        <v>1</v>
      </c>
      <c r="G13525">
        <v>1684</v>
      </c>
      <c r="H13525" s="2">
        <f>IFERROR(COUNTIFS($A:$A,$A13525,$D:$D,$D13525,$F:$F,1)/COUNTIFS($A:$A,$A13525,$D:$D,$D13525),0)</f>
        <v>0</v>
      </c>
    </row>
    <row r="13526" spans="1:8">
      <c r="A13526">
        <v>561738</v>
      </c>
      <c r="B13526" t="s">
        <v>32</v>
      </c>
      <c r="C13526" t="s">
        <v>941</v>
      </c>
      <c r="D13526" t="s">
        <v>1478</v>
      </c>
      <c r="E13526">
        <v>1</v>
      </c>
      <c r="F13526">
        <v>1</v>
      </c>
      <c r="G13526">
        <v>1684</v>
      </c>
      <c r="H13526" s="2">
        <f>IFERROR(COUNTIFS($A:$A,$A13526,$D:$D,$D13526,$F:$F,1)/COUNTIFS($A:$A,$A13526,$D:$D,$D13526),0)</f>
        <v>0</v>
      </c>
    </row>
    <row r="13527" spans="1:8">
      <c r="A13527">
        <v>521159</v>
      </c>
      <c r="B13527" t="s">
        <v>21</v>
      </c>
      <c r="C13527" t="s">
        <v>1321</v>
      </c>
      <c r="D13527" t="s">
        <v>1482</v>
      </c>
      <c r="E13527">
        <v>1</v>
      </c>
      <c r="F13527">
        <v>1</v>
      </c>
      <c r="G13527">
        <v>1684</v>
      </c>
      <c r="H13527" s="2">
        <f>IFERROR(COUNTIFS($A:$A,$A13527,$D:$D,$D13527,$F:$F,1)/COUNTIFS($A:$A,$A13527,$D:$D,$D13527),0)</f>
        <v>0</v>
      </c>
    </row>
    <row r="13528" spans="1:8">
      <c r="A13528">
        <v>561532</v>
      </c>
      <c r="B13528" t="s">
        <v>30</v>
      </c>
      <c r="C13528" t="s">
        <v>327</v>
      </c>
      <c r="D13528" t="s">
        <v>1519</v>
      </c>
      <c r="E13528">
        <v>2</v>
      </c>
      <c r="F13528">
        <v>1</v>
      </c>
      <c r="G13528">
        <v>1684</v>
      </c>
      <c r="H13528" s="2">
        <f>IFERROR(COUNTIFS($A:$A,$A13528,$D:$D,$D13528,$F:$F,1)/COUNTIFS($A:$A,$A13528,$D:$D,$D13528),0)</f>
        <v>0</v>
      </c>
    </row>
    <row r="13529" spans="1:8">
      <c r="A13529">
        <v>561531</v>
      </c>
      <c r="B13529" t="s">
        <v>27</v>
      </c>
      <c r="C13529" t="s">
        <v>327</v>
      </c>
      <c r="D13529" t="s">
        <v>1519</v>
      </c>
      <c r="E13529">
        <v>1</v>
      </c>
      <c r="F13529">
        <v>1</v>
      </c>
      <c r="G13529">
        <v>1684</v>
      </c>
      <c r="H13529" s="2">
        <f>IFERROR(COUNTIFS($A:$A,$A13529,$D:$D,$D13529,$F:$F,1)/COUNTIFS($A:$A,$A13529,$D:$D,$D13529),0)</f>
        <v>0</v>
      </c>
    </row>
    <row r="13530" spans="1:8">
      <c r="A13530">
        <v>561737</v>
      </c>
      <c r="B13530" t="s">
        <v>28</v>
      </c>
      <c r="C13530" t="s">
        <v>327</v>
      </c>
      <c r="D13530" t="s">
        <v>1519</v>
      </c>
      <c r="E13530">
        <v>1</v>
      </c>
      <c r="F13530">
        <v>1</v>
      </c>
      <c r="G13530">
        <v>1684</v>
      </c>
      <c r="H13530" s="2">
        <f>IFERROR(COUNTIFS($A:$A,$A13530,$D:$D,$D13530,$F:$F,1)/COUNTIFS($A:$A,$A13530,$D:$D,$D13530),0)</f>
        <v>0</v>
      </c>
    </row>
    <row r="13531" spans="1:8">
      <c r="A13531">
        <v>561530</v>
      </c>
      <c r="B13531" t="s">
        <v>31</v>
      </c>
      <c r="C13531" t="s">
        <v>327</v>
      </c>
      <c r="D13531" t="s">
        <v>1519</v>
      </c>
      <c r="E13531">
        <v>1</v>
      </c>
      <c r="F13531">
        <v>1</v>
      </c>
      <c r="G13531">
        <v>1684</v>
      </c>
      <c r="H13531" s="2">
        <f>IFERROR(COUNTIFS($A:$A,$A13531,$D:$D,$D13531,$F:$F,1)/COUNTIFS($A:$A,$A13531,$D:$D,$D13531),0)</f>
        <v>0</v>
      </c>
    </row>
    <row r="13532" spans="1:8">
      <c r="A13532">
        <v>561513</v>
      </c>
      <c r="B13532" t="s">
        <v>29</v>
      </c>
      <c r="C13532" t="s">
        <v>327</v>
      </c>
      <c r="D13532" t="s">
        <v>1519</v>
      </c>
      <c r="E13532">
        <v>1</v>
      </c>
      <c r="F13532">
        <v>1</v>
      </c>
      <c r="G13532">
        <v>1684</v>
      </c>
      <c r="H13532" s="2">
        <f>IFERROR(COUNTIFS($A:$A,$A13532,$D:$D,$D13532,$F:$F,1)/COUNTIFS($A:$A,$A13532,$D:$D,$D13532),0)</f>
        <v>0</v>
      </c>
    </row>
    <row r="13533" spans="1:8">
      <c r="A13533">
        <v>561738</v>
      </c>
      <c r="B13533" t="s">
        <v>32</v>
      </c>
      <c r="C13533" t="s">
        <v>327</v>
      </c>
      <c r="D13533" t="s">
        <v>1519</v>
      </c>
      <c r="E13533">
        <v>1</v>
      </c>
      <c r="F13533">
        <v>1</v>
      </c>
      <c r="G13533">
        <v>1684</v>
      </c>
      <c r="H13533" s="2">
        <f>IFERROR(COUNTIFS($A:$A,$A13533,$D:$D,$D13533,$F:$F,1)/COUNTIFS($A:$A,$A13533,$D:$D,$D13533),0)</f>
        <v>0</v>
      </c>
    </row>
    <row r="13534" spans="1:8">
      <c r="A13534">
        <v>540375</v>
      </c>
      <c r="B13534" t="s">
        <v>18</v>
      </c>
      <c r="C13534" t="s">
        <v>906</v>
      </c>
      <c r="D13534" t="s">
        <v>1505</v>
      </c>
      <c r="E13534">
        <v>0</v>
      </c>
      <c r="F13534">
        <v>0</v>
      </c>
      <c r="G13534">
        <v>1684</v>
      </c>
      <c r="H13534" s="2">
        <f>IFERROR(COUNTIFS($A:$A,$A13534,$D:$D,$D13534,$F:$F,1)/COUNTIFS($A:$A,$A13534,$D:$D,$D13534),0)</f>
        <v>0</v>
      </c>
    </row>
    <row r="13535" spans="1:8">
      <c r="A13535">
        <v>540375</v>
      </c>
      <c r="B13535" t="s">
        <v>18</v>
      </c>
      <c r="C13535" t="s">
        <v>213</v>
      </c>
      <c r="D13535" t="s">
        <v>1450</v>
      </c>
      <c r="E13535">
        <v>1</v>
      </c>
      <c r="F13535">
        <v>1</v>
      </c>
      <c r="G13535">
        <v>1684</v>
      </c>
      <c r="H13535" s="2">
        <f>IFERROR(COUNTIFS($A:$A,$A13535,$D:$D,$D13535,$F:$F,1)/COUNTIFS($A:$A,$A13535,$D:$D,$D13535),0)</f>
        <v>0</v>
      </c>
    </row>
    <row r="13536" spans="1:8">
      <c r="A13536">
        <v>540727</v>
      </c>
      <c r="B13536" t="s">
        <v>19</v>
      </c>
      <c r="C13536" t="s">
        <v>213</v>
      </c>
      <c r="D13536" t="s">
        <v>1450</v>
      </c>
      <c r="E13536">
        <v>1</v>
      </c>
      <c r="F13536">
        <v>1</v>
      </c>
      <c r="G13536">
        <v>1684</v>
      </c>
      <c r="H13536" s="2">
        <f>IFERROR(COUNTIFS($A:$A,$A13536,$D:$D,$D13536,$F:$F,1)/COUNTIFS($A:$A,$A13536,$D:$D,$D13536),0)</f>
        <v>0</v>
      </c>
    </row>
    <row r="13537" spans="1:8">
      <c r="A13537">
        <v>553756</v>
      </c>
      <c r="B13537" t="s">
        <v>41</v>
      </c>
      <c r="C13537" t="s">
        <v>213</v>
      </c>
      <c r="D13537" t="s">
        <v>1450</v>
      </c>
      <c r="E13537">
        <v>1</v>
      </c>
      <c r="F13537">
        <v>1</v>
      </c>
      <c r="G13537">
        <v>1684</v>
      </c>
      <c r="H13537" s="2">
        <f>IFERROR(COUNTIFS($A:$A,$A13537,$D:$D,$D13537,$F:$F,1)/COUNTIFS($A:$A,$A13537,$D:$D,$D13537),0)</f>
        <v>0</v>
      </c>
    </row>
    <row r="13538" spans="1:8">
      <c r="A13538">
        <v>553777</v>
      </c>
      <c r="B13538" t="s">
        <v>42</v>
      </c>
      <c r="C13538" t="s">
        <v>213</v>
      </c>
      <c r="D13538" t="s">
        <v>1450</v>
      </c>
      <c r="E13538">
        <v>0</v>
      </c>
      <c r="F13538">
        <v>0</v>
      </c>
      <c r="G13538">
        <v>1684</v>
      </c>
      <c r="H13538" s="2">
        <f>IFERROR(COUNTIFS($A:$A,$A13538,$D:$D,$D13538,$F:$F,1)/COUNTIFS($A:$A,$A13538,$D:$D,$D13538),0)</f>
        <v>0</v>
      </c>
    </row>
    <row r="13539" spans="1:8">
      <c r="A13539">
        <v>561737</v>
      </c>
      <c r="B13539" t="s">
        <v>28</v>
      </c>
      <c r="C13539" t="s">
        <v>1315</v>
      </c>
      <c r="D13539" t="s">
        <v>1456</v>
      </c>
      <c r="E13539">
        <v>0</v>
      </c>
      <c r="F13539">
        <v>0</v>
      </c>
      <c r="G13539">
        <v>1684</v>
      </c>
      <c r="H13539" s="2">
        <f>IFERROR(COUNTIFS($A:$A,$A13539,$D:$D,$D13539,$F:$F,1)/COUNTIFS($A:$A,$A13539,$D:$D,$D13539),0)</f>
        <v>0</v>
      </c>
    </row>
    <row r="13540" spans="1:8">
      <c r="A13540">
        <v>561738</v>
      </c>
      <c r="B13540" t="s">
        <v>32</v>
      </c>
      <c r="C13540" t="s">
        <v>1315</v>
      </c>
      <c r="D13540" t="s">
        <v>1456</v>
      </c>
      <c r="E13540">
        <v>0</v>
      </c>
      <c r="F13540">
        <v>0</v>
      </c>
      <c r="G13540">
        <v>1684</v>
      </c>
      <c r="H13540" s="2">
        <f>IFERROR(COUNTIFS($A:$A,$A13540,$D:$D,$D13540,$F:$F,1)/COUNTIFS($A:$A,$A13540,$D:$D,$D13540),0)</f>
        <v>0</v>
      </c>
    </row>
    <row r="13541" spans="1:8">
      <c r="A13541">
        <v>521159</v>
      </c>
      <c r="B13541" t="s">
        <v>21</v>
      </c>
      <c r="C13541" t="s">
        <v>1246</v>
      </c>
      <c r="D13541" t="s">
        <v>1445</v>
      </c>
      <c r="E13541">
        <v>1</v>
      </c>
      <c r="F13541">
        <v>1</v>
      </c>
      <c r="G13541">
        <v>1684</v>
      </c>
      <c r="H13541" s="2">
        <f>IFERROR(COUNTIFS($A:$A,$A13541,$D:$D,$D13541,$F:$F,1)/COUNTIFS($A:$A,$A13541,$D:$D,$D13541),0)</f>
        <v>0</v>
      </c>
    </row>
    <row r="13542" spans="1:8">
      <c r="A13542">
        <v>561531</v>
      </c>
      <c r="B13542" t="s">
        <v>27</v>
      </c>
      <c r="C13542" t="s">
        <v>829</v>
      </c>
      <c r="D13542" t="s">
        <v>1465</v>
      </c>
      <c r="E13542">
        <v>0</v>
      </c>
      <c r="F13542">
        <v>0</v>
      </c>
      <c r="G13542">
        <v>1684</v>
      </c>
      <c r="H13542" s="2">
        <f>IFERROR(COUNTIFS($A:$A,$A13542,$D:$D,$D13542,$F:$F,1)/COUNTIFS($A:$A,$A13542,$D:$D,$D13542),0)</f>
        <v>0</v>
      </c>
    </row>
    <row r="13543" spans="1:8">
      <c r="A13543">
        <v>561513</v>
      </c>
      <c r="B13543" t="s">
        <v>29</v>
      </c>
      <c r="C13543" t="s">
        <v>275</v>
      </c>
      <c r="D13543" t="s">
        <v>1511</v>
      </c>
      <c r="E13543">
        <v>1</v>
      </c>
      <c r="F13543">
        <v>1</v>
      </c>
      <c r="G13543">
        <v>1684</v>
      </c>
      <c r="H13543" s="2">
        <f>IFERROR(COUNTIFS($A:$A,$A13543,$D:$D,$D13543,$F:$F,1)/COUNTIFS($A:$A,$A13543,$D:$D,$D13543),0)</f>
        <v>0</v>
      </c>
    </row>
    <row r="13544" spans="1:8">
      <c r="A13544">
        <v>561738</v>
      </c>
      <c r="B13544" t="s">
        <v>32</v>
      </c>
      <c r="C13544" t="s">
        <v>275</v>
      </c>
      <c r="D13544" t="s">
        <v>1511</v>
      </c>
      <c r="E13544">
        <v>1</v>
      </c>
      <c r="F13544">
        <v>1</v>
      </c>
      <c r="G13544">
        <v>1684</v>
      </c>
      <c r="H13544" s="2">
        <f>IFERROR(COUNTIFS($A:$A,$A13544,$D:$D,$D13544,$F:$F,1)/COUNTIFS($A:$A,$A13544,$D:$D,$D13544),0)</f>
        <v>0</v>
      </c>
    </row>
    <row r="13545" spans="1:8">
      <c r="A13545">
        <v>561530</v>
      </c>
      <c r="B13545" t="s">
        <v>31</v>
      </c>
      <c r="C13545" t="s">
        <v>275</v>
      </c>
      <c r="D13545" t="s">
        <v>1511</v>
      </c>
      <c r="E13545">
        <v>1</v>
      </c>
      <c r="F13545">
        <v>1</v>
      </c>
      <c r="G13545">
        <v>1684</v>
      </c>
      <c r="H13545" s="2">
        <f>IFERROR(COUNTIFS($A:$A,$A13545,$D:$D,$D13545,$F:$F,1)/COUNTIFS($A:$A,$A13545,$D:$D,$D13545),0)</f>
        <v>0</v>
      </c>
    </row>
    <row r="13546" spans="1:8">
      <c r="A13546">
        <v>512374</v>
      </c>
      <c r="B13546" t="s">
        <v>9</v>
      </c>
      <c r="C13546" t="s">
        <v>826</v>
      </c>
      <c r="D13546" t="s">
        <v>1518</v>
      </c>
      <c r="E13546">
        <v>1</v>
      </c>
      <c r="F13546">
        <v>1</v>
      </c>
      <c r="G13546">
        <v>1684</v>
      </c>
      <c r="H13546" s="2">
        <f>IFERROR(COUNTIFS($A:$A,$A13546,$D:$D,$D13546,$F:$F,1)/COUNTIFS($A:$A,$A13546,$D:$D,$D13546),0)</f>
        <v>0</v>
      </c>
    </row>
    <row r="13547" spans="1:8">
      <c r="A13547">
        <v>561819</v>
      </c>
      <c r="B13547" t="s">
        <v>9</v>
      </c>
      <c r="C13547" t="s">
        <v>826</v>
      </c>
      <c r="D13547" t="s">
        <v>1518</v>
      </c>
      <c r="E13547">
        <v>2</v>
      </c>
      <c r="F13547">
        <v>1</v>
      </c>
      <c r="G13547">
        <v>1684</v>
      </c>
      <c r="H13547" s="2">
        <f>IFERROR(COUNTIFS($A:$A,$A13547,$D:$D,$D13547,$F:$F,1)/COUNTIFS($A:$A,$A13547,$D:$D,$D13547),0)</f>
        <v>0</v>
      </c>
    </row>
    <row r="13548" spans="1:8">
      <c r="A13548">
        <v>503879</v>
      </c>
      <c r="B13548" t="s">
        <v>15</v>
      </c>
      <c r="C13548" t="s">
        <v>826</v>
      </c>
      <c r="D13548" t="s">
        <v>1518</v>
      </c>
      <c r="E13548">
        <v>1</v>
      </c>
      <c r="F13548">
        <v>1</v>
      </c>
      <c r="G13548">
        <v>1684</v>
      </c>
      <c r="H13548" s="2">
        <f>IFERROR(COUNTIFS($A:$A,$A13548,$D:$D,$D13548,$F:$F,1)/COUNTIFS($A:$A,$A13548,$D:$D,$D13548),0)</f>
        <v>0</v>
      </c>
    </row>
    <row r="13549" spans="1:8">
      <c r="A13549">
        <v>553847</v>
      </c>
      <c r="B13549" t="s">
        <v>13</v>
      </c>
      <c r="C13549" t="s">
        <v>826</v>
      </c>
      <c r="D13549" t="s">
        <v>1518</v>
      </c>
      <c r="E13549">
        <v>0</v>
      </c>
      <c r="F13549">
        <v>0</v>
      </c>
      <c r="G13549">
        <v>1684</v>
      </c>
      <c r="H13549" s="2">
        <f>IFERROR(COUNTIFS($A:$A,$A13549,$D:$D,$D13549,$F:$F,1)/COUNTIFS($A:$A,$A13549,$D:$D,$D13549),0)</f>
        <v>0</v>
      </c>
    </row>
    <row r="13550" spans="1:8">
      <c r="A13550">
        <v>540375</v>
      </c>
      <c r="B13550" t="s">
        <v>18</v>
      </c>
      <c r="C13550" t="s">
        <v>1125</v>
      </c>
      <c r="D13550" t="s">
        <v>1447</v>
      </c>
      <c r="E13550">
        <v>1</v>
      </c>
      <c r="F13550">
        <v>1</v>
      </c>
      <c r="G13550">
        <v>1684</v>
      </c>
      <c r="H13550" s="2">
        <f>IFERROR(COUNTIFS($A:$A,$A13550,$D:$D,$D13550,$F:$F,1)/COUNTIFS($A:$A,$A13550,$D:$D,$D13550),0)</f>
        <v>0</v>
      </c>
    </row>
    <row r="13551" spans="1:8">
      <c r="A13551">
        <v>540727</v>
      </c>
      <c r="B13551" t="s">
        <v>19</v>
      </c>
      <c r="C13551" t="s">
        <v>1125</v>
      </c>
      <c r="D13551" t="s">
        <v>1447</v>
      </c>
      <c r="E13551">
        <v>1</v>
      </c>
      <c r="F13551">
        <v>1</v>
      </c>
      <c r="G13551">
        <v>1684</v>
      </c>
      <c r="H13551" s="2">
        <f>IFERROR(COUNTIFS($A:$A,$A13551,$D:$D,$D13551,$F:$F,1)/COUNTIFS($A:$A,$A13551,$D:$D,$D13551),0)</f>
        <v>0</v>
      </c>
    </row>
    <row r="13552" spans="1:8">
      <c r="A13552">
        <v>533508</v>
      </c>
      <c r="B13552" t="s">
        <v>39</v>
      </c>
      <c r="C13552" t="s">
        <v>969</v>
      </c>
      <c r="D13552" t="s">
        <v>1450</v>
      </c>
      <c r="E13552">
        <v>0</v>
      </c>
      <c r="F13552">
        <v>0</v>
      </c>
      <c r="G13552">
        <v>1684</v>
      </c>
      <c r="H13552" s="2">
        <f>IFERROR(COUNTIFS($A:$A,$A13552,$D:$D,$D13552,$F:$F,1)/COUNTIFS($A:$A,$A13552,$D:$D,$D13552),0)</f>
        <v>0</v>
      </c>
    </row>
    <row r="13553" spans="1:8">
      <c r="A13553">
        <v>521159</v>
      </c>
      <c r="B13553" t="s">
        <v>21</v>
      </c>
      <c r="C13553" t="s">
        <v>969</v>
      </c>
      <c r="D13553" t="s">
        <v>1450</v>
      </c>
      <c r="E13553">
        <v>0</v>
      </c>
      <c r="F13553">
        <v>0</v>
      </c>
      <c r="G13553">
        <v>1684</v>
      </c>
      <c r="H13553" s="2">
        <f>IFERROR(COUNTIFS($A:$A,$A13553,$D:$D,$D13553,$F:$F,1)/COUNTIFS($A:$A,$A13553,$D:$D,$D13553),0)</f>
        <v>0</v>
      </c>
    </row>
    <row r="13554" spans="1:8">
      <c r="A13554">
        <v>512377</v>
      </c>
      <c r="B13554" t="s">
        <v>24</v>
      </c>
      <c r="C13554" t="s">
        <v>969</v>
      </c>
      <c r="D13554" t="s">
        <v>1450</v>
      </c>
      <c r="E13554">
        <v>0</v>
      </c>
      <c r="F13554">
        <v>0</v>
      </c>
      <c r="G13554">
        <v>1684</v>
      </c>
      <c r="H13554" s="2">
        <f>IFERROR(COUNTIFS($A:$A,$A13554,$D:$D,$D13554,$F:$F,1)/COUNTIFS($A:$A,$A13554,$D:$D,$D13554),0)</f>
        <v>0</v>
      </c>
    </row>
    <row r="13555" spans="1:8">
      <c r="A13555">
        <v>512376</v>
      </c>
      <c r="B13555" t="s">
        <v>23</v>
      </c>
      <c r="C13555" t="s">
        <v>1063</v>
      </c>
      <c r="D13555" t="s">
        <v>1467</v>
      </c>
      <c r="E13555">
        <v>1</v>
      </c>
      <c r="F13555">
        <v>1</v>
      </c>
      <c r="G13555">
        <v>1684</v>
      </c>
      <c r="H13555" s="2">
        <f>IFERROR(COUNTIFS($A:$A,$A13555,$D:$D,$D13555,$F:$F,1)/COUNTIFS($A:$A,$A13555,$D:$D,$D13555),0)</f>
        <v>0</v>
      </c>
    </row>
    <row r="13556" spans="1:8">
      <c r="A13556">
        <v>512377</v>
      </c>
      <c r="B13556" t="s">
        <v>24</v>
      </c>
      <c r="C13556" t="s">
        <v>1063</v>
      </c>
      <c r="D13556" t="s">
        <v>1467</v>
      </c>
      <c r="E13556">
        <v>1</v>
      </c>
      <c r="F13556">
        <v>1</v>
      </c>
      <c r="G13556">
        <v>1684</v>
      </c>
      <c r="H13556" s="2">
        <f>IFERROR(COUNTIFS($A:$A,$A13556,$D:$D,$D13556,$F:$F,1)/COUNTIFS($A:$A,$A13556,$D:$D,$D13556),0)</f>
        <v>0</v>
      </c>
    </row>
    <row r="13557" spans="1:8">
      <c r="A13557">
        <v>540375</v>
      </c>
      <c r="B13557" t="s">
        <v>18</v>
      </c>
      <c r="C13557" t="s">
        <v>221</v>
      </c>
      <c r="D13557" t="s">
        <v>1503</v>
      </c>
      <c r="E13557">
        <v>1</v>
      </c>
      <c r="F13557">
        <v>1</v>
      </c>
      <c r="G13557">
        <v>1684</v>
      </c>
      <c r="H13557" s="2">
        <f>IFERROR(COUNTIFS($A:$A,$A13557,$D:$D,$D13557,$F:$F,1)/COUNTIFS($A:$A,$A13557,$D:$D,$D13557),0)</f>
        <v>0</v>
      </c>
    </row>
    <row r="13558" spans="1:8">
      <c r="A13558">
        <v>533508</v>
      </c>
      <c r="B13558" t="s">
        <v>39</v>
      </c>
      <c r="C13558" t="s">
        <v>221</v>
      </c>
      <c r="D13558" t="s">
        <v>1503</v>
      </c>
      <c r="E13558">
        <v>1</v>
      </c>
      <c r="F13558">
        <v>1</v>
      </c>
      <c r="G13558">
        <v>1684</v>
      </c>
      <c r="H13558" s="2">
        <f>IFERROR(COUNTIFS($A:$A,$A13558,$D:$D,$D13558,$F:$F,1)/COUNTIFS($A:$A,$A13558,$D:$D,$D13558),0)</f>
        <v>0</v>
      </c>
    </row>
    <row r="13559" spans="1:8">
      <c r="A13559">
        <v>540727</v>
      </c>
      <c r="B13559" t="s">
        <v>19</v>
      </c>
      <c r="C13559" t="s">
        <v>221</v>
      </c>
      <c r="D13559" t="s">
        <v>1503</v>
      </c>
      <c r="E13559">
        <v>1</v>
      </c>
      <c r="F13559">
        <v>1</v>
      </c>
      <c r="G13559">
        <v>1684</v>
      </c>
      <c r="H13559" s="2">
        <f>IFERROR(COUNTIFS($A:$A,$A13559,$D:$D,$D13559,$F:$F,1)/COUNTIFS($A:$A,$A13559,$D:$D,$D13559),0)</f>
        <v>0</v>
      </c>
    </row>
    <row r="13560" spans="1:8">
      <c r="A13560">
        <v>575035</v>
      </c>
      <c r="B13560" t="s">
        <v>22</v>
      </c>
      <c r="C13560" t="s">
        <v>576</v>
      </c>
      <c r="D13560" t="s">
        <v>1460</v>
      </c>
      <c r="E13560">
        <v>0</v>
      </c>
      <c r="F13560">
        <v>0</v>
      </c>
      <c r="G13560">
        <v>1684</v>
      </c>
      <c r="H13560" s="2">
        <f>IFERROR(COUNTIFS($A:$A,$A13560,$D:$D,$D13560,$F:$F,1)/COUNTIFS($A:$A,$A13560,$D:$D,$D13560),0)</f>
        <v>0</v>
      </c>
    </row>
    <row r="13561" spans="1:8">
      <c r="A13561">
        <v>561737</v>
      </c>
      <c r="B13561" t="s">
        <v>28</v>
      </c>
      <c r="C13561" t="s">
        <v>280</v>
      </c>
      <c r="D13561" t="s">
        <v>1494</v>
      </c>
      <c r="E13561">
        <v>1</v>
      </c>
      <c r="F13561">
        <v>1</v>
      </c>
      <c r="G13561">
        <v>1684</v>
      </c>
      <c r="H13561" s="2">
        <f>IFERROR(COUNTIFS($A:$A,$A13561,$D:$D,$D13561,$F:$F,1)/COUNTIFS($A:$A,$A13561,$D:$D,$D13561),0)</f>
        <v>0</v>
      </c>
    </row>
    <row r="13562" spans="1:8">
      <c r="A13562">
        <v>561530</v>
      </c>
      <c r="B13562" t="s">
        <v>31</v>
      </c>
      <c r="C13562" t="s">
        <v>280</v>
      </c>
      <c r="D13562" t="s">
        <v>1494</v>
      </c>
      <c r="E13562">
        <v>1</v>
      </c>
      <c r="F13562">
        <v>1</v>
      </c>
      <c r="G13562">
        <v>1684</v>
      </c>
      <c r="H13562" s="2">
        <f>IFERROR(COUNTIFS($A:$A,$A13562,$D:$D,$D13562,$F:$F,1)/COUNTIFS($A:$A,$A13562,$D:$D,$D13562),0)</f>
        <v>0</v>
      </c>
    </row>
    <row r="13563" spans="1:8">
      <c r="A13563">
        <v>561513</v>
      </c>
      <c r="B13563" t="s">
        <v>29</v>
      </c>
      <c r="C13563" t="s">
        <v>280</v>
      </c>
      <c r="D13563" t="s">
        <v>1494</v>
      </c>
      <c r="E13563">
        <v>1</v>
      </c>
      <c r="F13563">
        <v>1</v>
      </c>
      <c r="G13563">
        <v>1684</v>
      </c>
      <c r="H13563" s="2">
        <f>IFERROR(COUNTIFS($A:$A,$A13563,$D:$D,$D13563,$F:$F,1)/COUNTIFS($A:$A,$A13563,$D:$D,$D13563),0)</f>
        <v>0</v>
      </c>
    </row>
    <row r="13564" spans="1:8">
      <c r="A13564">
        <v>561738</v>
      </c>
      <c r="B13564" t="s">
        <v>32</v>
      </c>
      <c r="C13564" t="s">
        <v>280</v>
      </c>
      <c r="D13564" t="s">
        <v>1494</v>
      </c>
      <c r="E13564">
        <v>1</v>
      </c>
      <c r="F13564">
        <v>1</v>
      </c>
      <c r="G13564">
        <v>1684</v>
      </c>
      <c r="H13564" s="2">
        <f>IFERROR(COUNTIFS($A:$A,$A13564,$D:$D,$D13564,$F:$F,1)/COUNTIFS($A:$A,$A13564,$D:$D,$D13564),0)</f>
        <v>0</v>
      </c>
    </row>
    <row r="13565" spans="1:8">
      <c r="A13565">
        <v>553466</v>
      </c>
      <c r="B13565" t="s">
        <v>10</v>
      </c>
      <c r="C13565" t="s">
        <v>280</v>
      </c>
      <c r="D13565" t="s">
        <v>1494</v>
      </c>
      <c r="E13565">
        <v>1</v>
      </c>
      <c r="F13565">
        <v>1</v>
      </c>
      <c r="G13565">
        <v>1684</v>
      </c>
      <c r="H13565" s="2">
        <f>IFERROR(COUNTIFS($A:$A,$A13565,$D:$D,$D13565,$F:$F,1)/COUNTIFS($A:$A,$A13565,$D:$D,$D13565),0)</f>
        <v>0</v>
      </c>
    </row>
    <row r="13566" spans="1:8">
      <c r="A13566">
        <v>503879</v>
      </c>
      <c r="B13566" t="s">
        <v>15</v>
      </c>
      <c r="C13566" t="s">
        <v>280</v>
      </c>
      <c r="D13566" t="s">
        <v>1494</v>
      </c>
      <c r="E13566">
        <v>3</v>
      </c>
      <c r="F13566">
        <v>1</v>
      </c>
      <c r="G13566">
        <v>1684</v>
      </c>
      <c r="H13566" s="2">
        <f>IFERROR(COUNTIFS($A:$A,$A13566,$D:$D,$D13566,$F:$F,1)/COUNTIFS($A:$A,$A13566,$D:$D,$D13566),0)</f>
        <v>0</v>
      </c>
    </row>
    <row r="13567" spans="1:8">
      <c r="A13567">
        <v>561819</v>
      </c>
      <c r="B13567" t="s">
        <v>9</v>
      </c>
      <c r="C13567" t="s">
        <v>280</v>
      </c>
      <c r="D13567" t="s">
        <v>1494</v>
      </c>
      <c r="E13567">
        <v>1</v>
      </c>
      <c r="F13567">
        <v>1</v>
      </c>
      <c r="G13567">
        <v>1684</v>
      </c>
      <c r="H13567" s="2">
        <f>IFERROR(COUNTIFS($A:$A,$A13567,$D:$D,$D13567,$F:$F,1)/COUNTIFS($A:$A,$A13567,$D:$D,$D13567),0)</f>
        <v>0</v>
      </c>
    </row>
    <row r="13568" spans="1:8">
      <c r="A13568">
        <v>553392</v>
      </c>
      <c r="B13568" t="s">
        <v>33</v>
      </c>
      <c r="C13568" t="s">
        <v>250</v>
      </c>
      <c r="D13568" t="s">
        <v>1459</v>
      </c>
      <c r="E13568">
        <v>0</v>
      </c>
      <c r="F13568">
        <v>0</v>
      </c>
      <c r="G13568">
        <v>1684</v>
      </c>
      <c r="H13568" s="2">
        <f>IFERROR(COUNTIFS($A:$A,$A13568,$D:$D,$D13568,$F:$F,1)/COUNTIFS($A:$A,$A13568,$D:$D,$D13568),0)</f>
        <v>0</v>
      </c>
    </row>
    <row r="13569" spans="1:8">
      <c r="A13569">
        <v>512377</v>
      </c>
      <c r="B13569" t="s">
        <v>24</v>
      </c>
      <c r="C13569" t="s">
        <v>1019</v>
      </c>
      <c r="D13569" t="s">
        <v>1461</v>
      </c>
      <c r="E13569">
        <v>1</v>
      </c>
      <c r="F13569">
        <v>1</v>
      </c>
      <c r="G13569">
        <v>1684</v>
      </c>
      <c r="H13569" s="2">
        <f>IFERROR(COUNTIFS($A:$A,$A13569,$D:$D,$D13569,$F:$F,1)/COUNTIFS($A:$A,$A13569,$D:$D,$D13569),0)</f>
        <v>0</v>
      </c>
    </row>
    <row r="13570" spans="1:8">
      <c r="A13570">
        <v>512376</v>
      </c>
      <c r="B13570" t="s">
        <v>23</v>
      </c>
      <c r="C13570" t="s">
        <v>1019</v>
      </c>
      <c r="D13570" t="s">
        <v>1461</v>
      </c>
      <c r="E13570">
        <v>1</v>
      </c>
      <c r="F13570">
        <v>1</v>
      </c>
      <c r="G13570">
        <v>1684</v>
      </c>
      <c r="H13570" s="2">
        <f>IFERROR(COUNTIFS($A:$A,$A13570,$D:$D,$D13570,$F:$F,1)/COUNTIFS($A:$A,$A13570,$D:$D,$D13570),0)</f>
        <v>0</v>
      </c>
    </row>
    <row r="13571" spans="1:8">
      <c r="A13571">
        <v>521159</v>
      </c>
      <c r="B13571" t="s">
        <v>21</v>
      </c>
      <c r="C13571" t="s">
        <v>1019</v>
      </c>
      <c r="D13571" t="s">
        <v>1461</v>
      </c>
      <c r="E13571">
        <v>1</v>
      </c>
      <c r="F13571">
        <v>1</v>
      </c>
      <c r="G13571">
        <v>1684</v>
      </c>
      <c r="H13571" s="2">
        <f>IFERROR(COUNTIFS($A:$A,$A13571,$D:$D,$D13571,$F:$F,1)/COUNTIFS($A:$A,$A13571,$D:$D,$D13571),0)</f>
        <v>0</v>
      </c>
    </row>
    <row r="13572" spans="1:8">
      <c r="A13572">
        <v>713369</v>
      </c>
      <c r="B13572" t="s">
        <v>43</v>
      </c>
      <c r="C13572" t="s">
        <v>342</v>
      </c>
      <c r="D13572" t="s">
        <v>1491</v>
      </c>
      <c r="E13572">
        <v>1</v>
      </c>
      <c r="F13572">
        <v>1</v>
      </c>
      <c r="G13572">
        <v>1684</v>
      </c>
      <c r="H13572" s="2">
        <f>IFERROR(COUNTIFS($A:$A,$A13572,$D:$D,$D13572,$F:$F,1)/COUNTIFS($A:$A,$A13572,$D:$D,$D13572),0)</f>
        <v>0</v>
      </c>
    </row>
    <row r="13573" spans="1:8">
      <c r="A13573">
        <v>553756</v>
      </c>
      <c r="B13573" t="s">
        <v>41</v>
      </c>
      <c r="C13573" t="s">
        <v>322</v>
      </c>
      <c r="D13573" t="s">
        <v>1450</v>
      </c>
      <c r="E13573">
        <v>1</v>
      </c>
      <c r="F13573">
        <v>1</v>
      </c>
      <c r="G13573">
        <v>1684</v>
      </c>
      <c r="H13573" s="2">
        <f>IFERROR(COUNTIFS($A:$A,$A13573,$D:$D,$D13573,$F:$F,1)/COUNTIFS($A:$A,$A13573,$D:$D,$D13573),0)</f>
        <v>0</v>
      </c>
    </row>
    <row r="13574" spans="1:8">
      <c r="A13574">
        <v>553777</v>
      </c>
      <c r="B13574" t="s">
        <v>42</v>
      </c>
      <c r="C13574" t="s">
        <v>322</v>
      </c>
      <c r="D13574" t="s">
        <v>1450</v>
      </c>
      <c r="E13574">
        <v>0</v>
      </c>
      <c r="F13574">
        <v>0</v>
      </c>
      <c r="G13574">
        <v>1684</v>
      </c>
      <c r="H13574" s="2">
        <f>IFERROR(COUNTIFS($A:$A,$A13574,$D:$D,$D13574,$F:$F,1)/COUNTIFS($A:$A,$A13574,$D:$D,$D13574),0)</f>
        <v>0</v>
      </c>
    </row>
    <row r="13575" spans="1:8">
      <c r="A13575">
        <v>561872</v>
      </c>
      <c r="B13575" t="s">
        <v>12</v>
      </c>
      <c r="C13575" t="s">
        <v>1090</v>
      </c>
      <c r="D13575" t="s">
        <v>1456</v>
      </c>
      <c r="E13575">
        <v>0</v>
      </c>
      <c r="F13575">
        <v>0</v>
      </c>
      <c r="G13575">
        <v>1684</v>
      </c>
      <c r="H13575" s="2">
        <f>IFERROR(COUNTIFS($A:$A,$A13575,$D:$D,$D13575,$F:$F,1)/COUNTIFS($A:$A,$A13575,$D:$D,$D13575),0)</f>
        <v>0</v>
      </c>
    </row>
    <row r="13576" spans="1:8">
      <c r="A13576">
        <v>553398</v>
      </c>
      <c r="B13576" t="s">
        <v>20</v>
      </c>
      <c r="C13576" t="s">
        <v>1090</v>
      </c>
      <c r="D13576" t="s">
        <v>1456</v>
      </c>
      <c r="E13576">
        <v>1</v>
      </c>
      <c r="F13576">
        <v>1</v>
      </c>
      <c r="G13576">
        <v>1684</v>
      </c>
      <c r="H13576" s="2">
        <f>IFERROR(COUNTIFS($A:$A,$A13576,$D:$D,$D13576,$F:$F,1)/COUNTIFS($A:$A,$A13576,$D:$D,$D13576),0)</f>
        <v>0</v>
      </c>
    </row>
    <row r="13577" spans="1:8">
      <c r="A13577">
        <v>553392</v>
      </c>
      <c r="B13577" t="s">
        <v>33</v>
      </c>
      <c r="C13577" t="s">
        <v>1090</v>
      </c>
      <c r="D13577" t="s">
        <v>1456</v>
      </c>
      <c r="E13577">
        <v>1</v>
      </c>
      <c r="F13577">
        <v>1</v>
      </c>
      <c r="G13577">
        <v>1684</v>
      </c>
      <c r="H13577" s="2">
        <f>IFERROR(COUNTIFS($A:$A,$A13577,$D:$D,$D13577,$F:$F,1)/COUNTIFS($A:$A,$A13577,$D:$D,$D13577),0)</f>
        <v>0</v>
      </c>
    </row>
    <row r="13578" spans="1:8">
      <c r="A13578">
        <v>539076</v>
      </c>
      <c r="B13578" t="s">
        <v>37</v>
      </c>
      <c r="C13578" t="s">
        <v>715</v>
      </c>
      <c r="D13578" t="s">
        <v>1481</v>
      </c>
      <c r="E13578">
        <v>0</v>
      </c>
      <c r="F13578">
        <v>0</v>
      </c>
      <c r="G13578">
        <v>1684</v>
      </c>
      <c r="H13578" s="2">
        <f>IFERROR(COUNTIFS($A:$A,$A13578,$D:$D,$D13578,$F:$F,1)/COUNTIFS($A:$A,$A13578,$D:$D,$D13578),0)</f>
        <v>0</v>
      </c>
    </row>
    <row r="13579" spans="1:8">
      <c r="A13579">
        <v>632535</v>
      </c>
      <c r="B13579" t="s">
        <v>48</v>
      </c>
      <c r="C13579" t="s">
        <v>715</v>
      </c>
      <c r="D13579" t="s">
        <v>1481</v>
      </c>
      <c r="E13579">
        <v>0</v>
      </c>
      <c r="F13579">
        <v>0</v>
      </c>
      <c r="G13579">
        <v>1684</v>
      </c>
      <c r="H13579" s="2">
        <f>IFERROR(COUNTIFS($A:$A,$A13579,$D:$D,$D13579,$F:$F,1)/COUNTIFS($A:$A,$A13579,$D:$D,$D13579),0)</f>
        <v>0</v>
      </c>
    </row>
    <row r="13580" spans="1:8">
      <c r="A13580">
        <v>553456</v>
      </c>
      <c r="B13580" t="s">
        <v>45</v>
      </c>
      <c r="C13580" t="s">
        <v>752</v>
      </c>
      <c r="D13580" t="s">
        <v>1456</v>
      </c>
      <c r="E13580">
        <v>1</v>
      </c>
      <c r="F13580">
        <v>1</v>
      </c>
      <c r="G13580">
        <v>1684</v>
      </c>
      <c r="H13580" s="2">
        <f>IFERROR(COUNTIFS($A:$A,$A13580,$D:$D,$D13580,$F:$F,1)/COUNTIFS($A:$A,$A13580,$D:$D,$D13580),0)</f>
        <v>0</v>
      </c>
    </row>
    <row r="13581" spans="1:8">
      <c r="A13581">
        <v>565552</v>
      </c>
      <c r="B13581" t="s">
        <v>26</v>
      </c>
      <c r="C13581" t="s">
        <v>752</v>
      </c>
      <c r="D13581" t="s">
        <v>1456</v>
      </c>
      <c r="E13581">
        <v>2</v>
      </c>
      <c r="F13581">
        <v>1</v>
      </c>
      <c r="G13581">
        <v>1684</v>
      </c>
      <c r="H13581" s="2">
        <f>IFERROR(COUNTIFS($A:$A,$A13581,$D:$D,$D13581,$F:$F,1)/COUNTIFS($A:$A,$A13581,$D:$D,$D13581),0)</f>
        <v>0</v>
      </c>
    </row>
    <row r="13582" spans="1:8">
      <c r="A13582">
        <v>762850</v>
      </c>
      <c r="B13582" t="s">
        <v>25</v>
      </c>
      <c r="C13582" t="s">
        <v>752</v>
      </c>
      <c r="D13582" t="s">
        <v>1456</v>
      </c>
      <c r="E13582">
        <v>1</v>
      </c>
      <c r="F13582">
        <v>1</v>
      </c>
      <c r="G13582">
        <v>1684</v>
      </c>
      <c r="H13582" s="2">
        <f>IFERROR(COUNTIFS($A:$A,$A13582,$D:$D,$D13582,$F:$F,1)/COUNTIFS($A:$A,$A13582,$D:$D,$D13582),0)</f>
        <v>0</v>
      </c>
    </row>
    <row r="13583" spans="1:8">
      <c r="A13583">
        <v>561532</v>
      </c>
      <c r="B13583" t="s">
        <v>30</v>
      </c>
      <c r="C13583" t="s">
        <v>420</v>
      </c>
      <c r="D13583" t="s">
        <v>1460</v>
      </c>
      <c r="E13583">
        <v>1</v>
      </c>
      <c r="F13583">
        <v>1</v>
      </c>
      <c r="G13583">
        <v>1684</v>
      </c>
      <c r="H13583" s="2">
        <f>IFERROR(COUNTIFS($A:$A,$A13583,$D:$D,$D13583,$F:$F,1)/COUNTIFS($A:$A,$A13583,$D:$D,$D13583),0)</f>
        <v>0</v>
      </c>
    </row>
    <row r="13584" spans="1:8">
      <c r="A13584">
        <v>731521</v>
      </c>
      <c r="B13584" t="s">
        <v>35</v>
      </c>
      <c r="C13584" t="s">
        <v>420</v>
      </c>
      <c r="D13584" t="s">
        <v>1460</v>
      </c>
      <c r="E13584">
        <v>1</v>
      </c>
      <c r="F13584">
        <v>1</v>
      </c>
      <c r="G13584">
        <v>1684</v>
      </c>
      <c r="H13584" s="2">
        <f>IFERROR(COUNTIFS($A:$A,$A13584,$D:$D,$D13584,$F:$F,1)/COUNTIFS($A:$A,$A13584,$D:$D,$D13584),0)</f>
        <v>0</v>
      </c>
    </row>
    <row r="13585" spans="1:8">
      <c r="A13585">
        <v>561531</v>
      </c>
      <c r="B13585" t="s">
        <v>27</v>
      </c>
      <c r="C13585" t="s">
        <v>420</v>
      </c>
      <c r="D13585" t="s">
        <v>1460</v>
      </c>
      <c r="E13585">
        <v>1</v>
      </c>
      <c r="F13585">
        <v>1</v>
      </c>
      <c r="G13585">
        <v>1684</v>
      </c>
      <c r="H13585" s="2">
        <f>IFERROR(COUNTIFS($A:$A,$A13585,$D:$D,$D13585,$F:$F,1)/COUNTIFS($A:$A,$A13585,$D:$D,$D13585),0)</f>
        <v>0</v>
      </c>
    </row>
    <row r="13586" spans="1:8">
      <c r="A13586">
        <v>566996</v>
      </c>
      <c r="B13586" t="s">
        <v>36</v>
      </c>
      <c r="C13586" t="s">
        <v>420</v>
      </c>
      <c r="D13586" t="s">
        <v>1460</v>
      </c>
      <c r="E13586">
        <v>1</v>
      </c>
      <c r="F13586">
        <v>1</v>
      </c>
      <c r="G13586">
        <v>1684</v>
      </c>
      <c r="H13586" s="2">
        <f>IFERROR(COUNTIFS($A:$A,$A13586,$D:$D,$D13586,$F:$F,1)/COUNTIFS($A:$A,$A13586,$D:$D,$D13586),0)</f>
        <v>0</v>
      </c>
    </row>
    <row r="13587" spans="1:8">
      <c r="A13587">
        <v>561737</v>
      </c>
      <c r="B13587" t="s">
        <v>28</v>
      </c>
      <c r="C13587" t="s">
        <v>420</v>
      </c>
      <c r="D13587" t="s">
        <v>1460</v>
      </c>
      <c r="E13587">
        <v>1</v>
      </c>
      <c r="F13587">
        <v>1</v>
      </c>
      <c r="G13587">
        <v>1684</v>
      </c>
      <c r="H13587" s="2">
        <f>IFERROR(COUNTIFS($A:$A,$A13587,$D:$D,$D13587,$F:$F,1)/COUNTIFS($A:$A,$A13587,$D:$D,$D13587),0)</f>
        <v>0</v>
      </c>
    </row>
    <row r="13588" spans="1:8">
      <c r="A13588">
        <v>731524</v>
      </c>
      <c r="B13588" t="s">
        <v>46</v>
      </c>
      <c r="C13588" t="s">
        <v>420</v>
      </c>
      <c r="D13588" t="s">
        <v>1460</v>
      </c>
      <c r="E13588">
        <v>1</v>
      </c>
      <c r="F13588">
        <v>1</v>
      </c>
      <c r="G13588">
        <v>1684</v>
      </c>
      <c r="H13588" s="2">
        <f>IFERROR(COUNTIFS($A:$A,$A13588,$D:$D,$D13588,$F:$F,1)/COUNTIFS($A:$A,$A13588,$D:$D,$D13588),0)</f>
        <v>0</v>
      </c>
    </row>
    <row r="13589" spans="1:8">
      <c r="A13589">
        <v>561530</v>
      </c>
      <c r="B13589" t="s">
        <v>31</v>
      </c>
      <c r="C13589" t="s">
        <v>420</v>
      </c>
      <c r="D13589" t="s">
        <v>1460</v>
      </c>
      <c r="E13589">
        <v>1</v>
      </c>
      <c r="F13589">
        <v>1</v>
      </c>
      <c r="G13589">
        <v>1684</v>
      </c>
      <c r="H13589" s="2">
        <f>IFERROR(COUNTIFS($A:$A,$A13589,$D:$D,$D13589,$F:$F,1)/COUNTIFS($A:$A,$A13589,$D:$D,$D13589),0)</f>
        <v>0</v>
      </c>
    </row>
    <row r="13590" spans="1:8">
      <c r="A13590">
        <v>561513</v>
      </c>
      <c r="B13590" t="s">
        <v>29</v>
      </c>
      <c r="C13590" t="s">
        <v>420</v>
      </c>
      <c r="D13590" t="s">
        <v>1460</v>
      </c>
      <c r="E13590">
        <v>1</v>
      </c>
      <c r="F13590">
        <v>1</v>
      </c>
      <c r="G13590">
        <v>1684</v>
      </c>
      <c r="H13590" s="2">
        <f>IFERROR(COUNTIFS($A:$A,$A13590,$D:$D,$D13590,$F:$F,1)/COUNTIFS($A:$A,$A13590,$D:$D,$D13590),0)</f>
        <v>0</v>
      </c>
    </row>
    <row r="13591" spans="1:8">
      <c r="A13591">
        <v>561738</v>
      </c>
      <c r="B13591" t="s">
        <v>32</v>
      </c>
      <c r="C13591" t="s">
        <v>420</v>
      </c>
      <c r="D13591" t="s">
        <v>1460</v>
      </c>
      <c r="E13591">
        <v>2</v>
      </c>
      <c r="F13591">
        <v>1</v>
      </c>
      <c r="G13591">
        <v>1684</v>
      </c>
      <c r="H13591" s="2">
        <f>IFERROR(COUNTIFS($A:$A,$A13591,$D:$D,$D13591,$F:$F,1)/COUNTIFS($A:$A,$A13591,$D:$D,$D13591),0)</f>
        <v>0</v>
      </c>
    </row>
    <row r="13592" spans="1:8">
      <c r="A13592">
        <v>575035</v>
      </c>
      <c r="B13592" t="s">
        <v>22</v>
      </c>
      <c r="C13592" t="s">
        <v>288</v>
      </c>
      <c r="D13592" t="s">
        <v>1514</v>
      </c>
      <c r="E13592">
        <v>0</v>
      </c>
      <c r="F13592">
        <v>0</v>
      </c>
      <c r="G13592">
        <v>1684</v>
      </c>
      <c r="H13592" s="2">
        <f>IFERROR(COUNTIFS($A:$A,$A13592,$D:$D,$D13592,$F:$F,1)/COUNTIFS($A:$A,$A13592,$D:$D,$D13592),0)</f>
        <v>0</v>
      </c>
    </row>
    <row r="13593" spans="1:8">
      <c r="A13593">
        <v>713991</v>
      </c>
      <c r="B13593" t="s">
        <v>44</v>
      </c>
      <c r="C13593" t="s">
        <v>288</v>
      </c>
      <c r="D13593" t="s">
        <v>1514</v>
      </c>
      <c r="E13593">
        <v>0</v>
      </c>
      <c r="F13593">
        <v>0</v>
      </c>
      <c r="G13593">
        <v>1684</v>
      </c>
      <c r="H13593" s="2">
        <f>IFERROR(COUNTIFS($A:$A,$A13593,$D:$D,$D13593,$F:$F,1)/COUNTIFS($A:$A,$A13593,$D:$D,$D13593),0)</f>
        <v>0</v>
      </c>
    </row>
    <row r="13594" spans="1:8">
      <c r="A13594">
        <v>539076</v>
      </c>
      <c r="B13594" t="s">
        <v>37</v>
      </c>
      <c r="C13594" t="s">
        <v>313</v>
      </c>
      <c r="D13594" t="s">
        <v>1450</v>
      </c>
      <c r="E13594">
        <v>1</v>
      </c>
      <c r="F13594">
        <v>1</v>
      </c>
      <c r="G13594">
        <v>1684</v>
      </c>
      <c r="H13594" s="2">
        <f>IFERROR(COUNTIFS($A:$A,$A13594,$D:$D,$D13594,$F:$F,1)/COUNTIFS($A:$A,$A13594,$D:$D,$D13594),0)</f>
        <v>0</v>
      </c>
    </row>
    <row r="13595" spans="1:8">
      <c r="A13595">
        <v>565552</v>
      </c>
      <c r="B13595" t="s">
        <v>26</v>
      </c>
      <c r="C13595" t="s">
        <v>313</v>
      </c>
      <c r="D13595" t="s">
        <v>1450</v>
      </c>
      <c r="E13595">
        <v>3</v>
      </c>
      <c r="F13595">
        <v>1</v>
      </c>
      <c r="G13595">
        <v>1684</v>
      </c>
      <c r="H13595" s="2">
        <f>IFERROR(COUNTIFS($A:$A,$A13595,$D:$D,$D13595,$F:$F,1)/COUNTIFS($A:$A,$A13595,$D:$D,$D13595),0)</f>
        <v>0</v>
      </c>
    </row>
    <row r="13596" spans="1:8">
      <c r="A13596">
        <v>762850</v>
      </c>
      <c r="B13596" t="s">
        <v>25</v>
      </c>
      <c r="C13596" t="s">
        <v>313</v>
      </c>
      <c r="D13596" t="s">
        <v>1450</v>
      </c>
      <c r="E13596">
        <v>1</v>
      </c>
      <c r="F13596">
        <v>1</v>
      </c>
      <c r="G13596">
        <v>1684</v>
      </c>
      <c r="H13596" s="2">
        <f>IFERROR(COUNTIFS($A:$A,$A13596,$D:$D,$D13596,$F:$F,1)/COUNTIFS($A:$A,$A13596,$D:$D,$D13596),0)</f>
        <v>0</v>
      </c>
    </row>
    <row r="13597" spans="1:8">
      <c r="A13597">
        <v>561532</v>
      </c>
      <c r="B13597" t="s">
        <v>30</v>
      </c>
      <c r="C13597" t="s">
        <v>910</v>
      </c>
      <c r="D13597" t="s">
        <v>1460</v>
      </c>
      <c r="E13597">
        <v>1</v>
      </c>
      <c r="F13597">
        <v>1</v>
      </c>
      <c r="G13597">
        <v>1684</v>
      </c>
      <c r="H13597" s="2">
        <f>IFERROR(COUNTIFS($A:$A,$A13597,$D:$D,$D13597,$F:$F,1)/COUNTIFS($A:$A,$A13597,$D:$D,$D13597),0)</f>
        <v>0</v>
      </c>
    </row>
    <row r="13598" spans="1:8">
      <c r="A13598">
        <v>566996</v>
      </c>
      <c r="B13598" t="s">
        <v>36</v>
      </c>
      <c r="C13598" t="s">
        <v>910</v>
      </c>
      <c r="D13598" t="s">
        <v>1460</v>
      </c>
      <c r="E13598">
        <v>1</v>
      </c>
      <c r="F13598">
        <v>1</v>
      </c>
      <c r="G13598">
        <v>1684</v>
      </c>
      <c r="H13598" s="2">
        <f>IFERROR(COUNTIFS($A:$A,$A13598,$D:$D,$D13598,$F:$F,1)/COUNTIFS($A:$A,$A13598,$D:$D,$D13598),0)</f>
        <v>0</v>
      </c>
    </row>
    <row r="13599" spans="1:8">
      <c r="A13599">
        <v>561737</v>
      </c>
      <c r="B13599" t="s">
        <v>28</v>
      </c>
      <c r="C13599" t="s">
        <v>910</v>
      </c>
      <c r="D13599" t="s">
        <v>1460</v>
      </c>
      <c r="E13599">
        <v>1</v>
      </c>
      <c r="F13599">
        <v>1</v>
      </c>
      <c r="G13599">
        <v>1684</v>
      </c>
      <c r="H13599" s="2">
        <f>IFERROR(COUNTIFS($A:$A,$A13599,$D:$D,$D13599,$F:$F,1)/COUNTIFS($A:$A,$A13599,$D:$D,$D13599),0)</f>
        <v>0</v>
      </c>
    </row>
    <row r="13600" spans="1:8">
      <c r="A13600">
        <v>731524</v>
      </c>
      <c r="B13600" t="s">
        <v>46</v>
      </c>
      <c r="C13600" t="s">
        <v>910</v>
      </c>
      <c r="D13600" t="s">
        <v>1460</v>
      </c>
      <c r="E13600">
        <v>1</v>
      </c>
      <c r="F13600">
        <v>1</v>
      </c>
      <c r="G13600">
        <v>1684</v>
      </c>
      <c r="H13600" s="2">
        <f>IFERROR(COUNTIFS($A:$A,$A13600,$D:$D,$D13600,$F:$F,1)/COUNTIFS($A:$A,$A13600,$D:$D,$D13600),0)</f>
        <v>0</v>
      </c>
    </row>
    <row r="13601" spans="1:8">
      <c r="A13601">
        <v>561530</v>
      </c>
      <c r="B13601" t="s">
        <v>31</v>
      </c>
      <c r="C13601" t="s">
        <v>910</v>
      </c>
      <c r="D13601" t="s">
        <v>1460</v>
      </c>
      <c r="E13601">
        <v>2</v>
      </c>
      <c r="F13601">
        <v>1</v>
      </c>
      <c r="G13601">
        <v>1684</v>
      </c>
      <c r="H13601" s="2">
        <f>IFERROR(COUNTIFS($A:$A,$A13601,$D:$D,$D13601,$F:$F,1)/COUNTIFS($A:$A,$A13601,$D:$D,$D13601),0)</f>
        <v>0</v>
      </c>
    </row>
    <row r="13602" spans="1:8">
      <c r="A13602">
        <v>561513</v>
      </c>
      <c r="B13602" t="s">
        <v>29</v>
      </c>
      <c r="C13602" t="s">
        <v>910</v>
      </c>
      <c r="D13602" t="s">
        <v>1460</v>
      </c>
      <c r="E13602">
        <v>1</v>
      </c>
      <c r="F13602">
        <v>1</v>
      </c>
      <c r="G13602">
        <v>1684</v>
      </c>
      <c r="H13602" s="2">
        <f>IFERROR(COUNTIFS($A:$A,$A13602,$D:$D,$D13602,$F:$F,1)/COUNTIFS($A:$A,$A13602,$D:$D,$D13602),0)</f>
        <v>0</v>
      </c>
    </row>
    <row r="13603" spans="1:8">
      <c r="A13603">
        <v>561738</v>
      </c>
      <c r="B13603" t="s">
        <v>32</v>
      </c>
      <c r="C13603" t="s">
        <v>910</v>
      </c>
      <c r="D13603" t="s">
        <v>1460</v>
      </c>
      <c r="E13603">
        <v>1</v>
      </c>
      <c r="F13603">
        <v>1</v>
      </c>
      <c r="G13603">
        <v>1684</v>
      </c>
      <c r="H13603" s="2">
        <f>IFERROR(COUNTIFS($A:$A,$A13603,$D:$D,$D13603,$F:$F,1)/COUNTIFS($A:$A,$A13603,$D:$D,$D13603),0)</f>
        <v>0</v>
      </c>
    </row>
    <row r="13604" spans="1:8">
      <c r="A13604">
        <v>713991</v>
      </c>
      <c r="B13604" t="s">
        <v>44</v>
      </c>
      <c r="C13604" t="s">
        <v>485</v>
      </c>
      <c r="D13604" t="s">
        <v>1455</v>
      </c>
      <c r="E13604">
        <v>1</v>
      </c>
      <c r="F13604">
        <v>1</v>
      </c>
      <c r="G13604">
        <v>1684</v>
      </c>
      <c r="H13604" s="2">
        <f>IFERROR(COUNTIFS($A:$A,$A13604,$D:$D,$D13604,$F:$F,1)/COUNTIFS($A:$A,$A13604,$D:$D,$D13604),0)</f>
        <v>0</v>
      </c>
    </row>
    <row r="13605" spans="1:8">
      <c r="A13605">
        <v>713369</v>
      </c>
      <c r="B13605" t="s">
        <v>43</v>
      </c>
      <c r="C13605" t="s">
        <v>852</v>
      </c>
      <c r="D13605" t="s">
        <v>1478</v>
      </c>
      <c r="E13605">
        <v>1</v>
      </c>
      <c r="F13605">
        <v>1</v>
      </c>
      <c r="G13605">
        <v>1684</v>
      </c>
      <c r="H13605" s="2">
        <f>IFERROR(COUNTIFS($A:$A,$A13605,$D:$D,$D13605,$F:$F,1)/COUNTIFS($A:$A,$A13605,$D:$D,$D13605),0)</f>
        <v>0</v>
      </c>
    </row>
    <row r="13606" spans="1:8">
      <c r="A13606">
        <v>713991</v>
      </c>
      <c r="B13606" t="s">
        <v>44</v>
      </c>
      <c r="C13606" t="s">
        <v>583</v>
      </c>
      <c r="D13606" t="s">
        <v>1450</v>
      </c>
      <c r="E13606">
        <v>2</v>
      </c>
      <c r="F13606">
        <v>1</v>
      </c>
      <c r="G13606">
        <v>1684</v>
      </c>
      <c r="H13606" s="2">
        <f>IFERROR(COUNTIFS($A:$A,$A13606,$D:$D,$D13606,$F:$F,1)/COUNTIFS($A:$A,$A13606,$D:$D,$D13606),0)</f>
        <v>0</v>
      </c>
    </row>
    <row r="13607" spans="1:8">
      <c r="A13607">
        <v>540375</v>
      </c>
      <c r="B13607" t="s">
        <v>18</v>
      </c>
      <c r="C13607" t="s">
        <v>491</v>
      </c>
      <c r="D13607" t="s">
        <v>1456</v>
      </c>
      <c r="E13607">
        <v>1</v>
      </c>
      <c r="F13607">
        <v>1</v>
      </c>
      <c r="G13607">
        <v>1684</v>
      </c>
      <c r="H13607" s="2">
        <f>IFERROR(COUNTIFS($A:$A,$A13607,$D:$D,$D13607,$F:$F,1)/COUNTIFS($A:$A,$A13607,$D:$D,$D13607),0)</f>
        <v>0</v>
      </c>
    </row>
    <row r="13608" spans="1:8">
      <c r="A13608">
        <v>553777</v>
      </c>
      <c r="B13608" t="s">
        <v>42</v>
      </c>
      <c r="C13608" t="s">
        <v>1187</v>
      </c>
      <c r="D13608" t="s">
        <v>1446</v>
      </c>
      <c r="E13608">
        <v>0</v>
      </c>
      <c r="F13608">
        <v>0</v>
      </c>
      <c r="G13608">
        <v>1684</v>
      </c>
      <c r="H13608" s="2">
        <f>IFERROR(COUNTIFS($A:$A,$A13608,$D:$D,$D13608,$F:$F,1)/COUNTIFS($A:$A,$A13608,$D:$D,$D13608),0)</f>
        <v>0</v>
      </c>
    </row>
    <row r="13609" spans="1:8">
      <c r="A13609">
        <v>503879</v>
      </c>
      <c r="B13609" t="s">
        <v>15</v>
      </c>
      <c r="C13609" t="s">
        <v>1194</v>
      </c>
      <c r="D13609" t="s">
        <v>1445</v>
      </c>
      <c r="E13609">
        <v>0</v>
      </c>
      <c r="F13609">
        <v>0</v>
      </c>
      <c r="G13609">
        <v>1684</v>
      </c>
      <c r="H13609" s="2">
        <f>IFERROR(COUNTIFS($A:$A,$A13609,$D:$D,$D13609,$F:$F,1)/COUNTIFS($A:$A,$A13609,$D:$D,$D13609),0)</f>
        <v>0</v>
      </c>
    </row>
    <row r="13610" spans="1:8">
      <c r="A13610">
        <v>540375</v>
      </c>
      <c r="B13610" t="s">
        <v>18</v>
      </c>
      <c r="C13610" t="s">
        <v>496</v>
      </c>
      <c r="D13610" t="s">
        <v>1481</v>
      </c>
      <c r="E13610">
        <v>0</v>
      </c>
      <c r="F13610">
        <v>0</v>
      </c>
      <c r="G13610">
        <v>1684</v>
      </c>
      <c r="H13610" s="2">
        <f>IFERROR(COUNTIFS($A:$A,$A13610,$D:$D,$D13610,$F:$F,1)/COUNTIFS($A:$A,$A13610,$D:$D,$D13610),0)</f>
        <v>0</v>
      </c>
    </row>
    <row r="13611" spans="1:8">
      <c r="A13611">
        <v>533508</v>
      </c>
      <c r="B13611" t="s">
        <v>39</v>
      </c>
      <c r="C13611" t="s">
        <v>496</v>
      </c>
      <c r="D13611" t="s">
        <v>1481</v>
      </c>
      <c r="E13611">
        <v>0</v>
      </c>
      <c r="F13611">
        <v>0</v>
      </c>
      <c r="G13611">
        <v>1684</v>
      </c>
      <c r="H13611" s="2">
        <f>IFERROR(COUNTIFS($A:$A,$A13611,$D:$D,$D13611,$F:$F,1)/COUNTIFS($A:$A,$A13611,$D:$D,$D13611),0)</f>
        <v>0</v>
      </c>
    </row>
    <row r="13612" spans="1:8">
      <c r="A13612">
        <v>642774</v>
      </c>
      <c r="B13612" t="s">
        <v>11</v>
      </c>
      <c r="C13612" t="s">
        <v>492</v>
      </c>
      <c r="D13612" t="s">
        <v>1450</v>
      </c>
      <c r="E13612">
        <v>1</v>
      </c>
      <c r="F13612">
        <v>1</v>
      </c>
      <c r="G13612">
        <v>1684</v>
      </c>
      <c r="H13612" s="2">
        <f>IFERROR(COUNTIFS($A:$A,$A13612,$D:$D,$D13612,$F:$F,1)/COUNTIFS($A:$A,$A13612,$D:$D,$D13612),0)</f>
        <v>0</v>
      </c>
    </row>
    <row r="13613" spans="1:8">
      <c r="A13613">
        <v>553847</v>
      </c>
      <c r="B13613" t="s">
        <v>13</v>
      </c>
      <c r="C13613" t="s">
        <v>492</v>
      </c>
      <c r="D13613" t="s">
        <v>1450</v>
      </c>
      <c r="E13613">
        <v>1</v>
      </c>
      <c r="F13613">
        <v>1</v>
      </c>
      <c r="G13613">
        <v>1684</v>
      </c>
      <c r="H13613" s="2">
        <f>IFERROR(COUNTIFS($A:$A,$A13613,$D:$D,$D13613,$F:$F,1)/COUNTIFS($A:$A,$A13613,$D:$D,$D13613),0)</f>
        <v>0</v>
      </c>
    </row>
    <row r="13614" spans="1:8">
      <c r="A13614">
        <v>521158</v>
      </c>
      <c r="B13614" t="s">
        <v>34</v>
      </c>
      <c r="C13614" t="s">
        <v>492</v>
      </c>
      <c r="D13614" t="s">
        <v>1450</v>
      </c>
      <c r="E13614">
        <v>1</v>
      </c>
      <c r="F13614">
        <v>1</v>
      </c>
      <c r="G13614">
        <v>1684</v>
      </c>
      <c r="H13614" s="2">
        <f>IFERROR(COUNTIFS($A:$A,$A13614,$D:$D,$D13614,$F:$F,1)/COUNTIFS($A:$A,$A13614,$D:$D,$D13614),0)</f>
        <v>0</v>
      </c>
    </row>
    <row r="13615" spans="1:8">
      <c r="A13615">
        <v>561819</v>
      </c>
      <c r="B13615" t="s">
        <v>9</v>
      </c>
      <c r="C13615" t="s">
        <v>492</v>
      </c>
      <c r="D13615" t="s">
        <v>1450</v>
      </c>
      <c r="E13615">
        <v>1</v>
      </c>
      <c r="F13615">
        <v>1</v>
      </c>
      <c r="G13615">
        <v>1684</v>
      </c>
      <c r="H13615" s="2">
        <f>IFERROR(COUNTIFS($A:$A,$A13615,$D:$D,$D13615,$F:$F,1)/COUNTIFS($A:$A,$A13615,$D:$D,$D13615),0)</f>
        <v>0</v>
      </c>
    </row>
    <row r="13616" spans="1:8">
      <c r="A13616">
        <v>557877</v>
      </c>
      <c r="B13616" t="s">
        <v>16</v>
      </c>
      <c r="C13616" t="s">
        <v>492</v>
      </c>
      <c r="D13616" t="s">
        <v>1450</v>
      </c>
      <c r="E13616">
        <v>3</v>
      </c>
      <c r="F13616">
        <v>1</v>
      </c>
      <c r="G13616">
        <v>1684</v>
      </c>
      <c r="H13616" s="2">
        <f>IFERROR(COUNTIFS($A:$A,$A13616,$D:$D,$D13616,$F:$F,1)/COUNTIFS($A:$A,$A13616,$D:$D,$D13616),0)</f>
        <v>0</v>
      </c>
    </row>
    <row r="13617" spans="1:8">
      <c r="A13617">
        <v>539078</v>
      </c>
      <c r="B13617" t="s">
        <v>17</v>
      </c>
      <c r="C13617" t="s">
        <v>492</v>
      </c>
      <c r="D13617" t="s">
        <v>1450</v>
      </c>
      <c r="E13617">
        <v>1</v>
      </c>
      <c r="F13617">
        <v>1</v>
      </c>
      <c r="G13617">
        <v>1684</v>
      </c>
      <c r="H13617" s="2">
        <f>IFERROR(COUNTIFS($A:$A,$A13617,$D:$D,$D13617,$F:$F,1)/COUNTIFS($A:$A,$A13617,$D:$D,$D13617),0)</f>
        <v>0</v>
      </c>
    </row>
    <row r="13618" spans="1:8">
      <c r="A13618">
        <v>561872</v>
      </c>
      <c r="B13618" t="s">
        <v>12</v>
      </c>
      <c r="C13618" t="s">
        <v>492</v>
      </c>
      <c r="D13618" t="s">
        <v>1450</v>
      </c>
      <c r="E13618">
        <v>0</v>
      </c>
      <c r="F13618">
        <v>0</v>
      </c>
      <c r="G13618">
        <v>1684</v>
      </c>
      <c r="H13618" s="2">
        <f>IFERROR(COUNTIFS($A:$A,$A13618,$D:$D,$D13618,$F:$F,1)/COUNTIFS($A:$A,$A13618,$D:$D,$D13618),0)</f>
        <v>0</v>
      </c>
    </row>
    <row r="13619" spans="1:8">
      <c r="A13619">
        <v>512374</v>
      </c>
      <c r="B13619" t="s">
        <v>9</v>
      </c>
      <c r="C13619" t="s">
        <v>492</v>
      </c>
      <c r="D13619" t="s">
        <v>1450</v>
      </c>
      <c r="E13619">
        <v>0</v>
      </c>
      <c r="F13619">
        <v>0</v>
      </c>
      <c r="G13619">
        <v>1684</v>
      </c>
      <c r="H13619" s="2">
        <f>IFERROR(COUNTIFS($A:$A,$A13619,$D:$D,$D13619,$F:$F,1)/COUNTIFS($A:$A,$A13619,$D:$D,$D13619),0)</f>
        <v>0</v>
      </c>
    </row>
    <row r="13620" spans="1:8">
      <c r="A13620">
        <v>553398</v>
      </c>
      <c r="B13620" t="s">
        <v>20</v>
      </c>
      <c r="C13620" t="s">
        <v>587</v>
      </c>
      <c r="D13620" t="s">
        <v>1451</v>
      </c>
      <c r="E13620">
        <v>0</v>
      </c>
      <c r="F13620">
        <v>0</v>
      </c>
      <c r="G13620">
        <v>1684</v>
      </c>
      <c r="H13620" s="2">
        <f>IFERROR(COUNTIFS($A:$A,$A13620,$D:$D,$D13620,$F:$F,1)/COUNTIFS($A:$A,$A13620,$D:$D,$D13620),0)</f>
        <v>0</v>
      </c>
    </row>
    <row r="13621" spans="1:8">
      <c r="A13621">
        <v>512376</v>
      </c>
      <c r="B13621" t="s">
        <v>23</v>
      </c>
      <c r="C13621" t="s">
        <v>440</v>
      </c>
      <c r="D13621" t="s">
        <v>1451</v>
      </c>
      <c r="E13621">
        <v>1</v>
      </c>
      <c r="F13621">
        <v>1</v>
      </c>
      <c r="G13621">
        <v>1684</v>
      </c>
      <c r="H13621" s="2">
        <f>IFERROR(COUNTIFS($A:$A,$A13621,$D:$D,$D13621,$F:$F,1)/COUNTIFS($A:$A,$A13621,$D:$D,$D13621),0)</f>
        <v>0</v>
      </c>
    </row>
    <row r="13622" spans="1:8">
      <c r="A13622">
        <v>561819</v>
      </c>
      <c r="B13622" t="s">
        <v>9</v>
      </c>
      <c r="C13622" t="s">
        <v>440</v>
      </c>
      <c r="D13622" t="s">
        <v>1451</v>
      </c>
      <c r="E13622">
        <v>1</v>
      </c>
      <c r="F13622">
        <v>1</v>
      </c>
      <c r="G13622">
        <v>1684</v>
      </c>
      <c r="H13622" s="2">
        <f>IFERROR(COUNTIFS($A:$A,$A13622,$D:$D,$D13622,$F:$F,1)/COUNTIFS($A:$A,$A13622,$D:$D,$D13622),0)</f>
        <v>0</v>
      </c>
    </row>
    <row r="13623" spans="1:8">
      <c r="A13623">
        <v>512374</v>
      </c>
      <c r="B13623" t="s">
        <v>9</v>
      </c>
      <c r="C13623" t="s">
        <v>440</v>
      </c>
      <c r="D13623" t="s">
        <v>1451</v>
      </c>
      <c r="E13623">
        <v>1</v>
      </c>
      <c r="F13623">
        <v>1</v>
      </c>
      <c r="G13623">
        <v>1684</v>
      </c>
      <c r="H13623" s="2">
        <f>IFERROR(COUNTIFS($A:$A,$A13623,$D:$D,$D13623,$F:$F,1)/COUNTIFS($A:$A,$A13623,$D:$D,$D13623),0)</f>
        <v>0</v>
      </c>
    </row>
    <row r="13624" spans="1:8">
      <c r="A13624">
        <v>539078</v>
      </c>
      <c r="B13624" t="s">
        <v>17</v>
      </c>
      <c r="C13624" t="s">
        <v>440</v>
      </c>
      <c r="D13624" t="s">
        <v>1451</v>
      </c>
      <c r="E13624">
        <v>1</v>
      </c>
      <c r="F13624">
        <v>1</v>
      </c>
      <c r="G13624">
        <v>1684</v>
      </c>
      <c r="H13624" s="2">
        <f>IFERROR(COUNTIFS($A:$A,$A13624,$D:$D,$D13624,$F:$F,1)/COUNTIFS($A:$A,$A13624,$D:$D,$D13624),0)</f>
        <v>0</v>
      </c>
    </row>
    <row r="13625" spans="1:8">
      <c r="A13625">
        <v>521158</v>
      </c>
      <c r="B13625" t="s">
        <v>34</v>
      </c>
      <c r="C13625" t="s">
        <v>440</v>
      </c>
      <c r="D13625" t="s">
        <v>1451</v>
      </c>
      <c r="E13625">
        <v>1</v>
      </c>
      <c r="F13625">
        <v>1</v>
      </c>
      <c r="G13625">
        <v>1684</v>
      </c>
      <c r="H13625" s="2">
        <f>IFERROR(COUNTIFS($A:$A,$A13625,$D:$D,$D13625,$F:$F,1)/COUNTIFS($A:$A,$A13625,$D:$D,$D13625),0)</f>
        <v>0</v>
      </c>
    </row>
    <row r="13626" spans="1:8">
      <c r="A13626">
        <v>539079</v>
      </c>
      <c r="B13626" t="s">
        <v>8</v>
      </c>
      <c r="C13626" t="s">
        <v>440</v>
      </c>
      <c r="D13626" t="s">
        <v>1451</v>
      </c>
      <c r="E13626">
        <v>1</v>
      </c>
      <c r="F13626">
        <v>1</v>
      </c>
      <c r="G13626">
        <v>1684</v>
      </c>
      <c r="H13626" s="2">
        <f>IFERROR(COUNTIFS($A:$A,$A13626,$D:$D,$D13626,$F:$F,1)/COUNTIFS($A:$A,$A13626,$D:$D,$D13626),0)</f>
        <v>0</v>
      </c>
    </row>
    <row r="13627" spans="1:8">
      <c r="A13627">
        <v>713369</v>
      </c>
      <c r="B13627" t="s">
        <v>43</v>
      </c>
      <c r="C13627" t="s">
        <v>823</v>
      </c>
      <c r="D13627" t="s">
        <v>1478</v>
      </c>
      <c r="E13627">
        <v>1</v>
      </c>
      <c r="F13627">
        <v>1</v>
      </c>
      <c r="G13627">
        <v>1684</v>
      </c>
      <c r="H13627" s="2">
        <f>IFERROR(COUNTIFS($A:$A,$A13627,$D:$D,$D13627,$F:$F,1)/COUNTIFS($A:$A,$A13627,$D:$D,$D13627),0)</f>
        <v>0</v>
      </c>
    </row>
    <row r="13628" spans="1:8">
      <c r="A13628">
        <v>575035</v>
      </c>
      <c r="B13628" t="s">
        <v>22</v>
      </c>
      <c r="C13628" t="s">
        <v>823</v>
      </c>
      <c r="D13628" t="s">
        <v>1478</v>
      </c>
      <c r="E13628">
        <v>1</v>
      </c>
      <c r="F13628">
        <v>1</v>
      </c>
      <c r="G13628">
        <v>1684</v>
      </c>
      <c r="H13628" s="2">
        <f>IFERROR(COUNTIFS($A:$A,$A13628,$D:$D,$D13628,$F:$F,1)/COUNTIFS($A:$A,$A13628,$D:$D,$D13628),0)</f>
        <v>0</v>
      </c>
    </row>
    <row r="13629" spans="1:8">
      <c r="A13629">
        <v>553398</v>
      </c>
      <c r="B13629" t="s">
        <v>20</v>
      </c>
      <c r="C13629" t="s">
        <v>729</v>
      </c>
      <c r="D13629" t="s">
        <v>1446</v>
      </c>
      <c r="E13629">
        <v>0</v>
      </c>
      <c r="F13629">
        <v>0</v>
      </c>
      <c r="G13629">
        <v>1684</v>
      </c>
      <c r="H13629" s="2">
        <f>IFERROR(COUNTIFS($A:$A,$A13629,$D:$D,$D13629,$F:$F,1)/COUNTIFS($A:$A,$A13629,$D:$D,$D13629),0)</f>
        <v>0</v>
      </c>
    </row>
    <row r="13630" spans="1:8">
      <c r="A13630">
        <v>713991</v>
      </c>
      <c r="B13630" t="s">
        <v>44</v>
      </c>
      <c r="C13630" t="s">
        <v>856</v>
      </c>
      <c r="D13630" t="s">
        <v>1446</v>
      </c>
      <c r="E13630">
        <v>1</v>
      </c>
      <c r="F13630">
        <v>1</v>
      </c>
      <c r="G13630">
        <v>1684</v>
      </c>
      <c r="H13630" s="2">
        <f>IFERROR(COUNTIFS($A:$A,$A13630,$D:$D,$D13630,$F:$F,1)/COUNTIFS($A:$A,$A13630,$D:$D,$D13630),0)</f>
        <v>0</v>
      </c>
    </row>
    <row r="13631" spans="1:8">
      <c r="A13631">
        <v>731524</v>
      </c>
      <c r="B13631" t="s">
        <v>46</v>
      </c>
      <c r="C13631" t="s">
        <v>441</v>
      </c>
      <c r="D13631" t="s">
        <v>1465</v>
      </c>
      <c r="E13631">
        <v>0</v>
      </c>
      <c r="F13631">
        <v>0</v>
      </c>
      <c r="G13631">
        <v>1684</v>
      </c>
      <c r="H13631" s="2">
        <f>IFERROR(COUNTIFS($A:$A,$A13631,$D:$D,$D13631,$F:$F,1)/COUNTIFS($A:$A,$A13631,$D:$D,$D13631),0)</f>
        <v>0</v>
      </c>
    </row>
    <row r="13632" spans="1:8">
      <c r="A13632">
        <v>553466</v>
      </c>
      <c r="B13632" t="s">
        <v>10</v>
      </c>
      <c r="C13632" t="s">
        <v>1392</v>
      </c>
      <c r="D13632" t="s">
        <v>1495</v>
      </c>
      <c r="E13632">
        <v>1</v>
      </c>
      <c r="F13632">
        <v>1</v>
      </c>
      <c r="G13632">
        <v>1684</v>
      </c>
      <c r="H13632" s="2">
        <f>IFERROR(COUNTIFS($A:$A,$A13632,$D:$D,$D13632,$F:$F,1)/COUNTIFS($A:$A,$A13632,$D:$D,$D13632),0)</f>
        <v>0</v>
      </c>
    </row>
    <row r="13633" spans="1:8">
      <c r="A13633">
        <v>503879</v>
      </c>
      <c r="B13633" t="s">
        <v>15</v>
      </c>
      <c r="C13633" t="s">
        <v>1392</v>
      </c>
      <c r="D13633" t="s">
        <v>1495</v>
      </c>
      <c r="E13633">
        <v>2</v>
      </c>
      <c r="F13633">
        <v>1</v>
      </c>
      <c r="G13633">
        <v>1684</v>
      </c>
      <c r="H13633" s="2">
        <f>IFERROR(COUNTIFS($A:$A,$A13633,$D:$D,$D13633,$F:$F,1)/COUNTIFS($A:$A,$A13633,$D:$D,$D13633),0)</f>
        <v>0</v>
      </c>
    </row>
    <row r="13634" spans="1:8">
      <c r="A13634">
        <v>521158</v>
      </c>
      <c r="B13634" t="s">
        <v>34</v>
      </c>
      <c r="C13634" t="s">
        <v>1392</v>
      </c>
      <c r="D13634" t="s">
        <v>1495</v>
      </c>
      <c r="E13634">
        <v>1</v>
      </c>
      <c r="F13634">
        <v>1</v>
      </c>
      <c r="G13634">
        <v>1684</v>
      </c>
      <c r="H13634" s="2">
        <f>IFERROR(COUNTIFS($A:$A,$A13634,$D:$D,$D13634,$F:$F,1)/COUNTIFS($A:$A,$A13634,$D:$D,$D13634),0)</f>
        <v>0</v>
      </c>
    </row>
    <row r="13635" spans="1:8">
      <c r="A13635">
        <v>539079</v>
      </c>
      <c r="B13635" t="s">
        <v>8</v>
      </c>
      <c r="C13635" t="s">
        <v>1392</v>
      </c>
      <c r="D13635" t="s">
        <v>1495</v>
      </c>
      <c r="E13635">
        <v>1</v>
      </c>
      <c r="F13635">
        <v>1</v>
      </c>
      <c r="G13635">
        <v>1684</v>
      </c>
      <c r="H13635" s="2">
        <f>IFERROR(COUNTIFS($A:$A,$A13635,$D:$D,$D13635,$F:$F,1)/COUNTIFS($A:$A,$A13635,$D:$D,$D13635),0)</f>
        <v>0</v>
      </c>
    </row>
    <row r="13636" spans="1:8">
      <c r="A13636">
        <v>561819</v>
      </c>
      <c r="B13636" t="s">
        <v>9</v>
      </c>
      <c r="C13636" t="s">
        <v>1392</v>
      </c>
      <c r="D13636" t="s">
        <v>1495</v>
      </c>
      <c r="E13636">
        <v>1</v>
      </c>
      <c r="F13636">
        <v>1</v>
      </c>
      <c r="G13636">
        <v>1684</v>
      </c>
      <c r="H13636" s="2">
        <f>IFERROR(COUNTIFS($A:$A,$A13636,$D:$D,$D13636,$F:$F,1)/COUNTIFS($A:$A,$A13636,$D:$D,$D13636),0)</f>
        <v>0</v>
      </c>
    </row>
    <row r="13637" spans="1:8">
      <c r="A13637">
        <v>512374</v>
      </c>
      <c r="B13637" t="s">
        <v>9</v>
      </c>
      <c r="C13637" t="s">
        <v>1392</v>
      </c>
      <c r="D13637" t="s">
        <v>1495</v>
      </c>
      <c r="E13637">
        <v>2</v>
      </c>
      <c r="F13637">
        <v>1</v>
      </c>
      <c r="G13637">
        <v>1684</v>
      </c>
      <c r="H13637" s="2">
        <f>IFERROR(COUNTIFS($A:$A,$A13637,$D:$D,$D13637,$F:$F,1)/COUNTIFS($A:$A,$A13637,$D:$D,$D13637),0)</f>
        <v>0</v>
      </c>
    </row>
    <row r="13638" spans="1:8">
      <c r="A13638">
        <v>540375</v>
      </c>
      <c r="B13638" t="s">
        <v>18</v>
      </c>
      <c r="C13638" t="s">
        <v>1392</v>
      </c>
      <c r="D13638" t="s">
        <v>1495</v>
      </c>
      <c r="E13638">
        <v>1</v>
      </c>
      <c r="F13638">
        <v>1</v>
      </c>
      <c r="G13638">
        <v>1684</v>
      </c>
      <c r="H13638" s="2">
        <f>IFERROR(COUNTIFS($A:$A,$A13638,$D:$D,$D13638,$F:$F,1)/COUNTIFS($A:$A,$A13638,$D:$D,$D13638),0)</f>
        <v>0</v>
      </c>
    </row>
    <row r="13639" spans="1:8">
      <c r="A13639">
        <v>533508</v>
      </c>
      <c r="B13639" t="s">
        <v>39</v>
      </c>
      <c r="C13639" t="s">
        <v>1392</v>
      </c>
      <c r="D13639" t="s">
        <v>1495</v>
      </c>
      <c r="E13639">
        <v>1</v>
      </c>
      <c r="F13639">
        <v>1</v>
      </c>
      <c r="G13639">
        <v>1684</v>
      </c>
      <c r="H13639" s="2">
        <f>IFERROR(COUNTIFS($A:$A,$A13639,$D:$D,$D13639,$F:$F,1)/COUNTIFS($A:$A,$A13639,$D:$D,$D13639),0)</f>
        <v>0</v>
      </c>
    </row>
    <row r="13640" spans="1:8">
      <c r="A13640">
        <v>713369</v>
      </c>
      <c r="B13640" t="s">
        <v>43</v>
      </c>
      <c r="C13640" t="s">
        <v>1265</v>
      </c>
      <c r="D13640" t="s">
        <v>1455</v>
      </c>
      <c r="E13640">
        <v>1</v>
      </c>
      <c r="F13640">
        <v>1</v>
      </c>
      <c r="G13640">
        <v>1684</v>
      </c>
      <c r="H13640" s="2">
        <f>IFERROR(COUNTIFS($A:$A,$A13640,$D:$D,$D13640,$F:$F,1)/COUNTIFS($A:$A,$A13640,$D:$D,$D13640),0)</f>
        <v>0</v>
      </c>
    </row>
    <row r="13641" spans="1:8">
      <c r="A13641">
        <v>539076</v>
      </c>
      <c r="B13641" t="s">
        <v>37</v>
      </c>
      <c r="C13641" t="s">
        <v>1349</v>
      </c>
      <c r="D13641" t="s">
        <v>1456</v>
      </c>
      <c r="E13641">
        <v>0</v>
      </c>
      <c r="F13641">
        <v>0</v>
      </c>
      <c r="G13641">
        <v>1684</v>
      </c>
      <c r="H13641" s="2">
        <f>IFERROR(COUNTIFS($A:$A,$A13641,$D:$D,$D13641,$F:$F,1)/COUNTIFS($A:$A,$A13641,$D:$D,$D13641),0)</f>
        <v>0</v>
      </c>
    </row>
    <row r="13642" spans="1:8">
      <c r="A13642">
        <v>539076</v>
      </c>
      <c r="B13642" t="s">
        <v>37</v>
      </c>
      <c r="C13642" t="s">
        <v>733</v>
      </c>
      <c r="D13642" t="s">
        <v>1450</v>
      </c>
      <c r="E13642">
        <v>0</v>
      </c>
      <c r="F13642">
        <v>0</v>
      </c>
      <c r="G13642">
        <v>1684</v>
      </c>
      <c r="H13642" s="2">
        <f>IFERROR(COUNTIFS($A:$A,$A13642,$D:$D,$D13642,$F:$F,1)/COUNTIFS($A:$A,$A13642,$D:$D,$D13642),0)</f>
        <v>0</v>
      </c>
    </row>
    <row r="13643" spans="1:8">
      <c r="A13643">
        <v>632535</v>
      </c>
      <c r="B13643" t="s">
        <v>48</v>
      </c>
      <c r="C13643" t="s">
        <v>733</v>
      </c>
      <c r="D13643" t="s">
        <v>1450</v>
      </c>
      <c r="E13643">
        <v>0</v>
      </c>
      <c r="F13643">
        <v>0</v>
      </c>
      <c r="G13643">
        <v>1684</v>
      </c>
      <c r="H13643" s="2">
        <f>IFERROR(COUNTIFS($A:$A,$A13643,$D:$D,$D13643,$F:$F,1)/COUNTIFS($A:$A,$A13643,$D:$D,$D13643),0)</f>
        <v>0</v>
      </c>
    </row>
    <row r="13644" spans="1:8">
      <c r="A13644">
        <v>553455</v>
      </c>
      <c r="B13644" t="s">
        <v>47</v>
      </c>
      <c r="C13644" t="s">
        <v>470</v>
      </c>
      <c r="D13644" t="s">
        <v>1456</v>
      </c>
      <c r="E13644">
        <v>0</v>
      </c>
      <c r="F13644">
        <v>0</v>
      </c>
      <c r="G13644">
        <v>1684</v>
      </c>
      <c r="H13644" s="2">
        <f>IFERROR(COUNTIFS($A:$A,$A13644,$D:$D,$D13644,$F:$F,1)/COUNTIFS($A:$A,$A13644,$D:$D,$D13644),0)</f>
        <v>0</v>
      </c>
    </row>
    <row r="13645" spans="1:8">
      <c r="A13645">
        <v>565552</v>
      </c>
      <c r="B13645" t="s">
        <v>26</v>
      </c>
      <c r="C13645" t="s">
        <v>470</v>
      </c>
      <c r="D13645" t="s">
        <v>1456</v>
      </c>
      <c r="E13645">
        <v>1</v>
      </c>
      <c r="F13645">
        <v>1</v>
      </c>
      <c r="G13645">
        <v>1684</v>
      </c>
      <c r="H13645" s="2">
        <f>IFERROR(COUNTIFS($A:$A,$A13645,$D:$D,$D13645,$F:$F,1)/COUNTIFS($A:$A,$A13645,$D:$D,$D13645),0)</f>
        <v>0</v>
      </c>
    </row>
    <row r="13646" spans="1:8">
      <c r="A13646">
        <v>553392</v>
      </c>
      <c r="B13646" t="s">
        <v>33</v>
      </c>
      <c r="C13646" t="s">
        <v>526</v>
      </c>
      <c r="D13646" t="s">
        <v>1446</v>
      </c>
      <c r="E13646">
        <v>1</v>
      </c>
      <c r="F13646">
        <v>1</v>
      </c>
      <c r="G13646">
        <v>1684</v>
      </c>
      <c r="H13646" s="2">
        <f>IFERROR(COUNTIFS($A:$A,$A13646,$D:$D,$D13646,$F:$F,1)/COUNTIFS($A:$A,$A13646,$D:$D,$D13646),0)</f>
        <v>0</v>
      </c>
    </row>
    <row r="13647" spans="1:8">
      <c r="A13647">
        <v>553398</v>
      </c>
      <c r="B13647" t="s">
        <v>20</v>
      </c>
      <c r="C13647" t="s">
        <v>526</v>
      </c>
      <c r="D13647" t="s">
        <v>1446</v>
      </c>
      <c r="E13647">
        <v>0</v>
      </c>
      <c r="F13647">
        <v>0</v>
      </c>
      <c r="G13647">
        <v>1684</v>
      </c>
      <c r="H13647" s="2">
        <f>IFERROR(COUNTIFS($A:$A,$A13647,$D:$D,$D13647,$F:$F,1)/COUNTIFS($A:$A,$A13647,$D:$D,$D13647),0)</f>
        <v>0</v>
      </c>
    </row>
    <row r="13648" spans="1:8">
      <c r="A13648">
        <v>561532</v>
      </c>
      <c r="B13648" t="s">
        <v>30</v>
      </c>
      <c r="C13648" t="s">
        <v>1329</v>
      </c>
      <c r="D13648" t="s">
        <v>1446</v>
      </c>
      <c r="E13648">
        <v>1</v>
      </c>
      <c r="F13648">
        <v>1</v>
      </c>
      <c r="G13648">
        <v>1684</v>
      </c>
      <c r="H13648" s="2">
        <f>IFERROR(COUNTIFS($A:$A,$A13648,$D:$D,$D13648,$F:$F,1)/COUNTIFS($A:$A,$A13648,$D:$D,$D13648),0)</f>
        <v>0</v>
      </c>
    </row>
    <row r="13649" spans="1:8">
      <c r="A13649">
        <v>731521</v>
      </c>
      <c r="B13649" t="s">
        <v>35</v>
      </c>
      <c r="C13649" t="s">
        <v>1329</v>
      </c>
      <c r="D13649" t="s">
        <v>1446</v>
      </c>
      <c r="E13649">
        <v>1</v>
      </c>
      <c r="F13649">
        <v>1</v>
      </c>
      <c r="G13649">
        <v>1684</v>
      </c>
      <c r="H13649" s="2">
        <f>IFERROR(COUNTIFS($A:$A,$A13649,$D:$D,$D13649,$F:$F,1)/COUNTIFS($A:$A,$A13649,$D:$D,$D13649),0)</f>
        <v>0</v>
      </c>
    </row>
    <row r="13650" spans="1:8">
      <c r="A13650">
        <v>561531</v>
      </c>
      <c r="B13650" t="s">
        <v>27</v>
      </c>
      <c r="C13650" t="s">
        <v>1329</v>
      </c>
      <c r="D13650" t="s">
        <v>1446</v>
      </c>
      <c r="E13650">
        <v>1</v>
      </c>
      <c r="F13650">
        <v>1</v>
      </c>
      <c r="G13650">
        <v>1684</v>
      </c>
      <c r="H13650" s="2">
        <f>IFERROR(COUNTIFS($A:$A,$A13650,$D:$D,$D13650,$F:$F,1)/COUNTIFS($A:$A,$A13650,$D:$D,$D13650),0)</f>
        <v>0</v>
      </c>
    </row>
    <row r="13651" spans="1:8">
      <c r="A13651">
        <v>566996</v>
      </c>
      <c r="B13651" t="s">
        <v>36</v>
      </c>
      <c r="C13651" t="s">
        <v>1329</v>
      </c>
      <c r="D13651" t="s">
        <v>1446</v>
      </c>
      <c r="E13651">
        <v>1</v>
      </c>
      <c r="F13651">
        <v>1</v>
      </c>
      <c r="G13651">
        <v>1684</v>
      </c>
      <c r="H13651" s="2">
        <f>IFERROR(COUNTIFS($A:$A,$A13651,$D:$D,$D13651,$F:$F,1)/COUNTIFS($A:$A,$A13651,$D:$D,$D13651),0)</f>
        <v>0</v>
      </c>
    </row>
    <row r="13652" spans="1:8">
      <c r="A13652">
        <v>561737</v>
      </c>
      <c r="B13652" t="s">
        <v>28</v>
      </c>
      <c r="C13652" t="s">
        <v>1329</v>
      </c>
      <c r="D13652" t="s">
        <v>1446</v>
      </c>
      <c r="E13652">
        <v>1</v>
      </c>
      <c r="F13652">
        <v>1</v>
      </c>
      <c r="G13652">
        <v>1684</v>
      </c>
      <c r="H13652" s="2">
        <f>IFERROR(COUNTIFS($A:$A,$A13652,$D:$D,$D13652,$F:$F,1)/COUNTIFS($A:$A,$A13652,$D:$D,$D13652),0)</f>
        <v>0</v>
      </c>
    </row>
    <row r="13653" spans="1:8">
      <c r="A13653">
        <v>731524</v>
      </c>
      <c r="B13653" t="s">
        <v>46</v>
      </c>
      <c r="C13653" t="s">
        <v>1329</v>
      </c>
      <c r="D13653" t="s">
        <v>1446</v>
      </c>
      <c r="E13653">
        <v>1</v>
      </c>
      <c r="F13653">
        <v>1</v>
      </c>
      <c r="G13653">
        <v>1684</v>
      </c>
      <c r="H13653" s="2">
        <f>IFERROR(COUNTIFS($A:$A,$A13653,$D:$D,$D13653,$F:$F,1)/COUNTIFS($A:$A,$A13653,$D:$D,$D13653),0)</f>
        <v>0</v>
      </c>
    </row>
    <row r="13654" spans="1:8">
      <c r="A13654">
        <v>561530</v>
      </c>
      <c r="B13654" t="s">
        <v>31</v>
      </c>
      <c r="C13654" t="s">
        <v>1329</v>
      </c>
      <c r="D13654" t="s">
        <v>1446</v>
      </c>
      <c r="E13654">
        <v>1</v>
      </c>
      <c r="F13654">
        <v>1</v>
      </c>
      <c r="G13654">
        <v>1684</v>
      </c>
      <c r="H13654" s="2">
        <f>IFERROR(COUNTIFS($A:$A,$A13654,$D:$D,$D13654,$F:$F,1)/COUNTIFS($A:$A,$A13654,$D:$D,$D13654),0)</f>
        <v>0</v>
      </c>
    </row>
    <row r="13655" spans="1:8">
      <c r="A13655">
        <v>561513</v>
      </c>
      <c r="B13655" t="s">
        <v>29</v>
      </c>
      <c r="C13655" t="s">
        <v>1329</v>
      </c>
      <c r="D13655" t="s">
        <v>1446</v>
      </c>
      <c r="E13655">
        <v>1</v>
      </c>
      <c r="F13655">
        <v>1</v>
      </c>
      <c r="G13655">
        <v>1684</v>
      </c>
      <c r="H13655" s="2">
        <f>IFERROR(COUNTIFS($A:$A,$A13655,$D:$D,$D13655,$F:$F,1)/COUNTIFS($A:$A,$A13655,$D:$D,$D13655),0)</f>
        <v>0</v>
      </c>
    </row>
    <row r="13656" spans="1:8">
      <c r="A13656">
        <v>561738</v>
      </c>
      <c r="B13656" t="s">
        <v>32</v>
      </c>
      <c r="C13656" t="s">
        <v>1329</v>
      </c>
      <c r="D13656" t="s">
        <v>1446</v>
      </c>
      <c r="E13656">
        <v>1</v>
      </c>
      <c r="F13656">
        <v>1</v>
      </c>
      <c r="G13656">
        <v>1684</v>
      </c>
      <c r="H13656" s="2">
        <f>IFERROR(COUNTIFS($A:$A,$A13656,$D:$D,$D13656,$F:$F,1)/COUNTIFS($A:$A,$A13656,$D:$D,$D13656),0)</f>
        <v>0</v>
      </c>
    </row>
    <row r="13657" spans="1:8">
      <c r="A13657">
        <v>553398</v>
      </c>
      <c r="B13657" t="s">
        <v>20</v>
      </c>
      <c r="C13657" t="s">
        <v>738</v>
      </c>
      <c r="D13657" t="s">
        <v>1447</v>
      </c>
      <c r="E13657">
        <v>1</v>
      </c>
      <c r="F13657">
        <v>1</v>
      </c>
      <c r="G13657">
        <v>1684</v>
      </c>
      <c r="H13657" s="2">
        <f>IFERROR(COUNTIFS($A:$A,$A13657,$D:$D,$D13657,$F:$F,1)/COUNTIFS($A:$A,$A13657,$D:$D,$D13657),0)</f>
        <v>0</v>
      </c>
    </row>
    <row r="13658" spans="1:8">
      <c r="A13658">
        <v>553392</v>
      </c>
      <c r="B13658" t="s">
        <v>33</v>
      </c>
      <c r="C13658" t="s">
        <v>738</v>
      </c>
      <c r="D13658" t="s">
        <v>1447</v>
      </c>
      <c r="E13658">
        <v>1</v>
      </c>
      <c r="F13658">
        <v>1</v>
      </c>
      <c r="G13658">
        <v>1684</v>
      </c>
      <c r="H13658" s="2">
        <f>IFERROR(COUNTIFS($A:$A,$A13658,$D:$D,$D13658,$F:$F,1)/COUNTIFS($A:$A,$A13658,$D:$D,$D13658),0)</f>
        <v>0</v>
      </c>
    </row>
    <row r="13659" spans="1:8">
      <c r="A13659">
        <v>553777</v>
      </c>
      <c r="B13659" t="s">
        <v>42</v>
      </c>
      <c r="C13659" t="s">
        <v>1221</v>
      </c>
      <c r="D13659" t="s">
        <v>1478</v>
      </c>
      <c r="E13659">
        <v>1</v>
      </c>
      <c r="F13659">
        <v>1</v>
      </c>
      <c r="G13659">
        <v>1684</v>
      </c>
      <c r="H13659" s="2">
        <f>IFERROR(COUNTIFS($A:$A,$A13659,$D:$D,$D13659,$F:$F,1)/COUNTIFS($A:$A,$A13659,$D:$D,$D13659),0)</f>
        <v>0</v>
      </c>
    </row>
    <row r="13660" spans="1:8">
      <c r="A13660">
        <v>553756</v>
      </c>
      <c r="B13660" t="s">
        <v>41</v>
      </c>
      <c r="C13660" t="s">
        <v>1221</v>
      </c>
      <c r="D13660" t="s">
        <v>1478</v>
      </c>
      <c r="E13660">
        <v>1</v>
      </c>
      <c r="F13660">
        <v>1</v>
      </c>
      <c r="G13660">
        <v>1684</v>
      </c>
      <c r="H13660" s="2">
        <f>IFERROR(COUNTIFS($A:$A,$A13660,$D:$D,$D13660,$F:$F,1)/COUNTIFS($A:$A,$A13660,$D:$D,$D13660),0)</f>
        <v>0</v>
      </c>
    </row>
    <row r="13661" spans="1:8">
      <c r="A13661">
        <v>540375</v>
      </c>
      <c r="B13661" t="s">
        <v>18</v>
      </c>
      <c r="C13661" t="s">
        <v>529</v>
      </c>
      <c r="D13661" t="s">
        <v>1468</v>
      </c>
      <c r="E13661">
        <v>1</v>
      </c>
      <c r="F13661">
        <v>1</v>
      </c>
      <c r="G13661">
        <v>1684</v>
      </c>
      <c r="H13661" s="2">
        <f>IFERROR(COUNTIFS($A:$A,$A13661,$D:$D,$D13661,$F:$F,1)/COUNTIFS($A:$A,$A13661,$D:$D,$D13661),0)</f>
        <v>0</v>
      </c>
    </row>
    <row r="13662" spans="1:8">
      <c r="A13662">
        <v>540727</v>
      </c>
      <c r="B13662" t="s">
        <v>19</v>
      </c>
      <c r="C13662" t="s">
        <v>529</v>
      </c>
      <c r="D13662" t="s">
        <v>1468</v>
      </c>
      <c r="E13662">
        <v>1</v>
      </c>
      <c r="F13662">
        <v>1</v>
      </c>
      <c r="G13662">
        <v>1684</v>
      </c>
      <c r="H13662" s="2">
        <f>IFERROR(COUNTIFS($A:$A,$A13662,$D:$D,$D13662,$F:$F,1)/COUNTIFS($A:$A,$A13662,$D:$D,$D13662),0)</f>
        <v>0</v>
      </c>
    </row>
    <row r="13663" spans="1:8">
      <c r="A13663">
        <v>539079</v>
      </c>
      <c r="B13663" t="s">
        <v>8</v>
      </c>
      <c r="C13663" t="s">
        <v>473</v>
      </c>
      <c r="D13663" t="s">
        <v>1450</v>
      </c>
      <c r="E13663">
        <v>0</v>
      </c>
      <c r="F13663">
        <v>0</v>
      </c>
      <c r="G13663">
        <v>1684</v>
      </c>
      <c r="H13663" s="2">
        <f>IFERROR(COUNTIFS($A:$A,$A13663,$D:$D,$D13663,$F:$F,1)/COUNTIFS($A:$A,$A13663,$D:$D,$D13663),0)</f>
        <v>0</v>
      </c>
    </row>
    <row r="13664" spans="1:8">
      <c r="A13664">
        <v>566996</v>
      </c>
      <c r="B13664" t="s">
        <v>36</v>
      </c>
      <c r="C13664" t="s">
        <v>424</v>
      </c>
      <c r="D13664" t="s">
        <v>1460</v>
      </c>
      <c r="E13664">
        <v>1</v>
      </c>
      <c r="F13664">
        <v>1</v>
      </c>
      <c r="G13664">
        <v>1684</v>
      </c>
      <c r="H13664" s="2">
        <f>IFERROR(COUNTIFS($A:$A,$A13664,$D:$D,$D13664,$F:$F,1)/COUNTIFS($A:$A,$A13664,$D:$D,$D13664),0)</f>
        <v>0</v>
      </c>
    </row>
    <row r="13665" spans="1:8">
      <c r="A13665">
        <v>731524</v>
      </c>
      <c r="B13665" t="s">
        <v>46</v>
      </c>
      <c r="C13665" t="s">
        <v>424</v>
      </c>
      <c r="D13665" t="s">
        <v>1460</v>
      </c>
      <c r="E13665">
        <v>1</v>
      </c>
      <c r="F13665">
        <v>1</v>
      </c>
      <c r="G13665">
        <v>1684</v>
      </c>
      <c r="H13665" s="2">
        <f>IFERROR(COUNTIFS($A:$A,$A13665,$D:$D,$D13665,$F:$F,1)/COUNTIFS($A:$A,$A13665,$D:$D,$D13665),0)</f>
        <v>0</v>
      </c>
    </row>
    <row r="13666" spans="1:8">
      <c r="A13666">
        <v>561530</v>
      </c>
      <c r="B13666" t="s">
        <v>31</v>
      </c>
      <c r="C13666" t="s">
        <v>424</v>
      </c>
      <c r="D13666" t="s">
        <v>1460</v>
      </c>
      <c r="E13666">
        <v>1</v>
      </c>
      <c r="F13666">
        <v>1</v>
      </c>
      <c r="G13666">
        <v>1684</v>
      </c>
      <c r="H13666" s="2">
        <f>IFERROR(COUNTIFS($A:$A,$A13666,$D:$D,$D13666,$F:$F,1)/COUNTIFS($A:$A,$A13666,$D:$D,$D13666),0)</f>
        <v>0</v>
      </c>
    </row>
    <row r="13667" spans="1:8">
      <c r="A13667">
        <v>561513</v>
      </c>
      <c r="B13667" t="s">
        <v>29</v>
      </c>
      <c r="C13667" t="s">
        <v>424</v>
      </c>
      <c r="D13667" t="s">
        <v>1460</v>
      </c>
      <c r="E13667">
        <v>1</v>
      </c>
      <c r="F13667">
        <v>1</v>
      </c>
      <c r="G13667">
        <v>1684</v>
      </c>
      <c r="H13667" s="2">
        <f>IFERROR(COUNTIFS($A:$A,$A13667,$D:$D,$D13667,$F:$F,1)/COUNTIFS($A:$A,$A13667,$D:$D,$D13667),0)</f>
        <v>0</v>
      </c>
    </row>
    <row r="13668" spans="1:8">
      <c r="A13668">
        <v>561738</v>
      </c>
      <c r="B13668" t="s">
        <v>32</v>
      </c>
      <c r="C13668" t="s">
        <v>424</v>
      </c>
      <c r="D13668" t="s">
        <v>1460</v>
      </c>
      <c r="E13668">
        <v>1</v>
      </c>
      <c r="F13668">
        <v>1</v>
      </c>
      <c r="G13668">
        <v>1684</v>
      </c>
      <c r="H13668" s="2">
        <f>IFERROR(COUNTIFS($A:$A,$A13668,$D:$D,$D13668,$F:$F,1)/COUNTIFS($A:$A,$A13668,$D:$D,$D13668),0)</f>
        <v>0</v>
      </c>
    </row>
    <row r="13669" spans="1:8">
      <c r="A13669">
        <v>731521</v>
      </c>
      <c r="B13669" t="s">
        <v>35</v>
      </c>
      <c r="C13669" t="s">
        <v>424</v>
      </c>
      <c r="D13669" t="s">
        <v>1460</v>
      </c>
      <c r="E13669">
        <v>1</v>
      </c>
      <c r="F13669">
        <v>1</v>
      </c>
      <c r="G13669">
        <v>1684</v>
      </c>
      <c r="H13669" s="2">
        <f>IFERROR(COUNTIFS($A:$A,$A13669,$D:$D,$D13669,$F:$F,1)/COUNTIFS($A:$A,$A13669,$D:$D,$D13669),0)</f>
        <v>0</v>
      </c>
    </row>
    <row r="13670" spans="1:8">
      <c r="A13670">
        <v>642774</v>
      </c>
      <c r="B13670" t="s">
        <v>11</v>
      </c>
      <c r="C13670" t="s">
        <v>543</v>
      </c>
      <c r="D13670" t="s">
        <v>1456</v>
      </c>
      <c r="E13670">
        <v>1</v>
      </c>
      <c r="F13670">
        <v>1</v>
      </c>
      <c r="G13670">
        <v>1684</v>
      </c>
      <c r="H13670" s="2">
        <f>IFERROR(COUNTIFS($A:$A,$A13670,$D:$D,$D13670,$F:$F,1)/COUNTIFS($A:$A,$A13670,$D:$D,$D13670),0)</f>
        <v>0</v>
      </c>
    </row>
    <row r="13671" spans="1:8">
      <c r="A13671">
        <v>539079</v>
      </c>
      <c r="B13671" t="s">
        <v>8</v>
      </c>
      <c r="C13671" t="s">
        <v>543</v>
      </c>
      <c r="D13671" t="s">
        <v>1456</v>
      </c>
      <c r="E13671">
        <v>1</v>
      </c>
      <c r="F13671">
        <v>1</v>
      </c>
      <c r="G13671">
        <v>1684</v>
      </c>
      <c r="H13671" s="2">
        <f>IFERROR(COUNTIFS($A:$A,$A13671,$D:$D,$D13671,$F:$F,1)/COUNTIFS($A:$A,$A13671,$D:$D,$D13671),0)</f>
        <v>0</v>
      </c>
    </row>
    <row r="13672" spans="1:8">
      <c r="A13672">
        <v>512374</v>
      </c>
      <c r="B13672" t="s">
        <v>9</v>
      </c>
      <c r="C13672" t="s">
        <v>543</v>
      </c>
      <c r="D13672" t="s">
        <v>1456</v>
      </c>
      <c r="E13672">
        <v>1</v>
      </c>
      <c r="F13672">
        <v>1</v>
      </c>
      <c r="G13672">
        <v>1684</v>
      </c>
      <c r="H13672" s="2">
        <f>IFERROR(COUNTIFS($A:$A,$A13672,$D:$D,$D13672,$F:$F,1)/COUNTIFS($A:$A,$A13672,$D:$D,$D13672),0)</f>
        <v>0</v>
      </c>
    </row>
    <row r="13673" spans="1:8">
      <c r="A13673">
        <v>561819</v>
      </c>
      <c r="B13673" t="s">
        <v>9</v>
      </c>
      <c r="C13673" t="s">
        <v>543</v>
      </c>
      <c r="D13673" t="s">
        <v>1456</v>
      </c>
      <c r="E13673">
        <v>1</v>
      </c>
      <c r="F13673">
        <v>1</v>
      </c>
      <c r="G13673">
        <v>1684</v>
      </c>
      <c r="H13673" s="2">
        <f>IFERROR(COUNTIFS($A:$A,$A13673,$D:$D,$D13673,$F:$F,1)/COUNTIFS($A:$A,$A13673,$D:$D,$D13673),0)</f>
        <v>0</v>
      </c>
    </row>
    <row r="13674" spans="1:8">
      <c r="A13674">
        <v>503879</v>
      </c>
      <c r="B13674" t="s">
        <v>15</v>
      </c>
      <c r="C13674" t="s">
        <v>543</v>
      </c>
      <c r="D13674" t="s">
        <v>1456</v>
      </c>
      <c r="E13674">
        <v>1</v>
      </c>
      <c r="F13674">
        <v>1</v>
      </c>
      <c r="G13674">
        <v>1684</v>
      </c>
      <c r="H13674" s="2">
        <f>IFERROR(COUNTIFS($A:$A,$A13674,$D:$D,$D13674,$F:$F,1)/COUNTIFS($A:$A,$A13674,$D:$D,$D13674),0)</f>
        <v>0</v>
      </c>
    </row>
    <row r="13675" spans="1:8">
      <c r="A13675">
        <v>553398</v>
      </c>
      <c r="B13675" t="s">
        <v>20</v>
      </c>
      <c r="C13675" t="s">
        <v>464</v>
      </c>
      <c r="D13675" t="s">
        <v>1465</v>
      </c>
      <c r="E13675">
        <v>0</v>
      </c>
      <c r="F13675">
        <v>0</v>
      </c>
      <c r="G13675">
        <v>1684</v>
      </c>
      <c r="H13675" s="2">
        <f>IFERROR(COUNTIFS($A:$A,$A13675,$D:$D,$D13675,$F:$F,1)/COUNTIFS($A:$A,$A13675,$D:$D,$D13675),0)</f>
        <v>0</v>
      </c>
    </row>
    <row r="13676" spans="1:8">
      <c r="A13676">
        <v>553392</v>
      </c>
      <c r="B13676" t="s">
        <v>33</v>
      </c>
      <c r="C13676" t="s">
        <v>464</v>
      </c>
      <c r="D13676" t="s">
        <v>1465</v>
      </c>
      <c r="E13676">
        <v>0</v>
      </c>
      <c r="F13676">
        <v>0</v>
      </c>
      <c r="G13676">
        <v>1684</v>
      </c>
      <c r="H13676" s="2">
        <f>IFERROR(COUNTIFS($A:$A,$A13676,$D:$D,$D13676,$F:$F,1)/COUNTIFS($A:$A,$A13676,$D:$D,$D13676),0)</f>
        <v>0</v>
      </c>
    </row>
    <row r="13677" spans="1:8">
      <c r="A13677">
        <v>565552</v>
      </c>
      <c r="B13677" t="s">
        <v>26</v>
      </c>
      <c r="C13677" t="s">
        <v>776</v>
      </c>
      <c r="D13677" t="s">
        <v>1455</v>
      </c>
      <c r="E13677">
        <v>0</v>
      </c>
      <c r="F13677">
        <v>0</v>
      </c>
      <c r="G13677">
        <v>1684</v>
      </c>
      <c r="H13677" s="2">
        <f>IFERROR(COUNTIFS($A:$A,$A13677,$D:$D,$D13677,$F:$F,1)/COUNTIFS($A:$A,$A13677,$D:$D,$D13677),0)</f>
        <v>0</v>
      </c>
    </row>
    <row r="13678" spans="1:8">
      <c r="A13678">
        <v>539076</v>
      </c>
      <c r="B13678" t="s">
        <v>37</v>
      </c>
      <c r="C13678" t="s">
        <v>1072</v>
      </c>
      <c r="D13678" t="s">
        <v>1460</v>
      </c>
      <c r="E13678">
        <v>0</v>
      </c>
      <c r="F13678">
        <v>0</v>
      </c>
      <c r="G13678">
        <v>1684</v>
      </c>
      <c r="H13678" s="2">
        <f>IFERROR(COUNTIFS($A:$A,$A13678,$D:$D,$D13678,$F:$F,1)/COUNTIFS($A:$A,$A13678,$D:$D,$D13678),0)</f>
        <v>0</v>
      </c>
    </row>
    <row r="13679" spans="1:8">
      <c r="A13679">
        <v>539076</v>
      </c>
      <c r="B13679" t="s">
        <v>37</v>
      </c>
      <c r="C13679" t="s">
        <v>537</v>
      </c>
      <c r="D13679" t="s">
        <v>1524</v>
      </c>
      <c r="E13679">
        <v>0</v>
      </c>
      <c r="F13679">
        <v>0</v>
      </c>
      <c r="G13679">
        <v>1684</v>
      </c>
      <c r="H13679" s="2">
        <f>IFERROR(COUNTIFS($A:$A,$A13679,$D:$D,$D13679,$F:$F,1)/COUNTIFS($A:$A,$A13679,$D:$D,$D13679),0)</f>
        <v>0</v>
      </c>
    </row>
    <row r="13680" spans="1:8">
      <c r="A13680">
        <v>512377</v>
      </c>
      <c r="B13680" t="s">
        <v>24</v>
      </c>
      <c r="C13680" t="s">
        <v>1097</v>
      </c>
      <c r="D13680" t="s">
        <v>1465</v>
      </c>
      <c r="E13680">
        <v>1</v>
      </c>
      <c r="F13680">
        <v>1</v>
      </c>
      <c r="G13680">
        <v>1684</v>
      </c>
      <c r="H13680" s="2">
        <f>IFERROR(COUNTIFS($A:$A,$A13680,$D:$D,$D13680,$F:$F,1)/COUNTIFS($A:$A,$A13680,$D:$D,$D13680),0)</f>
        <v>0</v>
      </c>
    </row>
    <row r="13681" spans="1:8">
      <c r="A13681">
        <v>512376</v>
      </c>
      <c r="B13681" t="s">
        <v>23</v>
      </c>
      <c r="C13681" t="s">
        <v>1097</v>
      </c>
      <c r="D13681" t="s">
        <v>1465</v>
      </c>
      <c r="E13681">
        <v>1</v>
      </c>
      <c r="F13681">
        <v>1</v>
      </c>
      <c r="G13681">
        <v>1684</v>
      </c>
      <c r="H13681" s="2">
        <f>IFERROR(COUNTIFS($A:$A,$A13681,$D:$D,$D13681,$F:$F,1)/COUNTIFS($A:$A,$A13681,$D:$D,$D13681),0)</f>
        <v>0</v>
      </c>
    </row>
    <row r="13682" spans="1:8">
      <c r="A13682">
        <v>565552</v>
      </c>
      <c r="B13682" t="s">
        <v>26</v>
      </c>
      <c r="C13682" t="s">
        <v>805</v>
      </c>
      <c r="D13682" t="s">
        <v>1456</v>
      </c>
      <c r="E13682">
        <v>0</v>
      </c>
      <c r="F13682">
        <v>0</v>
      </c>
      <c r="G13682">
        <v>1684</v>
      </c>
      <c r="H13682" s="2">
        <f>IFERROR(COUNTIFS($A:$A,$A13682,$D:$D,$D13682,$F:$F,1)/COUNTIFS($A:$A,$A13682,$D:$D,$D13682),0)</f>
        <v>0</v>
      </c>
    </row>
    <row r="13683" spans="1:8">
      <c r="A13683">
        <v>642774</v>
      </c>
      <c r="B13683" t="s">
        <v>11</v>
      </c>
      <c r="C13683" t="s">
        <v>198</v>
      </c>
      <c r="D13683" t="s">
        <v>1498</v>
      </c>
      <c r="E13683">
        <v>1</v>
      </c>
      <c r="F13683">
        <v>1</v>
      </c>
      <c r="G13683">
        <v>1684</v>
      </c>
      <c r="H13683" s="2">
        <f>IFERROR(COUNTIFS($A:$A,$A13683,$D:$D,$D13683,$F:$F,1)/COUNTIFS($A:$A,$A13683,$D:$D,$D13683),0)</f>
        <v>0</v>
      </c>
    </row>
    <row r="13684" spans="1:8">
      <c r="A13684">
        <v>521158</v>
      </c>
      <c r="B13684" t="s">
        <v>34</v>
      </c>
      <c r="C13684" t="s">
        <v>198</v>
      </c>
      <c r="D13684" t="s">
        <v>1498</v>
      </c>
      <c r="E13684">
        <v>1</v>
      </c>
      <c r="F13684">
        <v>1</v>
      </c>
      <c r="G13684">
        <v>1684</v>
      </c>
      <c r="H13684" s="2">
        <f>IFERROR(COUNTIFS($A:$A,$A13684,$D:$D,$D13684,$F:$F,1)/COUNTIFS($A:$A,$A13684,$D:$D,$D13684),0)</f>
        <v>0</v>
      </c>
    </row>
    <row r="13685" spans="1:8">
      <c r="A13685">
        <v>557877</v>
      </c>
      <c r="B13685" t="s">
        <v>16</v>
      </c>
      <c r="C13685" t="s">
        <v>198</v>
      </c>
      <c r="D13685" t="s">
        <v>1498</v>
      </c>
      <c r="E13685">
        <v>1</v>
      </c>
      <c r="F13685">
        <v>1</v>
      </c>
      <c r="G13685">
        <v>1684</v>
      </c>
      <c r="H13685" s="2">
        <f>IFERROR(COUNTIFS($A:$A,$A13685,$D:$D,$D13685,$F:$F,1)/COUNTIFS($A:$A,$A13685,$D:$D,$D13685),0)</f>
        <v>0</v>
      </c>
    </row>
    <row r="13686" spans="1:8">
      <c r="A13686">
        <v>553455</v>
      </c>
      <c r="B13686" t="s">
        <v>47</v>
      </c>
      <c r="C13686" t="s">
        <v>319</v>
      </c>
      <c r="D13686" t="s">
        <v>1450</v>
      </c>
      <c r="E13686">
        <v>1</v>
      </c>
      <c r="F13686">
        <v>1</v>
      </c>
      <c r="G13686">
        <v>1684</v>
      </c>
      <c r="H13686" s="2">
        <f>IFERROR(COUNTIFS($A:$A,$A13686,$D:$D,$D13686,$F:$F,1)/COUNTIFS($A:$A,$A13686,$D:$D,$D13686),0)</f>
        <v>0</v>
      </c>
    </row>
    <row r="13687" spans="1:8">
      <c r="A13687">
        <v>553756</v>
      </c>
      <c r="B13687" t="s">
        <v>41</v>
      </c>
      <c r="C13687" t="s">
        <v>1330</v>
      </c>
      <c r="D13687" t="s">
        <v>1448</v>
      </c>
      <c r="E13687">
        <v>0</v>
      </c>
      <c r="F13687">
        <v>0</v>
      </c>
      <c r="G13687">
        <v>1684</v>
      </c>
      <c r="H13687" s="2">
        <f>IFERROR(COUNTIFS($A:$A,$A13687,$D:$D,$D13687,$F:$F,1)/COUNTIFS($A:$A,$A13687,$D:$D,$D13687),0)</f>
        <v>0</v>
      </c>
    </row>
    <row r="13688" spans="1:8">
      <c r="A13688">
        <v>553392</v>
      </c>
      <c r="B13688" t="s">
        <v>33</v>
      </c>
      <c r="C13688" t="s">
        <v>1330</v>
      </c>
      <c r="D13688" t="s">
        <v>1448</v>
      </c>
      <c r="E13688">
        <v>1</v>
      </c>
      <c r="F13688">
        <v>1</v>
      </c>
      <c r="G13688">
        <v>1684</v>
      </c>
      <c r="H13688" s="2">
        <f>IFERROR(COUNTIFS($A:$A,$A13688,$D:$D,$D13688,$F:$F,1)/COUNTIFS($A:$A,$A13688,$D:$D,$D13688),0)</f>
        <v>0</v>
      </c>
    </row>
    <row r="13689" spans="1:8">
      <c r="A13689">
        <v>553398</v>
      </c>
      <c r="B13689" t="s">
        <v>20</v>
      </c>
      <c r="C13689" t="s">
        <v>1330</v>
      </c>
      <c r="D13689" t="s">
        <v>1448</v>
      </c>
      <c r="E13689">
        <v>0</v>
      </c>
      <c r="F13689">
        <v>0</v>
      </c>
      <c r="G13689">
        <v>1684</v>
      </c>
      <c r="H13689" s="2">
        <f>IFERROR(COUNTIFS($A:$A,$A13689,$D:$D,$D13689,$F:$F,1)/COUNTIFS($A:$A,$A13689,$D:$D,$D13689),0)</f>
        <v>0</v>
      </c>
    </row>
    <row r="13690" spans="1:8">
      <c r="A13690">
        <v>553455</v>
      </c>
      <c r="B13690" t="s">
        <v>47</v>
      </c>
      <c r="C13690" t="s">
        <v>1043</v>
      </c>
      <c r="D13690" t="s">
        <v>1446</v>
      </c>
      <c r="E13690">
        <v>1</v>
      </c>
      <c r="F13690">
        <v>1</v>
      </c>
      <c r="G13690">
        <v>1684</v>
      </c>
      <c r="H13690" s="2">
        <f>IFERROR(COUNTIFS($A:$A,$A13690,$D:$D,$D13690,$F:$F,1)/COUNTIFS($A:$A,$A13690,$D:$D,$D13690),0)</f>
        <v>0</v>
      </c>
    </row>
    <row r="13691" spans="1:8">
      <c r="A13691">
        <v>539079</v>
      </c>
      <c r="B13691" t="s">
        <v>8</v>
      </c>
      <c r="C13691" t="s">
        <v>1269</v>
      </c>
      <c r="D13691" t="s">
        <v>1459</v>
      </c>
      <c r="E13691">
        <v>1</v>
      </c>
      <c r="F13691">
        <v>1</v>
      </c>
      <c r="G13691">
        <v>1684</v>
      </c>
      <c r="H13691" s="2">
        <f>IFERROR(COUNTIFS($A:$A,$A13691,$D:$D,$D13691,$F:$F,1)/COUNTIFS($A:$A,$A13691,$D:$D,$D13691),0)</f>
        <v>0</v>
      </c>
    </row>
    <row r="13692" spans="1:8">
      <c r="A13692">
        <v>512374</v>
      </c>
      <c r="B13692" t="s">
        <v>9</v>
      </c>
      <c r="C13692" t="s">
        <v>1269</v>
      </c>
      <c r="D13692" t="s">
        <v>1459</v>
      </c>
      <c r="E13692">
        <v>3</v>
      </c>
      <c r="F13692">
        <v>1</v>
      </c>
      <c r="G13692">
        <v>1684</v>
      </c>
      <c r="H13692" s="2">
        <f>IFERROR(COUNTIFS($A:$A,$A13692,$D:$D,$D13692,$F:$F,1)/COUNTIFS($A:$A,$A13692,$D:$D,$D13692),0)</f>
        <v>0</v>
      </c>
    </row>
    <row r="13693" spans="1:8">
      <c r="A13693">
        <v>561819</v>
      </c>
      <c r="B13693" t="s">
        <v>9</v>
      </c>
      <c r="C13693" t="s">
        <v>1269</v>
      </c>
      <c r="D13693" t="s">
        <v>1459</v>
      </c>
      <c r="E13693">
        <v>1</v>
      </c>
      <c r="F13693">
        <v>1</v>
      </c>
      <c r="G13693">
        <v>1684</v>
      </c>
      <c r="H13693" s="2">
        <f>IFERROR(COUNTIFS($A:$A,$A13693,$D:$D,$D13693,$F:$F,1)/COUNTIFS($A:$A,$A13693,$D:$D,$D13693),0)</f>
        <v>0</v>
      </c>
    </row>
    <row r="13694" spans="1:8">
      <c r="A13694">
        <v>553466</v>
      </c>
      <c r="B13694" t="s">
        <v>10</v>
      </c>
      <c r="C13694" t="s">
        <v>1269</v>
      </c>
      <c r="D13694" t="s">
        <v>1459</v>
      </c>
      <c r="E13694">
        <v>1</v>
      </c>
      <c r="F13694">
        <v>1</v>
      </c>
      <c r="G13694">
        <v>1684</v>
      </c>
      <c r="H13694" s="2">
        <f>IFERROR(COUNTIFS($A:$A,$A13694,$D:$D,$D13694,$F:$F,1)/COUNTIFS($A:$A,$A13694,$D:$D,$D13694),0)</f>
        <v>0</v>
      </c>
    </row>
    <row r="13695" spans="1:8">
      <c r="A13695">
        <v>503879</v>
      </c>
      <c r="B13695" t="s">
        <v>15</v>
      </c>
      <c r="C13695" t="s">
        <v>1269</v>
      </c>
      <c r="D13695" t="s">
        <v>1459</v>
      </c>
      <c r="E13695">
        <v>1</v>
      </c>
      <c r="F13695">
        <v>1</v>
      </c>
      <c r="G13695">
        <v>1684</v>
      </c>
      <c r="H13695" s="2">
        <f>IFERROR(COUNTIFS($A:$A,$A13695,$D:$D,$D13695,$F:$F,1)/COUNTIFS($A:$A,$A13695,$D:$D,$D13695),0)</f>
        <v>0</v>
      </c>
    </row>
    <row r="13696" spans="1:8">
      <c r="A13696">
        <v>539078</v>
      </c>
      <c r="B13696" t="s">
        <v>17</v>
      </c>
      <c r="C13696" t="s">
        <v>1269</v>
      </c>
      <c r="D13696" t="s">
        <v>1459</v>
      </c>
      <c r="E13696">
        <v>1</v>
      </c>
      <c r="F13696">
        <v>1</v>
      </c>
      <c r="G13696">
        <v>1684</v>
      </c>
      <c r="H13696" s="2">
        <f>IFERROR(COUNTIFS($A:$A,$A13696,$D:$D,$D13696,$F:$F,1)/COUNTIFS($A:$A,$A13696,$D:$D,$D13696),0)</f>
        <v>0</v>
      </c>
    </row>
    <row r="13697" spans="1:8">
      <c r="A13697">
        <v>632535</v>
      </c>
      <c r="B13697" t="s">
        <v>48</v>
      </c>
      <c r="C13697" t="s">
        <v>368</v>
      </c>
      <c r="D13697" t="s">
        <v>1455</v>
      </c>
      <c r="E13697">
        <v>0</v>
      </c>
      <c r="F13697">
        <v>0</v>
      </c>
      <c r="G13697">
        <v>1684</v>
      </c>
      <c r="H13697" s="2">
        <f>IFERROR(COUNTIFS($A:$A,$A13697,$D:$D,$D13697,$F:$F,1)/COUNTIFS($A:$A,$A13697,$D:$D,$D13697),0)</f>
        <v>0</v>
      </c>
    </row>
    <row r="13698" spans="1:8">
      <c r="A13698">
        <v>521158</v>
      </c>
      <c r="B13698" t="s">
        <v>34</v>
      </c>
      <c r="C13698" t="s">
        <v>409</v>
      </c>
      <c r="D13698" t="s">
        <v>1445</v>
      </c>
      <c r="E13698">
        <v>1</v>
      </c>
      <c r="F13698">
        <v>1</v>
      </c>
      <c r="G13698">
        <v>1684</v>
      </c>
      <c r="H13698" s="2">
        <f>IFERROR(COUNTIFS($A:$A,$A13698,$D:$D,$D13698,$F:$F,1)/COUNTIFS($A:$A,$A13698,$D:$D,$D13698),0)</f>
        <v>0</v>
      </c>
    </row>
    <row r="13699" spans="1:8">
      <c r="A13699">
        <v>512374</v>
      </c>
      <c r="B13699" t="s">
        <v>9</v>
      </c>
      <c r="C13699" t="s">
        <v>409</v>
      </c>
      <c r="D13699" t="s">
        <v>1445</v>
      </c>
      <c r="E13699">
        <v>2</v>
      </c>
      <c r="F13699">
        <v>1</v>
      </c>
      <c r="G13699">
        <v>1684</v>
      </c>
      <c r="H13699" s="2">
        <f>IFERROR(COUNTIFS($A:$A,$A13699,$D:$D,$D13699,$F:$F,1)/COUNTIFS($A:$A,$A13699,$D:$D,$D13699),0)</f>
        <v>0</v>
      </c>
    </row>
    <row r="13700" spans="1:8">
      <c r="A13700">
        <v>561819</v>
      </c>
      <c r="B13700" t="s">
        <v>9</v>
      </c>
      <c r="C13700" t="s">
        <v>409</v>
      </c>
      <c r="D13700" t="s">
        <v>1445</v>
      </c>
      <c r="E13700">
        <v>2</v>
      </c>
      <c r="F13700">
        <v>1</v>
      </c>
      <c r="G13700">
        <v>1684</v>
      </c>
      <c r="H13700" s="2">
        <f>IFERROR(COUNTIFS($A:$A,$A13700,$D:$D,$D13700,$F:$F,1)/COUNTIFS($A:$A,$A13700,$D:$D,$D13700),0)</f>
        <v>0</v>
      </c>
    </row>
    <row r="13701" spans="1:8">
      <c r="A13701">
        <v>503879</v>
      </c>
      <c r="B13701" t="s">
        <v>15</v>
      </c>
      <c r="C13701" t="s">
        <v>409</v>
      </c>
      <c r="D13701" t="s">
        <v>1445</v>
      </c>
      <c r="E13701">
        <v>1</v>
      </c>
      <c r="F13701">
        <v>1</v>
      </c>
      <c r="G13701">
        <v>1684</v>
      </c>
      <c r="H13701" s="2">
        <f>IFERROR(COUNTIFS($A:$A,$A13701,$D:$D,$D13701,$F:$F,1)/COUNTIFS($A:$A,$A13701,$D:$D,$D13701),0)</f>
        <v>0</v>
      </c>
    </row>
    <row r="13702" spans="1:8">
      <c r="A13702">
        <v>557877</v>
      </c>
      <c r="B13702" t="s">
        <v>16</v>
      </c>
      <c r="C13702" t="s">
        <v>409</v>
      </c>
      <c r="D13702" t="s">
        <v>1445</v>
      </c>
      <c r="E13702">
        <v>1</v>
      </c>
      <c r="F13702">
        <v>1</v>
      </c>
      <c r="G13702">
        <v>1684</v>
      </c>
      <c r="H13702" s="2">
        <f>IFERROR(COUNTIFS($A:$A,$A13702,$D:$D,$D13702,$F:$F,1)/COUNTIFS($A:$A,$A13702,$D:$D,$D13702),0)</f>
        <v>0</v>
      </c>
    </row>
    <row r="13703" spans="1:8">
      <c r="A13703">
        <v>561532</v>
      </c>
      <c r="B13703" t="s">
        <v>30</v>
      </c>
      <c r="C13703" t="s">
        <v>370</v>
      </c>
      <c r="D13703" t="s">
        <v>1456</v>
      </c>
      <c r="E13703">
        <v>1</v>
      </c>
      <c r="F13703">
        <v>1</v>
      </c>
      <c r="G13703">
        <v>1684</v>
      </c>
      <c r="H13703" s="2">
        <f>IFERROR(COUNTIFS($A:$A,$A13703,$D:$D,$D13703,$F:$F,1)/COUNTIFS($A:$A,$A13703,$D:$D,$D13703),0)</f>
        <v>0</v>
      </c>
    </row>
    <row r="13704" spans="1:8">
      <c r="A13704">
        <v>561531</v>
      </c>
      <c r="B13704" t="s">
        <v>27</v>
      </c>
      <c r="C13704" t="s">
        <v>370</v>
      </c>
      <c r="D13704" t="s">
        <v>1456</v>
      </c>
      <c r="E13704">
        <v>1</v>
      </c>
      <c r="F13704">
        <v>1</v>
      </c>
      <c r="G13704">
        <v>1684</v>
      </c>
      <c r="H13704" s="2">
        <f>IFERROR(COUNTIFS($A:$A,$A13704,$D:$D,$D13704,$F:$F,1)/COUNTIFS($A:$A,$A13704,$D:$D,$D13704),0)</f>
        <v>0</v>
      </c>
    </row>
    <row r="13705" spans="1:8">
      <c r="A13705">
        <v>561737</v>
      </c>
      <c r="B13705" t="s">
        <v>28</v>
      </c>
      <c r="C13705" t="s">
        <v>370</v>
      </c>
      <c r="D13705" t="s">
        <v>1456</v>
      </c>
      <c r="E13705">
        <v>1</v>
      </c>
      <c r="F13705">
        <v>1</v>
      </c>
      <c r="G13705">
        <v>1684</v>
      </c>
      <c r="H13705" s="2">
        <f>IFERROR(COUNTIFS($A:$A,$A13705,$D:$D,$D13705,$F:$F,1)/COUNTIFS($A:$A,$A13705,$D:$D,$D13705),0)</f>
        <v>0</v>
      </c>
    </row>
    <row r="13706" spans="1:8">
      <c r="A13706">
        <v>521159</v>
      </c>
      <c r="B13706" t="s">
        <v>21</v>
      </c>
      <c r="C13706" t="s">
        <v>417</v>
      </c>
      <c r="D13706" t="s">
        <v>1478</v>
      </c>
      <c r="E13706">
        <v>0</v>
      </c>
      <c r="F13706">
        <v>0</v>
      </c>
      <c r="G13706">
        <v>1684</v>
      </c>
      <c r="H13706" s="2">
        <f>IFERROR(COUNTIFS($A:$A,$A13706,$D:$D,$D13706,$F:$F,1)/COUNTIFS($A:$A,$A13706,$D:$D,$D13706),0)</f>
        <v>0</v>
      </c>
    </row>
    <row r="13707" spans="1:8">
      <c r="A13707">
        <v>512377</v>
      </c>
      <c r="B13707" t="s">
        <v>24</v>
      </c>
      <c r="C13707" t="s">
        <v>417</v>
      </c>
      <c r="D13707" t="s">
        <v>1478</v>
      </c>
      <c r="E13707">
        <v>0</v>
      </c>
      <c r="F13707">
        <v>0</v>
      </c>
      <c r="G13707">
        <v>1684</v>
      </c>
      <c r="H13707" s="2">
        <f>IFERROR(COUNTIFS($A:$A,$A13707,$D:$D,$D13707,$F:$F,1)/COUNTIFS($A:$A,$A13707,$D:$D,$D13707),0)</f>
        <v>0</v>
      </c>
    </row>
    <row r="13708" spans="1:8">
      <c r="A13708">
        <v>642774</v>
      </c>
      <c r="B13708" t="s">
        <v>11</v>
      </c>
      <c r="C13708" t="s">
        <v>330</v>
      </c>
      <c r="D13708" t="s">
        <v>1446</v>
      </c>
      <c r="E13708">
        <v>1</v>
      </c>
      <c r="F13708">
        <v>1</v>
      </c>
      <c r="G13708">
        <v>1684</v>
      </c>
      <c r="H13708" s="2">
        <f>IFERROR(COUNTIFS($A:$A,$A13708,$D:$D,$D13708,$F:$F,1)/COUNTIFS($A:$A,$A13708,$D:$D,$D13708),0)</f>
        <v>0</v>
      </c>
    </row>
    <row r="13709" spans="1:8">
      <c r="A13709">
        <v>561872</v>
      </c>
      <c r="B13709" t="s">
        <v>12</v>
      </c>
      <c r="C13709" t="s">
        <v>330</v>
      </c>
      <c r="D13709" t="s">
        <v>1446</v>
      </c>
      <c r="E13709">
        <v>8</v>
      </c>
      <c r="F13709">
        <v>1</v>
      </c>
      <c r="G13709">
        <v>1684</v>
      </c>
      <c r="H13709" s="2">
        <f>IFERROR(COUNTIFS($A:$A,$A13709,$D:$D,$D13709,$F:$F,1)/COUNTIFS($A:$A,$A13709,$D:$D,$D13709),0)</f>
        <v>0</v>
      </c>
    </row>
    <row r="13710" spans="1:8">
      <c r="A13710">
        <v>503879</v>
      </c>
      <c r="B13710" t="s">
        <v>15</v>
      </c>
      <c r="C13710" t="s">
        <v>1066</v>
      </c>
      <c r="D13710" t="s">
        <v>1455</v>
      </c>
      <c r="E13710">
        <v>0</v>
      </c>
      <c r="F13710">
        <v>0</v>
      </c>
      <c r="G13710">
        <v>1684</v>
      </c>
      <c r="H13710" s="2">
        <f>IFERROR(COUNTIFS($A:$A,$A13710,$D:$D,$D13710,$F:$F,1)/COUNTIFS($A:$A,$A13710,$D:$D,$D13710),0)</f>
        <v>0</v>
      </c>
    </row>
    <row r="13711" spans="1:8">
      <c r="A13711">
        <v>539078</v>
      </c>
      <c r="B13711" t="s">
        <v>17</v>
      </c>
      <c r="C13711" t="s">
        <v>1066</v>
      </c>
      <c r="D13711" t="s">
        <v>1455</v>
      </c>
      <c r="E13711">
        <v>0</v>
      </c>
      <c r="F13711">
        <v>0</v>
      </c>
      <c r="G13711">
        <v>1684</v>
      </c>
      <c r="H13711" s="2">
        <f>IFERROR(COUNTIFS($A:$A,$A13711,$D:$D,$D13711,$F:$F,1)/COUNTIFS($A:$A,$A13711,$D:$D,$D13711),0)</f>
        <v>0</v>
      </c>
    </row>
    <row r="13712" spans="1:8">
      <c r="A13712">
        <v>553398</v>
      </c>
      <c r="B13712" t="s">
        <v>20</v>
      </c>
      <c r="C13712" t="s">
        <v>1066</v>
      </c>
      <c r="D13712" t="s">
        <v>1455</v>
      </c>
      <c r="E13712">
        <v>2</v>
      </c>
      <c r="F13712">
        <v>1</v>
      </c>
      <c r="G13712">
        <v>1684</v>
      </c>
      <c r="H13712" s="2">
        <f>IFERROR(COUNTIFS($A:$A,$A13712,$D:$D,$D13712,$F:$F,1)/COUNTIFS($A:$A,$A13712,$D:$D,$D13712),0)</f>
        <v>0</v>
      </c>
    </row>
    <row r="13713" spans="1:8">
      <c r="A13713">
        <v>553392</v>
      </c>
      <c r="B13713" t="s">
        <v>33</v>
      </c>
      <c r="C13713" t="s">
        <v>1066</v>
      </c>
      <c r="D13713" t="s">
        <v>1455</v>
      </c>
      <c r="E13713">
        <v>1</v>
      </c>
      <c r="F13713">
        <v>1</v>
      </c>
      <c r="G13713">
        <v>1684</v>
      </c>
      <c r="H13713" s="2">
        <f>IFERROR(COUNTIFS($A:$A,$A13713,$D:$D,$D13713,$F:$F,1)/COUNTIFS($A:$A,$A13713,$D:$D,$D13713),0)</f>
        <v>0</v>
      </c>
    </row>
    <row r="13714" spans="1:8">
      <c r="A13714">
        <v>512376</v>
      </c>
      <c r="B13714" t="s">
        <v>23</v>
      </c>
      <c r="C13714" t="s">
        <v>976</v>
      </c>
      <c r="D13714" t="s">
        <v>1446</v>
      </c>
      <c r="E13714">
        <v>0</v>
      </c>
      <c r="F13714">
        <v>0</v>
      </c>
      <c r="G13714">
        <v>1684</v>
      </c>
      <c r="H13714" s="2">
        <f>IFERROR(COUNTIFS($A:$A,$A13714,$D:$D,$D13714,$F:$F,1)/COUNTIFS($A:$A,$A13714,$D:$D,$D13714),0)</f>
        <v>0</v>
      </c>
    </row>
    <row r="13715" spans="1:8">
      <c r="A13715">
        <v>540727</v>
      </c>
      <c r="B13715" t="s">
        <v>19</v>
      </c>
      <c r="C13715" t="s">
        <v>976</v>
      </c>
      <c r="D13715" t="s">
        <v>1446</v>
      </c>
      <c r="E13715">
        <v>1</v>
      </c>
      <c r="F13715">
        <v>1</v>
      </c>
      <c r="G13715">
        <v>1684</v>
      </c>
      <c r="H13715" s="2">
        <f>IFERROR(COUNTIFS($A:$A,$A13715,$D:$D,$D13715,$F:$F,1)/COUNTIFS($A:$A,$A13715,$D:$D,$D13715),0)</f>
        <v>0</v>
      </c>
    </row>
    <row r="13716" spans="1:8">
      <c r="A13716">
        <v>553847</v>
      </c>
      <c r="B13716" t="s">
        <v>13</v>
      </c>
      <c r="C13716" t="s">
        <v>313</v>
      </c>
      <c r="D13716" t="s">
        <v>1450</v>
      </c>
      <c r="E13716">
        <v>1</v>
      </c>
      <c r="F13716">
        <v>1</v>
      </c>
      <c r="G13716">
        <v>1684</v>
      </c>
      <c r="H13716" s="2">
        <f>IFERROR(COUNTIFS($A:$A,$A13716,$D:$D,$D13716,$F:$F,1)/COUNTIFS($A:$A,$A13716,$D:$D,$D13716),0)</f>
        <v>0</v>
      </c>
    </row>
    <row r="13717" spans="1:8">
      <c r="A13717">
        <v>512374</v>
      </c>
      <c r="B13717" t="s">
        <v>9</v>
      </c>
      <c r="C13717" t="s">
        <v>313</v>
      </c>
      <c r="D13717" t="s">
        <v>1450</v>
      </c>
      <c r="E13717">
        <v>1</v>
      </c>
      <c r="F13717">
        <v>1</v>
      </c>
      <c r="G13717">
        <v>1684</v>
      </c>
      <c r="H13717" s="2">
        <f>IFERROR(COUNTIFS($A:$A,$A13717,$D:$D,$D13717,$F:$F,1)/COUNTIFS($A:$A,$A13717,$D:$D,$D13717),0)</f>
        <v>0</v>
      </c>
    </row>
    <row r="13718" spans="1:8">
      <c r="A13718">
        <v>561819</v>
      </c>
      <c r="B13718" t="s">
        <v>9</v>
      </c>
      <c r="C13718" t="s">
        <v>313</v>
      </c>
      <c r="D13718" t="s">
        <v>1450</v>
      </c>
      <c r="E13718">
        <v>1</v>
      </c>
      <c r="F13718">
        <v>1</v>
      </c>
      <c r="G13718">
        <v>1684</v>
      </c>
      <c r="H13718" s="2">
        <f>IFERROR(COUNTIFS($A:$A,$A13718,$D:$D,$D13718,$F:$F,1)/COUNTIFS($A:$A,$A13718,$D:$D,$D13718),0)</f>
        <v>0</v>
      </c>
    </row>
    <row r="13719" spans="1:8">
      <c r="A13719">
        <v>557877</v>
      </c>
      <c r="B13719" t="s">
        <v>16</v>
      </c>
      <c r="C13719" t="s">
        <v>313</v>
      </c>
      <c r="D13719" t="s">
        <v>1450</v>
      </c>
      <c r="E13719">
        <v>1</v>
      </c>
      <c r="F13719">
        <v>1</v>
      </c>
      <c r="G13719">
        <v>1684</v>
      </c>
      <c r="H13719" s="2">
        <f>IFERROR(COUNTIFS($A:$A,$A13719,$D:$D,$D13719,$F:$F,1)/COUNTIFS($A:$A,$A13719,$D:$D,$D13719),0)</f>
        <v>0</v>
      </c>
    </row>
    <row r="13720" spans="1:8">
      <c r="A13720">
        <v>642774</v>
      </c>
      <c r="B13720" t="s">
        <v>11</v>
      </c>
      <c r="C13720" t="s">
        <v>313</v>
      </c>
      <c r="D13720" t="s">
        <v>1450</v>
      </c>
      <c r="E13720">
        <v>1</v>
      </c>
      <c r="F13720">
        <v>1</v>
      </c>
      <c r="G13720">
        <v>1684</v>
      </c>
      <c r="H13720" s="2">
        <f>IFERROR(COUNTIFS($A:$A,$A13720,$D:$D,$D13720,$F:$F,1)/COUNTIFS($A:$A,$A13720,$D:$D,$D13720),0)</f>
        <v>0</v>
      </c>
    </row>
    <row r="13721" spans="1:8">
      <c r="A13721">
        <v>521158</v>
      </c>
      <c r="B13721" t="s">
        <v>34</v>
      </c>
      <c r="C13721" t="s">
        <v>911</v>
      </c>
      <c r="D13721" t="s">
        <v>1445</v>
      </c>
      <c r="E13721">
        <v>1</v>
      </c>
      <c r="F13721">
        <v>1</v>
      </c>
      <c r="G13721">
        <v>1684</v>
      </c>
      <c r="H13721" s="2">
        <f>IFERROR(COUNTIFS($A:$A,$A13721,$D:$D,$D13721,$F:$F,1)/COUNTIFS($A:$A,$A13721,$D:$D,$D13721),0)</f>
        <v>0</v>
      </c>
    </row>
    <row r="13722" spans="1:8">
      <c r="A13722">
        <v>539079</v>
      </c>
      <c r="B13722" t="s">
        <v>8</v>
      </c>
      <c r="C13722" t="s">
        <v>911</v>
      </c>
      <c r="D13722" t="s">
        <v>1445</v>
      </c>
      <c r="E13722">
        <v>1</v>
      </c>
      <c r="F13722">
        <v>1</v>
      </c>
      <c r="G13722">
        <v>1684</v>
      </c>
      <c r="H13722" s="2">
        <f>IFERROR(COUNTIFS($A:$A,$A13722,$D:$D,$D13722,$F:$F,1)/COUNTIFS($A:$A,$A13722,$D:$D,$D13722),0)</f>
        <v>0</v>
      </c>
    </row>
    <row r="13723" spans="1:8">
      <c r="A13723">
        <v>561819</v>
      </c>
      <c r="B13723" t="s">
        <v>9</v>
      </c>
      <c r="C13723" t="s">
        <v>911</v>
      </c>
      <c r="D13723" t="s">
        <v>1445</v>
      </c>
      <c r="E13723">
        <v>8</v>
      </c>
      <c r="F13723">
        <v>1</v>
      </c>
      <c r="G13723">
        <v>1684</v>
      </c>
      <c r="H13723" s="2">
        <f>IFERROR(COUNTIFS($A:$A,$A13723,$D:$D,$D13723,$F:$F,1)/COUNTIFS($A:$A,$A13723,$D:$D,$D13723),0)</f>
        <v>0</v>
      </c>
    </row>
    <row r="13724" spans="1:8">
      <c r="A13724">
        <v>512374</v>
      </c>
      <c r="B13724" t="s">
        <v>9</v>
      </c>
      <c r="C13724" t="s">
        <v>911</v>
      </c>
      <c r="D13724" t="s">
        <v>1445</v>
      </c>
      <c r="E13724">
        <v>2</v>
      </c>
      <c r="F13724">
        <v>1</v>
      </c>
      <c r="G13724">
        <v>1684</v>
      </c>
      <c r="H13724" s="2">
        <f>IFERROR(COUNTIFS($A:$A,$A13724,$D:$D,$D13724,$F:$F,1)/COUNTIFS($A:$A,$A13724,$D:$D,$D13724),0)</f>
        <v>0</v>
      </c>
    </row>
    <row r="13725" spans="1:8">
      <c r="A13725">
        <v>553466</v>
      </c>
      <c r="B13725" t="s">
        <v>10</v>
      </c>
      <c r="C13725" t="s">
        <v>911</v>
      </c>
      <c r="D13725" t="s">
        <v>1445</v>
      </c>
      <c r="E13725">
        <v>1</v>
      </c>
      <c r="F13725">
        <v>1</v>
      </c>
      <c r="G13725">
        <v>1684</v>
      </c>
      <c r="H13725" s="2">
        <f>IFERROR(COUNTIFS($A:$A,$A13725,$D:$D,$D13725,$F:$F,1)/COUNTIFS($A:$A,$A13725,$D:$D,$D13725),0)</f>
        <v>0</v>
      </c>
    </row>
    <row r="13726" spans="1:8">
      <c r="A13726">
        <v>557877</v>
      </c>
      <c r="B13726" t="s">
        <v>16</v>
      </c>
      <c r="C13726" t="s">
        <v>911</v>
      </c>
      <c r="D13726" t="s">
        <v>1445</v>
      </c>
      <c r="E13726">
        <v>1</v>
      </c>
      <c r="F13726">
        <v>1</v>
      </c>
      <c r="G13726">
        <v>1684</v>
      </c>
      <c r="H13726" s="2">
        <f>IFERROR(COUNTIFS($A:$A,$A13726,$D:$D,$D13726,$F:$F,1)/COUNTIFS($A:$A,$A13726,$D:$D,$D13726),0)</f>
        <v>0</v>
      </c>
    </row>
    <row r="13727" spans="1:8">
      <c r="A13727">
        <v>539078</v>
      </c>
      <c r="B13727" t="s">
        <v>17</v>
      </c>
      <c r="C13727" t="s">
        <v>911</v>
      </c>
      <c r="D13727" t="s">
        <v>1445</v>
      </c>
      <c r="E13727">
        <v>1</v>
      </c>
      <c r="F13727">
        <v>1</v>
      </c>
      <c r="G13727">
        <v>1684</v>
      </c>
      <c r="H13727" s="2">
        <f>IFERROR(COUNTIFS($A:$A,$A13727,$D:$D,$D13727,$F:$F,1)/COUNTIFS($A:$A,$A13727,$D:$D,$D13727),0)</f>
        <v>0</v>
      </c>
    </row>
    <row r="13728" spans="1:8">
      <c r="A13728">
        <v>642774</v>
      </c>
      <c r="B13728" t="s">
        <v>11</v>
      </c>
      <c r="C13728" t="s">
        <v>852</v>
      </c>
      <c r="D13728" t="s">
        <v>1478</v>
      </c>
      <c r="E13728">
        <v>1</v>
      </c>
      <c r="F13728">
        <v>1</v>
      </c>
      <c r="G13728">
        <v>1684</v>
      </c>
      <c r="H13728" s="2">
        <f>IFERROR(COUNTIFS($A:$A,$A13728,$D:$D,$D13728,$F:$F,1)/COUNTIFS($A:$A,$A13728,$D:$D,$D13728),0)</f>
        <v>0</v>
      </c>
    </row>
    <row r="13729" spans="1:8">
      <c r="A13729">
        <v>521158</v>
      </c>
      <c r="B13729" t="s">
        <v>34</v>
      </c>
      <c r="C13729" t="s">
        <v>852</v>
      </c>
      <c r="D13729" t="s">
        <v>1478</v>
      </c>
      <c r="E13729">
        <v>1</v>
      </c>
      <c r="F13729">
        <v>1</v>
      </c>
      <c r="G13729">
        <v>1684</v>
      </c>
      <c r="H13729" s="2">
        <f>IFERROR(COUNTIFS($A:$A,$A13729,$D:$D,$D13729,$F:$F,1)/COUNTIFS($A:$A,$A13729,$D:$D,$D13729),0)</f>
        <v>0</v>
      </c>
    </row>
    <row r="13730" spans="1:8">
      <c r="A13730">
        <v>561819</v>
      </c>
      <c r="B13730" t="s">
        <v>9</v>
      </c>
      <c r="C13730" t="s">
        <v>852</v>
      </c>
      <c r="D13730" t="s">
        <v>1478</v>
      </c>
      <c r="E13730">
        <v>5</v>
      </c>
      <c r="F13730">
        <v>1</v>
      </c>
      <c r="G13730">
        <v>1684</v>
      </c>
      <c r="H13730" s="2">
        <f>IFERROR(COUNTIFS($A:$A,$A13730,$D:$D,$D13730,$F:$F,1)/COUNTIFS($A:$A,$A13730,$D:$D,$D13730),0)</f>
        <v>0</v>
      </c>
    </row>
    <row r="13731" spans="1:8">
      <c r="A13731">
        <v>503879</v>
      </c>
      <c r="B13731" t="s">
        <v>15</v>
      </c>
      <c r="C13731" t="s">
        <v>852</v>
      </c>
      <c r="D13731" t="s">
        <v>1478</v>
      </c>
      <c r="E13731">
        <v>1</v>
      </c>
      <c r="F13731">
        <v>1</v>
      </c>
      <c r="G13731">
        <v>1684</v>
      </c>
      <c r="H13731" s="2">
        <f>IFERROR(COUNTIFS($A:$A,$A13731,$D:$D,$D13731,$F:$F,1)/COUNTIFS($A:$A,$A13731,$D:$D,$D13731),0)</f>
        <v>0</v>
      </c>
    </row>
    <row r="13732" spans="1:8">
      <c r="A13732">
        <v>553756</v>
      </c>
      <c r="B13732" t="s">
        <v>41</v>
      </c>
      <c r="C13732" t="s">
        <v>852</v>
      </c>
      <c r="D13732" t="s">
        <v>1478</v>
      </c>
      <c r="E13732">
        <v>1</v>
      </c>
      <c r="F13732">
        <v>1</v>
      </c>
      <c r="G13732">
        <v>1684</v>
      </c>
      <c r="H13732" s="2">
        <f>IFERROR(COUNTIFS($A:$A,$A13732,$D:$D,$D13732,$F:$F,1)/COUNTIFS($A:$A,$A13732,$D:$D,$D13732),0)</f>
        <v>0</v>
      </c>
    </row>
    <row r="13733" spans="1:8">
      <c r="A13733">
        <v>566996</v>
      </c>
      <c r="B13733" t="s">
        <v>36</v>
      </c>
      <c r="C13733" t="s">
        <v>815</v>
      </c>
      <c r="D13733" t="s">
        <v>1455</v>
      </c>
      <c r="E13733">
        <v>1</v>
      </c>
      <c r="F13733">
        <v>1</v>
      </c>
      <c r="G13733">
        <v>1684</v>
      </c>
      <c r="H13733" s="2">
        <f>IFERROR(COUNTIFS($A:$A,$A13733,$D:$D,$D13733,$F:$F,1)/COUNTIFS($A:$A,$A13733,$D:$D,$D13733),0)</f>
        <v>0</v>
      </c>
    </row>
    <row r="13734" spans="1:8">
      <c r="A13734">
        <v>561530</v>
      </c>
      <c r="B13734" t="s">
        <v>31</v>
      </c>
      <c r="C13734" t="s">
        <v>815</v>
      </c>
      <c r="D13734" t="s">
        <v>1455</v>
      </c>
      <c r="E13734">
        <v>1</v>
      </c>
      <c r="F13734">
        <v>1</v>
      </c>
      <c r="G13734">
        <v>1684</v>
      </c>
      <c r="H13734" s="2">
        <f>IFERROR(COUNTIFS($A:$A,$A13734,$D:$D,$D13734,$F:$F,1)/COUNTIFS($A:$A,$A13734,$D:$D,$D13734),0)</f>
        <v>0</v>
      </c>
    </row>
    <row r="13735" spans="1:8">
      <c r="A13735">
        <v>561738</v>
      </c>
      <c r="B13735" t="s">
        <v>32</v>
      </c>
      <c r="C13735" t="s">
        <v>815</v>
      </c>
      <c r="D13735" t="s">
        <v>1455</v>
      </c>
      <c r="E13735">
        <v>1</v>
      </c>
      <c r="F13735">
        <v>1</v>
      </c>
      <c r="G13735">
        <v>1684</v>
      </c>
      <c r="H13735" s="2">
        <f>IFERROR(COUNTIFS($A:$A,$A13735,$D:$D,$D13735,$F:$F,1)/COUNTIFS($A:$A,$A13735,$D:$D,$D13735),0)</f>
        <v>0</v>
      </c>
    </row>
    <row r="13736" spans="1:8">
      <c r="A13736">
        <v>533508</v>
      </c>
      <c r="B13736" t="s">
        <v>39</v>
      </c>
      <c r="C13736" t="s">
        <v>1035</v>
      </c>
      <c r="D13736" t="s">
        <v>1477</v>
      </c>
      <c r="E13736">
        <v>0</v>
      </c>
      <c r="F13736">
        <v>0</v>
      </c>
      <c r="G13736">
        <v>1684</v>
      </c>
      <c r="H13736" s="2">
        <f>IFERROR(COUNTIFS($A:$A,$A13736,$D:$D,$D13736,$F:$F,1)/COUNTIFS($A:$A,$A13736,$D:$D,$D13736),0)</f>
        <v>0</v>
      </c>
    </row>
    <row r="13737" spans="1:8">
      <c r="A13737">
        <v>512377</v>
      </c>
      <c r="B13737" t="s">
        <v>24</v>
      </c>
      <c r="C13737" t="s">
        <v>882</v>
      </c>
      <c r="D13737" t="s">
        <v>1478</v>
      </c>
      <c r="E13737">
        <v>1</v>
      </c>
      <c r="F13737">
        <v>1</v>
      </c>
      <c r="G13737">
        <v>1684</v>
      </c>
      <c r="H13737" s="2">
        <f>IFERROR(COUNTIFS($A:$A,$A13737,$D:$D,$D13737,$F:$F,1)/COUNTIFS($A:$A,$A13737,$D:$D,$D13737),0)</f>
        <v>0</v>
      </c>
    </row>
    <row r="13738" spans="1:8">
      <c r="A13738">
        <v>512376</v>
      </c>
      <c r="B13738" t="s">
        <v>23</v>
      </c>
      <c r="C13738" t="s">
        <v>882</v>
      </c>
      <c r="D13738" t="s">
        <v>1478</v>
      </c>
      <c r="E13738">
        <v>1</v>
      </c>
      <c r="F13738">
        <v>1</v>
      </c>
      <c r="G13738">
        <v>1684</v>
      </c>
      <c r="H13738" s="2">
        <f>IFERROR(COUNTIFS($A:$A,$A13738,$D:$D,$D13738,$F:$F,1)/COUNTIFS($A:$A,$A13738,$D:$D,$D13738),0)</f>
        <v>0</v>
      </c>
    </row>
    <row r="13739" spans="1:8">
      <c r="A13739">
        <v>561819</v>
      </c>
      <c r="B13739" t="s">
        <v>9</v>
      </c>
      <c r="C13739" t="s">
        <v>900</v>
      </c>
      <c r="D13739" t="s">
        <v>1491</v>
      </c>
      <c r="E13739">
        <v>1</v>
      </c>
      <c r="F13739">
        <v>1</v>
      </c>
      <c r="G13739">
        <v>1684</v>
      </c>
      <c r="H13739" s="2">
        <f>IFERROR(COUNTIFS($A:$A,$A13739,$D:$D,$D13739,$F:$F,1)/COUNTIFS($A:$A,$A13739,$D:$D,$D13739),0)</f>
        <v>0</v>
      </c>
    </row>
    <row r="13740" spans="1:8">
      <c r="A13740">
        <v>512374</v>
      </c>
      <c r="B13740" t="s">
        <v>9</v>
      </c>
      <c r="C13740" t="s">
        <v>900</v>
      </c>
      <c r="D13740" t="s">
        <v>1491</v>
      </c>
      <c r="E13740">
        <v>1</v>
      </c>
      <c r="F13740">
        <v>1</v>
      </c>
      <c r="G13740">
        <v>1684</v>
      </c>
      <c r="H13740" s="2">
        <f>IFERROR(COUNTIFS($A:$A,$A13740,$D:$D,$D13740,$F:$F,1)/COUNTIFS($A:$A,$A13740,$D:$D,$D13740),0)</f>
        <v>0</v>
      </c>
    </row>
    <row r="13741" spans="1:8">
      <c r="A13741">
        <v>521158</v>
      </c>
      <c r="B13741" t="s">
        <v>34</v>
      </c>
      <c r="C13741" t="s">
        <v>900</v>
      </c>
      <c r="D13741" t="s">
        <v>1491</v>
      </c>
      <c r="E13741">
        <v>1</v>
      </c>
      <c r="F13741">
        <v>1</v>
      </c>
      <c r="G13741">
        <v>1684</v>
      </c>
      <c r="H13741" s="2">
        <f>IFERROR(COUNTIFS($A:$A,$A13741,$D:$D,$D13741,$F:$F,1)/COUNTIFS($A:$A,$A13741,$D:$D,$D13741),0)</f>
        <v>0</v>
      </c>
    </row>
    <row r="13742" spans="1:8">
      <c r="A13742">
        <v>539079</v>
      </c>
      <c r="B13742" t="s">
        <v>8</v>
      </c>
      <c r="C13742" t="s">
        <v>900</v>
      </c>
      <c r="D13742" t="s">
        <v>1491</v>
      </c>
      <c r="E13742">
        <v>1</v>
      </c>
      <c r="F13742">
        <v>1</v>
      </c>
      <c r="G13742">
        <v>1684</v>
      </c>
      <c r="H13742" s="2">
        <f>IFERROR(COUNTIFS($A:$A,$A13742,$D:$D,$D13742,$F:$F,1)/COUNTIFS($A:$A,$A13742,$D:$D,$D13742),0)</f>
        <v>0</v>
      </c>
    </row>
    <row r="13743" spans="1:8">
      <c r="A13743">
        <v>553466</v>
      </c>
      <c r="B13743" t="s">
        <v>10</v>
      </c>
      <c r="C13743" t="s">
        <v>334</v>
      </c>
      <c r="D13743" t="s">
        <v>1460</v>
      </c>
      <c r="E13743">
        <v>1</v>
      </c>
      <c r="F13743">
        <v>1</v>
      </c>
      <c r="G13743">
        <v>1684</v>
      </c>
      <c r="H13743" s="2">
        <f>IFERROR(COUNTIFS($A:$A,$A13743,$D:$D,$D13743,$F:$F,1)/COUNTIFS($A:$A,$A13743,$D:$D,$D13743),0)</f>
        <v>0</v>
      </c>
    </row>
    <row r="13744" spans="1:8">
      <c r="A13744">
        <v>503879</v>
      </c>
      <c r="B13744" t="s">
        <v>15</v>
      </c>
      <c r="C13744" t="s">
        <v>334</v>
      </c>
      <c r="D13744" t="s">
        <v>1460</v>
      </c>
      <c r="E13744">
        <v>1</v>
      </c>
      <c r="F13744">
        <v>1</v>
      </c>
      <c r="G13744">
        <v>1684</v>
      </c>
      <c r="H13744" s="2">
        <f>IFERROR(COUNTIFS($A:$A,$A13744,$D:$D,$D13744,$F:$F,1)/COUNTIFS($A:$A,$A13744,$D:$D,$D13744),0)</f>
        <v>0</v>
      </c>
    </row>
    <row r="13745" spans="1:8">
      <c r="A13745">
        <v>557877</v>
      </c>
      <c r="B13745" t="s">
        <v>16</v>
      </c>
      <c r="C13745" t="s">
        <v>334</v>
      </c>
      <c r="D13745" t="s">
        <v>1460</v>
      </c>
      <c r="E13745">
        <v>1</v>
      </c>
      <c r="F13745">
        <v>1</v>
      </c>
      <c r="G13745">
        <v>1684</v>
      </c>
      <c r="H13745" s="2">
        <f>IFERROR(COUNTIFS($A:$A,$A13745,$D:$D,$D13745,$F:$F,1)/COUNTIFS($A:$A,$A13745,$D:$D,$D13745),0)</f>
        <v>0</v>
      </c>
    </row>
    <row r="13746" spans="1:8">
      <c r="A13746">
        <v>539078</v>
      </c>
      <c r="B13746" t="s">
        <v>17</v>
      </c>
      <c r="C13746" t="s">
        <v>334</v>
      </c>
      <c r="D13746" t="s">
        <v>1460</v>
      </c>
      <c r="E13746">
        <v>1</v>
      </c>
      <c r="F13746">
        <v>1</v>
      </c>
      <c r="G13746">
        <v>1684</v>
      </c>
      <c r="H13746" s="2">
        <f>IFERROR(COUNTIFS($A:$A,$A13746,$D:$D,$D13746,$F:$F,1)/COUNTIFS($A:$A,$A13746,$D:$D,$D13746),0)</f>
        <v>0</v>
      </c>
    </row>
    <row r="13747" spans="1:8">
      <c r="A13747">
        <v>540375</v>
      </c>
      <c r="B13747" t="s">
        <v>18</v>
      </c>
      <c r="C13747" t="s">
        <v>586</v>
      </c>
      <c r="D13747" t="s">
        <v>1456</v>
      </c>
      <c r="E13747">
        <v>2</v>
      </c>
      <c r="F13747">
        <v>1</v>
      </c>
      <c r="G13747">
        <v>1684</v>
      </c>
      <c r="H13747" s="2">
        <f>IFERROR(COUNTIFS($A:$A,$A13747,$D:$D,$D13747,$F:$F,1)/COUNTIFS($A:$A,$A13747,$D:$D,$D13747),0)</f>
        <v>0</v>
      </c>
    </row>
    <row r="13748" spans="1:8">
      <c r="A13748">
        <v>540727</v>
      </c>
      <c r="B13748" t="s">
        <v>19</v>
      </c>
      <c r="C13748" t="s">
        <v>586</v>
      </c>
      <c r="D13748" t="s">
        <v>1456</v>
      </c>
      <c r="E13748">
        <v>1</v>
      </c>
      <c r="F13748">
        <v>1</v>
      </c>
      <c r="G13748">
        <v>1684</v>
      </c>
      <c r="H13748" s="2">
        <f>IFERROR(COUNTIFS($A:$A,$A13748,$D:$D,$D13748,$F:$F,1)/COUNTIFS($A:$A,$A13748,$D:$D,$D13748),0)</f>
        <v>0</v>
      </c>
    </row>
    <row r="13749" spans="1:8">
      <c r="A13749">
        <v>565552</v>
      </c>
      <c r="B13749" t="s">
        <v>26</v>
      </c>
      <c r="C13749" t="s">
        <v>337</v>
      </c>
      <c r="D13749" t="s">
        <v>1456</v>
      </c>
      <c r="E13749">
        <v>4</v>
      </c>
      <c r="F13749">
        <v>1</v>
      </c>
      <c r="G13749">
        <v>1684</v>
      </c>
      <c r="H13749" s="2">
        <f>IFERROR(COUNTIFS($A:$A,$A13749,$D:$D,$D13749,$F:$F,1)/COUNTIFS($A:$A,$A13749,$D:$D,$D13749),0)</f>
        <v>0</v>
      </c>
    </row>
    <row r="13750" spans="1:8">
      <c r="A13750">
        <v>762850</v>
      </c>
      <c r="B13750" t="s">
        <v>25</v>
      </c>
      <c r="C13750" t="s">
        <v>337</v>
      </c>
      <c r="D13750" t="s">
        <v>1456</v>
      </c>
      <c r="E13750">
        <v>2</v>
      </c>
      <c r="F13750">
        <v>1</v>
      </c>
      <c r="G13750">
        <v>1684</v>
      </c>
      <c r="H13750" s="2">
        <f>IFERROR(COUNTIFS($A:$A,$A13750,$D:$D,$D13750,$F:$F,1)/COUNTIFS($A:$A,$A13750,$D:$D,$D13750),0)</f>
        <v>0</v>
      </c>
    </row>
    <row r="13751" spans="1:8">
      <c r="A13751">
        <v>521159</v>
      </c>
      <c r="B13751" t="s">
        <v>21</v>
      </c>
      <c r="C13751" t="s">
        <v>513</v>
      </c>
      <c r="D13751" t="s">
        <v>1446</v>
      </c>
      <c r="E13751">
        <v>1</v>
      </c>
      <c r="F13751">
        <v>1</v>
      </c>
      <c r="G13751">
        <v>1684</v>
      </c>
      <c r="H13751" s="2">
        <f>IFERROR(COUNTIFS($A:$A,$A13751,$D:$D,$D13751,$F:$F,1)/COUNTIFS($A:$A,$A13751,$D:$D,$D13751),0)</f>
        <v>0</v>
      </c>
    </row>
    <row r="13752" spans="1:8">
      <c r="A13752">
        <v>553455</v>
      </c>
      <c r="B13752" t="s">
        <v>47</v>
      </c>
      <c r="C13752" t="s">
        <v>855</v>
      </c>
      <c r="D13752" t="s">
        <v>1446</v>
      </c>
      <c r="E13752">
        <v>0</v>
      </c>
      <c r="F13752">
        <v>0</v>
      </c>
      <c r="G13752">
        <v>1684</v>
      </c>
      <c r="H13752" s="2">
        <f>IFERROR(COUNTIFS($A:$A,$A13752,$D:$D,$D13752,$F:$F,1)/COUNTIFS($A:$A,$A13752,$D:$D,$D13752),0)</f>
        <v>0</v>
      </c>
    </row>
    <row r="13753" spans="1:8">
      <c r="A13753">
        <v>561531</v>
      </c>
      <c r="B13753" t="s">
        <v>27</v>
      </c>
      <c r="C13753" t="s">
        <v>389</v>
      </c>
      <c r="D13753" t="s">
        <v>1494</v>
      </c>
      <c r="E13753">
        <v>1</v>
      </c>
      <c r="F13753">
        <v>1</v>
      </c>
      <c r="G13753">
        <v>1684</v>
      </c>
      <c r="H13753" s="2">
        <f>IFERROR(COUNTIFS($A:$A,$A13753,$D:$D,$D13753,$F:$F,1)/COUNTIFS($A:$A,$A13753,$D:$D,$D13753),0)</f>
        <v>0</v>
      </c>
    </row>
    <row r="13754" spans="1:8">
      <c r="A13754">
        <v>566996</v>
      </c>
      <c r="B13754" t="s">
        <v>36</v>
      </c>
      <c r="C13754" t="s">
        <v>389</v>
      </c>
      <c r="D13754" t="s">
        <v>1494</v>
      </c>
      <c r="E13754">
        <v>1</v>
      </c>
      <c r="F13754">
        <v>1</v>
      </c>
      <c r="G13754">
        <v>1684</v>
      </c>
      <c r="H13754" s="2">
        <f>IFERROR(COUNTIFS($A:$A,$A13754,$D:$D,$D13754,$F:$F,1)/COUNTIFS($A:$A,$A13754,$D:$D,$D13754),0)</f>
        <v>0</v>
      </c>
    </row>
    <row r="13755" spans="1:8">
      <c r="A13755">
        <v>561737</v>
      </c>
      <c r="B13755" t="s">
        <v>28</v>
      </c>
      <c r="C13755" t="s">
        <v>389</v>
      </c>
      <c r="D13755" t="s">
        <v>1494</v>
      </c>
      <c r="E13755">
        <v>1</v>
      </c>
      <c r="F13755">
        <v>1</v>
      </c>
      <c r="G13755">
        <v>1684</v>
      </c>
      <c r="H13755" s="2">
        <f>IFERROR(COUNTIFS($A:$A,$A13755,$D:$D,$D13755,$F:$F,1)/COUNTIFS($A:$A,$A13755,$D:$D,$D13755),0)</f>
        <v>0</v>
      </c>
    </row>
    <row r="13756" spans="1:8">
      <c r="A13756">
        <v>561530</v>
      </c>
      <c r="B13756" t="s">
        <v>31</v>
      </c>
      <c r="C13756" t="s">
        <v>389</v>
      </c>
      <c r="D13756" t="s">
        <v>1494</v>
      </c>
      <c r="E13756">
        <v>1</v>
      </c>
      <c r="F13756">
        <v>1</v>
      </c>
      <c r="G13756">
        <v>1684</v>
      </c>
      <c r="H13756" s="2">
        <f>IFERROR(COUNTIFS($A:$A,$A13756,$D:$D,$D13756,$F:$F,1)/COUNTIFS($A:$A,$A13756,$D:$D,$D13756),0)</f>
        <v>0</v>
      </c>
    </row>
    <row r="13757" spans="1:8">
      <c r="A13757">
        <v>561513</v>
      </c>
      <c r="B13757" t="s">
        <v>29</v>
      </c>
      <c r="C13757" t="s">
        <v>389</v>
      </c>
      <c r="D13757" t="s">
        <v>1494</v>
      </c>
      <c r="E13757">
        <v>1</v>
      </c>
      <c r="F13757">
        <v>1</v>
      </c>
      <c r="G13757">
        <v>1684</v>
      </c>
      <c r="H13757" s="2">
        <f>IFERROR(COUNTIFS($A:$A,$A13757,$D:$D,$D13757,$F:$F,1)/COUNTIFS($A:$A,$A13757,$D:$D,$D13757),0)</f>
        <v>0</v>
      </c>
    </row>
    <row r="13758" spans="1:8">
      <c r="A13758">
        <v>561738</v>
      </c>
      <c r="B13758" t="s">
        <v>32</v>
      </c>
      <c r="C13758" t="s">
        <v>389</v>
      </c>
      <c r="D13758" t="s">
        <v>1494</v>
      </c>
      <c r="E13758">
        <v>1</v>
      </c>
      <c r="F13758">
        <v>1</v>
      </c>
      <c r="G13758">
        <v>1684</v>
      </c>
      <c r="H13758" s="2">
        <f>IFERROR(COUNTIFS($A:$A,$A13758,$D:$D,$D13758,$F:$F,1)/COUNTIFS($A:$A,$A13758,$D:$D,$D13758),0)</f>
        <v>0</v>
      </c>
    </row>
    <row r="13759" spans="1:8">
      <c r="A13759">
        <v>561532</v>
      </c>
      <c r="B13759" t="s">
        <v>30</v>
      </c>
      <c r="C13759" t="s">
        <v>389</v>
      </c>
      <c r="D13759" t="s">
        <v>1494</v>
      </c>
      <c r="E13759">
        <v>1</v>
      </c>
      <c r="F13759">
        <v>1</v>
      </c>
      <c r="G13759">
        <v>1684</v>
      </c>
      <c r="H13759" s="2">
        <f>IFERROR(COUNTIFS($A:$A,$A13759,$D:$D,$D13759,$F:$F,1)/COUNTIFS($A:$A,$A13759,$D:$D,$D13759),0)</f>
        <v>0</v>
      </c>
    </row>
    <row r="13760" spans="1:8">
      <c r="A13760">
        <v>553756</v>
      </c>
      <c r="B13760" t="s">
        <v>41</v>
      </c>
      <c r="C13760" t="s">
        <v>1170</v>
      </c>
      <c r="D13760" t="s">
        <v>1456</v>
      </c>
      <c r="E13760">
        <v>1</v>
      </c>
      <c r="F13760">
        <v>1</v>
      </c>
      <c r="G13760">
        <v>1684</v>
      </c>
      <c r="H13760" s="2">
        <f>IFERROR(COUNTIFS($A:$A,$A13760,$D:$D,$D13760,$F:$F,1)/COUNTIFS($A:$A,$A13760,$D:$D,$D13760),0)</f>
        <v>0</v>
      </c>
    </row>
    <row r="13761" spans="1:8">
      <c r="A13761">
        <v>533508</v>
      </c>
      <c r="B13761" t="s">
        <v>39</v>
      </c>
      <c r="C13761" t="s">
        <v>434</v>
      </c>
      <c r="D13761" t="s">
        <v>1450</v>
      </c>
      <c r="E13761">
        <v>0</v>
      </c>
      <c r="F13761">
        <v>0</v>
      </c>
      <c r="G13761">
        <v>1684</v>
      </c>
      <c r="H13761" s="2">
        <f>IFERROR(COUNTIFS($A:$A,$A13761,$D:$D,$D13761,$F:$F,1)/COUNTIFS($A:$A,$A13761,$D:$D,$D13761),0)</f>
        <v>0</v>
      </c>
    </row>
    <row r="13762" spans="1:8">
      <c r="A13762">
        <v>539078</v>
      </c>
      <c r="B13762" t="s">
        <v>17</v>
      </c>
      <c r="C13762" t="s">
        <v>1310</v>
      </c>
      <c r="D13762" t="s">
        <v>1455</v>
      </c>
      <c r="E13762">
        <v>0</v>
      </c>
      <c r="F13762">
        <v>0</v>
      </c>
      <c r="G13762">
        <v>1684</v>
      </c>
      <c r="H13762" s="2">
        <f>IFERROR(COUNTIFS($A:$A,$A13762,$D:$D,$D13762,$F:$F,1)/COUNTIFS($A:$A,$A13762,$D:$D,$D13762),0)</f>
        <v>0</v>
      </c>
    </row>
    <row r="13763" spans="1:8">
      <c r="A13763">
        <v>575035</v>
      </c>
      <c r="B13763" t="s">
        <v>22</v>
      </c>
      <c r="C13763" t="s">
        <v>792</v>
      </c>
      <c r="D13763" t="s">
        <v>1525</v>
      </c>
      <c r="E13763">
        <v>0</v>
      </c>
      <c r="F13763">
        <v>0</v>
      </c>
      <c r="G13763">
        <v>1684</v>
      </c>
      <c r="H13763" s="2">
        <f>IFERROR(COUNTIFS($A:$A,$A13763,$D:$D,$D13763,$F:$F,1)/COUNTIFS($A:$A,$A13763,$D:$D,$D13763),0)</f>
        <v>0</v>
      </c>
    </row>
    <row r="13764" spans="1:8">
      <c r="A13764">
        <v>713991</v>
      </c>
      <c r="B13764" t="s">
        <v>44</v>
      </c>
      <c r="C13764" t="s">
        <v>519</v>
      </c>
      <c r="D13764" t="s">
        <v>1446</v>
      </c>
      <c r="E13764">
        <v>1</v>
      </c>
      <c r="F13764">
        <v>1</v>
      </c>
      <c r="G13764">
        <v>1684</v>
      </c>
      <c r="H13764" s="2">
        <f>IFERROR(COUNTIFS($A:$A,$A13764,$D:$D,$D13764,$F:$F,1)/COUNTIFS($A:$A,$A13764,$D:$D,$D13764),0)</f>
        <v>0</v>
      </c>
    </row>
    <row r="13765" spans="1:8">
      <c r="A13765">
        <v>713369</v>
      </c>
      <c r="B13765" t="s">
        <v>43</v>
      </c>
      <c r="C13765" t="s">
        <v>735</v>
      </c>
      <c r="D13765" t="s">
        <v>1464</v>
      </c>
      <c r="E13765">
        <v>0</v>
      </c>
      <c r="F13765">
        <v>0</v>
      </c>
      <c r="G13765">
        <v>1684</v>
      </c>
      <c r="H13765" s="2">
        <f>IFERROR(COUNTIFS($A:$A,$A13765,$D:$D,$D13765,$F:$F,1)/COUNTIFS($A:$A,$A13765,$D:$D,$D13765),0)</f>
        <v>0</v>
      </c>
    </row>
    <row r="13766" spans="1:8">
      <c r="A13766">
        <v>713369</v>
      </c>
      <c r="B13766" t="s">
        <v>43</v>
      </c>
      <c r="C13766" t="s">
        <v>421</v>
      </c>
      <c r="D13766" t="s">
        <v>1446</v>
      </c>
      <c r="E13766">
        <v>1</v>
      </c>
      <c r="F13766">
        <v>1</v>
      </c>
      <c r="G13766">
        <v>1684</v>
      </c>
      <c r="H13766" s="2">
        <f>IFERROR(COUNTIFS($A:$A,$A13766,$D:$D,$D13766,$F:$F,1)/COUNTIFS($A:$A,$A13766,$D:$D,$D13766),0)</f>
        <v>0</v>
      </c>
    </row>
    <row r="13767" spans="1:8">
      <c r="A13767">
        <v>713991</v>
      </c>
      <c r="B13767" t="s">
        <v>44</v>
      </c>
      <c r="C13767" t="s">
        <v>471</v>
      </c>
      <c r="D13767" t="s">
        <v>1460</v>
      </c>
      <c r="E13767">
        <v>1</v>
      </c>
      <c r="F13767">
        <v>1</v>
      </c>
      <c r="G13767">
        <v>1684</v>
      </c>
      <c r="H13767" s="2">
        <f>IFERROR(COUNTIFS($A:$A,$A13767,$D:$D,$D13767,$F:$F,1)/COUNTIFS($A:$A,$A13767,$D:$D,$D13767),0)</f>
        <v>0</v>
      </c>
    </row>
    <row r="13768" spans="1:8">
      <c r="A13768">
        <v>521159</v>
      </c>
      <c r="B13768" t="s">
        <v>21</v>
      </c>
      <c r="C13768" t="s">
        <v>1171</v>
      </c>
      <c r="D13768" t="s">
        <v>1463</v>
      </c>
      <c r="E13768">
        <v>2</v>
      </c>
      <c r="F13768">
        <v>1</v>
      </c>
      <c r="G13768">
        <v>1684</v>
      </c>
      <c r="H13768" s="2">
        <f>IFERROR(COUNTIFS($A:$A,$A13768,$D:$D,$D13768,$F:$F,1)/COUNTIFS($A:$A,$A13768,$D:$D,$D13768),0)</f>
        <v>0</v>
      </c>
    </row>
    <row r="13769" spans="1:8">
      <c r="A13769">
        <v>512377</v>
      </c>
      <c r="B13769" t="s">
        <v>24</v>
      </c>
      <c r="C13769" t="s">
        <v>1171</v>
      </c>
      <c r="D13769" t="s">
        <v>1463</v>
      </c>
      <c r="E13769">
        <v>1</v>
      </c>
      <c r="F13769">
        <v>1</v>
      </c>
      <c r="G13769">
        <v>1684</v>
      </c>
      <c r="H13769" s="2">
        <f>IFERROR(COUNTIFS($A:$A,$A13769,$D:$D,$D13769,$F:$F,1)/COUNTIFS($A:$A,$A13769,$D:$D,$D13769),0)</f>
        <v>0</v>
      </c>
    </row>
    <row r="13770" spans="1:8">
      <c r="A13770">
        <v>512376</v>
      </c>
      <c r="B13770" t="s">
        <v>23</v>
      </c>
      <c r="C13770" t="s">
        <v>1171</v>
      </c>
      <c r="D13770" t="s">
        <v>1463</v>
      </c>
      <c r="E13770">
        <v>3</v>
      </c>
      <c r="F13770">
        <v>1</v>
      </c>
      <c r="G13770">
        <v>1684</v>
      </c>
      <c r="H13770" s="2">
        <f>IFERROR(COUNTIFS($A:$A,$A13770,$D:$D,$D13770,$F:$F,1)/COUNTIFS($A:$A,$A13770,$D:$D,$D13770),0)</f>
        <v>0</v>
      </c>
    </row>
    <row r="13771" spans="1:8">
      <c r="A13771">
        <v>521159</v>
      </c>
      <c r="B13771" t="s">
        <v>21</v>
      </c>
      <c r="C13771" t="s">
        <v>1044</v>
      </c>
      <c r="D13771" t="s">
        <v>1481</v>
      </c>
      <c r="E13771">
        <v>3</v>
      </c>
      <c r="F13771">
        <v>1</v>
      </c>
      <c r="G13771">
        <v>1684</v>
      </c>
      <c r="H13771" s="2">
        <f>IFERROR(COUNTIFS($A:$A,$A13771,$D:$D,$D13771,$F:$F,1)/COUNTIFS($A:$A,$A13771,$D:$D,$D13771),0)</f>
        <v>0</v>
      </c>
    </row>
    <row r="13772" spans="1:8">
      <c r="A13772">
        <v>512377</v>
      </c>
      <c r="B13772" t="s">
        <v>24</v>
      </c>
      <c r="C13772" t="s">
        <v>1044</v>
      </c>
      <c r="D13772" t="s">
        <v>1481</v>
      </c>
      <c r="E13772">
        <v>2</v>
      </c>
      <c r="F13772">
        <v>1</v>
      </c>
      <c r="G13772">
        <v>1684</v>
      </c>
      <c r="H13772" s="2">
        <f>IFERROR(COUNTIFS($A:$A,$A13772,$D:$D,$D13772,$F:$F,1)/COUNTIFS($A:$A,$A13772,$D:$D,$D13772),0)</f>
        <v>0</v>
      </c>
    </row>
    <row r="13773" spans="1:8">
      <c r="A13773">
        <v>512376</v>
      </c>
      <c r="B13773" t="s">
        <v>23</v>
      </c>
      <c r="C13773" t="s">
        <v>1044</v>
      </c>
      <c r="D13773" t="s">
        <v>1481</v>
      </c>
      <c r="E13773">
        <v>3</v>
      </c>
      <c r="F13773">
        <v>1</v>
      </c>
      <c r="G13773">
        <v>1684</v>
      </c>
      <c r="H13773" s="2">
        <f>IFERROR(COUNTIFS($A:$A,$A13773,$D:$D,$D13773,$F:$F,1)/COUNTIFS($A:$A,$A13773,$D:$D,$D13773),0)</f>
        <v>0</v>
      </c>
    </row>
    <row r="13774" spans="1:8">
      <c r="A13774">
        <v>556960</v>
      </c>
      <c r="B13774" t="s">
        <v>40</v>
      </c>
      <c r="C13774" t="s">
        <v>1221</v>
      </c>
      <c r="D13774" t="s">
        <v>1478</v>
      </c>
      <c r="E13774">
        <v>1</v>
      </c>
      <c r="F13774">
        <v>1</v>
      </c>
      <c r="G13774">
        <v>1684</v>
      </c>
      <c r="H13774" s="2">
        <f>IFERROR(COUNTIFS($A:$A,$A13774,$D:$D,$D13774,$F:$F,1)/COUNTIFS($A:$A,$A13774,$D:$D,$D13774),0)</f>
        <v>0</v>
      </c>
    </row>
    <row r="13775" spans="1:8">
      <c r="A13775">
        <v>553392</v>
      </c>
      <c r="B13775" t="s">
        <v>33</v>
      </c>
      <c r="C13775" t="s">
        <v>1221</v>
      </c>
      <c r="D13775" t="s">
        <v>1478</v>
      </c>
      <c r="E13775">
        <v>1</v>
      </c>
      <c r="F13775">
        <v>1</v>
      </c>
      <c r="G13775">
        <v>1684</v>
      </c>
      <c r="H13775" s="2">
        <f>IFERROR(COUNTIFS($A:$A,$A13775,$D:$D,$D13775,$F:$F,1)/COUNTIFS($A:$A,$A13775,$D:$D,$D13775),0)</f>
        <v>0</v>
      </c>
    </row>
    <row r="13776" spans="1:8">
      <c r="A13776">
        <v>553398</v>
      </c>
      <c r="B13776" t="s">
        <v>20</v>
      </c>
      <c r="C13776" t="s">
        <v>1221</v>
      </c>
      <c r="D13776" t="s">
        <v>1478</v>
      </c>
      <c r="E13776">
        <v>0</v>
      </c>
      <c r="F13776">
        <v>0</v>
      </c>
      <c r="G13776">
        <v>1684</v>
      </c>
      <c r="H13776" s="2">
        <f>IFERROR(COUNTIFS($A:$A,$A13776,$D:$D,$D13776,$F:$F,1)/COUNTIFS($A:$A,$A13776,$D:$D,$D13776),0)</f>
        <v>0</v>
      </c>
    </row>
    <row r="13777" spans="1:8">
      <c r="A13777">
        <v>565552</v>
      </c>
      <c r="B13777" t="s">
        <v>26</v>
      </c>
      <c r="C13777" t="s">
        <v>532</v>
      </c>
      <c r="D13777" t="s">
        <v>1447</v>
      </c>
      <c r="E13777">
        <v>1</v>
      </c>
      <c r="F13777">
        <v>1</v>
      </c>
      <c r="G13777">
        <v>1684</v>
      </c>
      <c r="H13777" s="2">
        <f>IFERROR(COUNTIFS($A:$A,$A13777,$D:$D,$D13777,$F:$F,1)/COUNTIFS($A:$A,$A13777,$D:$D,$D13777),0)</f>
        <v>0</v>
      </c>
    </row>
    <row r="13778" spans="1:8">
      <c r="A13778">
        <v>762850</v>
      </c>
      <c r="B13778" t="s">
        <v>25</v>
      </c>
      <c r="C13778" t="s">
        <v>532</v>
      </c>
      <c r="D13778" t="s">
        <v>1447</v>
      </c>
      <c r="E13778">
        <v>0</v>
      </c>
      <c r="F13778">
        <v>0</v>
      </c>
      <c r="G13778">
        <v>1684</v>
      </c>
      <c r="H13778" s="2">
        <f>IFERROR(COUNTIFS($A:$A,$A13778,$D:$D,$D13778,$F:$F,1)/COUNTIFS($A:$A,$A13778,$D:$D,$D13778),0)</f>
        <v>0</v>
      </c>
    </row>
    <row r="13779" spans="1:8">
      <c r="A13779">
        <v>632535</v>
      </c>
      <c r="B13779" t="s">
        <v>48</v>
      </c>
      <c r="C13779" t="s">
        <v>1044</v>
      </c>
      <c r="D13779" t="s">
        <v>1481</v>
      </c>
      <c r="E13779">
        <v>0</v>
      </c>
      <c r="F13779">
        <v>0</v>
      </c>
      <c r="G13779">
        <v>1684</v>
      </c>
      <c r="H13779" s="2">
        <f>IFERROR(COUNTIFS($A:$A,$A13779,$D:$D,$D13779,$F:$F,1)/COUNTIFS($A:$A,$A13779,$D:$D,$D13779),0)</f>
        <v>0</v>
      </c>
    </row>
    <row r="13780" spans="1:8">
      <c r="A13780">
        <v>575035</v>
      </c>
      <c r="B13780" t="s">
        <v>22</v>
      </c>
      <c r="C13780" t="s">
        <v>1172</v>
      </c>
      <c r="D13780" t="s">
        <v>1522</v>
      </c>
      <c r="E13780">
        <v>0</v>
      </c>
      <c r="F13780">
        <v>0</v>
      </c>
      <c r="G13780">
        <v>1684</v>
      </c>
      <c r="H13780" s="2">
        <f>IFERROR(COUNTIFS($A:$A,$A13780,$D:$D,$D13780,$F:$F,1)/COUNTIFS($A:$A,$A13780,$D:$D,$D13780),0)</f>
        <v>0</v>
      </c>
    </row>
    <row r="13781" spans="1:8">
      <c r="A13781">
        <v>533508</v>
      </c>
      <c r="B13781" t="s">
        <v>39</v>
      </c>
      <c r="C13781" t="s">
        <v>1070</v>
      </c>
      <c r="D13781" t="s">
        <v>1456</v>
      </c>
      <c r="E13781">
        <v>0</v>
      </c>
      <c r="F13781">
        <v>0</v>
      </c>
      <c r="G13781">
        <v>1684</v>
      </c>
      <c r="H13781" s="2">
        <f>IFERROR(COUNTIFS($A:$A,$A13781,$D:$D,$D13781,$F:$F,1)/COUNTIFS($A:$A,$A13781,$D:$D,$D13781),0)</f>
        <v>0</v>
      </c>
    </row>
    <row r="13782" spans="1:8">
      <c r="A13782">
        <v>553456</v>
      </c>
      <c r="B13782" t="s">
        <v>45</v>
      </c>
      <c r="C13782" t="s">
        <v>475</v>
      </c>
      <c r="D13782" t="s">
        <v>1473</v>
      </c>
      <c r="E13782">
        <v>1</v>
      </c>
      <c r="F13782">
        <v>1</v>
      </c>
      <c r="G13782">
        <v>1684</v>
      </c>
      <c r="H13782" s="2">
        <f>IFERROR(COUNTIFS($A:$A,$A13782,$D:$D,$D13782,$F:$F,1)/COUNTIFS($A:$A,$A13782,$D:$D,$D13782),0)</f>
        <v>0</v>
      </c>
    </row>
    <row r="13783" spans="1:8">
      <c r="A13783">
        <v>539079</v>
      </c>
      <c r="B13783" t="s">
        <v>8</v>
      </c>
      <c r="C13783" t="s">
        <v>475</v>
      </c>
      <c r="D13783" t="s">
        <v>1473</v>
      </c>
      <c r="E13783">
        <v>1</v>
      </c>
      <c r="F13783">
        <v>1</v>
      </c>
      <c r="G13783">
        <v>1684</v>
      </c>
      <c r="H13783" s="2">
        <f>IFERROR(COUNTIFS($A:$A,$A13783,$D:$D,$D13783,$F:$F,1)/COUNTIFS($A:$A,$A13783,$D:$D,$D13783),0)</f>
        <v>0</v>
      </c>
    </row>
    <row r="13784" spans="1:8">
      <c r="A13784">
        <v>566996</v>
      </c>
      <c r="B13784" t="s">
        <v>36</v>
      </c>
      <c r="C13784" t="s">
        <v>980</v>
      </c>
      <c r="D13784" t="s">
        <v>1501</v>
      </c>
      <c r="E13784">
        <v>0</v>
      </c>
      <c r="F13784">
        <v>0</v>
      </c>
      <c r="G13784">
        <v>1684</v>
      </c>
      <c r="H13784" s="2">
        <f>IFERROR(COUNTIFS($A:$A,$A13784,$D:$D,$D13784,$F:$F,1)/COUNTIFS($A:$A,$A13784,$D:$D,$D13784),0)</f>
        <v>0</v>
      </c>
    </row>
    <row r="13785" spans="1:8">
      <c r="A13785">
        <v>561532</v>
      </c>
      <c r="B13785" t="s">
        <v>30</v>
      </c>
      <c r="C13785" t="s">
        <v>622</v>
      </c>
      <c r="D13785" t="s">
        <v>1446</v>
      </c>
      <c r="E13785">
        <v>0</v>
      </c>
      <c r="F13785">
        <v>0</v>
      </c>
      <c r="G13785">
        <v>1684</v>
      </c>
      <c r="H13785" s="2">
        <f>IFERROR(COUNTIFS($A:$A,$A13785,$D:$D,$D13785,$F:$F,1)/COUNTIFS($A:$A,$A13785,$D:$D,$D13785),0)</f>
        <v>0</v>
      </c>
    </row>
    <row r="13786" spans="1:8">
      <c r="A13786">
        <v>561531</v>
      </c>
      <c r="B13786" t="s">
        <v>27</v>
      </c>
      <c r="C13786" t="s">
        <v>622</v>
      </c>
      <c r="D13786" t="s">
        <v>1446</v>
      </c>
      <c r="E13786">
        <v>0</v>
      </c>
      <c r="F13786">
        <v>0</v>
      </c>
      <c r="G13786">
        <v>1684</v>
      </c>
      <c r="H13786" s="2">
        <f>IFERROR(COUNTIFS($A:$A,$A13786,$D:$D,$D13786,$F:$F,1)/COUNTIFS($A:$A,$A13786,$D:$D,$D13786),0)</f>
        <v>0</v>
      </c>
    </row>
    <row r="13787" spans="1:8">
      <c r="A13787">
        <v>553398</v>
      </c>
      <c r="B13787" t="s">
        <v>20</v>
      </c>
      <c r="C13787" t="s">
        <v>69</v>
      </c>
      <c r="D13787" t="s">
        <v>1455</v>
      </c>
      <c r="E13787">
        <v>1</v>
      </c>
      <c r="F13787">
        <v>1</v>
      </c>
      <c r="G13787">
        <v>1684</v>
      </c>
      <c r="H13787" s="2">
        <f>IFERROR(COUNTIFS($A:$A,$A13787,$D:$D,$D13787,$F:$F,1)/COUNTIFS($A:$A,$A13787,$D:$D,$D13787),0)</f>
        <v>0</v>
      </c>
    </row>
    <row r="13788" spans="1:8">
      <c r="A13788">
        <v>540375</v>
      </c>
      <c r="B13788" t="s">
        <v>18</v>
      </c>
      <c r="C13788" t="s">
        <v>58</v>
      </c>
      <c r="D13788" t="s">
        <v>1447</v>
      </c>
      <c r="E13788">
        <v>1</v>
      </c>
      <c r="F13788">
        <v>1</v>
      </c>
      <c r="G13788">
        <v>1684</v>
      </c>
      <c r="H13788" s="2">
        <f>IFERROR(COUNTIFS($A:$A,$A13788,$D:$D,$D13788,$F:$F,1)/COUNTIFS($A:$A,$A13788,$D:$D,$D13788),0)</f>
        <v>0</v>
      </c>
    </row>
    <row r="13789" spans="1:8">
      <c r="A13789">
        <v>540727</v>
      </c>
      <c r="B13789" t="s">
        <v>19</v>
      </c>
      <c r="C13789" t="s">
        <v>58</v>
      </c>
      <c r="D13789" t="s">
        <v>1447</v>
      </c>
      <c r="E13789">
        <v>1</v>
      </c>
      <c r="F13789">
        <v>1</v>
      </c>
      <c r="G13789">
        <v>1684</v>
      </c>
      <c r="H13789" s="2">
        <f>IFERROR(COUNTIFS($A:$A,$A13789,$D:$D,$D13789,$F:$F,1)/COUNTIFS($A:$A,$A13789,$D:$D,$D13789),0)</f>
        <v>0</v>
      </c>
    </row>
    <row r="13790" spans="1:8">
      <c r="A13790">
        <v>533508</v>
      </c>
      <c r="B13790" t="s">
        <v>39</v>
      </c>
      <c r="C13790" t="s">
        <v>58</v>
      </c>
      <c r="D13790" t="s">
        <v>1447</v>
      </c>
      <c r="E13790">
        <v>0</v>
      </c>
      <c r="F13790">
        <v>0</v>
      </c>
      <c r="G13790">
        <v>1684</v>
      </c>
      <c r="H13790" s="2">
        <f>IFERROR(COUNTIFS($A:$A,$A13790,$D:$D,$D13790,$F:$F,1)/COUNTIFS($A:$A,$A13790,$D:$D,$D13790),0)</f>
        <v>0</v>
      </c>
    </row>
    <row r="13791" spans="1:8">
      <c r="A13791">
        <v>521158</v>
      </c>
      <c r="B13791" t="s">
        <v>34</v>
      </c>
      <c r="C13791" t="s">
        <v>673</v>
      </c>
      <c r="D13791" t="s">
        <v>1480</v>
      </c>
      <c r="E13791">
        <v>1</v>
      </c>
      <c r="F13791">
        <v>1</v>
      </c>
      <c r="G13791">
        <v>1684</v>
      </c>
      <c r="H13791" s="2">
        <f>IFERROR(COUNTIFS($A:$A,$A13791,$D:$D,$D13791,$F:$F,1)/COUNTIFS($A:$A,$A13791,$D:$D,$D13791),0)</f>
        <v>0</v>
      </c>
    </row>
    <row r="13792" spans="1:8">
      <c r="A13792">
        <v>539079</v>
      </c>
      <c r="B13792" t="s">
        <v>8</v>
      </c>
      <c r="C13792" t="s">
        <v>673</v>
      </c>
      <c r="D13792" t="s">
        <v>1480</v>
      </c>
      <c r="E13792">
        <v>1</v>
      </c>
      <c r="F13792">
        <v>1</v>
      </c>
      <c r="G13792">
        <v>1684</v>
      </c>
      <c r="H13792" s="2">
        <f>IFERROR(COUNTIFS($A:$A,$A13792,$D:$D,$D13792,$F:$F,1)/COUNTIFS($A:$A,$A13792,$D:$D,$D13792),0)</f>
        <v>0</v>
      </c>
    </row>
    <row r="13793" spans="1:8">
      <c r="A13793">
        <v>561819</v>
      </c>
      <c r="B13793" t="s">
        <v>9</v>
      </c>
      <c r="C13793" t="s">
        <v>673</v>
      </c>
      <c r="D13793" t="s">
        <v>1480</v>
      </c>
      <c r="E13793">
        <v>1</v>
      </c>
      <c r="F13793">
        <v>1</v>
      </c>
      <c r="G13793">
        <v>1684</v>
      </c>
      <c r="H13793" s="2">
        <f>IFERROR(COUNTIFS($A:$A,$A13793,$D:$D,$D13793,$F:$F,1)/COUNTIFS($A:$A,$A13793,$D:$D,$D13793),0)</f>
        <v>0</v>
      </c>
    </row>
    <row r="13794" spans="1:8">
      <c r="A13794">
        <v>512374</v>
      </c>
      <c r="B13794" t="s">
        <v>9</v>
      </c>
      <c r="C13794" t="s">
        <v>673</v>
      </c>
      <c r="D13794" t="s">
        <v>1480</v>
      </c>
      <c r="E13794">
        <v>1</v>
      </c>
      <c r="F13794">
        <v>1</v>
      </c>
      <c r="G13794">
        <v>1684</v>
      </c>
      <c r="H13794" s="2">
        <f>IFERROR(COUNTIFS($A:$A,$A13794,$D:$D,$D13794,$F:$F,1)/COUNTIFS($A:$A,$A13794,$D:$D,$D13794),0)</f>
        <v>0</v>
      </c>
    </row>
    <row r="13795" spans="1:8">
      <c r="A13795">
        <v>553466</v>
      </c>
      <c r="B13795" t="s">
        <v>10</v>
      </c>
      <c r="C13795" t="s">
        <v>673</v>
      </c>
      <c r="D13795" t="s">
        <v>1480</v>
      </c>
      <c r="E13795">
        <v>1</v>
      </c>
      <c r="F13795">
        <v>1</v>
      </c>
      <c r="G13795">
        <v>1684</v>
      </c>
      <c r="H13795" s="2">
        <f>IFERROR(COUNTIFS($A:$A,$A13795,$D:$D,$D13795,$F:$F,1)/COUNTIFS($A:$A,$A13795,$D:$D,$D13795),0)</f>
        <v>0</v>
      </c>
    </row>
    <row r="13796" spans="1:8">
      <c r="A13796">
        <v>503879</v>
      </c>
      <c r="B13796" t="s">
        <v>15</v>
      </c>
      <c r="C13796" t="s">
        <v>673</v>
      </c>
      <c r="D13796" t="s">
        <v>1480</v>
      </c>
      <c r="E13796">
        <v>1</v>
      </c>
      <c r="F13796">
        <v>1</v>
      </c>
      <c r="G13796">
        <v>1684</v>
      </c>
      <c r="H13796" s="2">
        <f>IFERROR(COUNTIFS($A:$A,$A13796,$D:$D,$D13796,$F:$F,1)/COUNTIFS($A:$A,$A13796,$D:$D,$D13796),0)</f>
        <v>0</v>
      </c>
    </row>
    <row r="13797" spans="1:8">
      <c r="A13797">
        <v>512377</v>
      </c>
      <c r="B13797" t="s">
        <v>24</v>
      </c>
      <c r="C13797" t="s">
        <v>1390</v>
      </c>
      <c r="D13797" t="s">
        <v>1476</v>
      </c>
      <c r="E13797">
        <v>1</v>
      </c>
      <c r="F13797">
        <v>1</v>
      </c>
      <c r="G13797">
        <v>1684</v>
      </c>
      <c r="H13797" s="2">
        <f>IFERROR(COUNTIFS($A:$A,$A13797,$D:$D,$D13797,$F:$F,1)/COUNTIFS($A:$A,$A13797,$D:$D,$D13797),0)</f>
        <v>0</v>
      </c>
    </row>
    <row r="13798" spans="1:8">
      <c r="A13798">
        <v>553398</v>
      </c>
      <c r="B13798" t="s">
        <v>20</v>
      </c>
      <c r="C13798" t="s">
        <v>555</v>
      </c>
      <c r="D13798" t="s">
        <v>1497</v>
      </c>
      <c r="E13798">
        <v>0</v>
      </c>
      <c r="F13798">
        <v>0</v>
      </c>
      <c r="G13798">
        <v>1684</v>
      </c>
      <c r="H13798" s="2">
        <f>IFERROR(COUNTIFS($A:$A,$A13798,$D:$D,$D13798,$F:$F,1)/COUNTIFS($A:$A,$A13798,$D:$D,$D13798),0)</f>
        <v>0</v>
      </c>
    </row>
    <row r="13799" spans="1:8">
      <c r="A13799">
        <v>521159</v>
      </c>
      <c r="B13799" t="s">
        <v>21</v>
      </c>
      <c r="C13799" t="s">
        <v>1109</v>
      </c>
      <c r="D13799" t="s">
        <v>1484</v>
      </c>
      <c r="E13799">
        <v>1</v>
      </c>
      <c r="F13799">
        <v>1</v>
      </c>
      <c r="G13799">
        <v>1684</v>
      </c>
      <c r="H13799" s="2">
        <f>IFERROR(COUNTIFS($A:$A,$A13799,$D:$D,$D13799,$F:$F,1)/COUNTIFS($A:$A,$A13799,$D:$D,$D13799),0)</f>
        <v>0</v>
      </c>
    </row>
    <row r="13800" spans="1:8">
      <c r="A13800">
        <v>540375</v>
      </c>
      <c r="B13800" t="s">
        <v>18</v>
      </c>
      <c r="C13800" t="s">
        <v>88</v>
      </c>
      <c r="D13800" t="s">
        <v>1448</v>
      </c>
      <c r="E13800">
        <v>1</v>
      </c>
      <c r="F13800">
        <v>1</v>
      </c>
      <c r="G13800">
        <v>1684</v>
      </c>
      <c r="H13800" s="2">
        <f>IFERROR(COUNTIFS($A:$A,$A13800,$D:$D,$D13800,$F:$F,1)/COUNTIFS($A:$A,$A13800,$D:$D,$D13800),0)</f>
        <v>0</v>
      </c>
    </row>
    <row r="13801" spans="1:8">
      <c r="A13801">
        <v>575035</v>
      </c>
      <c r="B13801" t="s">
        <v>22</v>
      </c>
      <c r="C13801" t="s">
        <v>210</v>
      </c>
      <c r="D13801" t="s">
        <v>1473</v>
      </c>
      <c r="E13801">
        <v>0</v>
      </c>
      <c r="F13801">
        <v>0</v>
      </c>
      <c r="G13801">
        <v>1684</v>
      </c>
      <c r="H13801" s="2">
        <f>IFERROR(COUNTIFS($A:$A,$A13801,$D:$D,$D13801,$F:$F,1)/COUNTIFS($A:$A,$A13801,$D:$D,$D13801),0)</f>
        <v>0</v>
      </c>
    </row>
    <row r="13802" spans="1:8">
      <c r="A13802">
        <v>540727</v>
      </c>
      <c r="B13802" t="s">
        <v>19</v>
      </c>
      <c r="C13802" t="s">
        <v>1005</v>
      </c>
      <c r="D13802" t="s">
        <v>1556</v>
      </c>
      <c r="E13802">
        <v>1</v>
      </c>
      <c r="F13802">
        <v>1</v>
      </c>
      <c r="G13802">
        <v>1684</v>
      </c>
      <c r="H13802" s="2">
        <f>IFERROR(COUNTIFS($A:$A,$A13802,$D:$D,$D13802,$F:$F,1)/COUNTIFS($A:$A,$A13802,$D:$D,$D13802),0)</f>
        <v>0</v>
      </c>
    </row>
    <row r="13803" spans="1:8">
      <c r="A13803">
        <v>540375</v>
      </c>
      <c r="B13803" t="s">
        <v>18</v>
      </c>
      <c r="C13803" t="s">
        <v>562</v>
      </c>
      <c r="D13803" t="s">
        <v>1451</v>
      </c>
      <c r="E13803">
        <v>1</v>
      </c>
      <c r="F13803">
        <v>1</v>
      </c>
      <c r="G13803">
        <v>1684</v>
      </c>
      <c r="H13803" s="2">
        <f>IFERROR(COUNTIFS($A:$A,$A13803,$D:$D,$D13803,$F:$F,1)/COUNTIFS($A:$A,$A13803,$D:$D,$D13803),0)</f>
        <v>0</v>
      </c>
    </row>
    <row r="13804" spans="1:8">
      <c r="A13804">
        <v>540727</v>
      </c>
      <c r="B13804" t="s">
        <v>19</v>
      </c>
      <c r="C13804" t="s">
        <v>562</v>
      </c>
      <c r="D13804" t="s">
        <v>1451</v>
      </c>
      <c r="E13804">
        <v>1</v>
      </c>
      <c r="F13804">
        <v>1</v>
      </c>
      <c r="G13804">
        <v>1684</v>
      </c>
      <c r="H13804" s="2">
        <f>IFERROR(COUNTIFS($A:$A,$A13804,$D:$D,$D13804,$F:$F,1)/COUNTIFS($A:$A,$A13804,$D:$D,$D13804),0)</f>
        <v>0</v>
      </c>
    </row>
    <row r="13805" spans="1:8">
      <c r="A13805">
        <v>553398</v>
      </c>
      <c r="B13805" t="s">
        <v>20</v>
      </c>
      <c r="C13805" t="s">
        <v>156</v>
      </c>
      <c r="D13805" t="s">
        <v>1460</v>
      </c>
      <c r="E13805">
        <v>1</v>
      </c>
      <c r="F13805">
        <v>1</v>
      </c>
      <c r="G13805">
        <v>1684</v>
      </c>
      <c r="H13805" s="2">
        <f>IFERROR(COUNTIFS($A:$A,$A13805,$D:$D,$D13805,$F:$F,1)/COUNTIFS($A:$A,$A13805,$D:$D,$D13805),0)</f>
        <v>0</v>
      </c>
    </row>
    <row r="13806" spans="1:8">
      <c r="A13806">
        <v>553392</v>
      </c>
      <c r="B13806" t="s">
        <v>33</v>
      </c>
      <c r="C13806" t="s">
        <v>156</v>
      </c>
      <c r="D13806" t="s">
        <v>1460</v>
      </c>
      <c r="E13806">
        <v>1</v>
      </c>
      <c r="F13806">
        <v>1</v>
      </c>
      <c r="G13806">
        <v>1684</v>
      </c>
      <c r="H13806" s="2">
        <f>IFERROR(COUNTIFS($A:$A,$A13806,$D:$D,$D13806,$F:$F,1)/COUNTIFS($A:$A,$A13806,$D:$D,$D13806),0)</f>
        <v>0</v>
      </c>
    </row>
    <row r="13807" spans="1:8">
      <c r="A13807">
        <v>540375</v>
      </c>
      <c r="B13807" t="s">
        <v>18</v>
      </c>
      <c r="C13807" t="s">
        <v>137</v>
      </c>
      <c r="D13807" t="s">
        <v>1452</v>
      </c>
      <c r="E13807">
        <v>0</v>
      </c>
      <c r="F13807">
        <v>0</v>
      </c>
      <c r="G13807">
        <v>1684</v>
      </c>
      <c r="H13807" s="2">
        <f>IFERROR(COUNTIFS($A:$A,$A13807,$D:$D,$D13807,$F:$F,1)/COUNTIFS($A:$A,$A13807,$D:$D,$D13807),0)</f>
        <v>0</v>
      </c>
    </row>
    <row r="13808" spans="1:8">
      <c r="A13808">
        <v>533508</v>
      </c>
      <c r="B13808" t="s">
        <v>39</v>
      </c>
      <c r="C13808" t="s">
        <v>137</v>
      </c>
      <c r="D13808" t="s">
        <v>1452</v>
      </c>
      <c r="E13808">
        <v>0</v>
      </c>
      <c r="F13808">
        <v>0</v>
      </c>
      <c r="G13808">
        <v>1684</v>
      </c>
      <c r="H13808" s="2">
        <f>IFERROR(COUNTIFS($A:$A,$A13808,$D:$D,$D13808,$F:$F,1)/COUNTIFS($A:$A,$A13808,$D:$D,$D13808),0)</f>
        <v>0</v>
      </c>
    </row>
    <row r="13809" spans="1:8">
      <c r="A13809">
        <v>533508</v>
      </c>
      <c r="B13809" t="s">
        <v>39</v>
      </c>
      <c r="C13809" t="s">
        <v>629</v>
      </c>
      <c r="D13809" t="s">
        <v>1446</v>
      </c>
      <c r="E13809">
        <v>0</v>
      </c>
      <c r="F13809">
        <v>0</v>
      </c>
      <c r="G13809">
        <v>1684</v>
      </c>
      <c r="H13809" s="2">
        <f>IFERROR(COUNTIFS($A:$A,$A13809,$D:$D,$D13809,$F:$F,1)/COUNTIFS($A:$A,$A13809,$D:$D,$D13809),0)</f>
        <v>0</v>
      </c>
    </row>
    <row r="13810" spans="1:8">
      <c r="A13810">
        <v>540375</v>
      </c>
      <c r="B13810" t="s">
        <v>18</v>
      </c>
      <c r="C13810" t="s">
        <v>629</v>
      </c>
      <c r="D13810" t="s">
        <v>1446</v>
      </c>
      <c r="E13810">
        <v>0</v>
      </c>
      <c r="F13810">
        <v>0</v>
      </c>
      <c r="G13810">
        <v>1684</v>
      </c>
      <c r="H13810" s="2">
        <f>IFERROR(COUNTIFS($A:$A,$A13810,$D:$D,$D13810,$F:$F,1)/COUNTIFS($A:$A,$A13810,$D:$D,$D13810),0)</f>
        <v>0</v>
      </c>
    </row>
    <row r="13811" spans="1:8">
      <c r="A13811">
        <v>553392</v>
      </c>
      <c r="B13811" t="s">
        <v>33</v>
      </c>
      <c r="C13811" t="s">
        <v>631</v>
      </c>
      <c r="D13811" t="s">
        <v>1518</v>
      </c>
      <c r="E13811">
        <v>1</v>
      </c>
      <c r="F13811">
        <v>1</v>
      </c>
      <c r="G13811">
        <v>1684</v>
      </c>
      <c r="H13811" s="2">
        <f>IFERROR(COUNTIFS($A:$A,$A13811,$D:$D,$D13811,$F:$F,1)/COUNTIFS($A:$A,$A13811,$D:$D,$D13811),0)</f>
        <v>0</v>
      </c>
    </row>
    <row r="13812" spans="1:8">
      <c r="A13812">
        <v>553398</v>
      </c>
      <c r="B13812" t="s">
        <v>20</v>
      </c>
      <c r="C13812" t="s">
        <v>631</v>
      </c>
      <c r="D13812" t="s">
        <v>1518</v>
      </c>
      <c r="E13812">
        <v>0</v>
      </c>
      <c r="F13812">
        <v>0</v>
      </c>
      <c r="G13812">
        <v>1684</v>
      </c>
      <c r="H13812" s="2">
        <f>IFERROR(COUNTIFS($A:$A,$A13812,$D:$D,$D13812,$F:$F,1)/COUNTIFS($A:$A,$A13812,$D:$D,$D13812),0)</f>
        <v>0</v>
      </c>
    </row>
    <row r="13813" spans="1:8">
      <c r="A13813">
        <v>540727</v>
      </c>
      <c r="B13813" t="s">
        <v>19</v>
      </c>
      <c r="C13813" t="s">
        <v>634</v>
      </c>
      <c r="D13813" t="s">
        <v>1500</v>
      </c>
      <c r="E13813">
        <v>1</v>
      </c>
      <c r="F13813">
        <v>1</v>
      </c>
      <c r="G13813">
        <v>1684</v>
      </c>
      <c r="H13813" s="2">
        <f>IFERROR(COUNTIFS($A:$A,$A13813,$D:$D,$D13813,$F:$F,1)/COUNTIFS($A:$A,$A13813,$D:$D,$D13813),0)</f>
        <v>0</v>
      </c>
    </row>
    <row r="13814" spans="1:8">
      <c r="A13814">
        <v>540375</v>
      </c>
      <c r="B13814" t="s">
        <v>18</v>
      </c>
      <c r="C13814" t="s">
        <v>1393</v>
      </c>
      <c r="D13814" t="s">
        <v>1447</v>
      </c>
      <c r="E13814">
        <v>1</v>
      </c>
      <c r="F13814">
        <v>1</v>
      </c>
      <c r="G13814">
        <v>1684</v>
      </c>
      <c r="H13814" s="2">
        <f>IFERROR(COUNTIFS($A:$A,$A13814,$D:$D,$D13814,$F:$F,1)/COUNTIFS($A:$A,$A13814,$D:$D,$D13814),0)</f>
        <v>0</v>
      </c>
    </row>
    <row r="13815" spans="1:8">
      <c r="A13815">
        <v>540727</v>
      </c>
      <c r="B13815" t="s">
        <v>19</v>
      </c>
      <c r="C13815" t="s">
        <v>1393</v>
      </c>
      <c r="D13815" t="s">
        <v>1447</v>
      </c>
      <c r="E13815">
        <v>1</v>
      </c>
      <c r="F13815">
        <v>1</v>
      </c>
      <c r="G13815">
        <v>1684</v>
      </c>
      <c r="H13815" s="2">
        <f>IFERROR(COUNTIFS($A:$A,$A13815,$D:$D,$D13815,$F:$F,1)/COUNTIFS($A:$A,$A13815,$D:$D,$D13815),0)</f>
        <v>0</v>
      </c>
    </row>
    <row r="13816" spans="1:8">
      <c r="A13816">
        <v>533508</v>
      </c>
      <c r="B13816" t="s">
        <v>39</v>
      </c>
      <c r="C13816" t="s">
        <v>1393</v>
      </c>
      <c r="D13816" t="s">
        <v>1447</v>
      </c>
      <c r="E13816">
        <v>0</v>
      </c>
      <c r="F13816">
        <v>0</v>
      </c>
      <c r="G13816">
        <v>1684</v>
      </c>
      <c r="H13816" s="2">
        <f>IFERROR(COUNTIFS($A:$A,$A13816,$D:$D,$D13816,$F:$F,1)/COUNTIFS($A:$A,$A13816,$D:$D,$D13816),0)</f>
        <v>0</v>
      </c>
    </row>
    <row r="13817" spans="1:8">
      <c r="A13817">
        <v>553398</v>
      </c>
      <c r="B13817" t="s">
        <v>20</v>
      </c>
      <c r="C13817" t="s">
        <v>635</v>
      </c>
      <c r="D13817" t="s">
        <v>1445</v>
      </c>
      <c r="E13817">
        <v>1</v>
      </c>
      <c r="F13817">
        <v>1</v>
      </c>
      <c r="G13817">
        <v>1684</v>
      </c>
      <c r="H13817" s="2">
        <f>IFERROR(COUNTIFS($A:$A,$A13817,$D:$D,$D13817,$F:$F,1)/COUNTIFS($A:$A,$A13817,$D:$D,$D13817),0)</f>
        <v>0</v>
      </c>
    </row>
    <row r="13818" spans="1:8">
      <c r="A13818">
        <v>553392</v>
      </c>
      <c r="B13818" t="s">
        <v>33</v>
      </c>
      <c r="C13818" t="s">
        <v>635</v>
      </c>
      <c r="D13818" t="s">
        <v>1445</v>
      </c>
      <c r="E13818">
        <v>1</v>
      </c>
      <c r="F13818">
        <v>1</v>
      </c>
      <c r="G13818">
        <v>1684</v>
      </c>
      <c r="H13818" s="2">
        <f>IFERROR(COUNTIFS($A:$A,$A13818,$D:$D,$D13818,$F:$F,1)/COUNTIFS($A:$A,$A13818,$D:$D,$D13818),0)</f>
        <v>0</v>
      </c>
    </row>
    <row r="13819" spans="1:8">
      <c r="A13819">
        <v>540375</v>
      </c>
      <c r="B13819" t="s">
        <v>18</v>
      </c>
      <c r="C13819" t="s">
        <v>1028</v>
      </c>
      <c r="D13819" t="s">
        <v>1494</v>
      </c>
      <c r="E13819">
        <v>0</v>
      </c>
      <c r="F13819">
        <v>0</v>
      </c>
      <c r="G13819">
        <v>1684</v>
      </c>
      <c r="H13819" s="2">
        <f>IFERROR(COUNTIFS($A:$A,$A13819,$D:$D,$D13819,$F:$F,1)/COUNTIFS($A:$A,$A13819,$D:$D,$D13819),0)</f>
        <v>0</v>
      </c>
    </row>
    <row r="13820" spans="1:8">
      <c r="A13820">
        <v>540375</v>
      </c>
      <c r="B13820" t="s">
        <v>18</v>
      </c>
      <c r="C13820" t="s">
        <v>691</v>
      </c>
      <c r="D13820" t="s">
        <v>1446</v>
      </c>
      <c r="E13820">
        <v>0</v>
      </c>
      <c r="F13820">
        <v>0</v>
      </c>
      <c r="G13820">
        <v>1684</v>
      </c>
      <c r="H13820" s="2">
        <f>IFERROR(COUNTIFS($A:$A,$A13820,$D:$D,$D13820,$F:$F,1)/COUNTIFS($A:$A,$A13820,$D:$D,$D13820),0)</f>
        <v>0</v>
      </c>
    </row>
    <row r="13821" spans="1:8">
      <c r="A13821">
        <v>540727</v>
      </c>
      <c r="B13821" t="s">
        <v>19</v>
      </c>
      <c r="C13821" t="s">
        <v>269</v>
      </c>
      <c r="D13821" t="s">
        <v>1510</v>
      </c>
      <c r="E13821">
        <v>0</v>
      </c>
      <c r="F13821">
        <v>0</v>
      </c>
      <c r="G13821">
        <v>1684</v>
      </c>
      <c r="H13821" s="2">
        <f>IFERROR(COUNTIFS($A:$A,$A13821,$D:$D,$D13821,$F:$F,1)/COUNTIFS($A:$A,$A13821,$D:$D,$D13821),0)</f>
        <v>0</v>
      </c>
    </row>
    <row r="13822" spans="1:8">
      <c r="A13822">
        <v>533508</v>
      </c>
      <c r="B13822" t="s">
        <v>39</v>
      </c>
      <c r="C13822" t="s">
        <v>647</v>
      </c>
      <c r="D13822" t="s">
        <v>1455</v>
      </c>
      <c r="E13822">
        <v>0</v>
      </c>
      <c r="F13822">
        <v>0</v>
      </c>
      <c r="G13822">
        <v>1684</v>
      </c>
      <c r="H13822" s="2">
        <f>IFERROR(COUNTIFS($A:$A,$A13822,$D:$D,$D13822,$F:$F,1)/COUNTIFS($A:$A,$A13822,$D:$D,$D13822),0)</f>
        <v>0</v>
      </c>
    </row>
    <row r="13823" spans="1:8">
      <c r="A13823">
        <v>553398</v>
      </c>
      <c r="B13823" t="s">
        <v>20</v>
      </c>
      <c r="C13823" t="s">
        <v>647</v>
      </c>
      <c r="D13823" t="s">
        <v>1455</v>
      </c>
      <c r="E13823">
        <v>1</v>
      </c>
      <c r="F13823">
        <v>1</v>
      </c>
      <c r="G13823">
        <v>1684</v>
      </c>
      <c r="H13823" s="2">
        <f>IFERROR(COUNTIFS($A:$A,$A13823,$D:$D,$D13823,$F:$F,1)/COUNTIFS($A:$A,$A13823,$D:$D,$D13823),0)</f>
        <v>0</v>
      </c>
    </row>
    <row r="13824" spans="1:8">
      <c r="A13824">
        <v>553392</v>
      </c>
      <c r="B13824" t="s">
        <v>33</v>
      </c>
      <c r="C13824" t="s">
        <v>647</v>
      </c>
      <c r="D13824" t="s">
        <v>1455</v>
      </c>
      <c r="E13824">
        <v>1</v>
      </c>
      <c r="F13824">
        <v>1</v>
      </c>
      <c r="G13824">
        <v>1684</v>
      </c>
      <c r="H13824" s="2">
        <f>IFERROR(COUNTIFS($A:$A,$A13824,$D:$D,$D13824,$F:$F,1)/COUNTIFS($A:$A,$A13824,$D:$D,$D13824),0)</f>
        <v>0</v>
      </c>
    </row>
    <row r="13825" spans="1:8">
      <c r="A13825">
        <v>512374</v>
      </c>
      <c r="B13825" t="s">
        <v>9</v>
      </c>
      <c r="C13825" t="s">
        <v>869</v>
      </c>
      <c r="D13825" t="s">
        <v>1463</v>
      </c>
      <c r="E13825">
        <v>0</v>
      </c>
      <c r="F13825">
        <v>0</v>
      </c>
      <c r="G13825">
        <v>1684</v>
      </c>
      <c r="H13825" s="2">
        <f>IFERROR(COUNTIFS($A:$A,$A13825,$D:$D,$D13825,$F:$F,1)/COUNTIFS($A:$A,$A13825,$D:$D,$D13825),0)</f>
        <v>0</v>
      </c>
    </row>
    <row r="13826" spans="1:8">
      <c r="A13826">
        <v>561819</v>
      </c>
      <c r="B13826" t="s">
        <v>9</v>
      </c>
      <c r="C13826" t="s">
        <v>869</v>
      </c>
      <c r="D13826" t="s">
        <v>1463</v>
      </c>
      <c r="E13826">
        <v>0</v>
      </c>
      <c r="F13826">
        <v>0</v>
      </c>
      <c r="G13826">
        <v>1684</v>
      </c>
      <c r="H13826" s="2">
        <f>IFERROR(COUNTIFS($A:$A,$A13826,$D:$D,$D13826,$F:$F,1)/COUNTIFS($A:$A,$A13826,$D:$D,$D13826),0)</f>
        <v>0</v>
      </c>
    </row>
    <row r="13827" spans="1:8">
      <c r="A13827">
        <v>557877</v>
      </c>
      <c r="B13827" t="s">
        <v>16</v>
      </c>
      <c r="C13827" t="s">
        <v>869</v>
      </c>
      <c r="D13827" t="s">
        <v>1463</v>
      </c>
      <c r="E13827">
        <v>0</v>
      </c>
      <c r="F13827">
        <v>0</v>
      </c>
      <c r="G13827">
        <v>1684</v>
      </c>
      <c r="H13827" s="2">
        <f>IFERROR(COUNTIFS($A:$A,$A13827,$D:$D,$D13827,$F:$F,1)/COUNTIFS($A:$A,$A13827,$D:$D,$D13827),0)</f>
        <v>0</v>
      </c>
    </row>
    <row r="13828" spans="1:8">
      <c r="A13828">
        <v>521159</v>
      </c>
      <c r="B13828" t="s">
        <v>21</v>
      </c>
      <c r="C13828" t="s">
        <v>1394</v>
      </c>
      <c r="D13828" t="s">
        <v>1445</v>
      </c>
      <c r="E13828">
        <v>1</v>
      </c>
      <c r="F13828">
        <v>1</v>
      </c>
      <c r="G13828">
        <v>1684</v>
      </c>
      <c r="H13828" s="2">
        <f>IFERROR(COUNTIFS($A:$A,$A13828,$D:$D,$D13828,$F:$F,1)/COUNTIFS($A:$A,$A13828,$D:$D,$D13828),0)</f>
        <v>0</v>
      </c>
    </row>
    <row r="13829" spans="1:8">
      <c r="A13829">
        <v>512377</v>
      </c>
      <c r="B13829" t="s">
        <v>24</v>
      </c>
      <c r="C13829" t="s">
        <v>1394</v>
      </c>
      <c r="D13829" t="s">
        <v>1445</v>
      </c>
      <c r="E13829">
        <v>1</v>
      </c>
      <c r="F13829">
        <v>1</v>
      </c>
      <c r="G13829">
        <v>1684</v>
      </c>
      <c r="H13829" s="2">
        <f>IFERROR(COUNTIFS($A:$A,$A13829,$D:$D,$D13829,$F:$F,1)/COUNTIFS($A:$A,$A13829,$D:$D,$D13829),0)</f>
        <v>0</v>
      </c>
    </row>
    <row r="13830" spans="1:8">
      <c r="A13830">
        <v>512376</v>
      </c>
      <c r="B13830" t="s">
        <v>23</v>
      </c>
      <c r="C13830" t="s">
        <v>1394</v>
      </c>
      <c r="D13830" t="s">
        <v>1445</v>
      </c>
      <c r="E13830">
        <v>1</v>
      </c>
      <c r="F13830">
        <v>1</v>
      </c>
      <c r="G13830">
        <v>1684</v>
      </c>
      <c r="H13830" s="2">
        <f>IFERROR(COUNTIFS($A:$A,$A13830,$D:$D,$D13830,$F:$F,1)/COUNTIFS($A:$A,$A13830,$D:$D,$D13830),0)</f>
        <v>0</v>
      </c>
    </row>
    <row r="13831" spans="1:8">
      <c r="A13831">
        <v>553398</v>
      </c>
      <c r="B13831" t="s">
        <v>20</v>
      </c>
      <c r="C13831" t="s">
        <v>570</v>
      </c>
      <c r="D13831" t="s">
        <v>1521</v>
      </c>
      <c r="E13831">
        <v>1</v>
      </c>
      <c r="F13831">
        <v>1</v>
      </c>
      <c r="G13831">
        <v>1684</v>
      </c>
      <c r="H13831" s="2">
        <f>IFERROR(COUNTIFS($A:$A,$A13831,$D:$D,$D13831,$F:$F,1)/COUNTIFS($A:$A,$A13831,$D:$D,$D13831),0)</f>
        <v>0</v>
      </c>
    </row>
    <row r="13832" spans="1:8">
      <c r="A13832">
        <v>553392</v>
      </c>
      <c r="B13832" t="s">
        <v>33</v>
      </c>
      <c r="C13832" t="s">
        <v>570</v>
      </c>
      <c r="D13832" t="s">
        <v>1521</v>
      </c>
      <c r="E13832">
        <v>1</v>
      </c>
      <c r="F13832">
        <v>1</v>
      </c>
      <c r="G13832">
        <v>1684</v>
      </c>
      <c r="H13832" s="2">
        <f>IFERROR(COUNTIFS($A:$A,$A13832,$D:$D,$D13832,$F:$F,1)/COUNTIFS($A:$A,$A13832,$D:$D,$D13832),0)</f>
        <v>0</v>
      </c>
    </row>
    <row r="13833" spans="1:8">
      <c r="A13833">
        <v>540727</v>
      </c>
      <c r="B13833" t="s">
        <v>19</v>
      </c>
      <c r="C13833" t="s">
        <v>292</v>
      </c>
      <c r="D13833" t="s">
        <v>1497</v>
      </c>
      <c r="E13833">
        <v>1</v>
      </c>
      <c r="F13833">
        <v>1</v>
      </c>
      <c r="G13833">
        <v>1684</v>
      </c>
      <c r="H13833" s="2">
        <f>IFERROR(COUNTIFS($A:$A,$A13833,$D:$D,$D13833,$F:$F,1)/COUNTIFS($A:$A,$A13833,$D:$D,$D13833),0)</f>
        <v>0</v>
      </c>
    </row>
    <row r="13834" spans="1:8">
      <c r="A13834">
        <v>521159</v>
      </c>
      <c r="B13834" t="s">
        <v>21</v>
      </c>
      <c r="C13834" t="s">
        <v>942</v>
      </c>
      <c r="D13834" t="s">
        <v>1455</v>
      </c>
      <c r="E13834">
        <v>0</v>
      </c>
      <c r="F13834">
        <v>0</v>
      </c>
      <c r="G13834">
        <v>1684</v>
      </c>
      <c r="H13834" s="2">
        <f>IFERROR(COUNTIFS($A:$A,$A13834,$D:$D,$D13834,$F:$F,1)/COUNTIFS($A:$A,$A13834,$D:$D,$D13834),0)</f>
        <v>0</v>
      </c>
    </row>
    <row r="13835" spans="1:8">
      <c r="A13835">
        <v>561737</v>
      </c>
      <c r="B13835" t="s">
        <v>28</v>
      </c>
      <c r="C13835" t="s">
        <v>693</v>
      </c>
      <c r="D13835" t="s">
        <v>1508</v>
      </c>
      <c r="E13835">
        <v>1</v>
      </c>
      <c r="F13835">
        <v>1</v>
      </c>
      <c r="G13835">
        <v>1684</v>
      </c>
      <c r="H13835" s="2">
        <f>IFERROR(COUNTIFS($A:$A,$A13835,$D:$D,$D13835,$F:$F,1)/COUNTIFS($A:$A,$A13835,$D:$D,$D13835),0)</f>
        <v>0</v>
      </c>
    </row>
    <row r="13836" spans="1:8">
      <c r="A13836">
        <v>561530</v>
      </c>
      <c r="B13836" t="s">
        <v>31</v>
      </c>
      <c r="C13836" t="s">
        <v>693</v>
      </c>
      <c r="D13836" t="s">
        <v>1508</v>
      </c>
      <c r="E13836">
        <v>1</v>
      </c>
      <c r="F13836">
        <v>1</v>
      </c>
      <c r="G13836">
        <v>1684</v>
      </c>
      <c r="H13836" s="2">
        <f>IFERROR(COUNTIFS($A:$A,$A13836,$D:$D,$D13836,$F:$F,1)/COUNTIFS($A:$A,$A13836,$D:$D,$D13836),0)</f>
        <v>0</v>
      </c>
    </row>
    <row r="13837" spans="1:8">
      <c r="A13837">
        <v>561513</v>
      </c>
      <c r="B13837" t="s">
        <v>29</v>
      </c>
      <c r="C13837" t="s">
        <v>693</v>
      </c>
      <c r="D13837" t="s">
        <v>1508</v>
      </c>
      <c r="E13837">
        <v>1</v>
      </c>
      <c r="F13837">
        <v>1</v>
      </c>
      <c r="G13837">
        <v>1684</v>
      </c>
      <c r="H13837" s="2">
        <f>IFERROR(COUNTIFS($A:$A,$A13837,$D:$D,$D13837,$F:$F,1)/COUNTIFS($A:$A,$A13837,$D:$D,$D13837),0)</f>
        <v>0</v>
      </c>
    </row>
    <row r="13838" spans="1:8">
      <c r="A13838">
        <v>565552</v>
      </c>
      <c r="B13838" t="s">
        <v>26</v>
      </c>
      <c r="C13838" t="s">
        <v>906</v>
      </c>
      <c r="D13838" t="s">
        <v>1505</v>
      </c>
      <c r="E13838">
        <v>1</v>
      </c>
      <c r="F13838">
        <v>1</v>
      </c>
      <c r="G13838">
        <v>1684</v>
      </c>
      <c r="H13838" s="2">
        <f>IFERROR(COUNTIFS($A:$A,$A13838,$D:$D,$D13838,$F:$F,1)/COUNTIFS($A:$A,$A13838,$D:$D,$D13838),0)</f>
        <v>0</v>
      </c>
    </row>
    <row r="13839" spans="1:8">
      <c r="A13839">
        <v>539079</v>
      </c>
      <c r="B13839" t="s">
        <v>8</v>
      </c>
      <c r="C13839" t="s">
        <v>906</v>
      </c>
      <c r="D13839" t="s">
        <v>1505</v>
      </c>
      <c r="E13839">
        <v>1</v>
      </c>
      <c r="F13839">
        <v>1</v>
      </c>
      <c r="G13839">
        <v>1684</v>
      </c>
      <c r="H13839" s="2">
        <f>IFERROR(COUNTIFS($A:$A,$A13839,$D:$D,$D13839,$F:$F,1)/COUNTIFS($A:$A,$A13839,$D:$D,$D13839),0)</f>
        <v>0</v>
      </c>
    </row>
    <row r="13840" spans="1:8">
      <c r="A13840">
        <v>540727</v>
      </c>
      <c r="B13840" t="s">
        <v>19</v>
      </c>
      <c r="C13840" t="s">
        <v>250</v>
      </c>
      <c r="D13840" t="s">
        <v>1459</v>
      </c>
      <c r="E13840">
        <v>1</v>
      </c>
      <c r="F13840">
        <v>1</v>
      </c>
      <c r="G13840">
        <v>1684</v>
      </c>
      <c r="H13840" s="2">
        <f>IFERROR(COUNTIFS($A:$A,$A13840,$D:$D,$D13840,$F:$F,1)/COUNTIFS($A:$A,$A13840,$D:$D,$D13840),0)</f>
        <v>0</v>
      </c>
    </row>
    <row r="13841" spans="1:8">
      <c r="A13841">
        <v>533508</v>
      </c>
      <c r="B13841" t="s">
        <v>39</v>
      </c>
      <c r="C13841" t="s">
        <v>1122</v>
      </c>
      <c r="D13841" t="s">
        <v>1528</v>
      </c>
      <c r="E13841">
        <v>1</v>
      </c>
      <c r="F13841">
        <v>1</v>
      </c>
      <c r="G13841">
        <v>1684</v>
      </c>
      <c r="H13841" s="2">
        <f>IFERROR(COUNTIFS($A:$A,$A13841,$D:$D,$D13841,$F:$F,1)/COUNTIFS($A:$A,$A13841,$D:$D,$D13841),0)</f>
        <v>0</v>
      </c>
    </row>
    <row r="13842" spans="1:8">
      <c r="A13842">
        <v>540727</v>
      </c>
      <c r="B13842" t="s">
        <v>19</v>
      </c>
      <c r="C13842" t="s">
        <v>1122</v>
      </c>
      <c r="D13842" t="s">
        <v>1528</v>
      </c>
      <c r="E13842">
        <v>1</v>
      </c>
      <c r="F13842">
        <v>1</v>
      </c>
      <c r="G13842">
        <v>1684</v>
      </c>
      <c r="H13842" s="2">
        <f>IFERROR(COUNTIFS($A:$A,$A13842,$D:$D,$D13842,$F:$F,1)/COUNTIFS($A:$A,$A13842,$D:$D,$D13842),0)</f>
        <v>0</v>
      </c>
    </row>
    <row r="13843" spans="1:8">
      <c r="A13843">
        <v>561819</v>
      </c>
      <c r="B13843" t="s">
        <v>9</v>
      </c>
      <c r="C13843" t="s">
        <v>996</v>
      </c>
      <c r="D13843" t="s">
        <v>1448</v>
      </c>
      <c r="E13843">
        <v>4</v>
      </c>
      <c r="F13843">
        <v>1</v>
      </c>
      <c r="G13843">
        <v>1684</v>
      </c>
      <c r="H13843" s="2">
        <f>IFERROR(COUNTIFS($A:$A,$A13843,$D:$D,$D13843,$F:$F,1)/COUNTIFS($A:$A,$A13843,$D:$D,$D13843),0)</f>
        <v>0</v>
      </c>
    </row>
    <row r="13844" spans="1:8">
      <c r="A13844">
        <v>512374</v>
      </c>
      <c r="B13844" t="s">
        <v>9</v>
      </c>
      <c r="C13844" t="s">
        <v>996</v>
      </c>
      <c r="D13844" t="s">
        <v>1448</v>
      </c>
      <c r="E13844">
        <v>1</v>
      </c>
      <c r="F13844">
        <v>1</v>
      </c>
      <c r="G13844">
        <v>1684</v>
      </c>
      <c r="H13844" s="2">
        <f>IFERROR(COUNTIFS($A:$A,$A13844,$D:$D,$D13844,$F:$F,1)/COUNTIFS($A:$A,$A13844,$D:$D,$D13844),0)</f>
        <v>0</v>
      </c>
    </row>
    <row r="13845" spans="1:8">
      <c r="A13845">
        <v>503879</v>
      </c>
      <c r="B13845" t="s">
        <v>15</v>
      </c>
      <c r="C13845" t="s">
        <v>996</v>
      </c>
      <c r="D13845" t="s">
        <v>1448</v>
      </c>
      <c r="E13845">
        <v>2</v>
      </c>
      <c r="F13845">
        <v>1</v>
      </c>
      <c r="G13845">
        <v>1684</v>
      </c>
      <c r="H13845" s="2">
        <f>IFERROR(COUNTIFS($A:$A,$A13845,$D:$D,$D13845,$F:$F,1)/COUNTIFS($A:$A,$A13845,$D:$D,$D13845),0)</f>
        <v>0</v>
      </c>
    </row>
    <row r="13846" spans="1:8">
      <c r="A13846">
        <v>539078</v>
      </c>
      <c r="B13846" t="s">
        <v>17</v>
      </c>
      <c r="C13846" t="s">
        <v>996</v>
      </c>
      <c r="D13846" t="s">
        <v>1448</v>
      </c>
      <c r="E13846">
        <v>1</v>
      </c>
      <c r="F13846">
        <v>1</v>
      </c>
      <c r="G13846">
        <v>1684</v>
      </c>
      <c r="H13846" s="2">
        <f>IFERROR(COUNTIFS($A:$A,$A13846,$D:$D,$D13846,$F:$F,1)/COUNTIFS($A:$A,$A13846,$D:$D,$D13846),0)</f>
        <v>0</v>
      </c>
    </row>
    <row r="13847" spans="1:8">
      <c r="A13847">
        <v>561532</v>
      </c>
      <c r="B13847" t="s">
        <v>30</v>
      </c>
      <c r="C13847" t="s">
        <v>1254</v>
      </c>
      <c r="D13847" t="s">
        <v>1494</v>
      </c>
      <c r="E13847">
        <v>1</v>
      </c>
      <c r="F13847">
        <v>1</v>
      </c>
      <c r="G13847">
        <v>1684</v>
      </c>
      <c r="H13847" s="2">
        <f>IFERROR(COUNTIFS($A:$A,$A13847,$D:$D,$D13847,$F:$F,1)/COUNTIFS($A:$A,$A13847,$D:$D,$D13847),0)</f>
        <v>0</v>
      </c>
    </row>
    <row r="13848" spans="1:8">
      <c r="A13848">
        <v>561531</v>
      </c>
      <c r="B13848" t="s">
        <v>27</v>
      </c>
      <c r="C13848" t="s">
        <v>1254</v>
      </c>
      <c r="D13848" t="s">
        <v>1494</v>
      </c>
      <c r="E13848">
        <v>1</v>
      </c>
      <c r="F13848">
        <v>1</v>
      </c>
      <c r="G13848">
        <v>1684</v>
      </c>
      <c r="H13848" s="2">
        <f>IFERROR(COUNTIFS($A:$A,$A13848,$D:$D,$D13848,$F:$F,1)/COUNTIFS($A:$A,$A13848,$D:$D,$D13848),0)</f>
        <v>0</v>
      </c>
    </row>
    <row r="13849" spans="1:8">
      <c r="A13849">
        <v>561737</v>
      </c>
      <c r="B13849" t="s">
        <v>28</v>
      </c>
      <c r="C13849" t="s">
        <v>1254</v>
      </c>
      <c r="D13849" t="s">
        <v>1494</v>
      </c>
      <c r="E13849">
        <v>1</v>
      </c>
      <c r="F13849">
        <v>1</v>
      </c>
      <c r="G13849">
        <v>1684</v>
      </c>
      <c r="H13849" s="2">
        <f>IFERROR(COUNTIFS($A:$A,$A13849,$D:$D,$D13849,$F:$F,1)/COUNTIFS($A:$A,$A13849,$D:$D,$D13849),0)</f>
        <v>0</v>
      </c>
    </row>
    <row r="13850" spans="1:8">
      <c r="A13850">
        <v>561530</v>
      </c>
      <c r="B13850" t="s">
        <v>31</v>
      </c>
      <c r="C13850" t="s">
        <v>1254</v>
      </c>
      <c r="D13850" t="s">
        <v>1494</v>
      </c>
      <c r="E13850">
        <v>1</v>
      </c>
      <c r="F13850">
        <v>1</v>
      </c>
      <c r="G13850">
        <v>1684</v>
      </c>
      <c r="H13850" s="2">
        <f>IFERROR(COUNTIFS($A:$A,$A13850,$D:$D,$D13850,$F:$F,1)/COUNTIFS($A:$A,$A13850,$D:$D,$D13850),0)</f>
        <v>0</v>
      </c>
    </row>
    <row r="13851" spans="1:8">
      <c r="A13851">
        <v>561513</v>
      </c>
      <c r="B13851" t="s">
        <v>29</v>
      </c>
      <c r="C13851" t="s">
        <v>1254</v>
      </c>
      <c r="D13851" t="s">
        <v>1494</v>
      </c>
      <c r="E13851">
        <v>1</v>
      </c>
      <c r="F13851">
        <v>1</v>
      </c>
      <c r="G13851">
        <v>1684</v>
      </c>
      <c r="H13851" s="2">
        <f>IFERROR(COUNTIFS($A:$A,$A13851,$D:$D,$D13851,$F:$F,1)/COUNTIFS($A:$A,$A13851,$D:$D,$D13851),0)</f>
        <v>0</v>
      </c>
    </row>
    <row r="13852" spans="1:8">
      <c r="A13852">
        <v>561738</v>
      </c>
      <c r="B13852" t="s">
        <v>32</v>
      </c>
      <c r="C13852" t="s">
        <v>1254</v>
      </c>
      <c r="D13852" t="s">
        <v>1494</v>
      </c>
      <c r="E13852">
        <v>1</v>
      </c>
      <c r="F13852">
        <v>1</v>
      </c>
      <c r="G13852">
        <v>1684</v>
      </c>
      <c r="H13852" s="2">
        <f>IFERROR(COUNTIFS($A:$A,$A13852,$D:$D,$D13852,$F:$F,1)/COUNTIFS($A:$A,$A13852,$D:$D,$D13852),0)</f>
        <v>0</v>
      </c>
    </row>
    <row r="13853" spans="1:8">
      <c r="A13853">
        <v>566996</v>
      </c>
      <c r="B13853" t="s">
        <v>36</v>
      </c>
      <c r="C13853" t="s">
        <v>1254</v>
      </c>
      <c r="D13853" t="s">
        <v>1494</v>
      </c>
      <c r="E13853">
        <v>0</v>
      </c>
      <c r="F13853">
        <v>0</v>
      </c>
      <c r="G13853">
        <v>1684</v>
      </c>
      <c r="H13853" s="2">
        <f>IFERROR(COUNTIFS($A:$A,$A13853,$D:$D,$D13853,$F:$F,1)/COUNTIFS($A:$A,$A13853,$D:$D,$D13853),0)</f>
        <v>0</v>
      </c>
    </row>
    <row r="13854" spans="1:8">
      <c r="A13854">
        <v>540727</v>
      </c>
      <c r="B13854" t="s">
        <v>19</v>
      </c>
      <c r="C13854" t="s">
        <v>178</v>
      </c>
      <c r="D13854" t="s">
        <v>1448</v>
      </c>
      <c r="E13854">
        <v>0</v>
      </c>
      <c r="F13854">
        <v>0</v>
      </c>
      <c r="G13854">
        <v>1684</v>
      </c>
      <c r="H13854" s="2">
        <f>IFERROR(COUNTIFS($A:$A,$A13854,$D:$D,$D13854,$F:$F,1)/COUNTIFS($A:$A,$A13854,$D:$D,$D13854),0)</f>
        <v>0</v>
      </c>
    </row>
    <row r="13855" spans="1:8">
      <c r="A13855">
        <v>540375</v>
      </c>
      <c r="B13855" t="s">
        <v>18</v>
      </c>
      <c r="C13855" t="s">
        <v>178</v>
      </c>
      <c r="D13855" t="s">
        <v>1448</v>
      </c>
      <c r="E13855">
        <v>1</v>
      </c>
      <c r="F13855">
        <v>1</v>
      </c>
      <c r="G13855">
        <v>1684</v>
      </c>
      <c r="H13855" s="2">
        <f>IFERROR(COUNTIFS($A:$A,$A13855,$D:$D,$D13855,$F:$F,1)/COUNTIFS($A:$A,$A13855,$D:$D,$D13855),0)</f>
        <v>0</v>
      </c>
    </row>
    <row r="13856" spans="1:8">
      <c r="A13856">
        <v>553398</v>
      </c>
      <c r="B13856" t="s">
        <v>20</v>
      </c>
      <c r="C13856" t="s">
        <v>178</v>
      </c>
      <c r="D13856" t="s">
        <v>1448</v>
      </c>
      <c r="E13856">
        <v>1</v>
      </c>
      <c r="F13856">
        <v>1</v>
      </c>
      <c r="G13856">
        <v>1684</v>
      </c>
      <c r="H13856" s="2">
        <f>IFERROR(COUNTIFS($A:$A,$A13856,$D:$D,$D13856,$F:$F,1)/COUNTIFS($A:$A,$A13856,$D:$D,$D13856),0)</f>
        <v>0</v>
      </c>
    </row>
    <row r="13857" spans="1:8">
      <c r="A13857">
        <v>553392</v>
      </c>
      <c r="B13857" t="s">
        <v>33</v>
      </c>
      <c r="C13857" t="s">
        <v>178</v>
      </c>
      <c r="D13857" t="s">
        <v>1448</v>
      </c>
      <c r="E13857">
        <v>1</v>
      </c>
      <c r="F13857">
        <v>1</v>
      </c>
      <c r="G13857">
        <v>1684</v>
      </c>
      <c r="H13857" s="2">
        <f>IFERROR(COUNTIFS($A:$A,$A13857,$D:$D,$D13857,$F:$F,1)/COUNTIFS($A:$A,$A13857,$D:$D,$D13857),0)</f>
        <v>0</v>
      </c>
    </row>
    <row r="13858" spans="1:8">
      <c r="A13858">
        <v>521159</v>
      </c>
      <c r="B13858" t="s">
        <v>21</v>
      </c>
      <c r="C13858" t="s">
        <v>1016</v>
      </c>
      <c r="D13858" t="s">
        <v>1450</v>
      </c>
      <c r="E13858">
        <v>2</v>
      </c>
      <c r="F13858">
        <v>1</v>
      </c>
      <c r="G13858">
        <v>1684</v>
      </c>
      <c r="H13858" s="2">
        <f>IFERROR(COUNTIFS($A:$A,$A13858,$D:$D,$D13858,$F:$F,1)/COUNTIFS($A:$A,$A13858,$D:$D,$D13858),0)</f>
        <v>0</v>
      </c>
    </row>
    <row r="13859" spans="1:8">
      <c r="A13859">
        <v>512376</v>
      </c>
      <c r="B13859" t="s">
        <v>23</v>
      </c>
      <c r="C13859" t="s">
        <v>1016</v>
      </c>
      <c r="D13859" t="s">
        <v>1450</v>
      </c>
      <c r="E13859">
        <v>1</v>
      </c>
      <c r="F13859">
        <v>1</v>
      </c>
      <c r="G13859">
        <v>1684</v>
      </c>
      <c r="H13859" s="2">
        <f>IFERROR(COUNTIFS($A:$A,$A13859,$D:$D,$D13859,$F:$F,1)/COUNTIFS($A:$A,$A13859,$D:$D,$D13859),0)</f>
        <v>0</v>
      </c>
    </row>
    <row r="13860" spans="1:8">
      <c r="A13860">
        <v>539079</v>
      </c>
      <c r="B13860" t="s">
        <v>8</v>
      </c>
      <c r="C13860" t="s">
        <v>690</v>
      </c>
      <c r="D13860" t="s">
        <v>1475</v>
      </c>
      <c r="E13860">
        <v>1</v>
      </c>
      <c r="F13860">
        <v>1</v>
      </c>
      <c r="G13860">
        <v>1684</v>
      </c>
      <c r="H13860" s="2">
        <f>IFERROR(COUNTIFS($A:$A,$A13860,$D:$D,$D13860,$F:$F,1)/COUNTIFS($A:$A,$A13860,$D:$D,$D13860),0)</f>
        <v>0</v>
      </c>
    </row>
    <row r="13861" spans="1:8">
      <c r="A13861">
        <v>539079</v>
      </c>
      <c r="B13861" t="s">
        <v>8</v>
      </c>
      <c r="C13861" t="s">
        <v>195</v>
      </c>
      <c r="D13861" t="s">
        <v>1456</v>
      </c>
      <c r="E13861">
        <v>1</v>
      </c>
      <c r="F13861">
        <v>1</v>
      </c>
      <c r="G13861">
        <v>1684</v>
      </c>
      <c r="H13861" s="2">
        <f>IFERROR(COUNTIFS($A:$A,$A13861,$D:$D,$D13861,$F:$F,1)/COUNTIFS($A:$A,$A13861,$D:$D,$D13861),0)</f>
        <v>0</v>
      </c>
    </row>
    <row r="13862" spans="1:8">
      <c r="A13862">
        <v>540727</v>
      </c>
      <c r="B13862" t="s">
        <v>19</v>
      </c>
      <c r="C13862" t="s">
        <v>576</v>
      </c>
      <c r="D13862" t="s">
        <v>1460</v>
      </c>
      <c r="E13862">
        <v>1</v>
      </c>
      <c r="F13862">
        <v>1</v>
      </c>
      <c r="G13862">
        <v>1684</v>
      </c>
      <c r="H13862" s="2">
        <f>IFERROR(COUNTIFS($A:$A,$A13862,$D:$D,$D13862,$F:$F,1)/COUNTIFS($A:$A,$A13862,$D:$D,$D13862),0)</f>
        <v>0</v>
      </c>
    </row>
    <row r="13863" spans="1:8">
      <c r="A13863">
        <v>539079</v>
      </c>
      <c r="B13863" t="s">
        <v>8</v>
      </c>
      <c r="C13863" t="s">
        <v>220</v>
      </c>
      <c r="D13863" t="s">
        <v>1450</v>
      </c>
      <c r="E13863">
        <v>1</v>
      </c>
      <c r="F13863">
        <v>1</v>
      </c>
      <c r="G13863">
        <v>1684</v>
      </c>
      <c r="H13863" s="2">
        <f>IFERROR(COUNTIFS($A:$A,$A13863,$D:$D,$D13863,$F:$F,1)/COUNTIFS($A:$A,$A13863,$D:$D,$D13863),0)</f>
        <v>0</v>
      </c>
    </row>
    <row r="13864" spans="1:8">
      <c r="A13864">
        <v>713369</v>
      </c>
      <c r="B13864" t="s">
        <v>43</v>
      </c>
      <c r="C13864" t="s">
        <v>576</v>
      </c>
      <c r="D13864" t="s">
        <v>1460</v>
      </c>
      <c r="E13864">
        <v>0</v>
      </c>
      <c r="F13864">
        <v>0</v>
      </c>
      <c r="G13864">
        <v>1684</v>
      </c>
      <c r="H13864" s="2">
        <f>IFERROR(COUNTIFS($A:$A,$A13864,$D:$D,$D13864,$F:$F,1)/COUNTIFS($A:$A,$A13864,$D:$D,$D13864),0)</f>
        <v>0</v>
      </c>
    </row>
    <row r="13865" spans="1:8">
      <c r="A13865">
        <v>521158</v>
      </c>
      <c r="B13865" t="s">
        <v>34</v>
      </c>
      <c r="C13865" t="s">
        <v>280</v>
      </c>
      <c r="D13865" t="s">
        <v>1494</v>
      </c>
      <c r="E13865">
        <v>1</v>
      </c>
      <c r="F13865">
        <v>1</v>
      </c>
      <c r="G13865">
        <v>1684</v>
      </c>
      <c r="H13865" s="2">
        <f>IFERROR(COUNTIFS($A:$A,$A13865,$D:$D,$D13865,$F:$F,1)/COUNTIFS($A:$A,$A13865,$D:$D,$D13865),0)</f>
        <v>0</v>
      </c>
    </row>
    <row r="13866" spans="1:8">
      <c r="A13866">
        <v>539079</v>
      </c>
      <c r="B13866" t="s">
        <v>8</v>
      </c>
      <c r="C13866" t="s">
        <v>280</v>
      </c>
      <c r="D13866" t="s">
        <v>1494</v>
      </c>
      <c r="E13866">
        <v>1</v>
      </c>
      <c r="F13866">
        <v>1</v>
      </c>
      <c r="G13866">
        <v>1684</v>
      </c>
      <c r="H13866" s="2">
        <f>IFERROR(COUNTIFS($A:$A,$A13866,$D:$D,$D13866,$F:$F,1)/COUNTIFS($A:$A,$A13866,$D:$D,$D13866),0)</f>
        <v>0</v>
      </c>
    </row>
    <row r="13867" spans="1:8">
      <c r="A13867">
        <v>512374</v>
      </c>
      <c r="B13867" t="s">
        <v>9</v>
      </c>
      <c r="C13867" t="s">
        <v>280</v>
      </c>
      <c r="D13867" t="s">
        <v>1494</v>
      </c>
      <c r="E13867">
        <v>1</v>
      </c>
      <c r="F13867">
        <v>1</v>
      </c>
      <c r="G13867">
        <v>1684</v>
      </c>
      <c r="H13867" s="2">
        <f>IFERROR(COUNTIFS($A:$A,$A13867,$D:$D,$D13867,$F:$F,1)/COUNTIFS($A:$A,$A13867,$D:$D,$D13867),0)</f>
        <v>0</v>
      </c>
    </row>
    <row r="13868" spans="1:8">
      <c r="A13868">
        <v>521159</v>
      </c>
      <c r="B13868" t="s">
        <v>21</v>
      </c>
      <c r="C13868" t="s">
        <v>280</v>
      </c>
      <c r="D13868" t="s">
        <v>1494</v>
      </c>
      <c r="E13868">
        <v>1</v>
      </c>
      <c r="F13868">
        <v>1</v>
      </c>
      <c r="G13868">
        <v>1684</v>
      </c>
      <c r="H13868" s="2">
        <f>IFERROR(COUNTIFS($A:$A,$A13868,$D:$D,$D13868,$F:$F,1)/COUNTIFS($A:$A,$A13868,$D:$D,$D13868),0)</f>
        <v>0</v>
      </c>
    </row>
    <row r="13869" spans="1:8">
      <c r="A13869">
        <v>512377</v>
      </c>
      <c r="B13869" t="s">
        <v>24</v>
      </c>
      <c r="C13869" t="s">
        <v>280</v>
      </c>
      <c r="D13869" t="s">
        <v>1494</v>
      </c>
      <c r="E13869">
        <v>1</v>
      </c>
      <c r="F13869">
        <v>1</v>
      </c>
      <c r="G13869">
        <v>1684</v>
      </c>
      <c r="H13869" s="2">
        <f>IFERROR(COUNTIFS($A:$A,$A13869,$D:$D,$D13869,$F:$F,1)/COUNTIFS($A:$A,$A13869,$D:$D,$D13869),0)</f>
        <v>0</v>
      </c>
    </row>
    <row r="13870" spans="1:8">
      <c r="A13870">
        <v>512376</v>
      </c>
      <c r="B13870" t="s">
        <v>23</v>
      </c>
      <c r="C13870" t="s">
        <v>280</v>
      </c>
      <c r="D13870" t="s">
        <v>1494</v>
      </c>
      <c r="E13870">
        <v>1</v>
      </c>
      <c r="F13870">
        <v>1</v>
      </c>
      <c r="G13870">
        <v>1684</v>
      </c>
      <c r="H13870" s="2">
        <f>IFERROR(COUNTIFS($A:$A,$A13870,$D:$D,$D13870,$F:$F,1)/COUNTIFS($A:$A,$A13870,$D:$D,$D13870),0)</f>
        <v>0</v>
      </c>
    </row>
    <row r="13871" spans="1:8">
      <c r="A13871">
        <v>565552</v>
      </c>
      <c r="B13871" t="s">
        <v>26</v>
      </c>
      <c r="C13871" t="s">
        <v>306</v>
      </c>
      <c r="D13871" t="s">
        <v>1489</v>
      </c>
      <c r="E13871">
        <v>3</v>
      </c>
      <c r="F13871">
        <v>1</v>
      </c>
      <c r="G13871">
        <v>1684</v>
      </c>
      <c r="H13871" s="2">
        <f>IFERROR(COUNTIFS($A:$A,$A13871,$D:$D,$D13871,$F:$F,1)/COUNTIFS($A:$A,$A13871,$D:$D,$D13871),0)</f>
        <v>0</v>
      </c>
    </row>
    <row r="13872" spans="1:8">
      <c r="A13872">
        <v>762850</v>
      </c>
      <c r="B13872" t="s">
        <v>25</v>
      </c>
      <c r="C13872" t="s">
        <v>306</v>
      </c>
      <c r="D13872" t="s">
        <v>1489</v>
      </c>
      <c r="E13872">
        <v>1</v>
      </c>
      <c r="F13872">
        <v>1</v>
      </c>
      <c r="G13872">
        <v>1684</v>
      </c>
      <c r="H13872" s="2">
        <f>IFERROR(COUNTIFS($A:$A,$A13872,$D:$D,$D13872,$F:$F,1)/COUNTIFS($A:$A,$A13872,$D:$D,$D13872),0)</f>
        <v>0</v>
      </c>
    </row>
    <row r="13873" spans="1:8">
      <c r="A13873">
        <v>553847</v>
      </c>
      <c r="B13873" t="s">
        <v>13</v>
      </c>
      <c r="C13873" t="s">
        <v>308</v>
      </c>
      <c r="D13873" t="s">
        <v>1517</v>
      </c>
      <c r="E13873">
        <v>0</v>
      </c>
      <c r="F13873">
        <v>0</v>
      </c>
      <c r="G13873">
        <v>1684</v>
      </c>
      <c r="H13873" s="2">
        <f>IFERROR(COUNTIFS($A:$A,$A13873,$D:$D,$D13873,$F:$F,1)/COUNTIFS($A:$A,$A13873,$D:$D,$D13873),0)</f>
        <v>0</v>
      </c>
    </row>
    <row r="13874" spans="1:8">
      <c r="A13874">
        <v>540375</v>
      </c>
      <c r="B13874" t="s">
        <v>18</v>
      </c>
      <c r="C13874" t="s">
        <v>1148</v>
      </c>
      <c r="D13874" t="s">
        <v>1446</v>
      </c>
      <c r="E13874">
        <v>1</v>
      </c>
      <c r="F13874">
        <v>1</v>
      </c>
      <c r="G13874">
        <v>1684</v>
      </c>
      <c r="H13874" s="2">
        <f>IFERROR(COUNTIFS($A:$A,$A13874,$D:$D,$D13874,$F:$F,1)/COUNTIFS($A:$A,$A13874,$D:$D,$D13874),0)</f>
        <v>0</v>
      </c>
    </row>
    <row r="13875" spans="1:8">
      <c r="A13875">
        <v>533508</v>
      </c>
      <c r="B13875" t="s">
        <v>39</v>
      </c>
      <c r="C13875" t="s">
        <v>1148</v>
      </c>
      <c r="D13875" t="s">
        <v>1446</v>
      </c>
      <c r="E13875">
        <v>1</v>
      </c>
      <c r="F13875">
        <v>1</v>
      </c>
      <c r="G13875">
        <v>1684</v>
      </c>
      <c r="H13875" s="2">
        <f>IFERROR(COUNTIFS($A:$A,$A13875,$D:$D,$D13875,$F:$F,1)/COUNTIFS($A:$A,$A13875,$D:$D,$D13875),0)</f>
        <v>0</v>
      </c>
    </row>
    <row r="13876" spans="1:8">
      <c r="A13876">
        <v>540727</v>
      </c>
      <c r="B13876" t="s">
        <v>19</v>
      </c>
      <c r="C13876" t="s">
        <v>1148</v>
      </c>
      <c r="D13876" t="s">
        <v>1446</v>
      </c>
      <c r="E13876">
        <v>1</v>
      </c>
      <c r="F13876">
        <v>1</v>
      </c>
      <c r="G13876">
        <v>1684</v>
      </c>
      <c r="H13876" s="2">
        <f>IFERROR(COUNTIFS($A:$A,$A13876,$D:$D,$D13876,$F:$F,1)/COUNTIFS($A:$A,$A13876,$D:$D,$D13876),0)</f>
        <v>0</v>
      </c>
    </row>
    <row r="13877" spans="1:8">
      <c r="A13877">
        <v>561531</v>
      </c>
      <c r="B13877" t="s">
        <v>27</v>
      </c>
      <c r="C13877" t="s">
        <v>801</v>
      </c>
      <c r="D13877" t="s">
        <v>1459</v>
      </c>
      <c r="E13877">
        <v>0</v>
      </c>
      <c r="F13877">
        <v>0</v>
      </c>
      <c r="G13877">
        <v>1684</v>
      </c>
      <c r="H13877" s="2">
        <f>IFERROR(COUNTIFS($A:$A,$A13877,$D:$D,$D13877,$F:$F,1)/COUNTIFS($A:$A,$A13877,$D:$D,$D13877),0)</f>
        <v>0</v>
      </c>
    </row>
    <row r="13878" spans="1:8">
      <c r="A13878">
        <v>561532</v>
      </c>
      <c r="B13878" t="s">
        <v>30</v>
      </c>
      <c r="C13878" t="s">
        <v>801</v>
      </c>
      <c r="D13878" t="s">
        <v>1459</v>
      </c>
      <c r="E13878">
        <v>1</v>
      </c>
      <c r="F13878">
        <v>1</v>
      </c>
      <c r="G13878">
        <v>1684</v>
      </c>
      <c r="H13878" s="2">
        <f>IFERROR(COUNTIFS($A:$A,$A13878,$D:$D,$D13878,$F:$F,1)/COUNTIFS($A:$A,$A13878,$D:$D,$D13878),0)</f>
        <v>0</v>
      </c>
    </row>
    <row r="13879" spans="1:8">
      <c r="A13879">
        <v>561530</v>
      </c>
      <c r="B13879" t="s">
        <v>31</v>
      </c>
      <c r="C13879" t="s">
        <v>801</v>
      </c>
      <c r="D13879" t="s">
        <v>1459</v>
      </c>
      <c r="E13879">
        <v>1</v>
      </c>
      <c r="F13879">
        <v>1</v>
      </c>
      <c r="G13879">
        <v>1684</v>
      </c>
      <c r="H13879" s="2">
        <f>IFERROR(COUNTIFS($A:$A,$A13879,$D:$D,$D13879,$F:$F,1)/COUNTIFS($A:$A,$A13879,$D:$D,$D13879),0)</f>
        <v>0</v>
      </c>
    </row>
    <row r="13880" spans="1:8">
      <c r="A13880">
        <v>561738</v>
      </c>
      <c r="B13880" t="s">
        <v>32</v>
      </c>
      <c r="C13880" t="s">
        <v>801</v>
      </c>
      <c r="D13880" t="s">
        <v>1459</v>
      </c>
      <c r="E13880">
        <v>1</v>
      </c>
      <c r="F13880">
        <v>1</v>
      </c>
      <c r="G13880">
        <v>1684</v>
      </c>
      <c r="H13880" s="2">
        <f>IFERROR(COUNTIFS($A:$A,$A13880,$D:$D,$D13880,$F:$F,1)/COUNTIFS($A:$A,$A13880,$D:$D,$D13880),0)</f>
        <v>0</v>
      </c>
    </row>
    <row r="13881" spans="1:8">
      <c r="A13881">
        <v>565552</v>
      </c>
      <c r="B13881" t="s">
        <v>26</v>
      </c>
      <c r="C13881" t="s">
        <v>1019</v>
      </c>
      <c r="D13881" t="s">
        <v>1461</v>
      </c>
      <c r="E13881">
        <v>5</v>
      </c>
      <c r="F13881">
        <v>1</v>
      </c>
      <c r="G13881">
        <v>1684</v>
      </c>
      <c r="H13881" s="2">
        <f>IFERROR(COUNTIFS($A:$A,$A13881,$D:$D,$D13881,$F:$F,1)/COUNTIFS($A:$A,$A13881,$D:$D,$D13881),0)</f>
        <v>0</v>
      </c>
    </row>
    <row r="13882" spans="1:8">
      <c r="A13882">
        <v>762850</v>
      </c>
      <c r="B13882" t="s">
        <v>25</v>
      </c>
      <c r="C13882" t="s">
        <v>1019</v>
      </c>
      <c r="D13882" t="s">
        <v>1461</v>
      </c>
      <c r="E13882">
        <v>2</v>
      </c>
      <c r="F13882">
        <v>1</v>
      </c>
      <c r="G13882">
        <v>1684</v>
      </c>
      <c r="H13882" s="2">
        <f>IFERROR(COUNTIFS($A:$A,$A13882,$D:$D,$D13882,$F:$F,1)/COUNTIFS($A:$A,$A13882,$D:$D,$D13882),0)</f>
        <v>0</v>
      </c>
    </row>
    <row r="13883" spans="1:8">
      <c r="A13883">
        <v>642774</v>
      </c>
      <c r="B13883" t="s">
        <v>11</v>
      </c>
      <c r="C13883" t="s">
        <v>320</v>
      </c>
      <c r="D13883" t="s">
        <v>1456</v>
      </c>
      <c r="E13883">
        <v>0</v>
      </c>
      <c r="F13883">
        <v>0</v>
      </c>
      <c r="G13883">
        <v>1684</v>
      </c>
      <c r="H13883" s="2">
        <f>IFERROR(COUNTIFS($A:$A,$A13883,$D:$D,$D13883,$F:$F,1)/COUNTIFS($A:$A,$A13883,$D:$D,$D13883),0)</f>
        <v>0</v>
      </c>
    </row>
    <row r="13884" spans="1:8">
      <c r="A13884">
        <v>553847</v>
      </c>
      <c r="B13884" t="s">
        <v>13</v>
      </c>
      <c r="C13884" t="s">
        <v>320</v>
      </c>
      <c r="D13884" t="s">
        <v>1456</v>
      </c>
      <c r="E13884">
        <v>0</v>
      </c>
      <c r="F13884">
        <v>0</v>
      </c>
      <c r="G13884">
        <v>1684</v>
      </c>
      <c r="H13884" s="2">
        <f>IFERROR(COUNTIFS($A:$A,$A13884,$D:$D,$D13884,$F:$F,1)/COUNTIFS($A:$A,$A13884,$D:$D,$D13884),0)</f>
        <v>0</v>
      </c>
    </row>
    <row r="13885" spans="1:8">
      <c r="A13885">
        <v>632535</v>
      </c>
      <c r="B13885" t="s">
        <v>48</v>
      </c>
      <c r="C13885" t="s">
        <v>319</v>
      </c>
      <c r="D13885" t="s">
        <v>1450</v>
      </c>
      <c r="E13885">
        <v>0</v>
      </c>
      <c r="F13885">
        <v>0</v>
      </c>
      <c r="G13885">
        <v>1684</v>
      </c>
      <c r="H13885" s="2">
        <f>IFERROR(COUNTIFS($A:$A,$A13885,$D:$D,$D13885,$F:$F,1)/COUNTIFS($A:$A,$A13885,$D:$D,$D13885),0)</f>
        <v>0</v>
      </c>
    </row>
    <row r="13886" spans="1:8">
      <c r="A13886">
        <v>565552</v>
      </c>
      <c r="B13886" t="s">
        <v>26</v>
      </c>
      <c r="C13886" t="s">
        <v>259</v>
      </c>
      <c r="D13886" t="s">
        <v>1445</v>
      </c>
      <c r="E13886">
        <v>1</v>
      </c>
      <c r="F13886">
        <v>1</v>
      </c>
      <c r="G13886">
        <v>1684</v>
      </c>
      <c r="H13886" s="2">
        <f>IFERROR(COUNTIFS($A:$A,$A13886,$D:$D,$D13886,$F:$F,1)/COUNTIFS($A:$A,$A13886,$D:$D,$D13886),0)</f>
        <v>0</v>
      </c>
    </row>
    <row r="13887" spans="1:8">
      <c r="A13887">
        <v>762850</v>
      </c>
      <c r="B13887" t="s">
        <v>25</v>
      </c>
      <c r="C13887" t="s">
        <v>259</v>
      </c>
      <c r="D13887" t="s">
        <v>1445</v>
      </c>
      <c r="E13887">
        <v>0</v>
      </c>
      <c r="F13887">
        <v>0</v>
      </c>
      <c r="G13887">
        <v>1684</v>
      </c>
      <c r="H13887" s="2">
        <f>IFERROR(COUNTIFS($A:$A,$A13887,$D:$D,$D13887,$F:$F,1)/COUNTIFS($A:$A,$A13887,$D:$D,$D13887),0)</f>
        <v>0</v>
      </c>
    </row>
    <row r="13888" spans="1:8">
      <c r="A13888">
        <v>561531</v>
      </c>
      <c r="B13888" t="s">
        <v>27</v>
      </c>
      <c r="C13888" t="s">
        <v>1193</v>
      </c>
      <c r="D13888" t="s">
        <v>1463</v>
      </c>
      <c r="E13888">
        <v>0</v>
      </c>
      <c r="F13888">
        <v>0</v>
      </c>
      <c r="G13888">
        <v>1684</v>
      </c>
      <c r="H13888" s="2">
        <f>IFERROR(COUNTIFS($A:$A,$A13888,$D:$D,$D13888,$F:$F,1)/COUNTIFS($A:$A,$A13888,$D:$D,$D13888),0)</f>
        <v>0</v>
      </c>
    </row>
    <row r="13889" spans="1:8">
      <c r="A13889">
        <v>566996</v>
      </c>
      <c r="B13889" t="s">
        <v>36</v>
      </c>
      <c r="C13889" t="s">
        <v>1193</v>
      </c>
      <c r="D13889" t="s">
        <v>1463</v>
      </c>
      <c r="E13889">
        <v>0</v>
      </c>
      <c r="F13889">
        <v>0</v>
      </c>
      <c r="G13889">
        <v>1684</v>
      </c>
      <c r="H13889" s="2">
        <f>IFERROR(COUNTIFS($A:$A,$A13889,$D:$D,$D13889,$F:$F,1)/COUNTIFS($A:$A,$A13889,$D:$D,$D13889),0)</f>
        <v>0</v>
      </c>
    </row>
    <row r="13890" spans="1:8">
      <c r="A13890">
        <v>731524</v>
      </c>
      <c r="B13890" t="s">
        <v>46</v>
      </c>
      <c r="C13890" t="s">
        <v>1193</v>
      </c>
      <c r="D13890" t="s">
        <v>1463</v>
      </c>
      <c r="E13890">
        <v>0</v>
      </c>
      <c r="F13890">
        <v>0</v>
      </c>
      <c r="G13890">
        <v>1684</v>
      </c>
      <c r="H13890" s="2">
        <f>IFERROR(COUNTIFS($A:$A,$A13890,$D:$D,$D13890,$F:$F,1)/COUNTIFS($A:$A,$A13890,$D:$D,$D13890),0)</f>
        <v>0</v>
      </c>
    </row>
    <row r="13891" spans="1:8">
      <c r="A13891">
        <v>565552</v>
      </c>
      <c r="B13891" t="s">
        <v>26</v>
      </c>
      <c r="C13891" t="s">
        <v>368</v>
      </c>
      <c r="D13891" t="s">
        <v>1455</v>
      </c>
      <c r="E13891">
        <v>1</v>
      </c>
      <c r="F13891">
        <v>1</v>
      </c>
      <c r="G13891">
        <v>1684</v>
      </c>
      <c r="H13891" s="2">
        <f>IFERROR(COUNTIFS($A:$A,$A13891,$D:$D,$D13891,$F:$F,1)/COUNTIFS($A:$A,$A13891,$D:$D,$D13891),0)</f>
        <v>0</v>
      </c>
    </row>
    <row r="13892" spans="1:8">
      <c r="A13892">
        <v>606138</v>
      </c>
      <c r="B13892" t="s">
        <v>38</v>
      </c>
      <c r="C13892" t="s">
        <v>368</v>
      </c>
      <c r="D13892" t="s">
        <v>1455</v>
      </c>
      <c r="E13892">
        <v>0</v>
      </c>
      <c r="F13892">
        <v>0</v>
      </c>
      <c r="G13892">
        <v>1684</v>
      </c>
      <c r="H13892" s="2">
        <f>IFERROR(COUNTIFS($A:$A,$A13892,$D:$D,$D13892,$F:$F,1)/COUNTIFS($A:$A,$A13892,$D:$D,$D13892),0)</f>
        <v>0</v>
      </c>
    </row>
    <row r="13893" spans="1:8">
      <c r="A13893">
        <v>731521</v>
      </c>
      <c r="B13893" t="s">
        <v>35</v>
      </c>
      <c r="C13893" t="s">
        <v>874</v>
      </c>
      <c r="D13893" t="s">
        <v>1446</v>
      </c>
      <c r="E13893">
        <v>1</v>
      </c>
      <c r="F13893">
        <v>1</v>
      </c>
      <c r="G13893">
        <v>1684</v>
      </c>
      <c r="H13893" s="2">
        <f>IFERROR(COUNTIFS($A:$A,$A13893,$D:$D,$D13893,$F:$F,1)/COUNTIFS($A:$A,$A13893,$D:$D,$D13893),0)</f>
        <v>0</v>
      </c>
    </row>
    <row r="13894" spans="1:8">
      <c r="A13894">
        <v>561531</v>
      </c>
      <c r="B13894" t="s">
        <v>27</v>
      </c>
      <c r="C13894" t="s">
        <v>874</v>
      </c>
      <c r="D13894" t="s">
        <v>1446</v>
      </c>
      <c r="E13894">
        <v>1</v>
      </c>
      <c r="F13894">
        <v>1</v>
      </c>
      <c r="G13894">
        <v>1684</v>
      </c>
      <c r="H13894" s="2">
        <f>IFERROR(COUNTIFS($A:$A,$A13894,$D:$D,$D13894,$F:$F,1)/COUNTIFS($A:$A,$A13894,$D:$D,$D13894),0)</f>
        <v>0</v>
      </c>
    </row>
    <row r="13895" spans="1:8">
      <c r="A13895">
        <v>561737</v>
      </c>
      <c r="B13895" t="s">
        <v>28</v>
      </c>
      <c r="C13895" t="s">
        <v>874</v>
      </c>
      <c r="D13895" t="s">
        <v>1446</v>
      </c>
      <c r="E13895">
        <v>1</v>
      </c>
      <c r="F13895">
        <v>1</v>
      </c>
      <c r="G13895">
        <v>1684</v>
      </c>
      <c r="H13895" s="2">
        <f>IFERROR(COUNTIFS($A:$A,$A13895,$D:$D,$D13895,$F:$F,1)/COUNTIFS($A:$A,$A13895,$D:$D,$D13895),0)</f>
        <v>0</v>
      </c>
    </row>
    <row r="13896" spans="1:8">
      <c r="A13896">
        <v>731524</v>
      </c>
      <c r="B13896" t="s">
        <v>46</v>
      </c>
      <c r="C13896" t="s">
        <v>874</v>
      </c>
      <c r="D13896" t="s">
        <v>1446</v>
      </c>
      <c r="E13896">
        <v>1</v>
      </c>
      <c r="F13896">
        <v>1</v>
      </c>
      <c r="G13896">
        <v>1684</v>
      </c>
      <c r="H13896" s="2">
        <f>IFERROR(COUNTIFS($A:$A,$A13896,$D:$D,$D13896,$F:$F,1)/COUNTIFS($A:$A,$A13896,$D:$D,$D13896),0)</f>
        <v>0</v>
      </c>
    </row>
    <row r="13897" spans="1:8">
      <c r="A13897">
        <v>561530</v>
      </c>
      <c r="B13897" t="s">
        <v>31</v>
      </c>
      <c r="C13897" t="s">
        <v>874</v>
      </c>
      <c r="D13897" t="s">
        <v>1446</v>
      </c>
      <c r="E13897">
        <v>1</v>
      </c>
      <c r="F13897">
        <v>1</v>
      </c>
      <c r="G13897">
        <v>1684</v>
      </c>
      <c r="H13897" s="2">
        <f>IFERROR(COUNTIFS($A:$A,$A13897,$D:$D,$D13897,$F:$F,1)/COUNTIFS($A:$A,$A13897,$D:$D,$D13897),0)</f>
        <v>0</v>
      </c>
    </row>
    <row r="13898" spans="1:8">
      <c r="A13898">
        <v>561513</v>
      </c>
      <c r="B13898" t="s">
        <v>29</v>
      </c>
      <c r="C13898" t="s">
        <v>874</v>
      </c>
      <c r="D13898" t="s">
        <v>1446</v>
      </c>
      <c r="E13898">
        <v>1</v>
      </c>
      <c r="F13898">
        <v>1</v>
      </c>
      <c r="G13898">
        <v>1684</v>
      </c>
      <c r="H13898" s="2">
        <f>IFERROR(COUNTIFS($A:$A,$A13898,$D:$D,$D13898,$F:$F,1)/COUNTIFS($A:$A,$A13898,$D:$D,$D13898),0)</f>
        <v>0</v>
      </c>
    </row>
    <row r="13899" spans="1:8">
      <c r="A13899">
        <v>561738</v>
      </c>
      <c r="B13899" t="s">
        <v>32</v>
      </c>
      <c r="C13899" t="s">
        <v>874</v>
      </c>
      <c r="D13899" t="s">
        <v>1446</v>
      </c>
      <c r="E13899">
        <v>1</v>
      </c>
      <c r="F13899">
        <v>1</v>
      </c>
      <c r="G13899">
        <v>1684</v>
      </c>
      <c r="H13899" s="2">
        <f>IFERROR(COUNTIFS($A:$A,$A13899,$D:$D,$D13899,$F:$F,1)/COUNTIFS($A:$A,$A13899,$D:$D,$D13899),0)</f>
        <v>0</v>
      </c>
    </row>
    <row r="13900" spans="1:8">
      <c r="A13900">
        <v>561532</v>
      </c>
      <c r="B13900" t="s">
        <v>30</v>
      </c>
      <c r="C13900" t="s">
        <v>874</v>
      </c>
      <c r="D13900" t="s">
        <v>1446</v>
      </c>
      <c r="E13900">
        <v>1</v>
      </c>
      <c r="F13900">
        <v>1</v>
      </c>
      <c r="G13900">
        <v>1684</v>
      </c>
      <c r="H13900" s="2">
        <f>IFERROR(COUNTIFS($A:$A,$A13900,$D:$D,$D13900,$F:$F,1)/COUNTIFS($A:$A,$A13900,$D:$D,$D13900),0)</f>
        <v>0</v>
      </c>
    </row>
    <row r="13901" spans="1:8">
      <c r="A13901">
        <v>533508</v>
      </c>
      <c r="B13901" t="s">
        <v>39</v>
      </c>
      <c r="C13901" t="s">
        <v>875</v>
      </c>
      <c r="D13901" t="s">
        <v>1456</v>
      </c>
      <c r="E13901">
        <v>0</v>
      </c>
      <c r="F13901">
        <v>0</v>
      </c>
      <c r="G13901">
        <v>1684</v>
      </c>
      <c r="H13901" s="2">
        <f>IFERROR(COUNTIFS($A:$A,$A13901,$D:$D,$D13901,$F:$F,1)/COUNTIFS($A:$A,$A13901,$D:$D,$D13901),0)</f>
        <v>0</v>
      </c>
    </row>
    <row r="13902" spans="1:8">
      <c r="A13902">
        <v>553456</v>
      </c>
      <c r="B13902" t="s">
        <v>45</v>
      </c>
      <c r="C13902" t="s">
        <v>813</v>
      </c>
      <c r="D13902" t="s">
        <v>1446</v>
      </c>
      <c r="E13902">
        <v>1</v>
      </c>
      <c r="F13902">
        <v>1</v>
      </c>
      <c r="G13902">
        <v>1684</v>
      </c>
      <c r="H13902" s="2">
        <f>IFERROR(COUNTIFS($A:$A,$A13902,$D:$D,$D13902,$F:$F,1)/COUNTIFS($A:$A,$A13902,$D:$D,$D13902),0)</f>
        <v>0</v>
      </c>
    </row>
    <row r="13903" spans="1:8">
      <c r="A13903">
        <v>642774</v>
      </c>
      <c r="B13903" t="s">
        <v>11</v>
      </c>
      <c r="C13903" t="s">
        <v>370</v>
      </c>
      <c r="D13903" t="s">
        <v>1456</v>
      </c>
      <c r="E13903">
        <v>1</v>
      </c>
      <c r="F13903">
        <v>1</v>
      </c>
      <c r="G13903">
        <v>1684</v>
      </c>
      <c r="H13903" s="2">
        <f>IFERROR(COUNTIFS($A:$A,$A13903,$D:$D,$D13903,$F:$F,1)/COUNTIFS($A:$A,$A13903,$D:$D,$D13903),0)</f>
        <v>0</v>
      </c>
    </row>
    <row r="13904" spans="1:8">
      <c r="A13904">
        <v>521159</v>
      </c>
      <c r="B13904" t="s">
        <v>21</v>
      </c>
      <c r="C13904" t="s">
        <v>370</v>
      </c>
      <c r="D13904" t="s">
        <v>1456</v>
      </c>
      <c r="E13904">
        <v>1</v>
      </c>
      <c r="F13904">
        <v>1</v>
      </c>
      <c r="G13904">
        <v>1684</v>
      </c>
      <c r="H13904" s="2">
        <f>IFERROR(COUNTIFS($A:$A,$A13904,$D:$D,$D13904,$F:$F,1)/COUNTIFS($A:$A,$A13904,$D:$D,$D13904),0)</f>
        <v>0</v>
      </c>
    </row>
    <row r="13905" spans="1:8">
      <c r="A13905">
        <v>521158</v>
      </c>
      <c r="B13905" t="s">
        <v>34</v>
      </c>
      <c r="C13905" t="s">
        <v>370</v>
      </c>
      <c r="D13905" t="s">
        <v>1456</v>
      </c>
      <c r="E13905">
        <v>1</v>
      </c>
      <c r="F13905">
        <v>1</v>
      </c>
      <c r="G13905">
        <v>1684</v>
      </c>
      <c r="H13905" s="2">
        <f>IFERROR(COUNTIFS($A:$A,$A13905,$D:$D,$D13905,$F:$F,1)/COUNTIFS($A:$A,$A13905,$D:$D,$D13905),0)</f>
        <v>0</v>
      </c>
    </row>
    <row r="13906" spans="1:8">
      <c r="A13906">
        <v>539079</v>
      </c>
      <c r="B13906" t="s">
        <v>8</v>
      </c>
      <c r="C13906" t="s">
        <v>370</v>
      </c>
      <c r="D13906" t="s">
        <v>1456</v>
      </c>
      <c r="E13906">
        <v>1</v>
      </c>
      <c r="F13906">
        <v>1</v>
      </c>
      <c r="G13906">
        <v>1684</v>
      </c>
      <c r="H13906" s="2">
        <f>IFERROR(COUNTIFS($A:$A,$A13906,$D:$D,$D13906,$F:$F,1)/COUNTIFS($A:$A,$A13906,$D:$D,$D13906),0)</f>
        <v>0</v>
      </c>
    </row>
    <row r="13907" spans="1:8">
      <c r="A13907">
        <v>561819</v>
      </c>
      <c r="B13907" t="s">
        <v>9</v>
      </c>
      <c r="C13907" t="s">
        <v>370</v>
      </c>
      <c r="D13907" t="s">
        <v>1456</v>
      </c>
      <c r="E13907">
        <v>2</v>
      </c>
      <c r="F13907">
        <v>1</v>
      </c>
      <c r="G13907">
        <v>1684</v>
      </c>
      <c r="H13907" s="2">
        <f>IFERROR(COUNTIFS($A:$A,$A13907,$D:$D,$D13907,$F:$F,1)/COUNTIFS($A:$A,$A13907,$D:$D,$D13907),0)</f>
        <v>0</v>
      </c>
    </row>
    <row r="13908" spans="1:8">
      <c r="A13908">
        <v>512374</v>
      </c>
      <c r="B13908" t="s">
        <v>9</v>
      </c>
      <c r="C13908" t="s">
        <v>370</v>
      </c>
      <c r="D13908" t="s">
        <v>1456</v>
      </c>
      <c r="E13908">
        <v>2</v>
      </c>
      <c r="F13908">
        <v>1</v>
      </c>
      <c r="G13908">
        <v>1684</v>
      </c>
      <c r="H13908" s="2">
        <f>IFERROR(COUNTIFS($A:$A,$A13908,$D:$D,$D13908,$F:$F,1)/COUNTIFS($A:$A,$A13908,$D:$D,$D13908),0)</f>
        <v>0</v>
      </c>
    </row>
    <row r="13909" spans="1:8">
      <c r="A13909">
        <v>557877</v>
      </c>
      <c r="B13909" t="s">
        <v>16</v>
      </c>
      <c r="C13909" t="s">
        <v>370</v>
      </c>
      <c r="D13909" t="s">
        <v>1456</v>
      </c>
      <c r="E13909">
        <v>1</v>
      </c>
      <c r="F13909">
        <v>1</v>
      </c>
      <c r="G13909">
        <v>1684</v>
      </c>
      <c r="H13909" s="2">
        <f>IFERROR(COUNTIFS($A:$A,$A13909,$D:$D,$D13909,$F:$F,1)/COUNTIFS($A:$A,$A13909,$D:$D,$D13909),0)</f>
        <v>0</v>
      </c>
    </row>
    <row r="13910" spans="1:8">
      <c r="A13910">
        <v>539078</v>
      </c>
      <c r="B13910" t="s">
        <v>17</v>
      </c>
      <c r="C13910" t="s">
        <v>370</v>
      </c>
      <c r="D13910" t="s">
        <v>1456</v>
      </c>
      <c r="E13910">
        <v>1</v>
      </c>
      <c r="F13910">
        <v>1</v>
      </c>
      <c r="G13910">
        <v>1684</v>
      </c>
      <c r="H13910" s="2">
        <f>IFERROR(COUNTIFS($A:$A,$A13910,$D:$D,$D13910,$F:$F,1)/COUNTIFS($A:$A,$A13910,$D:$D,$D13910),0)</f>
        <v>0</v>
      </c>
    </row>
    <row r="13911" spans="1:8">
      <c r="A13911">
        <v>553777</v>
      </c>
      <c r="B13911" t="s">
        <v>42</v>
      </c>
      <c r="C13911" t="s">
        <v>370</v>
      </c>
      <c r="D13911" t="s">
        <v>1456</v>
      </c>
      <c r="E13911">
        <v>0</v>
      </c>
      <c r="F13911">
        <v>0</v>
      </c>
      <c r="G13911">
        <v>1684</v>
      </c>
      <c r="H13911" s="2">
        <f>IFERROR(COUNTIFS($A:$A,$A13911,$D:$D,$D13911,$F:$F,1)/COUNTIFS($A:$A,$A13911,$D:$D,$D13911),0)</f>
        <v>0</v>
      </c>
    </row>
    <row r="13912" spans="1:8">
      <c r="A13912">
        <v>553398</v>
      </c>
      <c r="B13912" t="s">
        <v>20</v>
      </c>
      <c r="C13912" t="s">
        <v>370</v>
      </c>
      <c r="D13912" t="s">
        <v>1456</v>
      </c>
      <c r="E13912">
        <v>1</v>
      </c>
      <c r="F13912">
        <v>1</v>
      </c>
      <c r="G13912">
        <v>1684</v>
      </c>
      <c r="H13912" s="2">
        <f>IFERROR(COUNTIFS($A:$A,$A13912,$D:$D,$D13912,$F:$F,1)/COUNTIFS($A:$A,$A13912,$D:$D,$D13912),0)</f>
        <v>0</v>
      </c>
    </row>
    <row r="13913" spans="1:8">
      <c r="A13913">
        <v>642774</v>
      </c>
      <c r="B13913" t="s">
        <v>11</v>
      </c>
      <c r="C13913" t="s">
        <v>909</v>
      </c>
      <c r="D13913" t="s">
        <v>1456</v>
      </c>
      <c r="E13913">
        <v>1</v>
      </c>
      <c r="F13913">
        <v>1</v>
      </c>
      <c r="G13913">
        <v>1684</v>
      </c>
      <c r="H13913" s="2">
        <f>IFERROR(COUNTIFS($A:$A,$A13913,$D:$D,$D13913,$F:$F,1)/COUNTIFS($A:$A,$A13913,$D:$D,$D13913),0)</f>
        <v>0</v>
      </c>
    </row>
    <row r="13914" spans="1:8">
      <c r="A13914">
        <v>553847</v>
      </c>
      <c r="B13914" t="s">
        <v>13</v>
      </c>
      <c r="C13914" t="s">
        <v>909</v>
      </c>
      <c r="D13914" t="s">
        <v>1456</v>
      </c>
      <c r="E13914">
        <v>1</v>
      </c>
      <c r="F13914">
        <v>1</v>
      </c>
      <c r="G13914">
        <v>1684</v>
      </c>
      <c r="H13914" s="2">
        <f>IFERROR(COUNTIFS($A:$A,$A13914,$D:$D,$D13914,$F:$F,1)/COUNTIFS($A:$A,$A13914,$D:$D,$D13914),0)</f>
        <v>0</v>
      </c>
    </row>
    <row r="13915" spans="1:8">
      <c r="A13915">
        <v>521158</v>
      </c>
      <c r="B13915" t="s">
        <v>34</v>
      </c>
      <c r="C13915" t="s">
        <v>909</v>
      </c>
      <c r="D13915" t="s">
        <v>1456</v>
      </c>
      <c r="E13915">
        <v>1</v>
      </c>
      <c r="F13915">
        <v>1</v>
      </c>
      <c r="G13915">
        <v>1684</v>
      </c>
      <c r="H13915" s="2">
        <f>IFERROR(COUNTIFS($A:$A,$A13915,$D:$D,$D13915,$F:$F,1)/COUNTIFS($A:$A,$A13915,$D:$D,$D13915),0)</f>
        <v>0</v>
      </c>
    </row>
    <row r="13916" spans="1:8">
      <c r="A13916">
        <v>539079</v>
      </c>
      <c r="B13916" t="s">
        <v>8</v>
      </c>
      <c r="C13916" t="s">
        <v>909</v>
      </c>
      <c r="D13916" t="s">
        <v>1456</v>
      </c>
      <c r="E13916">
        <v>1</v>
      </c>
      <c r="F13916">
        <v>1</v>
      </c>
      <c r="G13916">
        <v>1684</v>
      </c>
      <c r="H13916" s="2">
        <f>IFERROR(COUNTIFS($A:$A,$A13916,$D:$D,$D13916,$F:$F,1)/COUNTIFS($A:$A,$A13916,$D:$D,$D13916),0)</f>
        <v>0</v>
      </c>
    </row>
    <row r="13917" spans="1:8">
      <c r="A13917">
        <v>561819</v>
      </c>
      <c r="B13917" t="s">
        <v>9</v>
      </c>
      <c r="C13917" t="s">
        <v>909</v>
      </c>
      <c r="D13917" t="s">
        <v>1456</v>
      </c>
      <c r="E13917">
        <v>1</v>
      </c>
      <c r="F13917">
        <v>1</v>
      </c>
      <c r="G13917">
        <v>1684</v>
      </c>
      <c r="H13917" s="2">
        <f>IFERROR(COUNTIFS($A:$A,$A13917,$D:$D,$D13917,$F:$F,1)/COUNTIFS($A:$A,$A13917,$D:$D,$D13917),0)</f>
        <v>0</v>
      </c>
    </row>
    <row r="13918" spans="1:8">
      <c r="A13918">
        <v>540375</v>
      </c>
      <c r="B13918" t="s">
        <v>18</v>
      </c>
      <c r="C13918" t="s">
        <v>482</v>
      </c>
      <c r="D13918" t="s">
        <v>1459</v>
      </c>
      <c r="E13918">
        <v>1</v>
      </c>
      <c r="F13918">
        <v>1</v>
      </c>
      <c r="G13918">
        <v>1684</v>
      </c>
      <c r="H13918" s="2">
        <f>IFERROR(COUNTIFS($A:$A,$A13918,$D:$D,$D13918,$F:$F,1)/COUNTIFS($A:$A,$A13918,$D:$D,$D13918),0)</f>
        <v>0</v>
      </c>
    </row>
    <row r="13919" spans="1:8">
      <c r="A13919">
        <v>540727</v>
      </c>
      <c r="B13919" t="s">
        <v>19</v>
      </c>
      <c r="C13919" t="s">
        <v>482</v>
      </c>
      <c r="D13919" t="s">
        <v>1459</v>
      </c>
      <c r="E13919">
        <v>1</v>
      </c>
      <c r="F13919">
        <v>1</v>
      </c>
      <c r="G13919">
        <v>1684</v>
      </c>
      <c r="H13919" s="2">
        <f>IFERROR(COUNTIFS($A:$A,$A13919,$D:$D,$D13919,$F:$F,1)/COUNTIFS($A:$A,$A13919,$D:$D,$D13919),0)</f>
        <v>0</v>
      </c>
    </row>
    <row r="13920" spans="1:8">
      <c r="A13920">
        <v>632535</v>
      </c>
      <c r="B13920" t="s">
        <v>48</v>
      </c>
      <c r="C13920" t="s">
        <v>349</v>
      </c>
      <c r="D13920" t="s">
        <v>1446</v>
      </c>
      <c r="E13920">
        <v>0</v>
      </c>
      <c r="F13920">
        <v>0</v>
      </c>
      <c r="G13920">
        <v>1684</v>
      </c>
      <c r="H13920" s="2">
        <f>IFERROR(COUNTIFS($A:$A,$A13920,$D:$D,$D13920,$F:$F,1)/COUNTIFS($A:$A,$A13920,$D:$D,$D13920),0)</f>
        <v>0</v>
      </c>
    </row>
    <row r="13921" spans="1:8">
      <c r="A13921">
        <v>539076</v>
      </c>
      <c r="B13921" t="s">
        <v>37</v>
      </c>
      <c r="C13921" t="s">
        <v>349</v>
      </c>
      <c r="D13921" t="s">
        <v>1446</v>
      </c>
      <c r="E13921">
        <v>0</v>
      </c>
      <c r="F13921">
        <v>0</v>
      </c>
      <c r="G13921">
        <v>1684</v>
      </c>
      <c r="H13921" s="2">
        <f>IFERROR(COUNTIFS($A:$A,$A13921,$D:$D,$D13921,$F:$F,1)/COUNTIFS($A:$A,$A13921,$D:$D,$D13921),0)</f>
        <v>0</v>
      </c>
    </row>
    <row r="13922" spans="1:8">
      <c r="A13922">
        <v>642774</v>
      </c>
      <c r="B13922" t="s">
        <v>11</v>
      </c>
      <c r="C13922" t="s">
        <v>372</v>
      </c>
      <c r="D13922" t="s">
        <v>1446</v>
      </c>
      <c r="E13922">
        <v>1</v>
      </c>
      <c r="F13922">
        <v>1</v>
      </c>
      <c r="G13922">
        <v>1684</v>
      </c>
      <c r="H13922" s="2">
        <f>IFERROR(COUNTIFS($A:$A,$A13922,$D:$D,$D13922,$F:$F,1)/COUNTIFS($A:$A,$A13922,$D:$D,$D13922),0)</f>
        <v>0</v>
      </c>
    </row>
    <row r="13923" spans="1:8">
      <c r="A13923">
        <v>561872</v>
      </c>
      <c r="B13923" t="s">
        <v>12</v>
      </c>
      <c r="C13923" t="s">
        <v>372</v>
      </c>
      <c r="D13923" t="s">
        <v>1446</v>
      </c>
      <c r="E13923">
        <v>1</v>
      </c>
      <c r="F13923">
        <v>1</v>
      </c>
      <c r="G13923">
        <v>1684</v>
      </c>
      <c r="H13923" s="2">
        <f>IFERROR(COUNTIFS($A:$A,$A13923,$D:$D,$D13923,$F:$F,1)/COUNTIFS($A:$A,$A13923,$D:$D,$D13923),0)</f>
        <v>0</v>
      </c>
    </row>
    <row r="13924" spans="1:8">
      <c r="A13924">
        <v>553847</v>
      </c>
      <c r="B13924" t="s">
        <v>13</v>
      </c>
      <c r="C13924" t="s">
        <v>372</v>
      </c>
      <c r="D13924" t="s">
        <v>1446</v>
      </c>
      <c r="E13924">
        <v>2</v>
      </c>
      <c r="F13924">
        <v>1</v>
      </c>
      <c r="G13924">
        <v>1684</v>
      </c>
      <c r="H13924" s="2">
        <f>IFERROR(COUNTIFS($A:$A,$A13924,$D:$D,$D13924,$F:$F,1)/COUNTIFS($A:$A,$A13924,$D:$D,$D13924),0)</f>
        <v>0</v>
      </c>
    </row>
    <row r="13925" spans="1:8">
      <c r="A13925">
        <v>521158</v>
      </c>
      <c r="B13925" t="s">
        <v>34</v>
      </c>
      <c r="C13925" t="s">
        <v>372</v>
      </c>
      <c r="D13925" t="s">
        <v>1446</v>
      </c>
      <c r="E13925">
        <v>1</v>
      </c>
      <c r="F13925">
        <v>1</v>
      </c>
      <c r="G13925">
        <v>1684</v>
      </c>
      <c r="H13925" s="2">
        <f>IFERROR(COUNTIFS($A:$A,$A13925,$D:$D,$D13925,$F:$F,1)/COUNTIFS($A:$A,$A13925,$D:$D,$D13925),0)</f>
        <v>0</v>
      </c>
    </row>
    <row r="13926" spans="1:8">
      <c r="A13926">
        <v>539079</v>
      </c>
      <c r="B13926" t="s">
        <v>8</v>
      </c>
      <c r="C13926" t="s">
        <v>372</v>
      </c>
      <c r="D13926" t="s">
        <v>1446</v>
      </c>
      <c r="E13926">
        <v>2</v>
      </c>
      <c r="F13926">
        <v>1</v>
      </c>
      <c r="G13926">
        <v>1684</v>
      </c>
      <c r="H13926" s="2">
        <f>IFERROR(COUNTIFS($A:$A,$A13926,$D:$D,$D13926,$F:$F,1)/COUNTIFS($A:$A,$A13926,$D:$D,$D13926),0)</f>
        <v>0</v>
      </c>
    </row>
    <row r="13927" spans="1:8">
      <c r="A13927">
        <v>561819</v>
      </c>
      <c r="B13927" t="s">
        <v>9</v>
      </c>
      <c r="C13927" t="s">
        <v>372</v>
      </c>
      <c r="D13927" t="s">
        <v>1446</v>
      </c>
      <c r="E13927">
        <v>3</v>
      </c>
      <c r="F13927">
        <v>1</v>
      </c>
      <c r="G13927">
        <v>1684</v>
      </c>
      <c r="H13927" s="2">
        <f>IFERROR(COUNTIFS($A:$A,$A13927,$D:$D,$D13927,$F:$F,1)/COUNTIFS($A:$A,$A13927,$D:$D,$D13927),0)</f>
        <v>0</v>
      </c>
    </row>
    <row r="13928" spans="1:8">
      <c r="A13928">
        <v>512374</v>
      </c>
      <c r="B13928" t="s">
        <v>9</v>
      </c>
      <c r="C13928" t="s">
        <v>372</v>
      </c>
      <c r="D13928" t="s">
        <v>1446</v>
      </c>
      <c r="E13928">
        <v>1</v>
      </c>
      <c r="F13928">
        <v>1</v>
      </c>
      <c r="G13928">
        <v>1684</v>
      </c>
      <c r="H13928" s="2">
        <f>IFERROR(COUNTIFS($A:$A,$A13928,$D:$D,$D13928,$F:$F,1)/COUNTIFS($A:$A,$A13928,$D:$D,$D13928),0)</f>
        <v>0</v>
      </c>
    </row>
    <row r="13929" spans="1:8">
      <c r="A13929">
        <v>553466</v>
      </c>
      <c r="B13929" t="s">
        <v>10</v>
      </c>
      <c r="C13929" t="s">
        <v>372</v>
      </c>
      <c r="D13929" t="s">
        <v>1446</v>
      </c>
      <c r="E13929">
        <v>1</v>
      </c>
      <c r="F13929">
        <v>1</v>
      </c>
      <c r="G13929">
        <v>1684</v>
      </c>
      <c r="H13929" s="2">
        <f>IFERROR(COUNTIFS($A:$A,$A13929,$D:$D,$D13929,$F:$F,1)/COUNTIFS($A:$A,$A13929,$D:$D,$D13929),0)</f>
        <v>0</v>
      </c>
    </row>
    <row r="13930" spans="1:8">
      <c r="A13930">
        <v>503879</v>
      </c>
      <c r="B13930" t="s">
        <v>15</v>
      </c>
      <c r="C13930" t="s">
        <v>372</v>
      </c>
      <c r="D13930" t="s">
        <v>1446</v>
      </c>
      <c r="E13930">
        <v>1</v>
      </c>
      <c r="F13930">
        <v>1</v>
      </c>
      <c r="G13930">
        <v>1684</v>
      </c>
      <c r="H13930" s="2">
        <f>IFERROR(COUNTIFS($A:$A,$A13930,$D:$D,$D13930,$F:$F,1)/COUNTIFS($A:$A,$A13930,$D:$D,$D13930),0)</f>
        <v>0</v>
      </c>
    </row>
    <row r="13931" spans="1:8">
      <c r="A13931">
        <v>557877</v>
      </c>
      <c r="B13931" t="s">
        <v>16</v>
      </c>
      <c r="C13931" t="s">
        <v>372</v>
      </c>
      <c r="D13931" t="s">
        <v>1446</v>
      </c>
      <c r="E13931">
        <v>1</v>
      </c>
      <c r="F13931">
        <v>1</v>
      </c>
      <c r="G13931">
        <v>1684</v>
      </c>
      <c r="H13931" s="2">
        <f>IFERROR(COUNTIFS($A:$A,$A13931,$D:$D,$D13931,$F:$F,1)/COUNTIFS($A:$A,$A13931,$D:$D,$D13931),0)</f>
        <v>0</v>
      </c>
    </row>
    <row r="13932" spans="1:8">
      <c r="A13932">
        <v>521159</v>
      </c>
      <c r="B13932" t="s">
        <v>21</v>
      </c>
      <c r="C13932" t="s">
        <v>476</v>
      </c>
      <c r="D13932" t="s">
        <v>1459</v>
      </c>
      <c r="E13932">
        <v>1</v>
      </c>
      <c r="F13932">
        <v>1</v>
      </c>
      <c r="G13932">
        <v>1684</v>
      </c>
      <c r="H13932" s="2">
        <f>IFERROR(COUNTIFS($A:$A,$A13932,$D:$D,$D13932,$F:$F,1)/COUNTIFS($A:$A,$A13932,$D:$D,$D13932),0)</f>
        <v>0</v>
      </c>
    </row>
    <row r="13933" spans="1:8">
      <c r="A13933">
        <v>553398</v>
      </c>
      <c r="B13933" t="s">
        <v>20</v>
      </c>
      <c r="C13933" t="s">
        <v>343</v>
      </c>
      <c r="D13933" t="s">
        <v>1445</v>
      </c>
      <c r="E13933">
        <v>1</v>
      </c>
      <c r="F13933">
        <v>1</v>
      </c>
      <c r="G13933">
        <v>1684</v>
      </c>
      <c r="H13933" s="2">
        <f>IFERROR(COUNTIFS($A:$A,$A13933,$D:$D,$D13933,$F:$F,1)/COUNTIFS($A:$A,$A13933,$D:$D,$D13933),0)</f>
        <v>0</v>
      </c>
    </row>
    <row r="13934" spans="1:8">
      <c r="A13934">
        <v>553392</v>
      </c>
      <c r="B13934" t="s">
        <v>33</v>
      </c>
      <c r="C13934" t="s">
        <v>343</v>
      </c>
      <c r="D13934" t="s">
        <v>1445</v>
      </c>
      <c r="E13934">
        <v>1</v>
      </c>
      <c r="F13934">
        <v>1</v>
      </c>
      <c r="G13934">
        <v>1684</v>
      </c>
      <c r="H13934" s="2">
        <f>IFERROR(COUNTIFS($A:$A,$A13934,$D:$D,$D13934,$F:$F,1)/COUNTIFS($A:$A,$A13934,$D:$D,$D13934),0)</f>
        <v>0</v>
      </c>
    </row>
    <row r="13935" spans="1:8">
      <c r="A13935">
        <v>553392</v>
      </c>
      <c r="B13935" t="s">
        <v>33</v>
      </c>
      <c r="C13935" t="s">
        <v>976</v>
      </c>
      <c r="D13935" t="s">
        <v>1446</v>
      </c>
      <c r="E13935">
        <v>1</v>
      </c>
      <c r="F13935">
        <v>1</v>
      </c>
      <c r="G13935">
        <v>1684</v>
      </c>
      <c r="H13935" s="2">
        <f>IFERROR(COUNTIFS($A:$A,$A13935,$D:$D,$D13935,$F:$F,1)/COUNTIFS($A:$A,$A13935,$D:$D,$D13935),0)</f>
        <v>0</v>
      </c>
    </row>
    <row r="13936" spans="1:8">
      <c r="A13936">
        <v>713369</v>
      </c>
      <c r="B13936" t="s">
        <v>43</v>
      </c>
      <c r="C13936" t="s">
        <v>344</v>
      </c>
      <c r="D13936" t="s">
        <v>1456</v>
      </c>
      <c r="E13936">
        <v>1</v>
      </c>
      <c r="F13936">
        <v>1</v>
      </c>
      <c r="G13936">
        <v>1684</v>
      </c>
      <c r="H13936" s="2">
        <f>IFERROR(COUNTIFS($A:$A,$A13936,$D:$D,$D13936,$F:$F,1)/COUNTIFS($A:$A,$A13936,$D:$D,$D13936),0)</f>
        <v>0</v>
      </c>
    </row>
    <row r="13937" spans="1:8">
      <c r="A13937">
        <v>553777</v>
      </c>
      <c r="B13937" t="s">
        <v>42</v>
      </c>
      <c r="C13937" t="s">
        <v>1303</v>
      </c>
      <c r="D13937" t="s">
        <v>1446</v>
      </c>
      <c r="E13937">
        <v>1</v>
      </c>
      <c r="F13937">
        <v>1</v>
      </c>
      <c r="G13937">
        <v>1684</v>
      </c>
      <c r="H13937" s="2">
        <f>IFERROR(COUNTIFS($A:$A,$A13937,$D:$D,$D13937,$F:$F,1)/COUNTIFS($A:$A,$A13937,$D:$D,$D13937),0)</f>
        <v>0</v>
      </c>
    </row>
    <row r="13938" spans="1:8">
      <c r="A13938">
        <v>553756</v>
      </c>
      <c r="B13938" t="s">
        <v>41</v>
      </c>
      <c r="C13938" t="s">
        <v>1303</v>
      </c>
      <c r="D13938" t="s">
        <v>1446</v>
      </c>
      <c r="E13938">
        <v>1</v>
      </c>
      <c r="F13938">
        <v>1</v>
      </c>
      <c r="G13938">
        <v>1684</v>
      </c>
      <c r="H13938" s="2">
        <f>IFERROR(COUNTIFS($A:$A,$A13938,$D:$D,$D13938,$F:$F,1)/COUNTIFS($A:$A,$A13938,$D:$D,$D13938),0)</f>
        <v>0</v>
      </c>
    </row>
    <row r="13939" spans="1:8">
      <c r="A13939">
        <v>540727</v>
      </c>
      <c r="B13939" t="s">
        <v>19</v>
      </c>
      <c r="C13939" t="s">
        <v>376</v>
      </c>
      <c r="D13939" t="s">
        <v>1456</v>
      </c>
      <c r="E13939">
        <v>1</v>
      </c>
      <c r="F13939">
        <v>1</v>
      </c>
      <c r="G13939">
        <v>1684</v>
      </c>
      <c r="H13939" s="2">
        <f>IFERROR(COUNTIFS($A:$A,$A13939,$D:$D,$D13939,$F:$F,1)/COUNTIFS($A:$A,$A13939,$D:$D,$D13939),0)</f>
        <v>0</v>
      </c>
    </row>
    <row r="13940" spans="1:8">
      <c r="A13940">
        <v>553847</v>
      </c>
      <c r="B13940" t="s">
        <v>13</v>
      </c>
      <c r="C13940" t="s">
        <v>876</v>
      </c>
      <c r="D13940" t="s">
        <v>1450</v>
      </c>
      <c r="E13940">
        <v>1</v>
      </c>
      <c r="F13940">
        <v>1</v>
      </c>
      <c r="G13940">
        <v>1684</v>
      </c>
      <c r="H13940" s="2">
        <f>IFERROR(COUNTIFS($A:$A,$A13940,$D:$D,$D13940,$F:$F,1)/COUNTIFS($A:$A,$A13940,$D:$D,$D13940),0)</f>
        <v>0</v>
      </c>
    </row>
    <row r="13941" spans="1:8">
      <c r="A13941">
        <v>521158</v>
      </c>
      <c r="B13941" t="s">
        <v>34</v>
      </c>
      <c r="C13941" t="s">
        <v>876</v>
      </c>
      <c r="D13941" t="s">
        <v>1450</v>
      </c>
      <c r="E13941">
        <v>2</v>
      </c>
      <c r="F13941">
        <v>1</v>
      </c>
      <c r="G13941">
        <v>1684</v>
      </c>
      <c r="H13941" s="2">
        <f>IFERROR(COUNTIFS($A:$A,$A13941,$D:$D,$D13941,$F:$F,1)/COUNTIFS($A:$A,$A13941,$D:$D,$D13941),0)</f>
        <v>0</v>
      </c>
    </row>
    <row r="13942" spans="1:8">
      <c r="A13942">
        <v>539079</v>
      </c>
      <c r="B13942" t="s">
        <v>8</v>
      </c>
      <c r="C13942" t="s">
        <v>876</v>
      </c>
      <c r="D13942" t="s">
        <v>1450</v>
      </c>
      <c r="E13942">
        <v>1</v>
      </c>
      <c r="F13942">
        <v>1</v>
      </c>
      <c r="G13942">
        <v>1684</v>
      </c>
      <c r="H13942" s="2">
        <f>IFERROR(COUNTIFS($A:$A,$A13942,$D:$D,$D13942,$F:$F,1)/COUNTIFS($A:$A,$A13942,$D:$D,$D13942),0)</f>
        <v>0</v>
      </c>
    </row>
    <row r="13943" spans="1:8">
      <c r="A13943">
        <v>561819</v>
      </c>
      <c r="B13943" t="s">
        <v>9</v>
      </c>
      <c r="C13943" t="s">
        <v>876</v>
      </c>
      <c r="D13943" t="s">
        <v>1450</v>
      </c>
      <c r="E13943">
        <v>1</v>
      </c>
      <c r="F13943">
        <v>1</v>
      </c>
      <c r="G13943">
        <v>1684</v>
      </c>
      <c r="H13943" s="2">
        <f>IFERROR(COUNTIFS($A:$A,$A13943,$D:$D,$D13943,$F:$F,1)/COUNTIFS($A:$A,$A13943,$D:$D,$D13943),0)</f>
        <v>0</v>
      </c>
    </row>
    <row r="13944" spans="1:8">
      <c r="A13944">
        <v>557877</v>
      </c>
      <c r="B13944" t="s">
        <v>16</v>
      </c>
      <c r="C13944" t="s">
        <v>876</v>
      </c>
      <c r="D13944" t="s">
        <v>1450</v>
      </c>
      <c r="E13944">
        <v>1</v>
      </c>
      <c r="F13944">
        <v>1</v>
      </c>
      <c r="G13944">
        <v>1684</v>
      </c>
      <c r="H13944" s="2">
        <f>IFERROR(COUNTIFS($A:$A,$A13944,$D:$D,$D13944,$F:$F,1)/COUNTIFS($A:$A,$A13944,$D:$D,$D13944),0)</f>
        <v>0</v>
      </c>
    </row>
    <row r="13945" spans="1:8">
      <c r="A13945">
        <v>539078</v>
      </c>
      <c r="B13945" t="s">
        <v>17</v>
      </c>
      <c r="C13945" t="s">
        <v>876</v>
      </c>
      <c r="D13945" t="s">
        <v>1450</v>
      </c>
      <c r="E13945">
        <v>1</v>
      </c>
      <c r="F13945">
        <v>1</v>
      </c>
      <c r="G13945">
        <v>1684</v>
      </c>
      <c r="H13945" s="2">
        <f>IFERROR(COUNTIFS($A:$A,$A13945,$D:$D,$D13945,$F:$F,1)/COUNTIFS($A:$A,$A13945,$D:$D,$D13945),0)</f>
        <v>0</v>
      </c>
    </row>
    <row r="13946" spans="1:8">
      <c r="A13946">
        <v>713991</v>
      </c>
      <c r="B13946" t="s">
        <v>44</v>
      </c>
      <c r="C13946" t="s">
        <v>783</v>
      </c>
      <c r="D13946" t="s">
        <v>1456</v>
      </c>
      <c r="E13946">
        <v>1</v>
      </c>
      <c r="F13946">
        <v>1</v>
      </c>
      <c r="G13946">
        <v>1684</v>
      </c>
      <c r="H13946" s="2">
        <f>IFERROR(COUNTIFS($A:$A,$A13946,$D:$D,$D13946,$F:$F,1)/COUNTIFS($A:$A,$A13946,$D:$D,$D13946),0)</f>
        <v>0</v>
      </c>
    </row>
    <row r="13947" spans="1:8">
      <c r="A13947">
        <v>533508</v>
      </c>
      <c r="B13947" t="s">
        <v>39</v>
      </c>
      <c r="C13947" t="s">
        <v>899</v>
      </c>
      <c r="D13947" t="s">
        <v>1447</v>
      </c>
      <c r="E13947">
        <v>0</v>
      </c>
      <c r="F13947">
        <v>0</v>
      </c>
      <c r="G13947">
        <v>1684</v>
      </c>
      <c r="H13947" s="2">
        <f>IFERROR(COUNTIFS($A:$A,$A13947,$D:$D,$D13947,$F:$F,1)/COUNTIFS($A:$A,$A13947,$D:$D,$D13947),0)</f>
        <v>0</v>
      </c>
    </row>
    <row r="13948" spans="1:8">
      <c r="A13948">
        <v>539076</v>
      </c>
      <c r="B13948" t="s">
        <v>37</v>
      </c>
      <c r="C13948" t="s">
        <v>721</v>
      </c>
      <c r="D13948" t="s">
        <v>1450</v>
      </c>
      <c r="E13948">
        <v>0</v>
      </c>
      <c r="F13948">
        <v>0</v>
      </c>
      <c r="G13948">
        <v>1684</v>
      </c>
      <c r="H13948" s="2">
        <f>IFERROR(COUNTIFS($A:$A,$A13948,$D:$D,$D13948,$F:$F,1)/COUNTIFS($A:$A,$A13948,$D:$D,$D13948),0)</f>
        <v>0</v>
      </c>
    </row>
    <row r="13949" spans="1:8">
      <c r="A13949">
        <v>561532</v>
      </c>
      <c r="B13949" t="s">
        <v>30</v>
      </c>
      <c r="C13949" t="s">
        <v>331</v>
      </c>
      <c r="D13949" t="s">
        <v>1478</v>
      </c>
      <c r="E13949">
        <v>3</v>
      </c>
      <c r="F13949">
        <v>1</v>
      </c>
      <c r="G13949">
        <v>1684</v>
      </c>
      <c r="H13949" s="2">
        <f>IFERROR(COUNTIFS($A:$A,$A13949,$D:$D,$D13949,$F:$F,1)/COUNTIFS($A:$A,$A13949,$D:$D,$D13949),0)</f>
        <v>0</v>
      </c>
    </row>
    <row r="13950" spans="1:8">
      <c r="A13950">
        <v>561531</v>
      </c>
      <c r="B13950" t="s">
        <v>27</v>
      </c>
      <c r="C13950" t="s">
        <v>331</v>
      </c>
      <c r="D13950" t="s">
        <v>1478</v>
      </c>
      <c r="E13950">
        <v>1</v>
      </c>
      <c r="F13950">
        <v>1</v>
      </c>
      <c r="G13950">
        <v>1684</v>
      </c>
      <c r="H13950" s="2">
        <f>IFERROR(COUNTIFS($A:$A,$A13950,$D:$D,$D13950,$F:$F,1)/COUNTIFS($A:$A,$A13950,$D:$D,$D13950),0)</f>
        <v>0</v>
      </c>
    </row>
    <row r="13951" spans="1:8">
      <c r="A13951">
        <v>566996</v>
      </c>
      <c r="B13951" t="s">
        <v>36</v>
      </c>
      <c r="C13951" t="s">
        <v>331</v>
      </c>
      <c r="D13951" t="s">
        <v>1478</v>
      </c>
      <c r="E13951">
        <v>2</v>
      </c>
      <c r="F13951">
        <v>1</v>
      </c>
      <c r="G13951">
        <v>1684</v>
      </c>
      <c r="H13951" s="2">
        <f>IFERROR(COUNTIFS($A:$A,$A13951,$D:$D,$D13951,$F:$F,1)/COUNTIFS($A:$A,$A13951,$D:$D,$D13951),0)</f>
        <v>0</v>
      </c>
    </row>
    <row r="13952" spans="1:8">
      <c r="A13952">
        <v>561737</v>
      </c>
      <c r="B13952" t="s">
        <v>28</v>
      </c>
      <c r="C13952" t="s">
        <v>331</v>
      </c>
      <c r="D13952" t="s">
        <v>1478</v>
      </c>
      <c r="E13952">
        <v>1</v>
      </c>
      <c r="F13952">
        <v>1</v>
      </c>
      <c r="G13952">
        <v>1684</v>
      </c>
      <c r="H13952" s="2">
        <f>IFERROR(COUNTIFS($A:$A,$A13952,$D:$D,$D13952,$F:$F,1)/COUNTIFS($A:$A,$A13952,$D:$D,$D13952),0)</f>
        <v>0</v>
      </c>
    </row>
    <row r="13953" spans="1:8">
      <c r="A13953">
        <v>731524</v>
      </c>
      <c r="B13953" t="s">
        <v>46</v>
      </c>
      <c r="C13953" t="s">
        <v>331</v>
      </c>
      <c r="D13953" t="s">
        <v>1478</v>
      </c>
      <c r="E13953">
        <v>1</v>
      </c>
      <c r="F13953">
        <v>1</v>
      </c>
      <c r="G13953">
        <v>1684</v>
      </c>
      <c r="H13953" s="2">
        <f>IFERROR(COUNTIFS($A:$A,$A13953,$D:$D,$D13953,$F:$F,1)/COUNTIFS($A:$A,$A13953,$D:$D,$D13953),0)</f>
        <v>0</v>
      </c>
    </row>
    <row r="13954" spans="1:8">
      <c r="A13954">
        <v>561530</v>
      </c>
      <c r="B13954" t="s">
        <v>31</v>
      </c>
      <c r="C13954" t="s">
        <v>331</v>
      </c>
      <c r="D13954" t="s">
        <v>1478</v>
      </c>
      <c r="E13954">
        <v>1</v>
      </c>
      <c r="F13954">
        <v>1</v>
      </c>
      <c r="G13954">
        <v>1684</v>
      </c>
      <c r="H13954" s="2">
        <f>IFERROR(COUNTIFS($A:$A,$A13954,$D:$D,$D13954,$F:$F,1)/COUNTIFS($A:$A,$A13954,$D:$D,$D13954),0)</f>
        <v>0</v>
      </c>
    </row>
    <row r="13955" spans="1:8">
      <c r="A13955">
        <v>561513</v>
      </c>
      <c r="B13955" t="s">
        <v>29</v>
      </c>
      <c r="C13955" t="s">
        <v>331</v>
      </c>
      <c r="D13955" t="s">
        <v>1478</v>
      </c>
      <c r="E13955">
        <v>1</v>
      </c>
      <c r="F13955">
        <v>1</v>
      </c>
      <c r="G13955">
        <v>1684</v>
      </c>
      <c r="H13955" s="2">
        <f>IFERROR(COUNTIFS($A:$A,$A13955,$D:$D,$D13955,$F:$F,1)/COUNTIFS($A:$A,$A13955,$D:$D,$D13955),0)</f>
        <v>0</v>
      </c>
    </row>
    <row r="13956" spans="1:8">
      <c r="A13956">
        <v>561738</v>
      </c>
      <c r="B13956" t="s">
        <v>32</v>
      </c>
      <c r="C13956" t="s">
        <v>331</v>
      </c>
      <c r="D13956" t="s">
        <v>1478</v>
      </c>
      <c r="E13956">
        <v>3</v>
      </c>
      <c r="F13956">
        <v>1</v>
      </c>
      <c r="G13956">
        <v>1684</v>
      </c>
      <c r="H13956" s="2">
        <f>IFERROR(COUNTIFS($A:$A,$A13956,$D:$D,$D13956,$F:$F,1)/COUNTIFS($A:$A,$A13956,$D:$D,$D13956),0)</f>
        <v>0</v>
      </c>
    </row>
    <row r="13957" spans="1:8">
      <c r="A13957">
        <v>553777</v>
      </c>
      <c r="B13957" t="s">
        <v>42</v>
      </c>
      <c r="C13957" t="s">
        <v>785</v>
      </c>
      <c r="D13957" t="s">
        <v>1478</v>
      </c>
      <c r="E13957">
        <v>1</v>
      </c>
      <c r="F13957">
        <v>1</v>
      </c>
      <c r="G13957">
        <v>1684</v>
      </c>
      <c r="H13957" s="2">
        <f>IFERROR(COUNTIFS($A:$A,$A13957,$D:$D,$D13957,$F:$F,1)/COUNTIFS($A:$A,$A13957,$D:$D,$D13957),0)</f>
        <v>0</v>
      </c>
    </row>
    <row r="13958" spans="1:8">
      <c r="A13958">
        <v>553756</v>
      </c>
      <c r="B13958" t="s">
        <v>41</v>
      </c>
      <c r="C13958" t="s">
        <v>785</v>
      </c>
      <c r="D13958" t="s">
        <v>1478</v>
      </c>
      <c r="E13958">
        <v>1</v>
      </c>
      <c r="F13958">
        <v>1</v>
      </c>
      <c r="G13958">
        <v>1684</v>
      </c>
      <c r="H13958" s="2">
        <f>IFERROR(COUNTIFS($A:$A,$A13958,$D:$D,$D13958,$F:$F,1)/COUNTIFS($A:$A,$A13958,$D:$D,$D13958),0)</f>
        <v>0</v>
      </c>
    </row>
    <row r="13959" spans="1:8">
      <c r="A13959">
        <v>575035</v>
      </c>
      <c r="B13959" t="s">
        <v>22</v>
      </c>
      <c r="C13959" t="s">
        <v>726</v>
      </c>
      <c r="D13959" t="s">
        <v>1450</v>
      </c>
      <c r="E13959">
        <v>0</v>
      </c>
      <c r="F13959">
        <v>0</v>
      </c>
      <c r="G13959">
        <v>1684</v>
      </c>
      <c r="H13959" s="2">
        <f>IFERROR(COUNTIFS($A:$A,$A13959,$D:$D,$D13959,$F:$F,1)/COUNTIFS($A:$A,$A13959,$D:$D,$D13959),0)</f>
        <v>0</v>
      </c>
    </row>
    <row r="13960" spans="1:8">
      <c r="A13960">
        <v>540727</v>
      </c>
      <c r="B13960" t="s">
        <v>19</v>
      </c>
      <c r="C13960" t="s">
        <v>818</v>
      </c>
      <c r="D13960" t="s">
        <v>1450</v>
      </c>
      <c r="E13960">
        <v>0</v>
      </c>
      <c r="F13960">
        <v>0</v>
      </c>
      <c r="G13960">
        <v>1684</v>
      </c>
      <c r="H13960" s="2">
        <f>IFERROR(COUNTIFS($A:$A,$A13960,$D:$D,$D13960,$F:$F,1)/COUNTIFS($A:$A,$A13960,$D:$D,$D13960),0)</f>
        <v>0</v>
      </c>
    </row>
    <row r="13961" spans="1:8">
      <c r="A13961">
        <v>713369</v>
      </c>
      <c r="B13961" t="s">
        <v>43</v>
      </c>
      <c r="C13961" t="s">
        <v>586</v>
      </c>
      <c r="D13961" t="s">
        <v>1456</v>
      </c>
      <c r="E13961">
        <v>1</v>
      </c>
      <c r="F13961">
        <v>1</v>
      </c>
      <c r="G13961">
        <v>1684</v>
      </c>
      <c r="H13961" s="2">
        <f>IFERROR(COUNTIFS($A:$A,$A13961,$D:$D,$D13961,$F:$F,1)/COUNTIFS($A:$A,$A13961,$D:$D,$D13961),0)</f>
        <v>0</v>
      </c>
    </row>
    <row r="13962" spans="1:8">
      <c r="A13962">
        <v>521159</v>
      </c>
      <c r="B13962" t="s">
        <v>21</v>
      </c>
      <c r="C13962" t="s">
        <v>587</v>
      </c>
      <c r="D13962" t="s">
        <v>1451</v>
      </c>
      <c r="E13962">
        <v>2</v>
      </c>
      <c r="F13962">
        <v>1</v>
      </c>
      <c r="G13962">
        <v>1684</v>
      </c>
      <c r="H13962" s="2">
        <f>IFERROR(COUNTIFS($A:$A,$A13962,$D:$D,$D13962,$F:$F,1)/COUNTIFS($A:$A,$A13962,$D:$D,$D13962),0)</f>
        <v>0</v>
      </c>
    </row>
    <row r="13963" spans="1:8">
      <c r="A13963">
        <v>512377</v>
      </c>
      <c r="B13963" t="s">
        <v>24</v>
      </c>
      <c r="C13963" t="s">
        <v>587</v>
      </c>
      <c r="D13963" t="s">
        <v>1451</v>
      </c>
      <c r="E13963">
        <v>1</v>
      </c>
      <c r="F13963">
        <v>1</v>
      </c>
      <c r="G13963">
        <v>1684</v>
      </c>
      <c r="H13963" s="2">
        <f>IFERROR(COUNTIFS($A:$A,$A13963,$D:$D,$D13963,$F:$F,1)/COUNTIFS($A:$A,$A13963,$D:$D,$D13963),0)</f>
        <v>0</v>
      </c>
    </row>
    <row r="13964" spans="1:8">
      <c r="A13964">
        <v>533508</v>
      </c>
      <c r="B13964" t="s">
        <v>39</v>
      </c>
      <c r="C13964" t="s">
        <v>822</v>
      </c>
      <c r="D13964" t="s">
        <v>1451</v>
      </c>
      <c r="E13964">
        <v>0</v>
      </c>
      <c r="F13964">
        <v>0</v>
      </c>
      <c r="G13964">
        <v>1684</v>
      </c>
      <c r="H13964" s="2">
        <f>IFERROR(COUNTIFS($A:$A,$A13964,$D:$D,$D13964,$F:$F,1)/COUNTIFS($A:$A,$A13964,$D:$D,$D13964),0)</f>
        <v>0</v>
      </c>
    </row>
    <row r="13965" spans="1:8">
      <c r="A13965">
        <v>553777</v>
      </c>
      <c r="B13965" t="s">
        <v>42</v>
      </c>
      <c r="C13965" t="s">
        <v>822</v>
      </c>
      <c r="D13965" t="s">
        <v>1451</v>
      </c>
      <c r="E13965">
        <v>1</v>
      </c>
      <c r="F13965">
        <v>1</v>
      </c>
      <c r="G13965">
        <v>1684</v>
      </c>
      <c r="H13965" s="2">
        <f>IFERROR(COUNTIFS($A:$A,$A13965,$D:$D,$D13965,$F:$F,1)/COUNTIFS($A:$A,$A13965,$D:$D,$D13965),0)</f>
        <v>0</v>
      </c>
    </row>
    <row r="13966" spans="1:8">
      <c r="A13966">
        <v>556960</v>
      </c>
      <c r="B13966" t="s">
        <v>40</v>
      </c>
      <c r="C13966" t="s">
        <v>588</v>
      </c>
      <c r="D13966" t="s">
        <v>1456</v>
      </c>
      <c r="E13966">
        <v>0</v>
      </c>
      <c r="F13966">
        <v>0</v>
      </c>
      <c r="G13966">
        <v>1684</v>
      </c>
      <c r="H13966" s="2">
        <f>IFERROR(COUNTIFS($A:$A,$A13966,$D:$D,$D13966,$F:$F,1)/COUNTIFS($A:$A,$A13966,$D:$D,$D13966),0)</f>
        <v>0</v>
      </c>
    </row>
    <row r="13967" spans="1:8">
      <c r="A13967">
        <v>553398</v>
      </c>
      <c r="B13967" t="s">
        <v>20</v>
      </c>
      <c r="C13967" t="s">
        <v>588</v>
      </c>
      <c r="D13967" t="s">
        <v>1456</v>
      </c>
      <c r="E13967">
        <v>0</v>
      </c>
      <c r="F13967">
        <v>0</v>
      </c>
      <c r="G13967">
        <v>1684</v>
      </c>
      <c r="H13967" s="2">
        <f>IFERROR(COUNTIFS($A:$A,$A13967,$D:$D,$D13967,$F:$F,1)/COUNTIFS($A:$A,$A13967,$D:$D,$D13967),0)</f>
        <v>0</v>
      </c>
    </row>
    <row r="13968" spans="1:8">
      <c r="A13968">
        <v>575035</v>
      </c>
      <c r="B13968" t="s">
        <v>22</v>
      </c>
      <c r="C13968" t="s">
        <v>587</v>
      </c>
      <c r="D13968" t="s">
        <v>1451</v>
      </c>
      <c r="E13968">
        <v>0</v>
      </c>
      <c r="F13968">
        <v>0</v>
      </c>
      <c r="G13968">
        <v>1684</v>
      </c>
      <c r="H13968" s="2">
        <f>IFERROR(COUNTIFS($A:$A,$A13968,$D:$D,$D13968,$F:$F,1)/COUNTIFS($A:$A,$A13968,$D:$D,$D13968),0)</f>
        <v>0</v>
      </c>
    </row>
    <row r="13969" spans="1:8">
      <c r="A13969">
        <v>561532</v>
      </c>
      <c r="B13969" t="s">
        <v>30</v>
      </c>
      <c r="C13969" t="s">
        <v>854</v>
      </c>
      <c r="D13969" t="s">
        <v>1495</v>
      </c>
      <c r="E13969">
        <v>1</v>
      </c>
      <c r="F13969">
        <v>1</v>
      </c>
      <c r="G13969">
        <v>1684</v>
      </c>
      <c r="H13969" s="2">
        <f>IFERROR(COUNTIFS($A:$A,$A13969,$D:$D,$D13969,$F:$F,1)/COUNTIFS($A:$A,$A13969,$D:$D,$D13969),0)</f>
        <v>0</v>
      </c>
    </row>
    <row r="13970" spans="1:8">
      <c r="A13970">
        <v>561531</v>
      </c>
      <c r="B13970" t="s">
        <v>27</v>
      </c>
      <c r="C13970" t="s">
        <v>854</v>
      </c>
      <c r="D13970" t="s">
        <v>1495</v>
      </c>
      <c r="E13970">
        <v>1</v>
      </c>
      <c r="F13970">
        <v>1</v>
      </c>
      <c r="G13970">
        <v>1684</v>
      </c>
      <c r="H13970" s="2">
        <f>IFERROR(COUNTIFS($A:$A,$A13970,$D:$D,$D13970,$F:$F,1)/COUNTIFS($A:$A,$A13970,$D:$D,$D13970),0)</f>
        <v>0</v>
      </c>
    </row>
    <row r="13971" spans="1:8">
      <c r="A13971">
        <v>566996</v>
      </c>
      <c r="B13971" t="s">
        <v>36</v>
      </c>
      <c r="C13971" t="s">
        <v>854</v>
      </c>
      <c r="D13971" t="s">
        <v>1495</v>
      </c>
      <c r="E13971">
        <v>1</v>
      </c>
      <c r="F13971">
        <v>1</v>
      </c>
      <c r="G13971">
        <v>1684</v>
      </c>
      <c r="H13971" s="2">
        <f>IFERROR(COUNTIFS($A:$A,$A13971,$D:$D,$D13971,$F:$F,1)/COUNTIFS($A:$A,$A13971,$D:$D,$D13971),0)</f>
        <v>0</v>
      </c>
    </row>
    <row r="13972" spans="1:8">
      <c r="A13972">
        <v>561737</v>
      </c>
      <c r="B13972" t="s">
        <v>28</v>
      </c>
      <c r="C13972" t="s">
        <v>854</v>
      </c>
      <c r="D13972" t="s">
        <v>1495</v>
      </c>
      <c r="E13972">
        <v>1</v>
      </c>
      <c r="F13972">
        <v>1</v>
      </c>
      <c r="G13972">
        <v>1684</v>
      </c>
      <c r="H13972" s="2">
        <f>IFERROR(COUNTIFS($A:$A,$A13972,$D:$D,$D13972,$F:$F,1)/COUNTIFS($A:$A,$A13972,$D:$D,$D13972),0)</f>
        <v>0</v>
      </c>
    </row>
    <row r="13973" spans="1:8">
      <c r="A13973">
        <v>561530</v>
      </c>
      <c r="B13973" t="s">
        <v>31</v>
      </c>
      <c r="C13973" t="s">
        <v>854</v>
      </c>
      <c r="D13973" t="s">
        <v>1495</v>
      </c>
      <c r="E13973">
        <v>1</v>
      </c>
      <c r="F13973">
        <v>1</v>
      </c>
      <c r="G13973">
        <v>1684</v>
      </c>
      <c r="H13973" s="2">
        <f>IFERROR(COUNTIFS($A:$A,$A13973,$D:$D,$D13973,$F:$F,1)/COUNTIFS($A:$A,$A13973,$D:$D,$D13973),0)</f>
        <v>0</v>
      </c>
    </row>
    <row r="13974" spans="1:8">
      <c r="A13974">
        <v>561513</v>
      </c>
      <c r="B13974" t="s">
        <v>29</v>
      </c>
      <c r="C13974" t="s">
        <v>854</v>
      </c>
      <c r="D13974" t="s">
        <v>1495</v>
      </c>
      <c r="E13974">
        <v>2</v>
      </c>
      <c r="F13974">
        <v>1</v>
      </c>
      <c r="G13974">
        <v>1684</v>
      </c>
      <c r="H13974" s="2">
        <f>IFERROR(COUNTIFS($A:$A,$A13974,$D:$D,$D13974,$F:$F,1)/COUNTIFS($A:$A,$A13974,$D:$D,$D13974),0)</f>
        <v>0</v>
      </c>
    </row>
    <row r="13975" spans="1:8">
      <c r="A13975">
        <v>561738</v>
      </c>
      <c r="B13975" t="s">
        <v>32</v>
      </c>
      <c r="C13975" t="s">
        <v>854</v>
      </c>
      <c r="D13975" t="s">
        <v>1495</v>
      </c>
      <c r="E13975">
        <v>1</v>
      </c>
      <c r="F13975">
        <v>1</v>
      </c>
      <c r="G13975">
        <v>1684</v>
      </c>
      <c r="H13975" s="2">
        <f>IFERROR(COUNTIFS($A:$A,$A13975,$D:$D,$D13975,$F:$F,1)/COUNTIFS($A:$A,$A13975,$D:$D,$D13975),0)</f>
        <v>0</v>
      </c>
    </row>
    <row r="13976" spans="1:8">
      <c r="A13976">
        <v>553466</v>
      </c>
      <c r="B13976" t="s">
        <v>10</v>
      </c>
      <c r="C13976" t="s">
        <v>767</v>
      </c>
      <c r="D13976" t="s">
        <v>1481</v>
      </c>
      <c r="E13976">
        <v>1</v>
      </c>
      <c r="F13976">
        <v>1</v>
      </c>
      <c r="G13976">
        <v>1684</v>
      </c>
      <c r="H13976" s="2">
        <f>IFERROR(COUNTIFS($A:$A,$A13976,$D:$D,$D13976,$F:$F,1)/COUNTIFS($A:$A,$A13976,$D:$D,$D13976),0)</f>
        <v>0</v>
      </c>
    </row>
    <row r="13977" spans="1:8">
      <c r="A13977">
        <v>503879</v>
      </c>
      <c r="B13977" t="s">
        <v>15</v>
      </c>
      <c r="C13977" t="s">
        <v>767</v>
      </c>
      <c r="D13977" t="s">
        <v>1481</v>
      </c>
      <c r="E13977">
        <v>1</v>
      </c>
      <c r="F13977">
        <v>1</v>
      </c>
      <c r="G13977">
        <v>1684</v>
      </c>
      <c r="H13977" s="2">
        <f>IFERROR(COUNTIFS($A:$A,$A13977,$D:$D,$D13977,$F:$F,1)/COUNTIFS($A:$A,$A13977,$D:$D,$D13977),0)</f>
        <v>0</v>
      </c>
    </row>
    <row r="13978" spans="1:8">
      <c r="A13978">
        <v>557877</v>
      </c>
      <c r="B13978" t="s">
        <v>16</v>
      </c>
      <c r="C13978" t="s">
        <v>767</v>
      </c>
      <c r="D13978" t="s">
        <v>1481</v>
      </c>
      <c r="E13978">
        <v>1</v>
      </c>
      <c r="F13978">
        <v>1</v>
      </c>
      <c r="G13978">
        <v>1684</v>
      </c>
      <c r="H13978" s="2">
        <f>IFERROR(COUNTIFS($A:$A,$A13978,$D:$D,$D13978,$F:$F,1)/COUNTIFS($A:$A,$A13978,$D:$D,$D13978),0)</f>
        <v>0</v>
      </c>
    </row>
    <row r="13979" spans="1:8">
      <c r="A13979">
        <v>561872</v>
      </c>
      <c r="B13979" t="s">
        <v>12</v>
      </c>
      <c r="C13979" t="s">
        <v>767</v>
      </c>
      <c r="D13979" t="s">
        <v>1481</v>
      </c>
      <c r="E13979">
        <v>1</v>
      </c>
      <c r="F13979">
        <v>1</v>
      </c>
      <c r="G13979">
        <v>1684</v>
      </c>
      <c r="H13979" s="2">
        <f>IFERROR(COUNTIFS($A:$A,$A13979,$D:$D,$D13979,$F:$F,1)/COUNTIFS($A:$A,$A13979,$D:$D,$D13979),0)</f>
        <v>0</v>
      </c>
    </row>
    <row r="13980" spans="1:8">
      <c r="A13980">
        <v>521158</v>
      </c>
      <c r="B13980" t="s">
        <v>34</v>
      </c>
      <c r="C13980" t="s">
        <v>767</v>
      </c>
      <c r="D13980" t="s">
        <v>1481</v>
      </c>
      <c r="E13980">
        <v>1</v>
      </c>
      <c r="F13980">
        <v>1</v>
      </c>
      <c r="G13980">
        <v>1684</v>
      </c>
      <c r="H13980" s="2">
        <f>IFERROR(COUNTIFS($A:$A,$A13980,$D:$D,$D13980,$F:$F,1)/COUNTIFS($A:$A,$A13980,$D:$D,$D13980),0)</f>
        <v>0</v>
      </c>
    </row>
    <row r="13981" spans="1:8">
      <c r="A13981">
        <v>539079</v>
      </c>
      <c r="B13981" t="s">
        <v>8</v>
      </c>
      <c r="C13981" t="s">
        <v>767</v>
      </c>
      <c r="D13981" t="s">
        <v>1481</v>
      </c>
      <c r="E13981">
        <v>1</v>
      </c>
      <c r="F13981">
        <v>1</v>
      </c>
      <c r="G13981">
        <v>1684</v>
      </c>
      <c r="H13981" s="2">
        <f>IFERROR(COUNTIFS($A:$A,$A13981,$D:$D,$D13981,$F:$F,1)/COUNTIFS($A:$A,$A13981,$D:$D,$D13981),0)</f>
        <v>0</v>
      </c>
    </row>
    <row r="13982" spans="1:8">
      <c r="A13982">
        <v>512374</v>
      </c>
      <c r="B13982" t="s">
        <v>9</v>
      </c>
      <c r="C13982" t="s">
        <v>767</v>
      </c>
      <c r="D13982" t="s">
        <v>1481</v>
      </c>
      <c r="E13982">
        <v>1</v>
      </c>
      <c r="F13982">
        <v>1</v>
      </c>
      <c r="G13982">
        <v>1684</v>
      </c>
      <c r="H13982" s="2">
        <f>IFERROR(COUNTIFS($A:$A,$A13982,$D:$D,$D13982,$F:$F,1)/COUNTIFS($A:$A,$A13982,$D:$D,$D13982),0)</f>
        <v>0</v>
      </c>
    </row>
    <row r="13983" spans="1:8">
      <c r="A13983">
        <v>561819</v>
      </c>
      <c r="B13983" t="s">
        <v>9</v>
      </c>
      <c r="C13983" t="s">
        <v>767</v>
      </c>
      <c r="D13983" t="s">
        <v>1481</v>
      </c>
      <c r="E13983">
        <v>1</v>
      </c>
      <c r="F13983">
        <v>1</v>
      </c>
      <c r="G13983">
        <v>1684</v>
      </c>
      <c r="H13983" s="2">
        <f>IFERROR(COUNTIFS($A:$A,$A13983,$D:$D,$D13983,$F:$F,1)/COUNTIFS($A:$A,$A13983,$D:$D,$D13983),0)</f>
        <v>0</v>
      </c>
    </row>
    <row r="13984" spans="1:8">
      <c r="A13984">
        <v>565552</v>
      </c>
      <c r="B13984" t="s">
        <v>26</v>
      </c>
      <c r="C13984" t="s">
        <v>389</v>
      </c>
      <c r="D13984" t="s">
        <v>1494</v>
      </c>
      <c r="E13984">
        <v>1</v>
      </c>
      <c r="F13984">
        <v>1</v>
      </c>
      <c r="G13984">
        <v>1684</v>
      </c>
      <c r="H13984" s="2">
        <f>IFERROR(COUNTIFS($A:$A,$A13984,$D:$D,$D13984,$F:$F,1)/COUNTIFS($A:$A,$A13984,$D:$D,$D13984),0)</f>
        <v>0</v>
      </c>
    </row>
    <row r="13985" spans="1:8">
      <c r="A13985">
        <v>553398</v>
      </c>
      <c r="B13985" t="s">
        <v>20</v>
      </c>
      <c r="C13985" t="s">
        <v>355</v>
      </c>
      <c r="D13985" t="s">
        <v>1465</v>
      </c>
      <c r="E13985">
        <v>1</v>
      </c>
      <c r="F13985">
        <v>1</v>
      </c>
      <c r="G13985">
        <v>1684</v>
      </c>
      <c r="H13985" s="2">
        <f>IFERROR(COUNTIFS($A:$A,$A13985,$D:$D,$D13985,$F:$F,1)/COUNTIFS($A:$A,$A13985,$D:$D,$D13985),0)</f>
        <v>0</v>
      </c>
    </row>
    <row r="13986" spans="1:8">
      <c r="A13986">
        <v>553392</v>
      </c>
      <c r="B13986" t="s">
        <v>33</v>
      </c>
      <c r="C13986" t="s">
        <v>355</v>
      </c>
      <c r="D13986" t="s">
        <v>1465</v>
      </c>
      <c r="E13986">
        <v>1</v>
      </c>
      <c r="F13986">
        <v>1</v>
      </c>
      <c r="G13986">
        <v>1684</v>
      </c>
      <c r="H13986" s="2">
        <f>IFERROR(COUNTIFS($A:$A,$A13986,$D:$D,$D13986,$F:$F,1)/COUNTIFS($A:$A,$A13986,$D:$D,$D13986),0)</f>
        <v>0</v>
      </c>
    </row>
    <row r="13987" spans="1:8">
      <c r="A13987">
        <v>553777</v>
      </c>
      <c r="B13987" t="s">
        <v>42</v>
      </c>
      <c r="C13987" t="s">
        <v>731</v>
      </c>
      <c r="D13987" t="s">
        <v>1456</v>
      </c>
      <c r="E13987">
        <v>1</v>
      </c>
      <c r="F13987">
        <v>1</v>
      </c>
      <c r="G13987">
        <v>1684</v>
      </c>
      <c r="H13987" s="2">
        <f>IFERROR(COUNTIFS($A:$A,$A13987,$D:$D,$D13987,$F:$F,1)/COUNTIFS($A:$A,$A13987,$D:$D,$D13987),0)</f>
        <v>0</v>
      </c>
    </row>
    <row r="13988" spans="1:8">
      <c r="A13988">
        <v>553756</v>
      </c>
      <c r="B13988" t="s">
        <v>41</v>
      </c>
      <c r="C13988" t="s">
        <v>731</v>
      </c>
      <c r="D13988" t="s">
        <v>1456</v>
      </c>
      <c r="E13988">
        <v>1</v>
      </c>
      <c r="F13988">
        <v>1</v>
      </c>
      <c r="G13988">
        <v>1684</v>
      </c>
      <c r="H13988" s="2">
        <f>IFERROR(COUNTIFS($A:$A,$A13988,$D:$D,$D13988,$F:$F,1)/COUNTIFS($A:$A,$A13988,$D:$D,$D13988),0)</f>
        <v>0</v>
      </c>
    </row>
    <row r="13989" spans="1:8">
      <c r="A13989">
        <v>565552</v>
      </c>
      <c r="B13989" t="s">
        <v>26</v>
      </c>
      <c r="C13989" t="s">
        <v>355</v>
      </c>
      <c r="D13989" t="s">
        <v>1465</v>
      </c>
      <c r="E13989">
        <v>1</v>
      </c>
      <c r="F13989">
        <v>1</v>
      </c>
      <c r="G13989">
        <v>1684</v>
      </c>
      <c r="H13989" s="2">
        <f>IFERROR(COUNTIFS($A:$A,$A13989,$D:$D,$D13989,$F:$F,1)/COUNTIFS($A:$A,$A13989,$D:$D,$D13989),0)</f>
        <v>0</v>
      </c>
    </row>
    <row r="13990" spans="1:8">
      <c r="A13990">
        <v>521159</v>
      </c>
      <c r="B13990" t="s">
        <v>21</v>
      </c>
      <c r="C13990" t="s">
        <v>831</v>
      </c>
      <c r="D13990" t="s">
        <v>1455</v>
      </c>
      <c r="E13990">
        <v>1</v>
      </c>
      <c r="F13990">
        <v>1</v>
      </c>
      <c r="G13990">
        <v>1684</v>
      </c>
      <c r="H13990" s="2">
        <f>IFERROR(COUNTIFS($A:$A,$A13990,$D:$D,$D13990,$F:$F,1)/COUNTIFS($A:$A,$A13990,$D:$D,$D13990),0)</f>
        <v>0</v>
      </c>
    </row>
    <row r="13991" spans="1:8">
      <c r="A13991">
        <v>521158</v>
      </c>
      <c r="B13991" t="s">
        <v>34</v>
      </c>
      <c r="C13991" t="s">
        <v>831</v>
      </c>
      <c r="D13991" t="s">
        <v>1455</v>
      </c>
      <c r="E13991">
        <v>1</v>
      </c>
      <c r="F13991">
        <v>1</v>
      </c>
      <c r="G13991">
        <v>1684</v>
      </c>
      <c r="H13991" s="2">
        <f>IFERROR(COUNTIFS($A:$A,$A13991,$D:$D,$D13991,$F:$F,1)/COUNTIFS($A:$A,$A13991,$D:$D,$D13991),0)</f>
        <v>0</v>
      </c>
    </row>
    <row r="13992" spans="1:8">
      <c r="A13992">
        <v>539079</v>
      </c>
      <c r="B13992" t="s">
        <v>8</v>
      </c>
      <c r="C13992" t="s">
        <v>831</v>
      </c>
      <c r="D13992" t="s">
        <v>1455</v>
      </c>
      <c r="E13992">
        <v>1</v>
      </c>
      <c r="F13992">
        <v>1</v>
      </c>
      <c r="G13992">
        <v>1684</v>
      </c>
      <c r="H13992" s="2">
        <f>IFERROR(COUNTIFS($A:$A,$A13992,$D:$D,$D13992,$F:$F,1)/COUNTIFS($A:$A,$A13992,$D:$D,$D13992),0)</f>
        <v>0</v>
      </c>
    </row>
    <row r="13993" spans="1:8">
      <c r="A13993">
        <v>512374</v>
      </c>
      <c r="B13993" t="s">
        <v>9</v>
      </c>
      <c r="C13993" t="s">
        <v>831</v>
      </c>
      <c r="D13993" t="s">
        <v>1455</v>
      </c>
      <c r="E13993">
        <v>1</v>
      </c>
      <c r="F13993">
        <v>1</v>
      </c>
      <c r="G13993">
        <v>1684</v>
      </c>
      <c r="H13993" s="2">
        <f>IFERROR(COUNTIFS($A:$A,$A13993,$D:$D,$D13993,$F:$F,1)/COUNTIFS($A:$A,$A13993,$D:$D,$D13993),0)</f>
        <v>0</v>
      </c>
    </row>
    <row r="13994" spans="1:8">
      <c r="A13994">
        <v>561819</v>
      </c>
      <c r="B13994" t="s">
        <v>9</v>
      </c>
      <c r="C13994" t="s">
        <v>831</v>
      </c>
      <c r="D13994" t="s">
        <v>1455</v>
      </c>
      <c r="E13994">
        <v>5</v>
      </c>
      <c r="F13994">
        <v>1</v>
      </c>
      <c r="G13994">
        <v>1684</v>
      </c>
      <c r="H13994" s="2">
        <f>IFERROR(COUNTIFS($A:$A,$A13994,$D:$D,$D13994,$F:$F,1)/COUNTIFS($A:$A,$A13994,$D:$D,$D13994),0)</f>
        <v>0</v>
      </c>
    </row>
    <row r="13995" spans="1:8">
      <c r="A13995">
        <v>713991</v>
      </c>
      <c r="B13995" t="s">
        <v>44</v>
      </c>
      <c r="C13995" t="s">
        <v>1061</v>
      </c>
      <c r="D13995" t="s">
        <v>1456</v>
      </c>
      <c r="E13995">
        <v>0</v>
      </c>
      <c r="F13995">
        <v>0</v>
      </c>
      <c r="G13995">
        <v>1684</v>
      </c>
      <c r="H13995" s="2">
        <f>IFERROR(COUNTIFS($A:$A,$A13995,$D:$D,$D13995,$F:$F,1)/COUNTIFS($A:$A,$A13995,$D:$D,$D13995),0)</f>
        <v>0</v>
      </c>
    </row>
    <row r="13996" spans="1:8">
      <c r="A13996">
        <v>561530</v>
      </c>
      <c r="B13996" t="s">
        <v>31</v>
      </c>
      <c r="C13996" t="s">
        <v>445</v>
      </c>
      <c r="D13996" t="s">
        <v>1456</v>
      </c>
      <c r="E13996">
        <v>1</v>
      </c>
      <c r="F13996">
        <v>1</v>
      </c>
      <c r="G13996">
        <v>1684</v>
      </c>
      <c r="H13996" s="2">
        <f>IFERROR(COUNTIFS($A:$A,$A13996,$D:$D,$D13996,$F:$F,1)/COUNTIFS($A:$A,$A13996,$D:$D,$D13996),0)</f>
        <v>0</v>
      </c>
    </row>
    <row r="13997" spans="1:8">
      <c r="A13997">
        <v>561513</v>
      </c>
      <c r="B13997" t="s">
        <v>29</v>
      </c>
      <c r="C13997" t="s">
        <v>445</v>
      </c>
      <c r="D13997" t="s">
        <v>1456</v>
      </c>
      <c r="E13997">
        <v>1</v>
      </c>
      <c r="F13997">
        <v>1</v>
      </c>
      <c r="G13997">
        <v>1684</v>
      </c>
      <c r="H13997" s="2">
        <f>IFERROR(COUNTIFS($A:$A,$A13997,$D:$D,$D13997,$F:$F,1)/COUNTIFS($A:$A,$A13997,$D:$D,$D13997),0)</f>
        <v>0</v>
      </c>
    </row>
    <row r="13998" spans="1:8">
      <c r="A13998">
        <v>561738</v>
      </c>
      <c r="B13998" t="s">
        <v>32</v>
      </c>
      <c r="C13998" t="s">
        <v>445</v>
      </c>
      <c r="D13998" t="s">
        <v>1456</v>
      </c>
      <c r="E13998">
        <v>1</v>
      </c>
      <c r="F13998">
        <v>1</v>
      </c>
      <c r="G13998">
        <v>1684</v>
      </c>
      <c r="H13998" s="2">
        <f>IFERROR(COUNTIFS($A:$A,$A13998,$D:$D,$D13998,$F:$F,1)/COUNTIFS($A:$A,$A13998,$D:$D,$D13998),0)</f>
        <v>0</v>
      </c>
    </row>
    <row r="13999" spans="1:8">
      <c r="A13999">
        <v>561531</v>
      </c>
      <c r="B13999" t="s">
        <v>27</v>
      </c>
      <c r="C13999" t="s">
        <v>445</v>
      </c>
      <c r="D13999" t="s">
        <v>1456</v>
      </c>
      <c r="E13999">
        <v>1</v>
      </c>
      <c r="F13999">
        <v>1</v>
      </c>
      <c r="G13999">
        <v>1684</v>
      </c>
      <c r="H13999" s="2">
        <f>IFERROR(COUNTIFS($A:$A,$A13999,$D:$D,$D13999,$F:$F,1)/COUNTIFS($A:$A,$A13999,$D:$D,$D13999),0)</f>
        <v>0</v>
      </c>
    </row>
    <row r="14000" spans="1:8">
      <c r="A14000">
        <v>566996</v>
      </c>
      <c r="B14000" t="s">
        <v>36</v>
      </c>
      <c r="C14000" t="s">
        <v>445</v>
      </c>
      <c r="D14000" t="s">
        <v>1456</v>
      </c>
      <c r="E14000">
        <v>1</v>
      </c>
      <c r="F14000">
        <v>1</v>
      </c>
      <c r="G14000">
        <v>1684</v>
      </c>
      <c r="H14000" s="2">
        <f>IFERROR(COUNTIFS($A:$A,$A14000,$D:$D,$D14000,$F:$F,1)/COUNTIFS($A:$A,$A14000,$D:$D,$D14000),0)</f>
        <v>0</v>
      </c>
    </row>
    <row r="14001" spans="1:8">
      <c r="A14001">
        <v>566996</v>
      </c>
      <c r="B14001" t="s">
        <v>36</v>
      </c>
      <c r="C14001" t="s">
        <v>1195</v>
      </c>
      <c r="D14001" t="s">
        <v>1459</v>
      </c>
      <c r="E14001">
        <v>0</v>
      </c>
      <c r="F14001">
        <v>0</v>
      </c>
      <c r="G14001">
        <v>1684</v>
      </c>
      <c r="H14001" s="2">
        <f>IFERROR(COUNTIFS($A:$A,$A14001,$D:$D,$D14001,$F:$F,1)/COUNTIFS($A:$A,$A14001,$D:$D,$D14001),0)</f>
        <v>0</v>
      </c>
    </row>
    <row r="14002" spans="1:8">
      <c r="A14002">
        <v>553777</v>
      </c>
      <c r="B14002" t="s">
        <v>42</v>
      </c>
      <c r="C14002" t="s">
        <v>447</v>
      </c>
      <c r="D14002" t="s">
        <v>1446</v>
      </c>
      <c r="E14002">
        <v>1</v>
      </c>
      <c r="F14002">
        <v>1</v>
      </c>
      <c r="G14002">
        <v>1684</v>
      </c>
      <c r="H14002" s="2">
        <f>IFERROR(COUNTIFS($A:$A,$A14002,$D:$D,$D14002,$F:$F,1)/COUNTIFS($A:$A,$A14002,$D:$D,$D14002),0)</f>
        <v>0</v>
      </c>
    </row>
    <row r="14003" spans="1:8">
      <c r="A14003">
        <v>553756</v>
      </c>
      <c r="B14003" t="s">
        <v>41</v>
      </c>
      <c r="C14003" t="s">
        <v>447</v>
      </c>
      <c r="D14003" t="s">
        <v>1446</v>
      </c>
      <c r="E14003">
        <v>1</v>
      </c>
      <c r="F14003">
        <v>1</v>
      </c>
      <c r="G14003">
        <v>1684</v>
      </c>
      <c r="H14003" s="2">
        <f>IFERROR(COUNTIFS($A:$A,$A14003,$D:$D,$D14003,$F:$F,1)/COUNTIFS($A:$A,$A14003,$D:$D,$D14003),0)</f>
        <v>0</v>
      </c>
    </row>
    <row r="14004" spans="1:8">
      <c r="A14004">
        <v>553398</v>
      </c>
      <c r="B14004" t="s">
        <v>20</v>
      </c>
      <c r="C14004" t="s">
        <v>527</v>
      </c>
      <c r="D14004" t="s">
        <v>1459</v>
      </c>
      <c r="E14004">
        <v>1</v>
      </c>
      <c r="F14004">
        <v>1</v>
      </c>
      <c r="G14004">
        <v>1684</v>
      </c>
      <c r="H14004" s="2">
        <f>IFERROR(COUNTIFS($A:$A,$A14004,$D:$D,$D14004,$F:$F,1)/COUNTIFS($A:$A,$A14004,$D:$D,$D14004),0)</f>
        <v>0</v>
      </c>
    </row>
    <row r="14005" spans="1:8">
      <c r="A14005">
        <v>553455</v>
      </c>
      <c r="B14005" t="s">
        <v>47</v>
      </c>
      <c r="C14005" t="s">
        <v>450</v>
      </c>
      <c r="D14005" t="s">
        <v>1456</v>
      </c>
      <c r="E14005">
        <v>0</v>
      </c>
      <c r="F14005">
        <v>0</v>
      </c>
      <c r="G14005">
        <v>1684</v>
      </c>
      <c r="H14005" s="2">
        <f>IFERROR(COUNTIFS($A:$A,$A14005,$D:$D,$D14005,$F:$F,1)/COUNTIFS($A:$A,$A14005,$D:$D,$D14005),0)</f>
        <v>0</v>
      </c>
    </row>
    <row r="14006" spans="1:8">
      <c r="A14006">
        <v>561532</v>
      </c>
      <c r="B14006" t="s">
        <v>30</v>
      </c>
      <c r="C14006" t="s">
        <v>452</v>
      </c>
      <c r="D14006" t="s">
        <v>1455</v>
      </c>
      <c r="E14006">
        <v>1</v>
      </c>
      <c r="F14006">
        <v>1</v>
      </c>
      <c r="G14006">
        <v>1684</v>
      </c>
      <c r="H14006" s="2">
        <f>IFERROR(COUNTIFS($A:$A,$A14006,$D:$D,$D14006,$F:$F,1)/COUNTIFS($A:$A,$A14006,$D:$D,$D14006),0)</f>
        <v>0</v>
      </c>
    </row>
    <row r="14007" spans="1:8">
      <c r="A14007">
        <v>731521</v>
      </c>
      <c r="B14007" t="s">
        <v>35</v>
      </c>
      <c r="C14007" t="s">
        <v>452</v>
      </c>
      <c r="D14007" t="s">
        <v>1455</v>
      </c>
      <c r="E14007">
        <v>1</v>
      </c>
      <c r="F14007">
        <v>1</v>
      </c>
      <c r="G14007">
        <v>1684</v>
      </c>
      <c r="H14007" s="2">
        <f>IFERROR(COUNTIFS($A:$A,$A14007,$D:$D,$D14007,$F:$F,1)/COUNTIFS($A:$A,$A14007,$D:$D,$D14007),0)</f>
        <v>0</v>
      </c>
    </row>
    <row r="14008" spans="1:8">
      <c r="A14008">
        <v>561531</v>
      </c>
      <c r="B14008" t="s">
        <v>27</v>
      </c>
      <c r="C14008" t="s">
        <v>452</v>
      </c>
      <c r="D14008" t="s">
        <v>1455</v>
      </c>
      <c r="E14008">
        <v>1</v>
      </c>
      <c r="F14008">
        <v>1</v>
      </c>
      <c r="G14008">
        <v>1684</v>
      </c>
      <c r="H14008" s="2">
        <f>IFERROR(COUNTIFS($A:$A,$A14008,$D:$D,$D14008,$F:$F,1)/COUNTIFS($A:$A,$A14008,$D:$D,$D14008),0)</f>
        <v>0</v>
      </c>
    </row>
    <row r="14009" spans="1:8">
      <c r="A14009">
        <v>566996</v>
      </c>
      <c r="B14009" t="s">
        <v>36</v>
      </c>
      <c r="C14009" t="s">
        <v>452</v>
      </c>
      <c r="D14009" t="s">
        <v>1455</v>
      </c>
      <c r="E14009">
        <v>1</v>
      </c>
      <c r="F14009">
        <v>1</v>
      </c>
      <c r="G14009">
        <v>1684</v>
      </c>
      <c r="H14009" s="2">
        <f>IFERROR(COUNTIFS($A:$A,$A14009,$D:$D,$D14009,$F:$F,1)/COUNTIFS($A:$A,$A14009,$D:$D,$D14009),0)</f>
        <v>0</v>
      </c>
    </row>
    <row r="14010" spans="1:8">
      <c r="A14010">
        <v>561737</v>
      </c>
      <c r="B14010" t="s">
        <v>28</v>
      </c>
      <c r="C14010" t="s">
        <v>452</v>
      </c>
      <c r="D14010" t="s">
        <v>1455</v>
      </c>
      <c r="E14010">
        <v>1</v>
      </c>
      <c r="F14010">
        <v>1</v>
      </c>
      <c r="G14010">
        <v>1684</v>
      </c>
      <c r="H14010" s="2">
        <f>IFERROR(COUNTIFS($A:$A,$A14010,$D:$D,$D14010,$F:$F,1)/COUNTIFS($A:$A,$A14010,$D:$D,$D14010),0)</f>
        <v>0</v>
      </c>
    </row>
    <row r="14011" spans="1:8">
      <c r="A14011">
        <v>731524</v>
      </c>
      <c r="B14011" t="s">
        <v>46</v>
      </c>
      <c r="C14011" t="s">
        <v>452</v>
      </c>
      <c r="D14011" t="s">
        <v>1455</v>
      </c>
      <c r="E14011">
        <v>1</v>
      </c>
      <c r="F14011">
        <v>1</v>
      </c>
      <c r="G14011">
        <v>1684</v>
      </c>
      <c r="H14011" s="2">
        <f>IFERROR(COUNTIFS($A:$A,$A14011,$D:$D,$D14011,$F:$F,1)/COUNTIFS($A:$A,$A14011,$D:$D,$D14011),0)</f>
        <v>0</v>
      </c>
    </row>
    <row r="14012" spans="1:8">
      <c r="A14012">
        <v>561530</v>
      </c>
      <c r="B14012" t="s">
        <v>31</v>
      </c>
      <c r="C14012" t="s">
        <v>452</v>
      </c>
      <c r="D14012" t="s">
        <v>1455</v>
      </c>
      <c r="E14012">
        <v>1</v>
      </c>
      <c r="F14012">
        <v>1</v>
      </c>
      <c r="G14012">
        <v>1684</v>
      </c>
      <c r="H14012" s="2">
        <f>IFERROR(COUNTIFS($A:$A,$A14012,$D:$D,$D14012,$F:$F,1)/COUNTIFS($A:$A,$A14012,$D:$D,$D14012),0)</f>
        <v>0</v>
      </c>
    </row>
    <row r="14013" spans="1:8">
      <c r="A14013">
        <v>561513</v>
      </c>
      <c r="B14013" t="s">
        <v>29</v>
      </c>
      <c r="C14013" t="s">
        <v>452</v>
      </c>
      <c r="D14013" t="s">
        <v>1455</v>
      </c>
      <c r="E14013">
        <v>1</v>
      </c>
      <c r="F14013">
        <v>1</v>
      </c>
      <c r="G14013">
        <v>1684</v>
      </c>
      <c r="H14013" s="2">
        <f>IFERROR(COUNTIFS($A:$A,$A14013,$D:$D,$D14013,$F:$F,1)/COUNTIFS($A:$A,$A14013,$D:$D,$D14013),0)</f>
        <v>0</v>
      </c>
    </row>
    <row r="14014" spans="1:8">
      <c r="A14014">
        <v>561738</v>
      </c>
      <c r="B14014" t="s">
        <v>32</v>
      </c>
      <c r="C14014" t="s">
        <v>452</v>
      </c>
      <c r="D14014" t="s">
        <v>1455</v>
      </c>
      <c r="E14014">
        <v>1</v>
      </c>
      <c r="F14014">
        <v>1</v>
      </c>
      <c r="G14014">
        <v>1684</v>
      </c>
      <c r="H14014" s="2">
        <f>IFERROR(COUNTIFS($A:$A,$A14014,$D:$D,$D14014,$F:$F,1)/COUNTIFS($A:$A,$A14014,$D:$D,$D14014),0)</f>
        <v>0</v>
      </c>
    </row>
    <row r="14015" spans="1:8">
      <c r="A14015">
        <v>561532</v>
      </c>
      <c r="B14015" t="s">
        <v>30</v>
      </c>
      <c r="C14015" t="s">
        <v>1044</v>
      </c>
      <c r="D14015" t="s">
        <v>1481</v>
      </c>
      <c r="E14015">
        <v>1</v>
      </c>
      <c r="F14015">
        <v>1</v>
      </c>
      <c r="G14015">
        <v>1684</v>
      </c>
      <c r="H14015" s="2">
        <f>IFERROR(COUNTIFS($A:$A,$A14015,$D:$D,$D14015,$F:$F,1)/COUNTIFS($A:$A,$A14015,$D:$D,$D14015),0)</f>
        <v>0</v>
      </c>
    </row>
    <row r="14016" spans="1:8">
      <c r="A14016">
        <v>561531</v>
      </c>
      <c r="B14016" t="s">
        <v>27</v>
      </c>
      <c r="C14016" t="s">
        <v>1044</v>
      </c>
      <c r="D14016" t="s">
        <v>1481</v>
      </c>
      <c r="E14016">
        <v>1</v>
      </c>
      <c r="F14016">
        <v>1</v>
      </c>
      <c r="G14016">
        <v>1684</v>
      </c>
      <c r="H14016" s="2">
        <f>IFERROR(COUNTIFS($A:$A,$A14016,$D:$D,$D14016,$F:$F,1)/COUNTIFS($A:$A,$A14016,$D:$D,$D14016),0)</f>
        <v>0</v>
      </c>
    </row>
    <row r="14017" spans="1:8">
      <c r="A14017">
        <v>566996</v>
      </c>
      <c r="B14017" t="s">
        <v>36</v>
      </c>
      <c r="C14017" t="s">
        <v>1044</v>
      </c>
      <c r="D14017" t="s">
        <v>1481</v>
      </c>
      <c r="E14017">
        <v>1</v>
      </c>
      <c r="F14017">
        <v>1</v>
      </c>
      <c r="G14017">
        <v>1684</v>
      </c>
      <c r="H14017" s="2">
        <f>IFERROR(COUNTIFS($A:$A,$A14017,$D:$D,$D14017,$F:$F,1)/COUNTIFS($A:$A,$A14017,$D:$D,$D14017),0)</f>
        <v>0</v>
      </c>
    </row>
    <row r="14018" spans="1:8">
      <c r="A14018">
        <v>731524</v>
      </c>
      <c r="B14018" t="s">
        <v>46</v>
      </c>
      <c r="C14018" t="s">
        <v>1044</v>
      </c>
      <c r="D14018" t="s">
        <v>1481</v>
      </c>
      <c r="E14018">
        <v>1</v>
      </c>
      <c r="F14018">
        <v>1</v>
      </c>
      <c r="G14018">
        <v>1684</v>
      </c>
      <c r="H14018" s="2">
        <f>IFERROR(COUNTIFS($A:$A,$A14018,$D:$D,$D14018,$F:$F,1)/COUNTIFS($A:$A,$A14018,$D:$D,$D14018),0)</f>
        <v>0</v>
      </c>
    </row>
    <row r="14019" spans="1:8">
      <c r="A14019">
        <v>561530</v>
      </c>
      <c r="B14019" t="s">
        <v>31</v>
      </c>
      <c r="C14019" t="s">
        <v>1044</v>
      </c>
      <c r="D14019" t="s">
        <v>1481</v>
      </c>
      <c r="E14019">
        <v>1</v>
      </c>
      <c r="F14019">
        <v>1</v>
      </c>
      <c r="G14019">
        <v>1684</v>
      </c>
      <c r="H14019" s="2">
        <f>IFERROR(COUNTIFS($A:$A,$A14019,$D:$D,$D14019,$F:$F,1)/COUNTIFS($A:$A,$A14019,$D:$D,$D14019),0)</f>
        <v>0</v>
      </c>
    </row>
    <row r="14020" spans="1:8">
      <c r="A14020">
        <v>561513</v>
      </c>
      <c r="B14020" t="s">
        <v>29</v>
      </c>
      <c r="C14020" t="s">
        <v>1044</v>
      </c>
      <c r="D14020" t="s">
        <v>1481</v>
      </c>
      <c r="E14020">
        <v>1</v>
      </c>
      <c r="F14020">
        <v>1</v>
      </c>
      <c r="G14020">
        <v>1684</v>
      </c>
      <c r="H14020" s="2">
        <f>IFERROR(COUNTIFS($A:$A,$A14020,$D:$D,$D14020,$F:$F,1)/COUNTIFS($A:$A,$A14020,$D:$D,$D14020),0)</f>
        <v>0</v>
      </c>
    </row>
    <row r="14021" spans="1:8">
      <c r="A14021">
        <v>561738</v>
      </c>
      <c r="B14021" t="s">
        <v>32</v>
      </c>
      <c r="C14021" t="s">
        <v>1044</v>
      </c>
      <c r="D14021" t="s">
        <v>1481</v>
      </c>
      <c r="E14021">
        <v>1</v>
      </c>
      <c r="F14021">
        <v>1</v>
      </c>
      <c r="G14021">
        <v>1684</v>
      </c>
      <c r="H14021" s="2">
        <f>IFERROR(COUNTIFS($A:$A,$A14021,$D:$D,$D14021,$F:$F,1)/COUNTIFS($A:$A,$A14021,$D:$D,$D14021),0)</f>
        <v>0</v>
      </c>
    </row>
    <row r="14022" spans="1:8">
      <c r="A14022">
        <v>540727</v>
      </c>
      <c r="B14022" t="s">
        <v>19</v>
      </c>
      <c r="C14022" t="s">
        <v>1091</v>
      </c>
      <c r="D14022" t="s">
        <v>1450</v>
      </c>
      <c r="E14022">
        <v>1</v>
      </c>
      <c r="F14022">
        <v>1</v>
      </c>
      <c r="G14022">
        <v>1684</v>
      </c>
      <c r="H14022" s="2">
        <f>IFERROR(COUNTIFS($A:$A,$A14022,$D:$D,$D14022,$F:$F,1)/COUNTIFS($A:$A,$A14022,$D:$D,$D14022),0)</f>
        <v>0</v>
      </c>
    </row>
    <row r="14023" spans="1:8">
      <c r="A14023">
        <v>553756</v>
      </c>
      <c r="B14023" t="s">
        <v>41</v>
      </c>
      <c r="C14023" t="s">
        <v>1091</v>
      </c>
      <c r="D14023" t="s">
        <v>1450</v>
      </c>
      <c r="E14023">
        <v>1</v>
      </c>
      <c r="F14023">
        <v>1</v>
      </c>
      <c r="G14023">
        <v>1684</v>
      </c>
      <c r="H14023" s="2">
        <f>IFERROR(COUNTIFS($A:$A,$A14023,$D:$D,$D14023,$F:$F,1)/COUNTIFS($A:$A,$A14023,$D:$D,$D14023),0)</f>
        <v>0</v>
      </c>
    </row>
    <row r="14024" spans="1:8">
      <c r="A14024">
        <v>553777</v>
      </c>
      <c r="B14024" t="s">
        <v>42</v>
      </c>
      <c r="C14024" t="s">
        <v>1091</v>
      </c>
      <c r="D14024" t="s">
        <v>1450</v>
      </c>
      <c r="E14024">
        <v>1</v>
      </c>
      <c r="F14024">
        <v>1</v>
      </c>
      <c r="G14024">
        <v>1684</v>
      </c>
      <c r="H14024" s="2">
        <f>IFERROR(COUNTIFS($A:$A,$A14024,$D:$D,$D14024,$F:$F,1)/COUNTIFS($A:$A,$A14024,$D:$D,$D14024),0)</f>
        <v>0</v>
      </c>
    </row>
    <row r="14025" spans="1:8">
      <c r="A14025">
        <v>713991</v>
      </c>
      <c r="B14025" t="s">
        <v>44</v>
      </c>
      <c r="C14025" t="s">
        <v>1221</v>
      </c>
      <c r="D14025" t="s">
        <v>1478</v>
      </c>
      <c r="E14025">
        <v>1</v>
      </c>
      <c r="F14025">
        <v>1</v>
      </c>
      <c r="G14025">
        <v>1684</v>
      </c>
      <c r="H14025" s="2">
        <f>IFERROR(COUNTIFS($A:$A,$A14025,$D:$D,$D14025,$F:$F,1)/COUNTIFS($A:$A,$A14025,$D:$D,$D14025),0)</f>
        <v>0</v>
      </c>
    </row>
    <row r="14026" spans="1:8">
      <c r="A14026">
        <v>521158</v>
      </c>
      <c r="B14026" t="s">
        <v>34</v>
      </c>
      <c r="C14026" t="s">
        <v>457</v>
      </c>
      <c r="D14026" t="s">
        <v>1468</v>
      </c>
      <c r="E14026">
        <v>1</v>
      </c>
      <c r="F14026">
        <v>1</v>
      </c>
      <c r="G14026">
        <v>1684</v>
      </c>
      <c r="H14026" s="2">
        <f>IFERROR(COUNTIFS($A:$A,$A14026,$D:$D,$D14026,$F:$F,1)/COUNTIFS($A:$A,$A14026,$D:$D,$D14026),0)</f>
        <v>0</v>
      </c>
    </row>
    <row r="14027" spans="1:8">
      <c r="A14027">
        <v>561819</v>
      </c>
      <c r="B14027" t="s">
        <v>9</v>
      </c>
      <c r="C14027" t="s">
        <v>457</v>
      </c>
      <c r="D14027" t="s">
        <v>1468</v>
      </c>
      <c r="E14027">
        <v>1</v>
      </c>
      <c r="F14027">
        <v>1</v>
      </c>
      <c r="G14027">
        <v>1684</v>
      </c>
      <c r="H14027" s="2">
        <f>IFERROR(COUNTIFS($A:$A,$A14027,$D:$D,$D14027,$F:$F,1)/COUNTIFS($A:$A,$A14027,$D:$D,$D14027),0)</f>
        <v>0</v>
      </c>
    </row>
    <row r="14028" spans="1:8">
      <c r="A14028">
        <v>512374</v>
      </c>
      <c r="B14028" t="s">
        <v>9</v>
      </c>
      <c r="C14028" t="s">
        <v>457</v>
      </c>
      <c r="D14028" t="s">
        <v>1468</v>
      </c>
      <c r="E14028">
        <v>1</v>
      </c>
      <c r="F14028">
        <v>1</v>
      </c>
      <c r="G14028">
        <v>1684</v>
      </c>
      <c r="H14028" s="2">
        <f>IFERROR(COUNTIFS($A:$A,$A14028,$D:$D,$D14028,$F:$F,1)/COUNTIFS($A:$A,$A14028,$D:$D,$D14028),0)</f>
        <v>0</v>
      </c>
    </row>
    <row r="14029" spans="1:8">
      <c r="A14029">
        <v>553466</v>
      </c>
      <c r="B14029" t="s">
        <v>10</v>
      </c>
      <c r="C14029" t="s">
        <v>457</v>
      </c>
      <c r="D14029" t="s">
        <v>1468</v>
      </c>
      <c r="E14029">
        <v>1</v>
      </c>
      <c r="F14029">
        <v>1</v>
      </c>
      <c r="G14029">
        <v>1684</v>
      </c>
      <c r="H14029" s="2">
        <f>IFERROR(COUNTIFS($A:$A,$A14029,$D:$D,$D14029,$F:$F,1)/COUNTIFS($A:$A,$A14029,$D:$D,$D14029),0)</f>
        <v>0</v>
      </c>
    </row>
    <row r="14030" spans="1:8">
      <c r="A14030">
        <v>503879</v>
      </c>
      <c r="B14030" t="s">
        <v>15</v>
      </c>
      <c r="C14030" t="s">
        <v>457</v>
      </c>
      <c r="D14030" t="s">
        <v>1468</v>
      </c>
      <c r="E14030">
        <v>1</v>
      </c>
      <c r="F14030">
        <v>1</v>
      </c>
      <c r="G14030">
        <v>1684</v>
      </c>
      <c r="H14030" s="2">
        <f>IFERROR(COUNTIFS($A:$A,$A14030,$D:$D,$D14030,$F:$F,1)/COUNTIFS($A:$A,$A14030,$D:$D,$D14030),0)</f>
        <v>0</v>
      </c>
    </row>
    <row r="14031" spans="1:8">
      <c r="A14031">
        <v>561872</v>
      </c>
      <c r="B14031" t="s">
        <v>12</v>
      </c>
      <c r="C14031" t="s">
        <v>1308</v>
      </c>
      <c r="D14031" t="s">
        <v>1446</v>
      </c>
      <c r="E14031">
        <v>0</v>
      </c>
      <c r="F14031">
        <v>0</v>
      </c>
      <c r="G14031">
        <v>1684</v>
      </c>
      <c r="H14031" s="2">
        <f>IFERROR(COUNTIFS($A:$A,$A14031,$D:$D,$D14031,$F:$F,1)/COUNTIFS($A:$A,$A14031,$D:$D,$D14031),0)</f>
        <v>0</v>
      </c>
    </row>
    <row r="14032" spans="1:8">
      <c r="A14032">
        <v>565552</v>
      </c>
      <c r="B14032" t="s">
        <v>26</v>
      </c>
      <c r="C14032" t="s">
        <v>1262</v>
      </c>
      <c r="D14032" t="s">
        <v>1446</v>
      </c>
      <c r="E14032">
        <v>5</v>
      </c>
      <c r="F14032">
        <v>1</v>
      </c>
      <c r="G14032">
        <v>1684</v>
      </c>
      <c r="H14032" s="2">
        <f>IFERROR(COUNTIFS($A:$A,$A14032,$D:$D,$D14032,$F:$F,1)/COUNTIFS($A:$A,$A14032,$D:$D,$D14032),0)</f>
        <v>0</v>
      </c>
    </row>
    <row r="14033" spans="1:8">
      <c r="A14033">
        <v>762850</v>
      </c>
      <c r="B14033" t="s">
        <v>25</v>
      </c>
      <c r="C14033" t="s">
        <v>1262</v>
      </c>
      <c r="D14033" t="s">
        <v>1446</v>
      </c>
      <c r="E14033">
        <v>2</v>
      </c>
      <c r="F14033">
        <v>1</v>
      </c>
      <c r="G14033">
        <v>1684</v>
      </c>
      <c r="H14033" s="2">
        <f>IFERROR(COUNTIFS($A:$A,$A14033,$D:$D,$D14033,$F:$F,1)/COUNTIFS($A:$A,$A14033,$D:$D,$D14033),0)</f>
        <v>0</v>
      </c>
    </row>
    <row r="14034" spans="1:8">
      <c r="A14034">
        <v>553398</v>
      </c>
      <c r="B14034" t="s">
        <v>20</v>
      </c>
      <c r="C14034" t="s">
        <v>1262</v>
      </c>
      <c r="D14034" t="s">
        <v>1446</v>
      </c>
      <c r="E14034">
        <v>1</v>
      </c>
      <c r="F14034">
        <v>1</v>
      </c>
      <c r="G14034">
        <v>1684</v>
      </c>
      <c r="H14034" s="2">
        <f>IFERROR(COUNTIFS($A:$A,$A14034,$D:$D,$D14034,$F:$F,1)/COUNTIFS($A:$A,$A14034,$D:$D,$D14034),0)</f>
        <v>0</v>
      </c>
    </row>
    <row r="14035" spans="1:8">
      <c r="A14035">
        <v>553392</v>
      </c>
      <c r="B14035" t="s">
        <v>33</v>
      </c>
      <c r="C14035" t="s">
        <v>1262</v>
      </c>
      <c r="D14035" t="s">
        <v>1446</v>
      </c>
      <c r="E14035">
        <v>0</v>
      </c>
      <c r="F14035">
        <v>0</v>
      </c>
      <c r="G14035">
        <v>1684</v>
      </c>
      <c r="H14035" s="2">
        <f>IFERROR(COUNTIFS($A:$A,$A14035,$D:$D,$D14035,$F:$F,1)/COUNTIFS($A:$A,$A14035,$D:$D,$D14035),0)</f>
        <v>0</v>
      </c>
    </row>
    <row r="14036" spans="1:8">
      <c r="A14036">
        <v>553466</v>
      </c>
      <c r="B14036" t="s">
        <v>10</v>
      </c>
      <c r="C14036" t="s">
        <v>474</v>
      </c>
      <c r="D14036" t="s">
        <v>1491</v>
      </c>
      <c r="E14036">
        <v>1</v>
      </c>
      <c r="F14036">
        <v>1</v>
      </c>
      <c r="G14036">
        <v>1684</v>
      </c>
      <c r="H14036" s="2">
        <f>IFERROR(COUNTIFS($A:$A,$A14036,$D:$D,$D14036,$F:$F,1)/COUNTIFS($A:$A,$A14036,$D:$D,$D14036),0)</f>
        <v>0</v>
      </c>
    </row>
    <row r="14037" spans="1:8">
      <c r="A14037">
        <v>539079</v>
      </c>
      <c r="B14037" t="s">
        <v>8</v>
      </c>
      <c r="C14037" t="s">
        <v>474</v>
      </c>
      <c r="D14037" t="s">
        <v>1491</v>
      </c>
      <c r="E14037">
        <v>1</v>
      </c>
      <c r="F14037">
        <v>1</v>
      </c>
      <c r="G14037">
        <v>1684</v>
      </c>
      <c r="H14037" s="2">
        <f>IFERROR(COUNTIFS($A:$A,$A14037,$D:$D,$D14037,$F:$F,1)/COUNTIFS($A:$A,$A14037,$D:$D,$D14037),0)</f>
        <v>0</v>
      </c>
    </row>
    <row r="14038" spans="1:8">
      <c r="A14038">
        <v>561819</v>
      </c>
      <c r="B14038" t="s">
        <v>9</v>
      </c>
      <c r="C14038" t="s">
        <v>474</v>
      </c>
      <c r="D14038" t="s">
        <v>1491</v>
      </c>
      <c r="E14038">
        <v>4</v>
      </c>
      <c r="F14038">
        <v>1</v>
      </c>
      <c r="G14038">
        <v>1684</v>
      </c>
      <c r="H14038" s="2">
        <f>IFERROR(COUNTIFS($A:$A,$A14038,$D:$D,$D14038,$F:$F,1)/COUNTIFS($A:$A,$A14038,$D:$D,$D14038),0)</f>
        <v>0</v>
      </c>
    </row>
    <row r="14039" spans="1:8">
      <c r="A14039">
        <v>512374</v>
      </c>
      <c r="B14039" t="s">
        <v>9</v>
      </c>
      <c r="C14039" t="s">
        <v>474</v>
      </c>
      <c r="D14039" t="s">
        <v>1491</v>
      </c>
      <c r="E14039">
        <v>1</v>
      </c>
      <c r="F14039">
        <v>1</v>
      </c>
      <c r="G14039">
        <v>1684</v>
      </c>
      <c r="H14039" s="2">
        <f>IFERROR(COUNTIFS($A:$A,$A14039,$D:$D,$D14039,$F:$F,1)/COUNTIFS($A:$A,$A14039,$D:$D,$D14039),0)</f>
        <v>0</v>
      </c>
    </row>
    <row r="14040" spans="1:8">
      <c r="A14040">
        <v>512374</v>
      </c>
      <c r="B14040" t="s">
        <v>9</v>
      </c>
      <c r="C14040" t="s">
        <v>1275</v>
      </c>
      <c r="D14040" t="s">
        <v>1456</v>
      </c>
      <c r="E14040">
        <v>0</v>
      </c>
      <c r="F14040">
        <v>0</v>
      </c>
      <c r="G14040">
        <v>1684</v>
      </c>
      <c r="H14040" s="2">
        <f>IFERROR(COUNTIFS($A:$A,$A14040,$D:$D,$D14040,$F:$F,1)/COUNTIFS($A:$A,$A14040,$D:$D,$D14040),0)</f>
        <v>0</v>
      </c>
    </row>
    <row r="14041" spans="1:8">
      <c r="A14041">
        <v>561819</v>
      </c>
      <c r="B14041" t="s">
        <v>9</v>
      </c>
      <c r="C14041" t="s">
        <v>1275</v>
      </c>
      <c r="D14041" t="s">
        <v>1456</v>
      </c>
      <c r="E14041">
        <v>0</v>
      </c>
      <c r="F14041">
        <v>0</v>
      </c>
      <c r="G14041">
        <v>1684</v>
      </c>
      <c r="H14041" s="2">
        <f>IFERROR(COUNTIFS($A:$A,$A14041,$D:$D,$D14041,$F:$F,1)/COUNTIFS($A:$A,$A14041,$D:$D,$D14041),0)</f>
        <v>0</v>
      </c>
    </row>
    <row r="14042" spans="1:8">
      <c r="A14042">
        <v>553466</v>
      </c>
      <c r="B14042" t="s">
        <v>10</v>
      </c>
      <c r="C14042" t="s">
        <v>1275</v>
      </c>
      <c r="D14042" t="s">
        <v>1456</v>
      </c>
      <c r="E14042">
        <v>0</v>
      </c>
      <c r="F14042">
        <v>0</v>
      </c>
      <c r="G14042">
        <v>1684</v>
      </c>
      <c r="H14042" s="2">
        <f>IFERROR(COUNTIFS($A:$A,$A14042,$D:$D,$D14042,$F:$F,1)/COUNTIFS($A:$A,$A14042,$D:$D,$D14042),0)</f>
        <v>0</v>
      </c>
    </row>
    <row r="14043" spans="1:8">
      <c r="A14043">
        <v>553398</v>
      </c>
      <c r="B14043" t="s">
        <v>20</v>
      </c>
      <c r="C14043" t="s">
        <v>1071</v>
      </c>
      <c r="D14043" t="s">
        <v>1455</v>
      </c>
      <c r="E14043">
        <v>0</v>
      </c>
      <c r="F14043">
        <v>0</v>
      </c>
      <c r="G14043">
        <v>1684</v>
      </c>
      <c r="H14043" s="2">
        <f>IFERROR(COUNTIFS($A:$A,$A14043,$D:$D,$D14043,$F:$F,1)/COUNTIFS($A:$A,$A14043,$D:$D,$D14043),0)</f>
        <v>0</v>
      </c>
    </row>
    <row r="14044" spans="1:8">
      <c r="A14044">
        <v>512377</v>
      </c>
      <c r="B14044" t="s">
        <v>24</v>
      </c>
      <c r="C14044" t="s">
        <v>545</v>
      </c>
      <c r="D14044" t="s">
        <v>1455</v>
      </c>
      <c r="E14044">
        <v>1</v>
      </c>
      <c r="F14044">
        <v>1</v>
      </c>
      <c r="G14044">
        <v>1684</v>
      </c>
      <c r="H14044" s="2">
        <f>IFERROR(COUNTIFS($A:$A,$A14044,$D:$D,$D14044,$F:$F,1)/COUNTIFS($A:$A,$A14044,$D:$D,$D14044),0)</f>
        <v>0</v>
      </c>
    </row>
    <row r="14045" spans="1:8">
      <c r="A14045">
        <v>512377</v>
      </c>
      <c r="B14045" t="s">
        <v>24</v>
      </c>
      <c r="C14045" t="s">
        <v>891</v>
      </c>
      <c r="D14045" t="s">
        <v>1480</v>
      </c>
      <c r="E14045">
        <v>2</v>
      </c>
      <c r="F14045">
        <v>1</v>
      </c>
      <c r="G14045">
        <v>1684</v>
      </c>
      <c r="H14045" s="2">
        <f>IFERROR(COUNTIFS($A:$A,$A14045,$D:$D,$D14045,$F:$F,1)/COUNTIFS($A:$A,$A14045,$D:$D,$D14045),0)</f>
        <v>0</v>
      </c>
    </row>
    <row r="14046" spans="1:8">
      <c r="A14046">
        <v>512376</v>
      </c>
      <c r="B14046" t="s">
        <v>23</v>
      </c>
      <c r="C14046" t="s">
        <v>891</v>
      </c>
      <c r="D14046" t="s">
        <v>1480</v>
      </c>
      <c r="E14046">
        <v>0</v>
      </c>
      <c r="F14046">
        <v>0</v>
      </c>
      <c r="G14046">
        <v>1684</v>
      </c>
      <c r="H14046" s="2">
        <f>IFERROR(COUNTIFS($A:$A,$A14046,$D:$D,$D14046,$F:$F,1)/COUNTIFS($A:$A,$A14046,$D:$D,$D14046),0)</f>
        <v>0</v>
      </c>
    </row>
    <row r="14047" spans="1:8">
      <c r="A14047">
        <v>521159</v>
      </c>
      <c r="B14047" t="s">
        <v>21</v>
      </c>
      <c r="C14047" t="s">
        <v>538</v>
      </c>
      <c r="D14047" t="s">
        <v>1525</v>
      </c>
      <c r="E14047">
        <v>2</v>
      </c>
      <c r="F14047">
        <v>1</v>
      </c>
      <c r="G14047">
        <v>1684</v>
      </c>
      <c r="H14047" s="2">
        <f>IFERROR(COUNTIFS($A:$A,$A14047,$D:$D,$D14047,$F:$F,1)/COUNTIFS($A:$A,$A14047,$D:$D,$D14047),0)</f>
        <v>0</v>
      </c>
    </row>
    <row r="14048" spans="1:8">
      <c r="A14048">
        <v>561532</v>
      </c>
      <c r="B14048" t="s">
        <v>30</v>
      </c>
      <c r="C14048" t="s">
        <v>600</v>
      </c>
      <c r="D14048" t="s">
        <v>1456</v>
      </c>
      <c r="E14048">
        <v>0</v>
      </c>
      <c r="F14048">
        <v>0</v>
      </c>
      <c r="G14048">
        <v>1684</v>
      </c>
      <c r="H14048" s="2">
        <f>IFERROR(COUNTIFS($A:$A,$A14048,$D:$D,$D14048,$F:$F,1)/COUNTIFS($A:$A,$A14048,$D:$D,$D14048),0)</f>
        <v>0</v>
      </c>
    </row>
    <row r="14049" spans="1:8">
      <c r="A14049">
        <v>561531</v>
      </c>
      <c r="B14049" t="s">
        <v>27</v>
      </c>
      <c r="C14049" t="s">
        <v>600</v>
      </c>
      <c r="D14049" t="s">
        <v>1456</v>
      </c>
      <c r="E14049">
        <v>0</v>
      </c>
      <c r="F14049">
        <v>0</v>
      </c>
      <c r="G14049">
        <v>1684</v>
      </c>
      <c r="H14049" s="2">
        <f>IFERROR(COUNTIFS($A:$A,$A14049,$D:$D,$D14049,$F:$F,1)/COUNTIFS($A:$A,$A14049,$D:$D,$D14049),0)</f>
        <v>0</v>
      </c>
    </row>
    <row r="14050" spans="1:8">
      <c r="A14050">
        <v>561737</v>
      </c>
      <c r="B14050" t="s">
        <v>28</v>
      </c>
      <c r="C14050" t="s">
        <v>600</v>
      </c>
      <c r="D14050" t="s">
        <v>1456</v>
      </c>
      <c r="E14050">
        <v>0</v>
      </c>
      <c r="F14050">
        <v>0</v>
      </c>
      <c r="G14050">
        <v>1684</v>
      </c>
      <c r="H14050" s="2">
        <f>IFERROR(COUNTIFS($A:$A,$A14050,$D:$D,$D14050,$F:$F,1)/COUNTIFS($A:$A,$A14050,$D:$D,$D14050),0)</f>
        <v>0</v>
      </c>
    </row>
    <row r="14051" spans="1:8">
      <c r="A14051">
        <v>731524</v>
      </c>
      <c r="B14051" t="s">
        <v>46</v>
      </c>
      <c r="C14051" t="s">
        <v>600</v>
      </c>
      <c r="D14051" t="s">
        <v>1456</v>
      </c>
      <c r="E14051">
        <v>0</v>
      </c>
      <c r="F14051">
        <v>0</v>
      </c>
      <c r="G14051">
        <v>1684</v>
      </c>
      <c r="H14051" s="2">
        <f>IFERROR(COUNTIFS($A:$A,$A14051,$D:$D,$D14051,$F:$F,1)/COUNTIFS($A:$A,$A14051,$D:$D,$D14051),0)</f>
        <v>0</v>
      </c>
    </row>
    <row r="14052" spans="1:8">
      <c r="A14052">
        <v>731521</v>
      </c>
      <c r="B14052" t="s">
        <v>35</v>
      </c>
      <c r="C14052" t="s">
        <v>600</v>
      </c>
      <c r="D14052" t="s">
        <v>1456</v>
      </c>
      <c r="E14052">
        <v>0</v>
      </c>
      <c r="F14052">
        <v>0</v>
      </c>
      <c r="G14052">
        <v>1684</v>
      </c>
      <c r="H14052" s="2">
        <f>IFERROR(COUNTIFS($A:$A,$A14052,$D:$D,$D14052,$F:$F,1)/COUNTIFS($A:$A,$A14052,$D:$D,$D14052),0)</f>
        <v>0</v>
      </c>
    </row>
    <row r="14053" spans="1:8">
      <c r="A14053">
        <v>642774</v>
      </c>
      <c r="B14053" t="s">
        <v>11</v>
      </c>
      <c r="C14053" t="s">
        <v>846</v>
      </c>
      <c r="D14053" t="s">
        <v>1456</v>
      </c>
      <c r="E14053">
        <v>1</v>
      </c>
      <c r="F14053">
        <v>1</v>
      </c>
      <c r="G14053">
        <v>1684</v>
      </c>
      <c r="H14053" s="2">
        <f>IFERROR(COUNTIFS($A:$A,$A14053,$D:$D,$D14053,$F:$F,1)/COUNTIFS($A:$A,$A14053,$D:$D,$D14053),0)</f>
        <v>0</v>
      </c>
    </row>
    <row r="14054" spans="1:8">
      <c r="A14054">
        <v>521158</v>
      </c>
      <c r="B14054" t="s">
        <v>34</v>
      </c>
      <c r="C14054" t="s">
        <v>846</v>
      </c>
      <c r="D14054" t="s">
        <v>1456</v>
      </c>
      <c r="E14054">
        <v>1</v>
      </c>
      <c r="F14054">
        <v>1</v>
      </c>
      <c r="G14054">
        <v>1684</v>
      </c>
      <c r="H14054" s="2">
        <f>IFERROR(COUNTIFS($A:$A,$A14054,$D:$D,$D14054,$F:$F,1)/COUNTIFS($A:$A,$A14054,$D:$D,$D14054),0)</f>
        <v>0</v>
      </c>
    </row>
    <row r="14055" spans="1:8">
      <c r="A14055">
        <v>539079</v>
      </c>
      <c r="B14055" t="s">
        <v>8</v>
      </c>
      <c r="C14055" t="s">
        <v>846</v>
      </c>
      <c r="D14055" t="s">
        <v>1456</v>
      </c>
      <c r="E14055">
        <v>1</v>
      </c>
      <c r="F14055">
        <v>1</v>
      </c>
      <c r="G14055">
        <v>1684</v>
      </c>
      <c r="H14055" s="2">
        <f>IFERROR(COUNTIFS($A:$A,$A14055,$D:$D,$D14055,$F:$F,1)/COUNTIFS($A:$A,$A14055,$D:$D,$D14055),0)</f>
        <v>0</v>
      </c>
    </row>
    <row r="14056" spans="1:8">
      <c r="A14056">
        <v>561819</v>
      </c>
      <c r="B14056" t="s">
        <v>9</v>
      </c>
      <c r="C14056" t="s">
        <v>846</v>
      </c>
      <c r="D14056" t="s">
        <v>1456</v>
      </c>
      <c r="E14056">
        <v>2</v>
      </c>
      <c r="F14056">
        <v>1</v>
      </c>
      <c r="G14056">
        <v>1684</v>
      </c>
      <c r="H14056" s="2">
        <f>IFERROR(COUNTIFS($A:$A,$A14056,$D:$D,$D14056,$F:$F,1)/COUNTIFS($A:$A,$A14056,$D:$D,$D14056),0)</f>
        <v>0</v>
      </c>
    </row>
    <row r="14057" spans="1:8">
      <c r="A14057">
        <v>540727</v>
      </c>
      <c r="B14057" t="s">
        <v>19</v>
      </c>
      <c r="C14057" t="s">
        <v>264</v>
      </c>
      <c r="D14057" t="s">
        <v>1468</v>
      </c>
      <c r="E14057">
        <v>1</v>
      </c>
      <c r="F14057">
        <v>1</v>
      </c>
      <c r="G14057">
        <v>1684</v>
      </c>
      <c r="H14057" s="2">
        <f>IFERROR(COUNTIFS($A:$A,$A14057,$D:$D,$D14057,$F:$F,1)/COUNTIFS($A:$A,$A14057,$D:$D,$D14057),0)</f>
        <v>0</v>
      </c>
    </row>
    <row r="14058" spans="1:8">
      <c r="A14058">
        <v>561532</v>
      </c>
      <c r="B14058" t="s">
        <v>30</v>
      </c>
      <c r="C14058" t="s">
        <v>713</v>
      </c>
      <c r="D14058" t="s">
        <v>1465</v>
      </c>
      <c r="E14058">
        <v>1</v>
      </c>
      <c r="F14058">
        <v>1</v>
      </c>
      <c r="G14058">
        <v>1684</v>
      </c>
      <c r="H14058" s="2">
        <f>IFERROR(COUNTIFS($A:$A,$A14058,$D:$D,$D14058,$F:$F,1)/COUNTIFS($A:$A,$A14058,$D:$D,$D14058),0)</f>
        <v>0</v>
      </c>
    </row>
    <row r="14059" spans="1:8">
      <c r="A14059">
        <v>731521</v>
      </c>
      <c r="B14059" t="s">
        <v>35</v>
      </c>
      <c r="C14059" t="s">
        <v>713</v>
      </c>
      <c r="D14059" t="s">
        <v>1465</v>
      </c>
      <c r="E14059">
        <v>1</v>
      </c>
      <c r="F14059">
        <v>1</v>
      </c>
      <c r="G14059">
        <v>1684</v>
      </c>
      <c r="H14059" s="2">
        <f>IFERROR(COUNTIFS($A:$A,$A14059,$D:$D,$D14059,$F:$F,1)/COUNTIFS($A:$A,$A14059,$D:$D,$D14059),0)</f>
        <v>0</v>
      </c>
    </row>
    <row r="14060" spans="1:8">
      <c r="A14060">
        <v>561737</v>
      </c>
      <c r="B14060" t="s">
        <v>28</v>
      </c>
      <c r="C14060" t="s">
        <v>713</v>
      </c>
      <c r="D14060" t="s">
        <v>1465</v>
      </c>
      <c r="E14060">
        <v>1</v>
      </c>
      <c r="F14060">
        <v>1</v>
      </c>
      <c r="G14060">
        <v>1684</v>
      </c>
      <c r="H14060" s="2">
        <f>IFERROR(COUNTIFS($A:$A,$A14060,$D:$D,$D14060,$F:$F,1)/COUNTIFS($A:$A,$A14060,$D:$D,$D14060),0)</f>
        <v>0</v>
      </c>
    </row>
    <row r="14061" spans="1:8">
      <c r="A14061">
        <v>561530</v>
      </c>
      <c r="B14061" t="s">
        <v>31</v>
      </c>
      <c r="C14061" t="s">
        <v>713</v>
      </c>
      <c r="D14061" t="s">
        <v>1465</v>
      </c>
      <c r="E14061">
        <v>1</v>
      </c>
      <c r="F14061">
        <v>1</v>
      </c>
      <c r="G14061">
        <v>1684</v>
      </c>
      <c r="H14061" s="2">
        <f>IFERROR(COUNTIFS($A:$A,$A14061,$D:$D,$D14061,$F:$F,1)/COUNTIFS($A:$A,$A14061,$D:$D,$D14061),0)</f>
        <v>0</v>
      </c>
    </row>
    <row r="14062" spans="1:8">
      <c r="A14062">
        <v>561738</v>
      </c>
      <c r="B14062" t="s">
        <v>32</v>
      </c>
      <c r="C14062" t="s">
        <v>713</v>
      </c>
      <c r="D14062" t="s">
        <v>1465</v>
      </c>
      <c r="E14062">
        <v>1</v>
      </c>
      <c r="F14062">
        <v>1</v>
      </c>
      <c r="G14062">
        <v>1684</v>
      </c>
      <c r="H14062" s="2">
        <f>IFERROR(COUNTIFS($A:$A,$A14062,$D:$D,$D14062,$F:$F,1)/COUNTIFS($A:$A,$A14062,$D:$D,$D14062),0)</f>
        <v>0</v>
      </c>
    </row>
    <row r="14063" spans="1:8">
      <c r="A14063">
        <v>540375</v>
      </c>
      <c r="B14063" t="s">
        <v>18</v>
      </c>
      <c r="C14063" t="s">
        <v>251</v>
      </c>
      <c r="D14063" t="s">
        <v>1481</v>
      </c>
      <c r="E14063">
        <v>1</v>
      </c>
      <c r="F14063">
        <v>1</v>
      </c>
      <c r="G14063">
        <v>1684</v>
      </c>
      <c r="H14063" s="2">
        <f>IFERROR(COUNTIFS($A:$A,$A14063,$D:$D,$D14063,$F:$F,1)/COUNTIFS($A:$A,$A14063,$D:$D,$D14063),0)</f>
        <v>0</v>
      </c>
    </row>
    <row r="14064" spans="1:8">
      <c r="A14064">
        <v>540727</v>
      </c>
      <c r="B14064" t="s">
        <v>19</v>
      </c>
      <c r="C14064" t="s">
        <v>251</v>
      </c>
      <c r="D14064" t="s">
        <v>1481</v>
      </c>
      <c r="E14064">
        <v>1</v>
      </c>
      <c r="F14064">
        <v>1</v>
      </c>
      <c r="G14064">
        <v>1684</v>
      </c>
      <c r="H14064" s="2">
        <f>IFERROR(COUNTIFS($A:$A,$A14064,$D:$D,$D14064,$F:$F,1)/COUNTIFS($A:$A,$A14064,$D:$D,$D14064),0)</f>
        <v>0</v>
      </c>
    </row>
    <row r="14065" spans="1:8">
      <c r="A14065">
        <v>533508</v>
      </c>
      <c r="B14065" t="s">
        <v>39</v>
      </c>
      <c r="C14065" t="s">
        <v>251</v>
      </c>
      <c r="D14065" t="s">
        <v>1481</v>
      </c>
      <c r="E14065">
        <v>0</v>
      </c>
      <c r="F14065">
        <v>0</v>
      </c>
      <c r="G14065">
        <v>1684</v>
      </c>
      <c r="H14065" s="2">
        <f>IFERROR(COUNTIFS($A:$A,$A14065,$D:$D,$D14065,$F:$F,1)/COUNTIFS($A:$A,$A14065,$D:$D,$D14065),0)</f>
        <v>0</v>
      </c>
    </row>
    <row r="14066" spans="1:8">
      <c r="A14066">
        <v>540375</v>
      </c>
      <c r="B14066" t="s">
        <v>18</v>
      </c>
      <c r="C14066" t="s">
        <v>408</v>
      </c>
      <c r="D14066" t="s">
        <v>1455</v>
      </c>
      <c r="E14066">
        <v>1</v>
      </c>
      <c r="F14066">
        <v>1</v>
      </c>
      <c r="G14066">
        <v>1684</v>
      </c>
      <c r="H14066" s="2">
        <f>IFERROR(COUNTIFS($A:$A,$A14066,$D:$D,$D14066,$F:$F,1)/COUNTIFS($A:$A,$A14066,$D:$D,$D14066),0)</f>
        <v>0</v>
      </c>
    </row>
    <row r="14067" spans="1:8">
      <c r="A14067">
        <v>533508</v>
      </c>
      <c r="B14067" t="s">
        <v>39</v>
      </c>
      <c r="C14067" t="s">
        <v>408</v>
      </c>
      <c r="D14067" t="s">
        <v>1455</v>
      </c>
      <c r="E14067">
        <v>1</v>
      </c>
      <c r="F14067">
        <v>1</v>
      </c>
      <c r="G14067">
        <v>1684</v>
      </c>
      <c r="H14067" s="2">
        <f>IFERROR(COUNTIFS($A:$A,$A14067,$D:$D,$D14067,$F:$F,1)/COUNTIFS($A:$A,$A14067,$D:$D,$D14067),0)</f>
        <v>0</v>
      </c>
    </row>
    <row r="14068" spans="1:8">
      <c r="A14068">
        <v>540727</v>
      </c>
      <c r="B14068" t="s">
        <v>19</v>
      </c>
      <c r="C14068" t="s">
        <v>408</v>
      </c>
      <c r="D14068" t="s">
        <v>1455</v>
      </c>
      <c r="E14068">
        <v>1</v>
      </c>
      <c r="F14068">
        <v>1</v>
      </c>
      <c r="G14068">
        <v>1684</v>
      </c>
      <c r="H14068" s="2">
        <f>IFERROR(COUNTIFS($A:$A,$A14068,$D:$D,$D14068,$F:$F,1)/COUNTIFS($A:$A,$A14068,$D:$D,$D14068),0)</f>
        <v>0</v>
      </c>
    </row>
    <row r="14069" spans="1:8">
      <c r="A14069">
        <v>540375</v>
      </c>
      <c r="B14069" t="s">
        <v>18</v>
      </c>
      <c r="C14069" t="s">
        <v>286</v>
      </c>
      <c r="D14069" t="s">
        <v>1446</v>
      </c>
      <c r="E14069">
        <v>1</v>
      </c>
      <c r="F14069">
        <v>1</v>
      </c>
      <c r="G14069">
        <v>1684</v>
      </c>
      <c r="H14069" s="2">
        <f>IFERROR(COUNTIFS($A:$A,$A14069,$D:$D,$D14069,$F:$F,1)/COUNTIFS($A:$A,$A14069,$D:$D,$D14069),0)</f>
        <v>0</v>
      </c>
    </row>
    <row r="14070" spans="1:8">
      <c r="A14070">
        <v>533508</v>
      </c>
      <c r="B14070" t="s">
        <v>39</v>
      </c>
      <c r="C14070" t="s">
        <v>286</v>
      </c>
      <c r="D14070" t="s">
        <v>1446</v>
      </c>
      <c r="E14070">
        <v>1</v>
      </c>
      <c r="F14070">
        <v>1</v>
      </c>
      <c r="G14070">
        <v>1684</v>
      </c>
      <c r="H14070" s="2">
        <f>IFERROR(COUNTIFS($A:$A,$A14070,$D:$D,$D14070,$F:$F,1)/COUNTIFS($A:$A,$A14070,$D:$D,$D14070),0)</f>
        <v>0</v>
      </c>
    </row>
    <row r="14071" spans="1:8">
      <c r="A14071">
        <v>540727</v>
      </c>
      <c r="B14071" t="s">
        <v>19</v>
      </c>
      <c r="C14071" t="s">
        <v>286</v>
      </c>
      <c r="D14071" t="s">
        <v>1446</v>
      </c>
      <c r="E14071">
        <v>1</v>
      </c>
      <c r="F14071">
        <v>1</v>
      </c>
      <c r="G14071">
        <v>1684</v>
      </c>
      <c r="H14071" s="2">
        <f>IFERROR(COUNTIFS($A:$A,$A14071,$D:$D,$D14071,$F:$F,1)/COUNTIFS($A:$A,$A14071,$D:$D,$D14071),0)</f>
        <v>0</v>
      </c>
    </row>
    <row r="14072" spans="1:8">
      <c r="A14072">
        <v>533508</v>
      </c>
      <c r="B14072" t="s">
        <v>39</v>
      </c>
      <c r="C14072" t="s">
        <v>1355</v>
      </c>
      <c r="D14072" t="s">
        <v>1460</v>
      </c>
      <c r="E14072">
        <v>0</v>
      </c>
      <c r="F14072">
        <v>0</v>
      </c>
      <c r="G14072">
        <v>1684</v>
      </c>
      <c r="H14072" s="2">
        <f>IFERROR(COUNTIFS($A:$A,$A14072,$D:$D,$D14072,$F:$F,1)/COUNTIFS($A:$A,$A14072,$D:$D,$D14072),0)</f>
        <v>0</v>
      </c>
    </row>
    <row r="14073" spans="1:8">
      <c r="A14073">
        <v>512377</v>
      </c>
      <c r="B14073" t="s">
        <v>24</v>
      </c>
      <c r="C14073" t="s">
        <v>288</v>
      </c>
      <c r="D14073" t="s">
        <v>1514</v>
      </c>
      <c r="E14073">
        <v>2</v>
      </c>
      <c r="F14073">
        <v>1</v>
      </c>
      <c r="G14073">
        <v>1684</v>
      </c>
      <c r="H14073" s="2">
        <f>IFERROR(COUNTIFS($A:$A,$A14073,$D:$D,$D14073,$F:$F,1)/COUNTIFS($A:$A,$A14073,$D:$D,$D14073),0)</f>
        <v>0</v>
      </c>
    </row>
    <row r="14074" spans="1:8">
      <c r="A14074">
        <v>512376</v>
      </c>
      <c r="B14074" t="s">
        <v>23</v>
      </c>
      <c r="C14074" t="s">
        <v>288</v>
      </c>
      <c r="D14074" t="s">
        <v>1514</v>
      </c>
      <c r="E14074">
        <v>1</v>
      </c>
      <c r="F14074">
        <v>1</v>
      </c>
      <c r="G14074">
        <v>1684</v>
      </c>
      <c r="H14074" s="2">
        <f>IFERROR(COUNTIFS($A:$A,$A14074,$D:$D,$D14074,$F:$F,1)/COUNTIFS($A:$A,$A14074,$D:$D,$D14074),0)</f>
        <v>0</v>
      </c>
    </row>
    <row r="14075" spans="1:8">
      <c r="A14075">
        <v>512376</v>
      </c>
      <c r="B14075" t="s">
        <v>23</v>
      </c>
      <c r="C14075" t="s">
        <v>291</v>
      </c>
      <c r="D14075" t="s">
        <v>1463</v>
      </c>
      <c r="E14075">
        <v>2</v>
      </c>
      <c r="F14075">
        <v>1</v>
      </c>
      <c r="G14075">
        <v>1684</v>
      </c>
      <c r="H14075" s="2">
        <f>IFERROR(COUNTIFS($A:$A,$A14075,$D:$D,$D14075,$F:$F,1)/COUNTIFS($A:$A,$A14075,$D:$D,$D14075),0)</f>
        <v>0</v>
      </c>
    </row>
    <row r="14076" spans="1:8">
      <c r="A14076">
        <v>553398</v>
      </c>
      <c r="B14076" t="s">
        <v>20</v>
      </c>
      <c r="C14076" t="s">
        <v>291</v>
      </c>
      <c r="D14076" t="s">
        <v>1463</v>
      </c>
      <c r="E14076">
        <v>1</v>
      </c>
      <c r="F14076">
        <v>1</v>
      </c>
      <c r="G14076">
        <v>1684</v>
      </c>
      <c r="H14076" s="2">
        <f>IFERROR(COUNTIFS($A:$A,$A14076,$D:$D,$D14076,$F:$F,1)/COUNTIFS($A:$A,$A14076,$D:$D,$D14076),0)</f>
        <v>0</v>
      </c>
    </row>
    <row r="14077" spans="1:8">
      <c r="A14077">
        <v>553392</v>
      </c>
      <c r="B14077" t="s">
        <v>33</v>
      </c>
      <c r="C14077" t="s">
        <v>291</v>
      </c>
      <c r="D14077" t="s">
        <v>1463</v>
      </c>
      <c r="E14077">
        <v>1</v>
      </c>
      <c r="F14077">
        <v>1</v>
      </c>
      <c r="G14077">
        <v>1684</v>
      </c>
      <c r="H14077" s="2">
        <f>IFERROR(COUNTIFS($A:$A,$A14077,$D:$D,$D14077,$F:$F,1)/COUNTIFS($A:$A,$A14077,$D:$D,$D14077),0)</f>
        <v>0</v>
      </c>
    </row>
    <row r="14078" spans="1:8">
      <c r="A14078">
        <v>553398</v>
      </c>
      <c r="B14078" t="s">
        <v>20</v>
      </c>
      <c r="C14078" t="s">
        <v>719</v>
      </c>
      <c r="D14078" t="s">
        <v>1446</v>
      </c>
      <c r="E14078">
        <v>2</v>
      </c>
      <c r="F14078">
        <v>1</v>
      </c>
      <c r="G14078">
        <v>1684</v>
      </c>
      <c r="H14078" s="2">
        <f>IFERROR(COUNTIFS($A:$A,$A14078,$D:$D,$D14078,$F:$F,1)/COUNTIFS($A:$A,$A14078,$D:$D,$D14078),0)</f>
        <v>0</v>
      </c>
    </row>
    <row r="14079" spans="1:8">
      <c r="A14079">
        <v>553456</v>
      </c>
      <c r="B14079" t="s">
        <v>45</v>
      </c>
      <c r="C14079" t="s">
        <v>719</v>
      </c>
      <c r="D14079" t="s">
        <v>1446</v>
      </c>
      <c r="E14079">
        <v>0</v>
      </c>
      <c r="F14079">
        <v>0</v>
      </c>
      <c r="G14079">
        <v>1684</v>
      </c>
      <c r="H14079" s="2">
        <f>IFERROR(COUNTIFS($A:$A,$A14079,$D:$D,$D14079,$F:$F,1)/COUNTIFS($A:$A,$A14079,$D:$D,$D14079),0)</f>
        <v>0</v>
      </c>
    </row>
    <row r="14080" spans="1:8">
      <c r="A14080">
        <v>642774</v>
      </c>
      <c r="B14080" t="s">
        <v>11</v>
      </c>
      <c r="C14080" t="s">
        <v>480</v>
      </c>
      <c r="D14080" t="s">
        <v>1450</v>
      </c>
      <c r="E14080">
        <v>1</v>
      </c>
      <c r="F14080">
        <v>1</v>
      </c>
      <c r="G14080">
        <v>1684</v>
      </c>
      <c r="H14080" s="2">
        <f>IFERROR(COUNTIFS($A:$A,$A14080,$D:$D,$D14080,$F:$F,1)/COUNTIFS($A:$A,$A14080,$D:$D,$D14080),0)</f>
        <v>0</v>
      </c>
    </row>
    <row r="14081" spans="1:8">
      <c r="A14081">
        <v>521159</v>
      </c>
      <c r="B14081" t="s">
        <v>21</v>
      </c>
      <c r="C14081" t="s">
        <v>480</v>
      </c>
      <c r="D14081" t="s">
        <v>1450</v>
      </c>
      <c r="E14081">
        <v>1</v>
      </c>
      <c r="F14081">
        <v>1</v>
      </c>
      <c r="G14081">
        <v>1684</v>
      </c>
      <c r="H14081" s="2">
        <f>IFERROR(COUNTIFS($A:$A,$A14081,$D:$D,$D14081,$F:$F,1)/COUNTIFS($A:$A,$A14081,$D:$D,$D14081),0)</f>
        <v>0</v>
      </c>
    </row>
    <row r="14082" spans="1:8">
      <c r="A14082">
        <v>512377</v>
      </c>
      <c r="B14082" t="s">
        <v>24</v>
      </c>
      <c r="C14082" t="s">
        <v>480</v>
      </c>
      <c r="D14082" t="s">
        <v>1450</v>
      </c>
      <c r="E14082">
        <v>1</v>
      </c>
      <c r="F14082">
        <v>1</v>
      </c>
      <c r="G14082">
        <v>1684</v>
      </c>
      <c r="H14082" s="2">
        <f>IFERROR(COUNTIFS($A:$A,$A14082,$D:$D,$D14082,$F:$F,1)/COUNTIFS($A:$A,$A14082,$D:$D,$D14082),0)</f>
        <v>0</v>
      </c>
    </row>
    <row r="14083" spans="1:8">
      <c r="A14083">
        <v>553847</v>
      </c>
      <c r="B14083" t="s">
        <v>13</v>
      </c>
      <c r="C14083" t="s">
        <v>480</v>
      </c>
      <c r="D14083" t="s">
        <v>1450</v>
      </c>
      <c r="E14083">
        <v>1</v>
      </c>
      <c r="F14083">
        <v>1</v>
      </c>
      <c r="G14083">
        <v>1684</v>
      </c>
      <c r="H14083" s="2">
        <f>IFERROR(COUNTIFS($A:$A,$A14083,$D:$D,$D14083,$F:$F,1)/COUNTIFS($A:$A,$A14083,$D:$D,$D14083),0)</f>
        <v>0</v>
      </c>
    </row>
    <row r="14084" spans="1:8">
      <c r="A14084">
        <v>539079</v>
      </c>
      <c r="B14084" t="s">
        <v>8</v>
      </c>
      <c r="C14084" t="s">
        <v>480</v>
      </c>
      <c r="D14084" t="s">
        <v>1450</v>
      </c>
      <c r="E14084">
        <v>1</v>
      </c>
      <c r="F14084">
        <v>1</v>
      </c>
      <c r="G14084">
        <v>1684</v>
      </c>
      <c r="H14084" s="2">
        <f>IFERROR(COUNTIFS($A:$A,$A14084,$D:$D,$D14084,$F:$F,1)/COUNTIFS($A:$A,$A14084,$D:$D,$D14084),0)</f>
        <v>0</v>
      </c>
    </row>
    <row r="14085" spans="1:8">
      <c r="A14085">
        <v>561819</v>
      </c>
      <c r="B14085" t="s">
        <v>9</v>
      </c>
      <c r="C14085" t="s">
        <v>480</v>
      </c>
      <c r="D14085" t="s">
        <v>1450</v>
      </c>
      <c r="E14085">
        <v>3</v>
      </c>
      <c r="F14085">
        <v>1</v>
      </c>
      <c r="G14085">
        <v>1684</v>
      </c>
      <c r="H14085" s="2">
        <f>IFERROR(COUNTIFS($A:$A,$A14085,$D:$D,$D14085,$F:$F,1)/COUNTIFS($A:$A,$A14085,$D:$D,$D14085),0)</f>
        <v>0</v>
      </c>
    </row>
    <row r="14086" spans="1:8">
      <c r="A14086">
        <v>553466</v>
      </c>
      <c r="B14086" t="s">
        <v>10</v>
      </c>
      <c r="C14086" t="s">
        <v>480</v>
      </c>
      <c r="D14086" t="s">
        <v>1450</v>
      </c>
      <c r="E14086">
        <v>2</v>
      </c>
      <c r="F14086">
        <v>1</v>
      </c>
      <c r="G14086">
        <v>1684</v>
      </c>
      <c r="H14086" s="2">
        <f>IFERROR(COUNTIFS($A:$A,$A14086,$D:$D,$D14086,$F:$F,1)/COUNTIFS($A:$A,$A14086,$D:$D,$D14086),0)</f>
        <v>0</v>
      </c>
    </row>
    <row r="14087" spans="1:8">
      <c r="A14087">
        <v>557877</v>
      </c>
      <c r="B14087" t="s">
        <v>16</v>
      </c>
      <c r="C14087" t="s">
        <v>480</v>
      </c>
      <c r="D14087" t="s">
        <v>1450</v>
      </c>
      <c r="E14087">
        <v>3</v>
      </c>
      <c r="F14087">
        <v>1</v>
      </c>
      <c r="G14087">
        <v>1684</v>
      </c>
      <c r="H14087" s="2">
        <f>IFERROR(COUNTIFS($A:$A,$A14087,$D:$D,$D14087,$F:$F,1)/COUNTIFS($A:$A,$A14087,$D:$D,$D14087),0)</f>
        <v>0</v>
      </c>
    </row>
    <row r="14088" spans="1:8">
      <c r="A14088">
        <v>512376</v>
      </c>
      <c r="B14088" t="s">
        <v>23</v>
      </c>
      <c r="C14088" t="s">
        <v>480</v>
      </c>
      <c r="D14088" t="s">
        <v>1450</v>
      </c>
      <c r="E14088">
        <v>3</v>
      </c>
      <c r="F14088">
        <v>1</v>
      </c>
      <c r="G14088">
        <v>1684</v>
      </c>
      <c r="H14088" s="2">
        <f>IFERROR(COUNTIFS($A:$A,$A14088,$D:$D,$D14088,$F:$F,1)/COUNTIFS($A:$A,$A14088,$D:$D,$D14088),0)</f>
        <v>0</v>
      </c>
    </row>
    <row r="14089" spans="1:8">
      <c r="A14089">
        <v>540375</v>
      </c>
      <c r="B14089" t="s">
        <v>18</v>
      </c>
      <c r="C14089" t="s">
        <v>480</v>
      </c>
      <c r="D14089" t="s">
        <v>1450</v>
      </c>
      <c r="E14089">
        <v>1</v>
      </c>
      <c r="F14089">
        <v>1</v>
      </c>
      <c r="G14089">
        <v>1684</v>
      </c>
      <c r="H14089" s="2">
        <f>IFERROR(COUNTIFS($A:$A,$A14089,$D:$D,$D14089,$F:$F,1)/COUNTIFS($A:$A,$A14089,$D:$D,$D14089),0)</f>
        <v>0</v>
      </c>
    </row>
    <row r="14090" spans="1:8">
      <c r="A14090">
        <v>540727</v>
      </c>
      <c r="B14090" t="s">
        <v>19</v>
      </c>
      <c r="C14090" t="s">
        <v>480</v>
      </c>
      <c r="D14090" t="s">
        <v>1450</v>
      </c>
      <c r="E14090">
        <v>1</v>
      </c>
      <c r="F14090">
        <v>1</v>
      </c>
      <c r="G14090">
        <v>1684</v>
      </c>
      <c r="H14090" s="2">
        <f>IFERROR(COUNTIFS($A:$A,$A14090,$D:$D,$D14090,$F:$F,1)/COUNTIFS($A:$A,$A14090,$D:$D,$D14090),0)</f>
        <v>0</v>
      </c>
    </row>
    <row r="14091" spans="1:8">
      <c r="A14091">
        <v>503879</v>
      </c>
      <c r="B14091" t="s">
        <v>15</v>
      </c>
      <c r="C14091" t="s">
        <v>395</v>
      </c>
      <c r="D14091" t="s">
        <v>1477</v>
      </c>
      <c r="E14091">
        <v>3</v>
      </c>
      <c r="F14091">
        <v>1</v>
      </c>
      <c r="G14091">
        <v>1684</v>
      </c>
      <c r="H14091" s="2">
        <f>IFERROR(COUNTIFS($A:$A,$A14091,$D:$D,$D14091,$F:$F,1)/COUNTIFS($A:$A,$A14091,$D:$D,$D14091),0)</f>
        <v>0</v>
      </c>
    </row>
    <row r="14092" spans="1:8">
      <c r="A14092">
        <v>521158</v>
      </c>
      <c r="B14092" t="s">
        <v>34</v>
      </c>
      <c r="C14092" t="s">
        <v>395</v>
      </c>
      <c r="D14092" t="s">
        <v>1477</v>
      </c>
      <c r="E14092">
        <v>2</v>
      </c>
      <c r="F14092">
        <v>1</v>
      </c>
      <c r="G14092">
        <v>1684</v>
      </c>
      <c r="H14092" s="2">
        <f>IFERROR(COUNTIFS($A:$A,$A14092,$D:$D,$D14092,$F:$F,1)/COUNTIFS($A:$A,$A14092,$D:$D,$D14092),0)</f>
        <v>0</v>
      </c>
    </row>
    <row r="14093" spans="1:8">
      <c r="A14093">
        <v>561819</v>
      </c>
      <c r="B14093" t="s">
        <v>9</v>
      </c>
      <c r="C14093" t="s">
        <v>395</v>
      </c>
      <c r="D14093" t="s">
        <v>1477</v>
      </c>
      <c r="E14093">
        <v>1</v>
      </c>
      <c r="F14093">
        <v>1</v>
      </c>
      <c r="G14093">
        <v>1684</v>
      </c>
      <c r="H14093" s="2">
        <f>IFERROR(COUNTIFS($A:$A,$A14093,$D:$D,$D14093,$F:$F,1)/COUNTIFS($A:$A,$A14093,$D:$D,$D14093),0)</f>
        <v>0</v>
      </c>
    </row>
    <row r="14094" spans="1:8">
      <c r="A14094">
        <v>512374</v>
      </c>
      <c r="B14094" t="s">
        <v>9</v>
      </c>
      <c r="C14094" t="s">
        <v>395</v>
      </c>
      <c r="D14094" t="s">
        <v>1477</v>
      </c>
      <c r="E14094">
        <v>0</v>
      </c>
      <c r="F14094">
        <v>0</v>
      </c>
      <c r="G14094">
        <v>1684</v>
      </c>
      <c r="H14094" s="2">
        <f>IFERROR(COUNTIFS($A:$A,$A14094,$D:$D,$D14094,$F:$F,1)/COUNTIFS($A:$A,$A14094,$D:$D,$D14094),0)</f>
        <v>0</v>
      </c>
    </row>
    <row r="14095" spans="1:8">
      <c r="A14095">
        <v>553466</v>
      </c>
      <c r="B14095" t="s">
        <v>10</v>
      </c>
      <c r="C14095" t="s">
        <v>395</v>
      </c>
      <c r="D14095" t="s">
        <v>1477</v>
      </c>
      <c r="E14095">
        <v>0</v>
      </c>
      <c r="F14095">
        <v>0</v>
      </c>
      <c r="G14095">
        <v>1684</v>
      </c>
      <c r="H14095" s="2">
        <f>IFERROR(COUNTIFS($A:$A,$A14095,$D:$D,$D14095,$F:$F,1)/COUNTIFS($A:$A,$A14095,$D:$D,$D14095),0)</f>
        <v>0</v>
      </c>
    </row>
    <row r="14096" spans="1:8">
      <c r="A14096">
        <v>539078</v>
      </c>
      <c r="B14096" t="s">
        <v>17</v>
      </c>
      <c r="C14096" t="s">
        <v>395</v>
      </c>
      <c r="D14096" t="s">
        <v>1477</v>
      </c>
      <c r="E14096">
        <v>0</v>
      </c>
      <c r="F14096">
        <v>0</v>
      </c>
      <c r="G14096">
        <v>1684</v>
      </c>
      <c r="H14096" s="2">
        <f>IFERROR(COUNTIFS($A:$A,$A14096,$D:$D,$D14096,$F:$F,1)/COUNTIFS($A:$A,$A14096,$D:$D,$D14096),0)</f>
        <v>0</v>
      </c>
    </row>
    <row r="14097" spans="1:8">
      <c r="A14097">
        <v>521159</v>
      </c>
      <c r="B14097" t="s">
        <v>21</v>
      </c>
      <c r="C14097" t="s">
        <v>490</v>
      </c>
      <c r="D14097" t="s">
        <v>1477</v>
      </c>
      <c r="E14097">
        <v>1</v>
      </c>
      <c r="F14097">
        <v>1</v>
      </c>
      <c r="G14097">
        <v>1684</v>
      </c>
      <c r="H14097" s="2">
        <f>IFERROR(COUNTIFS($A:$A,$A14097,$D:$D,$D14097,$F:$F,1)/COUNTIFS($A:$A,$A14097,$D:$D,$D14097),0)</f>
        <v>0</v>
      </c>
    </row>
    <row r="14098" spans="1:8">
      <c r="A14098">
        <v>561532</v>
      </c>
      <c r="B14098" t="s">
        <v>30</v>
      </c>
      <c r="C14098" t="s">
        <v>490</v>
      </c>
      <c r="D14098" t="s">
        <v>1477</v>
      </c>
      <c r="E14098">
        <v>2</v>
      </c>
      <c r="F14098">
        <v>1</v>
      </c>
      <c r="G14098">
        <v>1684</v>
      </c>
      <c r="H14098" s="2">
        <f>IFERROR(COUNTIFS($A:$A,$A14098,$D:$D,$D14098,$F:$F,1)/COUNTIFS($A:$A,$A14098,$D:$D,$D14098),0)</f>
        <v>0</v>
      </c>
    </row>
    <row r="14099" spans="1:8">
      <c r="A14099">
        <v>561531</v>
      </c>
      <c r="B14099" t="s">
        <v>27</v>
      </c>
      <c r="C14099" t="s">
        <v>490</v>
      </c>
      <c r="D14099" t="s">
        <v>1477</v>
      </c>
      <c r="E14099">
        <v>1</v>
      </c>
      <c r="F14099">
        <v>1</v>
      </c>
      <c r="G14099">
        <v>1684</v>
      </c>
      <c r="H14099" s="2">
        <f>IFERROR(COUNTIFS($A:$A,$A14099,$D:$D,$D14099,$F:$F,1)/COUNTIFS($A:$A,$A14099,$D:$D,$D14099),0)</f>
        <v>0</v>
      </c>
    </row>
    <row r="14100" spans="1:8">
      <c r="A14100">
        <v>566996</v>
      </c>
      <c r="B14100" t="s">
        <v>36</v>
      </c>
      <c r="C14100" t="s">
        <v>490</v>
      </c>
      <c r="D14100" t="s">
        <v>1477</v>
      </c>
      <c r="E14100">
        <v>1</v>
      </c>
      <c r="F14100">
        <v>1</v>
      </c>
      <c r="G14100">
        <v>1684</v>
      </c>
      <c r="H14100" s="2">
        <f>IFERROR(COUNTIFS($A:$A,$A14100,$D:$D,$D14100,$F:$F,1)/COUNTIFS($A:$A,$A14100,$D:$D,$D14100),0)</f>
        <v>0</v>
      </c>
    </row>
    <row r="14101" spans="1:8">
      <c r="A14101">
        <v>561738</v>
      </c>
      <c r="B14101" t="s">
        <v>32</v>
      </c>
      <c r="C14101" t="s">
        <v>490</v>
      </c>
      <c r="D14101" t="s">
        <v>1477</v>
      </c>
      <c r="E14101">
        <v>1</v>
      </c>
      <c r="F14101">
        <v>1</v>
      </c>
      <c r="G14101">
        <v>1684</v>
      </c>
      <c r="H14101" s="2">
        <f>IFERROR(COUNTIFS($A:$A,$A14101,$D:$D,$D14101,$F:$F,1)/COUNTIFS($A:$A,$A14101,$D:$D,$D14101),0)</f>
        <v>0</v>
      </c>
    </row>
    <row r="14102" spans="1:8">
      <c r="A14102">
        <v>561737</v>
      </c>
      <c r="B14102" t="s">
        <v>28</v>
      </c>
      <c r="C14102" t="s">
        <v>490</v>
      </c>
      <c r="D14102" t="s">
        <v>1477</v>
      </c>
      <c r="E14102">
        <v>1</v>
      </c>
      <c r="F14102">
        <v>1</v>
      </c>
      <c r="G14102">
        <v>1684</v>
      </c>
      <c r="H14102" s="2">
        <f>IFERROR(COUNTIFS($A:$A,$A14102,$D:$D,$D14102,$F:$F,1)/COUNTIFS($A:$A,$A14102,$D:$D,$D14102),0)</f>
        <v>0</v>
      </c>
    </row>
    <row r="14103" spans="1:8">
      <c r="A14103">
        <v>561530</v>
      </c>
      <c r="B14103" t="s">
        <v>31</v>
      </c>
      <c r="C14103" t="s">
        <v>490</v>
      </c>
      <c r="D14103" t="s">
        <v>1477</v>
      </c>
      <c r="E14103">
        <v>1</v>
      </c>
      <c r="F14103">
        <v>1</v>
      </c>
      <c r="G14103">
        <v>1684</v>
      </c>
      <c r="H14103" s="2">
        <f>IFERROR(COUNTIFS($A:$A,$A14103,$D:$D,$D14103,$F:$F,1)/COUNTIFS($A:$A,$A14103,$D:$D,$D14103),0)</f>
        <v>0</v>
      </c>
    </row>
    <row r="14104" spans="1:8">
      <c r="A14104">
        <v>561513</v>
      </c>
      <c r="B14104" t="s">
        <v>29</v>
      </c>
      <c r="C14104" t="s">
        <v>490</v>
      </c>
      <c r="D14104" t="s">
        <v>1477</v>
      </c>
      <c r="E14104">
        <v>1</v>
      </c>
      <c r="F14104">
        <v>1</v>
      </c>
      <c r="G14104">
        <v>1684</v>
      </c>
      <c r="H14104" s="2">
        <f>IFERROR(COUNTIFS($A:$A,$A14104,$D:$D,$D14104,$F:$F,1)/COUNTIFS($A:$A,$A14104,$D:$D,$D14104),0)</f>
        <v>0</v>
      </c>
    </row>
    <row r="14105" spans="1:8">
      <c r="A14105">
        <v>539076</v>
      </c>
      <c r="B14105" t="s">
        <v>37</v>
      </c>
      <c r="C14105" t="s">
        <v>332</v>
      </c>
      <c r="D14105" t="s">
        <v>1463</v>
      </c>
      <c r="E14105">
        <v>0</v>
      </c>
      <c r="F14105">
        <v>0</v>
      </c>
      <c r="G14105">
        <v>1684</v>
      </c>
      <c r="H14105" s="2">
        <f>IFERROR(COUNTIFS($A:$A,$A14105,$D:$D,$D14105,$F:$F,1)/COUNTIFS($A:$A,$A14105,$D:$D,$D14105),0)</f>
        <v>0</v>
      </c>
    </row>
    <row r="14106" spans="1:8">
      <c r="A14106">
        <v>540727</v>
      </c>
      <c r="B14106" t="s">
        <v>19</v>
      </c>
      <c r="C14106" t="s">
        <v>786</v>
      </c>
      <c r="D14106" t="s">
        <v>1491</v>
      </c>
      <c r="E14106">
        <v>1</v>
      </c>
      <c r="F14106">
        <v>1</v>
      </c>
      <c r="G14106">
        <v>1684</v>
      </c>
      <c r="H14106" s="2">
        <f>IFERROR(COUNTIFS($A:$A,$A14106,$D:$D,$D14106,$F:$F,1)/COUNTIFS($A:$A,$A14106,$D:$D,$D14106),0)</f>
        <v>0</v>
      </c>
    </row>
    <row r="14107" spans="1:8">
      <c r="A14107">
        <v>539079</v>
      </c>
      <c r="B14107" t="s">
        <v>8</v>
      </c>
      <c r="C14107" t="s">
        <v>1080</v>
      </c>
      <c r="D14107" t="s">
        <v>1478</v>
      </c>
      <c r="E14107">
        <v>2</v>
      </c>
      <c r="F14107">
        <v>1</v>
      </c>
      <c r="G14107">
        <v>1684</v>
      </c>
      <c r="H14107" s="2">
        <f>IFERROR(COUNTIFS($A:$A,$A14107,$D:$D,$D14107,$F:$F,1)/COUNTIFS($A:$A,$A14107,$D:$D,$D14107),0)</f>
        <v>0</v>
      </c>
    </row>
    <row r="14108" spans="1:8">
      <c r="A14108">
        <v>539076</v>
      </c>
      <c r="B14108" t="s">
        <v>37</v>
      </c>
      <c r="C14108" t="s">
        <v>1080</v>
      </c>
      <c r="D14108" t="s">
        <v>1478</v>
      </c>
      <c r="E14108">
        <v>0</v>
      </c>
      <c r="F14108">
        <v>0</v>
      </c>
      <c r="G14108">
        <v>1684</v>
      </c>
      <c r="H14108" s="2">
        <f>IFERROR(COUNTIFS($A:$A,$A14108,$D:$D,$D14108,$F:$F,1)/COUNTIFS($A:$A,$A14108,$D:$D,$D14108),0)</f>
        <v>0</v>
      </c>
    </row>
    <row r="14109" spans="1:8">
      <c r="A14109">
        <v>762850</v>
      </c>
      <c r="B14109" t="s">
        <v>25</v>
      </c>
      <c r="C14109" t="s">
        <v>496</v>
      </c>
      <c r="D14109" t="s">
        <v>1481</v>
      </c>
      <c r="E14109">
        <v>1</v>
      </c>
      <c r="F14109">
        <v>1</v>
      </c>
      <c r="G14109">
        <v>1684</v>
      </c>
      <c r="H14109" s="2">
        <f>IFERROR(COUNTIFS($A:$A,$A14109,$D:$D,$D14109,$F:$F,1)/COUNTIFS($A:$A,$A14109,$D:$D,$D14109),0)</f>
        <v>0</v>
      </c>
    </row>
    <row r="14110" spans="1:8">
      <c r="A14110">
        <v>565552</v>
      </c>
      <c r="B14110" t="s">
        <v>26</v>
      </c>
      <c r="C14110" t="s">
        <v>496</v>
      </c>
      <c r="D14110" t="s">
        <v>1481</v>
      </c>
      <c r="E14110">
        <v>3</v>
      </c>
      <c r="F14110">
        <v>1</v>
      </c>
      <c r="G14110">
        <v>1684</v>
      </c>
      <c r="H14110" s="2">
        <f>IFERROR(COUNTIFS($A:$A,$A14110,$D:$D,$D14110,$F:$F,1)/COUNTIFS($A:$A,$A14110,$D:$D,$D14110),0)</f>
        <v>0</v>
      </c>
    </row>
    <row r="14111" spans="1:8">
      <c r="A14111">
        <v>539076</v>
      </c>
      <c r="B14111" t="s">
        <v>37</v>
      </c>
      <c r="C14111" t="s">
        <v>496</v>
      </c>
      <c r="D14111" t="s">
        <v>1481</v>
      </c>
      <c r="E14111">
        <v>0</v>
      </c>
      <c r="F14111">
        <v>0</v>
      </c>
      <c r="G14111">
        <v>1684</v>
      </c>
      <c r="H14111" s="2">
        <f>IFERROR(COUNTIFS($A:$A,$A14111,$D:$D,$D14111,$F:$F,1)/COUNTIFS($A:$A,$A14111,$D:$D,$D14111),0)</f>
        <v>0</v>
      </c>
    </row>
    <row r="14112" spans="1:8">
      <c r="A14112">
        <v>632535</v>
      </c>
      <c r="B14112" t="s">
        <v>48</v>
      </c>
      <c r="C14112" t="s">
        <v>496</v>
      </c>
      <c r="D14112" t="s">
        <v>1481</v>
      </c>
      <c r="E14112">
        <v>0</v>
      </c>
      <c r="F14112">
        <v>0</v>
      </c>
      <c r="G14112">
        <v>1684</v>
      </c>
      <c r="H14112" s="2">
        <f>IFERROR(COUNTIFS($A:$A,$A14112,$D:$D,$D14112,$F:$F,1)/COUNTIFS($A:$A,$A14112,$D:$D,$D14112),0)</f>
        <v>0</v>
      </c>
    </row>
    <row r="14113" spans="1:8">
      <c r="A14113">
        <v>565552</v>
      </c>
      <c r="B14113" t="s">
        <v>26</v>
      </c>
      <c r="C14113" t="s">
        <v>1395</v>
      </c>
      <c r="D14113" t="s">
        <v>1481</v>
      </c>
      <c r="E14113">
        <v>2</v>
      </c>
      <c r="F14113">
        <v>1</v>
      </c>
      <c r="G14113">
        <v>1684</v>
      </c>
      <c r="H14113" s="2">
        <f>IFERROR(COUNTIFS($A:$A,$A14113,$D:$D,$D14113,$F:$F,1)/COUNTIFS($A:$A,$A14113,$D:$D,$D14113),0)</f>
        <v>0</v>
      </c>
    </row>
    <row r="14114" spans="1:8">
      <c r="A14114">
        <v>762850</v>
      </c>
      <c r="B14114" t="s">
        <v>25</v>
      </c>
      <c r="C14114" t="s">
        <v>1395</v>
      </c>
      <c r="D14114" t="s">
        <v>1481</v>
      </c>
      <c r="E14114">
        <v>1</v>
      </c>
      <c r="F14114">
        <v>1</v>
      </c>
      <c r="G14114">
        <v>1684</v>
      </c>
      <c r="H14114" s="2">
        <f>IFERROR(COUNTIFS($A:$A,$A14114,$D:$D,$D14114,$F:$F,1)/COUNTIFS($A:$A,$A14114,$D:$D,$D14114),0)</f>
        <v>0</v>
      </c>
    </row>
    <row r="14115" spans="1:8">
      <c r="A14115">
        <v>642774</v>
      </c>
      <c r="B14115" t="s">
        <v>11</v>
      </c>
      <c r="C14115" t="s">
        <v>339</v>
      </c>
      <c r="D14115" t="s">
        <v>1446</v>
      </c>
      <c r="E14115">
        <v>1</v>
      </c>
      <c r="F14115">
        <v>1</v>
      </c>
      <c r="G14115">
        <v>1684</v>
      </c>
      <c r="H14115" s="2">
        <f>IFERROR(COUNTIFS($A:$A,$A14115,$D:$D,$D14115,$F:$F,1)/COUNTIFS($A:$A,$A14115,$D:$D,$D14115),0)</f>
        <v>0</v>
      </c>
    </row>
    <row r="14116" spans="1:8">
      <c r="A14116">
        <v>561872</v>
      </c>
      <c r="B14116" t="s">
        <v>12</v>
      </c>
      <c r="C14116" t="s">
        <v>339</v>
      </c>
      <c r="D14116" t="s">
        <v>1446</v>
      </c>
      <c r="E14116">
        <v>1</v>
      </c>
      <c r="F14116">
        <v>1</v>
      </c>
      <c r="G14116">
        <v>1684</v>
      </c>
      <c r="H14116" s="2">
        <f>IFERROR(COUNTIFS($A:$A,$A14116,$D:$D,$D14116,$F:$F,1)/COUNTIFS($A:$A,$A14116,$D:$D,$D14116),0)</f>
        <v>0</v>
      </c>
    </row>
    <row r="14117" spans="1:8">
      <c r="A14117">
        <v>553847</v>
      </c>
      <c r="B14117" t="s">
        <v>13</v>
      </c>
      <c r="C14117" t="s">
        <v>339</v>
      </c>
      <c r="D14117" t="s">
        <v>1446</v>
      </c>
      <c r="E14117">
        <v>1</v>
      </c>
      <c r="F14117">
        <v>1</v>
      </c>
      <c r="G14117">
        <v>1684</v>
      </c>
      <c r="H14117" s="2">
        <f>IFERROR(COUNTIFS($A:$A,$A14117,$D:$D,$D14117,$F:$F,1)/COUNTIFS($A:$A,$A14117,$D:$D,$D14117),0)</f>
        <v>0</v>
      </c>
    </row>
    <row r="14118" spans="1:8">
      <c r="A14118">
        <v>521158</v>
      </c>
      <c r="B14118" t="s">
        <v>34</v>
      </c>
      <c r="C14118" t="s">
        <v>339</v>
      </c>
      <c r="D14118" t="s">
        <v>1446</v>
      </c>
      <c r="E14118">
        <v>1</v>
      </c>
      <c r="F14118">
        <v>1</v>
      </c>
      <c r="G14118">
        <v>1684</v>
      </c>
      <c r="H14118" s="2">
        <f>IFERROR(COUNTIFS($A:$A,$A14118,$D:$D,$D14118,$F:$F,1)/COUNTIFS($A:$A,$A14118,$D:$D,$D14118),0)</f>
        <v>0</v>
      </c>
    </row>
    <row r="14119" spans="1:8">
      <c r="A14119">
        <v>539079</v>
      </c>
      <c r="B14119" t="s">
        <v>8</v>
      </c>
      <c r="C14119" t="s">
        <v>339</v>
      </c>
      <c r="D14119" t="s">
        <v>1446</v>
      </c>
      <c r="E14119">
        <v>1</v>
      </c>
      <c r="F14119">
        <v>1</v>
      </c>
      <c r="G14119">
        <v>1684</v>
      </c>
      <c r="H14119" s="2">
        <f>IFERROR(COUNTIFS($A:$A,$A14119,$D:$D,$D14119,$F:$F,1)/COUNTIFS($A:$A,$A14119,$D:$D,$D14119),0)</f>
        <v>0</v>
      </c>
    </row>
    <row r="14120" spans="1:8">
      <c r="A14120">
        <v>512374</v>
      </c>
      <c r="B14120" t="s">
        <v>9</v>
      </c>
      <c r="C14120" t="s">
        <v>339</v>
      </c>
      <c r="D14120" t="s">
        <v>1446</v>
      </c>
      <c r="E14120">
        <v>1</v>
      </c>
      <c r="F14120">
        <v>1</v>
      </c>
      <c r="G14120">
        <v>1684</v>
      </c>
      <c r="H14120" s="2">
        <f>IFERROR(COUNTIFS($A:$A,$A14120,$D:$D,$D14120,$F:$F,1)/COUNTIFS($A:$A,$A14120,$D:$D,$D14120),0)</f>
        <v>0</v>
      </c>
    </row>
    <row r="14121" spans="1:8">
      <c r="A14121">
        <v>561819</v>
      </c>
      <c r="B14121" t="s">
        <v>9</v>
      </c>
      <c r="C14121" t="s">
        <v>339</v>
      </c>
      <c r="D14121" t="s">
        <v>1446</v>
      </c>
      <c r="E14121">
        <v>1</v>
      </c>
      <c r="F14121">
        <v>1</v>
      </c>
      <c r="G14121">
        <v>1684</v>
      </c>
      <c r="H14121" s="2">
        <f>IFERROR(COUNTIFS($A:$A,$A14121,$D:$D,$D14121,$F:$F,1)/COUNTIFS($A:$A,$A14121,$D:$D,$D14121),0)</f>
        <v>0</v>
      </c>
    </row>
    <row r="14122" spans="1:8">
      <c r="A14122">
        <v>553466</v>
      </c>
      <c r="B14122" t="s">
        <v>10</v>
      </c>
      <c r="C14122" t="s">
        <v>339</v>
      </c>
      <c r="D14122" t="s">
        <v>1446</v>
      </c>
      <c r="E14122">
        <v>1</v>
      </c>
      <c r="F14122">
        <v>1</v>
      </c>
      <c r="G14122">
        <v>1684</v>
      </c>
      <c r="H14122" s="2">
        <f>IFERROR(COUNTIFS($A:$A,$A14122,$D:$D,$D14122,$F:$F,1)/COUNTIFS($A:$A,$A14122,$D:$D,$D14122),0)</f>
        <v>0</v>
      </c>
    </row>
    <row r="14123" spans="1:8">
      <c r="A14123">
        <v>503879</v>
      </c>
      <c r="B14123" t="s">
        <v>15</v>
      </c>
      <c r="C14123" t="s">
        <v>339</v>
      </c>
      <c r="D14123" t="s">
        <v>1446</v>
      </c>
      <c r="E14123">
        <v>2</v>
      </c>
      <c r="F14123">
        <v>1</v>
      </c>
      <c r="G14123">
        <v>1684</v>
      </c>
      <c r="H14123" s="2">
        <f>IFERROR(COUNTIFS($A:$A,$A14123,$D:$D,$D14123,$F:$F,1)/COUNTIFS($A:$A,$A14123,$D:$D,$D14123),0)</f>
        <v>0</v>
      </c>
    </row>
    <row r="14124" spans="1:8">
      <c r="A14124">
        <v>533508</v>
      </c>
      <c r="B14124" t="s">
        <v>39</v>
      </c>
      <c r="C14124" t="s">
        <v>1200</v>
      </c>
      <c r="D14124" t="s">
        <v>1482</v>
      </c>
      <c r="E14124">
        <v>1</v>
      </c>
      <c r="F14124">
        <v>1</v>
      </c>
      <c r="G14124">
        <v>1684</v>
      </c>
      <c r="H14124" s="2">
        <f>IFERROR(COUNTIFS($A:$A,$A14124,$D:$D,$D14124,$F:$F,1)/COUNTIFS($A:$A,$A14124,$D:$D,$D14124),0)</f>
        <v>0</v>
      </c>
    </row>
    <row r="14125" spans="1:8">
      <c r="A14125">
        <v>540727</v>
      </c>
      <c r="B14125" t="s">
        <v>19</v>
      </c>
      <c r="C14125" t="s">
        <v>1200</v>
      </c>
      <c r="D14125" t="s">
        <v>1482</v>
      </c>
      <c r="E14125">
        <v>1</v>
      </c>
      <c r="F14125">
        <v>1</v>
      </c>
      <c r="G14125">
        <v>1684</v>
      </c>
      <c r="H14125" s="2">
        <f>IFERROR(COUNTIFS($A:$A,$A14125,$D:$D,$D14125,$F:$F,1)/COUNTIFS($A:$A,$A14125,$D:$D,$D14125),0)</f>
        <v>0</v>
      </c>
    </row>
    <row r="14126" spans="1:8">
      <c r="A14126">
        <v>713369</v>
      </c>
      <c r="B14126" t="s">
        <v>43</v>
      </c>
      <c r="C14126" t="s">
        <v>791</v>
      </c>
      <c r="D14126" t="s">
        <v>1455</v>
      </c>
      <c r="E14126">
        <v>1</v>
      </c>
      <c r="F14126">
        <v>1</v>
      </c>
      <c r="G14126">
        <v>1684</v>
      </c>
      <c r="H14126" s="2">
        <f>IFERROR(COUNTIFS($A:$A,$A14126,$D:$D,$D14126,$F:$F,1)/COUNTIFS($A:$A,$A14126,$D:$D,$D14126),0)</f>
        <v>0</v>
      </c>
    </row>
    <row r="14127" spans="1:8">
      <c r="A14127">
        <v>575035</v>
      </c>
      <c r="B14127" t="s">
        <v>22</v>
      </c>
      <c r="C14127" t="s">
        <v>791</v>
      </c>
      <c r="D14127" t="s">
        <v>1455</v>
      </c>
      <c r="E14127">
        <v>0</v>
      </c>
      <c r="F14127">
        <v>0</v>
      </c>
      <c r="G14127">
        <v>1684</v>
      </c>
      <c r="H14127" s="2">
        <f>IFERROR(COUNTIFS($A:$A,$A14127,$D:$D,$D14127,$F:$F,1)/COUNTIFS($A:$A,$A14127,$D:$D,$D14127),0)</f>
        <v>0</v>
      </c>
    </row>
    <row r="14128" spans="1:8">
      <c r="A14128">
        <v>540727</v>
      </c>
      <c r="B14128" t="s">
        <v>19</v>
      </c>
      <c r="C14128" t="s">
        <v>444</v>
      </c>
      <c r="D14128" t="s">
        <v>1478</v>
      </c>
      <c r="E14128">
        <v>1</v>
      </c>
      <c r="F14128">
        <v>1</v>
      </c>
      <c r="G14128">
        <v>1684</v>
      </c>
      <c r="H14128" s="2">
        <f>IFERROR(COUNTIFS($A:$A,$A14128,$D:$D,$D14128,$F:$F,1)/COUNTIFS($A:$A,$A14128,$D:$D,$D14128),0)</f>
        <v>0</v>
      </c>
    </row>
    <row r="14129" spans="1:8">
      <c r="A14129">
        <v>540375</v>
      </c>
      <c r="B14129" t="s">
        <v>18</v>
      </c>
      <c r="C14129" t="s">
        <v>444</v>
      </c>
      <c r="D14129" t="s">
        <v>1478</v>
      </c>
      <c r="E14129">
        <v>0</v>
      </c>
      <c r="F14129">
        <v>0</v>
      </c>
      <c r="G14129">
        <v>1684</v>
      </c>
      <c r="H14129" s="2">
        <f>IFERROR(COUNTIFS($A:$A,$A14129,$D:$D,$D14129,$F:$F,1)/COUNTIFS($A:$A,$A14129,$D:$D,$D14129),0)</f>
        <v>0</v>
      </c>
    </row>
    <row r="14130" spans="1:8">
      <c r="A14130">
        <v>533508</v>
      </c>
      <c r="B14130" t="s">
        <v>39</v>
      </c>
      <c r="C14130" t="s">
        <v>444</v>
      </c>
      <c r="D14130" t="s">
        <v>1478</v>
      </c>
      <c r="E14130">
        <v>0</v>
      </c>
      <c r="F14130">
        <v>0</v>
      </c>
      <c r="G14130">
        <v>1684</v>
      </c>
      <c r="H14130" s="2">
        <f>IFERROR(COUNTIFS($A:$A,$A14130,$D:$D,$D14130,$F:$F,1)/COUNTIFS($A:$A,$A14130,$D:$D,$D14130),0)</f>
        <v>0</v>
      </c>
    </row>
    <row r="14131" spans="1:8">
      <c r="A14131">
        <v>553756</v>
      </c>
      <c r="B14131" t="s">
        <v>41</v>
      </c>
      <c r="C14131" t="s">
        <v>444</v>
      </c>
      <c r="D14131" t="s">
        <v>1478</v>
      </c>
      <c r="E14131">
        <v>1</v>
      </c>
      <c r="F14131">
        <v>1</v>
      </c>
      <c r="G14131">
        <v>1684</v>
      </c>
      <c r="H14131" s="2">
        <f>IFERROR(COUNTIFS($A:$A,$A14131,$D:$D,$D14131,$F:$F,1)/COUNTIFS($A:$A,$A14131,$D:$D,$D14131),0)</f>
        <v>0</v>
      </c>
    </row>
    <row r="14132" spans="1:8">
      <c r="A14132">
        <v>553777</v>
      </c>
      <c r="B14132" t="s">
        <v>42</v>
      </c>
      <c r="C14132" t="s">
        <v>444</v>
      </c>
      <c r="D14132" t="s">
        <v>1478</v>
      </c>
      <c r="E14132">
        <v>0</v>
      </c>
      <c r="F14132">
        <v>0</v>
      </c>
      <c r="G14132">
        <v>1684</v>
      </c>
      <c r="H14132" s="2">
        <f>IFERROR(COUNTIFS($A:$A,$A14132,$D:$D,$D14132,$F:$F,1)/COUNTIFS($A:$A,$A14132,$D:$D,$D14132),0)</f>
        <v>0</v>
      </c>
    </row>
    <row r="14133" spans="1:8">
      <c r="A14133">
        <v>533508</v>
      </c>
      <c r="B14133" t="s">
        <v>39</v>
      </c>
      <c r="C14133" t="s">
        <v>1170</v>
      </c>
      <c r="D14133" t="s">
        <v>1456</v>
      </c>
      <c r="E14133">
        <v>0</v>
      </c>
      <c r="F14133">
        <v>0</v>
      </c>
      <c r="G14133">
        <v>1684</v>
      </c>
      <c r="H14133" s="2">
        <f>IFERROR(COUNTIFS($A:$A,$A14133,$D:$D,$D14133,$F:$F,1)/COUNTIFS($A:$A,$A14133,$D:$D,$D14133),0)</f>
        <v>0</v>
      </c>
    </row>
    <row r="14134" spans="1:8">
      <c r="A14134">
        <v>561531</v>
      </c>
      <c r="B14134" t="s">
        <v>27</v>
      </c>
      <c r="C14134" t="s">
        <v>363</v>
      </c>
      <c r="D14134" t="s">
        <v>1455</v>
      </c>
      <c r="E14134">
        <v>0</v>
      </c>
      <c r="F14134">
        <v>0</v>
      </c>
      <c r="G14134">
        <v>1684</v>
      </c>
      <c r="H14134" s="2">
        <f>IFERROR(COUNTIFS($A:$A,$A14134,$D:$D,$D14134,$F:$F,1)/COUNTIFS($A:$A,$A14134,$D:$D,$D14134),0)</f>
        <v>0</v>
      </c>
    </row>
    <row r="14135" spans="1:8">
      <c r="A14135">
        <v>512377</v>
      </c>
      <c r="B14135" t="s">
        <v>24</v>
      </c>
      <c r="C14135" t="s">
        <v>467</v>
      </c>
      <c r="D14135" t="s">
        <v>1476</v>
      </c>
      <c r="E14135">
        <v>2</v>
      </c>
      <c r="F14135">
        <v>1</v>
      </c>
      <c r="G14135">
        <v>1684</v>
      </c>
      <c r="H14135" s="2">
        <f>IFERROR(COUNTIFS($A:$A,$A14135,$D:$D,$D14135,$F:$F,1)/COUNTIFS($A:$A,$A14135,$D:$D,$D14135),0)</f>
        <v>0</v>
      </c>
    </row>
    <row r="14136" spans="1:8">
      <c r="A14136">
        <v>512376</v>
      </c>
      <c r="B14136" t="s">
        <v>23</v>
      </c>
      <c r="C14136" t="s">
        <v>467</v>
      </c>
      <c r="D14136" t="s">
        <v>1476</v>
      </c>
      <c r="E14136">
        <v>2</v>
      </c>
      <c r="F14136">
        <v>1</v>
      </c>
      <c r="G14136">
        <v>1684</v>
      </c>
      <c r="H14136" s="2">
        <f>IFERROR(COUNTIFS($A:$A,$A14136,$D:$D,$D14136,$F:$F,1)/COUNTIFS($A:$A,$A14136,$D:$D,$D14136),0)</f>
        <v>0</v>
      </c>
    </row>
    <row r="14137" spans="1:8">
      <c r="A14137">
        <v>713991</v>
      </c>
      <c r="B14137" t="s">
        <v>44</v>
      </c>
      <c r="C14137" t="s">
        <v>1056</v>
      </c>
      <c r="D14137" t="s">
        <v>1502</v>
      </c>
      <c r="E14137">
        <v>0</v>
      </c>
      <c r="F14137">
        <v>0</v>
      </c>
      <c r="G14137">
        <v>1684</v>
      </c>
      <c r="H14137" s="2">
        <f>IFERROR(COUNTIFS($A:$A,$A14137,$D:$D,$D14137,$F:$F,1)/COUNTIFS($A:$A,$A14137,$D:$D,$D14137),0)</f>
        <v>0</v>
      </c>
    </row>
    <row r="14138" spans="1:8">
      <c r="A14138">
        <v>512376</v>
      </c>
      <c r="B14138" t="s">
        <v>23</v>
      </c>
      <c r="C14138" t="s">
        <v>365</v>
      </c>
      <c r="D14138" t="s">
        <v>1446</v>
      </c>
      <c r="E14138">
        <v>1</v>
      </c>
      <c r="F14138">
        <v>1</v>
      </c>
      <c r="G14138">
        <v>1684</v>
      </c>
      <c r="H14138" s="2">
        <f>IFERROR(COUNTIFS($A:$A,$A14138,$D:$D,$D14138,$F:$F,1)/COUNTIFS($A:$A,$A14138,$D:$D,$D14138),0)</f>
        <v>0</v>
      </c>
    </row>
    <row r="14139" spans="1:8">
      <c r="A14139">
        <v>521159</v>
      </c>
      <c r="B14139" t="s">
        <v>21</v>
      </c>
      <c r="C14139" t="s">
        <v>365</v>
      </c>
      <c r="D14139" t="s">
        <v>1446</v>
      </c>
      <c r="E14139">
        <v>1</v>
      </c>
      <c r="F14139">
        <v>1</v>
      </c>
      <c r="G14139">
        <v>1684</v>
      </c>
      <c r="H14139" s="2">
        <f>IFERROR(COUNTIFS($A:$A,$A14139,$D:$D,$D14139,$F:$F,1)/COUNTIFS($A:$A,$A14139,$D:$D,$D14139),0)</f>
        <v>0</v>
      </c>
    </row>
    <row r="14140" spans="1:8">
      <c r="A14140">
        <v>540375</v>
      </c>
      <c r="B14140" t="s">
        <v>18</v>
      </c>
      <c r="C14140" t="s">
        <v>1323</v>
      </c>
      <c r="D14140" t="s">
        <v>1459</v>
      </c>
      <c r="E14140">
        <v>1</v>
      </c>
      <c r="F14140">
        <v>1</v>
      </c>
      <c r="G14140">
        <v>1684</v>
      </c>
      <c r="H14140" s="2">
        <f>IFERROR(COUNTIFS($A:$A,$A14140,$D:$D,$D14140,$F:$F,1)/COUNTIFS($A:$A,$A14140,$D:$D,$D14140),0)</f>
        <v>0</v>
      </c>
    </row>
    <row r="14141" spans="1:8">
      <c r="A14141">
        <v>540727</v>
      </c>
      <c r="B14141" t="s">
        <v>19</v>
      </c>
      <c r="C14141" t="s">
        <v>1323</v>
      </c>
      <c r="D14141" t="s">
        <v>1459</v>
      </c>
      <c r="E14141">
        <v>1</v>
      </c>
      <c r="F14141">
        <v>1</v>
      </c>
      <c r="G14141">
        <v>1684</v>
      </c>
      <c r="H14141" s="2">
        <f>IFERROR(COUNTIFS($A:$A,$A14141,$D:$D,$D14141,$F:$F,1)/COUNTIFS($A:$A,$A14141,$D:$D,$D14141),0)</f>
        <v>0</v>
      </c>
    </row>
    <row r="14142" spans="1:8">
      <c r="A14142">
        <v>540727</v>
      </c>
      <c r="B14142" t="s">
        <v>19</v>
      </c>
      <c r="C14142" t="s">
        <v>448</v>
      </c>
      <c r="D14142" t="s">
        <v>1519</v>
      </c>
      <c r="E14142">
        <v>1</v>
      </c>
      <c r="F14142">
        <v>1</v>
      </c>
      <c r="G14142">
        <v>1684</v>
      </c>
      <c r="H14142" s="2">
        <f>IFERROR(COUNTIFS($A:$A,$A14142,$D:$D,$D14142,$F:$F,1)/COUNTIFS($A:$A,$A14142,$D:$D,$D14142),0)</f>
        <v>0</v>
      </c>
    </row>
    <row r="14143" spans="1:8">
      <c r="A14143">
        <v>533508</v>
      </c>
      <c r="B14143" t="s">
        <v>39</v>
      </c>
      <c r="C14143" t="s">
        <v>448</v>
      </c>
      <c r="D14143" t="s">
        <v>1519</v>
      </c>
      <c r="E14143">
        <v>1</v>
      </c>
      <c r="F14143">
        <v>1</v>
      </c>
      <c r="G14143">
        <v>1684</v>
      </c>
      <c r="H14143" s="2">
        <f>IFERROR(COUNTIFS($A:$A,$A14143,$D:$D,$D14143,$F:$F,1)/COUNTIFS($A:$A,$A14143,$D:$D,$D14143),0)</f>
        <v>0</v>
      </c>
    </row>
    <row r="14144" spans="1:8">
      <c r="A14144">
        <v>556960</v>
      </c>
      <c r="B14144" t="s">
        <v>40</v>
      </c>
      <c r="C14144" t="s">
        <v>1177</v>
      </c>
      <c r="D14144" t="s">
        <v>1445</v>
      </c>
      <c r="E14144">
        <v>1</v>
      </c>
      <c r="F14144">
        <v>1</v>
      </c>
      <c r="G14144">
        <v>1684</v>
      </c>
      <c r="H14144" s="2">
        <f>IFERROR(COUNTIFS($A:$A,$A14144,$D:$D,$D14144,$F:$F,1)/COUNTIFS($A:$A,$A14144,$D:$D,$D14144),0)</f>
        <v>0</v>
      </c>
    </row>
    <row r="14145" spans="1:8">
      <c r="A14145">
        <v>553398</v>
      </c>
      <c r="B14145" t="s">
        <v>20</v>
      </c>
      <c r="C14145" t="s">
        <v>1177</v>
      </c>
      <c r="D14145" t="s">
        <v>1445</v>
      </c>
      <c r="E14145">
        <v>2</v>
      </c>
      <c r="F14145">
        <v>1</v>
      </c>
      <c r="G14145">
        <v>1684</v>
      </c>
      <c r="H14145" s="2">
        <f>IFERROR(COUNTIFS($A:$A,$A14145,$D:$D,$D14145,$F:$F,1)/COUNTIFS($A:$A,$A14145,$D:$D,$D14145),0)</f>
        <v>0</v>
      </c>
    </row>
    <row r="14146" spans="1:8">
      <c r="A14146">
        <v>553392</v>
      </c>
      <c r="B14146" t="s">
        <v>33</v>
      </c>
      <c r="C14146" t="s">
        <v>1177</v>
      </c>
      <c r="D14146" t="s">
        <v>1445</v>
      </c>
      <c r="E14146">
        <v>1</v>
      </c>
      <c r="F14146">
        <v>1</v>
      </c>
      <c r="G14146">
        <v>1684</v>
      </c>
      <c r="H14146" s="2">
        <f>IFERROR(COUNTIFS($A:$A,$A14146,$D:$D,$D14146,$F:$F,1)/COUNTIFS($A:$A,$A14146,$D:$D,$D14146),0)</f>
        <v>0</v>
      </c>
    </row>
    <row r="14147" spans="1:8">
      <c r="A14147">
        <v>642774</v>
      </c>
      <c r="B14147" t="s">
        <v>11</v>
      </c>
      <c r="C14147" t="s">
        <v>473</v>
      </c>
      <c r="D14147" t="s">
        <v>1450</v>
      </c>
      <c r="E14147">
        <v>1</v>
      </c>
      <c r="F14147">
        <v>1</v>
      </c>
      <c r="G14147">
        <v>1684</v>
      </c>
      <c r="H14147" s="2">
        <f>IFERROR(COUNTIFS($A:$A,$A14147,$D:$D,$D14147,$F:$F,1)/COUNTIFS($A:$A,$A14147,$D:$D,$D14147),0)</f>
        <v>0</v>
      </c>
    </row>
    <row r="14148" spans="1:8">
      <c r="A14148">
        <v>553756</v>
      </c>
      <c r="B14148" t="s">
        <v>41</v>
      </c>
      <c r="C14148" t="s">
        <v>473</v>
      </c>
      <c r="D14148" t="s">
        <v>1450</v>
      </c>
      <c r="E14148">
        <v>1</v>
      </c>
      <c r="F14148">
        <v>1</v>
      </c>
      <c r="G14148">
        <v>1684</v>
      </c>
      <c r="H14148" s="2">
        <f>IFERROR(COUNTIFS($A:$A,$A14148,$D:$D,$D14148,$F:$F,1)/COUNTIFS($A:$A,$A14148,$D:$D,$D14148),0)</f>
        <v>0</v>
      </c>
    </row>
    <row r="14149" spans="1:8">
      <c r="A14149">
        <v>762850</v>
      </c>
      <c r="B14149" t="s">
        <v>25</v>
      </c>
      <c r="C14149" t="s">
        <v>990</v>
      </c>
      <c r="D14149" t="s">
        <v>1451</v>
      </c>
      <c r="E14149">
        <v>1</v>
      </c>
      <c r="F14149">
        <v>1</v>
      </c>
      <c r="G14149">
        <v>1684</v>
      </c>
      <c r="H14149" s="2">
        <f>IFERROR(COUNTIFS($A:$A,$A14149,$D:$D,$D14149,$F:$F,1)/COUNTIFS($A:$A,$A14149,$D:$D,$D14149),0)</f>
        <v>0</v>
      </c>
    </row>
    <row r="14150" spans="1:8">
      <c r="A14150">
        <v>565552</v>
      </c>
      <c r="B14150" t="s">
        <v>26</v>
      </c>
      <c r="C14150" t="s">
        <v>990</v>
      </c>
      <c r="D14150" t="s">
        <v>1451</v>
      </c>
      <c r="E14150">
        <v>3</v>
      </c>
      <c r="F14150">
        <v>1</v>
      </c>
      <c r="G14150">
        <v>1684</v>
      </c>
      <c r="H14150" s="2">
        <f>IFERROR(COUNTIFS($A:$A,$A14150,$D:$D,$D14150,$F:$F,1)/COUNTIFS($A:$A,$A14150,$D:$D,$D14150),0)</f>
        <v>0</v>
      </c>
    </row>
    <row r="14151" spans="1:8">
      <c r="A14151">
        <v>553456</v>
      </c>
      <c r="B14151" t="s">
        <v>45</v>
      </c>
      <c r="C14151" t="s">
        <v>917</v>
      </c>
      <c r="D14151" t="s">
        <v>1446</v>
      </c>
      <c r="E14151">
        <v>0</v>
      </c>
      <c r="F14151">
        <v>0</v>
      </c>
      <c r="G14151">
        <v>1684</v>
      </c>
      <c r="H14151" s="2">
        <f>IFERROR(COUNTIFS($A:$A,$A14151,$D:$D,$D14151,$F:$F,1)/COUNTIFS($A:$A,$A14151,$D:$D,$D14151),0)</f>
        <v>0</v>
      </c>
    </row>
    <row r="14152" spans="1:8">
      <c r="A14152">
        <v>553455</v>
      </c>
      <c r="B14152" t="s">
        <v>47</v>
      </c>
      <c r="C14152" t="s">
        <v>917</v>
      </c>
      <c r="D14152" t="s">
        <v>1446</v>
      </c>
      <c r="E14152">
        <v>0</v>
      </c>
      <c r="F14152">
        <v>0</v>
      </c>
      <c r="G14152">
        <v>1684</v>
      </c>
      <c r="H14152" s="2">
        <f>IFERROR(COUNTIFS($A:$A,$A14152,$D:$D,$D14152,$F:$F,1)/COUNTIFS($A:$A,$A14152,$D:$D,$D14152),0)</f>
        <v>0</v>
      </c>
    </row>
    <row r="14153" spans="1:8">
      <c r="A14153">
        <v>533508</v>
      </c>
      <c r="B14153" t="s">
        <v>39</v>
      </c>
      <c r="C14153" t="s">
        <v>862</v>
      </c>
      <c r="D14153" t="s">
        <v>1465</v>
      </c>
      <c r="E14153">
        <v>1</v>
      </c>
      <c r="F14153">
        <v>1</v>
      </c>
      <c r="G14153">
        <v>1684</v>
      </c>
      <c r="H14153" s="2">
        <f>IFERROR(COUNTIFS($A:$A,$A14153,$D:$D,$D14153,$F:$F,1)/COUNTIFS($A:$A,$A14153,$D:$D,$D14153),0)</f>
        <v>0</v>
      </c>
    </row>
    <row r="14154" spans="1:8">
      <c r="A14154">
        <v>540727</v>
      </c>
      <c r="B14154" t="s">
        <v>19</v>
      </c>
      <c r="C14154" t="s">
        <v>862</v>
      </c>
      <c r="D14154" t="s">
        <v>1465</v>
      </c>
      <c r="E14154">
        <v>2</v>
      </c>
      <c r="F14154">
        <v>1</v>
      </c>
      <c r="G14154">
        <v>1684</v>
      </c>
      <c r="H14154" s="2">
        <f>IFERROR(COUNTIFS($A:$A,$A14154,$D:$D,$D14154,$F:$F,1)/COUNTIFS($A:$A,$A14154,$D:$D,$D14154),0)</f>
        <v>0</v>
      </c>
    </row>
    <row r="14155" spans="1:8">
      <c r="A14155">
        <v>565552</v>
      </c>
      <c r="B14155" t="s">
        <v>26</v>
      </c>
      <c r="C14155" t="s">
        <v>807</v>
      </c>
      <c r="D14155" t="s">
        <v>1446</v>
      </c>
      <c r="E14155">
        <v>1</v>
      </c>
      <c r="F14155">
        <v>1</v>
      </c>
      <c r="G14155">
        <v>1684</v>
      </c>
      <c r="H14155" s="2">
        <f>IFERROR(COUNTIFS($A:$A,$A14155,$D:$D,$D14155,$F:$F,1)/COUNTIFS($A:$A,$A14155,$D:$D,$D14155),0)</f>
        <v>0</v>
      </c>
    </row>
    <row r="14156" spans="1:8">
      <c r="A14156">
        <v>632535</v>
      </c>
      <c r="B14156" t="s">
        <v>48</v>
      </c>
      <c r="C14156" t="s">
        <v>807</v>
      </c>
      <c r="D14156" t="s">
        <v>1446</v>
      </c>
      <c r="E14156">
        <v>1</v>
      </c>
      <c r="F14156">
        <v>1</v>
      </c>
      <c r="G14156">
        <v>1684</v>
      </c>
      <c r="H14156" s="2">
        <f>IFERROR(COUNTIFS($A:$A,$A14156,$D:$D,$D14156,$F:$F,1)/COUNTIFS($A:$A,$A14156,$D:$D,$D14156),0)</f>
        <v>0</v>
      </c>
    </row>
    <row r="14157" spans="1:8">
      <c r="A14157">
        <v>713991</v>
      </c>
      <c r="B14157" t="s">
        <v>44</v>
      </c>
      <c r="C14157" t="s">
        <v>536</v>
      </c>
      <c r="D14157" t="s">
        <v>1459</v>
      </c>
      <c r="E14157">
        <v>0</v>
      </c>
      <c r="F14157">
        <v>0</v>
      </c>
      <c r="G14157">
        <v>1684</v>
      </c>
      <c r="H14157" s="2">
        <f>IFERROR(COUNTIFS($A:$A,$A14157,$D:$D,$D14157,$F:$F,1)/COUNTIFS($A:$A,$A14157,$D:$D,$D14157),0)</f>
        <v>0</v>
      </c>
    </row>
    <row r="14158" spans="1:8">
      <c r="A14158">
        <v>521159</v>
      </c>
      <c r="B14158" t="s">
        <v>21</v>
      </c>
      <c r="C14158" t="s">
        <v>1233</v>
      </c>
      <c r="D14158" t="s">
        <v>1545</v>
      </c>
      <c r="E14158">
        <v>3</v>
      </c>
      <c r="F14158">
        <v>1</v>
      </c>
      <c r="G14158">
        <v>1684</v>
      </c>
      <c r="H14158" s="2">
        <f>IFERROR(COUNTIFS($A:$A,$A14158,$D:$D,$D14158,$F:$F,1)/COUNTIFS($A:$A,$A14158,$D:$D,$D14158),0)</f>
        <v>0</v>
      </c>
    </row>
    <row r="14159" spans="1:8">
      <c r="A14159">
        <v>561737</v>
      </c>
      <c r="B14159" t="s">
        <v>28</v>
      </c>
      <c r="C14159" t="s">
        <v>1233</v>
      </c>
      <c r="D14159" t="s">
        <v>1545</v>
      </c>
      <c r="E14159">
        <v>1</v>
      </c>
      <c r="F14159">
        <v>1</v>
      </c>
      <c r="G14159">
        <v>1684</v>
      </c>
      <c r="H14159" s="2">
        <f>IFERROR(COUNTIFS($A:$A,$A14159,$D:$D,$D14159,$F:$F,1)/COUNTIFS($A:$A,$A14159,$D:$D,$D14159),0)</f>
        <v>0</v>
      </c>
    </row>
    <row r="14160" spans="1:8">
      <c r="A14160">
        <v>731524</v>
      </c>
      <c r="B14160" t="s">
        <v>46</v>
      </c>
      <c r="C14160" t="s">
        <v>1233</v>
      </c>
      <c r="D14160" t="s">
        <v>1545</v>
      </c>
      <c r="E14160">
        <v>1</v>
      </c>
      <c r="F14160">
        <v>1</v>
      </c>
      <c r="G14160">
        <v>1684</v>
      </c>
      <c r="H14160" s="2">
        <f>IFERROR(COUNTIFS($A:$A,$A14160,$D:$D,$D14160,$F:$F,1)/COUNTIFS($A:$A,$A14160,$D:$D,$D14160),0)</f>
        <v>0</v>
      </c>
    </row>
    <row r="14161" spans="1:8">
      <c r="A14161">
        <v>561530</v>
      </c>
      <c r="B14161" t="s">
        <v>31</v>
      </c>
      <c r="C14161" t="s">
        <v>1233</v>
      </c>
      <c r="D14161" t="s">
        <v>1545</v>
      </c>
      <c r="E14161">
        <v>1</v>
      </c>
      <c r="F14161">
        <v>1</v>
      </c>
      <c r="G14161">
        <v>1684</v>
      </c>
      <c r="H14161" s="2">
        <f>IFERROR(COUNTIFS($A:$A,$A14161,$D:$D,$D14161,$F:$F,1)/COUNTIFS($A:$A,$A14161,$D:$D,$D14161),0)</f>
        <v>0</v>
      </c>
    </row>
    <row r="14162" spans="1:8">
      <c r="A14162">
        <v>561513</v>
      </c>
      <c r="B14162" t="s">
        <v>29</v>
      </c>
      <c r="C14162" t="s">
        <v>1233</v>
      </c>
      <c r="D14162" t="s">
        <v>1545</v>
      </c>
      <c r="E14162">
        <v>1</v>
      </c>
      <c r="F14162">
        <v>1</v>
      </c>
      <c r="G14162">
        <v>1684</v>
      </c>
      <c r="H14162" s="2">
        <f>IFERROR(COUNTIFS($A:$A,$A14162,$D:$D,$D14162,$F:$F,1)/COUNTIFS($A:$A,$A14162,$D:$D,$D14162),0)</f>
        <v>0</v>
      </c>
    </row>
    <row r="14163" spans="1:8">
      <c r="A14163">
        <v>561738</v>
      </c>
      <c r="B14163" t="s">
        <v>32</v>
      </c>
      <c r="C14163" t="s">
        <v>1233</v>
      </c>
      <c r="D14163" t="s">
        <v>1545</v>
      </c>
      <c r="E14163">
        <v>2</v>
      </c>
      <c r="F14163">
        <v>1</v>
      </c>
      <c r="G14163">
        <v>1684</v>
      </c>
      <c r="H14163" s="2">
        <f>IFERROR(COUNTIFS($A:$A,$A14163,$D:$D,$D14163,$F:$F,1)/COUNTIFS($A:$A,$A14163,$D:$D,$D14163),0)</f>
        <v>0</v>
      </c>
    </row>
    <row r="14164" spans="1:8">
      <c r="A14164">
        <v>561532</v>
      </c>
      <c r="B14164" t="s">
        <v>30</v>
      </c>
      <c r="C14164" t="s">
        <v>1233</v>
      </c>
      <c r="D14164" t="s">
        <v>1545</v>
      </c>
      <c r="E14164">
        <v>4</v>
      </c>
      <c r="F14164">
        <v>1</v>
      </c>
      <c r="G14164">
        <v>1684</v>
      </c>
      <c r="H14164" s="2">
        <f>IFERROR(COUNTIFS($A:$A,$A14164,$D:$D,$D14164,$F:$F,1)/COUNTIFS($A:$A,$A14164,$D:$D,$D14164),0)</f>
        <v>0</v>
      </c>
    </row>
    <row r="14165" spans="1:8">
      <c r="A14165">
        <v>731521</v>
      </c>
      <c r="B14165" t="s">
        <v>35</v>
      </c>
      <c r="C14165" t="s">
        <v>1233</v>
      </c>
      <c r="D14165" t="s">
        <v>1545</v>
      </c>
      <c r="E14165">
        <v>1</v>
      </c>
      <c r="F14165">
        <v>1</v>
      </c>
      <c r="G14165">
        <v>1684</v>
      </c>
      <c r="H14165" s="2">
        <f>IFERROR(COUNTIFS($A:$A,$A14165,$D:$D,$D14165,$F:$F,1)/COUNTIFS($A:$A,$A14165,$D:$D,$D14165),0)</f>
        <v>0</v>
      </c>
    </row>
    <row r="14166" spans="1:8">
      <c r="A14166">
        <v>561531</v>
      </c>
      <c r="B14166" t="s">
        <v>27</v>
      </c>
      <c r="C14166" t="s">
        <v>1233</v>
      </c>
      <c r="D14166" t="s">
        <v>1545</v>
      </c>
      <c r="E14166">
        <v>1</v>
      </c>
      <c r="F14166">
        <v>1</v>
      </c>
      <c r="G14166">
        <v>1684</v>
      </c>
      <c r="H14166" s="2">
        <f>IFERROR(COUNTIFS($A:$A,$A14166,$D:$D,$D14166,$F:$F,1)/COUNTIFS($A:$A,$A14166,$D:$D,$D14166),0)</f>
        <v>0</v>
      </c>
    </row>
    <row r="14167" spans="1:8">
      <c r="A14167">
        <v>566996</v>
      </c>
      <c r="B14167" t="s">
        <v>36</v>
      </c>
      <c r="C14167" t="s">
        <v>1233</v>
      </c>
      <c r="D14167" t="s">
        <v>1545</v>
      </c>
      <c r="E14167">
        <v>1</v>
      </c>
      <c r="F14167">
        <v>1</v>
      </c>
      <c r="G14167">
        <v>1684</v>
      </c>
      <c r="H14167" s="2">
        <f>IFERROR(COUNTIFS($A:$A,$A14167,$D:$D,$D14167,$F:$F,1)/COUNTIFS($A:$A,$A14167,$D:$D,$D14167),0)</f>
        <v>0</v>
      </c>
    </row>
    <row r="14168" spans="1:8">
      <c r="A14168">
        <v>540727</v>
      </c>
      <c r="B14168" t="s">
        <v>19</v>
      </c>
      <c r="C14168" t="s">
        <v>615</v>
      </c>
      <c r="D14168" t="s">
        <v>1478</v>
      </c>
      <c r="E14168">
        <v>1</v>
      </c>
      <c r="F14168">
        <v>1</v>
      </c>
      <c r="G14168">
        <v>1684</v>
      </c>
      <c r="H14168" s="2">
        <f>IFERROR(COUNTIFS($A:$A,$A14168,$D:$D,$D14168,$F:$F,1)/COUNTIFS($A:$A,$A14168,$D:$D,$D14168),0)</f>
        <v>0</v>
      </c>
    </row>
    <row r="14169" spans="1:8">
      <c r="A14169">
        <v>553398</v>
      </c>
      <c r="B14169" t="s">
        <v>20</v>
      </c>
      <c r="C14169" t="s">
        <v>1202</v>
      </c>
      <c r="D14169" t="s">
        <v>1456</v>
      </c>
      <c r="E14169">
        <v>1</v>
      </c>
      <c r="F14169">
        <v>1</v>
      </c>
      <c r="G14169">
        <v>1684</v>
      </c>
      <c r="H14169" s="2">
        <f>IFERROR(COUNTIFS($A:$A,$A14169,$D:$D,$D14169,$F:$F,1)/COUNTIFS($A:$A,$A14169,$D:$D,$D14169),0)</f>
        <v>0</v>
      </c>
    </row>
    <row r="14170" spans="1:8">
      <c r="A14170">
        <v>561819</v>
      </c>
      <c r="B14170" t="s">
        <v>9</v>
      </c>
      <c r="C14170" t="s">
        <v>1277</v>
      </c>
      <c r="D14170" t="s">
        <v>1493</v>
      </c>
      <c r="E14170">
        <v>1</v>
      </c>
      <c r="F14170">
        <v>1</v>
      </c>
      <c r="G14170">
        <v>1684</v>
      </c>
      <c r="H14170" s="2">
        <f>IFERROR(COUNTIFS($A:$A,$A14170,$D:$D,$D14170,$F:$F,1)/COUNTIFS($A:$A,$A14170,$D:$D,$D14170),0)</f>
        <v>0</v>
      </c>
    </row>
    <row r="14171" spans="1:8">
      <c r="A14171">
        <v>512374</v>
      </c>
      <c r="B14171" t="s">
        <v>9</v>
      </c>
      <c r="C14171" t="s">
        <v>1277</v>
      </c>
      <c r="D14171" t="s">
        <v>1493</v>
      </c>
      <c r="E14171">
        <v>1</v>
      </c>
      <c r="F14171">
        <v>1</v>
      </c>
      <c r="G14171">
        <v>1684</v>
      </c>
      <c r="H14171" s="2">
        <f>IFERROR(COUNTIFS($A:$A,$A14171,$D:$D,$D14171,$F:$F,1)/COUNTIFS($A:$A,$A14171,$D:$D,$D14171),0)</f>
        <v>0</v>
      </c>
    </row>
    <row r="14172" spans="1:8">
      <c r="A14172">
        <v>553466</v>
      </c>
      <c r="B14172" t="s">
        <v>10</v>
      </c>
      <c r="C14172" t="s">
        <v>1277</v>
      </c>
      <c r="D14172" t="s">
        <v>1493</v>
      </c>
      <c r="E14172">
        <v>1</v>
      </c>
      <c r="F14172">
        <v>1</v>
      </c>
      <c r="G14172">
        <v>1684</v>
      </c>
      <c r="H14172" s="2">
        <f>IFERROR(COUNTIFS($A:$A,$A14172,$D:$D,$D14172,$F:$F,1)/COUNTIFS($A:$A,$A14172,$D:$D,$D14172),0)</f>
        <v>0</v>
      </c>
    </row>
    <row r="14173" spans="1:8">
      <c r="A14173">
        <v>503879</v>
      </c>
      <c r="B14173" t="s">
        <v>15</v>
      </c>
      <c r="C14173" t="s">
        <v>1277</v>
      </c>
      <c r="D14173" t="s">
        <v>1493</v>
      </c>
      <c r="E14173">
        <v>2</v>
      </c>
      <c r="F14173">
        <v>1</v>
      </c>
      <c r="G14173">
        <v>1684</v>
      </c>
      <c r="H14173" s="2">
        <f>IFERROR(COUNTIFS($A:$A,$A14173,$D:$D,$D14173,$F:$F,1)/COUNTIFS($A:$A,$A14173,$D:$D,$D14173),0)</f>
        <v>0</v>
      </c>
    </row>
    <row r="14174" spans="1:8">
      <c r="A14174">
        <v>540375</v>
      </c>
      <c r="B14174" t="s">
        <v>18</v>
      </c>
      <c r="C14174" t="s">
        <v>1204</v>
      </c>
      <c r="D14174" t="s">
        <v>1482</v>
      </c>
      <c r="E14174">
        <v>0</v>
      </c>
      <c r="F14174">
        <v>0</v>
      </c>
      <c r="G14174">
        <v>1684</v>
      </c>
      <c r="H14174" s="2">
        <f>IFERROR(COUNTIFS($A:$A,$A14174,$D:$D,$D14174,$F:$F,1)/COUNTIFS($A:$A,$A14174,$D:$D,$D14174),0)</f>
        <v>0</v>
      </c>
    </row>
    <row r="14175" spans="1:8">
      <c r="A14175">
        <v>561532</v>
      </c>
      <c r="B14175" t="s">
        <v>30</v>
      </c>
      <c r="C14175" t="s">
        <v>1251</v>
      </c>
      <c r="D14175" t="s">
        <v>1446</v>
      </c>
      <c r="E14175">
        <v>0</v>
      </c>
      <c r="F14175">
        <v>0</v>
      </c>
      <c r="G14175">
        <v>1684</v>
      </c>
      <c r="H14175" s="2">
        <f>IFERROR(COUNTIFS($A:$A,$A14175,$D:$D,$D14175,$F:$F,1)/COUNTIFS($A:$A,$A14175,$D:$D,$D14175),0)</f>
        <v>0</v>
      </c>
    </row>
    <row r="14176" spans="1:8">
      <c r="A14176">
        <v>561531</v>
      </c>
      <c r="B14176" t="s">
        <v>27</v>
      </c>
      <c r="C14176" t="s">
        <v>1251</v>
      </c>
      <c r="D14176" t="s">
        <v>1446</v>
      </c>
      <c r="E14176">
        <v>0</v>
      </c>
      <c r="F14176">
        <v>0</v>
      </c>
      <c r="G14176">
        <v>1684</v>
      </c>
      <c r="H14176" s="2">
        <f>IFERROR(COUNTIFS($A:$A,$A14176,$D:$D,$D14176,$F:$F,1)/COUNTIFS($A:$A,$A14176,$D:$D,$D14176),0)</f>
        <v>0</v>
      </c>
    </row>
    <row r="14177" spans="1:8">
      <c r="A14177">
        <v>561738</v>
      </c>
      <c r="B14177" t="s">
        <v>32</v>
      </c>
      <c r="C14177" t="s">
        <v>1251</v>
      </c>
      <c r="D14177" t="s">
        <v>1446</v>
      </c>
      <c r="E14177">
        <v>1</v>
      </c>
      <c r="F14177">
        <v>1</v>
      </c>
      <c r="G14177">
        <v>1684</v>
      </c>
      <c r="H14177" s="2">
        <f>IFERROR(COUNTIFS($A:$A,$A14177,$D:$D,$D14177,$F:$F,1)/COUNTIFS($A:$A,$A14177,$D:$D,$D14177),0)</f>
        <v>0</v>
      </c>
    </row>
    <row r="14178" spans="1:8">
      <c r="A14178">
        <v>561530</v>
      </c>
      <c r="B14178" t="s">
        <v>31</v>
      </c>
      <c r="C14178" t="s">
        <v>1251</v>
      </c>
      <c r="D14178" t="s">
        <v>1446</v>
      </c>
      <c r="E14178">
        <v>1</v>
      </c>
      <c r="F14178">
        <v>1</v>
      </c>
      <c r="G14178">
        <v>1684</v>
      </c>
      <c r="H14178" s="2">
        <f>IFERROR(COUNTIFS($A:$A,$A14178,$D:$D,$D14178,$F:$F,1)/COUNTIFS($A:$A,$A14178,$D:$D,$D14178),0)</f>
        <v>0</v>
      </c>
    </row>
    <row r="14179" spans="1:8">
      <c r="A14179">
        <v>561531</v>
      </c>
      <c r="B14179" t="s">
        <v>27</v>
      </c>
      <c r="C14179" t="s">
        <v>958</v>
      </c>
      <c r="D14179" t="s">
        <v>1482</v>
      </c>
      <c r="E14179">
        <v>1</v>
      </c>
      <c r="F14179">
        <v>1</v>
      </c>
      <c r="G14179">
        <v>1684</v>
      </c>
      <c r="H14179" s="2">
        <f>IFERROR(COUNTIFS($A:$A,$A14179,$D:$D,$D14179,$F:$F,1)/COUNTIFS($A:$A,$A14179,$D:$D,$D14179),0)</f>
        <v>0</v>
      </c>
    </row>
    <row r="14180" spans="1:8">
      <c r="A14180">
        <v>561737</v>
      </c>
      <c r="B14180" t="s">
        <v>28</v>
      </c>
      <c r="C14180" t="s">
        <v>958</v>
      </c>
      <c r="D14180" t="s">
        <v>1482</v>
      </c>
      <c r="E14180">
        <v>1</v>
      </c>
      <c r="F14180">
        <v>1</v>
      </c>
      <c r="G14180">
        <v>1684</v>
      </c>
      <c r="H14180" s="2">
        <f>IFERROR(COUNTIFS($A:$A,$A14180,$D:$D,$D14180,$F:$F,1)/COUNTIFS($A:$A,$A14180,$D:$D,$D14180),0)</f>
        <v>0</v>
      </c>
    </row>
    <row r="14181" spans="1:8">
      <c r="A14181">
        <v>561530</v>
      </c>
      <c r="B14181" t="s">
        <v>31</v>
      </c>
      <c r="C14181" t="s">
        <v>958</v>
      </c>
      <c r="D14181" t="s">
        <v>1482</v>
      </c>
      <c r="E14181">
        <v>3</v>
      </c>
      <c r="F14181">
        <v>1</v>
      </c>
      <c r="G14181">
        <v>1684</v>
      </c>
      <c r="H14181" s="2">
        <f>IFERROR(COUNTIFS($A:$A,$A14181,$D:$D,$D14181,$F:$F,1)/COUNTIFS($A:$A,$A14181,$D:$D,$D14181),0)</f>
        <v>0</v>
      </c>
    </row>
    <row r="14182" spans="1:8">
      <c r="A14182">
        <v>561513</v>
      </c>
      <c r="B14182" t="s">
        <v>29</v>
      </c>
      <c r="C14182" t="s">
        <v>958</v>
      </c>
      <c r="D14182" t="s">
        <v>1482</v>
      </c>
      <c r="E14182">
        <v>1</v>
      </c>
      <c r="F14182">
        <v>1</v>
      </c>
      <c r="G14182">
        <v>1684</v>
      </c>
      <c r="H14182" s="2">
        <f>IFERROR(COUNTIFS($A:$A,$A14182,$D:$D,$D14182,$F:$F,1)/COUNTIFS($A:$A,$A14182,$D:$D,$D14182),0)</f>
        <v>0</v>
      </c>
    </row>
    <row r="14183" spans="1:8">
      <c r="A14183">
        <v>561738</v>
      </c>
      <c r="B14183" t="s">
        <v>32</v>
      </c>
      <c r="C14183" t="s">
        <v>958</v>
      </c>
      <c r="D14183" t="s">
        <v>1482</v>
      </c>
      <c r="E14183">
        <v>1</v>
      </c>
      <c r="F14183">
        <v>1</v>
      </c>
      <c r="G14183">
        <v>1684</v>
      </c>
      <c r="H14183" s="2">
        <f>IFERROR(COUNTIFS($A:$A,$A14183,$D:$D,$D14183,$F:$F,1)/COUNTIFS($A:$A,$A14183,$D:$D,$D14183),0)</f>
        <v>0</v>
      </c>
    </row>
    <row r="14184" spans="1:8">
      <c r="A14184">
        <v>521159</v>
      </c>
      <c r="B14184" t="s">
        <v>21</v>
      </c>
      <c r="C14184" t="s">
        <v>840</v>
      </c>
      <c r="D14184" t="s">
        <v>1550</v>
      </c>
      <c r="E14184">
        <v>1</v>
      </c>
      <c r="F14184">
        <v>1</v>
      </c>
      <c r="G14184">
        <v>1684</v>
      </c>
      <c r="H14184" s="2">
        <f>IFERROR(COUNTIFS($A:$A,$A14184,$D:$D,$D14184,$F:$F,1)/COUNTIFS($A:$A,$A14184,$D:$D,$D14184),0)</f>
        <v>0</v>
      </c>
    </row>
    <row r="14185" spans="1:8">
      <c r="A14185">
        <v>521158</v>
      </c>
      <c r="B14185" t="s">
        <v>34</v>
      </c>
      <c r="C14185" t="s">
        <v>840</v>
      </c>
      <c r="D14185" t="s">
        <v>1550</v>
      </c>
      <c r="E14185">
        <v>1</v>
      </c>
      <c r="F14185">
        <v>1</v>
      </c>
      <c r="G14185">
        <v>1684</v>
      </c>
      <c r="H14185" s="2">
        <f>IFERROR(COUNTIFS($A:$A,$A14185,$D:$D,$D14185,$F:$F,1)/COUNTIFS($A:$A,$A14185,$D:$D,$D14185),0)</f>
        <v>0</v>
      </c>
    </row>
    <row r="14186" spans="1:8">
      <c r="A14186">
        <v>512374</v>
      </c>
      <c r="B14186" t="s">
        <v>9</v>
      </c>
      <c r="C14186" t="s">
        <v>840</v>
      </c>
      <c r="D14186" t="s">
        <v>1550</v>
      </c>
      <c r="E14186">
        <v>2</v>
      </c>
      <c r="F14186">
        <v>1</v>
      </c>
      <c r="G14186">
        <v>1684</v>
      </c>
      <c r="H14186" s="2">
        <f>IFERROR(COUNTIFS($A:$A,$A14186,$D:$D,$D14186,$F:$F,1)/COUNTIFS($A:$A,$A14186,$D:$D,$D14186),0)</f>
        <v>0</v>
      </c>
    </row>
    <row r="14187" spans="1:8">
      <c r="A14187">
        <v>561819</v>
      </c>
      <c r="B14187" t="s">
        <v>9</v>
      </c>
      <c r="C14187" t="s">
        <v>840</v>
      </c>
      <c r="D14187" t="s">
        <v>1550</v>
      </c>
      <c r="E14187">
        <v>1</v>
      </c>
      <c r="F14187">
        <v>1</v>
      </c>
      <c r="G14187">
        <v>1684</v>
      </c>
      <c r="H14187" s="2">
        <f>IFERROR(COUNTIFS($A:$A,$A14187,$D:$D,$D14187,$F:$F,1)/COUNTIFS($A:$A,$A14187,$D:$D,$D14187),0)</f>
        <v>0</v>
      </c>
    </row>
    <row r="14188" spans="1:8">
      <c r="A14188">
        <v>503879</v>
      </c>
      <c r="B14188" t="s">
        <v>15</v>
      </c>
      <c r="C14188" t="s">
        <v>840</v>
      </c>
      <c r="D14188" t="s">
        <v>1550</v>
      </c>
      <c r="E14188">
        <v>1</v>
      </c>
      <c r="F14188">
        <v>1</v>
      </c>
      <c r="G14188">
        <v>1684</v>
      </c>
      <c r="H14188" s="2">
        <f>IFERROR(COUNTIFS($A:$A,$A14188,$D:$D,$D14188,$F:$F,1)/COUNTIFS($A:$A,$A14188,$D:$D,$D14188),0)</f>
        <v>0</v>
      </c>
    </row>
    <row r="14189" spans="1:8">
      <c r="A14189">
        <v>540375</v>
      </c>
      <c r="B14189" t="s">
        <v>18</v>
      </c>
      <c r="C14189" t="s">
        <v>189</v>
      </c>
      <c r="D14189" t="s">
        <v>1497</v>
      </c>
      <c r="E14189">
        <v>0</v>
      </c>
      <c r="F14189">
        <v>0</v>
      </c>
      <c r="G14189">
        <v>1684</v>
      </c>
      <c r="H14189" s="2">
        <f>IFERROR(COUNTIFS($A:$A,$A14189,$D:$D,$D14189,$F:$F,1)/COUNTIFS($A:$A,$A14189,$D:$D,$D14189),0)</f>
        <v>0</v>
      </c>
    </row>
    <row r="14190" spans="1:8">
      <c r="A14190">
        <v>533508</v>
      </c>
      <c r="B14190" t="s">
        <v>39</v>
      </c>
      <c r="C14190" t="s">
        <v>189</v>
      </c>
      <c r="D14190" t="s">
        <v>1497</v>
      </c>
      <c r="E14190">
        <v>0</v>
      </c>
      <c r="F14190">
        <v>0</v>
      </c>
      <c r="G14190">
        <v>1684</v>
      </c>
      <c r="H14190" s="2">
        <f>IFERROR(COUNTIFS($A:$A,$A14190,$D:$D,$D14190,$F:$F,1)/COUNTIFS($A:$A,$A14190,$D:$D,$D14190),0)</f>
        <v>0</v>
      </c>
    </row>
    <row r="14191" spans="1:8">
      <c r="A14191">
        <v>539079</v>
      </c>
      <c r="B14191" t="s">
        <v>8</v>
      </c>
      <c r="C14191" t="s">
        <v>1135</v>
      </c>
      <c r="D14191" t="s">
        <v>1521</v>
      </c>
      <c r="E14191">
        <v>1</v>
      </c>
      <c r="F14191">
        <v>1</v>
      </c>
      <c r="G14191">
        <v>1684</v>
      </c>
      <c r="H14191" s="2">
        <f>IFERROR(COUNTIFS($A:$A,$A14191,$D:$D,$D14191,$F:$F,1)/COUNTIFS($A:$A,$A14191,$D:$D,$D14191),0)</f>
        <v>0</v>
      </c>
    </row>
    <row r="14192" spans="1:8">
      <c r="A14192">
        <v>521159</v>
      </c>
      <c r="B14192" t="s">
        <v>21</v>
      </c>
      <c r="C14192" t="s">
        <v>165</v>
      </c>
      <c r="D14192" t="s">
        <v>1455</v>
      </c>
      <c r="E14192">
        <v>2</v>
      </c>
      <c r="F14192">
        <v>1</v>
      </c>
      <c r="G14192">
        <v>1684</v>
      </c>
      <c r="H14192" s="2">
        <f>IFERROR(COUNTIFS($A:$A,$A14192,$D:$D,$D14192,$F:$F,1)/COUNTIFS($A:$A,$A14192,$D:$D,$D14192),0)</f>
        <v>0</v>
      </c>
    </row>
    <row r="14193" spans="1:8">
      <c r="A14193">
        <v>553398</v>
      </c>
      <c r="B14193" t="s">
        <v>20</v>
      </c>
      <c r="C14193" t="s">
        <v>166</v>
      </c>
      <c r="D14193" t="s">
        <v>1455</v>
      </c>
      <c r="E14193">
        <v>1</v>
      </c>
      <c r="F14193">
        <v>1</v>
      </c>
      <c r="G14193">
        <v>1684</v>
      </c>
      <c r="H14193" s="2">
        <f>IFERROR(COUNTIFS($A:$A,$A14193,$D:$D,$D14193,$F:$F,1)/COUNTIFS($A:$A,$A14193,$D:$D,$D14193),0)</f>
        <v>0</v>
      </c>
    </row>
    <row r="14194" spans="1:8">
      <c r="A14194">
        <v>553392</v>
      </c>
      <c r="B14194" t="s">
        <v>33</v>
      </c>
      <c r="C14194" t="s">
        <v>166</v>
      </c>
      <c r="D14194" t="s">
        <v>1455</v>
      </c>
      <c r="E14194">
        <v>1</v>
      </c>
      <c r="F14194">
        <v>1</v>
      </c>
      <c r="G14194">
        <v>1684</v>
      </c>
      <c r="H14194" s="2">
        <f>IFERROR(COUNTIFS($A:$A,$A14194,$D:$D,$D14194,$F:$F,1)/COUNTIFS($A:$A,$A14194,$D:$D,$D14194),0)</f>
        <v>0</v>
      </c>
    </row>
    <row r="14195" spans="1:8">
      <c r="A14195">
        <v>540375</v>
      </c>
      <c r="B14195" t="s">
        <v>18</v>
      </c>
      <c r="C14195" t="s">
        <v>557</v>
      </c>
      <c r="D14195" t="s">
        <v>1520</v>
      </c>
      <c r="E14195">
        <v>1</v>
      </c>
      <c r="F14195">
        <v>1</v>
      </c>
      <c r="G14195">
        <v>1684</v>
      </c>
      <c r="H14195" s="2">
        <f>IFERROR(COUNTIFS($A:$A,$A14195,$D:$D,$D14195,$F:$F,1)/COUNTIFS($A:$A,$A14195,$D:$D,$D14195),0)</f>
        <v>0</v>
      </c>
    </row>
    <row r="14196" spans="1:8">
      <c r="A14196">
        <v>540727</v>
      </c>
      <c r="B14196" t="s">
        <v>19</v>
      </c>
      <c r="C14196" t="s">
        <v>557</v>
      </c>
      <c r="D14196" t="s">
        <v>1520</v>
      </c>
      <c r="E14196">
        <v>1</v>
      </c>
      <c r="F14196">
        <v>1</v>
      </c>
      <c r="G14196">
        <v>1684</v>
      </c>
      <c r="H14196" s="2">
        <f>IFERROR(COUNTIFS($A:$A,$A14196,$D:$D,$D14196,$F:$F,1)/COUNTIFS($A:$A,$A14196,$D:$D,$D14196),0)</f>
        <v>0</v>
      </c>
    </row>
    <row r="14197" spans="1:8">
      <c r="A14197">
        <v>553777</v>
      </c>
      <c r="B14197" t="s">
        <v>42</v>
      </c>
      <c r="C14197" t="s">
        <v>558</v>
      </c>
      <c r="D14197" t="s">
        <v>1520</v>
      </c>
      <c r="E14197">
        <v>1</v>
      </c>
      <c r="F14197">
        <v>1</v>
      </c>
      <c r="G14197">
        <v>1684</v>
      </c>
      <c r="H14197" s="2">
        <f>IFERROR(COUNTIFS($A:$A,$A14197,$D:$D,$D14197,$F:$F,1)/COUNTIFS($A:$A,$A14197,$D:$D,$D14197),0)</f>
        <v>0</v>
      </c>
    </row>
    <row r="14198" spans="1:8">
      <c r="A14198">
        <v>713991</v>
      </c>
      <c r="B14198" t="s">
        <v>44</v>
      </c>
      <c r="C14198" t="s">
        <v>558</v>
      </c>
      <c r="D14198" t="s">
        <v>1520</v>
      </c>
      <c r="E14198">
        <v>1</v>
      </c>
      <c r="F14198">
        <v>1</v>
      </c>
      <c r="G14198">
        <v>1684</v>
      </c>
      <c r="H14198" s="2">
        <f>IFERROR(COUNTIFS($A:$A,$A14198,$D:$D,$D14198,$F:$F,1)/COUNTIFS($A:$A,$A14198,$D:$D,$D14198),0)</f>
        <v>0</v>
      </c>
    </row>
    <row r="14199" spans="1:8">
      <c r="A14199">
        <v>575035</v>
      </c>
      <c r="B14199" t="s">
        <v>22</v>
      </c>
      <c r="C14199" t="s">
        <v>558</v>
      </c>
      <c r="D14199" t="s">
        <v>1520</v>
      </c>
      <c r="E14199">
        <v>0</v>
      </c>
      <c r="F14199">
        <v>0</v>
      </c>
      <c r="G14199">
        <v>1684</v>
      </c>
      <c r="H14199" s="2">
        <f>IFERROR(COUNTIFS($A:$A,$A14199,$D:$D,$D14199,$F:$F,1)/COUNTIFS($A:$A,$A14199,$D:$D,$D14199),0)</f>
        <v>0</v>
      </c>
    </row>
    <row r="14200" spans="1:8">
      <c r="A14200">
        <v>565552</v>
      </c>
      <c r="B14200" t="s">
        <v>26</v>
      </c>
      <c r="C14200" t="s">
        <v>127</v>
      </c>
      <c r="D14200" t="s">
        <v>1450</v>
      </c>
      <c r="E14200">
        <v>3</v>
      </c>
      <c r="F14200">
        <v>1</v>
      </c>
      <c r="G14200">
        <v>1684</v>
      </c>
      <c r="H14200" s="2">
        <f>IFERROR(COUNTIFS($A:$A,$A14200,$D:$D,$D14200,$F:$F,1)/COUNTIFS($A:$A,$A14200,$D:$D,$D14200),0)</f>
        <v>0</v>
      </c>
    </row>
    <row r="14201" spans="1:8">
      <c r="A14201">
        <v>762850</v>
      </c>
      <c r="B14201" t="s">
        <v>25</v>
      </c>
      <c r="C14201" t="s">
        <v>127</v>
      </c>
      <c r="D14201" t="s">
        <v>1450</v>
      </c>
      <c r="E14201">
        <v>1</v>
      </c>
      <c r="F14201">
        <v>1</v>
      </c>
      <c r="G14201">
        <v>1684</v>
      </c>
      <c r="H14201" s="2">
        <f>IFERROR(COUNTIFS($A:$A,$A14201,$D:$D,$D14201,$F:$F,1)/COUNTIFS($A:$A,$A14201,$D:$D,$D14201),0)</f>
        <v>0</v>
      </c>
    </row>
    <row r="14202" spans="1:8">
      <c r="A14202">
        <v>632535</v>
      </c>
      <c r="B14202" t="s">
        <v>48</v>
      </c>
      <c r="C14202" t="s">
        <v>127</v>
      </c>
      <c r="D14202" t="s">
        <v>1450</v>
      </c>
      <c r="E14202">
        <v>1</v>
      </c>
      <c r="F14202">
        <v>1</v>
      </c>
      <c r="G14202">
        <v>1684</v>
      </c>
      <c r="H14202" s="2">
        <f>IFERROR(COUNTIFS($A:$A,$A14202,$D:$D,$D14202,$F:$F,1)/COUNTIFS($A:$A,$A14202,$D:$D,$D14202),0)</f>
        <v>0</v>
      </c>
    </row>
    <row r="14203" spans="1:8">
      <c r="A14203">
        <v>553398</v>
      </c>
      <c r="B14203" t="s">
        <v>20</v>
      </c>
      <c r="C14203" t="s">
        <v>1396</v>
      </c>
      <c r="D14203" t="s">
        <v>1492</v>
      </c>
      <c r="E14203">
        <v>1</v>
      </c>
      <c r="F14203">
        <v>1</v>
      </c>
      <c r="G14203">
        <v>1684</v>
      </c>
      <c r="H14203" s="2">
        <f>IFERROR(COUNTIFS($A:$A,$A14203,$D:$D,$D14203,$F:$F,1)/COUNTIFS($A:$A,$A14203,$D:$D,$D14203),0)</f>
        <v>0</v>
      </c>
    </row>
    <row r="14204" spans="1:8">
      <c r="A14204">
        <v>553392</v>
      </c>
      <c r="B14204" t="s">
        <v>33</v>
      </c>
      <c r="C14204" t="s">
        <v>1396</v>
      </c>
      <c r="D14204" t="s">
        <v>1492</v>
      </c>
      <c r="E14204">
        <v>1</v>
      </c>
      <c r="F14204">
        <v>1</v>
      </c>
      <c r="G14204">
        <v>1684</v>
      </c>
      <c r="H14204" s="2">
        <f>IFERROR(COUNTIFS($A:$A,$A14204,$D:$D,$D14204,$F:$F,1)/COUNTIFS($A:$A,$A14204,$D:$D,$D14204),0)</f>
        <v>0</v>
      </c>
    </row>
    <row r="14205" spans="1:8">
      <c r="A14205">
        <v>557877</v>
      </c>
      <c r="B14205" t="s">
        <v>16</v>
      </c>
      <c r="C14205" t="s">
        <v>1206</v>
      </c>
      <c r="D14205" t="s">
        <v>1456</v>
      </c>
      <c r="E14205">
        <v>1</v>
      </c>
      <c r="F14205">
        <v>1</v>
      </c>
      <c r="G14205">
        <v>1684</v>
      </c>
      <c r="H14205" s="2">
        <f>IFERROR(COUNTIFS($A:$A,$A14205,$D:$D,$D14205,$F:$F,1)/COUNTIFS($A:$A,$A14205,$D:$D,$D14205),0)</f>
        <v>0</v>
      </c>
    </row>
    <row r="14206" spans="1:8">
      <c r="A14206">
        <v>762850</v>
      </c>
      <c r="B14206" t="s">
        <v>25</v>
      </c>
      <c r="C14206" t="s">
        <v>1006</v>
      </c>
      <c r="D14206" t="s">
        <v>1465</v>
      </c>
      <c r="E14206">
        <v>2</v>
      </c>
      <c r="F14206">
        <v>1</v>
      </c>
      <c r="G14206">
        <v>1684</v>
      </c>
      <c r="H14206" s="2">
        <f>IFERROR(COUNTIFS($A:$A,$A14206,$D:$D,$D14206,$F:$F,1)/COUNTIFS($A:$A,$A14206,$D:$D,$D14206),0)</f>
        <v>0</v>
      </c>
    </row>
    <row r="14207" spans="1:8">
      <c r="A14207">
        <v>565552</v>
      </c>
      <c r="B14207" t="s">
        <v>26</v>
      </c>
      <c r="C14207" t="s">
        <v>1006</v>
      </c>
      <c r="D14207" t="s">
        <v>1465</v>
      </c>
      <c r="E14207">
        <v>4</v>
      </c>
      <c r="F14207">
        <v>1</v>
      </c>
      <c r="G14207">
        <v>1684</v>
      </c>
      <c r="H14207" s="2">
        <f>IFERROR(COUNTIFS($A:$A,$A14207,$D:$D,$D14207,$F:$F,1)/COUNTIFS($A:$A,$A14207,$D:$D,$D14207),0)</f>
        <v>0</v>
      </c>
    </row>
    <row r="14208" spans="1:8">
      <c r="A14208">
        <v>540375</v>
      </c>
      <c r="B14208" t="s">
        <v>18</v>
      </c>
      <c r="C14208" t="s">
        <v>698</v>
      </c>
      <c r="D14208" t="s">
        <v>1455</v>
      </c>
      <c r="E14208">
        <v>1</v>
      </c>
      <c r="F14208">
        <v>1</v>
      </c>
      <c r="G14208">
        <v>1684</v>
      </c>
      <c r="H14208" s="2">
        <f>IFERROR(COUNTIFS($A:$A,$A14208,$D:$D,$D14208,$F:$F,1)/COUNTIFS($A:$A,$A14208,$D:$D,$D14208),0)</f>
        <v>0</v>
      </c>
    </row>
    <row r="14209" spans="1:8">
      <c r="A14209">
        <v>540727</v>
      </c>
      <c r="B14209" t="s">
        <v>19</v>
      </c>
      <c r="C14209" t="s">
        <v>698</v>
      </c>
      <c r="D14209" t="s">
        <v>1455</v>
      </c>
      <c r="E14209">
        <v>1</v>
      </c>
      <c r="F14209">
        <v>1</v>
      </c>
      <c r="G14209">
        <v>1684</v>
      </c>
      <c r="H14209" s="2">
        <f>IFERROR(COUNTIFS($A:$A,$A14209,$D:$D,$D14209,$F:$F,1)/COUNTIFS($A:$A,$A14209,$D:$D,$D14209),0)</f>
        <v>0</v>
      </c>
    </row>
    <row r="14210" spans="1:8">
      <c r="A14210">
        <v>713369</v>
      </c>
      <c r="B14210" t="s">
        <v>43</v>
      </c>
      <c r="C14210" t="s">
        <v>73</v>
      </c>
      <c r="D14210" t="s">
        <v>1452</v>
      </c>
      <c r="E14210">
        <v>0</v>
      </c>
      <c r="F14210">
        <v>0</v>
      </c>
      <c r="G14210">
        <v>1684</v>
      </c>
      <c r="H14210" s="2">
        <f>IFERROR(COUNTIFS($A:$A,$A14210,$D:$D,$D14210,$F:$F,1)/COUNTIFS($A:$A,$A14210,$D:$D,$D14210),0)</f>
        <v>0</v>
      </c>
    </row>
    <row r="14211" spans="1:8">
      <c r="A14211">
        <v>713991</v>
      </c>
      <c r="B14211" t="s">
        <v>44</v>
      </c>
      <c r="C14211" t="s">
        <v>73</v>
      </c>
      <c r="D14211" t="s">
        <v>1452</v>
      </c>
      <c r="E14211">
        <v>0</v>
      </c>
      <c r="F14211">
        <v>0</v>
      </c>
      <c r="G14211">
        <v>1684</v>
      </c>
      <c r="H14211" s="2">
        <f>IFERROR(COUNTIFS($A:$A,$A14211,$D:$D,$D14211,$F:$F,1)/COUNTIFS($A:$A,$A14211,$D:$D,$D14211),0)</f>
        <v>0</v>
      </c>
    </row>
    <row r="14212" spans="1:8">
      <c r="A14212">
        <v>512377</v>
      </c>
      <c r="B14212" t="s">
        <v>24</v>
      </c>
      <c r="C14212" t="s">
        <v>138</v>
      </c>
      <c r="D14212" t="s">
        <v>1479</v>
      </c>
      <c r="E14212">
        <v>1</v>
      </c>
      <c r="F14212">
        <v>1</v>
      </c>
      <c r="G14212">
        <v>1684</v>
      </c>
      <c r="H14212" s="2">
        <f>IFERROR(COUNTIFS($A:$A,$A14212,$D:$D,$D14212,$F:$F,1)/COUNTIFS($A:$A,$A14212,$D:$D,$D14212),0)</f>
        <v>0</v>
      </c>
    </row>
    <row r="14213" spans="1:8">
      <c r="A14213">
        <v>512376</v>
      </c>
      <c r="B14213" t="s">
        <v>23</v>
      </c>
      <c r="C14213" t="s">
        <v>138</v>
      </c>
      <c r="D14213" t="s">
        <v>1479</v>
      </c>
      <c r="E14213">
        <v>2</v>
      </c>
      <c r="F14213">
        <v>1</v>
      </c>
      <c r="G14213">
        <v>1684</v>
      </c>
      <c r="H14213" s="2">
        <f>IFERROR(COUNTIFS($A:$A,$A14213,$D:$D,$D14213,$F:$F,1)/COUNTIFS($A:$A,$A14213,$D:$D,$D14213),0)</f>
        <v>0</v>
      </c>
    </row>
    <row r="14214" spans="1:8">
      <c r="A14214">
        <v>553455</v>
      </c>
      <c r="B14214" t="s">
        <v>47</v>
      </c>
      <c r="C14214" t="s">
        <v>1383</v>
      </c>
      <c r="D14214" t="s">
        <v>1446</v>
      </c>
      <c r="E14214">
        <v>1</v>
      </c>
      <c r="F14214">
        <v>1</v>
      </c>
      <c r="G14214">
        <v>1684</v>
      </c>
      <c r="H14214" s="2">
        <f>IFERROR(COUNTIFS($A:$A,$A14214,$D:$D,$D14214,$F:$F,1)/COUNTIFS($A:$A,$A14214,$D:$D,$D14214),0)</f>
        <v>0</v>
      </c>
    </row>
    <row r="14215" spans="1:8">
      <c r="A14215">
        <v>540375</v>
      </c>
      <c r="B14215" t="s">
        <v>18</v>
      </c>
      <c r="C14215" t="s">
        <v>1346</v>
      </c>
      <c r="D14215" t="s">
        <v>1455</v>
      </c>
      <c r="E14215">
        <v>1</v>
      </c>
      <c r="F14215">
        <v>1</v>
      </c>
      <c r="G14215">
        <v>1684</v>
      </c>
      <c r="H14215" s="2">
        <f>IFERROR(COUNTIFS($A:$A,$A14215,$D:$D,$D14215,$F:$F,1)/COUNTIFS($A:$A,$A14215,$D:$D,$D14215),0)</f>
        <v>0</v>
      </c>
    </row>
    <row r="14216" spans="1:8">
      <c r="A14216">
        <v>540727</v>
      </c>
      <c r="B14216" t="s">
        <v>19</v>
      </c>
      <c r="C14216" t="s">
        <v>1346</v>
      </c>
      <c r="D14216" t="s">
        <v>1455</v>
      </c>
      <c r="E14216">
        <v>1</v>
      </c>
      <c r="F14216">
        <v>1</v>
      </c>
      <c r="G14216">
        <v>1684</v>
      </c>
      <c r="H14216" s="2">
        <f>IFERROR(COUNTIFS($A:$A,$A14216,$D:$D,$D14216,$F:$F,1)/COUNTIFS($A:$A,$A14216,$D:$D,$D14216),0)</f>
        <v>0</v>
      </c>
    </row>
    <row r="14217" spans="1:8">
      <c r="A14217">
        <v>521159</v>
      </c>
      <c r="B14217" t="s">
        <v>21</v>
      </c>
      <c r="C14217" t="s">
        <v>256</v>
      </c>
      <c r="D14217" t="s">
        <v>1509</v>
      </c>
      <c r="E14217">
        <v>1</v>
      </c>
      <c r="F14217">
        <v>1</v>
      </c>
      <c r="G14217">
        <v>1684</v>
      </c>
      <c r="H14217" s="2">
        <f>IFERROR(COUNTIFS($A:$A,$A14217,$D:$D,$D14217,$F:$F,1)/COUNTIFS($A:$A,$A14217,$D:$D,$D14217),0)</f>
        <v>0</v>
      </c>
    </row>
    <row r="14218" spans="1:8">
      <c r="A14218">
        <v>561532</v>
      </c>
      <c r="B14218" t="s">
        <v>30</v>
      </c>
      <c r="C14218" t="s">
        <v>216</v>
      </c>
      <c r="D14218" t="s">
        <v>1468</v>
      </c>
      <c r="E14218">
        <v>1</v>
      </c>
      <c r="F14218">
        <v>1</v>
      </c>
      <c r="G14218">
        <v>1684</v>
      </c>
      <c r="H14218" s="2">
        <f>IFERROR(COUNTIFS($A:$A,$A14218,$D:$D,$D14218,$F:$F,1)/COUNTIFS($A:$A,$A14218,$D:$D,$D14218),0)</f>
        <v>0</v>
      </c>
    </row>
    <row r="14219" spans="1:8">
      <c r="A14219">
        <v>731521</v>
      </c>
      <c r="B14219" t="s">
        <v>35</v>
      </c>
      <c r="C14219" t="s">
        <v>216</v>
      </c>
      <c r="D14219" t="s">
        <v>1468</v>
      </c>
      <c r="E14219">
        <v>1</v>
      </c>
      <c r="F14219">
        <v>1</v>
      </c>
      <c r="G14219">
        <v>1684</v>
      </c>
      <c r="H14219" s="2">
        <f>IFERROR(COUNTIFS($A:$A,$A14219,$D:$D,$D14219,$F:$F,1)/COUNTIFS($A:$A,$A14219,$D:$D,$D14219),0)</f>
        <v>0</v>
      </c>
    </row>
    <row r="14220" spans="1:8">
      <c r="A14220">
        <v>561531</v>
      </c>
      <c r="B14220" t="s">
        <v>27</v>
      </c>
      <c r="C14220" t="s">
        <v>216</v>
      </c>
      <c r="D14220" t="s">
        <v>1468</v>
      </c>
      <c r="E14220">
        <v>1</v>
      </c>
      <c r="F14220">
        <v>1</v>
      </c>
      <c r="G14220">
        <v>1684</v>
      </c>
      <c r="H14220" s="2">
        <f>IFERROR(COUNTIFS($A:$A,$A14220,$D:$D,$D14220,$F:$F,1)/COUNTIFS($A:$A,$A14220,$D:$D,$D14220),0)</f>
        <v>0</v>
      </c>
    </row>
    <row r="14221" spans="1:8">
      <c r="A14221">
        <v>561738</v>
      </c>
      <c r="B14221" t="s">
        <v>32</v>
      </c>
      <c r="C14221" t="s">
        <v>216</v>
      </c>
      <c r="D14221" t="s">
        <v>1468</v>
      </c>
      <c r="E14221">
        <v>1</v>
      </c>
      <c r="F14221">
        <v>1</v>
      </c>
      <c r="G14221">
        <v>1684</v>
      </c>
      <c r="H14221" s="2">
        <f>IFERROR(COUNTIFS($A:$A,$A14221,$D:$D,$D14221,$F:$F,1)/COUNTIFS($A:$A,$A14221,$D:$D,$D14221),0)</f>
        <v>0</v>
      </c>
    </row>
    <row r="14222" spans="1:8">
      <c r="A14222">
        <v>561513</v>
      </c>
      <c r="B14222" t="s">
        <v>29</v>
      </c>
      <c r="C14222" t="s">
        <v>216</v>
      </c>
      <c r="D14222" t="s">
        <v>1468</v>
      </c>
      <c r="E14222">
        <v>1</v>
      </c>
      <c r="F14222">
        <v>1</v>
      </c>
      <c r="G14222">
        <v>1684</v>
      </c>
      <c r="H14222" s="2">
        <f>IFERROR(COUNTIFS($A:$A,$A14222,$D:$D,$D14222,$F:$F,1)/COUNTIFS($A:$A,$A14222,$D:$D,$D14222),0)</f>
        <v>0</v>
      </c>
    </row>
    <row r="14223" spans="1:8">
      <c r="A14223">
        <v>561737</v>
      </c>
      <c r="B14223" t="s">
        <v>28</v>
      </c>
      <c r="C14223" t="s">
        <v>216</v>
      </c>
      <c r="D14223" t="s">
        <v>1468</v>
      </c>
      <c r="E14223">
        <v>0</v>
      </c>
      <c r="F14223">
        <v>0</v>
      </c>
      <c r="G14223">
        <v>1684</v>
      </c>
      <c r="H14223" s="2">
        <f>IFERROR(COUNTIFS($A:$A,$A14223,$D:$D,$D14223,$F:$F,1)/COUNTIFS($A:$A,$A14223,$D:$D,$D14223),0)</f>
        <v>0</v>
      </c>
    </row>
    <row r="14224" spans="1:8">
      <c r="A14224">
        <v>566996</v>
      </c>
      <c r="B14224" t="s">
        <v>36</v>
      </c>
      <c r="C14224" t="s">
        <v>216</v>
      </c>
      <c r="D14224" t="s">
        <v>1468</v>
      </c>
      <c r="E14224">
        <v>1</v>
      </c>
      <c r="F14224">
        <v>1</v>
      </c>
      <c r="G14224">
        <v>1684</v>
      </c>
      <c r="H14224" s="2">
        <f>IFERROR(COUNTIFS($A:$A,$A14224,$D:$D,$D14224,$F:$F,1)/COUNTIFS($A:$A,$A14224,$D:$D,$D14224),0)</f>
        <v>0</v>
      </c>
    </row>
    <row r="14225" spans="1:8">
      <c r="A14225">
        <v>561530</v>
      </c>
      <c r="B14225" t="s">
        <v>31</v>
      </c>
      <c r="C14225" t="s">
        <v>216</v>
      </c>
      <c r="D14225" t="s">
        <v>1468</v>
      </c>
      <c r="E14225">
        <v>1</v>
      </c>
      <c r="F14225">
        <v>1</v>
      </c>
      <c r="G14225">
        <v>1684</v>
      </c>
      <c r="H14225" s="2">
        <f>IFERROR(COUNTIFS($A:$A,$A14225,$D:$D,$D14225,$F:$F,1)/COUNTIFS($A:$A,$A14225,$D:$D,$D14225),0)</f>
        <v>0</v>
      </c>
    </row>
    <row r="14226" spans="1:8">
      <c r="A14226">
        <v>642774</v>
      </c>
      <c r="B14226" t="s">
        <v>11</v>
      </c>
      <c r="C14226" t="s">
        <v>999</v>
      </c>
      <c r="D14226" t="s">
        <v>1446</v>
      </c>
      <c r="E14226">
        <v>1</v>
      </c>
      <c r="F14226">
        <v>1</v>
      </c>
      <c r="G14226">
        <v>1684</v>
      </c>
      <c r="H14226" s="2">
        <f>IFERROR(COUNTIFS($A:$A,$A14226,$D:$D,$D14226,$F:$F,1)/COUNTIFS($A:$A,$A14226,$D:$D,$D14226),0)</f>
        <v>0</v>
      </c>
    </row>
    <row r="14227" spans="1:8">
      <c r="A14227">
        <v>540727</v>
      </c>
      <c r="B14227" t="s">
        <v>19</v>
      </c>
      <c r="C14227" t="s">
        <v>999</v>
      </c>
      <c r="D14227" t="s">
        <v>1446</v>
      </c>
      <c r="E14227">
        <v>1</v>
      </c>
      <c r="F14227">
        <v>1</v>
      </c>
      <c r="G14227">
        <v>1684</v>
      </c>
      <c r="H14227" s="2">
        <f>IFERROR(COUNTIFS($A:$A,$A14227,$D:$D,$D14227,$F:$F,1)/COUNTIFS($A:$A,$A14227,$D:$D,$D14227),0)</f>
        <v>0</v>
      </c>
    </row>
    <row r="14228" spans="1:8">
      <c r="A14228">
        <v>540375</v>
      </c>
      <c r="B14228" t="s">
        <v>18</v>
      </c>
      <c r="C14228" t="s">
        <v>999</v>
      </c>
      <c r="D14228" t="s">
        <v>1446</v>
      </c>
      <c r="E14228">
        <v>0</v>
      </c>
      <c r="F14228">
        <v>0</v>
      </c>
      <c r="G14228">
        <v>1684</v>
      </c>
      <c r="H14228" s="2">
        <f>IFERROR(COUNTIFS($A:$A,$A14228,$D:$D,$D14228,$F:$F,1)/COUNTIFS($A:$A,$A14228,$D:$D,$D14228),0)</f>
        <v>0</v>
      </c>
    </row>
    <row r="14229" spans="1:8">
      <c r="A14229">
        <v>521159</v>
      </c>
      <c r="B14229" t="s">
        <v>21</v>
      </c>
      <c r="C14229" t="s">
        <v>1359</v>
      </c>
      <c r="D14229" t="s">
        <v>1450</v>
      </c>
      <c r="E14229">
        <v>4</v>
      </c>
      <c r="F14229">
        <v>1</v>
      </c>
      <c r="G14229">
        <v>1684</v>
      </c>
      <c r="H14229" s="2">
        <f>IFERROR(COUNTIFS($A:$A,$A14229,$D:$D,$D14229,$F:$F,1)/COUNTIFS($A:$A,$A14229,$D:$D,$D14229),0)</f>
        <v>0</v>
      </c>
    </row>
    <row r="14230" spans="1:8">
      <c r="A14230">
        <v>561531</v>
      </c>
      <c r="B14230" t="s">
        <v>27</v>
      </c>
      <c r="C14230" t="s">
        <v>635</v>
      </c>
      <c r="D14230" t="s">
        <v>1445</v>
      </c>
      <c r="E14230">
        <v>0</v>
      </c>
      <c r="F14230">
        <v>0</v>
      </c>
      <c r="G14230">
        <v>1684</v>
      </c>
      <c r="H14230" s="2">
        <f>IFERROR(COUNTIFS($A:$A,$A14230,$D:$D,$D14230,$F:$F,1)/COUNTIFS($A:$A,$A14230,$D:$D,$D14230),0)</f>
        <v>0</v>
      </c>
    </row>
    <row r="14231" spans="1:8">
      <c r="A14231">
        <v>561532</v>
      </c>
      <c r="B14231" t="s">
        <v>30</v>
      </c>
      <c r="C14231" t="s">
        <v>1143</v>
      </c>
      <c r="D14231" t="s">
        <v>1444</v>
      </c>
      <c r="E14231">
        <v>1</v>
      </c>
      <c r="F14231">
        <v>1</v>
      </c>
      <c r="G14231">
        <v>1684</v>
      </c>
      <c r="H14231" s="2">
        <f>IFERROR(COUNTIFS($A:$A,$A14231,$D:$D,$D14231,$F:$F,1)/COUNTIFS($A:$A,$A14231,$D:$D,$D14231),0)</f>
        <v>0</v>
      </c>
    </row>
    <row r="14232" spans="1:8">
      <c r="A14232">
        <v>561531</v>
      </c>
      <c r="B14232" t="s">
        <v>27</v>
      </c>
      <c r="C14232" t="s">
        <v>1143</v>
      </c>
      <c r="D14232" t="s">
        <v>1444</v>
      </c>
      <c r="E14232">
        <v>1</v>
      </c>
      <c r="F14232">
        <v>1</v>
      </c>
      <c r="G14232">
        <v>1684</v>
      </c>
      <c r="H14232" s="2">
        <f>IFERROR(COUNTIFS($A:$A,$A14232,$D:$D,$D14232,$F:$F,1)/COUNTIFS($A:$A,$A14232,$D:$D,$D14232),0)</f>
        <v>0</v>
      </c>
    </row>
    <row r="14233" spans="1:8">
      <c r="A14233">
        <v>566996</v>
      </c>
      <c r="B14233" t="s">
        <v>36</v>
      </c>
      <c r="C14233" t="s">
        <v>1143</v>
      </c>
      <c r="D14233" t="s">
        <v>1444</v>
      </c>
      <c r="E14233">
        <v>1</v>
      </c>
      <c r="F14233">
        <v>1</v>
      </c>
      <c r="G14233">
        <v>1684</v>
      </c>
      <c r="H14233" s="2">
        <f>IFERROR(COUNTIFS($A:$A,$A14233,$D:$D,$D14233,$F:$F,1)/COUNTIFS($A:$A,$A14233,$D:$D,$D14233),0)</f>
        <v>0</v>
      </c>
    </row>
    <row r="14234" spans="1:8">
      <c r="A14234">
        <v>561737</v>
      </c>
      <c r="B14234" t="s">
        <v>28</v>
      </c>
      <c r="C14234" t="s">
        <v>1143</v>
      </c>
      <c r="D14234" t="s">
        <v>1444</v>
      </c>
      <c r="E14234">
        <v>1</v>
      </c>
      <c r="F14234">
        <v>1</v>
      </c>
      <c r="G14234">
        <v>1684</v>
      </c>
      <c r="H14234" s="2">
        <f>IFERROR(COUNTIFS($A:$A,$A14234,$D:$D,$D14234,$F:$F,1)/COUNTIFS($A:$A,$A14234,$D:$D,$D14234),0)</f>
        <v>0</v>
      </c>
    </row>
    <row r="14235" spans="1:8">
      <c r="A14235">
        <v>561530</v>
      </c>
      <c r="B14235" t="s">
        <v>31</v>
      </c>
      <c r="C14235" t="s">
        <v>1143</v>
      </c>
      <c r="D14235" t="s">
        <v>1444</v>
      </c>
      <c r="E14235">
        <v>1</v>
      </c>
      <c r="F14235">
        <v>1</v>
      </c>
      <c r="G14235">
        <v>1684</v>
      </c>
      <c r="H14235" s="2">
        <f>IFERROR(COUNTIFS($A:$A,$A14235,$D:$D,$D14235,$F:$F,1)/COUNTIFS($A:$A,$A14235,$D:$D,$D14235),0)</f>
        <v>0</v>
      </c>
    </row>
    <row r="14236" spans="1:8">
      <c r="A14236">
        <v>561513</v>
      </c>
      <c r="B14236" t="s">
        <v>29</v>
      </c>
      <c r="C14236" t="s">
        <v>1143</v>
      </c>
      <c r="D14236" t="s">
        <v>1444</v>
      </c>
      <c r="E14236">
        <v>1</v>
      </c>
      <c r="F14236">
        <v>1</v>
      </c>
      <c r="G14236">
        <v>1684</v>
      </c>
      <c r="H14236" s="2">
        <f>IFERROR(COUNTIFS($A:$A,$A14236,$D:$D,$D14236,$F:$F,1)/COUNTIFS($A:$A,$A14236,$D:$D,$D14236),0)</f>
        <v>0</v>
      </c>
    </row>
    <row r="14237" spans="1:8">
      <c r="A14237">
        <v>561738</v>
      </c>
      <c r="B14237" t="s">
        <v>32</v>
      </c>
      <c r="C14237" t="s">
        <v>1143</v>
      </c>
      <c r="D14237" t="s">
        <v>1444</v>
      </c>
      <c r="E14237">
        <v>1</v>
      </c>
      <c r="F14237">
        <v>1</v>
      </c>
      <c r="G14237">
        <v>1684</v>
      </c>
      <c r="H14237" s="2">
        <f>IFERROR(COUNTIFS($A:$A,$A14237,$D:$D,$D14237,$F:$F,1)/COUNTIFS($A:$A,$A14237,$D:$D,$D14237),0)</f>
        <v>0</v>
      </c>
    </row>
    <row r="14238" spans="1:8">
      <c r="A14238">
        <v>512376</v>
      </c>
      <c r="B14238" t="s">
        <v>23</v>
      </c>
      <c r="C14238" t="s">
        <v>1143</v>
      </c>
      <c r="D14238" t="s">
        <v>1444</v>
      </c>
      <c r="E14238">
        <v>1</v>
      </c>
      <c r="F14238">
        <v>1</v>
      </c>
      <c r="G14238">
        <v>1684</v>
      </c>
      <c r="H14238" s="2">
        <f>IFERROR(COUNTIFS($A:$A,$A14238,$D:$D,$D14238,$F:$F,1)/COUNTIFS($A:$A,$A14238,$D:$D,$D14238),0)</f>
        <v>0</v>
      </c>
    </row>
    <row r="14239" spans="1:8">
      <c r="A14239">
        <v>540727</v>
      </c>
      <c r="B14239" t="s">
        <v>19</v>
      </c>
      <c r="C14239" t="s">
        <v>666</v>
      </c>
      <c r="D14239" t="s">
        <v>1450</v>
      </c>
      <c r="E14239">
        <v>1</v>
      </c>
      <c r="F14239">
        <v>1</v>
      </c>
      <c r="G14239">
        <v>1684</v>
      </c>
      <c r="H14239" s="2">
        <f>IFERROR(COUNTIFS($A:$A,$A14239,$D:$D,$D14239,$F:$F,1)/COUNTIFS($A:$A,$A14239,$D:$D,$D14239),0)</f>
        <v>0</v>
      </c>
    </row>
    <row r="14240" spans="1:8">
      <c r="A14240">
        <v>503879</v>
      </c>
      <c r="B14240" t="s">
        <v>15</v>
      </c>
      <c r="C14240" t="s">
        <v>102</v>
      </c>
      <c r="D14240" t="s">
        <v>1468</v>
      </c>
      <c r="E14240">
        <v>0</v>
      </c>
      <c r="F14240">
        <v>0</v>
      </c>
      <c r="G14240">
        <v>1684</v>
      </c>
      <c r="H14240" s="2">
        <f>IFERROR(COUNTIFS($A:$A,$A14240,$D:$D,$D14240,$F:$F,1)/COUNTIFS($A:$A,$A14240,$D:$D,$D14240),0)</f>
        <v>0</v>
      </c>
    </row>
    <row r="14241" spans="1:8">
      <c r="A14241">
        <v>539078</v>
      </c>
      <c r="B14241" t="s">
        <v>17</v>
      </c>
      <c r="C14241" t="s">
        <v>102</v>
      </c>
      <c r="D14241" t="s">
        <v>1468</v>
      </c>
      <c r="E14241">
        <v>0</v>
      </c>
      <c r="F14241">
        <v>0</v>
      </c>
      <c r="G14241">
        <v>1684</v>
      </c>
      <c r="H14241" s="2">
        <f>IFERROR(COUNTIFS($A:$A,$A14241,$D:$D,$D14241,$F:$F,1)/COUNTIFS($A:$A,$A14241,$D:$D,$D14241),0)</f>
        <v>0</v>
      </c>
    </row>
    <row r="14242" spans="1:8">
      <c r="A14242">
        <v>553777</v>
      </c>
      <c r="B14242" t="s">
        <v>42</v>
      </c>
      <c r="C14242" t="s">
        <v>954</v>
      </c>
      <c r="D14242" t="s">
        <v>1446</v>
      </c>
      <c r="E14242">
        <v>1</v>
      </c>
      <c r="F14242">
        <v>1</v>
      </c>
      <c r="G14242">
        <v>1684</v>
      </c>
      <c r="H14242" s="2">
        <f>IFERROR(COUNTIFS($A:$A,$A14242,$D:$D,$D14242,$F:$F,1)/COUNTIFS($A:$A,$A14242,$D:$D,$D14242),0)</f>
        <v>0</v>
      </c>
    </row>
    <row r="14243" spans="1:8">
      <c r="A14243">
        <v>553756</v>
      </c>
      <c r="B14243" t="s">
        <v>41</v>
      </c>
      <c r="C14243" t="s">
        <v>954</v>
      </c>
      <c r="D14243" t="s">
        <v>1446</v>
      </c>
      <c r="E14243">
        <v>1</v>
      </c>
      <c r="F14243">
        <v>1</v>
      </c>
      <c r="G14243">
        <v>1684</v>
      </c>
      <c r="H14243" s="2">
        <f>IFERROR(COUNTIFS($A:$A,$A14243,$D:$D,$D14243,$F:$F,1)/COUNTIFS($A:$A,$A14243,$D:$D,$D14243),0)</f>
        <v>0</v>
      </c>
    </row>
    <row r="14244" spans="1:8">
      <c r="A14244">
        <v>561531</v>
      </c>
      <c r="B14244" t="s">
        <v>27</v>
      </c>
      <c r="C14244" t="s">
        <v>647</v>
      </c>
      <c r="D14244" t="s">
        <v>1455</v>
      </c>
      <c r="E14244">
        <v>0</v>
      </c>
      <c r="F14244">
        <v>0</v>
      </c>
      <c r="G14244">
        <v>1684</v>
      </c>
      <c r="H14244" s="2">
        <f>IFERROR(COUNTIFS($A:$A,$A14244,$D:$D,$D14244,$F:$F,1)/COUNTIFS($A:$A,$A14244,$D:$D,$D14244),0)</f>
        <v>0</v>
      </c>
    </row>
    <row r="14245" spans="1:8">
      <c r="A14245">
        <v>540375</v>
      </c>
      <c r="B14245" t="s">
        <v>18</v>
      </c>
      <c r="C14245" t="s">
        <v>956</v>
      </c>
      <c r="D14245" t="s">
        <v>1456</v>
      </c>
      <c r="E14245">
        <v>1</v>
      </c>
      <c r="F14245">
        <v>1</v>
      </c>
      <c r="G14245">
        <v>1684</v>
      </c>
      <c r="H14245" s="2">
        <f>IFERROR(COUNTIFS($A:$A,$A14245,$D:$D,$D14245,$F:$F,1)/COUNTIFS($A:$A,$A14245,$D:$D,$D14245),0)</f>
        <v>0</v>
      </c>
    </row>
    <row r="14246" spans="1:8">
      <c r="A14246">
        <v>540727</v>
      </c>
      <c r="B14246" t="s">
        <v>19</v>
      </c>
      <c r="C14246" t="s">
        <v>956</v>
      </c>
      <c r="D14246" t="s">
        <v>1456</v>
      </c>
      <c r="E14246">
        <v>1</v>
      </c>
      <c r="F14246">
        <v>1</v>
      </c>
      <c r="G14246">
        <v>1684</v>
      </c>
      <c r="H14246" s="2">
        <f>IFERROR(COUNTIFS($A:$A,$A14246,$D:$D,$D14246,$F:$F,1)/COUNTIFS($A:$A,$A14246,$D:$D,$D14246),0)</f>
        <v>0</v>
      </c>
    </row>
    <row r="14247" spans="1:8">
      <c r="A14247">
        <v>521159</v>
      </c>
      <c r="B14247" t="s">
        <v>21</v>
      </c>
      <c r="C14247" t="s">
        <v>1210</v>
      </c>
      <c r="D14247" t="s">
        <v>1514</v>
      </c>
      <c r="E14247">
        <v>1</v>
      </c>
      <c r="F14247">
        <v>1</v>
      </c>
      <c r="G14247">
        <v>1684</v>
      </c>
      <c r="H14247" s="2">
        <f>IFERROR(COUNTIFS($A:$A,$A14247,$D:$D,$D14247,$F:$F,1)/COUNTIFS($A:$A,$A14247,$D:$D,$D14247),0)</f>
        <v>0</v>
      </c>
    </row>
    <row r="14248" spans="1:8">
      <c r="A14248">
        <v>521158</v>
      </c>
      <c r="B14248" t="s">
        <v>34</v>
      </c>
      <c r="C14248" t="s">
        <v>1210</v>
      </c>
      <c r="D14248" t="s">
        <v>1514</v>
      </c>
      <c r="E14248">
        <v>1</v>
      </c>
      <c r="F14248">
        <v>1</v>
      </c>
      <c r="G14248">
        <v>1684</v>
      </c>
      <c r="H14248" s="2">
        <f>IFERROR(COUNTIFS($A:$A,$A14248,$D:$D,$D14248,$F:$F,1)/COUNTIFS($A:$A,$A14248,$D:$D,$D14248),0)</f>
        <v>0</v>
      </c>
    </row>
    <row r="14249" spans="1:8">
      <c r="A14249">
        <v>512376</v>
      </c>
      <c r="B14249" t="s">
        <v>23</v>
      </c>
      <c r="C14249" t="s">
        <v>1210</v>
      </c>
      <c r="D14249" t="s">
        <v>1514</v>
      </c>
      <c r="E14249">
        <v>1</v>
      </c>
      <c r="F14249">
        <v>1</v>
      </c>
      <c r="G14249">
        <v>1684</v>
      </c>
      <c r="H14249" s="2">
        <f>IFERROR(COUNTIFS($A:$A,$A14249,$D:$D,$D14249,$F:$F,1)/COUNTIFS($A:$A,$A14249,$D:$D,$D14249),0)</f>
        <v>0</v>
      </c>
    </row>
    <row r="14250" spans="1:8">
      <c r="A14250">
        <v>539079</v>
      </c>
      <c r="B14250" t="s">
        <v>8</v>
      </c>
      <c r="C14250" t="s">
        <v>1210</v>
      </c>
      <c r="D14250" t="s">
        <v>1514</v>
      </c>
      <c r="E14250">
        <v>1</v>
      </c>
      <c r="F14250">
        <v>1</v>
      </c>
      <c r="G14250">
        <v>1684</v>
      </c>
      <c r="H14250" s="2">
        <f>IFERROR(COUNTIFS($A:$A,$A14250,$D:$D,$D14250,$F:$F,1)/COUNTIFS($A:$A,$A14250,$D:$D,$D14250),0)</f>
        <v>0</v>
      </c>
    </row>
    <row r="14251" spans="1:8">
      <c r="A14251">
        <v>512374</v>
      </c>
      <c r="B14251" t="s">
        <v>9</v>
      </c>
      <c r="C14251" t="s">
        <v>1210</v>
      </c>
      <c r="D14251" t="s">
        <v>1514</v>
      </c>
      <c r="E14251">
        <v>1</v>
      </c>
      <c r="F14251">
        <v>1</v>
      </c>
      <c r="G14251">
        <v>1684</v>
      </c>
      <c r="H14251" s="2">
        <f>IFERROR(COUNTIFS($A:$A,$A14251,$D:$D,$D14251,$F:$F,1)/COUNTIFS($A:$A,$A14251,$D:$D,$D14251),0)</f>
        <v>0</v>
      </c>
    </row>
    <row r="14252" spans="1:8">
      <c r="A14252">
        <v>713369</v>
      </c>
      <c r="B14252" t="s">
        <v>43</v>
      </c>
      <c r="C14252" t="s">
        <v>1286</v>
      </c>
      <c r="D14252" t="s">
        <v>1447</v>
      </c>
      <c r="E14252">
        <v>1</v>
      </c>
      <c r="F14252">
        <v>1</v>
      </c>
      <c r="G14252">
        <v>1684</v>
      </c>
      <c r="H14252" s="2">
        <f>IFERROR(COUNTIFS($A:$A,$A14252,$D:$D,$D14252,$F:$F,1)/COUNTIFS($A:$A,$A14252,$D:$D,$D14252),0)</f>
        <v>0</v>
      </c>
    </row>
    <row r="14253" spans="1:8">
      <c r="A14253">
        <v>533508</v>
      </c>
      <c r="B14253" t="s">
        <v>39</v>
      </c>
      <c r="C14253" t="s">
        <v>381</v>
      </c>
      <c r="D14253" t="s">
        <v>1481</v>
      </c>
      <c r="E14253">
        <v>1</v>
      </c>
      <c r="F14253">
        <v>1</v>
      </c>
      <c r="G14253">
        <v>1684</v>
      </c>
      <c r="H14253" s="2">
        <f>IFERROR(COUNTIFS($A:$A,$A14253,$D:$D,$D14253,$F:$F,1)/COUNTIFS($A:$A,$A14253,$D:$D,$D14253),0)</f>
        <v>0</v>
      </c>
    </row>
    <row r="14254" spans="1:8">
      <c r="A14254">
        <v>540727</v>
      </c>
      <c r="B14254" t="s">
        <v>19</v>
      </c>
      <c r="C14254" t="s">
        <v>381</v>
      </c>
      <c r="D14254" t="s">
        <v>1481</v>
      </c>
      <c r="E14254">
        <v>1</v>
      </c>
      <c r="F14254">
        <v>1</v>
      </c>
      <c r="G14254">
        <v>1684</v>
      </c>
      <c r="H14254" s="2">
        <f>IFERROR(COUNTIFS($A:$A,$A14254,$D:$D,$D14254,$F:$F,1)/COUNTIFS($A:$A,$A14254,$D:$D,$D14254),0)</f>
        <v>0</v>
      </c>
    </row>
    <row r="14255" spans="1:8">
      <c r="A14255">
        <v>713991</v>
      </c>
      <c r="B14255" t="s">
        <v>44</v>
      </c>
      <c r="C14255" t="s">
        <v>300</v>
      </c>
      <c r="D14255" t="s">
        <v>1481</v>
      </c>
      <c r="E14255">
        <v>1</v>
      </c>
      <c r="F14255">
        <v>1</v>
      </c>
      <c r="G14255">
        <v>1684</v>
      </c>
      <c r="H14255" s="2">
        <f>IFERROR(COUNTIFS($A:$A,$A14255,$D:$D,$D14255,$F:$F,1)/COUNTIFS($A:$A,$A14255,$D:$D,$D14255),0)</f>
        <v>0</v>
      </c>
    </row>
    <row r="14256" spans="1:8">
      <c r="A14256">
        <v>540375</v>
      </c>
      <c r="B14256" t="s">
        <v>18</v>
      </c>
      <c r="C14256" t="s">
        <v>943</v>
      </c>
      <c r="D14256" t="s">
        <v>1522</v>
      </c>
      <c r="E14256">
        <v>1</v>
      </c>
      <c r="F14256">
        <v>1</v>
      </c>
      <c r="G14256">
        <v>1684</v>
      </c>
      <c r="H14256" s="2">
        <f>IFERROR(COUNTIFS($A:$A,$A14256,$D:$D,$D14256,$F:$F,1)/COUNTIFS($A:$A,$A14256,$D:$D,$D14256),0)</f>
        <v>0</v>
      </c>
    </row>
    <row r="14257" spans="1:8">
      <c r="A14257">
        <v>540375</v>
      </c>
      <c r="B14257" t="s">
        <v>18</v>
      </c>
      <c r="C14257" t="s">
        <v>384</v>
      </c>
      <c r="D14257" t="s">
        <v>1456</v>
      </c>
      <c r="E14257">
        <v>0</v>
      </c>
      <c r="F14257">
        <v>0</v>
      </c>
      <c r="G14257">
        <v>1684</v>
      </c>
      <c r="H14257" s="2">
        <f>IFERROR(COUNTIFS($A:$A,$A14257,$D:$D,$D14257,$F:$F,1)/COUNTIFS($A:$A,$A14257,$D:$D,$D14257),0)</f>
        <v>0</v>
      </c>
    </row>
    <row r="14258" spans="1:8">
      <c r="A14258">
        <v>533508</v>
      </c>
      <c r="B14258" t="s">
        <v>39</v>
      </c>
      <c r="C14258" t="s">
        <v>384</v>
      </c>
      <c r="D14258" t="s">
        <v>1456</v>
      </c>
      <c r="E14258">
        <v>0</v>
      </c>
      <c r="F14258">
        <v>0</v>
      </c>
      <c r="G14258">
        <v>1684</v>
      </c>
      <c r="H14258" s="2">
        <f>IFERROR(COUNTIFS($A:$A,$A14258,$D:$D,$D14258,$F:$F,1)/COUNTIFS($A:$A,$A14258,$D:$D,$D14258),0)</f>
        <v>0</v>
      </c>
    </row>
    <row r="14259" spans="1:8">
      <c r="A14259">
        <v>575035</v>
      </c>
      <c r="B14259" t="s">
        <v>22</v>
      </c>
      <c r="C14259" t="s">
        <v>1269</v>
      </c>
      <c r="D14259" t="s">
        <v>1459</v>
      </c>
      <c r="E14259">
        <v>0</v>
      </c>
      <c r="F14259">
        <v>0</v>
      </c>
      <c r="G14259">
        <v>1684</v>
      </c>
      <c r="H14259" s="2">
        <f>IFERROR(COUNTIFS($A:$A,$A14259,$D:$D,$D14259,$F:$F,1)/COUNTIFS($A:$A,$A14259,$D:$D,$D14259),0)</f>
        <v>0</v>
      </c>
    </row>
    <row r="14260" spans="1:8">
      <c r="A14260">
        <v>713991</v>
      </c>
      <c r="B14260" t="s">
        <v>44</v>
      </c>
      <c r="C14260" t="s">
        <v>1269</v>
      </c>
      <c r="D14260" t="s">
        <v>1459</v>
      </c>
      <c r="E14260">
        <v>0</v>
      </c>
      <c r="F14260">
        <v>0</v>
      </c>
      <c r="G14260">
        <v>1684</v>
      </c>
      <c r="H14260" s="2">
        <f>IFERROR(COUNTIFS($A:$A,$A14260,$D:$D,$D14260,$F:$F,1)/COUNTIFS($A:$A,$A14260,$D:$D,$D14260),0)</f>
        <v>0</v>
      </c>
    </row>
    <row r="14261" spans="1:8">
      <c r="A14261">
        <v>540727</v>
      </c>
      <c r="B14261" t="s">
        <v>19</v>
      </c>
      <c r="C14261" t="s">
        <v>812</v>
      </c>
      <c r="D14261" t="s">
        <v>1481</v>
      </c>
      <c r="E14261">
        <v>1</v>
      </c>
      <c r="F14261">
        <v>1</v>
      </c>
      <c r="G14261">
        <v>1684</v>
      </c>
      <c r="H14261" s="2">
        <f>IFERROR(COUNTIFS($A:$A,$A14261,$D:$D,$D14261,$F:$F,1)/COUNTIFS($A:$A,$A14261,$D:$D,$D14261),0)</f>
        <v>0</v>
      </c>
    </row>
    <row r="14262" spans="1:8">
      <c r="A14262">
        <v>512376</v>
      </c>
      <c r="B14262" t="s">
        <v>23</v>
      </c>
      <c r="C14262" t="s">
        <v>1193</v>
      </c>
      <c r="D14262" t="s">
        <v>1463</v>
      </c>
      <c r="E14262">
        <v>2</v>
      </c>
      <c r="F14262">
        <v>1</v>
      </c>
      <c r="G14262">
        <v>1684</v>
      </c>
      <c r="H14262" s="2">
        <f>IFERROR(COUNTIFS($A:$A,$A14262,$D:$D,$D14262,$F:$F,1)/COUNTIFS($A:$A,$A14262,$D:$D,$D14262),0)</f>
        <v>0</v>
      </c>
    </row>
    <row r="14263" spans="1:8">
      <c r="A14263">
        <v>553455</v>
      </c>
      <c r="B14263" t="s">
        <v>47</v>
      </c>
      <c r="C14263" t="s">
        <v>410</v>
      </c>
      <c r="D14263" t="s">
        <v>1456</v>
      </c>
      <c r="E14263">
        <v>0</v>
      </c>
      <c r="F14263">
        <v>0</v>
      </c>
      <c r="G14263">
        <v>1684</v>
      </c>
      <c r="H14263" s="2">
        <f>IFERROR(COUNTIFS($A:$A,$A14263,$D:$D,$D14263,$F:$F,1)/COUNTIFS($A:$A,$A14263,$D:$D,$D14263),0)</f>
        <v>0</v>
      </c>
    </row>
    <row r="14264" spans="1:8">
      <c r="A14264">
        <v>565552</v>
      </c>
      <c r="B14264" t="s">
        <v>26</v>
      </c>
      <c r="C14264" t="s">
        <v>410</v>
      </c>
      <c r="D14264" t="s">
        <v>1456</v>
      </c>
      <c r="E14264">
        <v>1</v>
      </c>
      <c r="F14264">
        <v>1</v>
      </c>
      <c r="G14264">
        <v>1684</v>
      </c>
      <c r="H14264" s="2">
        <f>IFERROR(COUNTIFS($A:$A,$A14264,$D:$D,$D14264,$F:$F,1)/COUNTIFS($A:$A,$A14264,$D:$D,$D14264),0)</f>
        <v>0</v>
      </c>
    </row>
    <row r="14265" spans="1:8">
      <c r="A14265">
        <v>533508</v>
      </c>
      <c r="B14265" t="s">
        <v>39</v>
      </c>
      <c r="C14265" t="s">
        <v>370</v>
      </c>
      <c r="D14265" t="s">
        <v>1456</v>
      </c>
      <c r="E14265">
        <v>0</v>
      </c>
      <c r="F14265">
        <v>0</v>
      </c>
      <c r="G14265">
        <v>1684</v>
      </c>
      <c r="H14265" s="2">
        <f>IFERROR(COUNTIFS($A:$A,$A14265,$D:$D,$D14265,$F:$F,1)/COUNTIFS($A:$A,$A14265,$D:$D,$D14265),0)</f>
        <v>0</v>
      </c>
    </row>
    <row r="14266" spans="1:8">
      <c r="A14266">
        <v>561738</v>
      </c>
      <c r="B14266" t="s">
        <v>32</v>
      </c>
      <c r="C14266" t="s">
        <v>349</v>
      </c>
      <c r="D14266" t="s">
        <v>1446</v>
      </c>
      <c r="E14266">
        <v>1</v>
      </c>
      <c r="F14266">
        <v>1</v>
      </c>
      <c r="G14266">
        <v>1684</v>
      </c>
      <c r="H14266" s="2">
        <f>IFERROR(COUNTIFS($A:$A,$A14266,$D:$D,$D14266,$F:$F,1)/COUNTIFS($A:$A,$A14266,$D:$D,$D14266),0)</f>
        <v>0</v>
      </c>
    </row>
    <row r="14267" spans="1:8">
      <c r="A14267">
        <v>561532</v>
      </c>
      <c r="B14267" t="s">
        <v>30</v>
      </c>
      <c r="C14267" t="s">
        <v>349</v>
      </c>
      <c r="D14267" t="s">
        <v>1446</v>
      </c>
      <c r="E14267">
        <v>4</v>
      </c>
      <c r="F14267">
        <v>1</v>
      </c>
      <c r="G14267">
        <v>1684</v>
      </c>
      <c r="H14267" s="2">
        <f>IFERROR(COUNTIFS($A:$A,$A14267,$D:$D,$D14267,$F:$F,1)/COUNTIFS($A:$A,$A14267,$D:$D,$D14267),0)</f>
        <v>0</v>
      </c>
    </row>
    <row r="14268" spans="1:8">
      <c r="A14268">
        <v>731521</v>
      </c>
      <c r="B14268" t="s">
        <v>35</v>
      </c>
      <c r="C14268" t="s">
        <v>349</v>
      </c>
      <c r="D14268" t="s">
        <v>1446</v>
      </c>
      <c r="E14268">
        <v>4</v>
      </c>
      <c r="F14268">
        <v>1</v>
      </c>
      <c r="G14268">
        <v>1684</v>
      </c>
      <c r="H14268" s="2">
        <f>IFERROR(COUNTIFS($A:$A,$A14268,$D:$D,$D14268,$F:$F,1)/COUNTIFS($A:$A,$A14268,$D:$D,$D14268),0)</f>
        <v>0</v>
      </c>
    </row>
    <row r="14269" spans="1:8">
      <c r="A14269">
        <v>561530</v>
      </c>
      <c r="B14269" t="s">
        <v>31</v>
      </c>
      <c r="C14269" t="s">
        <v>349</v>
      </c>
      <c r="D14269" t="s">
        <v>1446</v>
      </c>
      <c r="E14269">
        <v>1</v>
      </c>
      <c r="F14269">
        <v>1</v>
      </c>
      <c r="G14269">
        <v>1684</v>
      </c>
      <c r="H14269" s="2">
        <f>IFERROR(COUNTIFS($A:$A,$A14269,$D:$D,$D14269,$F:$F,1)/COUNTIFS($A:$A,$A14269,$D:$D,$D14269),0)</f>
        <v>0</v>
      </c>
    </row>
    <row r="14270" spans="1:8">
      <c r="A14270">
        <v>561513</v>
      </c>
      <c r="B14270" t="s">
        <v>29</v>
      </c>
      <c r="C14270" t="s">
        <v>349</v>
      </c>
      <c r="D14270" t="s">
        <v>1446</v>
      </c>
      <c r="E14270">
        <v>1</v>
      </c>
      <c r="F14270">
        <v>1</v>
      </c>
      <c r="G14270">
        <v>1684</v>
      </c>
      <c r="H14270" s="2">
        <f>IFERROR(COUNTIFS($A:$A,$A14270,$D:$D,$D14270,$F:$F,1)/COUNTIFS($A:$A,$A14270,$D:$D,$D14270),0)</f>
        <v>0</v>
      </c>
    </row>
    <row r="14271" spans="1:8">
      <c r="A14271">
        <v>561531</v>
      </c>
      <c r="B14271" t="s">
        <v>27</v>
      </c>
      <c r="C14271" t="s">
        <v>349</v>
      </c>
      <c r="D14271" t="s">
        <v>1446</v>
      </c>
      <c r="E14271">
        <v>7</v>
      </c>
      <c r="F14271">
        <v>1</v>
      </c>
      <c r="G14271">
        <v>1684</v>
      </c>
      <c r="H14271" s="2">
        <f>IFERROR(COUNTIFS($A:$A,$A14271,$D:$D,$D14271,$F:$F,1)/COUNTIFS($A:$A,$A14271,$D:$D,$D14271),0)</f>
        <v>0</v>
      </c>
    </row>
    <row r="14272" spans="1:8">
      <c r="A14272">
        <v>561737</v>
      </c>
      <c r="B14272" t="s">
        <v>28</v>
      </c>
      <c r="C14272" t="s">
        <v>349</v>
      </c>
      <c r="D14272" t="s">
        <v>1446</v>
      </c>
      <c r="E14272">
        <v>1</v>
      </c>
      <c r="F14272">
        <v>1</v>
      </c>
      <c r="G14272">
        <v>1684</v>
      </c>
      <c r="H14272" s="2">
        <f>IFERROR(COUNTIFS($A:$A,$A14272,$D:$D,$D14272,$F:$F,1)/COUNTIFS($A:$A,$A14272,$D:$D,$D14272),0)</f>
        <v>0</v>
      </c>
    </row>
    <row r="14273" spans="1:8">
      <c r="A14273">
        <v>731524</v>
      </c>
      <c r="B14273" t="s">
        <v>46</v>
      </c>
      <c r="C14273" t="s">
        <v>349</v>
      </c>
      <c r="D14273" t="s">
        <v>1446</v>
      </c>
      <c r="E14273">
        <v>5</v>
      </c>
      <c r="F14273">
        <v>1</v>
      </c>
      <c r="G14273">
        <v>1684</v>
      </c>
      <c r="H14273" s="2">
        <f>IFERROR(COUNTIFS($A:$A,$A14273,$D:$D,$D14273,$F:$F,1)/COUNTIFS($A:$A,$A14273,$D:$D,$D14273),0)</f>
        <v>0</v>
      </c>
    </row>
    <row r="14274" spans="1:8">
      <c r="A14274">
        <v>575035</v>
      </c>
      <c r="B14274" t="s">
        <v>22</v>
      </c>
      <c r="C14274" t="s">
        <v>417</v>
      </c>
      <c r="D14274" t="s">
        <v>1478</v>
      </c>
      <c r="E14274">
        <v>0</v>
      </c>
      <c r="F14274">
        <v>0</v>
      </c>
      <c r="G14274">
        <v>1684</v>
      </c>
      <c r="H14274" s="2">
        <f>IFERROR(COUNTIFS($A:$A,$A14274,$D:$D,$D14274,$F:$F,1)/COUNTIFS($A:$A,$A14274,$D:$D,$D14274),0)</f>
        <v>0</v>
      </c>
    </row>
    <row r="14275" spans="1:8">
      <c r="A14275">
        <v>606138</v>
      </c>
      <c r="B14275" t="s">
        <v>38</v>
      </c>
      <c r="C14275" t="s">
        <v>329</v>
      </c>
      <c r="D14275" t="s">
        <v>1455</v>
      </c>
      <c r="E14275">
        <v>0</v>
      </c>
      <c r="F14275">
        <v>0</v>
      </c>
      <c r="G14275">
        <v>1684</v>
      </c>
      <c r="H14275" s="2">
        <f>IFERROR(COUNTIFS($A:$A,$A14275,$D:$D,$D14275,$F:$F,1)/COUNTIFS($A:$A,$A14275,$D:$D,$D14275),0)</f>
        <v>0</v>
      </c>
    </row>
    <row r="14276" spans="1:8">
      <c r="A14276">
        <v>512377</v>
      </c>
      <c r="B14276" t="s">
        <v>24</v>
      </c>
      <c r="C14276" t="s">
        <v>373</v>
      </c>
      <c r="D14276" t="s">
        <v>1446</v>
      </c>
      <c r="E14276">
        <v>0</v>
      </c>
      <c r="F14276">
        <v>0</v>
      </c>
      <c r="G14276">
        <v>1684</v>
      </c>
      <c r="H14276" s="2">
        <f>IFERROR(COUNTIFS($A:$A,$A14276,$D:$D,$D14276,$F:$F,1)/COUNTIFS($A:$A,$A14276,$D:$D,$D14276),0)</f>
        <v>0</v>
      </c>
    </row>
    <row r="14277" spans="1:8">
      <c r="A14277">
        <v>539079</v>
      </c>
      <c r="B14277" t="s">
        <v>8</v>
      </c>
      <c r="C14277" t="s">
        <v>453</v>
      </c>
      <c r="D14277" t="s">
        <v>1459</v>
      </c>
      <c r="E14277">
        <v>1</v>
      </c>
      <c r="F14277">
        <v>1</v>
      </c>
      <c r="G14277">
        <v>1684</v>
      </c>
      <c r="H14277" s="2">
        <f>IFERROR(COUNTIFS($A:$A,$A14277,$D:$D,$D14277,$F:$F,1)/COUNTIFS($A:$A,$A14277,$D:$D,$D14277),0)</f>
        <v>0</v>
      </c>
    </row>
    <row r="14278" spans="1:8">
      <c r="A14278">
        <v>553455</v>
      </c>
      <c r="B14278" t="s">
        <v>47</v>
      </c>
      <c r="C14278" t="s">
        <v>1217</v>
      </c>
      <c r="D14278" t="s">
        <v>1456</v>
      </c>
      <c r="E14278">
        <v>1</v>
      </c>
      <c r="F14278">
        <v>1</v>
      </c>
      <c r="G14278">
        <v>1684</v>
      </c>
      <c r="H14278" s="2">
        <f>IFERROR(COUNTIFS($A:$A,$A14278,$D:$D,$D14278,$F:$F,1)/COUNTIFS($A:$A,$A14278,$D:$D,$D14278),0)</f>
        <v>0</v>
      </c>
    </row>
    <row r="14279" spans="1:8">
      <c r="A14279">
        <v>512377</v>
      </c>
      <c r="B14279" t="s">
        <v>24</v>
      </c>
      <c r="C14279" t="s">
        <v>360</v>
      </c>
      <c r="D14279" t="s">
        <v>1446</v>
      </c>
      <c r="E14279">
        <v>1</v>
      </c>
      <c r="F14279">
        <v>1</v>
      </c>
      <c r="G14279">
        <v>1684</v>
      </c>
      <c r="H14279" s="2">
        <f>IFERROR(COUNTIFS($A:$A,$A14279,$D:$D,$D14279,$F:$F,1)/COUNTIFS($A:$A,$A14279,$D:$D,$D14279),0)</f>
        <v>0</v>
      </c>
    </row>
    <row r="14280" spans="1:8">
      <c r="A14280">
        <v>553456</v>
      </c>
      <c r="B14280" t="s">
        <v>45</v>
      </c>
      <c r="C14280" t="s">
        <v>314</v>
      </c>
      <c r="D14280" t="s">
        <v>1456</v>
      </c>
      <c r="E14280">
        <v>1</v>
      </c>
      <c r="F14280">
        <v>1</v>
      </c>
      <c r="G14280">
        <v>1684</v>
      </c>
      <c r="H14280" s="2">
        <f>IFERROR(COUNTIFS($A:$A,$A14280,$D:$D,$D14280,$F:$F,1)/COUNTIFS($A:$A,$A14280,$D:$D,$D14280),0)</f>
        <v>0</v>
      </c>
    </row>
    <row r="14281" spans="1:8">
      <c r="A14281">
        <v>553455</v>
      </c>
      <c r="B14281" t="s">
        <v>47</v>
      </c>
      <c r="C14281" t="s">
        <v>314</v>
      </c>
      <c r="D14281" t="s">
        <v>1456</v>
      </c>
      <c r="E14281">
        <v>0</v>
      </c>
      <c r="F14281">
        <v>0</v>
      </c>
      <c r="G14281">
        <v>1684</v>
      </c>
      <c r="H14281" s="2">
        <f>IFERROR(COUNTIFS($A:$A,$A14281,$D:$D,$D14281,$F:$F,1)/COUNTIFS($A:$A,$A14281,$D:$D,$D14281),0)</f>
        <v>0</v>
      </c>
    </row>
    <row r="14282" spans="1:8">
      <c r="A14282">
        <v>539076</v>
      </c>
      <c r="B14282" t="s">
        <v>37</v>
      </c>
      <c r="C14282" t="s">
        <v>316</v>
      </c>
      <c r="D14282" t="s">
        <v>1478</v>
      </c>
      <c r="E14282">
        <v>1</v>
      </c>
      <c r="F14282">
        <v>1</v>
      </c>
      <c r="G14282">
        <v>1684</v>
      </c>
      <c r="H14282" s="2">
        <f>IFERROR(COUNTIFS($A:$A,$A14282,$D:$D,$D14282,$F:$F,1)/COUNTIFS($A:$A,$A14282,$D:$D,$D14282),0)</f>
        <v>0</v>
      </c>
    </row>
    <row r="14283" spans="1:8">
      <c r="A14283">
        <v>561532</v>
      </c>
      <c r="B14283" t="s">
        <v>30</v>
      </c>
      <c r="C14283" t="s">
        <v>403</v>
      </c>
      <c r="D14283" t="s">
        <v>1456</v>
      </c>
      <c r="E14283">
        <v>1</v>
      </c>
      <c r="F14283">
        <v>1</v>
      </c>
      <c r="G14283">
        <v>1684</v>
      </c>
      <c r="H14283" s="2">
        <f>IFERROR(COUNTIFS($A:$A,$A14283,$D:$D,$D14283,$F:$F,1)/COUNTIFS($A:$A,$A14283,$D:$D,$D14283),0)</f>
        <v>0</v>
      </c>
    </row>
    <row r="14284" spans="1:8">
      <c r="A14284">
        <v>731521</v>
      </c>
      <c r="B14284" t="s">
        <v>35</v>
      </c>
      <c r="C14284" t="s">
        <v>403</v>
      </c>
      <c r="D14284" t="s">
        <v>1456</v>
      </c>
      <c r="E14284">
        <v>1</v>
      </c>
      <c r="F14284">
        <v>1</v>
      </c>
      <c r="G14284">
        <v>1684</v>
      </c>
      <c r="H14284" s="2">
        <f>IFERROR(COUNTIFS($A:$A,$A14284,$D:$D,$D14284,$F:$F,1)/COUNTIFS($A:$A,$A14284,$D:$D,$D14284),0)</f>
        <v>0</v>
      </c>
    </row>
    <row r="14285" spans="1:8">
      <c r="A14285">
        <v>561531</v>
      </c>
      <c r="B14285" t="s">
        <v>27</v>
      </c>
      <c r="C14285" t="s">
        <v>403</v>
      </c>
      <c r="D14285" t="s">
        <v>1456</v>
      </c>
      <c r="E14285">
        <v>1</v>
      </c>
      <c r="F14285">
        <v>1</v>
      </c>
      <c r="G14285">
        <v>1684</v>
      </c>
      <c r="H14285" s="2">
        <f>IFERROR(COUNTIFS($A:$A,$A14285,$D:$D,$D14285,$F:$F,1)/COUNTIFS($A:$A,$A14285,$D:$D,$D14285),0)</f>
        <v>0</v>
      </c>
    </row>
    <row r="14286" spans="1:8">
      <c r="A14286">
        <v>566996</v>
      </c>
      <c r="B14286" t="s">
        <v>36</v>
      </c>
      <c r="C14286" t="s">
        <v>403</v>
      </c>
      <c r="D14286" t="s">
        <v>1456</v>
      </c>
      <c r="E14286">
        <v>1</v>
      </c>
      <c r="F14286">
        <v>1</v>
      </c>
      <c r="G14286">
        <v>1684</v>
      </c>
      <c r="H14286" s="2">
        <f>IFERROR(COUNTIFS($A:$A,$A14286,$D:$D,$D14286,$F:$F,1)/COUNTIFS($A:$A,$A14286,$D:$D,$D14286),0)</f>
        <v>0</v>
      </c>
    </row>
    <row r="14287" spans="1:8">
      <c r="A14287">
        <v>561737</v>
      </c>
      <c r="B14287" t="s">
        <v>28</v>
      </c>
      <c r="C14287" t="s">
        <v>403</v>
      </c>
      <c r="D14287" t="s">
        <v>1456</v>
      </c>
      <c r="E14287">
        <v>1</v>
      </c>
      <c r="F14287">
        <v>1</v>
      </c>
      <c r="G14287">
        <v>1684</v>
      </c>
      <c r="H14287" s="2">
        <f>IFERROR(COUNTIFS($A:$A,$A14287,$D:$D,$D14287,$F:$F,1)/COUNTIFS($A:$A,$A14287,$D:$D,$D14287),0)</f>
        <v>0</v>
      </c>
    </row>
    <row r="14288" spans="1:8">
      <c r="A14288">
        <v>731524</v>
      </c>
      <c r="B14288" t="s">
        <v>46</v>
      </c>
      <c r="C14288" t="s">
        <v>403</v>
      </c>
      <c r="D14288" t="s">
        <v>1456</v>
      </c>
      <c r="E14288">
        <v>1</v>
      </c>
      <c r="F14288">
        <v>1</v>
      </c>
      <c r="G14288">
        <v>1684</v>
      </c>
      <c r="H14288" s="2">
        <f>IFERROR(COUNTIFS($A:$A,$A14288,$D:$D,$D14288,$F:$F,1)/COUNTIFS($A:$A,$A14288,$D:$D,$D14288),0)</f>
        <v>0</v>
      </c>
    </row>
    <row r="14289" spans="1:8">
      <c r="A14289">
        <v>561530</v>
      </c>
      <c r="B14289" t="s">
        <v>31</v>
      </c>
      <c r="C14289" t="s">
        <v>403</v>
      </c>
      <c r="D14289" t="s">
        <v>1456</v>
      </c>
      <c r="E14289">
        <v>1</v>
      </c>
      <c r="F14289">
        <v>1</v>
      </c>
      <c r="G14289">
        <v>1684</v>
      </c>
      <c r="H14289" s="2">
        <f>IFERROR(COUNTIFS($A:$A,$A14289,$D:$D,$D14289,$F:$F,1)/COUNTIFS($A:$A,$A14289,$D:$D,$D14289),0)</f>
        <v>0</v>
      </c>
    </row>
    <row r="14290" spans="1:8">
      <c r="A14290">
        <v>561513</v>
      </c>
      <c r="B14290" t="s">
        <v>29</v>
      </c>
      <c r="C14290" t="s">
        <v>403</v>
      </c>
      <c r="D14290" t="s">
        <v>1456</v>
      </c>
      <c r="E14290">
        <v>1</v>
      </c>
      <c r="F14290">
        <v>1</v>
      </c>
      <c r="G14290">
        <v>1684</v>
      </c>
      <c r="H14290" s="2">
        <f>IFERROR(COUNTIFS($A:$A,$A14290,$D:$D,$D14290,$F:$F,1)/COUNTIFS($A:$A,$A14290,$D:$D,$D14290),0)</f>
        <v>0</v>
      </c>
    </row>
    <row r="14291" spans="1:8">
      <c r="A14291">
        <v>561738</v>
      </c>
      <c r="B14291" t="s">
        <v>32</v>
      </c>
      <c r="C14291" t="s">
        <v>403</v>
      </c>
      <c r="D14291" t="s">
        <v>1456</v>
      </c>
      <c r="E14291">
        <v>7</v>
      </c>
      <c r="F14291">
        <v>1</v>
      </c>
      <c r="G14291">
        <v>1684</v>
      </c>
      <c r="H14291" s="2">
        <f>IFERROR(COUNTIFS($A:$A,$A14291,$D:$D,$D14291,$F:$F,1)/COUNTIFS($A:$A,$A14291,$D:$D,$D14291),0)</f>
        <v>0</v>
      </c>
    </row>
    <row r="14292" spans="1:8">
      <c r="A14292">
        <v>503879</v>
      </c>
      <c r="B14292" t="s">
        <v>15</v>
      </c>
      <c r="C14292" t="s">
        <v>1053</v>
      </c>
      <c r="D14292" t="s">
        <v>1468</v>
      </c>
      <c r="E14292">
        <v>0</v>
      </c>
      <c r="F14292">
        <v>0</v>
      </c>
      <c r="G14292">
        <v>1684</v>
      </c>
      <c r="H14292" s="2">
        <f>IFERROR(COUNTIFS($A:$A,$A14292,$D:$D,$D14292,$F:$F,1)/COUNTIFS($A:$A,$A14292,$D:$D,$D14292),0)</f>
        <v>0</v>
      </c>
    </row>
    <row r="14293" spans="1:8">
      <c r="A14293">
        <v>565552</v>
      </c>
      <c r="B14293" t="s">
        <v>26</v>
      </c>
      <c r="C14293" t="s">
        <v>1053</v>
      </c>
      <c r="D14293" t="s">
        <v>1468</v>
      </c>
      <c r="E14293">
        <v>1</v>
      </c>
      <c r="F14293">
        <v>1</v>
      </c>
      <c r="G14293">
        <v>1684</v>
      </c>
      <c r="H14293" s="2">
        <f>IFERROR(COUNTIFS($A:$A,$A14293,$D:$D,$D14293,$F:$F,1)/COUNTIFS($A:$A,$A14293,$D:$D,$D14293),0)</f>
        <v>0</v>
      </c>
    </row>
    <row r="14294" spans="1:8">
      <c r="A14294">
        <v>561872</v>
      </c>
      <c r="B14294" t="s">
        <v>12</v>
      </c>
      <c r="C14294" t="s">
        <v>766</v>
      </c>
      <c r="D14294" t="s">
        <v>1450</v>
      </c>
      <c r="E14294">
        <v>0</v>
      </c>
      <c r="F14294">
        <v>0</v>
      </c>
      <c r="G14294">
        <v>1684</v>
      </c>
      <c r="H14294" s="2">
        <f>IFERROR(COUNTIFS($A:$A,$A14294,$D:$D,$D14294,$F:$F,1)/COUNTIFS($A:$A,$A14294,$D:$D,$D14294),0)</f>
        <v>0</v>
      </c>
    </row>
    <row r="14295" spans="1:8">
      <c r="A14295">
        <v>539078</v>
      </c>
      <c r="B14295" t="s">
        <v>17</v>
      </c>
      <c r="C14295" t="s">
        <v>766</v>
      </c>
      <c r="D14295" t="s">
        <v>1450</v>
      </c>
      <c r="E14295">
        <v>0</v>
      </c>
      <c r="F14295">
        <v>0</v>
      </c>
      <c r="G14295">
        <v>1684</v>
      </c>
      <c r="H14295" s="2">
        <f>IFERROR(COUNTIFS($A:$A,$A14295,$D:$D,$D14295,$F:$F,1)/COUNTIFS($A:$A,$A14295,$D:$D,$D14295),0)</f>
        <v>0</v>
      </c>
    </row>
    <row r="14296" spans="1:8">
      <c r="A14296">
        <v>512377</v>
      </c>
      <c r="B14296" t="s">
        <v>24</v>
      </c>
      <c r="C14296" t="s">
        <v>830</v>
      </c>
      <c r="D14296" t="s">
        <v>1478</v>
      </c>
      <c r="E14296">
        <v>0</v>
      </c>
      <c r="F14296">
        <v>0</v>
      </c>
      <c r="G14296">
        <v>1684</v>
      </c>
      <c r="H14296" s="2">
        <f>IFERROR(COUNTIFS($A:$A,$A14296,$D:$D,$D14296,$F:$F,1)/COUNTIFS($A:$A,$A14296,$D:$D,$D14296),0)</f>
        <v>0</v>
      </c>
    </row>
    <row r="14297" spans="1:8">
      <c r="A14297">
        <v>553777</v>
      </c>
      <c r="B14297" t="s">
        <v>42</v>
      </c>
      <c r="C14297" t="s">
        <v>830</v>
      </c>
      <c r="D14297" t="s">
        <v>1478</v>
      </c>
      <c r="E14297">
        <v>1</v>
      </c>
      <c r="F14297">
        <v>1</v>
      </c>
      <c r="G14297">
        <v>1684</v>
      </c>
      <c r="H14297" s="2">
        <f>IFERROR(COUNTIFS($A:$A,$A14297,$D:$D,$D14297,$F:$F,1)/COUNTIFS($A:$A,$A14297,$D:$D,$D14297),0)</f>
        <v>0</v>
      </c>
    </row>
    <row r="14298" spans="1:8">
      <c r="A14298">
        <v>553756</v>
      </c>
      <c r="B14298" t="s">
        <v>41</v>
      </c>
      <c r="C14298" t="s">
        <v>830</v>
      </c>
      <c r="D14298" t="s">
        <v>1478</v>
      </c>
      <c r="E14298">
        <v>1</v>
      </c>
      <c r="F14298">
        <v>1</v>
      </c>
      <c r="G14298">
        <v>1684</v>
      </c>
      <c r="H14298" s="2">
        <f>IFERROR(COUNTIFS($A:$A,$A14298,$D:$D,$D14298,$F:$F,1)/COUNTIFS($A:$A,$A14298,$D:$D,$D14298),0)</f>
        <v>0</v>
      </c>
    </row>
    <row r="14299" spans="1:8">
      <c r="A14299">
        <v>561872</v>
      </c>
      <c r="B14299" t="s">
        <v>12</v>
      </c>
      <c r="C14299" t="s">
        <v>730</v>
      </c>
      <c r="D14299" t="s">
        <v>1450</v>
      </c>
      <c r="E14299">
        <v>0</v>
      </c>
      <c r="F14299">
        <v>0</v>
      </c>
      <c r="G14299">
        <v>1684</v>
      </c>
      <c r="H14299" s="2">
        <f>IFERROR(COUNTIFS($A:$A,$A14299,$D:$D,$D14299,$F:$F,1)/COUNTIFS($A:$A,$A14299,$D:$D,$D14299),0)</f>
        <v>0</v>
      </c>
    </row>
    <row r="14300" spans="1:8">
      <c r="A14300">
        <v>539078</v>
      </c>
      <c r="B14300" t="s">
        <v>17</v>
      </c>
      <c r="C14300" t="s">
        <v>730</v>
      </c>
      <c r="D14300" t="s">
        <v>1450</v>
      </c>
      <c r="E14300">
        <v>0</v>
      </c>
      <c r="F14300">
        <v>0</v>
      </c>
      <c r="G14300">
        <v>1684</v>
      </c>
      <c r="H14300" s="2">
        <f>IFERROR(COUNTIFS($A:$A,$A14300,$D:$D,$D14300,$F:$F,1)/COUNTIFS($A:$A,$A14300,$D:$D,$D14300),0)</f>
        <v>0</v>
      </c>
    </row>
    <row r="14301" spans="1:8">
      <c r="A14301">
        <v>553777</v>
      </c>
      <c r="B14301" t="s">
        <v>42</v>
      </c>
      <c r="C14301" t="s">
        <v>391</v>
      </c>
      <c r="D14301" t="s">
        <v>1450</v>
      </c>
      <c r="E14301">
        <v>1</v>
      </c>
      <c r="F14301">
        <v>1</v>
      </c>
      <c r="G14301">
        <v>1684</v>
      </c>
      <c r="H14301" s="2">
        <f>IFERROR(COUNTIFS($A:$A,$A14301,$D:$D,$D14301,$F:$F,1)/COUNTIFS($A:$A,$A14301,$D:$D,$D14301),0)</f>
        <v>0</v>
      </c>
    </row>
    <row r="14302" spans="1:8">
      <c r="A14302">
        <v>553756</v>
      </c>
      <c r="B14302" t="s">
        <v>41</v>
      </c>
      <c r="C14302" t="s">
        <v>391</v>
      </c>
      <c r="D14302" t="s">
        <v>1450</v>
      </c>
      <c r="E14302">
        <v>1</v>
      </c>
      <c r="F14302">
        <v>1</v>
      </c>
      <c r="G14302">
        <v>1684</v>
      </c>
      <c r="H14302" s="2">
        <f>IFERROR(COUNTIFS($A:$A,$A14302,$D:$D,$D14302,$F:$F,1)/COUNTIFS($A:$A,$A14302,$D:$D,$D14302),0)</f>
        <v>0</v>
      </c>
    </row>
    <row r="14303" spans="1:8">
      <c r="A14303">
        <v>540727</v>
      </c>
      <c r="B14303" t="s">
        <v>19</v>
      </c>
      <c r="C14303" t="s">
        <v>432</v>
      </c>
      <c r="D14303" t="s">
        <v>1456</v>
      </c>
      <c r="E14303">
        <v>1</v>
      </c>
      <c r="F14303">
        <v>1</v>
      </c>
      <c r="G14303">
        <v>1684</v>
      </c>
      <c r="H14303" s="2">
        <f>IFERROR(COUNTIFS($A:$A,$A14303,$D:$D,$D14303,$F:$F,1)/COUNTIFS($A:$A,$A14303,$D:$D,$D14303),0)</f>
        <v>0</v>
      </c>
    </row>
    <row r="14304" spans="1:8">
      <c r="A14304">
        <v>540375</v>
      </c>
      <c r="B14304" t="s">
        <v>18</v>
      </c>
      <c r="C14304" t="s">
        <v>469</v>
      </c>
      <c r="D14304" t="s">
        <v>1456</v>
      </c>
      <c r="E14304">
        <v>1</v>
      </c>
      <c r="F14304">
        <v>1</v>
      </c>
      <c r="G14304">
        <v>1684</v>
      </c>
      <c r="H14304" s="2">
        <f>IFERROR(COUNTIFS($A:$A,$A14304,$D:$D,$D14304,$F:$F,1)/COUNTIFS($A:$A,$A14304,$D:$D,$D14304),0)</f>
        <v>0</v>
      </c>
    </row>
    <row r="14305" spans="1:8">
      <c r="A14305">
        <v>540727</v>
      </c>
      <c r="B14305" t="s">
        <v>19</v>
      </c>
      <c r="C14305" t="s">
        <v>469</v>
      </c>
      <c r="D14305" t="s">
        <v>1456</v>
      </c>
      <c r="E14305">
        <v>1</v>
      </c>
      <c r="F14305">
        <v>1</v>
      </c>
      <c r="G14305">
        <v>1684</v>
      </c>
      <c r="H14305" s="2">
        <f>IFERROR(COUNTIFS($A:$A,$A14305,$D:$D,$D14305,$F:$F,1)/COUNTIFS($A:$A,$A14305,$D:$D,$D14305),0)</f>
        <v>0</v>
      </c>
    </row>
    <row r="14306" spans="1:8">
      <c r="A14306">
        <v>553392</v>
      </c>
      <c r="B14306" t="s">
        <v>33</v>
      </c>
      <c r="C14306" t="s">
        <v>1268</v>
      </c>
      <c r="D14306" t="s">
        <v>1447</v>
      </c>
      <c r="E14306">
        <v>0</v>
      </c>
      <c r="F14306">
        <v>0</v>
      </c>
      <c r="G14306">
        <v>1684</v>
      </c>
      <c r="H14306" s="2">
        <f>IFERROR(COUNTIFS($A:$A,$A14306,$D:$D,$D14306,$F:$F,1)/COUNTIFS($A:$A,$A14306,$D:$D,$D14306),0)</f>
        <v>0</v>
      </c>
    </row>
    <row r="14307" spans="1:8">
      <c r="A14307">
        <v>533508</v>
      </c>
      <c r="B14307" t="s">
        <v>39</v>
      </c>
      <c r="C14307" t="s">
        <v>1268</v>
      </c>
      <c r="D14307" t="s">
        <v>1447</v>
      </c>
      <c r="E14307">
        <v>0</v>
      </c>
      <c r="F14307">
        <v>0</v>
      </c>
      <c r="G14307">
        <v>1684</v>
      </c>
      <c r="H14307" s="2">
        <f>IFERROR(COUNTIFS($A:$A,$A14307,$D:$D,$D14307,$F:$F,1)/COUNTIFS($A:$A,$A14307,$D:$D,$D14307),0)</f>
        <v>0</v>
      </c>
    </row>
    <row r="14308" spans="1:8">
      <c r="A14308">
        <v>539076</v>
      </c>
      <c r="B14308" t="s">
        <v>37</v>
      </c>
      <c r="C14308" t="s">
        <v>1040</v>
      </c>
      <c r="D14308" t="s">
        <v>1456</v>
      </c>
      <c r="E14308">
        <v>0</v>
      </c>
      <c r="F14308">
        <v>0</v>
      </c>
      <c r="G14308">
        <v>1684</v>
      </c>
      <c r="H14308" s="2">
        <f>IFERROR(COUNTIFS($A:$A,$A14308,$D:$D,$D14308,$F:$F,1)/COUNTIFS($A:$A,$A14308,$D:$D,$D14308),0)</f>
        <v>0</v>
      </c>
    </row>
    <row r="14309" spans="1:8">
      <c r="A14309">
        <v>539079</v>
      </c>
      <c r="B14309" t="s">
        <v>8</v>
      </c>
      <c r="C14309" t="s">
        <v>1040</v>
      </c>
      <c r="D14309" t="s">
        <v>1456</v>
      </c>
      <c r="E14309">
        <v>1</v>
      </c>
      <c r="F14309">
        <v>1</v>
      </c>
      <c r="G14309">
        <v>1684</v>
      </c>
      <c r="H14309" s="2">
        <f>IFERROR(COUNTIFS($A:$A,$A14309,$D:$D,$D14309,$F:$F,1)/COUNTIFS($A:$A,$A14309,$D:$D,$D14309),0)</f>
        <v>0</v>
      </c>
    </row>
    <row r="14310" spans="1:8">
      <c r="A14310">
        <v>642774</v>
      </c>
      <c r="B14310" t="s">
        <v>11</v>
      </c>
      <c r="C14310" t="s">
        <v>1176</v>
      </c>
      <c r="D14310" t="s">
        <v>1446</v>
      </c>
      <c r="E14310">
        <v>1</v>
      </c>
      <c r="F14310">
        <v>1</v>
      </c>
      <c r="G14310">
        <v>1684</v>
      </c>
      <c r="H14310" s="2">
        <f>IFERROR(COUNTIFS($A:$A,$A14310,$D:$D,$D14310,$F:$F,1)/COUNTIFS($A:$A,$A14310,$D:$D,$D14310),0)</f>
        <v>0</v>
      </c>
    </row>
    <row r="14311" spans="1:8">
      <c r="A14311">
        <v>553847</v>
      </c>
      <c r="B14311" t="s">
        <v>13</v>
      </c>
      <c r="C14311" t="s">
        <v>1176</v>
      </c>
      <c r="D14311" t="s">
        <v>1446</v>
      </c>
      <c r="E14311">
        <v>1</v>
      </c>
      <c r="F14311">
        <v>1</v>
      </c>
      <c r="G14311">
        <v>1684</v>
      </c>
      <c r="H14311" s="2">
        <f>IFERROR(COUNTIFS($A:$A,$A14311,$D:$D,$D14311,$F:$F,1)/COUNTIFS($A:$A,$A14311,$D:$D,$D14311),0)</f>
        <v>0</v>
      </c>
    </row>
    <row r="14312" spans="1:8">
      <c r="A14312">
        <v>539079</v>
      </c>
      <c r="B14312" t="s">
        <v>8</v>
      </c>
      <c r="C14312" t="s">
        <v>1176</v>
      </c>
      <c r="D14312" t="s">
        <v>1446</v>
      </c>
      <c r="E14312">
        <v>2</v>
      </c>
      <c r="F14312">
        <v>1</v>
      </c>
      <c r="G14312">
        <v>1684</v>
      </c>
      <c r="H14312" s="2">
        <f>IFERROR(COUNTIFS($A:$A,$A14312,$D:$D,$D14312,$F:$F,1)/COUNTIFS($A:$A,$A14312,$D:$D,$D14312),0)</f>
        <v>0</v>
      </c>
    </row>
    <row r="14313" spans="1:8">
      <c r="A14313">
        <v>561819</v>
      </c>
      <c r="B14313" t="s">
        <v>9</v>
      </c>
      <c r="C14313" t="s">
        <v>1176</v>
      </c>
      <c r="D14313" t="s">
        <v>1446</v>
      </c>
      <c r="E14313">
        <v>4</v>
      </c>
      <c r="F14313">
        <v>1</v>
      </c>
      <c r="G14313">
        <v>1684</v>
      </c>
      <c r="H14313" s="2">
        <f>IFERROR(COUNTIFS($A:$A,$A14313,$D:$D,$D14313,$F:$F,1)/COUNTIFS($A:$A,$A14313,$D:$D,$D14313),0)</f>
        <v>0</v>
      </c>
    </row>
    <row r="14314" spans="1:8">
      <c r="A14314">
        <v>512374</v>
      </c>
      <c r="B14314" t="s">
        <v>9</v>
      </c>
      <c r="C14314" t="s">
        <v>1176</v>
      </c>
      <c r="D14314" t="s">
        <v>1446</v>
      </c>
      <c r="E14314">
        <v>1</v>
      </c>
      <c r="F14314">
        <v>1</v>
      </c>
      <c r="G14314">
        <v>1684</v>
      </c>
      <c r="H14314" s="2">
        <f>IFERROR(COUNTIFS($A:$A,$A14314,$D:$D,$D14314,$F:$F,1)/COUNTIFS($A:$A,$A14314,$D:$D,$D14314),0)</f>
        <v>0</v>
      </c>
    </row>
    <row r="14315" spans="1:8">
      <c r="A14315">
        <v>503879</v>
      </c>
      <c r="B14315" t="s">
        <v>15</v>
      </c>
      <c r="C14315" t="s">
        <v>1176</v>
      </c>
      <c r="D14315" t="s">
        <v>1446</v>
      </c>
      <c r="E14315">
        <v>1</v>
      </c>
      <c r="F14315">
        <v>1</v>
      </c>
      <c r="G14315">
        <v>1684</v>
      </c>
      <c r="H14315" s="2">
        <f>IFERROR(COUNTIFS($A:$A,$A14315,$D:$D,$D14315,$F:$F,1)/COUNTIFS($A:$A,$A14315,$D:$D,$D14315),0)</f>
        <v>0</v>
      </c>
    </row>
    <row r="14316" spans="1:8">
      <c r="A14316">
        <v>539078</v>
      </c>
      <c r="B14316" t="s">
        <v>17</v>
      </c>
      <c r="C14316" t="s">
        <v>1176</v>
      </c>
      <c r="D14316" t="s">
        <v>1446</v>
      </c>
      <c r="E14316">
        <v>1</v>
      </c>
      <c r="F14316">
        <v>1</v>
      </c>
      <c r="G14316">
        <v>1684</v>
      </c>
      <c r="H14316" s="2">
        <f>IFERROR(COUNTIFS($A:$A,$A14316,$D:$D,$D14316,$F:$F,1)/COUNTIFS($A:$A,$A14316,$D:$D,$D14316),0)</f>
        <v>0</v>
      </c>
    </row>
    <row r="14317" spans="1:8">
      <c r="A14317">
        <v>553777</v>
      </c>
      <c r="B14317" t="s">
        <v>42</v>
      </c>
      <c r="C14317" t="s">
        <v>1176</v>
      </c>
      <c r="D14317" t="s">
        <v>1446</v>
      </c>
      <c r="E14317">
        <v>1</v>
      </c>
      <c r="F14317">
        <v>1</v>
      </c>
      <c r="G14317">
        <v>1684</v>
      </c>
      <c r="H14317" s="2">
        <f>IFERROR(COUNTIFS($A:$A,$A14317,$D:$D,$D14317,$F:$F,1)/COUNTIFS($A:$A,$A14317,$D:$D,$D14317),0)</f>
        <v>0</v>
      </c>
    </row>
    <row r="14318" spans="1:8">
      <c r="A14318">
        <v>553756</v>
      </c>
      <c r="B14318" t="s">
        <v>41</v>
      </c>
      <c r="C14318" t="s">
        <v>1176</v>
      </c>
      <c r="D14318" t="s">
        <v>1446</v>
      </c>
      <c r="E14318">
        <v>1</v>
      </c>
      <c r="F14318">
        <v>1</v>
      </c>
      <c r="G14318">
        <v>1684</v>
      </c>
      <c r="H14318" s="2">
        <f>IFERROR(COUNTIFS($A:$A,$A14318,$D:$D,$D14318,$F:$F,1)/COUNTIFS($A:$A,$A14318,$D:$D,$D14318),0)</f>
        <v>0</v>
      </c>
    </row>
    <row r="14319" spans="1:8">
      <c r="A14319">
        <v>512374</v>
      </c>
      <c r="B14319" t="s">
        <v>9</v>
      </c>
      <c r="C14319" t="s">
        <v>1177</v>
      </c>
      <c r="D14319" t="s">
        <v>1445</v>
      </c>
      <c r="E14319">
        <v>2</v>
      </c>
      <c r="F14319">
        <v>1</v>
      </c>
      <c r="G14319">
        <v>1684</v>
      </c>
      <c r="H14319" s="2">
        <f>IFERROR(COUNTIFS($A:$A,$A14319,$D:$D,$D14319,$F:$F,1)/COUNTIFS($A:$A,$A14319,$D:$D,$D14319),0)</f>
        <v>0</v>
      </c>
    </row>
    <row r="14320" spans="1:8">
      <c r="A14320">
        <v>553466</v>
      </c>
      <c r="B14320" t="s">
        <v>10</v>
      </c>
      <c r="C14320" t="s">
        <v>1177</v>
      </c>
      <c r="D14320" t="s">
        <v>1445</v>
      </c>
      <c r="E14320">
        <v>1</v>
      </c>
      <c r="F14320">
        <v>1</v>
      </c>
      <c r="G14320">
        <v>1684</v>
      </c>
      <c r="H14320" s="2">
        <f>IFERROR(COUNTIFS($A:$A,$A14320,$D:$D,$D14320,$F:$F,1)/COUNTIFS($A:$A,$A14320,$D:$D,$D14320),0)</f>
        <v>0</v>
      </c>
    </row>
    <row r="14321" spans="1:8">
      <c r="A14321">
        <v>503879</v>
      </c>
      <c r="B14321" t="s">
        <v>15</v>
      </c>
      <c r="C14321" t="s">
        <v>1177</v>
      </c>
      <c r="D14321" t="s">
        <v>1445</v>
      </c>
      <c r="E14321">
        <v>4</v>
      </c>
      <c r="F14321">
        <v>1</v>
      </c>
      <c r="G14321">
        <v>1684</v>
      </c>
      <c r="H14321" s="2">
        <f>IFERROR(COUNTIFS($A:$A,$A14321,$D:$D,$D14321,$F:$F,1)/COUNTIFS($A:$A,$A14321,$D:$D,$D14321),0)</f>
        <v>0</v>
      </c>
    </row>
    <row r="14322" spans="1:8">
      <c r="A14322">
        <v>557877</v>
      </c>
      <c r="B14322" t="s">
        <v>16</v>
      </c>
      <c r="C14322" t="s">
        <v>1177</v>
      </c>
      <c r="D14322" t="s">
        <v>1445</v>
      </c>
      <c r="E14322">
        <v>1</v>
      </c>
      <c r="F14322">
        <v>1</v>
      </c>
      <c r="G14322">
        <v>1684</v>
      </c>
      <c r="H14322" s="2">
        <f>IFERROR(COUNTIFS($A:$A,$A14322,$D:$D,$D14322,$F:$F,1)/COUNTIFS($A:$A,$A14322,$D:$D,$D14322),0)</f>
        <v>0</v>
      </c>
    </row>
    <row r="14323" spans="1:8">
      <c r="A14323">
        <v>539078</v>
      </c>
      <c r="B14323" t="s">
        <v>17</v>
      </c>
      <c r="C14323" t="s">
        <v>1177</v>
      </c>
      <c r="D14323" t="s">
        <v>1445</v>
      </c>
      <c r="E14323">
        <v>1</v>
      </c>
      <c r="F14323">
        <v>1</v>
      </c>
      <c r="G14323">
        <v>1684</v>
      </c>
      <c r="H14323" s="2">
        <f>IFERROR(COUNTIFS($A:$A,$A14323,$D:$D,$D14323,$F:$F,1)/COUNTIFS($A:$A,$A14323,$D:$D,$D14323),0)</f>
        <v>0</v>
      </c>
    </row>
    <row r="14324" spans="1:8">
      <c r="A14324">
        <v>539079</v>
      </c>
      <c r="B14324" t="s">
        <v>8</v>
      </c>
      <c r="C14324" t="s">
        <v>1177</v>
      </c>
      <c r="D14324" t="s">
        <v>1445</v>
      </c>
      <c r="E14324">
        <v>1</v>
      </c>
      <c r="F14324">
        <v>1</v>
      </c>
      <c r="G14324">
        <v>1684</v>
      </c>
      <c r="H14324" s="2">
        <f>IFERROR(COUNTIFS($A:$A,$A14324,$D:$D,$D14324,$F:$F,1)/COUNTIFS($A:$A,$A14324,$D:$D,$D14324),0)</f>
        <v>0</v>
      </c>
    </row>
    <row r="14325" spans="1:8">
      <c r="A14325">
        <v>561532</v>
      </c>
      <c r="B14325" t="s">
        <v>30</v>
      </c>
      <c r="C14325" t="s">
        <v>457</v>
      </c>
      <c r="D14325" t="s">
        <v>1468</v>
      </c>
      <c r="E14325">
        <v>1</v>
      </c>
      <c r="F14325">
        <v>1</v>
      </c>
      <c r="G14325">
        <v>1684</v>
      </c>
      <c r="H14325" s="2">
        <f>IFERROR(COUNTIFS($A:$A,$A14325,$D:$D,$D14325,$F:$F,1)/COUNTIFS($A:$A,$A14325,$D:$D,$D14325),0)</f>
        <v>0</v>
      </c>
    </row>
    <row r="14326" spans="1:8">
      <c r="A14326">
        <v>561737</v>
      </c>
      <c r="B14326" t="s">
        <v>28</v>
      </c>
      <c r="C14326" t="s">
        <v>457</v>
      </c>
      <c r="D14326" t="s">
        <v>1468</v>
      </c>
      <c r="E14326">
        <v>1</v>
      </c>
      <c r="F14326">
        <v>1</v>
      </c>
      <c r="G14326">
        <v>1684</v>
      </c>
      <c r="H14326" s="2">
        <f>IFERROR(COUNTIFS($A:$A,$A14326,$D:$D,$D14326,$F:$F,1)/COUNTIFS($A:$A,$A14326,$D:$D,$D14326),0)</f>
        <v>0</v>
      </c>
    </row>
    <row r="14327" spans="1:8">
      <c r="A14327">
        <v>561530</v>
      </c>
      <c r="B14327" t="s">
        <v>31</v>
      </c>
      <c r="C14327" t="s">
        <v>457</v>
      </c>
      <c r="D14327" t="s">
        <v>1468</v>
      </c>
      <c r="E14327">
        <v>1</v>
      </c>
      <c r="F14327">
        <v>1</v>
      </c>
      <c r="G14327">
        <v>1684</v>
      </c>
      <c r="H14327" s="2">
        <f>IFERROR(COUNTIFS($A:$A,$A14327,$D:$D,$D14327,$F:$F,1)/COUNTIFS($A:$A,$A14327,$D:$D,$D14327),0)</f>
        <v>0</v>
      </c>
    </row>
    <row r="14328" spans="1:8">
      <c r="A14328">
        <v>561513</v>
      </c>
      <c r="B14328" t="s">
        <v>29</v>
      </c>
      <c r="C14328" t="s">
        <v>457</v>
      </c>
      <c r="D14328" t="s">
        <v>1468</v>
      </c>
      <c r="E14328">
        <v>1</v>
      </c>
      <c r="F14328">
        <v>1</v>
      </c>
      <c r="G14328">
        <v>1684</v>
      </c>
      <c r="H14328" s="2">
        <f>IFERROR(COUNTIFS($A:$A,$A14328,$D:$D,$D14328,$F:$F,1)/COUNTIFS($A:$A,$A14328,$D:$D,$D14328),0)</f>
        <v>0</v>
      </c>
    </row>
    <row r="14329" spans="1:8">
      <c r="A14329">
        <v>561738</v>
      </c>
      <c r="B14329" t="s">
        <v>32</v>
      </c>
      <c r="C14329" t="s">
        <v>457</v>
      </c>
      <c r="D14329" t="s">
        <v>1468</v>
      </c>
      <c r="E14329">
        <v>1</v>
      </c>
      <c r="F14329">
        <v>1</v>
      </c>
      <c r="G14329">
        <v>1684</v>
      </c>
      <c r="H14329" s="2">
        <f>IFERROR(COUNTIFS($A:$A,$A14329,$D:$D,$D14329,$F:$F,1)/COUNTIFS($A:$A,$A14329,$D:$D,$D14329),0)</f>
        <v>0</v>
      </c>
    </row>
    <row r="14330" spans="1:8">
      <c r="A14330">
        <v>713369</v>
      </c>
      <c r="B14330" t="s">
        <v>43</v>
      </c>
      <c r="C14330" t="s">
        <v>1397</v>
      </c>
      <c r="D14330" t="s">
        <v>1495</v>
      </c>
      <c r="E14330">
        <v>1</v>
      </c>
      <c r="F14330">
        <v>1</v>
      </c>
      <c r="G14330">
        <v>1684</v>
      </c>
      <c r="H14330" s="2">
        <f>IFERROR(COUNTIFS($A:$A,$A14330,$D:$D,$D14330,$F:$F,1)/COUNTIFS($A:$A,$A14330,$D:$D,$D14330),0)</f>
        <v>0</v>
      </c>
    </row>
    <row r="14331" spans="1:8">
      <c r="A14331">
        <v>553847</v>
      </c>
      <c r="B14331" t="s">
        <v>13</v>
      </c>
      <c r="C14331" t="s">
        <v>1230</v>
      </c>
      <c r="D14331" t="s">
        <v>1478</v>
      </c>
      <c r="E14331">
        <v>1</v>
      </c>
      <c r="F14331">
        <v>1</v>
      </c>
      <c r="G14331">
        <v>1684</v>
      </c>
      <c r="H14331" s="2">
        <f>IFERROR(COUNTIFS($A:$A,$A14331,$D:$D,$D14331,$F:$F,1)/COUNTIFS($A:$A,$A14331,$D:$D,$D14331),0)</f>
        <v>0</v>
      </c>
    </row>
    <row r="14332" spans="1:8">
      <c r="A14332">
        <v>521158</v>
      </c>
      <c r="B14332" t="s">
        <v>34</v>
      </c>
      <c r="C14332" t="s">
        <v>1230</v>
      </c>
      <c r="D14332" t="s">
        <v>1478</v>
      </c>
      <c r="E14332">
        <v>1</v>
      </c>
      <c r="F14332">
        <v>1</v>
      </c>
      <c r="G14332">
        <v>1684</v>
      </c>
      <c r="H14332" s="2">
        <f>IFERROR(COUNTIFS($A:$A,$A14332,$D:$D,$D14332,$F:$F,1)/COUNTIFS($A:$A,$A14332,$D:$D,$D14332),0)</f>
        <v>0</v>
      </c>
    </row>
    <row r="14333" spans="1:8">
      <c r="A14333">
        <v>539079</v>
      </c>
      <c r="B14333" t="s">
        <v>8</v>
      </c>
      <c r="C14333" t="s">
        <v>1230</v>
      </c>
      <c r="D14333" t="s">
        <v>1478</v>
      </c>
      <c r="E14333">
        <v>2</v>
      </c>
      <c r="F14333">
        <v>1</v>
      </c>
      <c r="G14333">
        <v>1684</v>
      </c>
      <c r="H14333" s="2">
        <f>IFERROR(COUNTIFS($A:$A,$A14333,$D:$D,$D14333,$F:$F,1)/COUNTIFS($A:$A,$A14333,$D:$D,$D14333),0)</f>
        <v>0</v>
      </c>
    </row>
    <row r="14334" spans="1:8">
      <c r="A14334">
        <v>540375</v>
      </c>
      <c r="B14334" t="s">
        <v>18</v>
      </c>
      <c r="C14334" t="s">
        <v>1275</v>
      </c>
      <c r="D14334" t="s">
        <v>1456</v>
      </c>
      <c r="E14334">
        <v>1</v>
      </c>
      <c r="F14334">
        <v>1</v>
      </c>
      <c r="G14334">
        <v>1684</v>
      </c>
      <c r="H14334" s="2">
        <f>IFERROR(COUNTIFS($A:$A,$A14334,$D:$D,$D14334,$F:$F,1)/COUNTIFS($A:$A,$A14334,$D:$D,$D14334),0)</f>
        <v>0</v>
      </c>
    </row>
    <row r="14335" spans="1:8">
      <c r="A14335">
        <v>533508</v>
      </c>
      <c r="B14335" t="s">
        <v>39</v>
      </c>
      <c r="C14335" t="s">
        <v>1275</v>
      </c>
      <c r="D14335" t="s">
        <v>1456</v>
      </c>
      <c r="E14335">
        <v>1</v>
      </c>
      <c r="F14335">
        <v>1</v>
      </c>
      <c r="G14335">
        <v>1684</v>
      </c>
      <c r="H14335" s="2">
        <f>IFERROR(COUNTIFS($A:$A,$A14335,$D:$D,$D14335,$F:$F,1)/COUNTIFS($A:$A,$A14335,$D:$D,$D14335),0)</f>
        <v>0</v>
      </c>
    </row>
    <row r="14336" spans="1:8">
      <c r="A14336">
        <v>553777</v>
      </c>
      <c r="B14336" t="s">
        <v>42</v>
      </c>
      <c r="C14336" t="s">
        <v>1275</v>
      </c>
      <c r="D14336" t="s">
        <v>1456</v>
      </c>
      <c r="E14336">
        <v>1</v>
      </c>
      <c r="F14336">
        <v>1</v>
      </c>
      <c r="G14336">
        <v>1684</v>
      </c>
      <c r="H14336" s="2">
        <f>IFERROR(COUNTIFS($A:$A,$A14336,$D:$D,$D14336,$F:$F,1)/COUNTIFS($A:$A,$A14336,$D:$D,$D14336),0)</f>
        <v>0</v>
      </c>
    </row>
    <row r="14337" spans="1:8">
      <c r="A14337">
        <v>553756</v>
      </c>
      <c r="B14337" t="s">
        <v>41</v>
      </c>
      <c r="C14337" t="s">
        <v>1275</v>
      </c>
      <c r="D14337" t="s">
        <v>1456</v>
      </c>
      <c r="E14337">
        <v>1</v>
      </c>
      <c r="F14337">
        <v>1</v>
      </c>
      <c r="G14337">
        <v>1684</v>
      </c>
      <c r="H14337" s="2">
        <f>IFERROR(COUNTIFS($A:$A,$A14337,$D:$D,$D14337,$F:$F,1)/COUNTIFS($A:$A,$A14337,$D:$D,$D14337),0)</f>
        <v>0</v>
      </c>
    </row>
    <row r="14338" spans="1:8">
      <c r="A14338">
        <v>512376</v>
      </c>
      <c r="B14338" t="s">
        <v>23</v>
      </c>
      <c r="C14338" t="s">
        <v>1305</v>
      </c>
      <c r="D14338" t="s">
        <v>1446</v>
      </c>
      <c r="E14338">
        <v>1</v>
      </c>
      <c r="F14338">
        <v>1</v>
      </c>
      <c r="G14338">
        <v>1684</v>
      </c>
      <c r="H14338" s="2">
        <f>IFERROR(COUNTIFS($A:$A,$A14338,$D:$D,$D14338,$F:$F,1)/COUNTIFS($A:$A,$A14338,$D:$D,$D14338),0)</f>
        <v>0</v>
      </c>
    </row>
    <row r="14339" spans="1:8">
      <c r="A14339">
        <v>512377</v>
      </c>
      <c r="B14339" t="s">
        <v>24</v>
      </c>
      <c r="C14339" t="s">
        <v>1305</v>
      </c>
      <c r="D14339" t="s">
        <v>1446</v>
      </c>
      <c r="E14339">
        <v>1</v>
      </c>
      <c r="F14339">
        <v>1</v>
      </c>
      <c r="G14339">
        <v>1684</v>
      </c>
      <c r="H14339" s="2">
        <f>IFERROR(COUNTIFS($A:$A,$A14339,$D:$D,$D14339,$F:$F,1)/COUNTIFS($A:$A,$A14339,$D:$D,$D14339),0)</f>
        <v>0</v>
      </c>
    </row>
    <row r="14340" spans="1:8">
      <c r="A14340">
        <v>561532</v>
      </c>
      <c r="B14340" t="s">
        <v>30</v>
      </c>
      <c r="C14340" t="s">
        <v>777</v>
      </c>
      <c r="D14340" t="s">
        <v>1450</v>
      </c>
      <c r="E14340">
        <v>1</v>
      </c>
      <c r="F14340">
        <v>1</v>
      </c>
      <c r="G14340">
        <v>1684</v>
      </c>
      <c r="H14340" s="2">
        <f>IFERROR(COUNTIFS($A:$A,$A14340,$D:$D,$D14340,$F:$F,1)/COUNTIFS($A:$A,$A14340,$D:$D,$D14340),0)</f>
        <v>0</v>
      </c>
    </row>
    <row r="14341" spans="1:8">
      <c r="A14341">
        <v>561531</v>
      </c>
      <c r="B14341" t="s">
        <v>27</v>
      </c>
      <c r="C14341" t="s">
        <v>777</v>
      </c>
      <c r="D14341" t="s">
        <v>1450</v>
      </c>
      <c r="E14341">
        <v>1</v>
      </c>
      <c r="F14341">
        <v>1</v>
      </c>
      <c r="G14341">
        <v>1684</v>
      </c>
      <c r="H14341" s="2">
        <f>IFERROR(COUNTIFS($A:$A,$A14341,$D:$D,$D14341,$F:$F,1)/COUNTIFS($A:$A,$A14341,$D:$D,$D14341),0)</f>
        <v>0</v>
      </c>
    </row>
    <row r="14342" spans="1:8">
      <c r="A14342">
        <v>566996</v>
      </c>
      <c r="B14342" t="s">
        <v>36</v>
      </c>
      <c r="C14342" t="s">
        <v>777</v>
      </c>
      <c r="D14342" t="s">
        <v>1450</v>
      </c>
      <c r="E14342">
        <v>1</v>
      </c>
      <c r="F14342">
        <v>1</v>
      </c>
      <c r="G14342">
        <v>1684</v>
      </c>
      <c r="H14342" s="2">
        <f>IFERROR(COUNTIFS($A:$A,$A14342,$D:$D,$D14342,$F:$F,1)/COUNTIFS($A:$A,$A14342,$D:$D,$D14342),0)</f>
        <v>0</v>
      </c>
    </row>
    <row r="14343" spans="1:8">
      <c r="A14343">
        <v>561737</v>
      </c>
      <c r="B14343" t="s">
        <v>28</v>
      </c>
      <c r="C14343" t="s">
        <v>777</v>
      </c>
      <c r="D14343" t="s">
        <v>1450</v>
      </c>
      <c r="E14343">
        <v>1</v>
      </c>
      <c r="F14343">
        <v>1</v>
      </c>
      <c r="G14343">
        <v>1684</v>
      </c>
      <c r="H14343" s="2">
        <f>IFERROR(COUNTIFS($A:$A,$A14343,$D:$D,$D14343,$F:$F,1)/COUNTIFS($A:$A,$A14343,$D:$D,$D14343),0)</f>
        <v>0</v>
      </c>
    </row>
    <row r="14344" spans="1:8">
      <c r="A14344">
        <v>731524</v>
      </c>
      <c r="B14344" t="s">
        <v>46</v>
      </c>
      <c r="C14344" t="s">
        <v>777</v>
      </c>
      <c r="D14344" t="s">
        <v>1450</v>
      </c>
      <c r="E14344">
        <v>1</v>
      </c>
      <c r="F14344">
        <v>1</v>
      </c>
      <c r="G14344">
        <v>1684</v>
      </c>
      <c r="H14344" s="2">
        <f>IFERROR(COUNTIFS($A:$A,$A14344,$D:$D,$D14344,$F:$F,1)/COUNTIFS($A:$A,$A14344,$D:$D,$D14344),0)</f>
        <v>0</v>
      </c>
    </row>
    <row r="14345" spans="1:8">
      <c r="A14345">
        <v>561530</v>
      </c>
      <c r="B14345" t="s">
        <v>31</v>
      </c>
      <c r="C14345" t="s">
        <v>777</v>
      </c>
      <c r="D14345" t="s">
        <v>1450</v>
      </c>
      <c r="E14345">
        <v>1</v>
      </c>
      <c r="F14345">
        <v>1</v>
      </c>
      <c r="G14345">
        <v>1684</v>
      </c>
      <c r="H14345" s="2">
        <f>IFERROR(COUNTIFS($A:$A,$A14345,$D:$D,$D14345,$F:$F,1)/COUNTIFS($A:$A,$A14345,$D:$D,$D14345),0)</f>
        <v>0</v>
      </c>
    </row>
    <row r="14346" spans="1:8">
      <c r="A14346">
        <v>561513</v>
      </c>
      <c r="B14346" t="s">
        <v>29</v>
      </c>
      <c r="C14346" t="s">
        <v>777</v>
      </c>
      <c r="D14346" t="s">
        <v>1450</v>
      </c>
      <c r="E14346">
        <v>1</v>
      </c>
      <c r="F14346">
        <v>1</v>
      </c>
      <c r="G14346">
        <v>1684</v>
      </c>
      <c r="H14346" s="2">
        <f>IFERROR(COUNTIFS($A:$A,$A14346,$D:$D,$D14346,$F:$F,1)/COUNTIFS($A:$A,$A14346,$D:$D,$D14346),0)</f>
        <v>0</v>
      </c>
    </row>
    <row r="14347" spans="1:8">
      <c r="A14347">
        <v>561738</v>
      </c>
      <c r="B14347" t="s">
        <v>32</v>
      </c>
      <c r="C14347" t="s">
        <v>777</v>
      </c>
      <c r="D14347" t="s">
        <v>1450</v>
      </c>
      <c r="E14347">
        <v>1</v>
      </c>
      <c r="F14347">
        <v>1</v>
      </c>
      <c r="G14347">
        <v>1684</v>
      </c>
      <c r="H14347" s="2">
        <f>IFERROR(COUNTIFS($A:$A,$A14347,$D:$D,$D14347,$F:$F,1)/COUNTIFS($A:$A,$A14347,$D:$D,$D14347),0)</f>
        <v>0</v>
      </c>
    </row>
    <row r="14348" spans="1:8">
      <c r="A14348">
        <v>540375</v>
      </c>
      <c r="B14348" t="s">
        <v>18</v>
      </c>
      <c r="C14348" t="s">
        <v>1071</v>
      </c>
      <c r="D14348" t="s">
        <v>1455</v>
      </c>
      <c r="E14348">
        <v>1</v>
      </c>
      <c r="F14348">
        <v>1</v>
      </c>
      <c r="G14348">
        <v>1684</v>
      </c>
      <c r="H14348" s="2">
        <f>IFERROR(COUNTIFS($A:$A,$A14348,$D:$D,$D14348,$F:$F,1)/COUNTIFS($A:$A,$A14348,$D:$D,$D14348),0)</f>
        <v>0</v>
      </c>
    </row>
    <row r="14349" spans="1:8">
      <c r="A14349">
        <v>533508</v>
      </c>
      <c r="B14349" t="s">
        <v>39</v>
      </c>
      <c r="C14349" t="s">
        <v>1071</v>
      </c>
      <c r="D14349" t="s">
        <v>1455</v>
      </c>
      <c r="E14349">
        <v>1</v>
      </c>
      <c r="F14349">
        <v>1</v>
      </c>
      <c r="G14349">
        <v>1684</v>
      </c>
      <c r="H14349" s="2">
        <f>IFERROR(COUNTIFS($A:$A,$A14349,$D:$D,$D14349,$F:$F,1)/COUNTIFS($A:$A,$A14349,$D:$D,$D14349),0)</f>
        <v>0</v>
      </c>
    </row>
    <row r="14350" spans="1:8">
      <c r="A14350">
        <v>540727</v>
      </c>
      <c r="B14350" t="s">
        <v>19</v>
      </c>
      <c r="C14350" t="s">
        <v>1071</v>
      </c>
      <c r="D14350" t="s">
        <v>1455</v>
      </c>
      <c r="E14350">
        <v>1</v>
      </c>
      <c r="F14350">
        <v>1</v>
      </c>
      <c r="G14350">
        <v>1684</v>
      </c>
      <c r="H14350" s="2">
        <f>IFERROR(COUNTIFS($A:$A,$A14350,$D:$D,$D14350,$F:$F,1)/COUNTIFS($A:$A,$A14350,$D:$D,$D14350),0)</f>
        <v>0</v>
      </c>
    </row>
    <row r="14351" spans="1:8">
      <c r="A14351">
        <v>713369</v>
      </c>
      <c r="B14351" t="s">
        <v>43</v>
      </c>
      <c r="C14351" t="s">
        <v>807</v>
      </c>
      <c r="D14351" t="s">
        <v>1446</v>
      </c>
      <c r="E14351">
        <v>1</v>
      </c>
      <c r="F14351">
        <v>1</v>
      </c>
      <c r="G14351">
        <v>1684</v>
      </c>
      <c r="H14351" s="2">
        <f>IFERROR(COUNTIFS($A:$A,$A14351,$D:$D,$D14351,$F:$F,1)/COUNTIFS($A:$A,$A14351,$D:$D,$D14351),0)</f>
        <v>0</v>
      </c>
    </row>
    <row r="14352" spans="1:8">
      <c r="A14352">
        <v>521159</v>
      </c>
      <c r="B14352" t="s">
        <v>21</v>
      </c>
      <c r="C14352" t="s">
        <v>547</v>
      </c>
      <c r="D14352" t="s">
        <v>1481</v>
      </c>
      <c r="E14352">
        <v>2</v>
      </c>
      <c r="F14352">
        <v>1</v>
      </c>
      <c r="G14352">
        <v>1684</v>
      </c>
      <c r="H14352" s="2">
        <f>IFERROR(COUNTIFS($A:$A,$A14352,$D:$D,$D14352,$F:$F,1)/COUNTIFS($A:$A,$A14352,$D:$D,$D14352),0)</f>
        <v>0</v>
      </c>
    </row>
    <row r="14353" spans="1:8">
      <c r="A14353">
        <v>512377</v>
      </c>
      <c r="B14353" t="s">
        <v>24</v>
      </c>
      <c r="C14353" t="s">
        <v>547</v>
      </c>
      <c r="D14353" t="s">
        <v>1481</v>
      </c>
      <c r="E14353">
        <v>1</v>
      </c>
      <c r="F14353">
        <v>1</v>
      </c>
      <c r="G14353">
        <v>1684</v>
      </c>
      <c r="H14353" s="2">
        <f>IFERROR(COUNTIFS($A:$A,$A14353,$D:$D,$D14353,$F:$F,1)/COUNTIFS($A:$A,$A14353,$D:$D,$D14353),0)</f>
        <v>0</v>
      </c>
    </row>
    <row r="14354" spans="1:8">
      <c r="A14354">
        <v>512376</v>
      </c>
      <c r="B14354" t="s">
        <v>23</v>
      </c>
      <c r="C14354" t="s">
        <v>547</v>
      </c>
      <c r="D14354" t="s">
        <v>1481</v>
      </c>
      <c r="E14354">
        <v>1</v>
      </c>
      <c r="F14354">
        <v>1</v>
      </c>
      <c r="G14354">
        <v>1684</v>
      </c>
      <c r="H14354" s="2">
        <f>IFERROR(COUNTIFS($A:$A,$A14354,$D:$D,$D14354,$F:$F,1)/COUNTIFS($A:$A,$A14354,$D:$D,$D14354),0)</f>
        <v>0</v>
      </c>
    </row>
    <row r="14355" spans="1:8">
      <c r="A14355">
        <v>565552</v>
      </c>
      <c r="B14355" t="s">
        <v>26</v>
      </c>
      <c r="C14355" t="s">
        <v>598</v>
      </c>
      <c r="D14355" t="s">
        <v>1481</v>
      </c>
      <c r="E14355">
        <v>1</v>
      </c>
      <c r="F14355">
        <v>1</v>
      </c>
      <c r="G14355">
        <v>1684</v>
      </c>
      <c r="H14355" s="2">
        <f>IFERROR(COUNTIFS($A:$A,$A14355,$D:$D,$D14355,$F:$F,1)/COUNTIFS($A:$A,$A14355,$D:$D,$D14355),0)</f>
        <v>0</v>
      </c>
    </row>
    <row r="14356" spans="1:8">
      <c r="A14356">
        <v>512376</v>
      </c>
      <c r="B14356" t="s">
        <v>23</v>
      </c>
      <c r="C14356" t="s">
        <v>523</v>
      </c>
      <c r="D14356" t="s">
        <v>1456</v>
      </c>
      <c r="E14356">
        <v>1</v>
      </c>
      <c r="F14356">
        <v>1</v>
      </c>
      <c r="G14356">
        <v>1684</v>
      </c>
      <c r="H14356" s="2">
        <f>IFERROR(COUNTIFS($A:$A,$A14356,$D:$D,$D14356,$F:$F,1)/COUNTIFS($A:$A,$A14356,$D:$D,$D14356),0)</f>
        <v>0</v>
      </c>
    </row>
    <row r="14357" spans="1:8">
      <c r="A14357">
        <v>521159</v>
      </c>
      <c r="B14357" t="s">
        <v>21</v>
      </c>
      <c r="C14357" t="s">
        <v>523</v>
      </c>
      <c r="D14357" t="s">
        <v>1456</v>
      </c>
      <c r="E14357">
        <v>2</v>
      </c>
      <c r="F14357">
        <v>1</v>
      </c>
      <c r="G14357">
        <v>1684</v>
      </c>
      <c r="H14357" s="2">
        <f>IFERROR(COUNTIFS($A:$A,$A14357,$D:$D,$D14357,$F:$F,1)/COUNTIFS($A:$A,$A14357,$D:$D,$D14357),0)</f>
        <v>0</v>
      </c>
    </row>
    <row r="14358" spans="1:8">
      <c r="A14358">
        <v>713991</v>
      </c>
      <c r="B14358" t="s">
        <v>44</v>
      </c>
      <c r="C14358" t="s">
        <v>1073</v>
      </c>
      <c r="D14358" t="s">
        <v>1456</v>
      </c>
      <c r="E14358">
        <v>0</v>
      </c>
      <c r="F14358">
        <v>0</v>
      </c>
      <c r="G14358">
        <v>1684</v>
      </c>
      <c r="H14358" s="2">
        <f>IFERROR(COUNTIFS($A:$A,$A14358,$D:$D,$D14358,$F:$F,1)/COUNTIFS($A:$A,$A14358,$D:$D,$D14358),0)</f>
        <v>0</v>
      </c>
    </row>
    <row r="14359" spans="1:8">
      <c r="A14359">
        <v>553777</v>
      </c>
      <c r="B14359" t="s">
        <v>42</v>
      </c>
      <c r="C14359" t="s">
        <v>525</v>
      </c>
      <c r="D14359" t="s">
        <v>1450</v>
      </c>
      <c r="E14359">
        <v>1</v>
      </c>
      <c r="F14359">
        <v>1</v>
      </c>
      <c r="G14359">
        <v>1684</v>
      </c>
      <c r="H14359" s="2">
        <f>IFERROR(COUNTIFS($A:$A,$A14359,$D:$D,$D14359,$F:$F,1)/COUNTIFS($A:$A,$A14359,$D:$D,$D14359),0)</f>
        <v>0</v>
      </c>
    </row>
    <row r="14360" spans="1:8">
      <c r="A14360">
        <v>553756</v>
      </c>
      <c r="B14360" t="s">
        <v>41</v>
      </c>
      <c r="C14360" t="s">
        <v>525</v>
      </c>
      <c r="D14360" t="s">
        <v>1450</v>
      </c>
      <c r="E14360">
        <v>1</v>
      </c>
      <c r="F14360">
        <v>1</v>
      </c>
      <c r="G14360">
        <v>1684</v>
      </c>
      <c r="H14360" s="2">
        <f>IFERROR(COUNTIFS($A:$A,$A14360,$D:$D,$D14360,$F:$F,1)/COUNTIFS($A:$A,$A14360,$D:$D,$D14360),0)</f>
        <v>0</v>
      </c>
    </row>
    <row r="14361" spans="1:8">
      <c r="A14361">
        <v>553398</v>
      </c>
      <c r="B14361" t="s">
        <v>20</v>
      </c>
      <c r="C14361" t="s">
        <v>525</v>
      </c>
      <c r="D14361" t="s">
        <v>1450</v>
      </c>
      <c r="E14361">
        <v>1</v>
      </c>
      <c r="F14361">
        <v>1</v>
      </c>
      <c r="G14361">
        <v>1684</v>
      </c>
      <c r="H14361" s="2">
        <f>IFERROR(COUNTIFS($A:$A,$A14361,$D:$D,$D14361,$F:$F,1)/COUNTIFS($A:$A,$A14361,$D:$D,$D14361),0)</f>
        <v>0</v>
      </c>
    </row>
    <row r="14362" spans="1:8">
      <c r="A14362">
        <v>553392</v>
      </c>
      <c r="B14362" t="s">
        <v>33</v>
      </c>
      <c r="C14362" t="s">
        <v>525</v>
      </c>
      <c r="D14362" t="s">
        <v>1450</v>
      </c>
      <c r="E14362">
        <v>1</v>
      </c>
      <c r="F14362">
        <v>1</v>
      </c>
      <c r="G14362">
        <v>1684</v>
      </c>
      <c r="H14362" s="2">
        <f>IFERROR(COUNTIFS($A:$A,$A14362,$D:$D,$D14362,$F:$F,1)/COUNTIFS($A:$A,$A14362,$D:$D,$D14362),0)</f>
        <v>0</v>
      </c>
    </row>
    <row r="14363" spans="1:8">
      <c r="A14363">
        <v>540375</v>
      </c>
      <c r="B14363" t="s">
        <v>18</v>
      </c>
      <c r="C14363" t="s">
        <v>607</v>
      </c>
      <c r="D14363" t="s">
        <v>1494</v>
      </c>
      <c r="E14363">
        <v>1</v>
      </c>
      <c r="F14363">
        <v>1</v>
      </c>
      <c r="G14363">
        <v>1684</v>
      </c>
      <c r="H14363" s="2">
        <f>IFERROR(COUNTIFS($A:$A,$A14363,$D:$D,$D14363,$F:$F,1)/COUNTIFS($A:$A,$A14363,$D:$D,$D14363),0)</f>
        <v>0</v>
      </c>
    </row>
    <row r="14364" spans="1:8">
      <c r="A14364">
        <v>540727</v>
      </c>
      <c r="B14364" t="s">
        <v>19</v>
      </c>
      <c r="C14364" t="s">
        <v>607</v>
      </c>
      <c r="D14364" t="s">
        <v>1494</v>
      </c>
      <c r="E14364">
        <v>1</v>
      </c>
      <c r="F14364">
        <v>1</v>
      </c>
      <c r="G14364">
        <v>1684</v>
      </c>
      <c r="H14364" s="2">
        <f>IFERROR(COUNTIFS($A:$A,$A14364,$D:$D,$D14364,$F:$F,1)/COUNTIFS($A:$A,$A14364,$D:$D,$D14364),0)</f>
        <v>0</v>
      </c>
    </row>
    <row r="14365" spans="1:8">
      <c r="A14365">
        <v>561531</v>
      </c>
      <c r="B14365" t="s">
        <v>27</v>
      </c>
      <c r="C14365" t="s">
        <v>611</v>
      </c>
      <c r="D14365" t="s">
        <v>1447</v>
      </c>
      <c r="E14365">
        <v>1</v>
      </c>
      <c r="F14365">
        <v>1</v>
      </c>
      <c r="G14365">
        <v>1684</v>
      </c>
      <c r="H14365" s="2">
        <f>IFERROR(COUNTIFS($A:$A,$A14365,$D:$D,$D14365,$F:$F,1)/COUNTIFS($A:$A,$A14365,$D:$D,$D14365),0)</f>
        <v>0</v>
      </c>
    </row>
    <row r="14366" spans="1:8">
      <c r="A14366">
        <v>561737</v>
      </c>
      <c r="B14366" t="s">
        <v>28</v>
      </c>
      <c r="C14366" t="s">
        <v>611</v>
      </c>
      <c r="D14366" t="s">
        <v>1447</v>
      </c>
      <c r="E14366">
        <v>1</v>
      </c>
      <c r="F14366">
        <v>1</v>
      </c>
      <c r="G14366">
        <v>1684</v>
      </c>
      <c r="H14366" s="2">
        <f>IFERROR(COUNTIFS($A:$A,$A14366,$D:$D,$D14366,$F:$F,1)/COUNTIFS($A:$A,$A14366,$D:$D,$D14366),0)</f>
        <v>0</v>
      </c>
    </row>
    <row r="14367" spans="1:8">
      <c r="A14367">
        <v>561513</v>
      </c>
      <c r="B14367" t="s">
        <v>29</v>
      </c>
      <c r="C14367" t="s">
        <v>611</v>
      </c>
      <c r="D14367" t="s">
        <v>1447</v>
      </c>
      <c r="E14367">
        <v>1</v>
      </c>
      <c r="F14367">
        <v>1</v>
      </c>
      <c r="G14367">
        <v>1684</v>
      </c>
      <c r="H14367" s="2">
        <f>IFERROR(COUNTIFS($A:$A,$A14367,$D:$D,$D14367,$F:$F,1)/COUNTIFS($A:$A,$A14367,$D:$D,$D14367),0)</f>
        <v>0</v>
      </c>
    </row>
    <row r="14368" spans="1:8">
      <c r="A14368">
        <v>632535</v>
      </c>
      <c r="B14368" t="s">
        <v>48</v>
      </c>
      <c r="C14368" t="s">
        <v>54</v>
      </c>
      <c r="D14368" t="s">
        <v>1443</v>
      </c>
      <c r="E14368">
        <v>0</v>
      </c>
      <c r="F14368">
        <v>0</v>
      </c>
      <c r="G14368">
        <v>1684</v>
      </c>
      <c r="H14368" s="2">
        <f>IFERROR(COUNTIFS($A:$A,$A14368,$D:$D,$D14368,$F:$F,1)/COUNTIFS($A:$A,$A14368,$D:$D,$D14368),0)</f>
        <v>0</v>
      </c>
    </row>
    <row r="14369" spans="1:8">
      <c r="A14369">
        <v>553777</v>
      </c>
      <c r="B14369" t="s">
        <v>42</v>
      </c>
      <c r="C14369" t="s">
        <v>971</v>
      </c>
      <c r="D14369" t="s">
        <v>1545</v>
      </c>
      <c r="E14369">
        <v>0</v>
      </c>
      <c r="F14369">
        <v>0</v>
      </c>
      <c r="G14369">
        <v>1684</v>
      </c>
      <c r="H14369" s="2">
        <f>IFERROR(COUNTIFS($A:$A,$A14369,$D:$D,$D14369,$F:$F,1)/COUNTIFS($A:$A,$A14369,$D:$D,$D14369),0)</f>
        <v>0</v>
      </c>
    </row>
    <row r="14370" spans="1:8">
      <c r="A14370">
        <v>553398</v>
      </c>
      <c r="B14370" t="s">
        <v>20</v>
      </c>
      <c r="C14370" t="s">
        <v>971</v>
      </c>
      <c r="D14370" t="s">
        <v>1545</v>
      </c>
      <c r="E14370">
        <v>0</v>
      </c>
      <c r="F14370">
        <v>0</v>
      </c>
      <c r="G14370">
        <v>1684</v>
      </c>
      <c r="H14370" s="2">
        <f>IFERROR(COUNTIFS($A:$A,$A14370,$D:$D,$D14370,$F:$F,1)/COUNTIFS($A:$A,$A14370,$D:$D,$D14370),0)</f>
        <v>0</v>
      </c>
    </row>
    <row r="14371" spans="1:8">
      <c r="A14371">
        <v>540375</v>
      </c>
      <c r="B14371" t="s">
        <v>18</v>
      </c>
      <c r="C14371" t="s">
        <v>751</v>
      </c>
      <c r="D14371" t="s">
        <v>1450</v>
      </c>
      <c r="E14371">
        <v>1</v>
      </c>
      <c r="F14371">
        <v>1</v>
      </c>
      <c r="G14371">
        <v>1684</v>
      </c>
      <c r="H14371" s="2">
        <f>IFERROR(COUNTIFS($A:$A,$A14371,$D:$D,$D14371,$F:$F,1)/COUNTIFS($A:$A,$A14371,$D:$D,$D14371),0)</f>
        <v>0</v>
      </c>
    </row>
    <row r="14372" spans="1:8">
      <c r="A14372">
        <v>533508</v>
      </c>
      <c r="B14372" t="s">
        <v>39</v>
      </c>
      <c r="C14372" t="s">
        <v>751</v>
      </c>
      <c r="D14372" t="s">
        <v>1450</v>
      </c>
      <c r="E14372">
        <v>1</v>
      </c>
      <c r="F14372">
        <v>1</v>
      </c>
      <c r="G14372">
        <v>1684</v>
      </c>
      <c r="H14372" s="2">
        <f>IFERROR(COUNTIFS($A:$A,$A14372,$D:$D,$D14372,$F:$F,1)/COUNTIFS($A:$A,$A14372,$D:$D,$D14372),0)</f>
        <v>0</v>
      </c>
    </row>
    <row r="14373" spans="1:8">
      <c r="A14373">
        <v>540727</v>
      </c>
      <c r="B14373" t="s">
        <v>19</v>
      </c>
      <c r="C14373" t="s">
        <v>751</v>
      </c>
      <c r="D14373" t="s">
        <v>1450</v>
      </c>
      <c r="E14373">
        <v>1</v>
      </c>
      <c r="F14373">
        <v>1</v>
      </c>
      <c r="G14373">
        <v>1684</v>
      </c>
      <c r="H14373" s="2">
        <f>IFERROR(COUNTIFS($A:$A,$A14373,$D:$D,$D14373,$F:$F,1)/COUNTIFS($A:$A,$A14373,$D:$D,$D14373),0)</f>
        <v>0</v>
      </c>
    </row>
    <row r="14374" spans="1:8">
      <c r="A14374">
        <v>713991</v>
      </c>
      <c r="B14374" t="s">
        <v>44</v>
      </c>
      <c r="C14374" t="s">
        <v>140</v>
      </c>
      <c r="D14374" t="s">
        <v>1445</v>
      </c>
      <c r="E14374">
        <v>6</v>
      </c>
      <c r="F14374">
        <v>1</v>
      </c>
      <c r="G14374">
        <v>1684</v>
      </c>
      <c r="H14374" s="2">
        <f>IFERROR(COUNTIFS($A:$A,$A14374,$D:$D,$D14374,$F:$F,1)/COUNTIFS($A:$A,$A14374,$D:$D,$D14374),0)</f>
        <v>0</v>
      </c>
    </row>
    <row r="14375" spans="1:8">
      <c r="A14375">
        <v>553756</v>
      </c>
      <c r="B14375" t="s">
        <v>41</v>
      </c>
      <c r="C14375" t="s">
        <v>755</v>
      </c>
      <c r="D14375" t="s">
        <v>1456</v>
      </c>
      <c r="E14375">
        <v>1</v>
      </c>
      <c r="F14375">
        <v>1</v>
      </c>
      <c r="G14375">
        <v>1684</v>
      </c>
      <c r="H14375" s="2">
        <f>IFERROR(COUNTIFS($A:$A,$A14375,$D:$D,$D14375,$F:$F,1)/COUNTIFS($A:$A,$A14375,$D:$D,$D14375),0)</f>
        <v>0</v>
      </c>
    </row>
    <row r="14376" spans="1:8">
      <c r="A14376">
        <v>553392</v>
      </c>
      <c r="B14376" t="s">
        <v>33</v>
      </c>
      <c r="C14376" t="s">
        <v>755</v>
      </c>
      <c r="D14376" t="s">
        <v>1456</v>
      </c>
      <c r="E14376">
        <v>1</v>
      </c>
      <c r="F14376">
        <v>1</v>
      </c>
      <c r="G14376">
        <v>1684</v>
      </c>
      <c r="H14376" s="2">
        <f>IFERROR(COUNTIFS($A:$A,$A14376,$D:$D,$D14376,$F:$F,1)/COUNTIFS($A:$A,$A14376,$D:$D,$D14376),0)</f>
        <v>0</v>
      </c>
    </row>
    <row r="14377" spans="1:8">
      <c r="A14377">
        <v>521159</v>
      </c>
      <c r="B14377" t="s">
        <v>21</v>
      </c>
      <c r="C14377" t="s">
        <v>933</v>
      </c>
      <c r="D14377" t="s">
        <v>1492</v>
      </c>
      <c r="E14377">
        <v>1</v>
      </c>
      <c r="F14377">
        <v>1</v>
      </c>
      <c r="G14377">
        <v>1684</v>
      </c>
      <c r="H14377" s="2">
        <f>IFERROR(COUNTIFS($A:$A,$A14377,$D:$D,$D14377,$F:$F,1)/COUNTIFS($A:$A,$A14377,$D:$D,$D14377),0)</f>
        <v>0</v>
      </c>
    </row>
    <row r="14378" spans="1:8">
      <c r="A14378">
        <v>561532</v>
      </c>
      <c r="B14378" t="s">
        <v>30</v>
      </c>
      <c r="C14378" t="s">
        <v>933</v>
      </c>
      <c r="D14378" t="s">
        <v>1492</v>
      </c>
      <c r="E14378">
        <v>1</v>
      </c>
      <c r="F14378">
        <v>1</v>
      </c>
      <c r="G14378">
        <v>1684</v>
      </c>
      <c r="H14378" s="2">
        <f>IFERROR(COUNTIFS($A:$A,$A14378,$D:$D,$D14378,$F:$F,1)/COUNTIFS($A:$A,$A14378,$D:$D,$D14378),0)</f>
        <v>0</v>
      </c>
    </row>
    <row r="14379" spans="1:8">
      <c r="A14379">
        <v>561531</v>
      </c>
      <c r="B14379" t="s">
        <v>27</v>
      </c>
      <c r="C14379" t="s">
        <v>933</v>
      </c>
      <c r="D14379" t="s">
        <v>1492</v>
      </c>
      <c r="E14379">
        <v>1</v>
      </c>
      <c r="F14379">
        <v>1</v>
      </c>
      <c r="G14379">
        <v>1684</v>
      </c>
      <c r="H14379" s="2">
        <f>IFERROR(COUNTIFS($A:$A,$A14379,$D:$D,$D14379,$F:$F,1)/COUNTIFS($A:$A,$A14379,$D:$D,$D14379),0)</f>
        <v>0</v>
      </c>
    </row>
    <row r="14380" spans="1:8">
      <c r="A14380">
        <v>731524</v>
      </c>
      <c r="B14380" t="s">
        <v>46</v>
      </c>
      <c r="C14380" t="s">
        <v>933</v>
      </c>
      <c r="D14380" t="s">
        <v>1492</v>
      </c>
      <c r="E14380">
        <v>1</v>
      </c>
      <c r="F14380">
        <v>1</v>
      </c>
      <c r="G14380">
        <v>1684</v>
      </c>
      <c r="H14380" s="2">
        <f>IFERROR(COUNTIFS($A:$A,$A14380,$D:$D,$D14380,$F:$F,1)/COUNTIFS($A:$A,$A14380,$D:$D,$D14380),0)</f>
        <v>0</v>
      </c>
    </row>
    <row r="14381" spans="1:8">
      <c r="A14381">
        <v>561513</v>
      </c>
      <c r="B14381" t="s">
        <v>29</v>
      </c>
      <c r="C14381" t="s">
        <v>933</v>
      </c>
      <c r="D14381" t="s">
        <v>1492</v>
      </c>
      <c r="E14381">
        <v>1</v>
      </c>
      <c r="F14381">
        <v>1</v>
      </c>
      <c r="G14381">
        <v>1684</v>
      </c>
      <c r="H14381" s="2">
        <f>IFERROR(COUNTIFS($A:$A,$A14381,$D:$D,$D14381,$F:$F,1)/COUNTIFS($A:$A,$A14381,$D:$D,$D14381),0)</f>
        <v>0</v>
      </c>
    </row>
    <row r="14382" spans="1:8">
      <c r="A14382">
        <v>561738</v>
      </c>
      <c r="B14382" t="s">
        <v>32</v>
      </c>
      <c r="C14382" t="s">
        <v>933</v>
      </c>
      <c r="D14382" t="s">
        <v>1492</v>
      </c>
      <c r="E14382">
        <v>1</v>
      </c>
      <c r="F14382">
        <v>1</v>
      </c>
      <c r="G14382">
        <v>1684</v>
      </c>
      <c r="H14382" s="2">
        <f>IFERROR(COUNTIFS($A:$A,$A14382,$D:$D,$D14382,$F:$F,1)/COUNTIFS($A:$A,$A14382,$D:$D,$D14382),0)</f>
        <v>0</v>
      </c>
    </row>
    <row r="14383" spans="1:8">
      <c r="A14383">
        <v>521159</v>
      </c>
      <c r="B14383" t="s">
        <v>21</v>
      </c>
      <c r="C14383" t="s">
        <v>554</v>
      </c>
      <c r="D14383" t="s">
        <v>1526</v>
      </c>
      <c r="E14383">
        <v>1</v>
      </c>
      <c r="F14383">
        <v>1</v>
      </c>
      <c r="G14383">
        <v>1684</v>
      </c>
      <c r="H14383" s="2">
        <f>IFERROR(COUNTIFS($A:$A,$A14383,$D:$D,$D14383,$F:$F,1)/COUNTIFS($A:$A,$A14383,$D:$D,$D14383),0)</f>
        <v>0</v>
      </c>
    </row>
    <row r="14384" spans="1:8">
      <c r="A14384">
        <v>521158</v>
      </c>
      <c r="B14384" t="s">
        <v>34</v>
      </c>
      <c r="C14384" t="s">
        <v>554</v>
      </c>
      <c r="D14384" t="s">
        <v>1526</v>
      </c>
      <c r="E14384">
        <v>1</v>
      </c>
      <c r="F14384">
        <v>1</v>
      </c>
      <c r="G14384">
        <v>1684</v>
      </c>
      <c r="H14384" s="2">
        <f>IFERROR(COUNTIFS($A:$A,$A14384,$D:$D,$D14384,$F:$F,1)/COUNTIFS($A:$A,$A14384,$D:$D,$D14384),0)</f>
        <v>0</v>
      </c>
    </row>
    <row r="14385" spans="1:8">
      <c r="A14385">
        <v>561819</v>
      </c>
      <c r="B14385" t="s">
        <v>9</v>
      </c>
      <c r="C14385" t="s">
        <v>554</v>
      </c>
      <c r="D14385" t="s">
        <v>1526</v>
      </c>
      <c r="E14385">
        <v>2</v>
      </c>
      <c r="F14385">
        <v>1</v>
      </c>
      <c r="G14385">
        <v>1684</v>
      </c>
      <c r="H14385" s="2">
        <f>IFERROR(COUNTIFS($A:$A,$A14385,$D:$D,$D14385,$F:$F,1)/COUNTIFS($A:$A,$A14385,$D:$D,$D14385),0)</f>
        <v>0</v>
      </c>
    </row>
    <row r="14386" spans="1:8">
      <c r="A14386">
        <v>503879</v>
      </c>
      <c r="B14386" t="s">
        <v>15</v>
      </c>
      <c r="C14386" t="s">
        <v>554</v>
      </c>
      <c r="D14386" t="s">
        <v>1526</v>
      </c>
      <c r="E14386">
        <v>3</v>
      </c>
      <c r="F14386">
        <v>1</v>
      </c>
      <c r="G14386">
        <v>1684</v>
      </c>
      <c r="H14386" s="2">
        <f>IFERROR(COUNTIFS($A:$A,$A14386,$D:$D,$D14386,$F:$F,1)/COUNTIFS($A:$A,$A14386,$D:$D,$D14386),0)</f>
        <v>0</v>
      </c>
    </row>
    <row r="14387" spans="1:8">
      <c r="A14387">
        <v>553777</v>
      </c>
      <c r="B14387" t="s">
        <v>42</v>
      </c>
      <c r="C14387" t="s">
        <v>972</v>
      </c>
      <c r="D14387" t="s">
        <v>1446</v>
      </c>
      <c r="E14387">
        <v>0</v>
      </c>
      <c r="F14387">
        <v>0</v>
      </c>
      <c r="G14387">
        <v>1684</v>
      </c>
      <c r="H14387" s="2">
        <f>IFERROR(COUNTIFS($A:$A,$A14387,$D:$D,$D14387,$F:$F,1)/COUNTIFS($A:$A,$A14387,$D:$D,$D14387),0)</f>
        <v>0</v>
      </c>
    </row>
    <row r="14388" spans="1:8">
      <c r="A14388">
        <v>561532</v>
      </c>
      <c r="B14388" t="s">
        <v>30</v>
      </c>
      <c r="C14388" t="s">
        <v>209</v>
      </c>
      <c r="D14388" t="s">
        <v>1460</v>
      </c>
      <c r="E14388">
        <v>1</v>
      </c>
      <c r="F14388">
        <v>1</v>
      </c>
      <c r="G14388">
        <v>1684</v>
      </c>
      <c r="H14388" s="2">
        <f>IFERROR(COUNTIFS($A:$A,$A14388,$D:$D,$D14388,$F:$F,1)/COUNTIFS($A:$A,$A14388,$D:$D,$D14388),0)</f>
        <v>0</v>
      </c>
    </row>
    <row r="14389" spans="1:8">
      <c r="A14389">
        <v>731521</v>
      </c>
      <c r="B14389" t="s">
        <v>35</v>
      </c>
      <c r="C14389" t="s">
        <v>209</v>
      </c>
      <c r="D14389" t="s">
        <v>1460</v>
      </c>
      <c r="E14389">
        <v>1</v>
      </c>
      <c r="F14389">
        <v>1</v>
      </c>
      <c r="G14389">
        <v>1684</v>
      </c>
      <c r="H14389" s="2">
        <f>IFERROR(COUNTIFS($A:$A,$A14389,$D:$D,$D14389,$F:$F,1)/COUNTIFS($A:$A,$A14389,$D:$D,$D14389),0)</f>
        <v>0</v>
      </c>
    </row>
    <row r="14390" spans="1:8">
      <c r="A14390">
        <v>561531</v>
      </c>
      <c r="B14390" t="s">
        <v>27</v>
      </c>
      <c r="C14390" t="s">
        <v>209</v>
      </c>
      <c r="D14390" t="s">
        <v>1460</v>
      </c>
      <c r="E14390">
        <v>1</v>
      </c>
      <c r="F14390">
        <v>1</v>
      </c>
      <c r="G14390">
        <v>1684</v>
      </c>
      <c r="H14390" s="2">
        <f>IFERROR(COUNTIFS($A:$A,$A14390,$D:$D,$D14390,$F:$F,1)/COUNTIFS($A:$A,$A14390,$D:$D,$D14390),0)</f>
        <v>0</v>
      </c>
    </row>
    <row r="14391" spans="1:8">
      <c r="A14391">
        <v>566996</v>
      </c>
      <c r="B14391" t="s">
        <v>36</v>
      </c>
      <c r="C14391" t="s">
        <v>209</v>
      </c>
      <c r="D14391" t="s">
        <v>1460</v>
      </c>
      <c r="E14391">
        <v>1</v>
      </c>
      <c r="F14391">
        <v>1</v>
      </c>
      <c r="G14391">
        <v>1684</v>
      </c>
      <c r="H14391" s="2">
        <f>IFERROR(COUNTIFS($A:$A,$A14391,$D:$D,$D14391,$F:$F,1)/COUNTIFS($A:$A,$A14391,$D:$D,$D14391),0)</f>
        <v>0</v>
      </c>
    </row>
    <row r="14392" spans="1:8">
      <c r="A14392">
        <v>561737</v>
      </c>
      <c r="B14392" t="s">
        <v>28</v>
      </c>
      <c r="C14392" t="s">
        <v>209</v>
      </c>
      <c r="D14392" t="s">
        <v>1460</v>
      </c>
      <c r="E14392">
        <v>1</v>
      </c>
      <c r="F14392">
        <v>1</v>
      </c>
      <c r="G14392">
        <v>1684</v>
      </c>
      <c r="H14392" s="2">
        <f>IFERROR(COUNTIFS($A:$A,$A14392,$D:$D,$D14392,$F:$F,1)/COUNTIFS($A:$A,$A14392,$D:$D,$D14392),0)</f>
        <v>0</v>
      </c>
    </row>
    <row r="14393" spans="1:8">
      <c r="A14393">
        <v>731524</v>
      </c>
      <c r="B14393" t="s">
        <v>46</v>
      </c>
      <c r="C14393" t="s">
        <v>209</v>
      </c>
      <c r="D14393" t="s">
        <v>1460</v>
      </c>
      <c r="E14393">
        <v>1</v>
      </c>
      <c r="F14393">
        <v>1</v>
      </c>
      <c r="G14393">
        <v>1684</v>
      </c>
      <c r="H14393" s="2">
        <f>IFERROR(COUNTIFS($A:$A,$A14393,$D:$D,$D14393,$F:$F,1)/COUNTIFS($A:$A,$A14393,$D:$D,$D14393),0)</f>
        <v>0</v>
      </c>
    </row>
    <row r="14394" spans="1:8">
      <c r="A14394">
        <v>561530</v>
      </c>
      <c r="B14394" t="s">
        <v>31</v>
      </c>
      <c r="C14394" t="s">
        <v>209</v>
      </c>
      <c r="D14394" t="s">
        <v>1460</v>
      </c>
      <c r="E14394">
        <v>1</v>
      </c>
      <c r="F14394">
        <v>1</v>
      </c>
      <c r="G14394">
        <v>1684</v>
      </c>
      <c r="H14394" s="2">
        <f>IFERROR(COUNTIFS($A:$A,$A14394,$D:$D,$D14394,$F:$F,1)/COUNTIFS($A:$A,$A14394,$D:$D,$D14394),0)</f>
        <v>0</v>
      </c>
    </row>
    <row r="14395" spans="1:8">
      <c r="A14395">
        <v>561513</v>
      </c>
      <c r="B14395" t="s">
        <v>29</v>
      </c>
      <c r="C14395" t="s">
        <v>209</v>
      </c>
      <c r="D14395" t="s">
        <v>1460</v>
      </c>
      <c r="E14395">
        <v>1</v>
      </c>
      <c r="F14395">
        <v>1</v>
      </c>
      <c r="G14395">
        <v>1684</v>
      </c>
      <c r="H14395" s="2">
        <f>IFERROR(COUNTIFS($A:$A,$A14395,$D:$D,$D14395,$F:$F,1)/COUNTIFS($A:$A,$A14395,$D:$D,$D14395),0)</f>
        <v>0</v>
      </c>
    </row>
    <row r="14396" spans="1:8">
      <c r="A14396">
        <v>561738</v>
      </c>
      <c r="B14396" t="s">
        <v>32</v>
      </c>
      <c r="C14396" t="s">
        <v>209</v>
      </c>
      <c r="D14396" t="s">
        <v>1460</v>
      </c>
      <c r="E14396">
        <v>1</v>
      </c>
      <c r="F14396">
        <v>1</v>
      </c>
      <c r="G14396">
        <v>1684</v>
      </c>
      <c r="H14396" s="2">
        <f>IFERROR(COUNTIFS($A:$A,$A14396,$D:$D,$D14396,$F:$F,1)/COUNTIFS($A:$A,$A14396,$D:$D,$D14396),0)</f>
        <v>0</v>
      </c>
    </row>
    <row r="14397" spans="1:8">
      <c r="A14397">
        <v>521159</v>
      </c>
      <c r="B14397" t="s">
        <v>21</v>
      </c>
      <c r="C14397" t="s">
        <v>962</v>
      </c>
      <c r="D14397" t="s">
        <v>1553</v>
      </c>
      <c r="E14397">
        <v>1</v>
      </c>
      <c r="F14397">
        <v>1</v>
      </c>
      <c r="G14397">
        <v>1684</v>
      </c>
      <c r="H14397" s="2">
        <f>IFERROR(COUNTIFS($A:$A,$A14397,$D:$D,$D14397,$F:$F,1)/COUNTIFS($A:$A,$A14397,$D:$D,$D14397),0)</f>
        <v>0</v>
      </c>
    </row>
    <row r="14398" spans="1:8">
      <c r="A14398">
        <v>512376</v>
      </c>
      <c r="B14398" t="s">
        <v>23</v>
      </c>
      <c r="C14398" t="s">
        <v>962</v>
      </c>
      <c r="D14398" t="s">
        <v>1553</v>
      </c>
      <c r="E14398">
        <v>1</v>
      </c>
      <c r="F14398">
        <v>1</v>
      </c>
      <c r="G14398">
        <v>1684</v>
      </c>
      <c r="H14398" s="2">
        <f>IFERROR(COUNTIFS($A:$A,$A14398,$D:$D,$D14398,$F:$F,1)/COUNTIFS($A:$A,$A14398,$D:$D,$D14398),0)</f>
        <v>0</v>
      </c>
    </row>
    <row r="14399" spans="1:8">
      <c r="A14399">
        <v>539076</v>
      </c>
      <c r="B14399" t="s">
        <v>37</v>
      </c>
      <c r="C14399" t="s">
        <v>211</v>
      </c>
      <c r="D14399" t="s">
        <v>1489</v>
      </c>
      <c r="E14399">
        <v>1</v>
      </c>
      <c r="F14399">
        <v>1</v>
      </c>
      <c r="G14399">
        <v>1684</v>
      </c>
      <c r="H14399" s="2">
        <f>IFERROR(COUNTIFS($A:$A,$A14399,$D:$D,$D14399,$F:$F,1)/COUNTIFS($A:$A,$A14399,$D:$D,$D14399),0)</f>
        <v>0</v>
      </c>
    </row>
    <row r="14400" spans="1:8">
      <c r="A14400">
        <v>762850</v>
      </c>
      <c r="B14400" t="s">
        <v>25</v>
      </c>
      <c r="C14400" t="s">
        <v>211</v>
      </c>
      <c r="D14400" t="s">
        <v>1489</v>
      </c>
      <c r="E14400">
        <v>2</v>
      </c>
      <c r="F14400">
        <v>1</v>
      </c>
      <c r="G14400">
        <v>1684</v>
      </c>
      <c r="H14400" s="2">
        <f>IFERROR(COUNTIFS($A:$A,$A14400,$D:$D,$D14400,$F:$F,1)/COUNTIFS($A:$A,$A14400,$D:$D,$D14400),0)</f>
        <v>0</v>
      </c>
    </row>
    <row r="14401" spans="1:8">
      <c r="A14401">
        <v>565552</v>
      </c>
      <c r="B14401" t="s">
        <v>26</v>
      </c>
      <c r="C14401" t="s">
        <v>211</v>
      </c>
      <c r="D14401" t="s">
        <v>1489</v>
      </c>
      <c r="E14401">
        <v>4</v>
      </c>
      <c r="F14401">
        <v>1</v>
      </c>
      <c r="G14401">
        <v>1684</v>
      </c>
      <c r="H14401" s="2">
        <f>IFERROR(COUNTIFS($A:$A,$A14401,$D:$D,$D14401,$F:$F,1)/COUNTIFS($A:$A,$A14401,$D:$D,$D14401),0)</f>
        <v>0</v>
      </c>
    </row>
    <row r="14402" spans="1:8">
      <c r="A14402">
        <v>540727</v>
      </c>
      <c r="B14402" t="s">
        <v>19</v>
      </c>
      <c r="C14402" t="s">
        <v>699</v>
      </c>
      <c r="D14402" t="s">
        <v>1450</v>
      </c>
      <c r="E14402">
        <v>1</v>
      </c>
      <c r="F14402">
        <v>1</v>
      </c>
      <c r="G14402">
        <v>1684</v>
      </c>
      <c r="H14402" s="2">
        <f>IFERROR(COUNTIFS($A:$A,$A14402,$D:$D,$D14402,$F:$F,1)/COUNTIFS($A:$A,$A14402,$D:$D,$D14402),0)</f>
        <v>0</v>
      </c>
    </row>
    <row r="14403" spans="1:8">
      <c r="A14403">
        <v>713369</v>
      </c>
      <c r="B14403" t="s">
        <v>43</v>
      </c>
      <c r="C14403" t="s">
        <v>106</v>
      </c>
      <c r="D14403" t="s">
        <v>1470</v>
      </c>
      <c r="E14403">
        <v>1</v>
      </c>
      <c r="F14403">
        <v>1</v>
      </c>
      <c r="G14403">
        <v>1684</v>
      </c>
      <c r="H14403" s="2">
        <f>IFERROR(COUNTIFS($A:$A,$A14403,$D:$D,$D14403,$F:$F,1)/COUNTIFS($A:$A,$A14403,$D:$D,$D14403),0)</f>
        <v>0</v>
      </c>
    </row>
    <row r="14404" spans="1:8">
      <c r="A14404">
        <v>561819</v>
      </c>
      <c r="B14404" t="s">
        <v>9</v>
      </c>
      <c r="C14404" t="s">
        <v>678</v>
      </c>
      <c r="D14404" t="s">
        <v>1530</v>
      </c>
      <c r="E14404">
        <v>2</v>
      </c>
      <c r="F14404">
        <v>1</v>
      </c>
      <c r="G14404">
        <v>1684</v>
      </c>
      <c r="H14404" s="2">
        <f>IFERROR(COUNTIFS($A:$A,$A14404,$D:$D,$D14404,$F:$F,1)/COUNTIFS($A:$A,$A14404,$D:$D,$D14404),0)</f>
        <v>0</v>
      </c>
    </row>
    <row r="14405" spans="1:8">
      <c r="A14405">
        <v>503879</v>
      </c>
      <c r="B14405" t="s">
        <v>15</v>
      </c>
      <c r="C14405" t="s">
        <v>678</v>
      </c>
      <c r="D14405" t="s">
        <v>1530</v>
      </c>
      <c r="E14405">
        <v>1</v>
      </c>
      <c r="F14405">
        <v>1</v>
      </c>
      <c r="G14405">
        <v>1684</v>
      </c>
      <c r="H14405" s="2">
        <f>IFERROR(COUNTIFS($A:$A,$A14405,$D:$D,$D14405,$F:$F,1)/COUNTIFS($A:$A,$A14405,$D:$D,$D14405),0)</f>
        <v>0</v>
      </c>
    </row>
    <row r="14406" spans="1:8">
      <c r="A14406">
        <v>512377</v>
      </c>
      <c r="B14406" t="s">
        <v>24</v>
      </c>
      <c r="C14406" t="s">
        <v>148</v>
      </c>
      <c r="D14406" t="s">
        <v>1452</v>
      </c>
      <c r="E14406">
        <v>2</v>
      </c>
      <c r="F14406">
        <v>1</v>
      </c>
      <c r="G14406">
        <v>1684</v>
      </c>
      <c r="H14406" s="2">
        <f>IFERROR(COUNTIFS($A:$A,$A14406,$D:$D,$D14406,$F:$F,1)/COUNTIFS($A:$A,$A14406,$D:$D,$D14406),0)</f>
        <v>0</v>
      </c>
    </row>
    <row r="14407" spans="1:8">
      <c r="A14407">
        <v>512376</v>
      </c>
      <c r="B14407" t="s">
        <v>23</v>
      </c>
      <c r="C14407" t="s">
        <v>148</v>
      </c>
      <c r="D14407" t="s">
        <v>1452</v>
      </c>
      <c r="E14407">
        <v>1</v>
      </c>
      <c r="F14407">
        <v>1</v>
      </c>
      <c r="G14407">
        <v>1684</v>
      </c>
      <c r="H14407" s="2">
        <f>IFERROR(COUNTIFS($A:$A,$A14407,$D:$D,$D14407,$F:$F,1)/COUNTIFS($A:$A,$A14407,$D:$D,$D14407),0)</f>
        <v>0</v>
      </c>
    </row>
    <row r="14408" spans="1:8">
      <c r="A14408">
        <v>553455</v>
      </c>
      <c r="B14408" t="s">
        <v>47</v>
      </c>
      <c r="C14408" t="s">
        <v>795</v>
      </c>
      <c r="D14408" t="s">
        <v>1456</v>
      </c>
      <c r="E14408">
        <v>0</v>
      </c>
      <c r="F14408">
        <v>0</v>
      </c>
      <c r="G14408">
        <v>1684</v>
      </c>
      <c r="H14408" s="2">
        <f>IFERROR(COUNTIFS($A:$A,$A14408,$D:$D,$D14408,$F:$F,1)/COUNTIFS($A:$A,$A14408,$D:$D,$D14408),0)</f>
        <v>0</v>
      </c>
    </row>
    <row r="14409" spans="1:8">
      <c r="A14409">
        <v>553398</v>
      </c>
      <c r="B14409" t="s">
        <v>20</v>
      </c>
      <c r="C14409" t="s">
        <v>89</v>
      </c>
      <c r="D14409" t="s">
        <v>1459</v>
      </c>
      <c r="E14409">
        <v>2</v>
      </c>
      <c r="F14409">
        <v>1</v>
      </c>
      <c r="G14409">
        <v>1684</v>
      </c>
      <c r="H14409" s="2">
        <f>IFERROR(COUNTIFS($A:$A,$A14409,$D:$D,$D14409,$F:$F,1)/COUNTIFS($A:$A,$A14409,$D:$D,$D14409),0)</f>
        <v>0</v>
      </c>
    </row>
    <row r="14410" spans="1:8">
      <c r="A14410">
        <v>553392</v>
      </c>
      <c r="B14410" t="s">
        <v>33</v>
      </c>
      <c r="C14410" t="s">
        <v>89</v>
      </c>
      <c r="D14410" t="s">
        <v>1459</v>
      </c>
      <c r="E14410">
        <v>1</v>
      </c>
      <c r="F14410">
        <v>1</v>
      </c>
      <c r="G14410">
        <v>1684</v>
      </c>
      <c r="H14410" s="2">
        <f>IFERROR(COUNTIFS($A:$A,$A14410,$D:$D,$D14410,$F:$F,1)/COUNTIFS($A:$A,$A14410,$D:$D,$D14410),0)</f>
        <v>0</v>
      </c>
    </row>
    <row r="14411" spans="1:8">
      <c r="A14411">
        <v>713991</v>
      </c>
      <c r="B14411" t="s">
        <v>44</v>
      </c>
      <c r="C14411" t="s">
        <v>1249</v>
      </c>
      <c r="D14411" t="s">
        <v>1566</v>
      </c>
      <c r="E14411">
        <v>1</v>
      </c>
      <c r="F14411">
        <v>1</v>
      </c>
      <c r="G14411">
        <v>1684</v>
      </c>
      <c r="H14411" s="2">
        <f>IFERROR(COUNTIFS($A:$A,$A14411,$D:$D,$D14411,$F:$F,1)/COUNTIFS($A:$A,$A14411,$D:$D,$D14411),0)</f>
        <v>0</v>
      </c>
    </row>
    <row r="14412" spans="1:8">
      <c r="A14412">
        <v>540375</v>
      </c>
      <c r="B14412" t="s">
        <v>18</v>
      </c>
      <c r="C14412" t="s">
        <v>866</v>
      </c>
      <c r="D14412" t="s">
        <v>1540</v>
      </c>
      <c r="E14412">
        <v>1</v>
      </c>
      <c r="F14412">
        <v>1</v>
      </c>
      <c r="G14412">
        <v>1684</v>
      </c>
      <c r="H14412" s="2">
        <f>IFERROR(COUNTIFS($A:$A,$A14412,$D:$D,$D14412,$F:$F,1)/COUNTIFS($A:$A,$A14412,$D:$D,$D14412),0)</f>
        <v>0</v>
      </c>
    </row>
    <row r="14413" spans="1:8">
      <c r="A14413">
        <v>540727</v>
      </c>
      <c r="B14413" t="s">
        <v>19</v>
      </c>
      <c r="C14413" t="s">
        <v>866</v>
      </c>
      <c r="D14413" t="s">
        <v>1540</v>
      </c>
      <c r="E14413">
        <v>1</v>
      </c>
      <c r="F14413">
        <v>1</v>
      </c>
      <c r="G14413">
        <v>1684</v>
      </c>
      <c r="H14413" s="2">
        <f>IFERROR(COUNTIFS($A:$A,$A14413,$D:$D,$D14413,$F:$F,1)/COUNTIFS($A:$A,$A14413,$D:$D,$D14413),0)</f>
        <v>0</v>
      </c>
    </row>
    <row r="14414" spans="1:8">
      <c r="A14414">
        <v>539079</v>
      </c>
      <c r="B14414" t="s">
        <v>8</v>
      </c>
      <c r="C14414" t="s">
        <v>1118</v>
      </c>
      <c r="D14414" t="s">
        <v>1465</v>
      </c>
      <c r="E14414">
        <v>1</v>
      </c>
      <c r="F14414">
        <v>1</v>
      </c>
      <c r="G14414">
        <v>1684</v>
      </c>
      <c r="H14414" s="2">
        <f>IFERROR(COUNTIFS($A:$A,$A14414,$D:$D,$D14414,$F:$F,1)/COUNTIFS($A:$A,$A14414,$D:$D,$D14414),0)</f>
        <v>0</v>
      </c>
    </row>
    <row r="14415" spans="1:8">
      <c r="A14415">
        <v>561819</v>
      </c>
      <c r="B14415" t="s">
        <v>9</v>
      </c>
      <c r="C14415" t="s">
        <v>1118</v>
      </c>
      <c r="D14415" t="s">
        <v>1465</v>
      </c>
      <c r="E14415">
        <v>1</v>
      </c>
      <c r="F14415">
        <v>1</v>
      </c>
      <c r="G14415">
        <v>1684</v>
      </c>
      <c r="H14415" s="2">
        <f>IFERROR(COUNTIFS($A:$A,$A14415,$D:$D,$D14415,$F:$F,1)/COUNTIFS($A:$A,$A14415,$D:$D,$D14415),0)</f>
        <v>0</v>
      </c>
    </row>
    <row r="14416" spans="1:8">
      <c r="A14416">
        <v>503879</v>
      </c>
      <c r="B14416" t="s">
        <v>15</v>
      </c>
      <c r="C14416" t="s">
        <v>1118</v>
      </c>
      <c r="D14416" t="s">
        <v>1465</v>
      </c>
      <c r="E14416">
        <v>3</v>
      </c>
      <c r="F14416">
        <v>1</v>
      </c>
      <c r="G14416">
        <v>1684</v>
      </c>
      <c r="H14416" s="2">
        <f>IFERROR(COUNTIFS($A:$A,$A14416,$D:$D,$D14416,$F:$F,1)/COUNTIFS($A:$A,$A14416,$D:$D,$D14416),0)</f>
        <v>0</v>
      </c>
    </row>
    <row r="14417" spans="1:8">
      <c r="A14417">
        <v>533506</v>
      </c>
      <c r="B14417" t="s">
        <v>49</v>
      </c>
      <c r="C14417" t="s">
        <v>1346</v>
      </c>
      <c r="D14417" t="s">
        <v>1455</v>
      </c>
      <c r="E14417">
        <v>0</v>
      </c>
      <c r="F14417">
        <v>0</v>
      </c>
      <c r="G14417">
        <v>1684</v>
      </c>
      <c r="H14417" s="2">
        <f>IFERROR(COUNTIFS($A:$A,$A14417,$D:$D,$D14417,$F:$F,1)/COUNTIFS($A:$A,$A14417,$D:$D,$D14417),0)</f>
        <v>0</v>
      </c>
    </row>
    <row r="14418" spans="1:8">
      <c r="A14418">
        <v>533508</v>
      </c>
      <c r="B14418" t="s">
        <v>39</v>
      </c>
      <c r="C14418" t="s">
        <v>1346</v>
      </c>
      <c r="D14418" t="s">
        <v>1455</v>
      </c>
      <c r="E14418">
        <v>0</v>
      </c>
      <c r="F14418">
        <v>0</v>
      </c>
      <c r="G14418">
        <v>1684</v>
      </c>
      <c r="H14418" s="2">
        <f>IFERROR(COUNTIFS($A:$A,$A14418,$D:$D,$D14418,$F:$F,1)/COUNTIFS($A:$A,$A14418,$D:$D,$D14418),0)</f>
        <v>0</v>
      </c>
    </row>
    <row r="14419" spans="1:8">
      <c r="A14419">
        <v>521159</v>
      </c>
      <c r="B14419" t="s">
        <v>21</v>
      </c>
      <c r="C14419" t="s">
        <v>705</v>
      </c>
      <c r="D14419" t="s">
        <v>1465</v>
      </c>
      <c r="E14419">
        <v>1</v>
      </c>
      <c r="F14419">
        <v>1</v>
      </c>
      <c r="G14419">
        <v>1684</v>
      </c>
      <c r="H14419" s="2">
        <f>IFERROR(COUNTIFS($A:$A,$A14419,$D:$D,$D14419,$F:$F,1)/COUNTIFS($A:$A,$A14419,$D:$D,$D14419),0)</f>
        <v>0</v>
      </c>
    </row>
    <row r="14420" spans="1:8">
      <c r="A14420">
        <v>521158</v>
      </c>
      <c r="B14420" t="s">
        <v>34</v>
      </c>
      <c r="C14420" t="s">
        <v>705</v>
      </c>
      <c r="D14420" t="s">
        <v>1465</v>
      </c>
      <c r="E14420">
        <v>1</v>
      </c>
      <c r="F14420">
        <v>1</v>
      </c>
      <c r="G14420">
        <v>1684</v>
      </c>
      <c r="H14420" s="2">
        <f>IFERROR(COUNTIFS($A:$A,$A14420,$D:$D,$D14420,$F:$F,1)/COUNTIFS($A:$A,$A14420,$D:$D,$D14420),0)</f>
        <v>0</v>
      </c>
    </row>
    <row r="14421" spans="1:8">
      <c r="A14421">
        <v>539079</v>
      </c>
      <c r="B14421" t="s">
        <v>8</v>
      </c>
      <c r="C14421" t="s">
        <v>705</v>
      </c>
      <c r="D14421" t="s">
        <v>1465</v>
      </c>
      <c r="E14421">
        <v>1</v>
      </c>
      <c r="F14421">
        <v>1</v>
      </c>
      <c r="G14421">
        <v>1684</v>
      </c>
      <c r="H14421" s="2">
        <f>IFERROR(COUNTIFS($A:$A,$A14421,$D:$D,$D14421,$F:$F,1)/COUNTIFS($A:$A,$A14421,$D:$D,$D14421),0)</f>
        <v>0</v>
      </c>
    </row>
    <row r="14422" spans="1:8">
      <c r="A14422">
        <v>561819</v>
      </c>
      <c r="B14422" t="s">
        <v>9</v>
      </c>
      <c r="C14422" t="s">
        <v>705</v>
      </c>
      <c r="D14422" t="s">
        <v>1465</v>
      </c>
      <c r="E14422">
        <v>1</v>
      </c>
      <c r="F14422">
        <v>1</v>
      </c>
      <c r="G14422">
        <v>1684</v>
      </c>
      <c r="H14422" s="2">
        <f>IFERROR(COUNTIFS($A:$A,$A14422,$D:$D,$D14422,$F:$F,1)/COUNTIFS($A:$A,$A14422,$D:$D,$D14422),0)</f>
        <v>0</v>
      </c>
    </row>
    <row r="14423" spans="1:8">
      <c r="A14423">
        <v>512377</v>
      </c>
      <c r="B14423" t="s">
        <v>24</v>
      </c>
      <c r="C14423" t="s">
        <v>705</v>
      </c>
      <c r="D14423" t="s">
        <v>1465</v>
      </c>
      <c r="E14423">
        <v>1</v>
      </c>
      <c r="F14423">
        <v>1</v>
      </c>
      <c r="G14423">
        <v>1684</v>
      </c>
      <c r="H14423" s="2">
        <f>IFERROR(COUNTIFS($A:$A,$A14423,$D:$D,$D14423,$F:$F,1)/COUNTIFS($A:$A,$A14423,$D:$D,$D14423),0)</f>
        <v>0</v>
      </c>
    </row>
    <row r="14424" spans="1:8">
      <c r="A14424">
        <v>512376</v>
      </c>
      <c r="B14424" t="s">
        <v>23</v>
      </c>
      <c r="C14424" t="s">
        <v>705</v>
      </c>
      <c r="D14424" t="s">
        <v>1465</v>
      </c>
      <c r="E14424">
        <v>1</v>
      </c>
      <c r="F14424">
        <v>1</v>
      </c>
      <c r="G14424">
        <v>1684</v>
      </c>
      <c r="H14424" s="2">
        <f>IFERROR(COUNTIFS($A:$A,$A14424,$D:$D,$D14424,$F:$F,1)/COUNTIFS($A:$A,$A14424,$D:$D,$D14424),0)</f>
        <v>0</v>
      </c>
    </row>
    <row r="14425" spans="1:8">
      <c r="A14425">
        <v>553466</v>
      </c>
      <c r="B14425" t="s">
        <v>10</v>
      </c>
      <c r="C14425" t="s">
        <v>705</v>
      </c>
      <c r="D14425" t="s">
        <v>1465</v>
      </c>
      <c r="E14425">
        <v>2</v>
      </c>
      <c r="F14425">
        <v>1</v>
      </c>
      <c r="G14425">
        <v>1684</v>
      </c>
      <c r="H14425" s="2">
        <f>IFERROR(COUNTIFS($A:$A,$A14425,$D:$D,$D14425,$F:$F,1)/COUNTIFS($A:$A,$A14425,$D:$D,$D14425),0)</f>
        <v>0</v>
      </c>
    </row>
    <row r="14426" spans="1:8">
      <c r="A14426">
        <v>503879</v>
      </c>
      <c r="B14426" t="s">
        <v>15</v>
      </c>
      <c r="C14426" t="s">
        <v>705</v>
      </c>
      <c r="D14426" t="s">
        <v>1465</v>
      </c>
      <c r="E14426">
        <v>3</v>
      </c>
      <c r="F14426">
        <v>1</v>
      </c>
      <c r="G14426">
        <v>1684</v>
      </c>
      <c r="H14426" s="2">
        <f>IFERROR(COUNTIFS($A:$A,$A14426,$D:$D,$D14426,$F:$F,1)/COUNTIFS($A:$A,$A14426,$D:$D,$D14426),0)</f>
        <v>0</v>
      </c>
    </row>
    <row r="14427" spans="1:8">
      <c r="A14427">
        <v>553398</v>
      </c>
      <c r="B14427" t="s">
        <v>20</v>
      </c>
      <c r="C14427" t="s">
        <v>1008</v>
      </c>
      <c r="D14427" t="s">
        <v>1451</v>
      </c>
      <c r="E14427">
        <v>1</v>
      </c>
      <c r="F14427">
        <v>1</v>
      </c>
      <c r="G14427">
        <v>1684</v>
      </c>
      <c r="H14427" s="2">
        <f>IFERROR(COUNTIFS($A:$A,$A14427,$D:$D,$D14427,$F:$F,1)/COUNTIFS($A:$A,$A14427,$D:$D,$D14427),0)</f>
        <v>0</v>
      </c>
    </row>
    <row r="14428" spans="1:8">
      <c r="A14428">
        <v>553392</v>
      </c>
      <c r="B14428" t="s">
        <v>33</v>
      </c>
      <c r="C14428" t="s">
        <v>1008</v>
      </c>
      <c r="D14428" t="s">
        <v>1451</v>
      </c>
      <c r="E14428">
        <v>1</v>
      </c>
      <c r="F14428">
        <v>1</v>
      </c>
      <c r="G14428">
        <v>1684</v>
      </c>
      <c r="H14428" s="2">
        <f>IFERROR(COUNTIFS($A:$A,$A14428,$D:$D,$D14428,$F:$F,1)/COUNTIFS($A:$A,$A14428,$D:$D,$D14428),0)</f>
        <v>0</v>
      </c>
    </row>
    <row r="14429" spans="1:8">
      <c r="A14429">
        <v>540727</v>
      </c>
      <c r="B14429" t="s">
        <v>19</v>
      </c>
      <c r="C14429" t="s">
        <v>1317</v>
      </c>
      <c r="D14429" t="s">
        <v>1481</v>
      </c>
      <c r="E14429">
        <v>1</v>
      </c>
      <c r="F14429">
        <v>1</v>
      </c>
      <c r="G14429">
        <v>1684</v>
      </c>
      <c r="H14429" s="2">
        <f>IFERROR(COUNTIFS($A:$A,$A14429,$D:$D,$D14429,$F:$F,1)/COUNTIFS($A:$A,$A14429,$D:$D,$D14429),0)</f>
        <v>0</v>
      </c>
    </row>
    <row r="14430" spans="1:8">
      <c r="A14430">
        <v>561531</v>
      </c>
      <c r="B14430" t="s">
        <v>27</v>
      </c>
      <c r="C14430" t="s">
        <v>202</v>
      </c>
      <c r="D14430" t="s">
        <v>1455</v>
      </c>
      <c r="E14430">
        <v>0</v>
      </c>
      <c r="F14430">
        <v>0</v>
      </c>
      <c r="G14430">
        <v>1684</v>
      </c>
      <c r="H14430" s="2">
        <f>IFERROR(COUNTIFS($A:$A,$A14430,$D:$D,$D14430,$F:$F,1)/COUNTIFS($A:$A,$A14430,$D:$D,$D14430),0)</f>
        <v>0</v>
      </c>
    </row>
    <row r="14431" spans="1:8">
      <c r="A14431">
        <v>561530</v>
      </c>
      <c r="B14431" t="s">
        <v>31</v>
      </c>
      <c r="C14431" t="s">
        <v>202</v>
      </c>
      <c r="D14431" t="s">
        <v>1455</v>
      </c>
      <c r="E14431">
        <v>0</v>
      </c>
      <c r="F14431">
        <v>0</v>
      </c>
      <c r="G14431">
        <v>1684</v>
      </c>
      <c r="H14431" s="2">
        <f>IFERROR(COUNTIFS($A:$A,$A14431,$D:$D,$D14431,$F:$F,1)/COUNTIFS($A:$A,$A14431,$D:$D,$D14431),0)</f>
        <v>0</v>
      </c>
    </row>
    <row r="14432" spans="1:8">
      <c r="A14432">
        <v>561738</v>
      </c>
      <c r="B14432" t="s">
        <v>32</v>
      </c>
      <c r="C14432" t="s">
        <v>202</v>
      </c>
      <c r="D14432" t="s">
        <v>1455</v>
      </c>
      <c r="E14432">
        <v>0</v>
      </c>
      <c r="F14432">
        <v>0</v>
      </c>
      <c r="G14432">
        <v>1684</v>
      </c>
      <c r="H14432" s="2">
        <f>IFERROR(COUNTIFS($A:$A,$A14432,$D:$D,$D14432,$F:$F,1)/COUNTIFS($A:$A,$A14432,$D:$D,$D14432),0)</f>
        <v>0</v>
      </c>
    </row>
    <row r="14433" spans="1:8">
      <c r="A14433">
        <v>553398</v>
      </c>
      <c r="B14433" t="s">
        <v>20</v>
      </c>
      <c r="C14433" t="s">
        <v>1284</v>
      </c>
      <c r="D14433" t="s">
        <v>1446</v>
      </c>
      <c r="E14433">
        <v>1</v>
      </c>
      <c r="F14433">
        <v>1</v>
      </c>
      <c r="G14433">
        <v>1684</v>
      </c>
      <c r="H14433" s="2">
        <f>IFERROR(COUNTIFS($A:$A,$A14433,$D:$D,$D14433,$F:$F,1)/COUNTIFS($A:$A,$A14433,$D:$D,$D14433),0)</f>
        <v>0</v>
      </c>
    </row>
    <row r="14434" spans="1:8">
      <c r="A14434">
        <v>553392</v>
      </c>
      <c r="B14434" t="s">
        <v>33</v>
      </c>
      <c r="C14434" t="s">
        <v>1284</v>
      </c>
      <c r="D14434" t="s">
        <v>1446</v>
      </c>
      <c r="E14434">
        <v>1</v>
      </c>
      <c r="F14434">
        <v>1</v>
      </c>
      <c r="G14434">
        <v>1684</v>
      </c>
      <c r="H14434" s="2">
        <f>IFERROR(COUNTIFS($A:$A,$A14434,$D:$D,$D14434,$F:$F,1)/COUNTIFS($A:$A,$A14434,$D:$D,$D14434),0)</f>
        <v>0</v>
      </c>
    </row>
    <row r="14435" spans="1:8">
      <c r="A14435">
        <v>553777</v>
      </c>
      <c r="B14435" t="s">
        <v>42</v>
      </c>
      <c r="C14435" t="s">
        <v>1140</v>
      </c>
      <c r="D14435" t="s">
        <v>1446</v>
      </c>
      <c r="E14435">
        <v>1</v>
      </c>
      <c r="F14435">
        <v>1</v>
      </c>
      <c r="G14435">
        <v>1684</v>
      </c>
      <c r="H14435" s="2">
        <f>IFERROR(COUNTIFS($A:$A,$A14435,$D:$D,$D14435,$F:$F,1)/COUNTIFS($A:$A,$A14435,$D:$D,$D14435),0)</f>
        <v>0</v>
      </c>
    </row>
    <row r="14436" spans="1:8">
      <c r="A14436">
        <v>553756</v>
      </c>
      <c r="B14436" t="s">
        <v>41</v>
      </c>
      <c r="C14436" t="s">
        <v>1140</v>
      </c>
      <c r="D14436" t="s">
        <v>1446</v>
      </c>
      <c r="E14436">
        <v>1</v>
      </c>
      <c r="F14436">
        <v>1</v>
      </c>
      <c r="G14436">
        <v>1684</v>
      </c>
      <c r="H14436" s="2">
        <f>IFERROR(COUNTIFS($A:$A,$A14436,$D:$D,$D14436,$F:$F,1)/COUNTIFS($A:$A,$A14436,$D:$D,$D14436),0)</f>
        <v>0</v>
      </c>
    </row>
    <row r="14437" spans="1:8">
      <c r="A14437">
        <v>521159</v>
      </c>
      <c r="B14437" t="s">
        <v>21</v>
      </c>
      <c r="C14437" t="s">
        <v>1113</v>
      </c>
      <c r="D14437" t="s">
        <v>1493</v>
      </c>
      <c r="E14437">
        <v>1</v>
      </c>
      <c r="F14437">
        <v>1</v>
      </c>
      <c r="G14437">
        <v>1684</v>
      </c>
      <c r="H14437" s="2">
        <f>IFERROR(COUNTIFS($A:$A,$A14437,$D:$D,$D14437,$F:$F,1)/COUNTIFS($A:$A,$A14437,$D:$D,$D14437),0)</f>
        <v>0</v>
      </c>
    </row>
    <row r="14438" spans="1:8">
      <c r="A14438">
        <v>539079</v>
      </c>
      <c r="B14438" t="s">
        <v>8</v>
      </c>
      <c r="C14438" t="s">
        <v>1398</v>
      </c>
      <c r="D14438" t="s">
        <v>1548</v>
      </c>
      <c r="E14438">
        <v>1</v>
      </c>
      <c r="F14438">
        <v>1</v>
      </c>
      <c r="G14438">
        <v>1684</v>
      </c>
      <c r="H14438" s="2">
        <f>IFERROR(COUNTIFS($A:$A,$A14438,$D:$D,$D14438,$F:$F,1)/COUNTIFS($A:$A,$A14438,$D:$D,$D14438),0)</f>
        <v>0</v>
      </c>
    </row>
    <row r="14439" spans="1:8">
      <c r="A14439">
        <v>521159</v>
      </c>
      <c r="B14439" t="s">
        <v>21</v>
      </c>
      <c r="C14439" t="s">
        <v>1398</v>
      </c>
      <c r="D14439" t="s">
        <v>1548</v>
      </c>
      <c r="E14439">
        <v>2</v>
      </c>
      <c r="F14439">
        <v>1</v>
      </c>
      <c r="G14439">
        <v>1684</v>
      </c>
      <c r="H14439" s="2">
        <f>IFERROR(COUNTIFS($A:$A,$A14439,$D:$D,$D14439,$F:$F,1)/COUNTIFS($A:$A,$A14439,$D:$D,$D14439),0)</f>
        <v>0</v>
      </c>
    </row>
    <row r="14440" spans="1:8">
      <c r="A14440">
        <v>553392</v>
      </c>
      <c r="B14440" t="s">
        <v>33</v>
      </c>
      <c r="C14440" t="s">
        <v>1313</v>
      </c>
      <c r="D14440" t="s">
        <v>1568</v>
      </c>
      <c r="E14440">
        <v>1</v>
      </c>
      <c r="F14440">
        <v>1</v>
      </c>
      <c r="G14440">
        <v>1684</v>
      </c>
      <c r="H14440" s="2">
        <f>IFERROR(COUNTIFS($A:$A,$A14440,$D:$D,$D14440,$F:$F,1)/COUNTIFS($A:$A,$A14440,$D:$D,$D14440),0)</f>
        <v>0</v>
      </c>
    </row>
    <row r="14441" spans="1:8">
      <c r="A14441">
        <v>713991</v>
      </c>
      <c r="B14441" t="s">
        <v>44</v>
      </c>
      <c r="C14441" t="s">
        <v>640</v>
      </c>
      <c r="D14441" t="s">
        <v>1456</v>
      </c>
      <c r="E14441">
        <v>1</v>
      </c>
      <c r="F14441">
        <v>1</v>
      </c>
      <c r="G14441">
        <v>1684</v>
      </c>
      <c r="H14441" s="2">
        <f>IFERROR(COUNTIFS($A:$A,$A14441,$D:$D,$D14441,$F:$F,1)/COUNTIFS($A:$A,$A14441,$D:$D,$D14441),0)</f>
        <v>0</v>
      </c>
    </row>
    <row r="14442" spans="1:8">
      <c r="A14442">
        <v>553398</v>
      </c>
      <c r="B14442" t="s">
        <v>20</v>
      </c>
      <c r="C14442" t="s">
        <v>219</v>
      </c>
      <c r="D14442" t="s">
        <v>1494</v>
      </c>
      <c r="E14442">
        <v>0</v>
      </c>
      <c r="F14442">
        <v>0</v>
      </c>
      <c r="G14442">
        <v>1684</v>
      </c>
      <c r="H14442" s="2">
        <f>IFERROR(COUNTIFS($A:$A,$A14442,$D:$D,$D14442,$F:$F,1)/COUNTIFS($A:$A,$A14442,$D:$D,$D14442),0)</f>
        <v>0</v>
      </c>
    </row>
    <row r="14443" spans="1:8">
      <c r="A14443">
        <v>553392</v>
      </c>
      <c r="B14443" t="s">
        <v>33</v>
      </c>
      <c r="C14443" t="s">
        <v>219</v>
      </c>
      <c r="D14443" t="s">
        <v>1494</v>
      </c>
      <c r="E14443">
        <v>0</v>
      </c>
      <c r="F14443">
        <v>0</v>
      </c>
      <c r="G14443">
        <v>1684</v>
      </c>
      <c r="H14443" s="2">
        <f>IFERROR(COUNTIFS($A:$A,$A14443,$D:$D,$D14443,$F:$F,1)/COUNTIFS($A:$A,$A14443,$D:$D,$D14443),0)</f>
        <v>0</v>
      </c>
    </row>
    <row r="14444" spans="1:8">
      <c r="A14444">
        <v>553398</v>
      </c>
      <c r="B14444" t="s">
        <v>20</v>
      </c>
      <c r="C14444" t="s">
        <v>145</v>
      </c>
      <c r="D14444" t="s">
        <v>1483</v>
      </c>
      <c r="E14444">
        <v>1</v>
      </c>
      <c r="F14444">
        <v>1</v>
      </c>
      <c r="G14444">
        <v>1684</v>
      </c>
      <c r="H14444" s="2">
        <f>IFERROR(COUNTIFS($A:$A,$A14444,$D:$D,$D14444,$F:$F,1)/COUNTIFS($A:$A,$A14444,$D:$D,$D14444),0)</f>
        <v>0</v>
      </c>
    </row>
    <row r="14445" spans="1:8">
      <c r="A14445">
        <v>553456</v>
      </c>
      <c r="B14445" t="s">
        <v>45</v>
      </c>
      <c r="C14445" t="s">
        <v>1385</v>
      </c>
      <c r="D14445" t="s">
        <v>1446</v>
      </c>
      <c r="E14445">
        <v>0</v>
      </c>
      <c r="F14445">
        <v>0</v>
      </c>
      <c r="G14445">
        <v>1684</v>
      </c>
      <c r="H14445" s="2">
        <f>IFERROR(COUNTIFS($A:$A,$A14445,$D:$D,$D14445,$F:$F,1)/COUNTIFS($A:$A,$A14445,$D:$D,$D14445),0)</f>
        <v>0</v>
      </c>
    </row>
    <row r="14446" spans="1:8">
      <c r="A14446">
        <v>553455</v>
      </c>
      <c r="B14446" t="s">
        <v>47</v>
      </c>
      <c r="C14446" t="s">
        <v>1385</v>
      </c>
      <c r="D14446" t="s">
        <v>1446</v>
      </c>
      <c r="E14446">
        <v>0</v>
      </c>
      <c r="F14446">
        <v>0</v>
      </c>
      <c r="G14446">
        <v>1684</v>
      </c>
      <c r="H14446" s="2">
        <f>IFERROR(COUNTIFS($A:$A,$A14446,$D:$D,$D14446,$F:$F,1)/COUNTIFS($A:$A,$A14446,$D:$D,$D14446),0)</f>
        <v>0</v>
      </c>
    </row>
    <row r="14447" spans="1:8">
      <c r="A14447">
        <v>553392</v>
      </c>
      <c r="B14447" t="s">
        <v>33</v>
      </c>
      <c r="C14447" t="s">
        <v>571</v>
      </c>
      <c r="D14447" t="s">
        <v>1445</v>
      </c>
      <c r="E14447">
        <v>1</v>
      </c>
      <c r="F14447">
        <v>1</v>
      </c>
      <c r="G14447">
        <v>1684</v>
      </c>
      <c r="H14447" s="2">
        <f>IFERROR(COUNTIFS($A:$A,$A14447,$D:$D,$D14447,$F:$F,1)/COUNTIFS($A:$A,$A14447,$D:$D,$D14447),0)</f>
        <v>0</v>
      </c>
    </row>
    <row r="14448" spans="1:8">
      <c r="A14448">
        <v>713369</v>
      </c>
      <c r="B14448" t="s">
        <v>43</v>
      </c>
      <c r="C14448" t="s">
        <v>272</v>
      </c>
      <c r="D14448" t="s">
        <v>1449</v>
      </c>
      <c r="E14448">
        <v>1</v>
      </c>
      <c r="F14448">
        <v>1</v>
      </c>
      <c r="G14448">
        <v>1684</v>
      </c>
      <c r="H14448" s="2">
        <f>IFERROR(COUNTIFS($A:$A,$A14448,$D:$D,$D14448,$F:$F,1)/COUNTIFS($A:$A,$A14448,$D:$D,$D14448),0)</f>
        <v>0</v>
      </c>
    </row>
    <row r="14449" spans="1:8">
      <c r="A14449">
        <v>713991</v>
      </c>
      <c r="B14449" t="s">
        <v>44</v>
      </c>
      <c r="C14449" t="s">
        <v>272</v>
      </c>
      <c r="D14449" t="s">
        <v>1449</v>
      </c>
      <c r="E14449">
        <v>1</v>
      </c>
      <c r="F14449">
        <v>1</v>
      </c>
      <c r="G14449">
        <v>1684</v>
      </c>
      <c r="H14449" s="2">
        <f>IFERROR(COUNTIFS($A:$A,$A14449,$D:$D,$D14449,$F:$F,1)/COUNTIFS($A:$A,$A14449,$D:$D,$D14449),0)</f>
        <v>0</v>
      </c>
    </row>
    <row r="14450" spans="1:8">
      <c r="A14450">
        <v>565552</v>
      </c>
      <c r="B14450" t="s">
        <v>26</v>
      </c>
      <c r="C14450" t="s">
        <v>293</v>
      </c>
      <c r="D14450" t="s">
        <v>1456</v>
      </c>
      <c r="E14450">
        <v>1</v>
      </c>
      <c r="F14450">
        <v>1</v>
      </c>
      <c r="G14450">
        <v>1684</v>
      </c>
      <c r="H14450" s="2">
        <f>IFERROR(COUNTIFS($A:$A,$A14450,$D:$D,$D14450,$F:$F,1)/COUNTIFS($A:$A,$A14450,$D:$D,$D14450),0)</f>
        <v>0</v>
      </c>
    </row>
    <row r="14451" spans="1:8">
      <c r="A14451">
        <v>540375</v>
      </c>
      <c r="B14451" t="s">
        <v>18</v>
      </c>
      <c r="C14451" t="s">
        <v>185</v>
      </c>
      <c r="D14451" t="s">
        <v>1452</v>
      </c>
      <c r="E14451">
        <v>1</v>
      </c>
      <c r="F14451">
        <v>1</v>
      </c>
      <c r="G14451">
        <v>1684</v>
      </c>
      <c r="H14451" s="2">
        <f>IFERROR(COUNTIFS($A:$A,$A14451,$D:$D,$D14451,$F:$F,1)/COUNTIFS($A:$A,$A14451,$D:$D,$D14451),0)</f>
        <v>0</v>
      </c>
    </row>
    <row r="14452" spans="1:8">
      <c r="A14452">
        <v>533508</v>
      </c>
      <c r="B14452" t="s">
        <v>39</v>
      </c>
      <c r="C14452" t="s">
        <v>185</v>
      </c>
      <c r="D14452" t="s">
        <v>1452</v>
      </c>
      <c r="E14452">
        <v>1</v>
      </c>
      <c r="F14452">
        <v>1</v>
      </c>
      <c r="G14452">
        <v>1684</v>
      </c>
      <c r="H14452" s="2">
        <f>IFERROR(COUNTIFS($A:$A,$A14452,$D:$D,$D14452,$F:$F,1)/COUNTIFS($A:$A,$A14452,$D:$D,$D14452),0)</f>
        <v>0</v>
      </c>
    </row>
    <row r="14453" spans="1:8">
      <c r="A14453">
        <v>540727</v>
      </c>
      <c r="B14453" t="s">
        <v>19</v>
      </c>
      <c r="C14453" t="s">
        <v>185</v>
      </c>
      <c r="D14453" t="s">
        <v>1452</v>
      </c>
      <c r="E14453">
        <v>1</v>
      </c>
      <c r="F14453">
        <v>1</v>
      </c>
      <c r="G14453">
        <v>1684</v>
      </c>
      <c r="H14453" s="2">
        <f>IFERROR(COUNTIFS($A:$A,$A14453,$D:$D,$D14453,$F:$F,1)/COUNTIFS($A:$A,$A14453,$D:$D,$D14453),0)</f>
        <v>0</v>
      </c>
    </row>
    <row r="14454" spans="1:8">
      <c r="A14454">
        <v>561532</v>
      </c>
      <c r="B14454" t="s">
        <v>30</v>
      </c>
      <c r="C14454" t="s">
        <v>694</v>
      </c>
      <c r="D14454" t="s">
        <v>1461</v>
      </c>
      <c r="E14454">
        <v>2</v>
      </c>
      <c r="F14454">
        <v>1</v>
      </c>
      <c r="G14454">
        <v>1684</v>
      </c>
      <c r="H14454" s="2">
        <f>IFERROR(COUNTIFS($A:$A,$A14454,$D:$D,$D14454,$F:$F,1)/COUNTIFS($A:$A,$A14454,$D:$D,$D14454),0)</f>
        <v>0</v>
      </c>
    </row>
    <row r="14455" spans="1:8">
      <c r="A14455">
        <v>561530</v>
      </c>
      <c r="B14455" t="s">
        <v>31</v>
      </c>
      <c r="C14455" t="s">
        <v>694</v>
      </c>
      <c r="D14455" t="s">
        <v>1461</v>
      </c>
      <c r="E14455">
        <v>1</v>
      </c>
      <c r="F14455">
        <v>1</v>
      </c>
      <c r="G14455">
        <v>1684</v>
      </c>
      <c r="H14455" s="2">
        <f>IFERROR(COUNTIFS($A:$A,$A14455,$D:$D,$D14455,$F:$F,1)/COUNTIFS($A:$A,$A14455,$D:$D,$D14455),0)</f>
        <v>0</v>
      </c>
    </row>
    <row r="14456" spans="1:8">
      <c r="A14456">
        <v>561738</v>
      </c>
      <c r="B14456" t="s">
        <v>32</v>
      </c>
      <c r="C14456" t="s">
        <v>694</v>
      </c>
      <c r="D14456" t="s">
        <v>1461</v>
      </c>
      <c r="E14456">
        <v>1</v>
      </c>
      <c r="F14456">
        <v>1</v>
      </c>
      <c r="G14456">
        <v>1684</v>
      </c>
      <c r="H14456" s="2">
        <f>IFERROR(COUNTIFS($A:$A,$A14456,$D:$D,$D14456,$F:$F,1)/COUNTIFS($A:$A,$A14456,$D:$D,$D14456),0)</f>
        <v>0</v>
      </c>
    </row>
    <row r="14457" spans="1:8">
      <c r="A14457">
        <v>553392</v>
      </c>
      <c r="B14457" t="s">
        <v>33</v>
      </c>
      <c r="C14457" t="s">
        <v>574</v>
      </c>
      <c r="D14457" t="s">
        <v>1445</v>
      </c>
      <c r="E14457">
        <v>0</v>
      </c>
      <c r="F14457">
        <v>0</v>
      </c>
      <c r="G14457">
        <v>1684</v>
      </c>
      <c r="H14457" s="2">
        <f>IFERROR(COUNTIFS($A:$A,$A14457,$D:$D,$D14457,$F:$F,1)/COUNTIFS($A:$A,$A14457,$D:$D,$D14457),0)</f>
        <v>0</v>
      </c>
    </row>
    <row r="14458" spans="1:8">
      <c r="A14458">
        <v>512376</v>
      </c>
      <c r="B14458" t="s">
        <v>23</v>
      </c>
      <c r="C14458" t="s">
        <v>1333</v>
      </c>
      <c r="D14458" t="s">
        <v>1480</v>
      </c>
      <c r="E14458">
        <v>0</v>
      </c>
      <c r="F14458">
        <v>0</v>
      </c>
      <c r="G14458">
        <v>1684</v>
      </c>
      <c r="H14458" s="2">
        <f>IFERROR(COUNTIFS($A:$A,$A14458,$D:$D,$D14458,$F:$F,1)/COUNTIFS($A:$A,$A14458,$D:$D,$D14458),0)</f>
        <v>0</v>
      </c>
    </row>
    <row r="14459" spans="1:8">
      <c r="A14459">
        <v>553398</v>
      </c>
      <c r="B14459" t="s">
        <v>20</v>
      </c>
      <c r="C14459" t="s">
        <v>1239</v>
      </c>
      <c r="D14459" t="s">
        <v>1514</v>
      </c>
      <c r="E14459">
        <v>1</v>
      </c>
      <c r="F14459">
        <v>1</v>
      </c>
      <c r="G14459">
        <v>1684</v>
      </c>
      <c r="H14459" s="2">
        <f>IFERROR(COUNTIFS($A:$A,$A14459,$D:$D,$D14459,$F:$F,1)/COUNTIFS($A:$A,$A14459,$D:$D,$D14459),0)</f>
        <v>0</v>
      </c>
    </row>
    <row r="14460" spans="1:8">
      <c r="A14460">
        <v>553392</v>
      </c>
      <c r="B14460" t="s">
        <v>33</v>
      </c>
      <c r="C14460" t="s">
        <v>1239</v>
      </c>
      <c r="D14460" t="s">
        <v>1514</v>
      </c>
      <c r="E14460">
        <v>0</v>
      </c>
      <c r="F14460">
        <v>0</v>
      </c>
      <c r="G14460">
        <v>1684</v>
      </c>
      <c r="H14460" s="2">
        <f>IFERROR(COUNTIFS($A:$A,$A14460,$D:$D,$D14460,$F:$F,1)/COUNTIFS($A:$A,$A14460,$D:$D,$D14460),0)</f>
        <v>0</v>
      </c>
    </row>
    <row r="14461" spans="1:8">
      <c r="A14461">
        <v>540375</v>
      </c>
      <c r="B14461" t="s">
        <v>18</v>
      </c>
      <c r="C14461" t="s">
        <v>1294</v>
      </c>
      <c r="D14461" t="s">
        <v>1461</v>
      </c>
      <c r="E14461">
        <v>1</v>
      </c>
      <c r="F14461">
        <v>1</v>
      </c>
      <c r="G14461">
        <v>1684</v>
      </c>
      <c r="H14461" s="2">
        <f>IFERROR(COUNTIFS($A:$A,$A14461,$D:$D,$D14461,$F:$F,1)/COUNTIFS($A:$A,$A14461,$D:$D,$D14461),0)</f>
        <v>0</v>
      </c>
    </row>
    <row r="14462" spans="1:8">
      <c r="A14462">
        <v>540727</v>
      </c>
      <c r="B14462" t="s">
        <v>19</v>
      </c>
      <c r="C14462" t="s">
        <v>1294</v>
      </c>
      <c r="D14462" t="s">
        <v>1461</v>
      </c>
      <c r="E14462">
        <v>1</v>
      </c>
      <c r="F14462">
        <v>1</v>
      </c>
      <c r="G14462">
        <v>1684</v>
      </c>
      <c r="H14462" s="2">
        <f>IFERROR(COUNTIFS($A:$A,$A14462,$D:$D,$D14462,$F:$F,1)/COUNTIFS($A:$A,$A14462,$D:$D,$D14462),0)</f>
        <v>0</v>
      </c>
    </row>
    <row r="14463" spans="1:8">
      <c r="A14463">
        <v>565552</v>
      </c>
      <c r="B14463" t="s">
        <v>26</v>
      </c>
      <c r="C14463" t="s">
        <v>1399</v>
      </c>
      <c r="D14463" t="s">
        <v>1480</v>
      </c>
      <c r="E14463">
        <v>1</v>
      </c>
      <c r="F14463">
        <v>1</v>
      </c>
      <c r="G14463">
        <v>1684</v>
      </c>
      <c r="H14463" s="2">
        <f>IFERROR(COUNTIFS($A:$A,$A14463,$D:$D,$D14463,$F:$F,1)/COUNTIFS($A:$A,$A14463,$D:$D,$D14463),0)</f>
        <v>0</v>
      </c>
    </row>
    <row r="14464" spans="1:8">
      <c r="A14464">
        <v>762850</v>
      </c>
      <c r="B14464" t="s">
        <v>25</v>
      </c>
      <c r="C14464" t="s">
        <v>1399</v>
      </c>
      <c r="D14464" t="s">
        <v>1480</v>
      </c>
      <c r="E14464">
        <v>0</v>
      </c>
      <c r="F14464">
        <v>0</v>
      </c>
      <c r="G14464">
        <v>1684</v>
      </c>
      <c r="H14464" s="2">
        <f>IFERROR(COUNTIFS($A:$A,$A14464,$D:$D,$D14464,$F:$F,1)/COUNTIFS($A:$A,$A14464,$D:$D,$D14464),0)</f>
        <v>0</v>
      </c>
    </row>
    <row r="14465" spans="1:8">
      <c r="A14465">
        <v>561531</v>
      </c>
      <c r="B14465" t="s">
        <v>27</v>
      </c>
      <c r="C14465" t="s">
        <v>1352</v>
      </c>
      <c r="D14465" t="s">
        <v>1506</v>
      </c>
      <c r="E14465">
        <v>0</v>
      </c>
      <c r="F14465">
        <v>0</v>
      </c>
      <c r="G14465">
        <v>1684</v>
      </c>
      <c r="H14465" s="2">
        <f>IFERROR(COUNTIFS($A:$A,$A14465,$D:$D,$D14465,$F:$F,1)/COUNTIFS($A:$A,$A14465,$D:$D,$D14465),0)</f>
        <v>0</v>
      </c>
    </row>
    <row r="14466" spans="1:8">
      <c r="A14466">
        <v>561737</v>
      </c>
      <c r="B14466" t="s">
        <v>28</v>
      </c>
      <c r="C14466" t="s">
        <v>1352</v>
      </c>
      <c r="D14466" t="s">
        <v>1506</v>
      </c>
      <c r="E14466">
        <v>0</v>
      </c>
      <c r="F14466">
        <v>0</v>
      </c>
      <c r="G14466">
        <v>1684</v>
      </c>
      <c r="H14466" s="2">
        <f>IFERROR(COUNTIFS($A:$A,$A14466,$D:$D,$D14466,$F:$F,1)/COUNTIFS($A:$A,$A14466,$D:$D,$D14466),0)</f>
        <v>0</v>
      </c>
    </row>
    <row r="14467" spans="1:8">
      <c r="A14467">
        <v>561513</v>
      </c>
      <c r="B14467" t="s">
        <v>29</v>
      </c>
      <c r="C14467" t="s">
        <v>1352</v>
      </c>
      <c r="D14467" t="s">
        <v>1506</v>
      </c>
      <c r="E14467">
        <v>0</v>
      </c>
      <c r="F14467">
        <v>0</v>
      </c>
      <c r="G14467">
        <v>1684</v>
      </c>
      <c r="H14467" s="2">
        <f>IFERROR(COUNTIFS($A:$A,$A14467,$D:$D,$D14467,$F:$F,1)/COUNTIFS($A:$A,$A14467,$D:$D,$D14467),0)</f>
        <v>0</v>
      </c>
    </row>
    <row r="14468" spans="1:8">
      <c r="A14468">
        <v>553398</v>
      </c>
      <c r="B14468" t="s">
        <v>20</v>
      </c>
      <c r="C14468" t="s">
        <v>1352</v>
      </c>
      <c r="D14468" t="s">
        <v>1506</v>
      </c>
      <c r="E14468">
        <v>1</v>
      </c>
      <c r="F14468">
        <v>1</v>
      </c>
      <c r="G14468">
        <v>1684</v>
      </c>
      <c r="H14468" s="2">
        <f>IFERROR(COUNTIFS($A:$A,$A14468,$D:$D,$D14468,$F:$F,1)/COUNTIFS($A:$A,$A14468,$D:$D,$D14468),0)</f>
        <v>0</v>
      </c>
    </row>
    <row r="14469" spans="1:8">
      <c r="A14469">
        <v>553392</v>
      </c>
      <c r="B14469" t="s">
        <v>33</v>
      </c>
      <c r="C14469" t="s">
        <v>1352</v>
      </c>
      <c r="D14469" t="s">
        <v>1506</v>
      </c>
      <c r="E14469">
        <v>1</v>
      </c>
      <c r="F14469">
        <v>1</v>
      </c>
      <c r="G14469">
        <v>1684</v>
      </c>
      <c r="H14469" s="2">
        <f>IFERROR(COUNTIFS($A:$A,$A14469,$D:$D,$D14469,$F:$F,1)/COUNTIFS($A:$A,$A14469,$D:$D,$D14469),0)</f>
        <v>0</v>
      </c>
    </row>
    <row r="14470" spans="1:8">
      <c r="A14470">
        <v>553398</v>
      </c>
      <c r="B14470" t="s">
        <v>20</v>
      </c>
      <c r="C14470" t="s">
        <v>690</v>
      </c>
      <c r="D14470" t="s">
        <v>1475</v>
      </c>
      <c r="E14470">
        <v>0</v>
      </c>
      <c r="F14470">
        <v>0</v>
      </c>
      <c r="G14470">
        <v>1684</v>
      </c>
      <c r="H14470" s="2">
        <f>IFERROR(COUNTIFS($A:$A,$A14470,$D:$D,$D14470,$F:$F,1)/COUNTIFS($A:$A,$A14470,$D:$D,$D14470),0)</f>
        <v>0</v>
      </c>
    </row>
    <row r="14471" spans="1:8">
      <c r="A14471">
        <v>540727</v>
      </c>
      <c r="B14471" t="s">
        <v>19</v>
      </c>
      <c r="C14471" t="s">
        <v>56</v>
      </c>
      <c r="D14471" t="s">
        <v>1445</v>
      </c>
      <c r="E14471">
        <v>2</v>
      </c>
      <c r="F14471">
        <v>1</v>
      </c>
      <c r="G14471">
        <v>1684</v>
      </c>
      <c r="H14471" s="2">
        <f>IFERROR(COUNTIFS($A:$A,$A14471,$D:$D,$D14471,$F:$F,1)/COUNTIFS($A:$A,$A14471,$D:$D,$D14471),0)</f>
        <v>0</v>
      </c>
    </row>
    <row r="14472" spans="1:8">
      <c r="A14472">
        <v>540375</v>
      </c>
      <c r="B14472" t="s">
        <v>18</v>
      </c>
      <c r="C14472" t="s">
        <v>56</v>
      </c>
      <c r="D14472" t="s">
        <v>1445</v>
      </c>
      <c r="E14472">
        <v>1</v>
      </c>
      <c r="F14472">
        <v>1</v>
      </c>
      <c r="G14472">
        <v>1684</v>
      </c>
      <c r="H14472" s="2">
        <f>IFERROR(COUNTIFS($A:$A,$A14472,$D:$D,$D14472,$F:$F,1)/COUNTIFS($A:$A,$A14472,$D:$D,$D14472),0)</f>
        <v>0</v>
      </c>
    </row>
    <row r="14473" spans="1:8">
      <c r="A14473">
        <v>533508</v>
      </c>
      <c r="B14473" t="s">
        <v>39</v>
      </c>
      <c r="C14473" t="s">
        <v>56</v>
      </c>
      <c r="D14473" t="s">
        <v>1445</v>
      </c>
      <c r="E14473">
        <v>2</v>
      </c>
      <c r="F14473">
        <v>1</v>
      </c>
      <c r="G14473">
        <v>1684</v>
      </c>
      <c r="H14473" s="2">
        <f>IFERROR(COUNTIFS($A:$A,$A14473,$D:$D,$D14473,$F:$F,1)/COUNTIFS($A:$A,$A14473,$D:$D,$D14473),0)</f>
        <v>0</v>
      </c>
    </row>
    <row r="14474" spans="1:8">
      <c r="A14474">
        <v>553456</v>
      </c>
      <c r="B14474" t="s">
        <v>45</v>
      </c>
      <c r="C14474" t="s">
        <v>750</v>
      </c>
      <c r="D14474" t="s">
        <v>1545</v>
      </c>
      <c r="E14474">
        <v>1</v>
      </c>
      <c r="F14474">
        <v>1</v>
      </c>
      <c r="G14474">
        <v>1684</v>
      </c>
      <c r="H14474" s="2">
        <f>IFERROR(COUNTIFS($A:$A,$A14474,$D:$D,$D14474,$F:$F,1)/COUNTIFS($A:$A,$A14474,$D:$D,$D14474),0)</f>
        <v>0</v>
      </c>
    </row>
    <row r="14475" spans="1:8">
      <c r="A14475">
        <v>762850</v>
      </c>
      <c r="B14475" t="s">
        <v>25</v>
      </c>
      <c r="C14475" t="s">
        <v>750</v>
      </c>
      <c r="D14475" t="s">
        <v>1545</v>
      </c>
      <c r="E14475">
        <v>3</v>
      </c>
      <c r="F14475">
        <v>1</v>
      </c>
      <c r="G14475">
        <v>1684</v>
      </c>
      <c r="H14475" s="2">
        <f>IFERROR(COUNTIFS($A:$A,$A14475,$D:$D,$D14475,$F:$F,1)/COUNTIFS($A:$A,$A14475,$D:$D,$D14475),0)</f>
        <v>0</v>
      </c>
    </row>
    <row r="14476" spans="1:8">
      <c r="A14476">
        <v>632535</v>
      </c>
      <c r="B14476" t="s">
        <v>48</v>
      </c>
      <c r="C14476" t="s">
        <v>750</v>
      </c>
      <c r="D14476" t="s">
        <v>1545</v>
      </c>
      <c r="E14476">
        <v>1</v>
      </c>
      <c r="F14476">
        <v>1</v>
      </c>
      <c r="G14476">
        <v>1684</v>
      </c>
      <c r="H14476" s="2">
        <f>IFERROR(COUNTIFS($A:$A,$A14476,$D:$D,$D14476,$F:$F,1)/COUNTIFS($A:$A,$A14476,$D:$D,$D14476),0)</f>
        <v>0</v>
      </c>
    </row>
    <row r="14477" spans="1:8">
      <c r="A14477">
        <v>533508</v>
      </c>
      <c r="B14477" t="s">
        <v>39</v>
      </c>
      <c r="C14477" t="s">
        <v>1104</v>
      </c>
      <c r="D14477" t="s">
        <v>1546</v>
      </c>
      <c r="E14477">
        <v>0</v>
      </c>
      <c r="F14477">
        <v>0</v>
      </c>
      <c r="G14477">
        <v>1684</v>
      </c>
      <c r="H14477" s="2">
        <f>IFERROR(COUNTIFS($A:$A,$A14477,$D:$D,$D14477,$F:$F,1)/COUNTIFS($A:$A,$A14477,$D:$D,$D14477),0)</f>
        <v>0</v>
      </c>
    </row>
    <row r="14478" spans="1:8">
      <c r="A14478">
        <v>539079</v>
      </c>
      <c r="B14478" t="s">
        <v>8</v>
      </c>
      <c r="C14478" t="s">
        <v>1148</v>
      </c>
      <c r="D14478" t="s">
        <v>1446</v>
      </c>
      <c r="E14478">
        <v>1</v>
      </c>
      <c r="F14478">
        <v>1</v>
      </c>
      <c r="G14478">
        <v>1684</v>
      </c>
      <c r="H14478" s="2">
        <f>IFERROR(COUNTIFS($A:$A,$A14478,$D:$D,$D14478,$F:$F,1)/COUNTIFS($A:$A,$A14478,$D:$D,$D14478),0)</f>
        <v>0</v>
      </c>
    </row>
    <row r="14479" spans="1:8">
      <c r="A14479">
        <v>553398</v>
      </c>
      <c r="B14479" t="s">
        <v>20</v>
      </c>
      <c r="C14479" t="s">
        <v>1245</v>
      </c>
      <c r="D14479" t="s">
        <v>1461</v>
      </c>
      <c r="E14479">
        <v>1</v>
      </c>
      <c r="F14479">
        <v>1</v>
      </c>
      <c r="G14479">
        <v>1684</v>
      </c>
      <c r="H14479" s="2">
        <f>IFERROR(COUNTIFS($A:$A,$A14479,$D:$D,$D14479,$F:$F,1)/COUNTIFS($A:$A,$A14479,$D:$D,$D14479),0)</f>
        <v>0</v>
      </c>
    </row>
    <row r="14480" spans="1:8">
      <c r="A14480">
        <v>512380</v>
      </c>
      <c r="B14480" t="s">
        <v>52</v>
      </c>
      <c r="C14480" t="s">
        <v>624</v>
      </c>
      <c r="D14480" t="s">
        <v>1446</v>
      </c>
      <c r="E14480">
        <v>1</v>
      </c>
      <c r="F14480">
        <v>1</v>
      </c>
      <c r="G14480">
        <v>1684</v>
      </c>
      <c r="H14480" s="2">
        <f>IFERROR(COUNTIFS($A:$A,$A14480,$D:$D,$D14480,$F:$F,1)/COUNTIFS($A:$A,$A14480,$D:$D,$D14480),0)</f>
        <v>0</v>
      </c>
    </row>
    <row r="14481" spans="1:8">
      <c r="A14481">
        <v>553392</v>
      </c>
      <c r="B14481" t="s">
        <v>33</v>
      </c>
      <c r="C14481" t="s">
        <v>843</v>
      </c>
      <c r="D14481" t="s">
        <v>1500</v>
      </c>
      <c r="E14481">
        <v>1</v>
      </c>
      <c r="F14481">
        <v>1</v>
      </c>
      <c r="G14481">
        <v>1684</v>
      </c>
      <c r="H14481" s="2">
        <f>IFERROR(COUNTIFS($A:$A,$A14481,$D:$D,$D14481,$F:$F,1)/COUNTIFS($A:$A,$A14481,$D:$D,$D14481),0)</f>
        <v>0</v>
      </c>
    </row>
    <row r="14482" spans="1:8">
      <c r="A14482">
        <v>575035</v>
      </c>
      <c r="B14482" t="s">
        <v>22</v>
      </c>
      <c r="C14482" t="s">
        <v>124</v>
      </c>
      <c r="D14482" t="s">
        <v>1476</v>
      </c>
      <c r="E14482">
        <v>0</v>
      </c>
      <c r="F14482">
        <v>0</v>
      </c>
      <c r="G14482">
        <v>1684</v>
      </c>
      <c r="H14482" s="2">
        <f>IFERROR(COUNTIFS($A:$A,$A14482,$D:$D,$D14482,$F:$F,1)/COUNTIFS($A:$A,$A14482,$D:$D,$D14482),0)</f>
        <v>0</v>
      </c>
    </row>
    <row r="14483" spans="1:8">
      <c r="A14483">
        <v>540375</v>
      </c>
      <c r="B14483" t="s">
        <v>18</v>
      </c>
      <c r="C14483" t="s">
        <v>1127</v>
      </c>
      <c r="D14483" t="s">
        <v>1446</v>
      </c>
      <c r="E14483">
        <v>1</v>
      </c>
      <c r="F14483">
        <v>1</v>
      </c>
      <c r="G14483">
        <v>1684</v>
      </c>
      <c r="H14483" s="2">
        <f>IFERROR(COUNTIFS($A:$A,$A14483,$D:$D,$D14483,$F:$F,1)/COUNTIFS($A:$A,$A14483,$D:$D,$D14483),0)</f>
        <v>0</v>
      </c>
    </row>
    <row r="14484" spans="1:8">
      <c r="A14484">
        <v>540727</v>
      </c>
      <c r="B14484" t="s">
        <v>19</v>
      </c>
      <c r="C14484" t="s">
        <v>1127</v>
      </c>
      <c r="D14484" t="s">
        <v>1446</v>
      </c>
      <c r="E14484">
        <v>1</v>
      </c>
      <c r="F14484">
        <v>1</v>
      </c>
      <c r="G14484">
        <v>1684</v>
      </c>
      <c r="H14484" s="2">
        <f>IFERROR(COUNTIFS($A:$A,$A14484,$D:$D,$D14484,$F:$F,1)/COUNTIFS($A:$A,$A14484,$D:$D,$D14484),0)</f>
        <v>0</v>
      </c>
    </row>
    <row r="14485" spans="1:8">
      <c r="A14485">
        <v>561532</v>
      </c>
      <c r="B14485" t="s">
        <v>30</v>
      </c>
      <c r="C14485" t="s">
        <v>155</v>
      </c>
      <c r="D14485" t="s">
        <v>1446</v>
      </c>
      <c r="E14485">
        <v>1</v>
      </c>
      <c r="F14485">
        <v>1</v>
      </c>
      <c r="G14485">
        <v>1684</v>
      </c>
      <c r="H14485" s="2">
        <f>IFERROR(COUNTIFS($A:$A,$A14485,$D:$D,$D14485,$F:$F,1)/COUNTIFS($A:$A,$A14485,$D:$D,$D14485),0)</f>
        <v>0</v>
      </c>
    </row>
    <row r="14486" spans="1:8">
      <c r="A14486">
        <v>731521</v>
      </c>
      <c r="B14486" t="s">
        <v>35</v>
      </c>
      <c r="C14486" t="s">
        <v>155</v>
      </c>
      <c r="D14486" t="s">
        <v>1446</v>
      </c>
      <c r="E14486">
        <v>1</v>
      </c>
      <c r="F14486">
        <v>1</v>
      </c>
      <c r="G14486">
        <v>1684</v>
      </c>
      <c r="H14486" s="2">
        <f>IFERROR(COUNTIFS($A:$A,$A14486,$D:$D,$D14486,$F:$F,1)/COUNTIFS($A:$A,$A14486,$D:$D,$D14486),0)</f>
        <v>0</v>
      </c>
    </row>
    <row r="14487" spans="1:8">
      <c r="A14487">
        <v>561531</v>
      </c>
      <c r="B14487" t="s">
        <v>27</v>
      </c>
      <c r="C14487" t="s">
        <v>155</v>
      </c>
      <c r="D14487" t="s">
        <v>1446</v>
      </c>
      <c r="E14487">
        <v>1</v>
      </c>
      <c r="F14487">
        <v>1</v>
      </c>
      <c r="G14487">
        <v>1684</v>
      </c>
      <c r="H14487" s="2">
        <f>IFERROR(COUNTIFS($A:$A,$A14487,$D:$D,$D14487,$F:$F,1)/COUNTIFS($A:$A,$A14487,$D:$D,$D14487),0)</f>
        <v>0</v>
      </c>
    </row>
    <row r="14488" spans="1:8">
      <c r="A14488">
        <v>566996</v>
      </c>
      <c r="B14488" t="s">
        <v>36</v>
      </c>
      <c r="C14488" t="s">
        <v>155</v>
      </c>
      <c r="D14488" t="s">
        <v>1446</v>
      </c>
      <c r="E14488">
        <v>1</v>
      </c>
      <c r="F14488">
        <v>1</v>
      </c>
      <c r="G14488">
        <v>1684</v>
      </c>
      <c r="H14488" s="2">
        <f>IFERROR(COUNTIFS($A:$A,$A14488,$D:$D,$D14488,$F:$F,1)/COUNTIFS($A:$A,$A14488,$D:$D,$D14488),0)</f>
        <v>0</v>
      </c>
    </row>
    <row r="14489" spans="1:8">
      <c r="A14489">
        <v>561737</v>
      </c>
      <c r="B14489" t="s">
        <v>28</v>
      </c>
      <c r="C14489" t="s">
        <v>155</v>
      </c>
      <c r="D14489" t="s">
        <v>1446</v>
      </c>
      <c r="E14489">
        <v>1</v>
      </c>
      <c r="F14489">
        <v>1</v>
      </c>
      <c r="G14489">
        <v>1684</v>
      </c>
      <c r="H14489" s="2">
        <f>IFERROR(COUNTIFS($A:$A,$A14489,$D:$D,$D14489,$F:$F,1)/COUNTIFS($A:$A,$A14489,$D:$D,$D14489),0)</f>
        <v>0</v>
      </c>
    </row>
    <row r="14490" spans="1:8">
      <c r="A14490">
        <v>731524</v>
      </c>
      <c r="B14490" t="s">
        <v>46</v>
      </c>
      <c r="C14490" t="s">
        <v>155</v>
      </c>
      <c r="D14490" t="s">
        <v>1446</v>
      </c>
      <c r="E14490">
        <v>1</v>
      </c>
      <c r="F14490">
        <v>1</v>
      </c>
      <c r="G14490">
        <v>1684</v>
      </c>
      <c r="H14490" s="2">
        <f>IFERROR(COUNTIFS($A:$A,$A14490,$D:$D,$D14490,$F:$F,1)/COUNTIFS($A:$A,$A14490,$D:$D,$D14490),0)</f>
        <v>0</v>
      </c>
    </row>
    <row r="14491" spans="1:8">
      <c r="A14491">
        <v>561530</v>
      </c>
      <c r="B14491" t="s">
        <v>31</v>
      </c>
      <c r="C14491" t="s">
        <v>155</v>
      </c>
      <c r="D14491" t="s">
        <v>1446</v>
      </c>
      <c r="E14491">
        <v>1</v>
      </c>
      <c r="F14491">
        <v>1</v>
      </c>
      <c r="G14491">
        <v>1684</v>
      </c>
      <c r="H14491" s="2">
        <f>IFERROR(COUNTIFS($A:$A,$A14491,$D:$D,$D14491,$F:$F,1)/COUNTIFS($A:$A,$A14491,$D:$D,$D14491),0)</f>
        <v>0</v>
      </c>
    </row>
    <row r="14492" spans="1:8">
      <c r="A14492">
        <v>561513</v>
      </c>
      <c r="B14492" t="s">
        <v>29</v>
      </c>
      <c r="C14492" t="s">
        <v>155</v>
      </c>
      <c r="D14492" t="s">
        <v>1446</v>
      </c>
      <c r="E14492">
        <v>1</v>
      </c>
      <c r="F14492">
        <v>1</v>
      </c>
      <c r="G14492">
        <v>1684</v>
      </c>
      <c r="H14492" s="2">
        <f>IFERROR(COUNTIFS($A:$A,$A14492,$D:$D,$D14492,$F:$F,1)/COUNTIFS($A:$A,$A14492,$D:$D,$D14492),0)</f>
        <v>0</v>
      </c>
    </row>
    <row r="14493" spans="1:8">
      <c r="A14493">
        <v>561738</v>
      </c>
      <c r="B14493" t="s">
        <v>32</v>
      </c>
      <c r="C14493" t="s">
        <v>155</v>
      </c>
      <c r="D14493" t="s">
        <v>1446</v>
      </c>
      <c r="E14493">
        <v>1</v>
      </c>
      <c r="F14493">
        <v>1</v>
      </c>
      <c r="G14493">
        <v>1684</v>
      </c>
      <c r="H14493" s="2">
        <f>IFERROR(COUNTIFS($A:$A,$A14493,$D:$D,$D14493,$F:$F,1)/COUNTIFS($A:$A,$A14493,$D:$D,$D14493),0)</f>
        <v>0</v>
      </c>
    </row>
    <row r="14494" spans="1:8">
      <c r="A14494">
        <v>521159</v>
      </c>
      <c r="B14494" t="s">
        <v>21</v>
      </c>
      <c r="C14494" t="s">
        <v>209</v>
      </c>
      <c r="D14494" t="s">
        <v>1460</v>
      </c>
      <c r="E14494">
        <v>0</v>
      </c>
      <c r="F14494">
        <v>0</v>
      </c>
      <c r="G14494">
        <v>1684</v>
      </c>
      <c r="H14494" s="2">
        <f>IFERROR(COUNTIFS($A:$A,$A14494,$D:$D,$D14494,$F:$F,1)/COUNTIFS($A:$A,$A14494,$D:$D,$D14494),0)</f>
        <v>0</v>
      </c>
    </row>
    <row r="14495" spans="1:8">
      <c r="A14495">
        <v>512376</v>
      </c>
      <c r="B14495" t="s">
        <v>23</v>
      </c>
      <c r="C14495" t="s">
        <v>209</v>
      </c>
      <c r="D14495" t="s">
        <v>1460</v>
      </c>
      <c r="E14495">
        <v>1</v>
      </c>
      <c r="F14495">
        <v>1</v>
      </c>
      <c r="G14495">
        <v>1684</v>
      </c>
      <c r="H14495" s="2">
        <f>IFERROR(COUNTIFS($A:$A,$A14495,$D:$D,$D14495,$F:$F,1)/COUNTIFS($A:$A,$A14495,$D:$D,$D14495),0)</f>
        <v>0</v>
      </c>
    </row>
    <row r="14496" spans="1:8">
      <c r="A14496">
        <v>521159</v>
      </c>
      <c r="B14496" t="s">
        <v>21</v>
      </c>
      <c r="C14496" t="s">
        <v>627</v>
      </c>
      <c r="D14496" t="s">
        <v>1532</v>
      </c>
      <c r="E14496">
        <v>0</v>
      </c>
      <c r="F14496">
        <v>0</v>
      </c>
      <c r="G14496">
        <v>1684</v>
      </c>
      <c r="H14496" s="2">
        <f>IFERROR(COUNTIFS($A:$A,$A14496,$D:$D,$D14496,$F:$F,1)/COUNTIFS($A:$A,$A14496,$D:$D,$D14496),0)</f>
        <v>0</v>
      </c>
    </row>
    <row r="14497" spans="1:8">
      <c r="A14497">
        <v>561531</v>
      </c>
      <c r="B14497" t="s">
        <v>27</v>
      </c>
      <c r="C14497" t="s">
        <v>149</v>
      </c>
      <c r="D14497" t="s">
        <v>1483</v>
      </c>
      <c r="E14497">
        <v>1</v>
      </c>
      <c r="F14497">
        <v>1</v>
      </c>
      <c r="G14497">
        <v>1684</v>
      </c>
      <c r="H14497" s="2">
        <f>IFERROR(COUNTIFS($A:$A,$A14497,$D:$D,$D14497,$F:$F,1)/COUNTIFS($A:$A,$A14497,$D:$D,$D14497),0)</f>
        <v>0</v>
      </c>
    </row>
    <row r="14498" spans="1:8">
      <c r="A14498">
        <v>561737</v>
      </c>
      <c r="B14498" t="s">
        <v>28</v>
      </c>
      <c r="C14498" t="s">
        <v>149</v>
      </c>
      <c r="D14498" t="s">
        <v>1483</v>
      </c>
      <c r="E14498">
        <v>1</v>
      </c>
      <c r="F14498">
        <v>1</v>
      </c>
      <c r="G14498">
        <v>1684</v>
      </c>
      <c r="H14498" s="2">
        <f>IFERROR(COUNTIFS($A:$A,$A14498,$D:$D,$D14498,$F:$F,1)/COUNTIFS($A:$A,$A14498,$D:$D,$D14498),0)</f>
        <v>0</v>
      </c>
    </row>
    <row r="14499" spans="1:8">
      <c r="A14499">
        <v>561530</v>
      </c>
      <c r="B14499" t="s">
        <v>31</v>
      </c>
      <c r="C14499" t="s">
        <v>149</v>
      </c>
      <c r="D14499" t="s">
        <v>1483</v>
      </c>
      <c r="E14499">
        <v>1</v>
      </c>
      <c r="F14499">
        <v>1</v>
      </c>
      <c r="G14499">
        <v>1684</v>
      </c>
      <c r="H14499" s="2">
        <f>IFERROR(COUNTIFS($A:$A,$A14499,$D:$D,$D14499,$F:$F,1)/COUNTIFS($A:$A,$A14499,$D:$D,$D14499),0)</f>
        <v>0</v>
      </c>
    </row>
    <row r="14500" spans="1:8">
      <c r="A14500">
        <v>561513</v>
      </c>
      <c r="B14500" t="s">
        <v>29</v>
      </c>
      <c r="C14500" t="s">
        <v>149</v>
      </c>
      <c r="D14500" t="s">
        <v>1483</v>
      </c>
      <c r="E14500">
        <v>1</v>
      </c>
      <c r="F14500">
        <v>1</v>
      </c>
      <c r="G14500">
        <v>1684</v>
      </c>
      <c r="H14500" s="2">
        <f>IFERROR(COUNTIFS($A:$A,$A14500,$D:$D,$D14500,$F:$F,1)/COUNTIFS($A:$A,$A14500,$D:$D,$D14500),0)</f>
        <v>0</v>
      </c>
    </row>
    <row r="14501" spans="1:8">
      <c r="A14501">
        <v>561738</v>
      </c>
      <c r="B14501" t="s">
        <v>32</v>
      </c>
      <c r="C14501" t="s">
        <v>149</v>
      </c>
      <c r="D14501" t="s">
        <v>1483</v>
      </c>
      <c r="E14501">
        <v>1</v>
      </c>
      <c r="F14501">
        <v>1</v>
      </c>
      <c r="G14501">
        <v>1684</v>
      </c>
      <c r="H14501" s="2">
        <f>IFERROR(COUNTIFS($A:$A,$A14501,$D:$D,$D14501,$F:$F,1)/COUNTIFS($A:$A,$A14501,$D:$D,$D14501),0)</f>
        <v>0</v>
      </c>
    </row>
    <row r="14502" spans="1:8">
      <c r="A14502">
        <v>561532</v>
      </c>
      <c r="B14502" t="s">
        <v>30</v>
      </c>
      <c r="C14502" t="s">
        <v>149</v>
      </c>
      <c r="D14502" t="s">
        <v>1483</v>
      </c>
      <c r="E14502">
        <v>1</v>
      </c>
      <c r="F14502">
        <v>1</v>
      </c>
      <c r="G14502">
        <v>1684</v>
      </c>
      <c r="H14502" s="2">
        <f>IFERROR(COUNTIFS($A:$A,$A14502,$D:$D,$D14502,$F:$F,1)/COUNTIFS($A:$A,$A14502,$D:$D,$D14502),0)</f>
        <v>0</v>
      </c>
    </row>
    <row r="14503" spans="1:8">
      <c r="A14503">
        <v>561532</v>
      </c>
      <c r="B14503" t="s">
        <v>30</v>
      </c>
      <c r="C14503" t="s">
        <v>656</v>
      </c>
      <c r="D14503" t="s">
        <v>1446</v>
      </c>
      <c r="E14503">
        <v>1</v>
      </c>
      <c r="F14503">
        <v>1</v>
      </c>
      <c r="G14503">
        <v>1684</v>
      </c>
      <c r="H14503" s="2">
        <f>IFERROR(COUNTIFS($A:$A,$A14503,$D:$D,$D14503,$F:$F,1)/COUNTIFS($A:$A,$A14503,$D:$D,$D14503),0)</f>
        <v>0</v>
      </c>
    </row>
    <row r="14504" spans="1:8">
      <c r="A14504">
        <v>731521</v>
      </c>
      <c r="B14504" t="s">
        <v>35</v>
      </c>
      <c r="C14504" t="s">
        <v>656</v>
      </c>
      <c r="D14504" t="s">
        <v>1446</v>
      </c>
      <c r="E14504">
        <v>1</v>
      </c>
      <c r="F14504">
        <v>1</v>
      </c>
      <c r="G14504">
        <v>1684</v>
      </c>
      <c r="H14504" s="2">
        <f>IFERROR(COUNTIFS($A:$A,$A14504,$D:$D,$D14504,$F:$F,1)/COUNTIFS($A:$A,$A14504,$D:$D,$D14504),0)</f>
        <v>0</v>
      </c>
    </row>
    <row r="14505" spans="1:8">
      <c r="A14505">
        <v>561531</v>
      </c>
      <c r="B14505" t="s">
        <v>27</v>
      </c>
      <c r="C14505" t="s">
        <v>656</v>
      </c>
      <c r="D14505" t="s">
        <v>1446</v>
      </c>
      <c r="E14505">
        <v>1</v>
      </c>
      <c r="F14505">
        <v>1</v>
      </c>
      <c r="G14505">
        <v>1684</v>
      </c>
      <c r="H14505" s="2">
        <f>IFERROR(COUNTIFS($A:$A,$A14505,$D:$D,$D14505,$F:$F,1)/COUNTIFS($A:$A,$A14505,$D:$D,$D14505),0)</f>
        <v>0</v>
      </c>
    </row>
    <row r="14506" spans="1:8">
      <c r="A14506">
        <v>566996</v>
      </c>
      <c r="B14506" t="s">
        <v>36</v>
      </c>
      <c r="C14506" t="s">
        <v>656</v>
      </c>
      <c r="D14506" t="s">
        <v>1446</v>
      </c>
      <c r="E14506">
        <v>1</v>
      </c>
      <c r="F14506">
        <v>1</v>
      </c>
      <c r="G14506">
        <v>1684</v>
      </c>
      <c r="H14506" s="2">
        <f>IFERROR(COUNTIFS($A:$A,$A14506,$D:$D,$D14506,$F:$F,1)/COUNTIFS($A:$A,$A14506,$D:$D,$D14506),0)</f>
        <v>0</v>
      </c>
    </row>
    <row r="14507" spans="1:8">
      <c r="A14507">
        <v>561737</v>
      </c>
      <c r="B14507" t="s">
        <v>28</v>
      </c>
      <c r="C14507" t="s">
        <v>656</v>
      </c>
      <c r="D14507" t="s">
        <v>1446</v>
      </c>
      <c r="E14507">
        <v>1</v>
      </c>
      <c r="F14507">
        <v>1</v>
      </c>
      <c r="G14507">
        <v>1684</v>
      </c>
      <c r="H14507" s="2">
        <f>IFERROR(COUNTIFS($A:$A,$A14507,$D:$D,$D14507,$F:$F,1)/COUNTIFS($A:$A,$A14507,$D:$D,$D14507),0)</f>
        <v>0</v>
      </c>
    </row>
    <row r="14508" spans="1:8">
      <c r="A14508">
        <v>561530</v>
      </c>
      <c r="B14508" t="s">
        <v>31</v>
      </c>
      <c r="C14508" t="s">
        <v>656</v>
      </c>
      <c r="D14508" t="s">
        <v>1446</v>
      </c>
      <c r="E14508">
        <v>2</v>
      </c>
      <c r="F14508">
        <v>1</v>
      </c>
      <c r="G14508">
        <v>1684</v>
      </c>
      <c r="H14508" s="2">
        <f>IFERROR(COUNTIFS($A:$A,$A14508,$D:$D,$D14508,$F:$F,1)/COUNTIFS($A:$A,$A14508,$D:$D,$D14508),0)</f>
        <v>0</v>
      </c>
    </row>
    <row r="14509" spans="1:8">
      <c r="A14509">
        <v>561513</v>
      </c>
      <c r="B14509" t="s">
        <v>29</v>
      </c>
      <c r="C14509" t="s">
        <v>656</v>
      </c>
      <c r="D14509" t="s">
        <v>1446</v>
      </c>
      <c r="E14509">
        <v>1</v>
      </c>
      <c r="F14509">
        <v>1</v>
      </c>
      <c r="G14509">
        <v>1684</v>
      </c>
      <c r="H14509" s="2">
        <f>IFERROR(COUNTIFS($A:$A,$A14509,$D:$D,$D14509,$F:$F,1)/COUNTIFS($A:$A,$A14509,$D:$D,$D14509),0)</f>
        <v>0</v>
      </c>
    </row>
    <row r="14510" spans="1:8">
      <c r="A14510">
        <v>561738</v>
      </c>
      <c r="B14510" t="s">
        <v>32</v>
      </c>
      <c r="C14510" t="s">
        <v>656</v>
      </c>
      <c r="D14510" t="s">
        <v>1446</v>
      </c>
      <c r="E14510">
        <v>1</v>
      </c>
      <c r="F14510">
        <v>1</v>
      </c>
      <c r="G14510">
        <v>1684</v>
      </c>
      <c r="H14510" s="2">
        <f>IFERROR(COUNTIFS($A:$A,$A14510,$D:$D,$D14510,$F:$F,1)/COUNTIFS($A:$A,$A14510,$D:$D,$D14510),0)</f>
        <v>0</v>
      </c>
    </row>
    <row r="14511" spans="1:8">
      <c r="A14511">
        <v>539079</v>
      </c>
      <c r="B14511" t="s">
        <v>8</v>
      </c>
      <c r="C14511" t="s">
        <v>1025</v>
      </c>
      <c r="D14511" t="s">
        <v>1452</v>
      </c>
      <c r="E14511">
        <v>1</v>
      </c>
      <c r="F14511">
        <v>1</v>
      </c>
      <c r="G14511">
        <v>1684</v>
      </c>
      <c r="H14511" s="2">
        <f>IFERROR(COUNTIFS($A:$A,$A14511,$D:$D,$D14511,$F:$F,1)/COUNTIFS($A:$A,$A14511,$D:$D,$D14511),0)</f>
        <v>0</v>
      </c>
    </row>
    <row r="14512" spans="1:8">
      <c r="A14512">
        <v>540375</v>
      </c>
      <c r="B14512" t="s">
        <v>18</v>
      </c>
      <c r="C14512" t="s">
        <v>634</v>
      </c>
      <c r="D14512" t="s">
        <v>1500</v>
      </c>
      <c r="E14512">
        <v>1</v>
      </c>
      <c r="F14512">
        <v>1</v>
      </c>
      <c r="G14512">
        <v>1684</v>
      </c>
      <c r="H14512" s="2">
        <f>IFERROR(COUNTIFS($A:$A,$A14512,$D:$D,$D14512,$F:$F,1)/COUNTIFS($A:$A,$A14512,$D:$D,$D14512),0)</f>
        <v>0</v>
      </c>
    </row>
    <row r="14513" spans="1:8">
      <c r="A14513">
        <v>713991</v>
      </c>
      <c r="B14513" t="s">
        <v>44</v>
      </c>
      <c r="C14513" t="s">
        <v>202</v>
      </c>
      <c r="D14513" t="s">
        <v>1455</v>
      </c>
      <c r="E14513">
        <v>1</v>
      </c>
      <c r="F14513">
        <v>1</v>
      </c>
      <c r="G14513">
        <v>1684</v>
      </c>
      <c r="H14513" s="2">
        <f>IFERROR(COUNTIFS($A:$A,$A14513,$D:$D,$D14513,$F:$F,1)/COUNTIFS($A:$A,$A14513,$D:$D,$D14513),0)</f>
        <v>0</v>
      </c>
    </row>
    <row r="14514" spans="1:8">
      <c r="A14514">
        <v>553756</v>
      </c>
      <c r="B14514" t="s">
        <v>41</v>
      </c>
      <c r="C14514" t="s">
        <v>1166</v>
      </c>
      <c r="D14514" t="s">
        <v>1455</v>
      </c>
      <c r="E14514">
        <v>1</v>
      </c>
      <c r="F14514">
        <v>1</v>
      </c>
      <c r="G14514">
        <v>1684</v>
      </c>
      <c r="H14514" s="2">
        <f>IFERROR(COUNTIFS($A:$A,$A14514,$D:$D,$D14514,$F:$F,1)/COUNTIFS($A:$A,$A14514,$D:$D,$D14514),0)</f>
        <v>0</v>
      </c>
    </row>
    <row r="14515" spans="1:8">
      <c r="A14515">
        <v>565552</v>
      </c>
      <c r="B14515" t="s">
        <v>26</v>
      </c>
      <c r="C14515" t="s">
        <v>640</v>
      </c>
      <c r="D14515" t="s">
        <v>1456</v>
      </c>
      <c r="E14515">
        <v>1</v>
      </c>
      <c r="F14515">
        <v>1</v>
      </c>
      <c r="G14515">
        <v>1684</v>
      </c>
      <c r="H14515" s="2">
        <f>IFERROR(COUNTIFS($A:$A,$A14515,$D:$D,$D14515,$F:$F,1)/COUNTIFS($A:$A,$A14515,$D:$D,$D14515),0)</f>
        <v>0</v>
      </c>
    </row>
    <row r="14516" spans="1:8">
      <c r="A14516">
        <v>561531</v>
      </c>
      <c r="B14516" t="s">
        <v>27</v>
      </c>
      <c r="C14516" t="s">
        <v>258</v>
      </c>
      <c r="D14516" t="s">
        <v>1495</v>
      </c>
      <c r="E14516">
        <v>1</v>
      </c>
      <c r="F14516">
        <v>1</v>
      </c>
      <c r="G14516">
        <v>1684</v>
      </c>
      <c r="H14516" s="2">
        <f>IFERROR(COUNTIFS($A:$A,$A14516,$D:$D,$D14516,$F:$F,1)/COUNTIFS($A:$A,$A14516,$D:$D,$D14516),0)</f>
        <v>0</v>
      </c>
    </row>
    <row r="14517" spans="1:8">
      <c r="A14517">
        <v>561738</v>
      </c>
      <c r="B14517" t="s">
        <v>32</v>
      </c>
      <c r="C14517" t="s">
        <v>258</v>
      </c>
      <c r="D14517" t="s">
        <v>1495</v>
      </c>
      <c r="E14517">
        <v>1</v>
      </c>
      <c r="F14517">
        <v>1</v>
      </c>
      <c r="G14517">
        <v>1684</v>
      </c>
      <c r="H14517" s="2">
        <f>IFERROR(COUNTIFS($A:$A,$A14517,$D:$D,$D14517,$F:$F,1)/COUNTIFS($A:$A,$A14517,$D:$D,$D14517),0)</f>
        <v>0</v>
      </c>
    </row>
    <row r="14518" spans="1:8">
      <c r="A14518">
        <v>561737</v>
      </c>
      <c r="B14518" t="s">
        <v>28</v>
      </c>
      <c r="C14518" t="s">
        <v>258</v>
      </c>
      <c r="D14518" t="s">
        <v>1495</v>
      </c>
      <c r="E14518">
        <v>1</v>
      </c>
      <c r="F14518">
        <v>1</v>
      </c>
      <c r="G14518">
        <v>1684</v>
      </c>
      <c r="H14518" s="2">
        <f>IFERROR(COUNTIFS($A:$A,$A14518,$D:$D,$D14518,$F:$F,1)/COUNTIFS($A:$A,$A14518,$D:$D,$D14518),0)</f>
        <v>0</v>
      </c>
    </row>
    <row r="14519" spans="1:8">
      <c r="A14519">
        <v>561513</v>
      </c>
      <c r="B14519" t="s">
        <v>29</v>
      </c>
      <c r="C14519" t="s">
        <v>258</v>
      </c>
      <c r="D14519" t="s">
        <v>1495</v>
      </c>
      <c r="E14519">
        <v>1</v>
      </c>
      <c r="F14519">
        <v>1</v>
      </c>
      <c r="G14519">
        <v>1684</v>
      </c>
      <c r="H14519" s="2">
        <f>IFERROR(COUNTIFS($A:$A,$A14519,$D:$D,$D14519,$F:$F,1)/COUNTIFS($A:$A,$A14519,$D:$D,$D14519),0)</f>
        <v>0</v>
      </c>
    </row>
    <row r="14520" spans="1:8">
      <c r="A14520">
        <v>521159</v>
      </c>
      <c r="B14520" t="s">
        <v>21</v>
      </c>
      <c r="C14520" t="s">
        <v>237</v>
      </c>
      <c r="D14520" t="s">
        <v>1446</v>
      </c>
      <c r="E14520">
        <v>1</v>
      </c>
      <c r="F14520">
        <v>1</v>
      </c>
      <c r="G14520">
        <v>1684</v>
      </c>
      <c r="H14520" s="2">
        <f>IFERROR(COUNTIFS($A:$A,$A14520,$D:$D,$D14520,$F:$F,1)/COUNTIFS($A:$A,$A14520,$D:$D,$D14520),0)</f>
        <v>0</v>
      </c>
    </row>
    <row r="14521" spans="1:8">
      <c r="A14521">
        <v>512377</v>
      </c>
      <c r="B14521" t="s">
        <v>24</v>
      </c>
      <c r="C14521" t="s">
        <v>237</v>
      </c>
      <c r="D14521" t="s">
        <v>1446</v>
      </c>
      <c r="E14521">
        <v>1</v>
      </c>
      <c r="F14521">
        <v>1</v>
      </c>
      <c r="G14521">
        <v>1684</v>
      </c>
      <c r="H14521" s="2">
        <f>IFERROR(COUNTIFS($A:$A,$A14521,$D:$D,$D14521,$F:$F,1)/COUNTIFS($A:$A,$A14521,$D:$D,$D14521),0)</f>
        <v>0</v>
      </c>
    </row>
    <row r="14522" spans="1:8">
      <c r="A14522">
        <v>512376</v>
      </c>
      <c r="B14522" t="s">
        <v>23</v>
      </c>
      <c r="C14522" t="s">
        <v>237</v>
      </c>
      <c r="D14522" t="s">
        <v>1446</v>
      </c>
      <c r="E14522">
        <v>1</v>
      </c>
      <c r="F14522">
        <v>1</v>
      </c>
      <c r="G14522">
        <v>1684</v>
      </c>
      <c r="H14522" s="2">
        <f>IFERROR(COUNTIFS($A:$A,$A14522,$D:$D,$D14522,$F:$F,1)/COUNTIFS($A:$A,$A14522,$D:$D,$D14522),0)</f>
        <v>0</v>
      </c>
    </row>
    <row r="14523" spans="1:8">
      <c r="A14523">
        <v>521158</v>
      </c>
      <c r="B14523" t="s">
        <v>34</v>
      </c>
      <c r="C14523" t="s">
        <v>266</v>
      </c>
      <c r="D14523" t="s">
        <v>1450</v>
      </c>
      <c r="E14523">
        <v>1</v>
      </c>
      <c r="F14523">
        <v>1</v>
      </c>
      <c r="G14523">
        <v>1684</v>
      </c>
      <c r="H14523" s="2">
        <f>IFERROR(COUNTIFS($A:$A,$A14523,$D:$D,$D14523,$F:$F,1)/COUNTIFS($A:$A,$A14523,$D:$D,$D14523),0)</f>
        <v>0</v>
      </c>
    </row>
    <row r="14524" spans="1:8">
      <c r="A14524">
        <v>553466</v>
      </c>
      <c r="B14524" t="s">
        <v>10</v>
      </c>
      <c r="C14524" t="s">
        <v>266</v>
      </c>
      <c r="D14524" t="s">
        <v>1450</v>
      </c>
      <c r="E14524">
        <v>1</v>
      </c>
      <c r="F14524">
        <v>1</v>
      </c>
      <c r="G14524">
        <v>1684</v>
      </c>
      <c r="H14524" s="2">
        <f>IFERROR(COUNTIFS($A:$A,$A14524,$D:$D,$D14524,$F:$F,1)/COUNTIFS($A:$A,$A14524,$D:$D,$D14524),0)</f>
        <v>0</v>
      </c>
    </row>
    <row r="14525" spans="1:8">
      <c r="A14525">
        <v>503879</v>
      </c>
      <c r="B14525" t="s">
        <v>15</v>
      </c>
      <c r="C14525" t="s">
        <v>266</v>
      </c>
      <c r="D14525" t="s">
        <v>1450</v>
      </c>
      <c r="E14525">
        <v>1</v>
      </c>
      <c r="F14525">
        <v>1</v>
      </c>
      <c r="G14525">
        <v>1684</v>
      </c>
      <c r="H14525" s="2">
        <f>IFERROR(COUNTIFS($A:$A,$A14525,$D:$D,$D14525,$F:$F,1)/COUNTIFS($A:$A,$A14525,$D:$D,$D14525),0)</f>
        <v>0</v>
      </c>
    </row>
    <row r="14526" spans="1:8">
      <c r="A14526">
        <v>557877</v>
      </c>
      <c r="B14526" t="s">
        <v>16</v>
      </c>
      <c r="C14526" t="s">
        <v>266</v>
      </c>
      <c r="D14526" t="s">
        <v>1450</v>
      </c>
      <c r="E14526">
        <v>1</v>
      </c>
      <c r="F14526">
        <v>1</v>
      </c>
      <c r="G14526">
        <v>1684</v>
      </c>
      <c r="H14526" s="2">
        <f>IFERROR(COUNTIFS($A:$A,$A14526,$D:$D,$D14526,$F:$F,1)/COUNTIFS($A:$A,$A14526,$D:$D,$D14526),0)</f>
        <v>0</v>
      </c>
    </row>
    <row r="14527" spans="1:8">
      <c r="A14527">
        <v>539078</v>
      </c>
      <c r="B14527" t="s">
        <v>17</v>
      </c>
      <c r="C14527" t="s">
        <v>266</v>
      </c>
      <c r="D14527" t="s">
        <v>1450</v>
      </c>
      <c r="E14527">
        <v>1</v>
      </c>
      <c r="F14527">
        <v>1</v>
      </c>
      <c r="G14527">
        <v>1684</v>
      </c>
      <c r="H14527" s="2">
        <f>IFERROR(COUNTIFS($A:$A,$A14527,$D:$D,$D14527,$F:$F,1)/COUNTIFS($A:$A,$A14527,$D:$D,$D14527),0)</f>
        <v>0</v>
      </c>
    </row>
    <row r="14528" spans="1:8">
      <c r="A14528">
        <v>540375</v>
      </c>
      <c r="B14528" t="s">
        <v>18</v>
      </c>
      <c r="C14528" t="s">
        <v>1391</v>
      </c>
      <c r="D14528" t="s">
        <v>1521</v>
      </c>
      <c r="E14528">
        <v>1</v>
      </c>
      <c r="F14528">
        <v>1</v>
      </c>
      <c r="G14528">
        <v>1684</v>
      </c>
      <c r="H14528" s="2">
        <f>IFERROR(COUNTIFS($A:$A,$A14528,$D:$D,$D14528,$F:$F,1)/COUNTIFS($A:$A,$A14528,$D:$D,$D14528),0)</f>
        <v>0</v>
      </c>
    </row>
    <row r="14529" spans="1:8">
      <c r="A14529">
        <v>540727</v>
      </c>
      <c r="B14529" t="s">
        <v>19</v>
      </c>
      <c r="C14529" t="s">
        <v>1391</v>
      </c>
      <c r="D14529" t="s">
        <v>1521</v>
      </c>
      <c r="E14529">
        <v>1</v>
      </c>
      <c r="F14529">
        <v>1</v>
      </c>
      <c r="G14529">
        <v>1684</v>
      </c>
      <c r="H14529" s="2">
        <f>IFERROR(COUNTIFS($A:$A,$A14529,$D:$D,$D14529,$F:$F,1)/COUNTIFS($A:$A,$A14529,$D:$D,$D14529),0)</f>
        <v>0</v>
      </c>
    </row>
    <row r="14530" spans="1:8">
      <c r="A14530">
        <v>642774</v>
      </c>
      <c r="B14530" t="s">
        <v>11</v>
      </c>
      <c r="C14530" t="s">
        <v>270</v>
      </c>
      <c r="D14530" t="s">
        <v>1478</v>
      </c>
      <c r="E14530">
        <v>1</v>
      </c>
      <c r="F14530">
        <v>1</v>
      </c>
      <c r="G14530">
        <v>1684</v>
      </c>
      <c r="H14530" s="2">
        <f>IFERROR(COUNTIFS($A:$A,$A14530,$D:$D,$D14530,$F:$F,1)/COUNTIFS($A:$A,$A14530,$D:$D,$D14530),0)</f>
        <v>0</v>
      </c>
    </row>
    <row r="14531" spans="1:8">
      <c r="A14531">
        <v>521158</v>
      </c>
      <c r="B14531" t="s">
        <v>34</v>
      </c>
      <c r="C14531" t="s">
        <v>270</v>
      </c>
      <c r="D14531" t="s">
        <v>1478</v>
      </c>
      <c r="E14531">
        <v>1</v>
      </c>
      <c r="F14531">
        <v>1</v>
      </c>
      <c r="G14531">
        <v>1684</v>
      </c>
      <c r="H14531" s="2">
        <f>IFERROR(COUNTIFS($A:$A,$A14531,$D:$D,$D14531,$F:$F,1)/COUNTIFS($A:$A,$A14531,$D:$D,$D14531),0)</f>
        <v>0</v>
      </c>
    </row>
    <row r="14532" spans="1:8">
      <c r="A14532">
        <v>539079</v>
      </c>
      <c r="B14532" t="s">
        <v>8</v>
      </c>
      <c r="C14532" t="s">
        <v>270</v>
      </c>
      <c r="D14532" t="s">
        <v>1478</v>
      </c>
      <c r="E14532">
        <v>1</v>
      </c>
      <c r="F14532">
        <v>1</v>
      </c>
      <c r="G14532">
        <v>1684</v>
      </c>
      <c r="H14532" s="2">
        <f>IFERROR(COUNTIFS($A:$A,$A14532,$D:$D,$D14532,$F:$F,1)/COUNTIFS($A:$A,$A14532,$D:$D,$D14532),0)</f>
        <v>0</v>
      </c>
    </row>
    <row r="14533" spans="1:8">
      <c r="A14533">
        <v>561819</v>
      </c>
      <c r="B14533" t="s">
        <v>9</v>
      </c>
      <c r="C14533" t="s">
        <v>270</v>
      </c>
      <c r="D14533" t="s">
        <v>1478</v>
      </c>
      <c r="E14533">
        <v>2</v>
      </c>
      <c r="F14533">
        <v>1</v>
      </c>
      <c r="G14533">
        <v>1684</v>
      </c>
      <c r="H14533" s="2">
        <f>IFERROR(COUNTIFS($A:$A,$A14533,$D:$D,$D14533,$F:$F,1)/COUNTIFS($A:$A,$A14533,$D:$D,$D14533),0)</f>
        <v>0</v>
      </c>
    </row>
    <row r="14534" spans="1:8">
      <c r="A14534">
        <v>553756</v>
      </c>
      <c r="B14534" t="s">
        <v>41</v>
      </c>
      <c r="C14534" t="s">
        <v>182</v>
      </c>
      <c r="D14534" t="s">
        <v>1446</v>
      </c>
      <c r="E14534">
        <v>0</v>
      </c>
      <c r="F14534">
        <v>0</v>
      </c>
      <c r="G14534">
        <v>1684</v>
      </c>
      <c r="H14534" s="2">
        <f>IFERROR(COUNTIFS($A:$A,$A14534,$D:$D,$D14534,$F:$F,1)/COUNTIFS($A:$A,$A14534,$D:$D,$D14534),0)</f>
        <v>0</v>
      </c>
    </row>
    <row r="14535" spans="1:8">
      <c r="A14535">
        <v>533508</v>
      </c>
      <c r="B14535" t="s">
        <v>39</v>
      </c>
      <c r="C14535" t="s">
        <v>228</v>
      </c>
      <c r="D14535" t="s">
        <v>1445</v>
      </c>
      <c r="E14535">
        <v>1</v>
      </c>
      <c r="F14535">
        <v>1</v>
      </c>
      <c r="G14535">
        <v>1684</v>
      </c>
      <c r="H14535" s="2">
        <f>IFERROR(COUNTIFS($A:$A,$A14535,$D:$D,$D14535,$F:$F,1)/COUNTIFS($A:$A,$A14535,$D:$D,$D14535),0)</f>
        <v>0</v>
      </c>
    </row>
    <row r="14536" spans="1:8">
      <c r="A14536">
        <v>540727</v>
      </c>
      <c r="B14536" t="s">
        <v>19</v>
      </c>
      <c r="C14536" t="s">
        <v>228</v>
      </c>
      <c r="D14536" t="s">
        <v>1445</v>
      </c>
      <c r="E14536">
        <v>1</v>
      </c>
      <c r="F14536">
        <v>1</v>
      </c>
      <c r="G14536">
        <v>1684</v>
      </c>
      <c r="H14536" s="2">
        <f>IFERROR(COUNTIFS($A:$A,$A14536,$D:$D,$D14536,$F:$F,1)/COUNTIFS($A:$A,$A14536,$D:$D,$D14536),0)</f>
        <v>0</v>
      </c>
    </row>
    <row r="14537" spans="1:8">
      <c r="A14537">
        <v>713369</v>
      </c>
      <c r="B14537" t="s">
        <v>43</v>
      </c>
      <c r="C14537" t="s">
        <v>955</v>
      </c>
      <c r="D14537" t="s">
        <v>1465</v>
      </c>
      <c r="E14537">
        <v>1</v>
      </c>
      <c r="F14537">
        <v>1</v>
      </c>
      <c r="G14537">
        <v>1684</v>
      </c>
      <c r="H14537" s="2">
        <f>IFERROR(COUNTIFS($A:$A,$A14537,$D:$D,$D14537,$F:$F,1)/COUNTIFS($A:$A,$A14537,$D:$D,$D14537),0)</f>
        <v>0</v>
      </c>
    </row>
    <row r="14538" spans="1:8">
      <c r="A14538">
        <v>553756</v>
      </c>
      <c r="B14538" t="s">
        <v>41</v>
      </c>
      <c r="C14538" t="s">
        <v>1293</v>
      </c>
      <c r="D14538" t="s">
        <v>1461</v>
      </c>
      <c r="E14538">
        <v>1</v>
      </c>
      <c r="F14538">
        <v>1</v>
      </c>
      <c r="G14538">
        <v>1684</v>
      </c>
      <c r="H14538" s="2">
        <f>IFERROR(COUNTIFS($A:$A,$A14538,$D:$D,$D14538,$F:$F,1)/COUNTIFS($A:$A,$A14538,$D:$D,$D14538),0)</f>
        <v>0</v>
      </c>
    </row>
    <row r="14539" spans="1:8">
      <c r="A14539">
        <v>553392</v>
      </c>
      <c r="B14539" t="s">
        <v>33</v>
      </c>
      <c r="C14539" t="s">
        <v>1293</v>
      </c>
      <c r="D14539" t="s">
        <v>1461</v>
      </c>
      <c r="E14539">
        <v>1</v>
      </c>
      <c r="F14539">
        <v>1</v>
      </c>
      <c r="G14539">
        <v>1684</v>
      </c>
      <c r="H14539" s="2">
        <f>IFERROR(COUNTIFS($A:$A,$A14539,$D:$D,$D14539,$F:$F,1)/COUNTIFS($A:$A,$A14539,$D:$D,$D14539),0)</f>
        <v>0</v>
      </c>
    </row>
    <row r="14540" spans="1:8">
      <c r="A14540">
        <v>540375</v>
      </c>
      <c r="B14540" t="s">
        <v>18</v>
      </c>
      <c r="C14540" t="s">
        <v>239</v>
      </c>
      <c r="D14540" t="s">
        <v>1446</v>
      </c>
      <c r="E14540">
        <v>1</v>
      </c>
      <c r="F14540">
        <v>1</v>
      </c>
      <c r="G14540">
        <v>1684</v>
      </c>
      <c r="H14540" s="2">
        <f>IFERROR(COUNTIFS($A:$A,$A14540,$D:$D,$D14540,$F:$F,1)/COUNTIFS($A:$A,$A14540,$D:$D,$D14540),0)</f>
        <v>0</v>
      </c>
    </row>
    <row r="14541" spans="1:8">
      <c r="A14541">
        <v>540727</v>
      </c>
      <c r="B14541" t="s">
        <v>19</v>
      </c>
      <c r="C14541" t="s">
        <v>239</v>
      </c>
      <c r="D14541" t="s">
        <v>1446</v>
      </c>
      <c r="E14541">
        <v>1</v>
      </c>
      <c r="F14541">
        <v>1</v>
      </c>
      <c r="G14541">
        <v>1684</v>
      </c>
      <c r="H14541" s="2">
        <f>IFERROR(COUNTIFS($A:$A,$A14541,$D:$D,$D14541,$F:$F,1)/COUNTIFS($A:$A,$A14541,$D:$D,$D14541),0)</f>
        <v>0</v>
      </c>
    </row>
    <row r="14542" spans="1:8">
      <c r="A14542">
        <v>512377</v>
      </c>
      <c r="B14542" t="s">
        <v>24</v>
      </c>
      <c r="C14542" t="s">
        <v>1199</v>
      </c>
      <c r="D14542" t="s">
        <v>1444</v>
      </c>
      <c r="E14542">
        <v>1</v>
      </c>
      <c r="F14542">
        <v>1</v>
      </c>
      <c r="G14542">
        <v>1684</v>
      </c>
      <c r="H14542" s="2">
        <f>IFERROR(COUNTIFS($A:$A,$A14542,$D:$D,$D14542,$F:$F,1)/COUNTIFS($A:$A,$A14542,$D:$D,$D14542),0)</f>
        <v>0</v>
      </c>
    </row>
    <row r="14543" spans="1:8">
      <c r="A14543">
        <v>553398</v>
      </c>
      <c r="B14543" t="s">
        <v>20</v>
      </c>
      <c r="C14543" t="s">
        <v>1123</v>
      </c>
      <c r="D14543" t="s">
        <v>1447</v>
      </c>
      <c r="E14543">
        <v>1</v>
      </c>
      <c r="F14543">
        <v>1</v>
      </c>
      <c r="G14543">
        <v>1684</v>
      </c>
      <c r="H14543" s="2">
        <f>IFERROR(COUNTIFS($A:$A,$A14543,$D:$D,$D14543,$F:$F,1)/COUNTIFS($A:$A,$A14543,$D:$D,$D14543),0)</f>
        <v>0</v>
      </c>
    </row>
    <row r="14544" spans="1:8">
      <c r="A14544">
        <v>540727</v>
      </c>
      <c r="B14544" t="s">
        <v>19</v>
      </c>
      <c r="C14544" t="s">
        <v>177</v>
      </c>
      <c r="D14544" t="s">
        <v>1493</v>
      </c>
      <c r="E14544">
        <v>1</v>
      </c>
      <c r="F14544">
        <v>1</v>
      </c>
      <c r="G14544">
        <v>1684</v>
      </c>
      <c r="H14544" s="2">
        <f>IFERROR(COUNTIFS($A:$A,$A14544,$D:$D,$D14544,$F:$F,1)/COUNTIFS($A:$A,$A14544,$D:$D,$D14544),0)</f>
        <v>0</v>
      </c>
    </row>
    <row r="14545" spans="1:8">
      <c r="A14545">
        <v>561530</v>
      </c>
      <c r="B14545" t="s">
        <v>31</v>
      </c>
      <c r="C14545" t="s">
        <v>689</v>
      </c>
      <c r="D14545" t="s">
        <v>1463</v>
      </c>
      <c r="E14545">
        <v>1</v>
      </c>
      <c r="F14545">
        <v>1</v>
      </c>
      <c r="G14545">
        <v>1684</v>
      </c>
      <c r="H14545" s="2">
        <f>IFERROR(COUNTIFS($A:$A,$A14545,$D:$D,$D14545,$F:$F,1)/COUNTIFS($A:$A,$A14545,$D:$D,$D14545),0)</f>
        <v>0</v>
      </c>
    </row>
    <row r="14546" spans="1:8">
      <c r="A14546">
        <v>561738</v>
      </c>
      <c r="B14546" t="s">
        <v>32</v>
      </c>
      <c r="C14546" t="s">
        <v>689</v>
      </c>
      <c r="D14546" t="s">
        <v>1463</v>
      </c>
      <c r="E14546">
        <v>1</v>
      </c>
      <c r="F14546">
        <v>1</v>
      </c>
      <c r="G14546">
        <v>1684</v>
      </c>
      <c r="H14546" s="2">
        <f>IFERROR(COUNTIFS($A:$A,$A14546,$D:$D,$D14546,$F:$F,1)/COUNTIFS($A:$A,$A14546,$D:$D,$D14546),0)</f>
        <v>0</v>
      </c>
    </row>
    <row r="14547" spans="1:8">
      <c r="A14547">
        <v>561531</v>
      </c>
      <c r="B14547" t="s">
        <v>27</v>
      </c>
      <c r="C14547" t="s">
        <v>689</v>
      </c>
      <c r="D14547" t="s">
        <v>1463</v>
      </c>
      <c r="E14547">
        <v>1</v>
      </c>
      <c r="F14547">
        <v>1</v>
      </c>
      <c r="G14547">
        <v>1684</v>
      </c>
      <c r="H14547" s="2">
        <f>IFERROR(COUNTIFS($A:$A,$A14547,$D:$D,$D14547,$F:$F,1)/COUNTIFS($A:$A,$A14547,$D:$D,$D14547),0)</f>
        <v>0</v>
      </c>
    </row>
    <row r="14548" spans="1:8">
      <c r="A14548">
        <v>561737</v>
      </c>
      <c r="B14548" t="s">
        <v>28</v>
      </c>
      <c r="C14548" t="s">
        <v>689</v>
      </c>
      <c r="D14548" t="s">
        <v>1463</v>
      </c>
      <c r="E14548">
        <v>1</v>
      </c>
      <c r="F14548">
        <v>1</v>
      </c>
      <c r="G14548">
        <v>1684</v>
      </c>
      <c r="H14548" s="2">
        <f>IFERROR(COUNTIFS($A:$A,$A14548,$D:$D,$D14548,$F:$F,1)/COUNTIFS($A:$A,$A14548,$D:$D,$D14548),0)</f>
        <v>0</v>
      </c>
    </row>
    <row r="14549" spans="1:8">
      <c r="A14549">
        <v>561532</v>
      </c>
      <c r="B14549" t="s">
        <v>30</v>
      </c>
      <c r="C14549" t="s">
        <v>689</v>
      </c>
      <c r="D14549" t="s">
        <v>1463</v>
      </c>
      <c r="E14549">
        <v>2</v>
      </c>
      <c r="F14549">
        <v>1</v>
      </c>
      <c r="G14549">
        <v>1684</v>
      </c>
      <c r="H14549" s="2">
        <f>IFERROR(COUNTIFS($A:$A,$A14549,$D:$D,$D14549,$F:$F,1)/COUNTIFS($A:$A,$A14549,$D:$D,$D14549),0)</f>
        <v>0</v>
      </c>
    </row>
    <row r="14550" spans="1:8">
      <c r="A14550">
        <v>566996</v>
      </c>
      <c r="B14550" t="s">
        <v>36</v>
      </c>
      <c r="C14550" t="s">
        <v>689</v>
      </c>
      <c r="D14550" t="s">
        <v>1463</v>
      </c>
      <c r="E14550">
        <v>0</v>
      </c>
      <c r="F14550">
        <v>0</v>
      </c>
      <c r="G14550">
        <v>1684</v>
      </c>
      <c r="H14550" s="2">
        <f>IFERROR(COUNTIFS($A:$A,$A14550,$D:$D,$D14550,$F:$F,1)/COUNTIFS($A:$A,$A14550,$D:$D,$D14550),0)</f>
        <v>0</v>
      </c>
    </row>
    <row r="14551" spans="1:8">
      <c r="A14551">
        <v>731524</v>
      </c>
      <c r="B14551" t="s">
        <v>46</v>
      </c>
      <c r="C14551" t="s">
        <v>689</v>
      </c>
      <c r="D14551" t="s">
        <v>1463</v>
      </c>
      <c r="E14551">
        <v>0</v>
      </c>
      <c r="F14551">
        <v>0</v>
      </c>
      <c r="G14551">
        <v>1684</v>
      </c>
      <c r="H14551" s="2">
        <f>IFERROR(COUNTIFS($A:$A,$A14551,$D:$D,$D14551,$F:$F,1)/COUNTIFS($A:$A,$A14551,$D:$D,$D14551),0)</f>
        <v>0</v>
      </c>
    </row>
    <row r="14552" spans="1:8">
      <c r="A14552">
        <v>512376</v>
      </c>
      <c r="B14552" t="s">
        <v>23</v>
      </c>
      <c r="C14552" t="s">
        <v>276</v>
      </c>
      <c r="D14552" t="s">
        <v>1476</v>
      </c>
      <c r="E14552">
        <v>3</v>
      </c>
      <c r="F14552">
        <v>1</v>
      </c>
      <c r="G14552">
        <v>1684</v>
      </c>
      <c r="H14552" s="2">
        <f>IFERROR(COUNTIFS($A:$A,$A14552,$D:$D,$D14552,$F:$F,1)/COUNTIFS($A:$A,$A14552,$D:$D,$D14552),0)</f>
        <v>0</v>
      </c>
    </row>
    <row r="14553" spans="1:8">
      <c r="A14553">
        <v>540727</v>
      </c>
      <c r="B14553" t="s">
        <v>19</v>
      </c>
      <c r="C14553" t="s">
        <v>689</v>
      </c>
      <c r="D14553" t="s">
        <v>1463</v>
      </c>
      <c r="E14553">
        <v>1</v>
      </c>
      <c r="F14553">
        <v>1</v>
      </c>
      <c r="G14553">
        <v>1684</v>
      </c>
      <c r="H14553" s="2">
        <f>IFERROR(COUNTIFS($A:$A,$A14553,$D:$D,$D14553,$F:$F,1)/COUNTIFS($A:$A,$A14553,$D:$D,$D14553),0)</f>
        <v>0</v>
      </c>
    </row>
    <row r="14554" spans="1:8">
      <c r="A14554">
        <v>512377</v>
      </c>
      <c r="B14554" t="s">
        <v>24</v>
      </c>
      <c r="C14554" t="s">
        <v>690</v>
      </c>
      <c r="D14554" t="s">
        <v>1475</v>
      </c>
      <c r="E14554">
        <v>1</v>
      </c>
      <c r="F14554">
        <v>1</v>
      </c>
      <c r="G14554">
        <v>1684</v>
      </c>
      <c r="H14554" s="2">
        <f>IFERROR(COUNTIFS($A:$A,$A14554,$D:$D,$D14554,$F:$F,1)/COUNTIFS($A:$A,$A14554,$D:$D,$D14554),0)</f>
        <v>0</v>
      </c>
    </row>
    <row r="14555" spans="1:8">
      <c r="A14555">
        <v>512376</v>
      </c>
      <c r="B14555" t="s">
        <v>23</v>
      </c>
      <c r="C14555" t="s">
        <v>690</v>
      </c>
      <c r="D14555" t="s">
        <v>1475</v>
      </c>
      <c r="E14555">
        <v>1</v>
      </c>
      <c r="F14555">
        <v>1</v>
      </c>
      <c r="G14555">
        <v>1684</v>
      </c>
      <c r="H14555" s="2">
        <f>IFERROR(COUNTIFS($A:$A,$A14555,$D:$D,$D14555,$F:$F,1)/COUNTIFS($A:$A,$A14555,$D:$D,$D14555),0)</f>
        <v>0</v>
      </c>
    </row>
    <row r="14556" spans="1:8">
      <c r="A14556">
        <v>553392</v>
      </c>
      <c r="B14556" t="s">
        <v>33</v>
      </c>
      <c r="C14556" t="s">
        <v>300</v>
      </c>
      <c r="D14556" t="s">
        <v>1481</v>
      </c>
      <c r="E14556">
        <v>1</v>
      </c>
      <c r="F14556">
        <v>1</v>
      </c>
      <c r="G14556">
        <v>1684</v>
      </c>
      <c r="H14556" s="2">
        <f>IFERROR(COUNTIFS($A:$A,$A14556,$D:$D,$D14556,$F:$F,1)/COUNTIFS($A:$A,$A14556,$D:$D,$D14556),0)</f>
        <v>0</v>
      </c>
    </row>
    <row r="14557" spans="1:8">
      <c r="A14557">
        <v>565552</v>
      </c>
      <c r="B14557" t="s">
        <v>26</v>
      </c>
      <c r="C14557" t="s">
        <v>196</v>
      </c>
      <c r="D14557" t="s">
        <v>1460</v>
      </c>
      <c r="E14557">
        <v>1</v>
      </c>
      <c r="F14557">
        <v>1</v>
      </c>
      <c r="G14557">
        <v>1684</v>
      </c>
      <c r="H14557" s="2">
        <f>IFERROR(COUNTIFS($A:$A,$A14557,$D:$D,$D14557,$F:$F,1)/COUNTIFS($A:$A,$A14557,$D:$D,$D14557),0)</f>
        <v>0</v>
      </c>
    </row>
    <row r="14558" spans="1:8">
      <c r="A14558">
        <v>561532</v>
      </c>
      <c r="B14558" t="s">
        <v>30</v>
      </c>
      <c r="C14558" t="s">
        <v>301</v>
      </c>
      <c r="D14558" t="s">
        <v>1458</v>
      </c>
      <c r="E14558">
        <v>1</v>
      </c>
      <c r="F14558">
        <v>1</v>
      </c>
      <c r="G14558">
        <v>1684</v>
      </c>
      <c r="H14558" s="2">
        <f>IFERROR(COUNTIFS($A:$A,$A14558,$D:$D,$D14558,$F:$F,1)/COUNTIFS($A:$A,$A14558,$D:$D,$D14558),0)</f>
        <v>0</v>
      </c>
    </row>
    <row r="14559" spans="1:8">
      <c r="A14559">
        <v>561530</v>
      </c>
      <c r="B14559" t="s">
        <v>31</v>
      </c>
      <c r="C14559" t="s">
        <v>301</v>
      </c>
      <c r="D14559" t="s">
        <v>1458</v>
      </c>
      <c r="E14559">
        <v>1</v>
      </c>
      <c r="F14559">
        <v>1</v>
      </c>
      <c r="G14559">
        <v>1684</v>
      </c>
      <c r="H14559" s="2">
        <f>IFERROR(COUNTIFS($A:$A,$A14559,$D:$D,$D14559,$F:$F,1)/COUNTIFS($A:$A,$A14559,$D:$D,$D14559),0)</f>
        <v>0</v>
      </c>
    </row>
    <row r="14560" spans="1:8">
      <c r="A14560">
        <v>561738</v>
      </c>
      <c r="B14560" t="s">
        <v>32</v>
      </c>
      <c r="C14560" t="s">
        <v>301</v>
      </c>
      <c r="D14560" t="s">
        <v>1458</v>
      </c>
      <c r="E14560">
        <v>1</v>
      </c>
      <c r="F14560">
        <v>1</v>
      </c>
      <c r="G14560">
        <v>1684</v>
      </c>
      <c r="H14560" s="2">
        <f>IFERROR(COUNTIFS($A:$A,$A14560,$D:$D,$D14560,$F:$F,1)/COUNTIFS($A:$A,$A14560,$D:$D,$D14560),0)</f>
        <v>0</v>
      </c>
    </row>
    <row r="14561" spans="1:8">
      <c r="A14561">
        <v>561530</v>
      </c>
      <c r="B14561" t="s">
        <v>31</v>
      </c>
      <c r="C14561" t="s">
        <v>307</v>
      </c>
      <c r="D14561" t="s">
        <v>1490</v>
      </c>
      <c r="E14561">
        <v>0</v>
      </c>
      <c r="F14561">
        <v>0</v>
      </c>
      <c r="G14561">
        <v>1684</v>
      </c>
      <c r="H14561" s="2">
        <f>IFERROR(COUNTIFS($A:$A,$A14561,$D:$D,$D14561,$F:$F,1)/COUNTIFS($A:$A,$A14561,$D:$D,$D14561),0)</f>
        <v>0</v>
      </c>
    </row>
    <row r="14562" spans="1:8">
      <c r="A14562">
        <v>512377</v>
      </c>
      <c r="B14562" t="s">
        <v>24</v>
      </c>
      <c r="C14562" t="s">
        <v>307</v>
      </c>
      <c r="D14562" t="s">
        <v>1490</v>
      </c>
      <c r="E14562">
        <v>1</v>
      </c>
      <c r="F14562">
        <v>1</v>
      </c>
      <c r="G14562">
        <v>1684</v>
      </c>
      <c r="H14562" s="2">
        <f>IFERROR(COUNTIFS($A:$A,$A14562,$D:$D,$D14562,$F:$F,1)/COUNTIFS($A:$A,$A14562,$D:$D,$D14562),0)</f>
        <v>0</v>
      </c>
    </row>
    <row r="14563" spans="1:8">
      <c r="A14563">
        <v>512376</v>
      </c>
      <c r="B14563" t="s">
        <v>23</v>
      </c>
      <c r="C14563" t="s">
        <v>307</v>
      </c>
      <c r="D14563" t="s">
        <v>1490</v>
      </c>
      <c r="E14563">
        <v>1</v>
      </c>
      <c r="F14563">
        <v>1</v>
      </c>
      <c r="G14563">
        <v>1684</v>
      </c>
      <c r="H14563" s="2">
        <f>IFERROR(COUNTIFS($A:$A,$A14563,$D:$D,$D14563,$F:$F,1)/COUNTIFS($A:$A,$A14563,$D:$D,$D14563),0)</f>
        <v>0</v>
      </c>
    </row>
    <row r="14564" spans="1:8">
      <c r="A14564">
        <v>539078</v>
      </c>
      <c r="B14564" t="s">
        <v>17</v>
      </c>
      <c r="C14564" t="s">
        <v>307</v>
      </c>
      <c r="D14564" t="s">
        <v>1490</v>
      </c>
      <c r="E14564">
        <v>0</v>
      </c>
      <c r="F14564">
        <v>0</v>
      </c>
      <c r="G14564">
        <v>1684</v>
      </c>
      <c r="H14564" s="2">
        <f>IFERROR(COUNTIFS($A:$A,$A14564,$D:$D,$D14564,$F:$F,1)/COUNTIFS($A:$A,$A14564,$D:$D,$D14564),0)</f>
        <v>0</v>
      </c>
    </row>
    <row r="14565" spans="1:8">
      <c r="A14565">
        <v>561531</v>
      </c>
      <c r="B14565" t="s">
        <v>27</v>
      </c>
      <c r="C14565" t="s">
        <v>713</v>
      </c>
      <c r="D14565" t="s">
        <v>1465</v>
      </c>
      <c r="E14565">
        <v>0</v>
      </c>
      <c r="F14565">
        <v>0</v>
      </c>
      <c r="G14565">
        <v>1684</v>
      </c>
      <c r="H14565" s="2">
        <f>IFERROR(COUNTIFS($A:$A,$A14565,$D:$D,$D14565,$F:$F,1)/COUNTIFS($A:$A,$A14565,$D:$D,$D14565),0)</f>
        <v>0</v>
      </c>
    </row>
    <row r="14566" spans="1:8">
      <c r="A14566">
        <v>566996</v>
      </c>
      <c r="B14566" t="s">
        <v>36</v>
      </c>
      <c r="C14566" t="s">
        <v>713</v>
      </c>
      <c r="D14566" t="s">
        <v>1465</v>
      </c>
      <c r="E14566">
        <v>0</v>
      </c>
      <c r="F14566">
        <v>0</v>
      </c>
      <c r="G14566">
        <v>1684</v>
      </c>
      <c r="H14566" s="2">
        <f>IFERROR(COUNTIFS($A:$A,$A14566,$D:$D,$D14566,$F:$F,1)/COUNTIFS($A:$A,$A14566,$D:$D,$D14566),0)</f>
        <v>0</v>
      </c>
    </row>
    <row r="14567" spans="1:8">
      <c r="A14567">
        <v>731524</v>
      </c>
      <c r="B14567" t="s">
        <v>46</v>
      </c>
      <c r="C14567" t="s">
        <v>713</v>
      </c>
      <c r="D14567" t="s">
        <v>1465</v>
      </c>
      <c r="E14567">
        <v>0</v>
      </c>
      <c r="F14567">
        <v>0</v>
      </c>
      <c r="G14567">
        <v>1684</v>
      </c>
      <c r="H14567" s="2">
        <f>IFERROR(COUNTIFS($A:$A,$A14567,$D:$D,$D14567,$F:$F,1)/COUNTIFS($A:$A,$A14567,$D:$D,$D14567),0)</f>
        <v>0</v>
      </c>
    </row>
    <row r="14568" spans="1:8">
      <c r="A14568">
        <v>561513</v>
      </c>
      <c r="B14568" t="s">
        <v>29</v>
      </c>
      <c r="C14568" t="s">
        <v>713</v>
      </c>
      <c r="D14568" t="s">
        <v>1465</v>
      </c>
      <c r="E14568">
        <v>0</v>
      </c>
      <c r="F14568">
        <v>0</v>
      </c>
      <c r="G14568">
        <v>1684</v>
      </c>
      <c r="H14568" s="2">
        <f>IFERROR(COUNTIFS($A:$A,$A14568,$D:$D,$D14568,$F:$F,1)/COUNTIFS($A:$A,$A14568,$D:$D,$D14568),0)</f>
        <v>0</v>
      </c>
    </row>
    <row r="14569" spans="1:8">
      <c r="A14569">
        <v>553455</v>
      </c>
      <c r="B14569" t="s">
        <v>47</v>
      </c>
      <c r="C14569" t="s">
        <v>1042</v>
      </c>
      <c r="D14569" t="s">
        <v>1456</v>
      </c>
      <c r="E14569">
        <v>0</v>
      </c>
      <c r="F14569">
        <v>0</v>
      </c>
      <c r="G14569">
        <v>1684</v>
      </c>
      <c r="H14569" s="2">
        <f>IFERROR(COUNTIFS($A:$A,$A14569,$D:$D,$D14569,$F:$F,1)/COUNTIFS($A:$A,$A14569,$D:$D,$D14569),0)</f>
        <v>0</v>
      </c>
    </row>
    <row r="14570" spans="1:8">
      <c r="A14570">
        <v>553456</v>
      </c>
      <c r="B14570" t="s">
        <v>45</v>
      </c>
      <c r="C14570" t="s">
        <v>1193</v>
      </c>
      <c r="D14570" t="s">
        <v>1463</v>
      </c>
      <c r="E14570">
        <v>1</v>
      </c>
      <c r="F14570">
        <v>1</v>
      </c>
      <c r="G14570">
        <v>1684</v>
      </c>
      <c r="H14570" s="2">
        <f>IFERROR(COUNTIFS($A:$A,$A14570,$D:$D,$D14570,$F:$F,1)/COUNTIFS($A:$A,$A14570,$D:$D,$D14570),0)</f>
        <v>0</v>
      </c>
    </row>
    <row r="14571" spans="1:8">
      <c r="A14571">
        <v>521159</v>
      </c>
      <c r="B14571" t="s">
        <v>21</v>
      </c>
      <c r="C14571" t="s">
        <v>578</v>
      </c>
      <c r="D14571" t="s">
        <v>1478</v>
      </c>
      <c r="E14571">
        <v>0</v>
      </c>
      <c r="F14571">
        <v>0</v>
      </c>
      <c r="G14571">
        <v>1684</v>
      </c>
      <c r="H14571" s="2">
        <f>IFERROR(COUNTIFS($A:$A,$A14571,$D:$D,$D14571,$F:$F,1)/COUNTIFS($A:$A,$A14571,$D:$D,$D14571),0)</f>
        <v>0</v>
      </c>
    </row>
    <row r="14572" spans="1:8">
      <c r="A14572">
        <v>539076</v>
      </c>
      <c r="B14572" t="s">
        <v>37</v>
      </c>
      <c r="C14572" t="s">
        <v>976</v>
      </c>
      <c r="D14572" t="s">
        <v>1446</v>
      </c>
      <c r="E14572">
        <v>0</v>
      </c>
      <c r="F14572">
        <v>0</v>
      </c>
      <c r="G14572">
        <v>1684</v>
      </c>
      <c r="H14572" s="2">
        <f>IFERROR(COUNTIFS($A:$A,$A14572,$D:$D,$D14572,$F:$F,1)/COUNTIFS($A:$A,$A14572,$D:$D,$D14572),0)</f>
        <v>0</v>
      </c>
    </row>
    <row r="14573" spans="1:8">
      <c r="A14573">
        <v>632535</v>
      </c>
      <c r="B14573" t="s">
        <v>48</v>
      </c>
      <c r="C14573" t="s">
        <v>976</v>
      </c>
      <c r="D14573" t="s">
        <v>1446</v>
      </c>
      <c r="E14573">
        <v>0</v>
      </c>
      <c r="F14573">
        <v>0</v>
      </c>
      <c r="G14573">
        <v>1684</v>
      </c>
      <c r="H14573" s="2">
        <f>IFERROR(COUNTIFS($A:$A,$A14573,$D:$D,$D14573,$F:$F,1)/COUNTIFS($A:$A,$A14573,$D:$D,$D14573),0)</f>
        <v>0</v>
      </c>
    </row>
    <row r="14574" spans="1:8">
      <c r="A14574">
        <v>642774</v>
      </c>
      <c r="B14574" t="s">
        <v>11</v>
      </c>
      <c r="C14574" t="s">
        <v>360</v>
      </c>
      <c r="D14574" t="s">
        <v>1446</v>
      </c>
      <c r="E14574">
        <v>1</v>
      </c>
      <c r="F14574">
        <v>1</v>
      </c>
      <c r="G14574">
        <v>1684</v>
      </c>
      <c r="H14574" s="2">
        <f>IFERROR(COUNTIFS($A:$A,$A14574,$D:$D,$D14574,$F:$F,1)/COUNTIFS($A:$A,$A14574,$D:$D,$D14574),0)</f>
        <v>0</v>
      </c>
    </row>
    <row r="14575" spans="1:8">
      <c r="A14575">
        <v>553847</v>
      </c>
      <c r="B14575" t="s">
        <v>13</v>
      </c>
      <c r="C14575" t="s">
        <v>360</v>
      </c>
      <c r="D14575" t="s">
        <v>1446</v>
      </c>
      <c r="E14575">
        <v>1</v>
      </c>
      <c r="F14575">
        <v>1</v>
      </c>
      <c r="G14575">
        <v>1684</v>
      </c>
      <c r="H14575" s="2">
        <f>IFERROR(COUNTIFS($A:$A,$A14575,$D:$D,$D14575,$F:$F,1)/COUNTIFS($A:$A,$A14575,$D:$D,$D14575),0)</f>
        <v>0</v>
      </c>
    </row>
    <row r="14576" spans="1:8">
      <c r="A14576">
        <v>561872</v>
      </c>
      <c r="B14576" t="s">
        <v>12</v>
      </c>
      <c r="C14576" t="s">
        <v>360</v>
      </c>
      <c r="D14576" t="s">
        <v>1446</v>
      </c>
      <c r="E14576">
        <v>0</v>
      </c>
      <c r="F14576">
        <v>0</v>
      </c>
      <c r="G14576">
        <v>1684</v>
      </c>
      <c r="H14576" s="2">
        <f>IFERROR(COUNTIFS($A:$A,$A14576,$D:$D,$D14576,$F:$F,1)/COUNTIFS($A:$A,$A14576,$D:$D,$D14576),0)</f>
        <v>0</v>
      </c>
    </row>
    <row r="14577" spans="1:8">
      <c r="A14577">
        <v>762850</v>
      </c>
      <c r="B14577" t="s">
        <v>25</v>
      </c>
      <c r="C14577" t="s">
        <v>480</v>
      </c>
      <c r="D14577" t="s">
        <v>1450</v>
      </c>
      <c r="E14577">
        <v>1</v>
      </c>
      <c r="F14577">
        <v>1</v>
      </c>
      <c r="G14577">
        <v>1684</v>
      </c>
      <c r="H14577" s="2">
        <f>IFERROR(COUNTIFS($A:$A,$A14577,$D:$D,$D14577,$F:$F,1)/COUNTIFS($A:$A,$A14577,$D:$D,$D14577),0)</f>
        <v>0</v>
      </c>
    </row>
    <row r="14578" spans="1:8">
      <c r="A14578">
        <v>565552</v>
      </c>
      <c r="B14578" t="s">
        <v>26</v>
      </c>
      <c r="C14578" t="s">
        <v>480</v>
      </c>
      <c r="D14578" t="s">
        <v>1450</v>
      </c>
      <c r="E14578">
        <v>3</v>
      </c>
      <c r="F14578">
        <v>1</v>
      </c>
      <c r="G14578">
        <v>1684</v>
      </c>
      <c r="H14578" s="2">
        <f>IFERROR(COUNTIFS($A:$A,$A14578,$D:$D,$D14578,$F:$F,1)/COUNTIFS($A:$A,$A14578,$D:$D,$D14578),0)</f>
        <v>0</v>
      </c>
    </row>
    <row r="14579" spans="1:8">
      <c r="A14579">
        <v>539079</v>
      </c>
      <c r="B14579" t="s">
        <v>8</v>
      </c>
      <c r="C14579" t="s">
        <v>764</v>
      </c>
      <c r="D14579" t="s">
        <v>1447</v>
      </c>
      <c r="E14579">
        <v>3</v>
      </c>
      <c r="F14579">
        <v>1</v>
      </c>
      <c r="G14579">
        <v>1684</v>
      </c>
      <c r="H14579" s="2">
        <f>IFERROR(COUNTIFS($A:$A,$A14579,$D:$D,$D14579,$F:$F,1)/COUNTIFS($A:$A,$A14579,$D:$D,$D14579),0)</f>
        <v>0</v>
      </c>
    </row>
    <row r="14580" spans="1:8">
      <c r="A14580">
        <v>539078</v>
      </c>
      <c r="B14580" t="s">
        <v>17</v>
      </c>
      <c r="C14580" t="s">
        <v>764</v>
      </c>
      <c r="D14580" t="s">
        <v>1447</v>
      </c>
      <c r="E14580">
        <v>1</v>
      </c>
      <c r="F14580">
        <v>1</v>
      </c>
      <c r="G14580">
        <v>1684</v>
      </c>
      <c r="H14580" s="2">
        <f>IFERROR(COUNTIFS($A:$A,$A14580,$D:$D,$D14580,$F:$F,1)/COUNTIFS($A:$A,$A14580,$D:$D,$D14580),0)</f>
        <v>0</v>
      </c>
    </row>
    <row r="14581" spans="1:8">
      <c r="A14581">
        <v>521159</v>
      </c>
      <c r="B14581" t="s">
        <v>21</v>
      </c>
      <c r="C14581" t="s">
        <v>402</v>
      </c>
      <c r="D14581" t="s">
        <v>1450</v>
      </c>
      <c r="E14581">
        <v>1</v>
      </c>
      <c r="F14581">
        <v>1</v>
      </c>
      <c r="G14581">
        <v>1684</v>
      </c>
      <c r="H14581" s="2">
        <f>IFERROR(COUNTIFS($A:$A,$A14581,$D:$D,$D14581,$F:$F,1)/COUNTIFS($A:$A,$A14581,$D:$D,$D14581),0)</f>
        <v>0</v>
      </c>
    </row>
    <row r="14582" spans="1:8">
      <c r="A14582">
        <v>512377</v>
      </c>
      <c r="B14582" t="s">
        <v>24</v>
      </c>
      <c r="C14582" t="s">
        <v>402</v>
      </c>
      <c r="D14582" t="s">
        <v>1450</v>
      </c>
      <c r="E14582">
        <v>1</v>
      </c>
      <c r="F14582">
        <v>1</v>
      </c>
      <c r="G14582">
        <v>1684</v>
      </c>
      <c r="H14582" s="2">
        <f>IFERROR(COUNTIFS($A:$A,$A14582,$D:$D,$D14582,$F:$F,1)/COUNTIFS($A:$A,$A14582,$D:$D,$D14582),0)</f>
        <v>0</v>
      </c>
    </row>
    <row r="14583" spans="1:8">
      <c r="A14583">
        <v>512376</v>
      </c>
      <c r="B14583" t="s">
        <v>23</v>
      </c>
      <c r="C14583" t="s">
        <v>402</v>
      </c>
      <c r="D14583" t="s">
        <v>1450</v>
      </c>
      <c r="E14583">
        <v>1</v>
      </c>
      <c r="F14583">
        <v>1</v>
      </c>
      <c r="G14583">
        <v>1684</v>
      </c>
      <c r="H14583" s="2">
        <f>IFERROR(COUNTIFS($A:$A,$A14583,$D:$D,$D14583,$F:$F,1)/COUNTIFS($A:$A,$A14583,$D:$D,$D14583),0)</f>
        <v>0</v>
      </c>
    </row>
    <row r="14584" spans="1:8">
      <c r="A14584">
        <v>512376</v>
      </c>
      <c r="B14584" t="s">
        <v>23</v>
      </c>
      <c r="C14584" t="s">
        <v>815</v>
      </c>
      <c r="D14584" t="s">
        <v>1455</v>
      </c>
      <c r="E14584">
        <v>1</v>
      </c>
      <c r="F14584">
        <v>1</v>
      </c>
      <c r="G14584">
        <v>1684</v>
      </c>
      <c r="H14584" s="2">
        <f>IFERROR(COUNTIFS($A:$A,$A14584,$D:$D,$D14584,$F:$F,1)/COUNTIFS($A:$A,$A14584,$D:$D,$D14584),0)</f>
        <v>0</v>
      </c>
    </row>
    <row r="14585" spans="1:8">
      <c r="A14585">
        <v>521159</v>
      </c>
      <c r="B14585" t="s">
        <v>21</v>
      </c>
      <c r="C14585" t="s">
        <v>724</v>
      </c>
      <c r="D14585" t="s">
        <v>1491</v>
      </c>
      <c r="E14585">
        <v>1</v>
      </c>
      <c r="F14585">
        <v>1</v>
      </c>
      <c r="G14585">
        <v>1684</v>
      </c>
      <c r="H14585" s="2">
        <f>IFERROR(COUNTIFS($A:$A,$A14585,$D:$D,$D14585,$F:$F,1)/COUNTIFS($A:$A,$A14585,$D:$D,$D14585),0)</f>
        <v>0</v>
      </c>
    </row>
    <row r="14586" spans="1:8">
      <c r="A14586">
        <v>561738</v>
      </c>
      <c r="B14586" t="s">
        <v>32</v>
      </c>
      <c r="C14586" t="s">
        <v>724</v>
      </c>
      <c r="D14586" t="s">
        <v>1491</v>
      </c>
      <c r="E14586">
        <v>0</v>
      </c>
      <c r="F14586">
        <v>0</v>
      </c>
      <c r="G14586">
        <v>1684</v>
      </c>
      <c r="H14586" s="2">
        <f>IFERROR(COUNTIFS($A:$A,$A14586,$D:$D,$D14586,$F:$F,1)/COUNTIFS($A:$A,$A14586,$D:$D,$D14586),0)</f>
        <v>0</v>
      </c>
    </row>
    <row r="14587" spans="1:8">
      <c r="A14587">
        <v>561532</v>
      </c>
      <c r="B14587" t="s">
        <v>30</v>
      </c>
      <c r="C14587" t="s">
        <v>494</v>
      </c>
      <c r="D14587" t="s">
        <v>1445</v>
      </c>
      <c r="E14587">
        <v>0</v>
      </c>
      <c r="F14587">
        <v>0</v>
      </c>
      <c r="G14587">
        <v>1684</v>
      </c>
      <c r="H14587" s="2">
        <f>IFERROR(COUNTIFS($A:$A,$A14587,$D:$D,$D14587,$F:$F,1)/COUNTIFS($A:$A,$A14587,$D:$D,$D14587),0)</f>
        <v>0</v>
      </c>
    </row>
    <row r="14588" spans="1:8">
      <c r="A14588">
        <v>561530</v>
      </c>
      <c r="B14588" t="s">
        <v>31</v>
      </c>
      <c r="C14588" t="s">
        <v>494</v>
      </c>
      <c r="D14588" t="s">
        <v>1445</v>
      </c>
      <c r="E14588">
        <v>0</v>
      </c>
      <c r="F14588">
        <v>0</v>
      </c>
      <c r="G14588">
        <v>1684</v>
      </c>
      <c r="H14588" s="2">
        <f>IFERROR(COUNTIFS($A:$A,$A14588,$D:$D,$D14588,$F:$F,1)/COUNTIFS($A:$A,$A14588,$D:$D,$D14588),0)</f>
        <v>0</v>
      </c>
    </row>
    <row r="14589" spans="1:8">
      <c r="A14589">
        <v>553456</v>
      </c>
      <c r="B14589" t="s">
        <v>45</v>
      </c>
      <c r="C14589" t="s">
        <v>493</v>
      </c>
      <c r="D14589" t="s">
        <v>1456</v>
      </c>
      <c r="E14589">
        <v>1</v>
      </c>
      <c r="F14589">
        <v>1</v>
      </c>
      <c r="G14589">
        <v>1684</v>
      </c>
      <c r="H14589" s="2">
        <f>IFERROR(COUNTIFS($A:$A,$A14589,$D:$D,$D14589,$F:$F,1)/COUNTIFS($A:$A,$A14589,$D:$D,$D14589),0)</f>
        <v>0</v>
      </c>
    </row>
    <row r="14590" spans="1:8">
      <c r="A14590">
        <v>553455</v>
      </c>
      <c r="B14590" t="s">
        <v>47</v>
      </c>
      <c r="C14590" t="s">
        <v>493</v>
      </c>
      <c r="D14590" t="s">
        <v>1456</v>
      </c>
      <c r="E14590">
        <v>1</v>
      </c>
      <c r="F14590">
        <v>1</v>
      </c>
      <c r="G14590">
        <v>1684</v>
      </c>
      <c r="H14590" s="2">
        <f>IFERROR(COUNTIFS($A:$A,$A14590,$D:$D,$D14590,$F:$F,1)/COUNTIFS($A:$A,$A14590,$D:$D,$D14590),0)</f>
        <v>0</v>
      </c>
    </row>
    <row r="14591" spans="1:8">
      <c r="A14591">
        <v>575035</v>
      </c>
      <c r="B14591" t="s">
        <v>22</v>
      </c>
      <c r="C14591" t="s">
        <v>728</v>
      </c>
      <c r="D14591" t="s">
        <v>1459</v>
      </c>
      <c r="E14591">
        <v>0</v>
      </c>
      <c r="F14591">
        <v>0</v>
      </c>
      <c r="G14591">
        <v>1684</v>
      </c>
      <c r="H14591" s="2">
        <f>IFERROR(COUNTIFS($A:$A,$A14591,$D:$D,$D14591,$F:$F,1)/COUNTIFS($A:$A,$A14591,$D:$D,$D14591),0)</f>
        <v>0</v>
      </c>
    </row>
    <row r="14592" spans="1:8">
      <c r="A14592">
        <v>713991</v>
      </c>
      <c r="B14592" t="s">
        <v>44</v>
      </c>
      <c r="C14592" t="s">
        <v>728</v>
      </c>
      <c r="D14592" t="s">
        <v>1459</v>
      </c>
      <c r="E14592">
        <v>0</v>
      </c>
      <c r="F14592">
        <v>0</v>
      </c>
      <c r="G14592">
        <v>1684</v>
      </c>
      <c r="H14592" s="2">
        <f>IFERROR(COUNTIFS($A:$A,$A14592,$D:$D,$D14592,$F:$F,1)/COUNTIFS($A:$A,$A14592,$D:$D,$D14592),0)</f>
        <v>0</v>
      </c>
    </row>
    <row r="14593" spans="1:8">
      <c r="A14593">
        <v>512376</v>
      </c>
      <c r="B14593" t="s">
        <v>23</v>
      </c>
      <c r="C14593" t="s">
        <v>1081</v>
      </c>
      <c r="D14593" t="s">
        <v>1459</v>
      </c>
      <c r="E14593">
        <v>1</v>
      </c>
      <c r="F14593">
        <v>1</v>
      </c>
      <c r="G14593">
        <v>1684</v>
      </c>
      <c r="H14593" s="2">
        <f>IFERROR(COUNTIFS($A:$A,$A14593,$D:$D,$D14593,$F:$F,1)/COUNTIFS($A:$A,$A14593,$D:$D,$D14593),0)</f>
        <v>0</v>
      </c>
    </row>
    <row r="14594" spans="1:8">
      <c r="A14594">
        <v>521159</v>
      </c>
      <c r="B14594" t="s">
        <v>21</v>
      </c>
      <c r="C14594" t="s">
        <v>1081</v>
      </c>
      <c r="D14594" t="s">
        <v>1459</v>
      </c>
      <c r="E14594">
        <v>1</v>
      </c>
      <c r="F14594">
        <v>1</v>
      </c>
      <c r="G14594">
        <v>1684</v>
      </c>
      <c r="H14594" s="2">
        <f>IFERROR(COUNTIFS($A:$A,$A14594,$D:$D,$D14594,$F:$F,1)/COUNTIFS($A:$A,$A14594,$D:$D,$D14594),0)</f>
        <v>0</v>
      </c>
    </row>
    <row r="14595" spans="1:8">
      <c r="A14595">
        <v>512374</v>
      </c>
      <c r="B14595" t="s">
        <v>9</v>
      </c>
      <c r="C14595" t="s">
        <v>1081</v>
      </c>
      <c r="D14595" t="s">
        <v>1459</v>
      </c>
      <c r="E14595">
        <v>1</v>
      </c>
      <c r="F14595">
        <v>1</v>
      </c>
      <c r="G14595">
        <v>1684</v>
      </c>
      <c r="H14595" s="2">
        <f>IFERROR(COUNTIFS($A:$A,$A14595,$D:$D,$D14595,$F:$F,1)/COUNTIFS($A:$A,$A14595,$D:$D,$D14595),0)</f>
        <v>0</v>
      </c>
    </row>
    <row r="14596" spans="1:8">
      <c r="A14596">
        <v>503879</v>
      </c>
      <c r="B14596" t="s">
        <v>15</v>
      </c>
      <c r="C14596" t="s">
        <v>1081</v>
      </c>
      <c r="D14596" t="s">
        <v>1459</v>
      </c>
      <c r="E14596">
        <v>1</v>
      </c>
      <c r="F14596">
        <v>1</v>
      </c>
      <c r="G14596">
        <v>1684</v>
      </c>
      <c r="H14596" s="2">
        <f>IFERROR(COUNTIFS($A:$A,$A14596,$D:$D,$D14596,$F:$F,1)/COUNTIFS($A:$A,$A14596,$D:$D,$D14596),0)</f>
        <v>0</v>
      </c>
    </row>
    <row r="14597" spans="1:8">
      <c r="A14597">
        <v>713991</v>
      </c>
      <c r="B14597" t="s">
        <v>44</v>
      </c>
      <c r="C14597" t="s">
        <v>1400</v>
      </c>
      <c r="D14597" t="s">
        <v>1494</v>
      </c>
      <c r="E14597">
        <v>0</v>
      </c>
      <c r="F14597">
        <v>0</v>
      </c>
      <c r="G14597">
        <v>1684</v>
      </c>
      <c r="H14597" s="2">
        <f>IFERROR(COUNTIFS($A:$A,$A14597,$D:$D,$D14597,$F:$F,1)/COUNTIFS($A:$A,$A14597,$D:$D,$D14597),0)</f>
        <v>0</v>
      </c>
    </row>
    <row r="14598" spans="1:8">
      <c r="A14598">
        <v>540727</v>
      </c>
      <c r="B14598" t="s">
        <v>19</v>
      </c>
      <c r="C14598" t="s">
        <v>443</v>
      </c>
      <c r="D14598" t="s">
        <v>1478</v>
      </c>
      <c r="E14598">
        <v>1</v>
      </c>
      <c r="F14598">
        <v>1</v>
      </c>
      <c r="G14598">
        <v>1684</v>
      </c>
      <c r="H14598" s="2">
        <f>IFERROR(COUNTIFS($A:$A,$A14598,$D:$D,$D14598,$F:$F,1)/COUNTIFS($A:$A,$A14598,$D:$D,$D14598),0)</f>
        <v>0</v>
      </c>
    </row>
    <row r="14599" spans="1:8">
      <c r="A14599">
        <v>713991</v>
      </c>
      <c r="B14599" t="s">
        <v>44</v>
      </c>
      <c r="C14599" t="s">
        <v>444</v>
      </c>
      <c r="D14599" t="s">
        <v>1478</v>
      </c>
      <c r="E14599">
        <v>1</v>
      </c>
      <c r="F14599">
        <v>1</v>
      </c>
      <c r="G14599">
        <v>1684</v>
      </c>
      <c r="H14599" s="2">
        <f>IFERROR(COUNTIFS($A:$A,$A14599,$D:$D,$D14599,$F:$F,1)/COUNTIFS($A:$A,$A14599,$D:$D,$D14599),0)</f>
        <v>0</v>
      </c>
    </row>
    <row r="14600" spans="1:8">
      <c r="A14600">
        <v>713991</v>
      </c>
      <c r="B14600" t="s">
        <v>44</v>
      </c>
      <c r="C14600" t="s">
        <v>355</v>
      </c>
      <c r="D14600" t="s">
        <v>1465</v>
      </c>
      <c r="E14600">
        <v>1</v>
      </c>
      <c r="F14600">
        <v>1</v>
      </c>
      <c r="G14600">
        <v>1684</v>
      </c>
      <c r="H14600" s="2">
        <f>IFERROR(COUNTIFS($A:$A,$A14600,$D:$D,$D14600,$F:$F,1)/COUNTIFS($A:$A,$A14600,$D:$D,$D14600),0)</f>
        <v>0</v>
      </c>
    </row>
    <row r="14601" spans="1:8">
      <c r="A14601">
        <v>565552</v>
      </c>
      <c r="B14601" t="s">
        <v>26</v>
      </c>
      <c r="C14601" t="s">
        <v>831</v>
      </c>
      <c r="D14601" t="s">
        <v>1455</v>
      </c>
      <c r="E14601">
        <v>3</v>
      </c>
      <c r="F14601">
        <v>1</v>
      </c>
      <c r="G14601">
        <v>1684</v>
      </c>
      <c r="H14601" s="2">
        <f>IFERROR(COUNTIFS($A:$A,$A14601,$D:$D,$D14601,$F:$F,1)/COUNTIFS($A:$A,$A14601,$D:$D,$D14601),0)</f>
        <v>0</v>
      </c>
    </row>
    <row r="14602" spans="1:8">
      <c r="A14602">
        <v>762850</v>
      </c>
      <c r="B14602" t="s">
        <v>25</v>
      </c>
      <c r="C14602" t="s">
        <v>831</v>
      </c>
      <c r="D14602" t="s">
        <v>1455</v>
      </c>
      <c r="E14602">
        <v>1</v>
      </c>
      <c r="F14602">
        <v>1</v>
      </c>
      <c r="G14602">
        <v>1684</v>
      </c>
      <c r="H14602" s="2">
        <f>IFERROR(COUNTIFS($A:$A,$A14602,$D:$D,$D14602,$F:$F,1)/COUNTIFS($A:$A,$A14602,$D:$D,$D14602),0)</f>
        <v>0</v>
      </c>
    </row>
    <row r="14603" spans="1:8">
      <c r="A14603">
        <v>713991</v>
      </c>
      <c r="B14603" t="s">
        <v>44</v>
      </c>
      <c r="C14603" t="s">
        <v>885</v>
      </c>
      <c r="D14603" t="s">
        <v>1495</v>
      </c>
      <c r="E14603">
        <v>1</v>
      </c>
      <c r="F14603">
        <v>1</v>
      </c>
      <c r="G14603">
        <v>1684</v>
      </c>
      <c r="H14603" s="2">
        <f>IFERROR(COUNTIFS($A:$A,$A14603,$D:$D,$D14603,$F:$F,1)/COUNTIFS($A:$A,$A14603,$D:$D,$D14603),0)</f>
        <v>0</v>
      </c>
    </row>
    <row r="14604" spans="1:8">
      <c r="A14604">
        <v>533508</v>
      </c>
      <c r="B14604" t="s">
        <v>39</v>
      </c>
      <c r="C14604" t="s">
        <v>469</v>
      </c>
      <c r="D14604" t="s">
        <v>1456</v>
      </c>
      <c r="E14604">
        <v>0</v>
      </c>
      <c r="F14604">
        <v>0</v>
      </c>
      <c r="G14604">
        <v>1684</v>
      </c>
      <c r="H14604" s="2">
        <f>IFERROR(COUNTIFS($A:$A,$A14604,$D:$D,$D14604,$F:$F,1)/COUNTIFS($A:$A,$A14604,$D:$D,$D14604),0)</f>
        <v>0</v>
      </c>
    </row>
    <row r="14605" spans="1:8">
      <c r="A14605">
        <v>553756</v>
      </c>
      <c r="B14605" t="s">
        <v>41</v>
      </c>
      <c r="C14605" t="s">
        <v>526</v>
      </c>
      <c r="D14605" t="s">
        <v>1446</v>
      </c>
      <c r="E14605">
        <v>1</v>
      </c>
      <c r="F14605">
        <v>1</v>
      </c>
      <c r="G14605">
        <v>1684</v>
      </c>
      <c r="H14605" s="2">
        <f>IFERROR(COUNTIFS($A:$A,$A14605,$D:$D,$D14605,$F:$F,1)/COUNTIFS($A:$A,$A14605,$D:$D,$D14605),0)</f>
        <v>0</v>
      </c>
    </row>
    <row r="14606" spans="1:8">
      <c r="A14606">
        <v>713369</v>
      </c>
      <c r="B14606" t="s">
        <v>43</v>
      </c>
      <c r="C14606" t="s">
        <v>1191</v>
      </c>
      <c r="D14606" t="s">
        <v>1465</v>
      </c>
      <c r="E14606">
        <v>1</v>
      </c>
      <c r="F14606">
        <v>1</v>
      </c>
      <c r="G14606">
        <v>1684</v>
      </c>
      <c r="H14606" s="2">
        <f>IFERROR(COUNTIFS($A:$A,$A14606,$D:$D,$D14606,$F:$F,1)/COUNTIFS($A:$A,$A14606,$D:$D,$D14606),0)</f>
        <v>0</v>
      </c>
    </row>
    <row r="14607" spans="1:8">
      <c r="A14607">
        <v>561872</v>
      </c>
      <c r="B14607" t="s">
        <v>12</v>
      </c>
      <c r="C14607" t="s">
        <v>521</v>
      </c>
      <c r="D14607" t="s">
        <v>1450</v>
      </c>
      <c r="E14607">
        <v>1</v>
      </c>
      <c r="F14607">
        <v>1</v>
      </c>
      <c r="G14607">
        <v>1684</v>
      </c>
      <c r="H14607" s="2">
        <f>IFERROR(COUNTIFS($A:$A,$A14607,$D:$D,$D14607,$F:$F,1)/COUNTIFS($A:$A,$A14607,$D:$D,$D14607),0)</f>
        <v>0</v>
      </c>
    </row>
    <row r="14608" spans="1:8">
      <c r="A14608">
        <v>553847</v>
      </c>
      <c r="B14608" t="s">
        <v>13</v>
      </c>
      <c r="C14608" t="s">
        <v>521</v>
      </c>
      <c r="D14608" t="s">
        <v>1450</v>
      </c>
      <c r="E14608">
        <v>1</v>
      </c>
      <c r="F14608">
        <v>1</v>
      </c>
      <c r="G14608">
        <v>1684</v>
      </c>
      <c r="H14608" s="2">
        <f>IFERROR(COUNTIFS($A:$A,$A14608,$D:$D,$D14608,$F:$F,1)/COUNTIFS($A:$A,$A14608,$D:$D,$D14608),0)</f>
        <v>0</v>
      </c>
    </row>
    <row r="14609" spans="1:8">
      <c r="A14609">
        <v>512377</v>
      </c>
      <c r="B14609" t="s">
        <v>24</v>
      </c>
      <c r="C14609" t="s">
        <v>521</v>
      </c>
      <c r="D14609" t="s">
        <v>1450</v>
      </c>
      <c r="E14609">
        <v>1</v>
      </c>
      <c r="F14609">
        <v>1</v>
      </c>
      <c r="G14609">
        <v>1684</v>
      </c>
      <c r="H14609" s="2">
        <f>IFERROR(COUNTIFS($A:$A,$A14609,$D:$D,$D14609,$F:$F,1)/COUNTIFS($A:$A,$A14609,$D:$D,$D14609),0)</f>
        <v>0</v>
      </c>
    </row>
    <row r="14610" spans="1:8">
      <c r="A14610">
        <v>642774</v>
      </c>
      <c r="B14610" t="s">
        <v>11</v>
      </c>
      <c r="C14610" t="s">
        <v>521</v>
      </c>
      <c r="D14610" t="s">
        <v>1450</v>
      </c>
      <c r="E14610">
        <v>1</v>
      </c>
      <c r="F14610">
        <v>1</v>
      </c>
      <c r="G14610">
        <v>1684</v>
      </c>
      <c r="H14610" s="2">
        <f>IFERROR(COUNTIFS($A:$A,$A14610,$D:$D,$D14610,$F:$F,1)/COUNTIFS($A:$A,$A14610,$D:$D,$D14610),0)</f>
        <v>0</v>
      </c>
    </row>
    <row r="14611" spans="1:8">
      <c r="A14611">
        <v>521159</v>
      </c>
      <c r="B14611" t="s">
        <v>21</v>
      </c>
      <c r="C14611" t="s">
        <v>521</v>
      </c>
      <c r="D14611" t="s">
        <v>1450</v>
      </c>
      <c r="E14611">
        <v>4</v>
      </c>
      <c r="F14611">
        <v>1</v>
      </c>
      <c r="G14611">
        <v>1684</v>
      </c>
      <c r="H14611" s="2">
        <f>IFERROR(COUNTIFS($A:$A,$A14611,$D:$D,$D14611,$F:$F,1)/COUNTIFS($A:$A,$A14611,$D:$D,$D14611),0)</f>
        <v>0</v>
      </c>
    </row>
    <row r="14612" spans="1:8">
      <c r="A14612">
        <v>512376</v>
      </c>
      <c r="B14612" t="s">
        <v>23</v>
      </c>
      <c r="C14612" t="s">
        <v>521</v>
      </c>
      <c r="D14612" t="s">
        <v>1450</v>
      </c>
      <c r="E14612">
        <v>1</v>
      </c>
      <c r="F14612">
        <v>1</v>
      </c>
      <c r="G14612">
        <v>1684</v>
      </c>
      <c r="H14612" s="2">
        <f>IFERROR(COUNTIFS($A:$A,$A14612,$D:$D,$D14612,$F:$F,1)/COUNTIFS($A:$A,$A14612,$D:$D,$D14612),0)</f>
        <v>0</v>
      </c>
    </row>
    <row r="14613" spans="1:8">
      <c r="A14613">
        <v>539079</v>
      </c>
      <c r="B14613" t="s">
        <v>8</v>
      </c>
      <c r="C14613" t="s">
        <v>521</v>
      </c>
      <c r="D14613" t="s">
        <v>1450</v>
      </c>
      <c r="E14613">
        <v>1</v>
      </c>
      <c r="F14613">
        <v>1</v>
      </c>
      <c r="G14613">
        <v>1684</v>
      </c>
      <c r="H14613" s="2">
        <f>IFERROR(COUNTIFS($A:$A,$A14613,$D:$D,$D14613,$F:$F,1)/COUNTIFS($A:$A,$A14613,$D:$D,$D14613),0)</f>
        <v>0</v>
      </c>
    </row>
    <row r="14614" spans="1:8">
      <c r="A14614">
        <v>561819</v>
      </c>
      <c r="B14614" t="s">
        <v>9</v>
      </c>
      <c r="C14614" t="s">
        <v>521</v>
      </c>
      <c r="D14614" t="s">
        <v>1450</v>
      </c>
      <c r="E14614">
        <v>1</v>
      </c>
      <c r="F14614">
        <v>1</v>
      </c>
      <c r="G14614">
        <v>1684</v>
      </c>
      <c r="H14614" s="2">
        <f>IFERROR(COUNTIFS($A:$A,$A14614,$D:$D,$D14614,$F:$F,1)/COUNTIFS($A:$A,$A14614,$D:$D,$D14614),0)</f>
        <v>0</v>
      </c>
    </row>
    <row r="14615" spans="1:8">
      <c r="A14615">
        <v>553466</v>
      </c>
      <c r="B14615" t="s">
        <v>10</v>
      </c>
      <c r="C14615" t="s">
        <v>521</v>
      </c>
      <c r="D14615" t="s">
        <v>1450</v>
      </c>
      <c r="E14615">
        <v>1</v>
      </c>
      <c r="F14615">
        <v>1</v>
      </c>
      <c r="G14615">
        <v>1684</v>
      </c>
      <c r="H14615" s="2">
        <f>IFERROR(COUNTIFS($A:$A,$A14615,$D:$D,$D14615,$F:$F,1)/COUNTIFS($A:$A,$A14615,$D:$D,$D14615),0)</f>
        <v>0</v>
      </c>
    </row>
    <row r="14616" spans="1:8">
      <c r="A14616">
        <v>512374</v>
      </c>
      <c r="B14616" t="s">
        <v>9</v>
      </c>
      <c r="C14616" t="s">
        <v>521</v>
      </c>
      <c r="D14616" t="s">
        <v>1450</v>
      </c>
      <c r="E14616">
        <v>4</v>
      </c>
      <c r="F14616">
        <v>1</v>
      </c>
      <c r="G14616">
        <v>1684</v>
      </c>
      <c r="H14616" s="2">
        <f>IFERROR(COUNTIFS($A:$A,$A14616,$D:$D,$D14616,$F:$F,1)/COUNTIFS($A:$A,$A14616,$D:$D,$D14616),0)</f>
        <v>0</v>
      </c>
    </row>
    <row r="14617" spans="1:8">
      <c r="A14617">
        <v>553756</v>
      </c>
      <c r="B14617" t="s">
        <v>41</v>
      </c>
      <c r="C14617" t="s">
        <v>521</v>
      </c>
      <c r="D14617" t="s">
        <v>1450</v>
      </c>
      <c r="E14617">
        <v>1</v>
      </c>
      <c r="F14617">
        <v>1</v>
      </c>
      <c r="G14617">
        <v>1684</v>
      </c>
      <c r="H14617" s="2">
        <f>IFERROR(COUNTIFS($A:$A,$A14617,$D:$D,$D14617,$F:$F,1)/COUNTIFS($A:$A,$A14617,$D:$D,$D14617),0)</f>
        <v>0</v>
      </c>
    </row>
    <row r="14618" spans="1:8">
      <c r="A14618">
        <v>553392</v>
      </c>
      <c r="B14618" t="s">
        <v>33</v>
      </c>
      <c r="C14618" t="s">
        <v>1176</v>
      </c>
      <c r="D14618" t="s">
        <v>1446</v>
      </c>
      <c r="E14618">
        <v>0</v>
      </c>
      <c r="F14618">
        <v>0</v>
      </c>
      <c r="G14618">
        <v>1684</v>
      </c>
      <c r="H14618" s="2">
        <f>IFERROR(COUNTIFS($A:$A,$A14618,$D:$D,$D14618,$F:$F,1)/COUNTIFS($A:$A,$A14618,$D:$D,$D14618),0)</f>
        <v>0</v>
      </c>
    </row>
    <row r="14619" spans="1:8">
      <c r="A14619">
        <v>533508</v>
      </c>
      <c r="B14619" t="s">
        <v>39</v>
      </c>
      <c r="C14619" t="s">
        <v>528</v>
      </c>
      <c r="D14619" t="s">
        <v>1445</v>
      </c>
      <c r="E14619">
        <v>1</v>
      </c>
      <c r="F14619">
        <v>1</v>
      </c>
      <c r="G14619">
        <v>1684</v>
      </c>
      <c r="H14619" s="2">
        <f>IFERROR(COUNTIFS($A:$A,$A14619,$D:$D,$D14619,$F:$F,1)/COUNTIFS($A:$A,$A14619,$D:$D,$D14619),0)</f>
        <v>0</v>
      </c>
    </row>
    <row r="14620" spans="1:8">
      <c r="A14620">
        <v>540727</v>
      </c>
      <c r="B14620" t="s">
        <v>19</v>
      </c>
      <c r="C14620" t="s">
        <v>528</v>
      </c>
      <c r="D14620" t="s">
        <v>1445</v>
      </c>
      <c r="E14620">
        <v>1</v>
      </c>
      <c r="F14620">
        <v>1</v>
      </c>
      <c r="G14620">
        <v>1684</v>
      </c>
      <c r="H14620" s="2">
        <f>IFERROR(COUNTIFS($A:$A,$A14620,$D:$D,$D14620,$F:$F,1)/COUNTIFS($A:$A,$A14620,$D:$D,$D14620),0)</f>
        <v>0</v>
      </c>
    </row>
    <row r="14621" spans="1:8">
      <c r="A14621">
        <v>553398</v>
      </c>
      <c r="B14621" t="s">
        <v>20</v>
      </c>
      <c r="C14621" t="s">
        <v>528</v>
      </c>
      <c r="D14621" t="s">
        <v>1445</v>
      </c>
      <c r="E14621">
        <v>1</v>
      </c>
      <c r="F14621">
        <v>1</v>
      </c>
      <c r="G14621">
        <v>1684</v>
      </c>
      <c r="H14621" s="2">
        <f>IFERROR(COUNTIFS($A:$A,$A14621,$D:$D,$D14621,$F:$F,1)/COUNTIFS($A:$A,$A14621,$D:$D,$D14621),0)</f>
        <v>0</v>
      </c>
    </row>
    <row r="14622" spans="1:8">
      <c r="A14622">
        <v>713991</v>
      </c>
      <c r="B14622" t="s">
        <v>44</v>
      </c>
      <c r="C14622" t="s">
        <v>1258</v>
      </c>
      <c r="D14622" t="s">
        <v>1465</v>
      </c>
      <c r="E14622">
        <v>1</v>
      </c>
      <c r="F14622">
        <v>1</v>
      </c>
      <c r="G14622">
        <v>1684</v>
      </c>
      <c r="H14622" s="2">
        <f>IFERROR(COUNTIFS($A:$A,$A14622,$D:$D,$D14622,$F:$F,1)/COUNTIFS($A:$A,$A14622,$D:$D,$D14622),0)</f>
        <v>0</v>
      </c>
    </row>
    <row r="14623" spans="1:8">
      <c r="A14623">
        <v>540727</v>
      </c>
      <c r="B14623" t="s">
        <v>19</v>
      </c>
      <c r="C14623" t="s">
        <v>1046</v>
      </c>
      <c r="D14623" t="s">
        <v>1465</v>
      </c>
      <c r="E14623">
        <v>1</v>
      </c>
      <c r="F14623">
        <v>1</v>
      </c>
      <c r="G14623">
        <v>1684</v>
      </c>
      <c r="H14623" s="2">
        <f>IFERROR(COUNTIFS($A:$A,$A14623,$D:$D,$D14623,$F:$F,1)/COUNTIFS($A:$A,$A14623,$D:$D,$D14623),0)</f>
        <v>0</v>
      </c>
    </row>
    <row r="14624" spans="1:8">
      <c r="A14624">
        <v>512377</v>
      </c>
      <c r="B14624" t="s">
        <v>24</v>
      </c>
      <c r="C14624" t="s">
        <v>424</v>
      </c>
      <c r="D14624" t="s">
        <v>1460</v>
      </c>
      <c r="E14624">
        <v>1</v>
      </c>
      <c r="F14624">
        <v>1</v>
      </c>
      <c r="G14624">
        <v>1684</v>
      </c>
      <c r="H14624" s="2">
        <f>IFERROR(COUNTIFS($A:$A,$A14624,$D:$D,$D14624,$F:$F,1)/COUNTIFS($A:$A,$A14624,$D:$D,$D14624),0)</f>
        <v>0</v>
      </c>
    </row>
    <row r="14625" spans="1:8">
      <c r="A14625">
        <v>512376</v>
      </c>
      <c r="B14625" t="s">
        <v>23</v>
      </c>
      <c r="C14625" t="s">
        <v>424</v>
      </c>
      <c r="D14625" t="s">
        <v>1460</v>
      </c>
      <c r="E14625">
        <v>1</v>
      </c>
      <c r="F14625">
        <v>1</v>
      </c>
      <c r="G14625">
        <v>1684</v>
      </c>
      <c r="H14625" s="2">
        <f>IFERROR(COUNTIFS($A:$A,$A14625,$D:$D,$D14625,$F:$F,1)/COUNTIFS($A:$A,$A14625,$D:$D,$D14625),0)</f>
        <v>0</v>
      </c>
    </row>
    <row r="14626" spans="1:8">
      <c r="A14626">
        <v>521159</v>
      </c>
      <c r="B14626" t="s">
        <v>21</v>
      </c>
      <c r="C14626" t="s">
        <v>1058</v>
      </c>
      <c r="D14626" t="s">
        <v>1456</v>
      </c>
      <c r="E14626">
        <v>1</v>
      </c>
      <c r="F14626">
        <v>1</v>
      </c>
      <c r="G14626">
        <v>1684</v>
      </c>
      <c r="H14626" s="2">
        <f>IFERROR(COUNTIFS($A:$A,$A14626,$D:$D,$D14626,$F:$F,1)/COUNTIFS($A:$A,$A14626,$D:$D,$D14626),0)</f>
        <v>0</v>
      </c>
    </row>
    <row r="14627" spans="1:8">
      <c r="A14627">
        <v>512376</v>
      </c>
      <c r="B14627" t="s">
        <v>23</v>
      </c>
      <c r="C14627" t="s">
        <v>1058</v>
      </c>
      <c r="D14627" t="s">
        <v>1456</v>
      </c>
      <c r="E14627">
        <v>7</v>
      </c>
      <c r="F14627">
        <v>1</v>
      </c>
      <c r="G14627">
        <v>1684</v>
      </c>
      <c r="H14627" s="2">
        <f>IFERROR(COUNTIFS($A:$A,$A14627,$D:$D,$D14627,$F:$F,1)/COUNTIFS($A:$A,$A14627,$D:$D,$D14627),0)</f>
        <v>0</v>
      </c>
    </row>
    <row r="14628" spans="1:8">
      <c r="A14628">
        <v>540727</v>
      </c>
      <c r="B14628" t="s">
        <v>19</v>
      </c>
      <c r="C14628" t="s">
        <v>1223</v>
      </c>
      <c r="D14628" t="s">
        <v>1463</v>
      </c>
      <c r="E14628">
        <v>1</v>
      </c>
      <c r="F14628">
        <v>1</v>
      </c>
      <c r="G14628">
        <v>1684</v>
      </c>
      <c r="H14628" s="2">
        <f>IFERROR(COUNTIFS($A:$A,$A14628,$D:$D,$D14628,$F:$F,1)/COUNTIFS($A:$A,$A14628,$D:$D,$D14628),0)</f>
        <v>0</v>
      </c>
    </row>
    <row r="14629" spans="1:8">
      <c r="A14629">
        <v>540375</v>
      </c>
      <c r="B14629" t="s">
        <v>18</v>
      </c>
      <c r="C14629" t="s">
        <v>1223</v>
      </c>
      <c r="D14629" t="s">
        <v>1463</v>
      </c>
      <c r="E14629">
        <v>0</v>
      </c>
      <c r="F14629">
        <v>0</v>
      </c>
      <c r="G14629">
        <v>1684</v>
      </c>
      <c r="H14629" s="2">
        <f>IFERROR(COUNTIFS($A:$A,$A14629,$D:$D,$D14629,$F:$F,1)/COUNTIFS($A:$A,$A14629,$D:$D,$D14629),0)</f>
        <v>0</v>
      </c>
    </row>
    <row r="14630" spans="1:8">
      <c r="A14630">
        <v>556960</v>
      </c>
      <c r="B14630" t="s">
        <v>40</v>
      </c>
      <c r="C14630" t="s">
        <v>1179</v>
      </c>
      <c r="D14630" t="s">
        <v>1445</v>
      </c>
      <c r="E14630">
        <v>1</v>
      </c>
      <c r="F14630">
        <v>1</v>
      </c>
      <c r="G14630">
        <v>1684</v>
      </c>
      <c r="H14630" s="2">
        <f>IFERROR(COUNTIFS($A:$A,$A14630,$D:$D,$D14630,$F:$F,1)/COUNTIFS($A:$A,$A14630,$D:$D,$D14630),0)</f>
        <v>0</v>
      </c>
    </row>
    <row r="14631" spans="1:8">
      <c r="A14631">
        <v>540727</v>
      </c>
      <c r="B14631" t="s">
        <v>19</v>
      </c>
      <c r="C14631" t="s">
        <v>536</v>
      </c>
      <c r="D14631" t="s">
        <v>1459</v>
      </c>
      <c r="E14631">
        <v>1</v>
      </c>
      <c r="F14631">
        <v>1</v>
      </c>
      <c r="G14631">
        <v>1684</v>
      </c>
      <c r="H14631" s="2">
        <f>IFERROR(COUNTIFS($A:$A,$A14631,$D:$D,$D14631,$F:$F,1)/COUNTIFS($A:$A,$A14631,$D:$D,$D14631),0)</f>
        <v>0</v>
      </c>
    </row>
    <row r="14632" spans="1:8">
      <c r="A14632">
        <v>713369</v>
      </c>
      <c r="B14632" t="s">
        <v>43</v>
      </c>
      <c r="C14632" t="s">
        <v>808</v>
      </c>
      <c r="D14632" t="s">
        <v>1477</v>
      </c>
      <c r="E14632">
        <v>1</v>
      </c>
      <c r="F14632">
        <v>1</v>
      </c>
      <c r="G14632">
        <v>1684</v>
      </c>
      <c r="H14632" s="2">
        <f>IFERROR(COUNTIFS($A:$A,$A14632,$D:$D,$D14632,$F:$F,1)/COUNTIFS($A:$A,$A14632,$D:$D,$D14632),0)</f>
        <v>0</v>
      </c>
    </row>
    <row r="14633" spans="1:8">
      <c r="A14633">
        <v>540375</v>
      </c>
      <c r="B14633" t="s">
        <v>18</v>
      </c>
      <c r="C14633" t="s">
        <v>743</v>
      </c>
      <c r="D14633" t="s">
        <v>1465</v>
      </c>
      <c r="E14633">
        <v>0</v>
      </c>
      <c r="F14633">
        <v>0</v>
      </c>
      <c r="G14633">
        <v>1684</v>
      </c>
      <c r="H14633" s="2">
        <f>IFERROR(COUNTIFS($A:$A,$A14633,$D:$D,$D14633,$F:$F,1)/COUNTIFS($A:$A,$A14633,$D:$D,$D14633),0)</f>
        <v>0</v>
      </c>
    </row>
    <row r="14634" spans="1:8">
      <c r="A14634">
        <v>713991</v>
      </c>
      <c r="B14634" t="s">
        <v>44</v>
      </c>
      <c r="C14634" t="s">
        <v>615</v>
      </c>
      <c r="D14634" t="s">
        <v>1478</v>
      </c>
      <c r="E14634">
        <v>1</v>
      </c>
      <c r="F14634">
        <v>1</v>
      </c>
      <c r="G14634">
        <v>1684</v>
      </c>
      <c r="H14634" s="2">
        <f>IFERROR(COUNTIFS($A:$A,$A14634,$D:$D,$D14634,$F:$F,1)/COUNTIFS($A:$A,$A14634,$D:$D,$D14634),0)</f>
        <v>0</v>
      </c>
    </row>
    <row r="14635" spans="1:8">
      <c r="A14635">
        <v>713991</v>
      </c>
      <c r="B14635" t="s">
        <v>44</v>
      </c>
      <c r="C14635" t="s">
        <v>1233</v>
      </c>
      <c r="D14635" t="s">
        <v>1545</v>
      </c>
      <c r="E14635">
        <v>1</v>
      </c>
      <c r="F14635">
        <v>1</v>
      </c>
      <c r="G14635">
        <v>1684</v>
      </c>
      <c r="H14635" s="2">
        <f>IFERROR(COUNTIFS($A:$A,$A14635,$D:$D,$D14635,$F:$F,1)/COUNTIFS($A:$A,$A14635,$D:$D,$D14635),0)</f>
        <v>0</v>
      </c>
    </row>
    <row r="14636" spans="1:8">
      <c r="A14636">
        <v>540375</v>
      </c>
      <c r="B14636" t="s">
        <v>18</v>
      </c>
      <c r="C14636" t="s">
        <v>1273</v>
      </c>
      <c r="D14636" t="s">
        <v>1502</v>
      </c>
      <c r="E14636">
        <v>1</v>
      </c>
      <c r="F14636">
        <v>1</v>
      </c>
      <c r="G14636">
        <v>1684</v>
      </c>
      <c r="H14636" s="2">
        <f>IFERROR(COUNTIFS($A:$A,$A14636,$D:$D,$D14636,$F:$F,1)/COUNTIFS($A:$A,$A14636,$D:$D,$D14636),0)</f>
        <v>0</v>
      </c>
    </row>
    <row r="14637" spans="1:8">
      <c r="A14637">
        <v>533508</v>
      </c>
      <c r="B14637" t="s">
        <v>39</v>
      </c>
      <c r="C14637" t="s">
        <v>1273</v>
      </c>
      <c r="D14637" t="s">
        <v>1502</v>
      </c>
      <c r="E14637">
        <v>1</v>
      </c>
      <c r="F14637">
        <v>1</v>
      </c>
      <c r="G14637">
        <v>1684</v>
      </c>
      <c r="H14637" s="2">
        <f>IFERROR(COUNTIFS($A:$A,$A14637,$D:$D,$D14637,$F:$F,1)/COUNTIFS($A:$A,$A14637,$D:$D,$D14637),0)</f>
        <v>0</v>
      </c>
    </row>
    <row r="14638" spans="1:8">
      <c r="A14638">
        <v>565552</v>
      </c>
      <c r="B14638" t="s">
        <v>26</v>
      </c>
      <c r="C14638" t="s">
        <v>327</v>
      </c>
      <c r="D14638" t="s">
        <v>1519</v>
      </c>
      <c r="E14638">
        <v>2</v>
      </c>
      <c r="F14638">
        <v>1</v>
      </c>
      <c r="G14638">
        <v>1684</v>
      </c>
      <c r="H14638" s="2">
        <f>IFERROR(COUNTIFS($A:$A,$A14638,$D:$D,$D14638,$F:$F,1)/COUNTIFS($A:$A,$A14638,$D:$D,$D14638),0)</f>
        <v>0</v>
      </c>
    </row>
    <row r="14639" spans="1:8">
      <c r="A14639">
        <v>762850</v>
      </c>
      <c r="B14639" t="s">
        <v>25</v>
      </c>
      <c r="C14639" t="s">
        <v>327</v>
      </c>
      <c r="D14639" t="s">
        <v>1519</v>
      </c>
      <c r="E14639">
        <v>1</v>
      </c>
      <c r="F14639">
        <v>1</v>
      </c>
      <c r="G14639">
        <v>1684</v>
      </c>
      <c r="H14639" s="2">
        <f>IFERROR(COUNTIFS($A:$A,$A14639,$D:$D,$D14639,$F:$F,1)/COUNTIFS($A:$A,$A14639,$D:$D,$D14639),0)</f>
        <v>0</v>
      </c>
    </row>
    <row r="14640" spans="1:8">
      <c r="A14640">
        <v>539079</v>
      </c>
      <c r="B14640" t="s">
        <v>8</v>
      </c>
      <c r="C14640" t="s">
        <v>327</v>
      </c>
      <c r="D14640" t="s">
        <v>1519</v>
      </c>
      <c r="E14640">
        <v>1</v>
      </c>
      <c r="F14640">
        <v>1</v>
      </c>
      <c r="G14640">
        <v>1684</v>
      </c>
      <c r="H14640" s="2">
        <f>IFERROR(COUNTIFS($A:$A,$A14640,$D:$D,$D14640,$F:$F,1)/COUNTIFS($A:$A,$A14640,$D:$D,$D14640),0)</f>
        <v>0</v>
      </c>
    </row>
    <row r="14641" spans="1:8">
      <c r="A14641">
        <v>521158</v>
      </c>
      <c r="B14641" t="s">
        <v>34</v>
      </c>
      <c r="C14641" t="s">
        <v>407</v>
      </c>
      <c r="D14641" t="s">
        <v>1468</v>
      </c>
      <c r="E14641">
        <v>1</v>
      </c>
      <c r="F14641">
        <v>1</v>
      </c>
      <c r="G14641">
        <v>1684</v>
      </c>
      <c r="H14641" s="2">
        <f>IFERROR(COUNTIFS($A:$A,$A14641,$D:$D,$D14641,$F:$F,1)/COUNTIFS($A:$A,$A14641,$D:$D,$D14641),0)</f>
        <v>0</v>
      </c>
    </row>
    <row r="14642" spans="1:8">
      <c r="A14642">
        <v>539079</v>
      </c>
      <c r="B14642" t="s">
        <v>8</v>
      </c>
      <c r="C14642" t="s">
        <v>407</v>
      </c>
      <c r="D14642" t="s">
        <v>1468</v>
      </c>
      <c r="E14642">
        <v>1</v>
      </c>
      <c r="F14642">
        <v>1</v>
      </c>
      <c r="G14642">
        <v>1684</v>
      </c>
      <c r="H14642" s="2">
        <f>IFERROR(COUNTIFS($A:$A,$A14642,$D:$D,$D14642,$F:$F,1)/COUNTIFS($A:$A,$A14642,$D:$D,$D14642),0)</f>
        <v>0</v>
      </c>
    </row>
    <row r="14643" spans="1:8">
      <c r="A14643">
        <v>512374</v>
      </c>
      <c r="B14643" t="s">
        <v>9</v>
      </c>
      <c r="C14643" t="s">
        <v>407</v>
      </c>
      <c r="D14643" t="s">
        <v>1468</v>
      </c>
      <c r="E14643">
        <v>1</v>
      </c>
      <c r="F14643">
        <v>1</v>
      </c>
      <c r="G14643">
        <v>1684</v>
      </c>
      <c r="H14643" s="2">
        <f>IFERROR(COUNTIFS($A:$A,$A14643,$D:$D,$D14643,$F:$F,1)/COUNTIFS($A:$A,$A14643,$D:$D,$D14643),0)</f>
        <v>0</v>
      </c>
    </row>
    <row r="14644" spans="1:8">
      <c r="A14644">
        <v>561819</v>
      </c>
      <c r="B14644" t="s">
        <v>9</v>
      </c>
      <c r="C14644" t="s">
        <v>407</v>
      </c>
      <c r="D14644" t="s">
        <v>1468</v>
      </c>
      <c r="E14644">
        <v>1</v>
      </c>
      <c r="F14644">
        <v>1</v>
      </c>
      <c r="G14644">
        <v>1684</v>
      </c>
      <c r="H14644" s="2">
        <f>IFERROR(COUNTIFS($A:$A,$A14644,$D:$D,$D14644,$F:$F,1)/COUNTIFS($A:$A,$A14644,$D:$D,$D14644),0)</f>
        <v>0</v>
      </c>
    </row>
    <row r="14645" spans="1:8">
      <c r="A14645">
        <v>553466</v>
      </c>
      <c r="B14645" t="s">
        <v>10</v>
      </c>
      <c r="C14645" t="s">
        <v>407</v>
      </c>
      <c r="D14645" t="s">
        <v>1468</v>
      </c>
      <c r="E14645">
        <v>2</v>
      </c>
      <c r="F14645">
        <v>1</v>
      </c>
      <c r="G14645">
        <v>1684</v>
      </c>
      <c r="H14645" s="2">
        <f>IFERROR(COUNTIFS($A:$A,$A14645,$D:$D,$D14645,$F:$F,1)/COUNTIFS($A:$A,$A14645,$D:$D,$D14645),0)</f>
        <v>0</v>
      </c>
    </row>
    <row r="14646" spans="1:8">
      <c r="A14646">
        <v>503879</v>
      </c>
      <c r="B14646" t="s">
        <v>15</v>
      </c>
      <c r="C14646" t="s">
        <v>407</v>
      </c>
      <c r="D14646" t="s">
        <v>1468</v>
      </c>
      <c r="E14646">
        <v>1</v>
      </c>
      <c r="F14646">
        <v>1</v>
      </c>
      <c r="G14646">
        <v>1684</v>
      </c>
      <c r="H14646" s="2">
        <f>IFERROR(COUNTIFS($A:$A,$A14646,$D:$D,$D14646,$F:$F,1)/COUNTIFS($A:$A,$A14646,$D:$D,$D14646),0)</f>
        <v>0</v>
      </c>
    </row>
    <row r="14647" spans="1:8">
      <c r="A14647">
        <v>539078</v>
      </c>
      <c r="B14647" t="s">
        <v>17</v>
      </c>
      <c r="C14647" t="s">
        <v>407</v>
      </c>
      <c r="D14647" t="s">
        <v>1468</v>
      </c>
      <c r="E14647">
        <v>1</v>
      </c>
      <c r="F14647">
        <v>1</v>
      </c>
      <c r="G14647">
        <v>1684</v>
      </c>
      <c r="H14647" s="2">
        <f>IFERROR(COUNTIFS($A:$A,$A14647,$D:$D,$D14647,$F:$F,1)/COUNTIFS($A:$A,$A14647,$D:$D,$D14647),0)</f>
        <v>0</v>
      </c>
    </row>
    <row r="14648" spans="1:8">
      <c r="A14648">
        <v>565552</v>
      </c>
      <c r="B14648" t="s">
        <v>26</v>
      </c>
      <c r="C14648" t="s">
        <v>824</v>
      </c>
      <c r="D14648" t="s">
        <v>1465</v>
      </c>
      <c r="E14648">
        <v>1</v>
      </c>
      <c r="F14648">
        <v>1</v>
      </c>
      <c r="G14648">
        <v>1684</v>
      </c>
      <c r="H14648" s="2">
        <f>IFERROR(COUNTIFS($A:$A,$A14648,$D:$D,$D14648,$F:$F,1)/COUNTIFS($A:$A,$A14648,$D:$D,$D14648),0)</f>
        <v>0</v>
      </c>
    </row>
    <row r="14649" spans="1:8">
      <c r="A14649">
        <v>521159</v>
      </c>
      <c r="B14649" t="s">
        <v>21</v>
      </c>
      <c r="C14649" t="s">
        <v>895</v>
      </c>
      <c r="D14649" t="s">
        <v>1446</v>
      </c>
      <c r="E14649">
        <v>5</v>
      </c>
      <c r="F14649">
        <v>1</v>
      </c>
      <c r="G14649">
        <v>1684</v>
      </c>
      <c r="H14649" s="2">
        <f>IFERROR(COUNTIFS($A:$A,$A14649,$D:$D,$D14649,$F:$F,1)/COUNTIFS($A:$A,$A14649,$D:$D,$D14649),0)</f>
        <v>0</v>
      </c>
    </row>
    <row r="14650" spans="1:8">
      <c r="A14650">
        <v>561872</v>
      </c>
      <c r="B14650" t="s">
        <v>12</v>
      </c>
      <c r="C14650" t="s">
        <v>414</v>
      </c>
      <c r="D14650" t="s">
        <v>1446</v>
      </c>
      <c r="E14650">
        <v>0</v>
      </c>
      <c r="F14650">
        <v>0</v>
      </c>
      <c r="G14650">
        <v>1684</v>
      </c>
      <c r="H14650" s="2">
        <f>IFERROR(COUNTIFS($A:$A,$A14650,$D:$D,$D14650,$F:$F,1)/COUNTIFS($A:$A,$A14650,$D:$D,$D14650),0)</f>
        <v>0</v>
      </c>
    </row>
    <row r="14651" spans="1:8">
      <c r="A14651">
        <v>713991</v>
      </c>
      <c r="B14651" t="s">
        <v>44</v>
      </c>
      <c r="C14651" t="s">
        <v>350</v>
      </c>
      <c r="D14651" t="s">
        <v>1455</v>
      </c>
      <c r="E14651">
        <v>1</v>
      </c>
      <c r="F14651">
        <v>1</v>
      </c>
      <c r="G14651">
        <v>1684</v>
      </c>
      <c r="H14651" s="2">
        <f>IFERROR(COUNTIFS($A:$A,$A14651,$D:$D,$D14651,$F:$F,1)/COUNTIFS($A:$A,$A14651,$D:$D,$D14651),0)</f>
        <v>0</v>
      </c>
    </row>
    <row r="14652" spans="1:8">
      <c r="A14652">
        <v>565552</v>
      </c>
      <c r="B14652" t="s">
        <v>26</v>
      </c>
      <c r="C14652" t="s">
        <v>1168</v>
      </c>
      <c r="D14652" t="s">
        <v>1446</v>
      </c>
      <c r="E14652">
        <v>1</v>
      </c>
      <c r="F14652">
        <v>1</v>
      </c>
      <c r="G14652">
        <v>1684</v>
      </c>
      <c r="H14652" s="2">
        <f>IFERROR(COUNTIFS($A:$A,$A14652,$D:$D,$D14652,$F:$F,1)/COUNTIFS($A:$A,$A14652,$D:$D,$D14652),0)</f>
        <v>0</v>
      </c>
    </row>
    <row r="14653" spans="1:8">
      <c r="A14653">
        <v>565552</v>
      </c>
      <c r="B14653" t="s">
        <v>26</v>
      </c>
      <c r="C14653" t="s">
        <v>419</v>
      </c>
      <c r="D14653" t="s">
        <v>1448</v>
      </c>
      <c r="E14653">
        <v>2</v>
      </c>
      <c r="F14653">
        <v>1</v>
      </c>
      <c r="G14653">
        <v>1684</v>
      </c>
      <c r="H14653" s="2">
        <f>IFERROR(COUNTIFS($A:$A,$A14653,$D:$D,$D14653,$F:$F,1)/COUNTIFS($A:$A,$A14653,$D:$D,$D14653),0)</f>
        <v>0</v>
      </c>
    </row>
    <row r="14654" spans="1:8">
      <c r="A14654">
        <v>762850</v>
      </c>
      <c r="B14654" t="s">
        <v>25</v>
      </c>
      <c r="C14654" t="s">
        <v>419</v>
      </c>
      <c r="D14654" t="s">
        <v>1448</v>
      </c>
      <c r="E14654">
        <v>1</v>
      </c>
      <c r="F14654">
        <v>1</v>
      </c>
      <c r="G14654">
        <v>1684</v>
      </c>
      <c r="H14654" s="2">
        <f>IFERROR(COUNTIFS($A:$A,$A14654,$D:$D,$D14654,$F:$F,1)/COUNTIFS($A:$A,$A14654,$D:$D,$D14654),0)</f>
        <v>0</v>
      </c>
    </row>
    <row r="14655" spans="1:8">
      <c r="A14655">
        <v>553398</v>
      </c>
      <c r="B14655" t="s">
        <v>20</v>
      </c>
      <c r="C14655" t="s">
        <v>1365</v>
      </c>
      <c r="D14655" t="s">
        <v>1460</v>
      </c>
      <c r="E14655">
        <v>1</v>
      </c>
      <c r="F14655">
        <v>1</v>
      </c>
      <c r="G14655">
        <v>1684</v>
      </c>
      <c r="H14655" s="2">
        <f>IFERROR(COUNTIFS($A:$A,$A14655,$D:$D,$D14655,$F:$F,1)/COUNTIFS($A:$A,$A14655,$D:$D,$D14655),0)</f>
        <v>0</v>
      </c>
    </row>
    <row r="14656" spans="1:8">
      <c r="A14656">
        <v>553392</v>
      </c>
      <c r="B14656" t="s">
        <v>33</v>
      </c>
      <c r="C14656" t="s">
        <v>1365</v>
      </c>
      <c r="D14656" t="s">
        <v>1460</v>
      </c>
      <c r="E14656">
        <v>1</v>
      </c>
      <c r="F14656">
        <v>1</v>
      </c>
      <c r="G14656">
        <v>1684</v>
      </c>
      <c r="H14656" s="2">
        <f>IFERROR(COUNTIFS($A:$A,$A14656,$D:$D,$D14656,$F:$F,1)/COUNTIFS($A:$A,$A14656,$D:$D,$D14656),0)</f>
        <v>0</v>
      </c>
    </row>
    <row r="14657" spans="1:8">
      <c r="A14657">
        <v>561819</v>
      </c>
      <c r="B14657" t="s">
        <v>9</v>
      </c>
      <c r="C14657" t="s">
        <v>1076</v>
      </c>
      <c r="D14657" t="s">
        <v>1456</v>
      </c>
      <c r="E14657">
        <v>1</v>
      </c>
      <c r="F14657">
        <v>1</v>
      </c>
      <c r="G14657">
        <v>1684</v>
      </c>
      <c r="H14657" s="2">
        <f>IFERROR(COUNTIFS($A:$A,$A14657,$D:$D,$D14657,$F:$F,1)/COUNTIFS($A:$A,$A14657,$D:$D,$D14657),0)</f>
        <v>0</v>
      </c>
    </row>
    <row r="14658" spans="1:8">
      <c r="A14658">
        <v>512374</v>
      </c>
      <c r="B14658" t="s">
        <v>9</v>
      </c>
      <c r="C14658" t="s">
        <v>1076</v>
      </c>
      <c r="D14658" t="s">
        <v>1456</v>
      </c>
      <c r="E14658">
        <v>1</v>
      </c>
      <c r="F14658">
        <v>1</v>
      </c>
      <c r="G14658">
        <v>1684</v>
      </c>
      <c r="H14658" s="2">
        <f>IFERROR(COUNTIFS($A:$A,$A14658,$D:$D,$D14658,$F:$F,1)/COUNTIFS($A:$A,$A14658,$D:$D,$D14658),0)</f>
        <v>0</v>
      </c>
    </row>
    <row r="14659" spans="1:8">
      <c r="A14659">
        <v>553466</v>
      </c>
      <c r="B14659" t="s">
        <v>10</v>
      </c>
      <c r="C14659" t="s">
        <v>1076</v>
      </c>
      <c r="D14659" t="s">
        <v>1456</v>
      </c>
      <c r="E14659">
        <v>1</v>
      </c>
      <c r="F14659">
        <v>1</v>
      </c>
      <c r="G14659">
        <v>1684</v>
      </c>
      <c r="H14659" s="2">
        <f>IFERROR(COUNTIFS($A:$A,$A14659,$D:$D,$D14659,$F:$F,1)/COUNTIFS($A:$A,$A14659,$D:$D,$D14659),0)</f>
        <v>0</v>
      </c>
    </row>
    <row r="14660" spans="1:8">
      <c r="A14660">
        <v>557877</v>
      </c>
      <c r="B14660" t="s">
        <v>16</v>
      </c>
      <c r="C14660" t="s">
        <v>1076</v>
      </c>
      <c r="D14660" t="s">
        <v>1456</v>
      </c>
      <c r="E14660">
        <v>3</v>
      </c>
      <c r="F14660">
        <v>1</v>
      </c>
      <c r="G14660">
        <v>1684</v>
      </c>
      <c r="H14660" s="2">
        <f>IFERROR(COUNTIFS($A:$A,$A14660,$D:$D,$D14660,$F:$F,1)/COUNTIFS($A:$A,$A14660,$D:$D,$D14660),0)</f>
        <v>0</v>
      </c>
    </row>
    <row r="14661" spans="1:8">
      <c r="A14661">
        <v>539078</v>
      </c>
      <c r="B14661" t="s">
        <v>17</v>
      </c>
      <c r="C14661" t="s">
        <v>1076</v>
      </c>
      <c r="D14661" t="s">
        <v>1456</v>
      </c>
      <c r="E14661">
        <v>1</v>
      </c>
      <c r="F14661">
        <v>1</v>
      </c>
      <c r="G14661">
        <v>1684</v>
      </c>
      <c r="H14661" s="2">
        <f>IFERROR(COUNTIFS($A:$A,$A14661,$D:$D,$D14661,$F:$F,1)/COUNTIFS($A:$A,$A14661,$D:$D,$D14661),0)</f>
        <v>0</v>
      </c>
    </row>
    <row r="14662" spans="1:8">
      <c r="A14662">
        <v>642774</v>
      </c>
      <c r="B14662" t="s">
        <v>11</v>
      </c>
      <c r="C14662" t="s">
        <v>1076</v>
      </c>
      <c r="D14662" t="s">
        <v>1456</v>
      </c>
      <c r="E14662">
        <v>1</v>
      </c>
      <c r="F14662">
        <v>1</v>
      </c>
      <c r="G14662">
        <v>1684</v>
      </c>
      <c r="H14662" s="2">
        <f>IFERROR(COUNTIFS($A:$A,$A14662,$D:$D,$D14662,$F:$F,1)/COUNTIFS($A:$A,$A14662,$D:$D,$D14662),0)</f>
        <v>0</v>
      </c>
    </row>
    <row r="14663" spans="1:8">
      <c r="A14663">
        <v>521159</v>
      </c>
      <c r="B14663" t="s">
        <v>21</v>
      </c>
      <c r="C14663" t="s">
        <v>1076</v>
      </c>
      <c r="D14663" t="s">
        <v>1456</v>
      </c>
      <c r="E14663">
        <v>1</v>
      </c>
      <c r="F14663">
        <v>1</v>
      </c>
      <c r="G14663">
        <v>1684</v>
      </c>
      <c r="H14663" s="2">
        <f>IFERROR(COUNTIFS($A:$A,$A14663,$D:$D,$D14663,$F:$F,1)/COUNTIFS($A:$A,$A14663,$D:$D,$D14663),0)</f>
        <v>0</v>
      </c>
    </row>
    <row r="14664" spans="1:8">
      <c r="A14664">
        <v>539079</v>
      </c>
      <c r="B14664" t="s">
        <v>8</v>
      </c>
      <c r="C14664" t="s">
        <v>1076</v>
      </c>
      <c r="D14664" t="s">
        <v>1456</v>
      </c>
      <c r="E14664">
        <v>1</v>
      </c>
      <c r="F14664">
        <v>1</v>
      </c>
      <c r="G14664">
        <v>1684</v>
      </c>
      <c r="H14664" s="2">
        <f>IFERROR(COUNTIFS($A:$A,$A14664,$D:$D,$D14664,$F:$F,1)/COUNTIFS($A:$A,$A14664,$D:$D,$D14664),0)</f>
        <v>0</v>
      </c>
    </row>
    <row r="14665" spans="1:8">
      <c r="A14665">
        <v>540375</v>
      </c>
      <c r="B14665" t="s">
        <v>18</v>
      </c>
      <c r="C14665" t="s">
        <v>878</v>
      </c>
      <c r="D14665" t="s">
        <v>1455</v>
      </c>
      <c r="E14665">
        <v>1</v>
      </c>
      <c r="F14665">
        <v>1</v>
      </c>
      <c r="G14665">
        <v>1684</v>
      </c>
      <c r="H14665" s="2">
        <f>IFERROR(COUNTIFS($A:$A,$A14665,$D:$D,$D14665,$F:$F,1)/COUNTIFS($A:$A,$A14665,$D:$D,$D14665),0)</f>
        <v>0</v>
      </c>
    </row>
    <row r="14666" spans="1:8">
      <c r="A14666">
        <v>533508</v>
      </c>
      <c r="B14666" t="s">
        <v>39</v>
      </c>
      <c r="C14666" t="s">
        <v>878</v>
      </c>
      <c r="D14666" t="s">
        <v>1455</v>
      </c>
      <c r="E14666">
        <v>1</v>
      </c>
      <c r="F14666">
        <v>1</v>
      </c>
      <c r="G14666">
        <v>1684</v>
      </c>
      <c r="H14666" s="2">
        <f>IFERROR(COUNTIFS($A:$A,$A14666,$D:$D,$D14666,$F:$F,1)/COUNTIFS($A:$A,$A14666,$D:$D,$D14666),0)</f>
        <v>0</v>
      </c>
    </row>
    <row r="14667" spans="1:8">
      <c r="A14667">
        <v>540727</v>
      </c>
      <c r="B14667" t="s">
        <v>19</v>
      </c>
      <c r="C14667" t="s">
        <v>878</v>
      </c>
      <c r="D14667" t="s">
        <v>1455</v>
      </c>
      <c r="E14667">
        <v>1</v>
      </c>
      <c r="F14667">
        <v>1</v>
      </c>
      <c r="G14667">
        <v>1684</v>
      </c>
      <c r="H14667" s="2">
        <f>IFERROR(COUNTIFS($A:$A,$A14667,$D:$D,$D14667,$F:$F,1)/COUNTIFS($A:$A,$A14667,$D:$D,$D14667),0)</f>
        <v>0</v>
      </c>
    </row>
    <row r="14668" spans="1:8">
      <c r="A14668">
        <v>533506</v>
      </c>
      <c r="B14668" t="s">
        <v>49</v>
      </c>
      <c r="C14668" t="s">
        <v>878</v>
      </c>
      <c r="D14668" t="s">
        <v>1455</v>
      </c>
      <c r="E14668">
        <v>0</v>
      </c>
      <c r="F14668">
        <v>0</v>
      </c>
      <c r="G14668">
        <v>1684</v>
      </c>
      <c r="H14668" s="2">
        <f>IFERROR(COUNTIFS($A:$A,$A14668,$D:$D,$D14668,$F:$F,1)/COUNTIFS($A:$A,$A14668,$D:$D,$D14668),0)</f>
        <v>0</v>
      </c>
    </row>
    <row r="14669" spans="1:8">
      <c r="A14669">
        <v>713369</v>
      </c>
      <c r="B14669" t="s">
        <v>43</v>
      </c>
      <c r="C14669" t="s">
        <v>1169</v>
      </c>
      <c r="D14669" t="s">
        <v>1460</v>
      </c>
      <c r="E14669">
        <v>2</v>
      </c>
      <c r="F14669">
        <v>1</v>
      </c>
      <c r="G14669">
        <v>1684</v>
      </c>
      <c r="H14669" s="2">
        <f>IFERROR(COUNTIFS($A:$A,$A14669,$D:$D,$D14669,$F:$F,1)/COUNTIFS($A:$A,$A14669,$D:$D,$D14669),0)</f>
        <v>0</v>
      </c>
    </row>
    <row r="14670" spans="1:8">
      <c r="A14670">
        <v>561532</v>
      </c>
      <c r="B14670" t="s">
        <v>30</v>
      </c>
      <c r="C14670" t="s">
        <v>359</v>
      </c>
      <c r="D14670" t="s">
        <v>1450</v>
      </c>
      <c r="E14670">
        <v>0</v>
      </c>
      <c r="F14670">
        <v>0</v>
      </c>
      <c r="G14670">
        <v>1684</v>
      </c>
      <c r="H14670" s="2">
        <f>IFERROR(COUNTIFS($A:$A,$A14670,$D:$D,$D14670,$F:$F,1)/COUNTIFS($A:$A,$A14670,$D:$D,$D14670),0)</f>
        <v>0</v>
      </c>
    </row>
    <row r="14671" spans="1:8">
      <c r="A14671">
        <v>731521</v>
      </c>
      <c r="B14671" t="s">
        <v>35</v>
      </c>
      <c r="C14671" t="s">
        <v>359</v>
      </c>
      <c r="D14671" t="s">
        <v>1450</v>
      </c>
      <c r="E14671">
        <v>0</v>
      </c>
      <c r="F14671">
        <v>0</v>
      </c>
      <c r="G14671">
        <v>1684</v>
      </c>
      <c r="H14671" s="2">
        <f>IFERROR(COUNTIFS($A:$A,$A14671,$D:$D,$D14671,$F:$F,1)/COUNTIFS($A:$A,$A14671,$D:$D,$D14671),0)</f>
        <v>0</v>
      </c>
    </row>
    <row r="14672" spans="1:8">
      <c r="A14672">
        <v>561531</v>
      </c>
      <c r="B14672" t="s">
        <v>27</v>
      </c>
      <c r="C14672" t="s">
        <v>359</v>
      </c>
      <c r="D14672" t="s">
        <v>1450</v>
      </c>
      <c r="E14672">
        <v>1</v>
      </c>
      <c r="F14672">
        <v>1</v>
      </c>
      <c r="G14672">
        <v>1684</v>
      </c>
      <c r="H14672" s="2">
        <f>IFERROR(COUNTIFS($A:$A,$A14672,$D:$D,$D14672,$F:$F,1)/COUNTIFS($A:$A,$A14672,$D:$D,$D14672),0)</f>
        <v>0</v>
      </c>
    </row>
    <row r="14673" spans="1:8">
      <c r="A14673">
        <v>561737</v>
      </c>
      <c r="B14673" t="s">
        <v>28</v>
      </c>
      <c r="C14673" t="s">
        <v>359</v>
      </c>
      <c r="D14673" t="s">
        <v>1450</v>
      </c>
      <c r="E14673">
        <v>1</v>
      </c>
      <c r="F14673">
        <v>1</v>
      </c>
      <c r="G14673">
        <v>1684</v>
      </c>
      <c r="H14673" s="2">
        <f>IFERROR(COUNTIFS($A:$A,$A14673,$D:$D,$D14673,$F:$F,1)/COUNTIFS($A:$A,$A14673,$D:$D,$D14673),0)</f>
        <v>0</v>
      </c>
    </row>
    <row r="14674" spans="1:8">
      <c r="A14674">
        <v>731524</v>
      </c>
      <c r="B14674" t="s">
        <v>46</v>
      </c>
      <c r="C14674" t="s">
        <v>359</v>
      </c>
      <c r="D14674" t="s">
        <v>1450</v>
      </c>
      <c r="E14674">
        <v>1</v>
      </c>
      <c r="F14674">
        <v>1</v>
      </c>
      <c r="G14674">
        <v>1684</v>
      </c>
      <c r="H14674" s="2">
        <f>IFERROR(COUNTIFS($A:$A,$A14674,$D:$D,$D14674,$F:$F,1)/COUNTIFS($A:$A,$A14674,$D:$D,$D14674),0)</f>
        <v>0</v>
      </c>
    </row>
    <row r="14675" spans="1:8">
      <c r="A14675">
        <v>561530</v>
      </c>
      <c r="B14675" t="s">
        <v>31</v>
      </c>
      <c r="C14675" t="s">
        <v>359</v>
      </c>
      <c r="D14675" t="s">
        <v>1450</v>
      </c>
      <c r="E14675">
        <v>1</v>
      </c>
      <c r="F14675">
        <v>1</v>
      </c>
      <c r="G14675">
        <v>1684</v>
      </c>
      <c r="H14675" s="2">
        <f>IFERROR(COUNTIFS($A:$A,$A14675,$D:$D,$D14675,$F:$F,1)/COUNTIFS($A:$A,$A14675,$D:$D,$D14675),0)</f>
        <v>0</v>
      </c>
    </row>
    <row r="14676" spans="1:8">
      <c r="A14676">
        <v>561513</v>
      </c>
      <c r="B14676" t="s">
        <v>29</v>
      </c>
      <c r="C14676" t="s">
        <v>359</v>
      </c>
      <c r="D14676" t="s">
        <v>1450</v>
      </c>
      <c r="E14676">
        <v>1</v>
      </c>
      <c r="F14676">
        <v>1</v>
      </c>
      <c r="G14676">
        <v>1684</v>
      </c>
      <c r="H14676" s="2">
        <f>IFERROR(COUNTIFS($A:$A,$A14676,$D:$D,$D14676,$F:$F,1)/COUNTIFS($A:$A,$A14676,$D:$D,$D14676),0)</f>
        <v>0</v>
      </c>
    </row>
    <row r="14677" spans="1:8">
      <c r="A14677">
        <v>561738</v>
      </c>
      <c r="B14677" t="s">
        <v>32</v>
      </c>
      <c r="C14677" t="s">
        <v>359</v>
      </c>
      <c r="D14677" t="s">
        <v>1450</v>
      </c>
      <c r="E14677">
        <v>1</v>
      </c>
      <c r="F14677">
        <v>1</v>
      </c>
      <c r="G14677">
        <v>1684</v>
      </c>
      <c r="H14677" s="2">
        <f>IFERROR(COUNTIFS($A:$A,$A14677,$D:$D,$D14677,$F:$F,1)/COUNTIFS($A:$A,$A14677,$D:$D,$D14677),0)</f>
        <v>0</v>
      </c>
    </row>
    <row r="14678" spans="1:8">
      <c r="A14678">
        <v>539076</v>
      </c>
      <c r="B14678" t="s">
        <v>37</v>
      </c>
      <c r="C14678" t="s">
        <v>1052</v>
      </c>
      <c r="D14678" t="s">
        <v>1456</v>
      </c>
      <c r="E14678">
        <v>0</v>
      </c>
      <c r="F14678">
        <v>0</v>
      </c>
      <c r="G14678">
        <v>1684</v>
      </c>
      <c r="H14678" s="2">
        <f>IFERROR(COUNTIFS($A:$A,$A14678,$D:$D,$D14678,$F:$F,1)/COUNTIFS($A:$A,$A14678,$D:$D,$D14678),0)</f>
        <v>0</v>
      </c>
    </row>
    <row r="14679" spans="1:8">
      <c r="A14679">
        <v>561530</v>
      </c>
      <c r="B14679" t="s">
        <v>31</v>
      </c>
      <c r="C14679" t="s">
        <v>1401</v>
      </c>
      <c r="D14679" t="s">
        <v>1522</v>
      </c>
      <c r="E14679">
        <v>0</v>
      </c>
      <c r="F14679">
        <v>0</v>
      </c>
      <c r="G14679">
        <v>1684</v>
      </c>
      <c r="H14679" s="2">
        <f>IFERROR(COUNTIFS($A:$A,$A14679,$D:$D,$D14679,$F:$F,1)/COUNTIFS($A:$A,$A14679,$D:$D,$D14679),0)</f>
        <v>0</v>
      </c>
    </row>
    <row r="14680" spans="1:8">
      <c r="A14680">
        <v>561738</v>
      </c>
      <c r="B14680" t="s">
        <v>32</v>
      </c>
      <c r="C14680" t="s">
        <v>1401</v>
      </c>
      <c r="D14680" t="s">
        <v>1522</v>
      </c>
      <c r="E14680">
        <v>0</v>
      </c>
      <c r="F14680">
        <v>0</v>
      </c>
      <c r="G14680">
        <v>1684</v>
      </c>
      <c r="H14680" s="2">
        <f>IFERROR(COUNTIFS($A:$A,$A14680,$D:$D,$D14680,$F:$F,1)/COUNTIFS($A:$A,$A14680,$D:$D,$D14680),0)</f>
        <v>0</v>
      </c>
    </row>
    <row r="14681" spans="1:8">
      <c r="A14681">
        <v>539079</v>
      </c>
      <c r="B14681" t="s">
        <v>8</v>
      </c>
      <c r="C14681" t="s">
        <v>912</v>
      </c>
      <c r="D14681" t="s">
        <v>1463</v>
      </c>
      <c r="E14681">
        <v>1</v>
      </c>
      <c r="F14681">
        <v>1</v>
      </c>
      <c r="G14681">
        <v>1684</v>
      </c>
      <c r="H14681" s="2">
        <f>IFERROR(COUNTIFS($A:$A,$A14681,$D:$D,$D14681,$F:$F,1)/COUNTIFS($A:$A,$A14681,$D:$D,$D14681),0)</f>
        <v>0</v>
      </c>
    </row>
    <row r="14682" spans="1:8">
      <c r="A14682">
        <v>561532</v>
      </c>
      <c r="B14682" t="s">
        <v>30</v>
      </c>
      <c r="C14682" t="s">
        <v>900</v>
      </c>
      <c r="D14682" t="s">
        <v>1491</v>
      </c>
      <c r="E14682">
        <v>1</v>
      </c>
      <c r="F14682">
        <v>1</v>
      </c>
      <c r="G14682">
        <v>1684</v>
      </c>
      <c r="H14682" s="2">
        <f>IFERROR(COUNTIFS($A:$A,$A14682,$D:$D,$D14682,$F:$F,1)/COUNTIFS($A:$A,$A14682,$D:$D,$D14682),0)</f>
        <v>0</v>
      </c>
    </row>
    <row r="14683" spans="1:8">
      <c r="A14683">
        <v>561531</v>
      </c>
      <c r="B14683" t="s">
        <v>27</v>
      </c>
      <c r="C14683" t="s">
        <v>900</v>
      </c>
      <c r="D14683" t="s">
        <v>1491</v>
      </c>
      <c r="E14683">
        <v>1</v>
      </c>
      <c r="F14683">
        <v>1</v>
      </c>
      <c r="G14683">
        <v>1684</v>
      </c>
      <c r="H14683" s="2">
        <f>IFERROR(COUNTIFS($A:$A,$A14683,$D:$D,$D14683,$F:$F,1)/COUNTIFS($A:$A,$A14683,$D:$D,$D14683),0)</f>
        <v>0</v>
      </c>
    </row>
    <row r="14684" spans="1:8">
      <c r="A14684">
        <v>566996</v>
      </c>
      <c r="B14684" t="s">
        <v>36</v>
      </c>
      <c r="C14684" t="s">
        <v>900</v>
      </c>
      <c r="D14684" t="s">
        <v>1491</v>
      </c>
      <c r="E14684">
        <v>1</v>
      </c>
      <c r="F14684">
        <v>1</v>
      </c>
      <c r="G14684">
        <v>1684</v>
      </c>
      <c r="H14684" s="2">
        <f>IFERROR(COUNTIFS($A:$A,$A14684,$D:$D,$D14684,$F:$F,1)/COUNTIFS($A:$A,$A14684,$D:$D,$D14684),0)</f>
        <v>0</v>
      </c>
    </row>
    <row r="14685" spans="1:8">
      <c r="A14685">
        <v>561737</v>
      </c>
      <c r="B14685" t="s">
        <v>28</v>
      </c>
      <c r="C14685" t="s">
        <v>900</v>
      </c>
      <c r="D14685" t="s">
        <v>1491</v>
      </c>
      <c r="E14685">
        <v>1</v>
      </c>
      <c r="F14685">
        <v>1</v>
      </c>
      <c r="G14685">
        <v>1684</v>
      </c>
      <c r="H14685" s="2">
        <f>IFERROR(COUNTIFS($A:$A,$A14685,$D:$D,$D14685,$F:$F,1)/COUNTIFS($A:$A,$A14685,$D:$D,$D14685),0)</f>
        <v>0</v>
      </c>
    </row>
    <row r="14686" spans="1:8">
      <c r="A14686">
        <v>561530</v>
      </c>
      <c r="B14686" t="s">
        <v>31</v>
      </c>
      <c r="C14686" t="s">
        <v>900</v>
      </c>
      <c r="D14686" t="s">
        <v>1491</v>
      </c>
      <c r="E14686">
        <v>1</v>
      </c>
      <c r="F14686">
        <v>1</v>
      </c>
      <c r="G14686">
        <v>1684</v>
      </c>
      <c r="H14686" s="2">
        <f>IFERROR(COUNTIFS($A:$A,$A14686,$D:$D,$D14686,$F:$F,1)/COUNTIFS($A:$A,$A14686,$D:$D,$D14686),0)</f>
        <v>0</v>
      </c>
    </row>
    <row r="14687" spans="1:8">
      <c r="A14687">
        <v>561513</v>
      </c>
      <c r="B14687" t="s">
        <v>29</v>
      </c>
      <c r="C14687" t="s">
        <v>900</v>
      </c>
      <c r="D14687" t="s">
        <v>1491</v>
      </c>
      <c r="E14687">
        <v>1</v>
      </c>
      <c r="F14687">
        <v>1</v>
      </c>
      <c r="G14687">
        <v>1684</v>
      </c>
      <c r="H14687" s="2">
        <f>IFERROR(COUNTIFS($A:$A,$A14687,$D:$D,$D14687,$F:$F,1)/COUNTIFS($A:$A,$A14687,$D:$D,$D14687),0)</f>
        <v>0</v>
      </c>
    </row>
    <row r="14688" spans="1:8">
      <c r="A14688">
        <v>561738</v>
      </c>
      <c r="B14688" t="s">
        <v>32</v>
      </c>
      <c r="C14688" t="s">
        <v>900</v>
      </c>
      <c r="D14688" t="s">
        <v>1491</v>
      </c>
      <c r="E14688">
        <v>1</v>
      </c>
      <c r="F14688">
        <v>1</v>
      </c>
      <c r="G14688">
        <v>1684</v>
      </c>
      <c r="H14688" s="2">
        <f>IFERROR(COUNTIFS($A:$A,$A14688,$D:$D,$D14688,$F:$F,1)/COUNTIFS($A:$A,$A14688,$D:$D,$D14688),0)</f>
        <v>0</v>
      </c>
    </row>
    <row r="14689" spans="1:8">
      <c r="A14689">
        <v>606138</v>
      </c>
      <c r="B14689" t="s">
        <v>38</v>
      </c>
      <c r="C14689" t="s">
        <v>1194</v>
      </c>
      <c r="D14689" t="s">
        <v>1445</v>
      </c>
      <c r="E14689">
        <v>0</v>
      </c>
      <c r="F14689">
        <v>0</v>
      </c>
      <c r="G14689">
        <v>1684</v>
      </c>
      <c r="H14689" s="2">
        <f>IFERROR(COUNTIFS($A:$A,$A14689,$D:$D,$D14689,$F:$F,1)/COUNTIFS($A:$A,$A14689,$D:$D,$D14689),0)</f>
        <v>0</v>
      </c>
    </row>
    <row r="14690" spans="1:8">
      <c r="A14690">
        <v>540727</v>
      </c>
      <c r="B14690" t="s">
        <v>19</v>
      </c>
      <c r="C14690" t="s">
        <v>900</v>
      </c>
      <c r="D14690" t="s">
        <v>1491</v>
      </c>
      <c r="E14690">
        <v>1</v>
      </c>
      <c r="F14690">
        <v>1</v>
      </c>
      <c r="G14690">
        <v>1684</v>
      </c>
      <c r="H14690" s="2">
        <f>IFERROR(COUNTIFS($A:$A,$A14690,$D:$D,$D14690,$F:$F,1)/COUNTIFS($A:$A,$A14690,$D:$D,$D14690),0)</f>
        <v>0</v>
      </c>
    </row>
    <row r="14691" spans="1:8">
      <c r="A14691">
        <v>713369</v>
      </c>
      <c r="B14691" t="s">
        <v>43</v>
      </c>
      <c r="C14691" t="s">
        <v>1155</v>
      </c>
      <c r="D14691" t="s">
        <v>1478</v>
      </c>
      <c r="E14691">
        <v>0</v>
      </c>
      <c r="F14691">
        <v>0</v>
      </c>
      <c r="G14691">
        <v>1684</v>
      </c>
      <c r="H14691" s="2">
        <f>IFERROR(COUNTIFS($A:$A,$A14691,$D:$D,$D14691,$F:$F,1)/COUNTIFS($A:$A,$A14691,$D:$D,$D14691),0)</f>
        <v>0</v>
      </c>
    </row>
    <row r="14692" spans="1:8">
      <c r="A14692">
        <v>512377</v>
      </c>
      <c r="B14692" t="s">
        <v>24</v>
      </c>
      <c r="C14692" t="s">
        <v>335</v>
      </c>
      <c r="D14692" t="s">
        <v>1446</v>
      </c>
      <c r="E14692">
        <v>0</v>
      </c>
      <c r="F14692">
        <v>0</v>
      </c>
      <c r="G14692">
        <v>1684</v>
      </c>
      <c r="H14692" s="2">
        <f>IFERROR(COUNTIFS($A:$A,$A14692,$D:$D,$D14692,$F:$F,1)/COUNTIFS($A:$A,$A14692,$D:$D,$D14692),0)</f>
        <v>0</v>
      </c>
    </row>
    <row r="14693" spans="1:8">
      <c r="A14693">
        <v>512376</v>
      </c>
      <c r="B14693" t="s">
        <v>23</v>
      </c>
      <c r="C14693" t="s">
        <v>335</v>
      </c>
      <c r="D14693" t="s">
        <v>1446</v>
      </c>
      <c r="E14693">
        <v>0</v>
      </c>
      <c r="F14693">
        <v>0</v>
      </c>
      <c r="G14693">
        <v>1684</v>
      </c>
      <c r="H14693" s="2">
        <f>IFERROR(COUNTIFS($A:$A,$A14693,$D:$D,$D14693,$F:$F,1)/COUNTIFS($A:$A,$A14693,$D:$D,$D14693),0)</f>
        <v>0</v>
      </c>
    </row>
    <row r="14694" spans="1:8">
      <c r="A14694">
        <v>557877</v>
      </c>
      <c r="B14694" t="s">
        <v>16</v>
      </c>
      <c r="C14694" t="s">
        <v>495</v>
      </c>
      <c r="D14694" t="s">
        <v>1450</v>
      </c>
      <c r="E14694">
        <v>0</v>
      </c>
      <c r="F14694">
        <v>0</v>
      </c>
      <c r="G14694">
        <v>1684</v>
      </c>
      <c r="H14694" s="2">
        <f>IFERROR(COUNTIFS($A:$A,$A14694,$D:$D,$D14694,$F:$F,1)/COUNTIFS($A:$A,$A14694,$D:$D,$D14694),0)</f>
        <v>0</v>
      </c>
    </row>
    <row r="14695" spans="1:8">
      <c r="A14695">
        <v>553398</v>
      </c>
      <c r="B14695" t="s">
        <v>20</v>
      </c>
      <c r="C14695" t="s">
        <v>1200</v>
      </c>
      <c r="D14695" t="s">
        <v>1482</v>
      </c>
      <c r="E14695">
        <v>0</v>
      </c>
      <c r="F14695">
        <v>0</v>
      </c>
      <c r="G14695">
        <v>1684</v>
      </c>
      <c r="H14695" s="2">
        <f>IFERROR(COUNTIFS($A:$A,$A14695,$D:$D,$D14695,$F:$F,1)/COUNTIFS($A:$A,$A14695,$D:$D,$D14695),0)</f>
        <v>0</v>
      </c>
    </row>
    <row r="14696" spans="1:8">
      <c r="A14696">
        <v>553392</v>
      </c>
      <c r="B14696" t="s">
        <v>33</v>
      </c>
      <c r="C14696" t="s">
        <v>1200</v>
      </c>
      <c r="D14696" t="s">
        <v>1482</v>
      </c>
      <c r="E14696">
        <v>0</v>
      </c>
      <c r="F14696">
        <v>0</v>
      </c>
      <c r="G14696">
        <v>1684</v>
      </c>
      <c r="H14696" s="2">
        <f>IFERROR(COUNTIFS($A:$A,$A14696,$D:$D,$D14696,$F:$F,1)/COUNTIFS($A:$A,$A14696,$D:$D,$D14696),0)</f>
        <v>0</v>
      </c>
    </row>
    <row r="14697" spans="1:8">
      <c r="A14697">
        <v>561819</v>
      </c>
      <c r="B14697" t="s">
        <v>9</v>
      </c>
      <c r="C14697" t="s">
        <v>340</v>
      </c>
      <c r="D14697" t="s">
        <v>1455</v>
      </c>
      <c r="E14697">
        <v>1</v>
      </c>
      <c r="F14697">
        <v>1</v>
      </c>
      <c r="G14697">
        <v>1684</v>
      </c>
      <c r="H14697" s="2">
        <f>IFERROR(COUNTIFS($A:$A,$A14697,$D:$D,$D14697,$F:$F,1)/COUNTIFS($A:$A,$A14697,$D:$D,$D14697),0)</f>
        <v>0</v>
      </c>
    </row>
    <row r="14698" spans="1:8">
      <c r="A14698">
        <v>512374</v>
      </c>
      <c r="B14698" t="s">
        <v>9</v>
      </c>
      <c r="C14698" t="s">
        <v>340</v>
      </c>
      <c r="D14698" t="s">
        <v>1455</v>
      </c>
      <c r="E14698">
        <v>1</v>
      </c>
      <c r="F14698">
        <v>1</v>
      </c>
      <c r="G14698">
        <v>1684</v>
      </c>
      <c r="H14698" s="2">
        <f>IFERROR(COUNTIFS($A:$A,$A14698,$D:$D,$D14698,$F:$F,1)/COUNTIFS($A:$A,$A14698,$D:$D,$D14698),0)</f>
        <v>0</v>
      </c>
    </row>
    <row r="14699" spans="1:8">
      <c r="A14699">
        <v>553466</v>
      </c>
      <c r="B14699" t="s">
        <v>10</v>
      </c>
      <c r="C14699" t="s">
        <v>340</v>
      </c>
      <c r="D14699" t="s">
        <v>1455</v>
      </c>
      <c r="E14699">
        <v>1</v>
      </c>
      <c r="F14699">
        <v>1</v>
      </c>
      <c r="G14699">
        <v>1684</v>
      </c>
      <c r="H14699" s="2">
        <f>IFERROR(COUNTIFS($A:$A,$A14699,$D:$D,$D14699,$F:$F,1)/COUNTIFS($A:$A,$A14699,$D:$D,$D14699),0)</f>
        <v>0</v>
      </c>
    </row>
    <row r="14700" spans="1:8">
      <c r="A14700">
        <v>521158</v>
      </c>
      <c r="B14700" t="s">
        <v>34</v>
      </c>
      <c r="C14700" t="s">
        <v>340</v>
      </c>
      <c r="D14700" t="s">
        <v>1455</v>
      </c>
      <c r="E14700">
        <v>1</v>
      </c>
      <c r="F14700">
        <v>1</v>
      </c>
      <c r="G14700">
        <v>1684</v>
      </c>
      <c r="H14700" s="2">
        <f>IFERROR(COUNTIFS($A:$A,$A14700,$D:$D,$D14700,$F:$F,1)/COUNTIFS($A:$A,$A14700,$D:$D,$D14700),0)</f>
        <v>0</v>
      </c>
    </row>
    <row r="14701" spans="1:8">
      <c r="A14701">
        <v>503879</v>
      </c>
      <c r="B14701" t="s">
        <v>15</v>
      </c>
      <c r="C14701" t="s">
        <v>340</v>
      </c>
      <c r="D14701" t="s">
        <v>1455</v>
      </c>
      <c r="E14701">
        <v>1</v>
      </c>
      <c r="F14701">
        <v>1</v>
      </c>
      <c r="G14701">
        <v>1684</v>
      </c>
      <c r="H14701" s="2">
        <f>IFERROR(COUNTIFS($A:$A,$A14701,$D:$D,$D14701,$F:$F,1)/COUNTIFS($A:$A,$A14701,$D:$D,$D14701),0)</f>
        <v>0</v>
      </c>
    </row>
    <row r="14702" spans="1:8">
      <c r="A14702">
        <v>539078</v>
      </c>
      <c r="B14702" t="s">
        <v>17</v>
      </c>
      <c r="C14702" t="s">
        <v>340</v>
      </c>
      <c r="D14702" t="s">
        <v>1455</v>
      </c>
      <c r="E14702">
        <v>1</v>
      </c>
      <c r="F14702">
        <v>1</v>
      </c>
      <c r="G14702">
        <v>1684</v>
      </c>
      <c r="H14702" s="2">
        <f>IFERROR(COUNTIFS($A:$A,$A14702,$D:$D,$D14702,$F:$F,1)/COUNTIFS($A:$A,$A14702,$D:$D,$D14702),0)</f>
        <v>0</v>
      </c>
    </row>
    <row r="14703" spans="1:8">
      <c r="A14703">
        <v>512377</v>
      </c>
      <c r="B14703" t="s">
        <v>24</v>
      </c>
      <c r="C14703" t="s">
        <v>357</v>
      </c>
      <c r="D14703" t="s">
        <v>1460</v>
      </c>
      <c r="E14703">
        <v>1</v>
      </c>
      <c r="F14703">
        <v>1</v>
      </c>
      <c r="G14703">
        <v>1684</v>
      </c>
      <c r="H14703" s="2">
        <f>IFERROR(COUNTIFS($A:$A,$A14703,$D:$D,$D14703,$F:$F,1)/COUNTIFS($A:$A,$A14703,$D:$D,$D14703),0)</f>
        <v>0</v>
      </c>
    </row>
    <row r="14704" spans="1:8">
      <c r="A14704">
        <v>512376</v>
      </c>
      <c r="B14704" t="s">
        <v>23</v>
      </c>
      <c r="C14704" t="s">
        <v>357</v>
      </c>
      <c r="D14704" t="s">
        <v>1460</v>
      </c>
      <c r="E14704">
        <v>1</v>
      </c>
      <c r="F14704">
        <v>1</v>
      </c>
      <c r="G14704">
        <v>1684</v>
      </c>
      <c r="H14704" s="2">
        <f>IFERROR(COUNTIFS($A:$A,$A14704,$D:$D,$D14704,$F:$F,1)/COUNTIFS($A:$A,$A14704,$D:$D,$D14704),0)</f>
        <v>0</v>
      </c>
    </row>
    <row r="14705" spans="1:8">
      <c r="A14705">
        <v>540375</v>
      </c>
      <c r="B14705" t="s">
        <v>18</v>
      </c>
      <c r="C14705" t="s">
        <v>362</v>
      </c>
      <c r="D14705" t="s">
        <v>1464</v>
      </c>
      <c r="E14705">
        <v>1</v>
      </c>
      <c r="F14705">
        <v>1</v>
      </c>
      <c r="G14705">
        <v>1684</v>
      </c>
      <c r="H14705" s="2">
        <f>IFERROR(COUNTIFS($A:$A,$A14705,$D:$D,$D14705,$F:$F,1)/COUNTIFS($A:$A,$A14705,$D:$D,$D14705),0)</f>
        <v>0</v>
      </c>
    </row>
    <row r="14706" spans="1:8">
      <c r="A14706">
        <v>540727</v>
      </c>
      <c r="B14706" t="s">
        <v>19</v>
      </c>
      <c r="C14706" t="s">
        <v>362</v>
      </c>
      <c r="D14706" t="s">
        <v>1464</v>
      </c>
      <c r="E14706">
        <v>1</v>
      </c>
      <c r="F14706">
        <v>1</v>
      </c>
      <c r="G14706">
        <v>1684</v>
      </c>
      <c r="H14706" s="2">
        <f>IFERROR(COUNTIFS($A:$A,$A14706,$D:$D,$D14706,$F:$F,1)/COUNTIFS($A:$A,$A14706,$D:$D,$D14706),0)</f>
        <v>0</v>
      </c>
    </row>
    <row r="14707" spans="1:8">
      <c r="A14707">
        <v>533508</v>
      </c>
      <c r="B14707" t="s">
        <v>39</v>
      </c>
      <c r="C14707" t="s">
        <v>362</v>
      </c>
      <c r="D14707" t="s">
        <v>1464</v>
      </c>
      <c r="E14707">
        <v>0</v>
      </c>
      <c r="F14707">
        <v>0</v>
      </c>
      <c r="G14707">
        <v>1684</v>
      </c>
      <c r="H14707" s="2">
        <f>IFERROR(COUNTIFS($A:$A,$A14707,$D:$D,$D14707,$F:$F,1)/COUNTIFS($A:$A,$A14707,$D:$D,$D14707),0)</f>
        <v>0</v>
      </c>
    </row>
    <row r="14708" spans="1:8">
      <c r="A14708">
        <v>533508</v>
      </c>
      <c r="B14708" t="s">
        <v>39</v>
      </c>
      <c r="C14708" t="s">
        <v>433</v>
      </c>
      <c r="D14708" t="s">
        <v>1445</v>
      </c>
      <c r="E14708">
        <v>1</v>
      </c>
      <c r="F14708">
        <v>1</v>
      </c>
      <c r="G14708">
        <v>1684</v>
      </c>
      <c r="H14708" s="2">
        <f>IFERROR(COUNTIFS($A:$A,$A14708,$D:$D,$D14708,$F:$F,1)/COUNTIFS($A:$A,$A14708,$D:$D,$D14708),0)</f>
        <v>0</v>
      </c>
    </row>
    <row r="14709" spans="1:8">
      <c r="A14709">
        <v>606138</v>
      </c>
      <c r="B14709" t="s">
        <v>38</v>
      </c>
      <c r="C14709" t="s">
        <v>433</v>
      </c>
      <c r="D14709" t="s">
        <v>1445</v>
      </c>
      <c r="E14709">
        <v>1</v>
      </c>
      <c r="F14709">
        <v>1</v>
      </c>
      <c r="G14709">
        <v>1684</v>
      </c>
      <c r="H14709" s="2">
        <f>IFERROR(COUNTIFS($A:$A,$A14709,$D:$D,$D14709,$F:$F,1)/COUNTIFS($A:$A,$A14709,$D:$D,$D14709),0)</f>
        <v>0</v>
      </c>
    </row>
    <row r="14710" spans="1:8">
      <c r="A14710">
        <v>540727</v>
      </c>
      <c r="B14710" t="s">
        <v>19</v>
      </c>
      <c r="C14710" t="s">
        <v>433</v>
      </c>
      <c r="D14710" t="s">
        <v>1445</v>
      </c>
      <c r="E14710">
        <v>2</v>
      </c>
      <c r="F14710">
        <v>1</v>
      </c>
      <c r="G14710">
        <v>1684</v>
      </c>
      <c r="H14710" s="2">
        <f>IFERROR(COUNTIFS($A:$A,$A14710,$D:$D,$D14710,$F:$F,1)/COUNTIFS($A:$A,$A14710,$D:$D,$D14710),0)</f>
        <v>0</v>
      </c>
    </row>
    <row r="14711" spans="1:8">
      <c r="A14711">
        <v>713991</v>
      </c>
      <c r="B14711" t="s">
        <v>44</v>
      </c>
      <c r="C14711" t="s">
        <v>516</v>
      </c>
      <c r="D14711" t="s">
        <v>1460</v>
      </c>
      <c r="E14711">
        <v>1</v>
      </c>
      <c r="F14711">
        <v>1</v>
      </c>
      <c r="G14711">
        <v>1684</v>
      </c>
      <c r="H14711" s="2">
        <f>IFERROR(COUNTIFS($A:$A,$A14711,$D:$D,$D14711,$F:$F,1)/COUNTIFS($A:$A,$A14711,$D:$D,$D14711),0)</f>
        <v>0</v>
      </c>
    </row>
    <row r="14712" spans="1:8">
      <c r="A14712">
        <v>575035</v>
      </c>
      <c r="B14712" t="s">
        <v>22</v>
      </c>
      <c r="C14712" t="s">
        <v>516</v>
      </c>
      <c r="D14712" t="s">
        <v>1460</v>
      </c>
      <c r="E14712">
        <v>0</v>
      </c>
      <c r="F14712">
        <v>0</v>
      </c>
      <c r="G14712">
        <v>1684</v>
      </c>
      <c r="H14712" s="2">
        <f>IFERROR(COUNTIFS($A:$A,$A14712,$D:$D,$D14712,$F:$F,1)/COUNTIFS($A:$A,$A14712,$D:$D,$D14712),0)</f>
        <v>0</v>
      </c>
    </row>
    <row r="14713" spans="1:8">
      <c r="A14713">
        <v>565552</v>
      </c>
      <c r="B14713" t="s">
        <v>26</v>
      </c>
      <c r="C14713" t="s">
        <v>447</v>
      </c>
      <c r="D14713" t="s">
        <v>1446</v>
      </c>
      <c r="E14713">
        <v>2</v>
      </c>
      <c r="F14713">
        <v>1</v>
      </c>
      <c r="G14713">
        <v>1684</v>
      </c>
      <c r="H14713" s="2">
        <f>IFERROR(COUNTIFS($A:$A,$A14713,$D:$D,$D14713,$F:$F,1)/COUNTIFS($A:$A,$A14713,$D:$D,$D14713),0)</f>
        <v>0</v>
      </c>
    </row>
    <row r="14714" spans="1:8">
      <c r="A14714">
        <v>762850</v>
      </c>
      <c r="B14714" t="s">
        <v>25</v>
      </c>
      <c r="C14714" t="s">
        <v>447</v>
      </c>
      <c r="D14714" t="s">
        <v>1446</v>
      </c>
      <c r="E14714">
        <v>1</v>
      </c>
      <c r="F14714">
        <v>1</v>
      </c>
      <c r="G14714">
        <v>1684</v>
      </c>
      <c r="H14714" s="2">
        <f>IFERROR(COUNTIFS($A:$A,$A14714,$D:$D,$D14714,$F:$F,1)/COUNTIFS($A:$A,$A14714,$D:$D,$D14714),0)</f>
        <v>0</v>
      </c>
    </row>
    <row r="14715" spans="1:8">
      <c r="A14715">
        <v>561872</v>
      </c>
      <c r="B14715" t="s">
        <v>12</v>
      </c>
      <c r="C14715" t="s">
        <v>1039</v>
      </c>
      <c r="D14715" t="s">
        <v>1481</v>
      </c>
      <c r="E14715">
        <v>0</v>
      </c>
      <c r="F14715">
        <v>0</v>
      </c>
      <c r="G14715">
        <v>1684</v>
      </c>
      <c r="H14715" s="2">
        <f>IFERROR(COUNTIFS($A:$A,$A14715,$D:$D,$D14715,$F:$F,1)/COUNTIFS($A:$A,$A14715,$D:$D,$D14715),0)</f>
        <v>0</v>
      </c>
    </row>
    <row r="14716" spans="1:8">
      <c r="A14716">
        <v>553756</v>
      </c>
      <c r="B14716" t="s">
        <v>41</v>
      </c>
      <c r="C14716" t="s">
        <v>887</v>
      </c>
      <c r="D14716" t="s">
        <v>1450</v>
      </c>
      <c r="E14716">
        <v>1</v>
      </c>
      <c r="F14716">
        <v>1</v>
      </c>
      <c r="G14716">
        <v>1684</v>
      </c>
      <c r="H14716" s="2">
        <f>IFERROR(COUNTIFS($A:$A,$A14716,$D:$D,$D14716,$F:$F,1)/COUNTIFS($A:$A,$A14716,$D:$D,$D14716),0)</f>
        <v>0</v>
      </c>
    </row>
    <row r="14717" spans="1:8">
      <c r="A14717">
        <v>539078</v>
      </c>
      <c r="B14717" t="s">
        <v>17</v>
      </c>
      <c r="C14717" t="s">
        <v>735</v>
      </c>
      <c r="D14717" t="s">
        <v>1464</v>
      </c>
      <c r="E14717">
        <v>1</v>
      </c>
      <c r="F14717">
        <v>1</v>
      </c>
      <c r="G14717">
        <v>1684</v>
      </c>
      <c r="H14717" s="2">
        <f>IFERROR(COUNTIFS($A:$A,$A14717,$D:$D,$D14717,$F:$F,1)/COUNTIFS($A:$A,$A14717,$D:$D,$D14717),0)</f>
        <v>0</v>
      </c>
    </row>
    <row r="14718" spans="1:8">
      <c r="A14718">
        <v>512377</v>
      </c>
      <c r="B14718" t="s">
        <v>24</v>
      </c>
      <c r="C14718" t="s">
        <v>528</v>
      </c>
      <c r="D14718" t="s">
        <v>1445</v>
      </c>
      <c r="E14718">
        <v>1</v>
      </c>
      <c r="F14718">
        <v>1</v>
      </c>
      <c r="G14718">
        <v>1684</v>
      </c>
      <c r="H14718" s="2">
        <f>IFERROR(COUNTIFS($A:$A,$A14718,$D:$D,$D14718,$F:$F,1)/COUNTIFS($A:$A,$A14718,$D:$D,$D14718),0)</f>
        <v>0</v>
      </c>
    </row>
    <row r="14719" spans="1:8">
      <c r="A14719">
        <v>521159</v>
      </c>
      <c r="B14719" t="s">
        <v>21</v>
      </c>
      <c r="C14719" t="s">
        <v>528</v>
      </c>
      <c r="D14719" t="s">
        <v>1445</v>
      </c>
      <c r="E14719">
        <v>3</v>
      </c>
      <c r="F14719">
        <v>1</v>
      </c>
      <c r="G14719">
        <v>1684</v>
      </c>
      <c r="H14719" s="2">
        <f>IFERROR(COUNTIFS($A:$A,$A14719,$D:$D,$D14719,$F:$F,1)/COUNTIFS($A:$A,$A14719,$D:$D,$D14719),0)</f>
        <v>0</v>
      </c>
    </row>
    <row r="14720" spans="1:8">
      <c r="A14720">
        <v>521158</v>
      </c>
      <c r="B14720" t="s">
        <v>34</v>
      </c>
      <c r="C14720" t="s">
        <v>528</v>
      </c>
      <c r="D14720" t="s">
        <v>1445</v>
      </c>
      <c r="E14720">
        <v>1</v>
      </c>
      <c r="F14720">
        <v>1</v>
      </c>
      <c r="G14720">
        <v>1684</v>
      </c>
      <c r="H14720" s="2">
        <f>IFERROR(COUNTIFS($A:$A,$A14720,$D:$D,$D14720,$F:$F,1)/COUNTIFS($A:$A,$A14720,$D:$D,$D14720),0)</f>
        <v>0</v>
      </c>
    </row>
    <row r="14721" spans="1:8">
      <c r="A14721">
        <v>539079</v>
      </c>
      <c r="B14721" t="s">
        <v>8</v>
      </c>
      <c r="C14721" t="s">
        <v>528</v>
      </c>
      <c r="D14721" t="s">
        <v>1445</v>
      </c>
      <c r="E14721">
        <v>1</v>
      </c>
      <c r="F14721">
        <v>1</v>
      </c>
      <c r="G14721">
        <v>1684</v>
      </c>
      <c r="H14721" s="2">
        <f>IFERROR(COUNTIFS($A:$A,$A14721,$D:$D,$D14721,$F:$F,1)/COUNTIFS($A:$A,$A14721,$D:$D,$D14721),0)</f>
        <v>0</v>
      </c>
    </row>
    <row r="14722" spans="1:8">
      <c r="A14722">
        <v>512374</v>
      </c>
      <c r="B14722" t="s">
        <v>9</v>
      </c>
      <c r="C14722" t="s">
        <v>528</v>
      </c>
      <c r="D14722" t="s">
        <v>1445</v>
      </c>
      <c r="E14722">
        <v>2</v>
      </c>
      <c r="F14722">
        <v>1</v>
      </c>
      <c r="G14722">
        <v>1684</v>
      </c>
      <c r="H14722" s="2">
        <f>IFERROR(COUNTIFS($A:$A,$A14722,$D:$D,$D14722,$F:$F,1)/COUNTIFS($A:$A,$A14722,$D:$D,$D14722),0)</f>
        <v>0</v>
      </c>
    </row>
    <row r="14723" spans="1:8">
      <c r="A14723">
        <v>553466</v>
      </c>
      <c r="B14723" t="s">
        <v>10</v>
      </c>
      <c r="C14723" t="s">
        <v>528</v>
      </c>
      <c r="D14723" t="s">
        <v>1445</v>
      </c>
      <c r="E14723">
        <v>1</v>
      </c>
      <c r="F14723">
        <v>1</v>
      </c>
      <c r="G14723">
        <v>1684</v>
      </c>
      <c r="H14723" s="2">
        <f>IFERROR(COUNTIFS($A:$A,$A14723,$D:$D,$D14723,$F:$F,1)/COUNTIFS($A:$A,$A14723,$D:$D,$D14723),0)</f>
        <v>0</v>
      </c>
    </row>
    <row r="14724" spans="1:8">
      <c r="A14724">
        <v>503879</v>
      </c>
      <c r="B14724" t="s">
        <v>15</v>
      </c>
      <c r="C14724" t="s">
        <v>528</v>
      </c>
      <c r="D14724" t="s">
        <v>1445</v>
      </c>
      <c r="E14724">
        <v>1</v>
      </c>
      <c r="F14724">
        <v>1</v>
      </c>
      <c r="G14724">
        <v>1684</v>
      </c>
      <c r="H14724" s="2">
        <f>IFERROR(COUNTIFS($A:$A,$A14724,$D:$D,$D14724,$F:$F,1)/COUNTIFS($A:$A,$A14724,$D:$D,$D14724),0)</f>
        <v>0</v>
      </c>
    </row>
    <row r="14725" spans="1:8">
      <c r="A14725">
        <v>557877</v>
      </c>
      <c r="B14725" t="s">
        <v>16</v>
      </c>
      <c r="C14725" t="s">
        <v>528</v>
      </c>
      <c r="D14725" t="s">
        <v>1445</v>
      </c>
      <c r="E14725">
        <v>1</v>
      </c>
      <c r="F14725">
        <v>1</v>
      </c>
      <c r="G14725">
        <v>1684</v>
      </c>
      <c r="H14725" s="2">
        <f>IFERROR(COUNTIFS($A:$A,$A14725,$D:$D,$D14725,$F:$F,1)/COUNTIFS($A:$A,$A14725,$D:$D,$D14725),0)</f>
        <v>0</v>
      </c>
    </row>
    <row r="14726" spans="1:8">
      <c r="A14726">
        <v>539078</v>
      </c>
      <c r="B14726" t="s">
        <v>17</v>
      </c>
      <c r="C14726" t="s">
        <v>528</v>
      </c>
      <c r="D14726" t="s">
        <v>1445</v>
      </c>
      <c r="E14726">
        <v>0</v>
      </c>
      <c r="F14726">
        <v>0</v>
      </c>
      <c r="G14726">
        <v>1684</v>
      </c>
      <c r="H14726" s="2">
        <f>IFERROR(COUNTIFS($A:$A,$A14726,$D:$D,$D14726,$F:$F,1)/COUNTIFS($A:$A,$A14726,$D:$D,$D14726),0)</f>
        <v>0</v>
      </c>
    </row>
    <row r="14727" spans="1:8">
      <c r="A14727">
        <v>713369</v>
      </c>
      <c r="B14727" t="s">
        <v>43</v>
      </c>
      <c r="C14727" t="s">
        <v>1045</v>
      </c>
      <c r="D14727" t="s">
        <v>1478</v>
      </c>
      <c r="E14727">
        <v>2</v>
      </c>
      <c r="F14727">
        <v>1</v>
      </c>
      <c r="G14727">
        <v>1684</v>
      </c>
      <c r="H14727" s="2">
        <f>IFERROR(COUNTIFS($A:$A,$A14727,$D:$D,$D14727,$F:$F,1)/COUNTIFS($A:$A,$A14727,$D:$D,$D14727),0)</f>
        <v>0</v>
      </c>
    </row>
    <row r="14728" spans="1:8">
      <c r="A14728">
        <v>553392</v>
      </c>
      <c r="B14728" t="s">
        <v>33</v>
      </c>
      <c r="C14728" t="s">
        <v>532</v>
      </c>
      <c r="D14728" t="s">
        <v>1447</v>
      </c>
      <c r="E14728">
        <v>0</v>
      </c>
      <c r="F14728">
        <v>0</v>
      </c>
      <c r="G14728">
        <v>1684</v>
      </c>
      <c r="H14728" s="2">
        <f>IFERROR(COUNTIFS($A:$A,$A14728,$D:$D,$D14728,$F:$F,1)/COUNTIFS($A:$A,$A14728,$D:$D,$D14728),0)</f>
        <v>0</v>
      </c>
    </row>
    <row r="14729" spans="1:8">
      <c r="A14729">
        <v>553398</v>
      </c>
      <c r="B14729" t="s">
        <v>20</v>
      </c>
      <c r="C14729" t="s">
        <v>1083</v>
      </c>
      <c r="D14729" t="s">
        <v>1459</v>
      </c>
      <c r="E14729">
        <v>1</v>
      </c>
      <c r="F14729">
        <v>1</v>
      </c>
      <c r="G14729">
        <v>1684</v>
      </c>
      <c r="H14729" s="2">
        <f>IFERROR(COUNTIFS($A:$A,$A14729,$D:$D,$D14729,$F:$F,1)/COUNTIFS($A:$A,$A14729,$D:$D,$D14729),0)</f>
        <v>0</v>
      </c>
    </row>
    <row r="14730" spans="1:8">
      <c r="A14730">
        <v>553392</v>
      </c>
      <c r="B14730" t="s">
        <v>33</v>
      </c>
      <c r="C14730" t="s">
        <v>1083</v>
      </c>
      <c r="D14730" t="s">
        <v>1459</v>
      </c>
      <c r="E14730">
        <v>1</v>
      </c>
      <c r="F14730">
        <v>1</v>
      </c>
      <c r="G14730">
        <v>1684</v>
      </c>
      <c r="H14730" s="2">
        <f>IFERROR(COUNTIFS($A:$A,$A14730,$D:$D,$D14730,$F:$F,1)/COUNTIFS($A:$A,$A14730,$D:$D,$D14730),0)</f>
        <v>0</v>
      </c>
    </row>
    <row r="14731" spans="1:8">
      <c r="A14731">
        <v>533508</v>
      </c>
      <c r="B14731" t="s">
        <v>39</v>
      </c>
      <c r="C14731" t="s">
        <v>1046</v>
      </c>
      <c r="D14731" t="s">
        <v>1465</v>
      </c>
      <c r="E14731">
        <v>0</v>
      </c>
      <c r="F14731">
        <v>0</v>
      </c>
      <c r="G14731">
        <v>1684</v>
      </c>
      <c r="H14731" s="2">
        <f>IFERROR(COUNTIFS($A:$A,$A14731,$D:$D,$D14731,$F:$F,1)/COUNTIFS($A:$A,$A14731,$D:$D,$D14731),0)</f>
        <v>0</v>
      </c>
    </row>
    <row r="14732" spans="1:8">
      <c r="A14732">
        <v>533508</v>
      </c>
      <c r="B14732" t="s">
        <v>39</v>
      </c>
      <c r="C14732" t="s">
        <v>990</v>
      </c>
      <c r="D14732" t="s">
        <v>1451</v>
      </c>
      <c r="E14732">
        <v>0</v>
      </c>
      <c r="F14732">
        <v>0</v>
      </c>
      <c r="G14732">
        <v>1684</v>
      </c>
      <c r="H14732" s="2">
        <f>IFERROR(COUNTIFS($A:$A,$A14732,$D:$D,$D14732,$F:$F,1)/COUNTIFS($A:$A,$A14732,$D:$D,$D14732),0)</f>
        <v>0</v>
      </c>
    </row>
    <row r="14733" spans="1:8">
      <c r="A14733">
        <v>521159</v>
      </c>
      <c r="B14733" t="s">
        <v>21</v>
      </c>
      <c r="C14733" t="s">
        <v>890</v>
      </c>
      <c r="D14733" t="s">
        <v>1459</v>
      </c>
      <c r="E14733">
        <v>1</v>
      </c>
      <c r="F14733">
        <v>1</v>
      </c>
      <c r="G14733">
        <v>1684</v>
      </c>
      <c r="H14733" s="2">
        <f>IFERROR(COUNTIFS($A:$A,$A14733,$D:$D,$D14733,$F:$F,1)/COUNTIFS($A:$A,$A14733,$D:$D,$D14733),0)</f>
        <v>0</v>
      </c>
    </row>
    <row r="14734" spans="1:8">
      <c r="A14734">
        <v>512377</v>
      </c>
      <c r="B14734" t="s">
        <v>24</v>
      </c>
      <c r="C14734" t="s">
        <v>890</v>
      </c>
      <c r="D14734" t="s">
        <v>1459</v>
      </c>
      <c r="E14734">
        <v>1</v>
      </c>
      <c r="F14734">
        <v>1</v>
      </c>
      <c r="G14734">
        <v>1684</v>
      </c>
      <c r="H14734" s="2">
        <f>IFERROR(COUNTIFS($A:$A,$A14734,$D:$D,$D14734,$F:$F,1)/COUNTIFS($A:$A,$A14734,$D:$D,$D14734),0)</f>
        <v>0</v>
      </c>
    </row>
    <row r="14735" spans="1:8">
      <c r="A14735">
        <v>512376</v>
      </c>
      <c r="B14735" t="s">
        <v>23</v>
      </c>
      <c r="C14735" t="s">
        <v>890</v>
      </c>
      <c r="D14735" t="s">
        <v>1459</v>
      </c>
      <c r="E14735">
        <v>1</v>
      </c>
      <c r="F14735">
        <v>1</v>
      </c>
      <c r="G14735">
        <v>1684</v>
      </c>
      <c r="H14735" s="2">
        <f>IFERROR(COUNTIFS($A:$A,$A14735,$D:$D,$D14735,$F:$F,1)/COUNTIFS($A:$A,$A14735,$D:$D,$D14735),0)</f>
        <v>0</v>
      </c>
    </row>
    <row r="14736" spans="1:8">
      <c r="A14736">
        <v>512377</v>
      </c>
      <c r="B14736" t="s">
        <v>24</v>
      </c>
      <c r="C14736" t="s">
        <v>1306</v>
      </c>
      <c r="D14736" t="s">
        <v>1478</v>
      </c>
      <c r="E14736">
        <v>1</v>
      </c>
      <c r="F14736">
        <v>1</v>
      </c>
      <c r="G14736">
        <v>1684</v>
      </c>
      <c r="H14736" s="2">
        <f>IFERROR(COUNTIFS($A:$A,$A14736,$D:$D,$D14736,$F:$F,1)/COUNTIFS($A:$A,$A14736,$D:$D,$D14736),0)</f>
        <v>0</v>
      </c>
    </row>
    <row r="14737" spans="1:8">
      <c r="A14737">
        <v>512376</v>
      </c>
      <c r="B14737" t="s">
        <v>23</v>
      </c>
      <c r="C14737" t="s">
        <v>1306</v>
      </c>
      <c r="D14737" t="s">
        <v>1478</v>
      </c>
      <c r="E14737">
        <v>1</v>
      </c>
      <c r="F14737">
        <v>1</v>
      </c>
      <c r="G14737">
        <v>1684</v>
      </c>
      <c r="H14737" s="2">
        <f>IFERROR(COUNTIFS($A:$A,$A14737,$D:$D,$D14737,$F:$F,1)/COUNTIFS($A:$A,$A14737,$D:$D,$D14737),0)</f>
        <v>0</v>
      </c>
    </row>
    <row r="14738" spans="1:8">
      <c r="A14738">
        <v>553398</v>
      </c>
      <c r="B14738" t="s">
        <v>20</v>
      </c>
      <c r="C14738" t="s">
        <v>1402</v>
      </c>
      <c r="D14738" t="s">
        <v>1460</v>
      </c>
      <c r="E14738">
        <v>1</v>
      </c>
      <c r="F14738">
        <v>1</v>
      </c>
      <c r="G14738">
        <v>1684</v>
      </c>
      <c r="H14738" s="2">
        <f>IFERROR(COUNTIFS($A:$A,$A14738,$D:$D,$D14738,$F:$F,1)/COUNTIFS($A:$A,$A14738,$D:$D,$D14738),0)</f>
        <v>0</v>
      </c>
    </row>
    <row r="14739" spans="1:8">
      <c r="A14739">
        <v>553392</v>
      </c>
      <c r="B14739" t="s">
        <v>33</v>
      </c>
      <c r="C14739" t="s">
        <v>1402</v>
      </c>
      <c r="D14739" t="s">
        <v>1460</v>
      </c>
      <c r="E14739">
        <v>1</v>
      </c>
      <c r="F14739">
        <v>1</v>
      </c>
      <c r="G14739">
        <v>1684</v>
      </c>
      <c r="H14739" s="2">
        <f>IFERROR(COUNTIFS($A:$A,$A14739,$D:$D,$D14739,$F:$F,1)/COUNTIFS($A:$A,$A14739,$D:$D,$D14739),0)</f>
        <v>0</v>
      </c>
    </row>
    <row r="14740" spans="1:8">
      <c r="A14740">
        <v>565552</v>
      </c>
      <c r="B14740" t="s">
        <v>26</v>
      </c>
      <c r="C14740" t="s">
        <v>1000</v>
      </c>
      <c r="D14740" t="s">
        <v>1450</v>
      </c>
      <c r="E14740">
        <v>4</v>
      </c>
      <c r="F14740">
        <v>1</v>
      </c>
      <c r="G14740">
        <v>1684</v>
      </c>
      <c r="H14740" s="2">
        <f>IFERROR(COUNTIFS($A:$A,$A14740,$D:$D,$D14740,$F:$F,1)/COUNTIFS($A:$A,$A14740,$D:$D,$D14740),0)</f>
        <v>0</v>
      </c>
    </row>
    <row r="14741" spans="1:8">
      <c r="A14741">
        <v>762850</v>
      </c>
      <c r="B14741" t="s">
        <v>25</v>
      </c>
      <c r="C14741" t="s">
        <v>1000</v>
      </c>
      <c r="D14741" t="s">
        <v>1450</v>
      </c>
      <c r="E14741">
        <v>2</v>
      </c>
      <c r="F14741">
        <v>1</v>
      </c>
      <c r="G14741">
        <v>1684</v>
      </c>
      <c r="H14741" s="2">
        <f>IFERROR(COUNTIFS($A:$A,$A14741,$D:$D,$D14741,$F:$F,1)/COUNTIFS($A:$A,$A14741,$D:$D,$D14741),0)</f>
        <v>0</v>
      </c>
    </row>
    <row r="14742" spans="1:8">
      <c r="A14742">
        <v>539076</v>
      </c>
      <c r="B14742" t="s">
        <v>37</v>
      </c>
      <c r="C14742" t="s">
        <v>1000</v>
      </c>
      <c r="D14742" t="s">
        <v>1450</v>
      </c>
      <c r="E14742">
        <v>0</v>
      </c>
      <c r="F14742">
        <v>0</v>
      </c>
      <c r="G14742">
        <v>1684</v>
      </c>
      <c r="H14742" s="2">
        <f>IFERROR(COUNTIFS($A:$A,$A14742,$D:$D,$D14742,$F:$F,1)/COUNTIFS($A:$A,$A14742,$D:$D,$D14742),0)</f>
        <v>0</v>
      </c>
    </row>
    <row r="14743" spans="1:8">
      <c r="A14743">
        <v>553777</v>
      </c>
      <c r="B14743" t="s">
        <v>42</v>
      </c>
      <c r="C14743" t="s">
        <v>603</v>
      </c>
      <c r="D14743" t="s">
        <v>1478</v>
      </c>
      <c r="E14743">
        <v>0</v>
      </c>
      <c r="F14743">
        <v>0</v>
      </c>
      <c r="G14743">
        <v>1684</v>
      </c>
      <c r="H14743" s="2">
        <f>IFERROR(COUNTIFS($A:$A,$A14743,$D:$D,$D14743,$F:$F,1)/COUNTIFS($A:$A,$A14743,$D:$D,$D14743),0)</f>
        <v>0</v>
      </c>
    </row>
    <row r="14744" spans="1:8">
      <c r="A14744">
        <v>713369</v>
      </c>
      <c r="B14744" t="s">
        <v>43</v>
      </c>
      <c r="C14744" t="s">
        <v>893</v>
      </c>
      <c r="D14744" t="s">
        <v>1465</v>
      </c>
      <c r="E14744">
        <v>0</v>
      </c>
      <c r="F14744">
        <v>0</v>
      </c>
      <c r="G14744">
        <v>1684</v>
      </c>
      <c r="H14744" s="2">
        <f>IFERROR(COUNTIFS($A:$A,$A14744,$D:$D,$D14744,$F:$F,1)/COUNTIFS($A:$A,$A14744,$D:$D,$D14744),0)</f>
        <v>0</v>
      </c>
    </row>
    <row r="14745" spans="1:8">
      <c r="A14745">
        <v>503879</v>
      </c>
      <c r="B14745" t="s">
        <v>15</v>
      </c>
      <c r="C14745" t="s">
        <v>810</v>
      </c>
      <c r="D14745" t="s">
        <v>1549</v>
      </c>
      <c r="E14745">
        <v>1</v>
      </c>
      <c r="F14745">
        <v>1</v>
      </c>
      <c r="G14745">
        <v>1684</v>
      </c>
      <c r="H14745" s="2">
        <f>IFERROR(COUNTIFS($A:$A,$A14745,$D:$D,$D14745,$F:$F,1)/COUNTIFS($A:$A,$A14745,$D:$D,$D14745),0)</f>
        <v>0</v>
      </c>
    </row>
    <row r="14746" spans="1:8">
      <c r="A14746">
        <v>512374</v>
      </c>
      <c r="B14746" t="s">
        <v>9</v>
      </c>
      <c r="C14746" t="s">
        <v>810</v>
      </c>
      <c r="D14746" t="s">
        <v>1549</v>
      </c>
      <c r="E14746">
        <v>1</v>
      </c>
      <c r="F14746">
        <v>1</v>
      </c>
      <c r="G14746">
        <v>1684</v>
      </c>
      <c r="H14746" s="2">
        <f>IFERROR(COUNTIFS($A:$A,$A14746,$D:$D,$D14746,$F:$F,1)/COUNTIFS($A:$A,$A14746,$D:$D,$D14746),0)</f>
        <v>0</v>
      </c>
    </row>
    <row r="14747" spans="1:8">
      <c r="A14747">
        <v>561819</v>
      </c>
      <c r="B14747" t="s">
        <v>9</v>
      </c>
      <c r="C14747" t="s">
        <v>810</v>
      </c>
      <c r="D14747" t="s">
        <v>1549</v>
      </c>
      <c r="E14747">
        <v>2</v>
      </c>
      <c r="F14747">
        <v>1</v>
      </c>
      <c r="G14747">
        <v>1684</v>
      </c>
      <c r="H14747" s="2">
        <f>IFERROR(COUNTIFS($A:$A,$A14747,$D:$D,$D14747,$F:$F,1)/COUNTIFS($A:$A,$A14747,$D:$D,$D14747),0)</f>
        <v>0</v>
      </c>
    </row>
    <row r="14748" spans="1:8">
      <c r="A14748">
        <v>575035</v>
      </c>
      <c r="B14748" t="s">
        <v>22</v>
      </c>
      <c r="C14748" t="s">
        <v>610</v>
      </c>
      <c r="D14748" t="s">
        <v>1446</v>
      </c>
      <c r="E14748">
        <v>0</v>
      </c>
      <c r="F14748">
        <v>0</v>
      </c>
      <c r="G14748">
        <v>1684</v>
      </c>
      <c r="H14748" s="2">
        <f>IFERROR(COUNTIFS($A:$A,$A14748,$D:$D,$D14748,$F:$F,1)/COUNTIFS($A:$A,$A14748,$D:$D,$D14748),0)</f>
        <v>0</v>
      </c>
    </row>
    <row r="14749" spans="1:8">
      <c r="A14749">
        <v>512376</v>
      </c>
      <c r="B14749" t="s">
        <v>23</v>
      </c>
      <c r="C14749" t="s">
        <v>550</v>
      </c>
      <c r="D14749" t="s">
        <v>1493</v>
      </c>
      <c r="E14749">
        <v>1</v>
      </c>
      <c r="F14749">
        <v>1</v>
      </c>
      <c r="G14749">
        <v>1684</v>
      </c>
      <c r="H14749" s="2">
        <f>IFERROR(COUNTIFS($A:$A,$A14749,$D:$D,$D14749,$F:$F,1)/COUNTIFS($A:$A,$A14749,$D:$D,$D14749),0)</f>
        <v>0</v>
      </c>
    </row>
    <row r="14750" spans="1:8">
      <c r="A14750">
        <v>521159</v>
      </c>
      <c r="B14750" t="s">
        <v>21</v>
      </c>
      <c r="C14750" t="s">
        <v>550</v>
      </c>
      <c r="D14750" t="s">
        <v>1493</v>
      </c>
      <c r="E14750">
        <v>1</v>
      </c>
      <c r="F14750">
        <v>1</v>
      </c>
      <c r="G14750">
        <v>1684</v>
      </c>
      <c r="H14750" s="2">
        <f>IFERROR(COUNTIFS($A:$A,$A14750,$D:$D,$D14750,$F:$F,1)/COUNTIFS($A:$A,$A14750,$D:$D,$D14750),0)</f>
        <v>0</v>
      </c>
    </row>
    <row r="14751" spans="1:8">
      <c r="A14751">
        <v>521158</v>
      </c>
      <c r="B14751" t="s">
        <v>34</v>
      </c>
      <c r="C14751" t="s">
        <v>550</v>
      </c>
      <c r="D14751" t="s">
        <v>1493</v>
      </c>
      <c r="E14751">
        <v>1</v>
      </c>
      <c r="F14751">
        <v>1</v>
      </c>
      <c r="G14751">
        <v>1684</v>
      </c>
      <c r="H14751" s="2">
        <f>IFERROR(COUNTIFS($A:$A,$A14751,$D:$D,$D14751,$F:$F,1)/COUNTIFS($A:$A,$A14751,$D:$D,$D14751),0)</f>
        <v>0</v>
      </c>
    </row>
    <row r="14752" spans="1:8">
      <c r="A14752">
        <v>561819</v>
      </c>
      <c r="B14752" t="s">
        <v>9</v>
      </c>
      <c r="C14752" t="s">
        <v>550</v>
      </c>
      <c r="D14752" t="s">
        <v>1493</v>
      </c>
      <c r="E14752">
        <v>1</v>
      </c>
      <c r="F14752">
        <v>1</v>
      </c>
      <c r="G14752">
        <v>1684</v>
      </c>
      <c r="H14752" s="2">
        <f>IFERROR(COUNTIFS($A:$A,$A14752,$D:$D,$D14752,$F:$F,1)/COUNTIFS($A:$A,$A14752,$D:$D,$D14752),0)</f>
        <v>0</v>
      </c>
    </row>
    <row r="14753" spans="1:8">
      <c r="A14753">
        <v>503879</v>
      </c>
      <c r="B14753" t="s">
        <v>15</v>
      </c>
      <c r="C14753" t="s">
        <v>550</v>
      </c>
      <c r="D14753" t="s">
        <v>1493</v>
      </c>
      <c r="E14753">
        <v>5</v>
      </c>
      <c r="F14753">
        <v>1</v>
      </c>
      <c r="G14753">
        <v>1684</v>
      </c>
      <c r="H14753" s="2">
        <f>IFERROR(COUNTIFS($A:$A,$A14753,$D:$D,$D14753,$F:$F,1)/COUNTIFS($A:$A,$A14753,$D:$D,$D14753),0)</f>
        <v>0</v>
      </c>
    </row>
    <row r="14754" spans="1:8">
      <c r="A14754">
        <v>540727</v>
      </c>
      <c r="B14754" t="s">
        <v>19</v>
      </c>
      <c r="C14754" t="s">
        <v>1102</v>
      </c>
      <c r="D14754" t="s">
        <v>1481</v>
      </c>
      <c r="E14754">
        <v>0</v>
      </c>
      <c r="F14754">
        <v>0</v>
      </c>
      <c r="G14754">
        <v>1684</v>
      </c>
      <c r="H14754" s="2">
        <f>IFERROR(COUNTIFS($A:$A,$A14754,$D:$D,$D14754,$F:$F,1)/COUNTIFS($A:$A,$A14754,$D:$D,$D14754),0)</f>
        <v>0</v>
      </c>
    </row>
    <row r="14755" spans="1:8">
      <c r="A14755">
        <v>553392</v>
      </c>
      <c r="B14755" t="s">
        <v>33</v>
      </c>
      <c r="C14755" t="s">
        <v>619</v>
      </c>
      <c r="D14755" t="s">
        <v>1446</v>
      </c>
      <c r="E14755">
        <v>0</v>
      </c>
      <c r="F14755">
        <v>0</v>
      </c>
      <c r="G14755">
        <v>1684</v>
      </c>
      <c r="H14755" s="2">
        <f>IFERROR(COUNTIFS($A:$A,$A14755,$D:$D,$D14755,$F:$F,1)/COUNTIFS($A:$A,$A14755,$D:$D,$D14755),0)</f>
        <v>0</v>
      </c>
    </row>
    <row r="14756" spans="1:8">
      <c r="A14756">
        <v>713991</v>
      </c>
      <c r="B14756" t="s">
        <v>44</v>
      </c>
      <c r="C14756" t="s">
        <v>607</v>
      </c>
      <c r="D14756" t="s">
        <v>1494</v>
      </c>
      <c r="E14756">
        <v>0</v>
      </c>
      <c r="F14756">
        <v>0</v>
      </c>
      <c r="G14756">
        <v>1684</v>
      </c>
      <c r="H14756" s="2">
        <f>IFERROR(COUNTIFS($A:$A,$A14756,$D:$D,$D14756,$F:$F,1)/COUNTIFS($A:$A,$A14756,$D:$D,$D14756),0)</f>
        <v>0</v>
      </c>
    </row>
    <row r="14757" spans="1:8">
      <c r="A14757">
        <v>553398</v>
      </c>
      <c r="B14757" t="s">
        <v>20</v>
      </c>
      <c r="C14757" t="s">
        <v>428</v>
      </c>
      <c r="D14757" t="s">
        <v>1459</v>
      </c>
      <c r="E14757">
        <v>1</v>
      </c>
      <c r="F14757">
        <v>1</v>
      </c>
      <c r="G14757">
        <v>1684</v>
      </c>
      <c r="H14757" s="2">
        <f>IFERROR(COUNTIFS($A:$A,$A14757,$D:$D,$D14757,$F:$F,1)/COUNTIFS($A:$A,$A14757,$D:$D,$D14757),0)</f>
        <v>0</v>
      </c>
    </row>
    <row r="14758" spans="1:8">
      <c r="A14758">
        <v>553392</v>
      </c>
      <c r="B14758" t="s">
        <v>33</v>
      </c>
      <c r="C14758" t="s">
        <v>428</v>
      </c>
      <c r="D14758" t="s">
        <v>1459</v>
      </c>
      <c r="E14758">
        <v>1</v>
      </c>
      <c r="F14758">
        <v>1</v>
      </c>
      <c r="G14758">
        <v>1684</v>
      </c>
      <c r="H14758" s="2">
        <f>IFERROR(COUNTIFS($A:$A,$A14758,$D:$D,$D14758,$F:$F,1)/COUNTIFS($A:$A,$A14758,$D:$D,$D14758),0)</f>
        <v>0</v>
      </c>
    </row>
    <row r="14759" spans="1:8">
      <c r="A14759">
        <v>540375</v>
      </c>
      <c r="B14759" t="s">
        <v>18</v>
      </c>
      <c r="C14759" t="s">
        <v>1103</v>
      </c>
      <c r="D14759" t="s">
        <v>1448</v>
      </c>
      <c r="E14759">
        <v>0</v>
      </c>
      <c r="F14759">
        <v>0</v>
      </c>
      <c r="G14759">
        <v>1684</v>
      </c>
      <c r="H14759" s="2">
        <f>IFERROR(COUNTIFS($A:$A,$A14759,$D:$D,$D14759,$F:$F,1)/COUNTIFS($A:$A,$A14759,$D:$D,$D14759),0)</f>
        <v>0</v>
      </c>
    </row>
    <row r="14760" spans="1:8">
      <c r="A14760">
        <v>533508</v>
      </c>
      <c r="B14760" t="s">
        <v>39</v>
      </c>
      <c r="C14760" t="s">
        <v>1103</v>
      </c>
      <c r="D14760" t="s">
        <v>1448</v>
      </c>
      <c r="E14760">
        <v>0</v>
      </c>
      <c r="F14760">
        <v>0</v>
      </c>
      <c r="G14760">
        <v>1684</v>
      </c>
      <c r="H14760" s="2">
        <f>IFERROR(COUNTIFS($A:$A,$A14760,$D:$D,$D14760,$F:$F,1)/COUNTIFS($A:$A,$A14760,$D:$D,$D14760),0)</f>
        <v>0</v>
      </c>
    </row>
    <row r="14761" spans="1:8">
      <c r="A14761">
        <v>561532</v>
      </c>
      <c r="B14761" t="s">
        <v>30</v>
      </c>
      <c r="C14761" t="s">
        <v>924</v>
      </c>
      <c r="D14761" t="s">
        <v>1494</v>
      </c>
      <c r="E14761">
        <v>1</v>
      </c>
      <c r="F14761">
        <v>1</v>
      </c>
      <c r="G14761">
        <v>1684</v>
      </c>
      <c r="H14761" s="2">
        <f>IFERROR(COUNTIFS($A:$A,$A14761,$D:$D,$D14761,$F:$F,1)/COUNTIFS($A:$A,$A14761,$D:$D,$D14761),0)</f>
        <v>0</v>
      </c>
    </row>
    <row r="14762" spans="1:8">
      <c r="A14762">
        <v>561531</v>
      </c>
      <c r="B14762" t="s">
        <v>27</v>
      </c>
      <c r="C14762" t="s">
        <v>924</v>
      </c>
      <c r="D14762" t="s">
        <v>1494</v>
      </c>
      <c r="E14762">
        <v>1</v>
      </c>
      <c r="F14762">
        <v>1</v>
      </c>
      <c r="G14762">
        <v>1684</v>
      </c>
      <c r="H14762" s="2">
        <f>IFERROR(COUNTIFS($A:$A,$A14762,$D:$D,$D14762,$F:$F,1)/COUNTIFS($A:$A,$A14762,$D:$D,$D14762),0)</f>
        <v>0</v>
      </c>
    </row>
    <row r="14763" spans="1:8">
      <c r="A14763">
        <v>561737</v>
      </c>
      <c r="B14763" t="s">
        <v>28</v>
      </c>
      <c r="C14763" t="s">
        <v>924</v>
      </c>
      <c r="D14763" t="s">
        <v>1494</v>
      </c>
      <c r="E14763">
        <v>1</v>
      </c>
      <c r="F14763">
        <v>1</v>
      </c>
      <c r="G14763">
        <v>1684</v>
      </c>
      <c r="H14763" s="2">
        <f>IFERROR(COUNTIFS($A:$A,$A14763,$D:$D,$D14763,$F:$F,1)/COUNTIFS($A:$A,$A14763,$D:$D,$D14763),0)</f>
        <v>0</v>
      </c>
    </row>
    <row r="14764" spans="1:8">
      <c r="A14764">
        <v>561530</v>
      </c>
      <c r="B14764" t="s">
        <v>31</v>
      </c>
      <c r="C14764" t="s">
        <v>924</v>
      </c>
      <c r="D14764" t="s">
        <v>1494</v>
      </c>
      <c r="E14764">
        <v>3</v>
      </c>
      <c r="F14764">
        <v>1</v>
      </c>
      <c r="G14764">
        <v>1684</v>
      </c>
      <c r="H14764" s="2">
        <f>IFERROR(COUNTIFS($A:$A,$A14764,$D:$D,$D14764,$F:$F,1)/COUNTIFS($A:$A,$A14764,$D:$D,$D14764),0)</f>
        <v>0</v>
      </c>
    </row>
    <row r="14765" spans="1:8">
      <c r="A14765">
        <v>561513</v>
      </c>
      <c r="B14765" t="s">
        <v>29</v>
      </c>
      <c r="C14765" t="s">
        <v>924</v>
      </c>
      <c r="D14765" t="s">
        <v>1494</v>
      </c>
      <c r="E14765">
        <v>1</v>
      </c>
      <c r="F14765">
        <v>1</v>
      </c>
      <c r="G14765">
        <v>1684</v>
      </c>
      <c r="H14765" s="2">
        <f>IFERROR(COUNTIFS($A:$A,$A14765,$D:$D,$D14765,$F:$F,1)/COUNTIFS($A:$A,$A14765,$D:$D,$D14765),0)</f>
        <v>0</v>
      </c>
    </row>
    <row r="14766" spans="1:8">
      <c r="A14766">
        <v>561738</v>
      </c>
      <c r="B14766" t="s">
        <v>32</v>
      </c>
      <c r="C14766" t="s">
        <v>924</v>
      </c>
      <c r="D14766" t="s">
        <v>1494</v>
      </c>
      <c r="E14766">
        <v>1</v>
      </c>
      <c r="F14766">
        <v>1</v>
      </c>
      <c r="G14766">
        <v>1684</v>
      </c>
      <c r="H14766" s="2">
        <f>IFERROR(COUNTIFS($A:$A,$A14766,$D:$D,$D14766,$F:$F,1)/COUNTIFS($A:$A,$A14766,$D:$D,$D14766),0)</f>
        <v>0</v>
      </c>
    </row>
    <row r="14767" spans="1:8">
      <c r="A14767">
        <v>713991</v>
      </c>
      <c r="B14767" t="s">
        <v>44</v>
      </c>
      <c r="C14767" t="s">
        <v>431</v>
      </c>
      <c r="D14767" t="s">
        <v>1465</v>
      </c>
      <c r="E14767">
        <v>1</v>
      </c>
      <c r="F14767">
        <v>1</v>
      </c>
      <c r="G14767">
        <v>1684</v>
      </c>
      <c r="H14767" s="2">
        <f>IFERROR(COUNTIFS($A:$A,$A14767,$D:$D,$D14767,$F:$F,1)/COUNTIFS($A:$A,$A14767,$D:$D,$D14767),0)</f>
        <v>0</v>
      </c>
    </row>
    <row r="14768" spans="1:8">
      <c r="A14768">
        <v>553455</v>
      </c>
      <c r="B14768" t="s">
        <v>47</v>
      </c>
      <c r="C14768" t="s">
        <v>944</v>
      </c>
      <c r="D14768" t="s">
        <v>1446</v>
      </c>
      <c r="E14768">
        <v>0</v>
      </c>
      <c r="F14768">
        <v>0</v>
      </c>
      <c r="G14768">
        <v>1684</v>
      </c>
      <c r="H14768" s="2">
        <f>IFERROR(COUNTIFS($A:$A,$A14768,$D:$D,$D14768,$F:$F,1)/COUNTIFS($A:$A,$A14768,$D:$D,$D14768),0)</f>
        <v>0</v>
      </c>
    </row>
    <row r="14769" spans="1:8">
      <c r="A14769">
        <v>561738</v>
      </c>
      <c r="B14769" t="s">
        <v>32</v>
      </c>
      <c r="C14769" t="s">
        <v>55</v>
      </c>
      <c r="D14769" t="s">
        <v>1444</v>
      </c>
      <c r="E14769">
        <v>0</v>
      </c>
      <c r="F14769">
        <v>0</v>
      </c>
      <c r="G14769">
        <v>1684</v>
      </c>
      <c r="H14769" s="2">
        <f>IFERROR(COUNTIFS($A:$A,$A14769,$D:$D,$D14769,$F:$F,1)/COUNTIFS($A:$A,$A14769,$D:$D,$D14769),0)</f>
        <v>0</v>
      </c>
    </row>
    <row r="14770" spans="1:8">
      <c r="A14770">
        <v>540375</v>
      </c>
      <c r="B14770" t="s">
        <v>18</v>
      </c>
      <c r="C14770" t="s">
        <v>1107</v>
      </c>
      <c r="D14770" t="s">
        <v>1446</v>
      </c>
      <c r="E14770">
        <v>0</v>
      </c>
      <c r="F14770">
        <v>0</v>
      </c>
      <c r="G14770">
        <v>1684</v>
      </c>
      <c r="H14770" s="2">
        <f>IFERROR(COUNTIFS($A:$A,$A14770,$D:$D,$D14770,$F:$F,1)/COUNTIFS($A:$A,$A14770,$D:$D,$D14770),0)</f>
        <v>0</v>
      </c>
    </row>
    <row r="14771" spans="1:8">
      <c r="A14771">
        <v>553398</v>
      </c>
      <c r="B14771" t="s">
        <v>20</v>
      </c>
      <c r="C14771" t="s">
        <v>59</v>
      </c>
      <c r="D14771" t="s">
        <v>1448</v>
      </c>
      <c r="E14771">
        <v>0</v>
      </c>
      <c r="F14771">
        <v>0</v>
      </c>
      <c r="G14771">
        <v>1684</v>
      </c>
      <c r="H14771" s="2">
        <f>IFERROR(COUNTIFS($A:$A,$A14771,$D:$D,$D14771,$F:$F,1)/COUNTIFS($A:$A,$A14771,$D:$D,$D14771),0)</f>
        <v>0</v>
      </c>
    </row>
    <row r="14772" spans="1:8">
      <c r="A14772">
        <v>553756</v>
      </c>
      <c r="B14772" t="s">
        <v>41</v>
      </c>
      <c r="C14772" t="s">
        <v>136</v>
      </c>
      <c r="D14772" t="s">
        <v>1478</v>
      </c>
      <c r="E14772">
        <v>1</v>
      </c>
      <c r="F14772">
        <v>1</v>
      </c>
      <c r="G14772">
        <v>1684</v>
      </c>
      <c r="H14772" s="2">
        <f>IFERROR(COUNTIFS($A:$A,$A14772,$D:$D,$D14772,$F:$F,1)/COUNTIFS($A:$A,$A14772,$D:$D,$D14772),0)</f>
        <v>0</v>
      </c>
    </row>
    <row r="14773" spans="1:8">
      <c r="A14773">
        <v>561737</v>
      </c>
      <c r="B14773" t="s">
        <v>28</v>
      </c>
      <c r="C14773" t="s">
        <v>643</v>
      </c>
      <c r="D14773" t="s">
        <v>1450</v>
      </c>
      <c r="E14773">
        <v>1</v>
      </c>
      <c r="F14773">
        <v>1</v>
      </c>
      <c r="G14773">
        <v>1684</v>
      </c>
      <c r="H14773" s="2">
        <f>IFERROR(COUNTIFS($A:$A,$A14773,$D:$D,$D14773,$F:$F,1)/COUNTIFS($A:$A,$A14773,$D:$D,$D14773),0)</f>
        <v>0</v>
      </c>
    </row>
    <row r="14774" spans="1:8">
      <c r="A14774">
        <v>561530</v>
      </c>
      <c r="B14774" t="s">
        <v>31</v>
      </c>
      <c r="C14774" t="s">
        <v>643</v>
      </c>
      <c r="D14774" t="s">
        <v>1450</v>
      </c>
      <c r="E14774">
        <v>1</v>
      </c>
      <c r="F14774">
        <v>1</v>
      </c>
      <c r="G14774">
        <v>1684</v>
      </c>
      <c r="H14774" s="2">
        <f>IFERROR(COUNTIFS($A:$A,$A14774,$D:$D,$D14774,$F:$F,1)/COUNTIFS($A:$A,$A14774,$D:$D,$D14774),0)</f>
        <v>0</v>
      </c>
    </row>
    <row r="14775" spans="1:8">
      <c r="A14775">
        <v>561513</v>
      </c>
      <c r="B14775" t="s">
        <v>29</v>
      </c>
      <c r="C14775" t="s">
        <v>643</v>
      </c>
      <c r="D14775" t="s">
        <v>1450</v>
      </c>
      <c r="E14775">
        <v>1</v>
      </c>
      <c r="F14775">
        <v>1</v>
      </c>
      <c r="G14775">
        <v>1684</v>
      </c>
      <c r="H14775" s="2">
        <f>IFERROR(COUNTIFS($A:$A,$A14775,$D:$D,$D14775,$F:$F,1)/COUNTIFS($A:$A,$A14775,$D:$D,$D14775),0)</f>
        <v>0</v>
      </c>
    </row>
    <row r="14776" spans="1:8">
      <c r="A14776">
        <v>561532</v>
      </c>
      <c r="B14776" t="s">
        <v>30</v>
      </c>
      <c r="C14776" t="s">
        <v>643</v>
      </c>
      <c r="D14776" t="s">
        <v>1450</v>
      </c>
      <c r="E14776">
        <v>1</v>
      </c>
      <c r="F14776">
        <v>1</v>
      </c>
      <c r="G14776">
        <v>1684</v>
      </c>
      <c r="H14776" s="2">
        <f>IFERROR(COUNTIFS($A:$A,$A14776,$D:$D,$D14776,$F:$F,1)/COUNTIFS($A:$A,$A14776,$D:$D,$D14776),0)</f>
        <v>0</v>
      </c>
    </row>
    <row r="14777" spans="1:8">
      <c r="A14777">
        <v>561531</v>
      </c>
      <c r="B14777" t="s">
        <v>27</v>
      </c>
      <c r="C14777" t="s">
        <v>643</v>
      </c>
      <c r="D14777" t="s">
        <v>1450</v>
      </c>
      <c r="E14777">
        <v>1</v>
      </c>
      <c r="F14777">
        <v>1</v>
      </c>
      <c r="G14777">
        <v>1684</v>
      </c>
      <c r="H14777" s="2">
        <f>IFERROR(COUNTIFS($A:$A,$A14777,$D:$D,$D14777,$F:$F,1)/COUNTIFS($A:$A,$A14777,$D:$D,$D14777),0)</f>
        <v>0</v>
      </c>
    </row>
    <row r="14778" spans="1:8">
      <c r="A14778">
        <v>566996</v>
      </c>
      <c r="B14778" t="s">
        <v>36</v>
      </c>
      <c r="C14778" t="s">
        <v>643</v>
      </c>
      <c r="D14778" t="s">
        <v>1450</v>
      </c>
      <c r="E14778">
        <v>1</v>
      </c>
      <c r="F14778">
        <v>1</v>
      </c>
      <c r="G14778">
        <v>1684</v>
      </c>
      <c r="H14778" s="2">
        <f>IFERROR(COUNTIFS($A:$A,$A14778,$D:$D,$D14778,$F:$F,1)/COUNTIFS($A:$A,$A14778,$D:$D,$D14778),0)</f>
        <v>0</v>
      </c>
    </row>
    <row r="14779" spans="1:8">
      <c r="A14779">
        <v>561738</v>
      </c>
      <c r="B14779" t="s">
        <v>32</v>
      </c>
      <c r="C14779" t="s">
        <v>643</v>
      </c>
      <c r="D14779" t="s">
        <v>1450</v>
      </c>
      <c r="E14779">
        <v>1</v>
      </c>
      <c r="F14779">
        <v>1</v>
      </c>
      <c r="G14779">
        <v>1684</v>
      </c>
      <c r="H14779" s="2">
        <f>IFERROR(COUNTIFS($A:$A,$A14779,$D:$D,$D14779,$F:$F,1)/COUNTIFS($A:$A,$A14779,$D:$D,$D14779),0)</f>
        <v>0</v>
      </c>
    </row>
    <row r="14780" spans="1:8">
      <c r="A14780">
        <v>539079</v>
      </c>
      <c r="B14780" t="s">
        <v>8</v>
      </c>
      <c r="C14780" t="s">
        <v>624</v>
      </c>
      <c r="D14780" t="s">
        <v>1446</v>
      </c>
      <c r="E14780">
        <v>4</v>
      </c>
      <c r="F14780">
        <v>1</v>
      </c>
      <c r="G14780">
        <v>1684</v>
      </c>
      <c r="H14780" s="2">
        <f>IFERROR(COUNTIFS($A:$A,$A14780,$D:$D,$D14780,$F:$F,1)/COUNTIFS($A:$A,$A14780,$D:$D,$D14780),0)</f>
        <v>0</v>
      </c>
    </row>
    <row r="14781" spans="1:8">
      <c r="A14781">
        <v>561737</v>
      </c>
      <c r="B14781" t="s">
        <v>28</v>
      </c>
      <c r="C14781" t="s">
        <v>1339</v>
      </c>
      <c r="D14781" t="s">
        <v>1545</v>
      </c>
      <c r="E14781">
        <v>1</v>
      </c>
      <c r="F14781">
        <v>1</v>
      </c>
      <c r="G14781">
        <v>1684</v>
      </c>
      <c r="H14781" s="2">
        <f>IFERROR(COUNTIFS($A:$A,$A14781,$D:$D,$D14781,$F:$F,1)/COUNTIFS($A:$A,$A14781,$D:$D,$D14781),0)</f>
        <v>0</v>
      </c>
    </row>
    <row r="14782" spans="1:8">
      <c r="A14782">
        <v>565552</v>
      </c>
      <c r="B14782" t="s">
        <v>26</v>
      </c>
      <c r="C14782" t="s">
        <v>789</v>
      </c>
      <c r="D14782" t="s">
        <v>1460</v>
      </c>
      <c r="E14782">
        <v>0</v>
      </c>
      <c r="F14782">
        <v>0</v>
      </c>
      <c r="G14782">
        <v>1684</v>
      </c>
      <c r="H14782" s="2">
        <f>IFERROR(COUNTIFS($A:$A,$A14782,$D:$D,$D14782,$F:$F,1)/COUNTIFS($A:$A,$A14782,$D:$D,$D14782),0)</f>
        <v>0</v>
      </c>
    </row>
    <row r="14783" spans="1:8">
      <c r="A14783">
        <v>561532</v>
      </c>
      <c r="B14783" t="s">
        <v>30</v>
      </c>
      <c r="C14783" t="s">
        <v>67</v>
      </c>
      <c r="D14783" t="s">
        <v>1453</v>
      </c>
      <c r="E14783">
        <v>1</v>
      </c>
      <c r="F14783">
        <v>1</v>
      </c>
      <c r="G14783">
        <v>1684</v>
      </c>
      <c r="H14783" s="2">
        <f>IFERROR(COUNTIFS($A:$A,$A14783,$D:$D,$D14783,$F:$F,1)/COUNTIFS($A:$A,$A14783,$D:$D,$D14783),0)</f>
        <v>0</v>
      </c>
    </row>
    <row r="14784" spans="1:8">
      <c r="A14784">
        <v>561531</v>
      </c>
      <c r="B14784" t="s">
        <v>27</v>
      </c>
      <c r="C14784" t="s">
        <v>67</v>
      </c>
      <c r="D14784" t="s">
        <v>1453</v>
      </c>
      <c r="E14784">
        <v>1</v>
      </c>
      <c r="F14784">
        <v>1</v>
      </c>
      <c r="G14784">
        <v>1684</v>
      </c>
      <c r="H14784" s="2">
        <f>IFERROR(COUNTIFS($A:$A,$A14784,$D:$D,$D14784,$F:$F,1)/COUNTIFS($A:$A,$A14784,$D:$D,$D14784),0)</f>
        <v>0</v>
      </c>
    </row>
    <row r="14785" spans="1:8">
      <c r="A14785">
        <v>566996</v>
      </c>
      <c r="B14785" t="s">
        <v>36</v>
      </c>
      <c r="C14785" t="s">
        <v>67</v>
      </c>
      <c r="D14785" t="s">
        <v>1453</v>
      </c>
      <c r="E14785">
        <v>1</v>
      </c>
      <c r="F14785">
        <v>1</v>
      </c>
      <c r="G14785">
        <v>1684</v>
      </c>
      <c r="H14785" s="2">
        <f>IFERROR(COUNTIFS($A:$A,$A14785,$D:$D,$D14785,$F:$F,1)/COUNTIFS($A:$A,$A14785,$D:$D,$D14785),0)</f>
        <v>0</v>
      </c>
    </row>
    <row r="14786" spans="1:8">
      <c r="A14786">
        <v>561737</v>
      </c>
      <c r="B14786" t="s">
        <v>28</v>
      </c>
      <c r="C14786" t="s">
        <v>67</v>
      </c>
      <c r="D14786" t="s">
        <v>1453</v>
      </c>
      <c r="E14786">
        <v>1</v>
      </c>
      <c r="F14786">
        <v>1</v>
      </c>
      <c r="G14786">
        <v>1684</v>
      </c>
      <c r="H14786" s="2">
        <f>IFERROR(COUNTIFS($A:$A,$A14786,$D:$D,$D14786,$F:$F,1)/COUNTIFS($A:$A,$A14786,$D:$D,$D14786),0)</f>
        <v>0</v>
      </c>
    </row>
    <row r="14787" spans="1:8">
      <c r="A14787">
        <v>561530</v>
      </c>
      <c r="B14787" t="s">
        <v>31</v>
      </c>
      <c r="C14787" t="s">
        <v>67</v>
      </c>
      <c r="D14787" t="s">
        <v>1453</v>
      </c>
      <c r="E14787">
        <v>1</v>
      </c>
      <c r="F14787">
        <v>1</v>
      </c>
      <c r="G14787">
        <v>1684</v>
      </c>
      <c r="H14787" s="2">
        <f>IFERROR(COUNTIFS($A:$A,$A14787,$D:$D,$D14787,$F:$F,1)/COUNTIFS($A:$A,$A14787,$D:$D,$D14787),0)</f>
        <v>0</v>
      </c>
    </row>
    <row r="14788" spans="1:8">
      <c r="A14788">
        <v>561513</v>
      </c>
      <c r="B14788" t="s">
        <v>29</v>
      </c>
      <c r="C14788" t="s">
        <v>67</v>
      </c>
      <c r="D14788" t="s">
        <v>1453</v>
      </c>
      <c r="E14788">
        <v>1</v>
      </c>
      <c r="F14788">
        <v>1</v>
      </c>
      <c r="G14788">
        <v>1684</v>
      </c>
      <c r="H14788" s="2">
        <f>IFERROR(COUNTIFS($A:$A,$A14788,$D:$D,$D14788,$F:$F,1)/COUNTIFS($A:$A,$A14788,$D:$D,$D14788),0)</f>
        <v>0</v>
      </c>
    </row>
    <row r="14789" spans="1:8">
      <c r="A14789">
        <v>561738</v>
      </c>
      <c r="B14789" t="s">
        <v>32</v>
      </c>
      <c r="C14789" t="s">
        <v>67</v>
      </c>
      <c r="D14789" t="s">
        <v>1453</v>
      </c>
      <c r="E14789">
        <v>1</v>
      </c>
      <c r="F14789">
        <v>1</v>
      </c>
      <c r="G14789">
        <v>1684</v>
      </c>
      <c r="H14789" s="2">
        <f>IFERROR(COUNTIFS($A:$A,$A14789,$D:$D,$D14789,$F:$F,1)/COUNTIFS($A:$A,$A14789,$D:$D,$D14789),0)</f>
        <v>0</v>
      </c>
    </row>
    <row r="14790" spans="1:8">
      <c r="A14790">
        <v>642774</v>
      </c>
      <c r="B14790" t="s">
        <v>11</v>
      </c>
      <c r="C14790" t="s">
        <v>1206</v>
      </c>
      <c r="D14790" t="s">
        <v>1456</v>
      </c>
      <c r="E14790">
        <v>1</v>
      </c>
      <c r="F14790">
        <v>1</v>
      </c>
      <c r="G14790">
        <v>1684</v>
      </c>
      <c r="H14790" s="2">
        <f>IFERROR(COUNTIFS($A:$A,$A14790,$D:$D,$D14790,$F:$F,1)/COUNTIFS($A:$A,$A14790,$D:$D,$D14790),0)</f>
        <v>0</v>
      </c>
    </row>
    <row r="14791" spans="1:8">
      <c r="A14791">
        <v>512374</v>
      </c>
      <c r="B14791" t="s">
        <v>9</v>
      </c>
      <c r="C14791" t="s">
        <v>1206</v>
      </c>
      <c r="D14791" t="s">
        <v>1456</v>
      </c>
      <c r="E14791">
        <v>1</v>
      </c>
      <c r="F14791">
        <v>1</v>
      </c>
      <c r="G14791">
        <v>1684</v>
      </c>
      <c r="H14791" s="2">
        <f>IFERROR(COUNTIFS($A:$A,$A14791,$D:$D,$D14791,$F:$F,1)/COUNTIFS($A:$A,$A14791,$D:$D,$D14791),0)</f>
        <v>0</v>
      </c>
    </row>
    <row r="14792" spans="1:8">
      <c r="A14792">
        <v>553777</v>
      </c>
      <c r="B14792" t="s">
        <v>42</v>
      </c>
      <c r="C14792" t="s">
        <v>1206</v>
      </c>
      <c r="D14792" t="s">
        <v>1456</v>
      </c>
      <c r="E14792">
        <v>1</v>
      </c>
      <c r="F14792">
        <v>1</v>
      </c>
      <c r="G14792">
        <v>1684</v>
      </c>
      <c r="H14792" s="2">
        <f>IFERROR(COUNTIFS($A:$A,$A14792,$D:$D,$D14792,$F:$F,1)/COUNTIFS($A:$A,$A14792,$D:$D,$D14792),0)</f>
        <v>0</v>
      </c>
    </row>
    <row r="14793" spans="1:8">
      <c r="A14793">
        <v>553756</v>
      </c>
      <c r="B14793" t="s">
        <v>41</v>
      </c>
      <c r="C14793" t="s">
        <v>1206</v>
      </c>
      <c r="D14793" t="s">
        <v>1456</v>
      </c>
      <c r="E14793">
        <v>1</v>
      </c>
      <c r="F14793">
        <v>1</v>
      </c>
      <c r="G14793">
        <v>1684</v>
      </c>
      <c r="H14793" s="2">
        <f>IFERROR(COUNTIFS($A:$A,$A14793,$D:$D,$D14793,$F:$F,1)/COUNTIFS($A:$A,$A14793,$D:$D,$D14793),0)</f>
        <v>0</v>
      </c>
    </row>
    <row r="14794" spans="1:8">
      <c r="A14794">
        <v>561532</v>
      </c>
      <c r="B14794" t="s">
        <v>30</v>
      </c>
      <c r="C14794" t="s">
        <v>697</v>
      </c>
      <c r="D14794" t="s">
        <v>1452</v>
      </c>
      <c r="E14794">
        <v>1</v>
      </c>
      <c r="F14794">
        <v>1</v>
      </c>
      <c r="G14794">
        <v>1684</v>
      </c>
      <c r="H14794" s="2">
        <f>IFERROR(COUNTIFS($A:$A,$A14794,$D:$D,$D14794,$F:$F,1)/COUNTIFS($A:$A,$A14794,$D:$D,$D14794),0)</f>
        <v>0</v>
      </c>
    </row>
    <row r="14795" spans="1:8">
      <c r="A14795">
        <v>561531</v>
      </c>
      <c r="B14795" t="s">
        <v>27</v>
      </c>
      <c r="C14795" t="s">
        <v>697</v>
      </c>
      <c r="D14795" t="s">
        <v>1452</v>
      </c>
      <c r="E14795">
        <v>1</v>
      </c>
      <c r="F14795">
        <v>1</v>
      </c>
      <c r="G14795">
        <v>1684</v>
      </c>
      <c r="H14795" s="2">
        <f>IFERROR(COUNTIFS($A:$A,$A14795,$D:$D,$D14795,$F:$F,1)/COUNTIFS($A:$A,$A14795,$D:$D,$D14795),0)</f>
        <v>0</v>
      </c>
    </row>
    <row r="14796" spans="1:8">
      <c r="A14796">
        <v>561513</v>
      </c>
      <c r="B14796" t="s">
        <v>29</v>
      </c>
      <c r="C14796" t="s">
        <v>697</v>
      </c>
      <c r="D14796" t="s">
        <v>1452</v>
      </c>
      <c r="E14796">
        <v>1</v>
      </c>
      <c r="F14796">
        <v>1</v>
      </c>
      <c r="G14796">
        <v>1684</v>
      </c>
      <c r="H14796" s="2">
        <f>IFERROR(COUNTIFS($A:$A,$A14796,$D:$D,$D14796,$F:$F,1)/COUNTIFS($A:$A,$A14796,$D:$D,$D14796),0)</f>
        <v>0</v>
      </c>
    </row>
    <row r="14797" spans="1:8">
      <c r="A14797">
        <v>561738</v>
      </c>
      <c r="B14797" t="s">
        <v>32</v>
      </c>
      <c r="C14797" t="s">
        <v>697</v>
      </c>
      <c r="D14797" t="s">
        <v>1452</v>
      </c>
      <c r="E14797">
        <v>1</v>
      </c>
      <c r="F14797">
        <v>1</v>
      </c>
      <c r="G14797">
        <v>1684</v>
      </c>
      <c r="H14797" s="2">
        <f>IFERROR(COUNTIFS($A:$A,$A14797,$D:$D,$D14797,$F:$F,1)/COUNTIFS($A:$A,$A14797,$D:$D,$D14797),0)</f>
        <v>0</v>
      </c>
    </row>
    <row r="14798" spans="1:8">
      <c r="A14798">
        <v>713369</v>
      </c>
      <c r="B14798" t="s">
        <v>43</v>
      </c>
      <c r="C14798" t="s">
        <v>1007</v>
      </c>
      <c r="D14798" t="s">
        <v>1445</v>
      </c>
      <c r="E14798">
        <v>1</v>
      </c>
      <c r="F14798">
        <v>1</v>
      </c>
      <c r="G14798">
        <v>1684</v>
      </c>
      <c r="H14798" s="2">
        <f>IFERROR(COUNTIFS($A:$A,$A14798,$D:$D,$D14798,$F:$F,1)/COUNTIFS($A:$A,$A14798,$D:$D,$D14798),0)</f>
        <v>0</v>
      </c>
    </row>
    <row r="14799" spans="1:8">
      <c r="A14799">
        <v>561530</v>
      </c>
      <c r="B14799" t="s">
        <v>31</v>
      </c>
      <c r="C14799" t="s">
        <v>120</v>
      </c>
      <c r="D14799" t="s">
        <v>1446</v>
      </c>
      <c r="E14799">
        <v>1</v>
      </c>
      <c r="F14799">
        <v>1</v>
      </c>
      <c r="G14799">
        <v>1684</v>
      </c>
      <c r="H14799" s="2">
        <f>IFERROR(COUNTIFS($A:$A,$A14799,$D:$D,$D14799,$F:$F,1)/COUNTIFS($A:$A,$A14799,$D:$D,$D14799),0)</f>
        <v>0</v>
      </c>
    </row>
    <row r="14800" spans="1:8">
      <c r="A14800">
        <v>561513</v>
      </c>
      <c r="B14800" t="s">
        <v>29</v>
      </c>
      <c r="C14800" t="s">
        <v>120</v>
      </c>
      <c r="D14800" t="s">
        <v>1446</v>
      </c>
      <c r="E14800">
        <v>1</v>
      </c>
      <c r="F14800">
        <v>1</v>
      </c>
      <c r="G14800">
        <v>1684</v>
      </c>
      <c r="H14800" s="2">
        <f>IFERROR(COUNTIFS($A:$A,$A14800,$D:$D,$D14800,$F:$F,1)/COUNTIFS($A:$A,$A14800,$D:$D,$D14800),0)</f>
        <v>0</v>
      </c>
    </row>
    <row r="14801" spans="1:8">
      <c r="A14801">
        <v>561738</v>
      </c>
      <c r="B14801" t="s">
        <v>32</v>
      </c>
      <c r="C14801" t="s">
        <v>120</v>
      </c>
      <c r="D14801" t="s">
        <v>1446</v>
      </c>
      <c r="E14801">
        <v>1</v>
      </c>
      <c r="F14801">
        <v>1</v>
      </c>
      <c r="G14801">
        <v>1684</v>
      </c>
      <c r="H14801" s="2">
        <f>IFERROR(COUNTIFS($A:$A,$A14801,$D:$D,$D14801,$F:$F,1)/COUNTIFS($A:$A,$A14801,$D:$D,$D14801),0)</f>
        <v>0</v>
      </c>
    </row>
    <row r="14802" spans="1:8">
      <c r="A14802">
        <v>713369</v>
      </c>
      <c r="B14802" t="s">
        <v>43</v>
      </c>
      <c r="C14802" t="s">
        <v>704</v>
      </c>
      <c r="D14802" t="s">
        <v>1511</v>
      </c>
      <c r="E14802">
        <v>1</v>
      </c>
      <c r="F14802">
        <v>1</v>
      </c>
      <c r="G14802">
        <v>1684</v>
      </c>
      <c r="H14802" s="2">
        <f>IFERROR(COUNTIFS($A:$A,$A14802,$D:$D,$D14802,$F:$F,1)/COUNTIFS($A:$A,$A14802,$D:$D,$D14802),0)</f>
        <v>0</v>
      </c>
    </row>
    <row r="14803" spans="1:8">
      <c r="A14803">
        <v>561532</v>
      </c>
      <c r="B14803" t="s">
        <v>30</v>
      </c>
      <c r="C14803" t="s">
        <v>94</v>
      </c>
      <c r="D14803" t="s">
        <v>1465</v>
      </c>
      <c r="E14803">
        <v>0</v>
      </c>
      <c r="F14803">
        <v>0</v>
      </c>
      <c r="G14803">
        <v>1684</v>
      </c>
      <c r="H14803" s="2">
        <f>IFERROR(COUNTIFS($A:$A,$A14803,$D:$D,$D14803,$F:$F,1)/COUNTIFS($A:$A,$A14803,$D:$D,$D14803),0)</f>
        <v>0</v>
      </c>
    </row>
    <row r="14804" spans="1:8">
      <c r="A14804">
        <v>561530</v>
      </c>
      <c r="B14804" t="s">
        <v>31</v>
      </c>
      <c r="C14804" t="s">
        <v>94</v>
      </c>
      <c r="D14804" t="s">
        <v>1465</v>
      </c>
      <c r="E14804">
        <v>0</v>
      </c>
      <c r="F14804">
        <v>0</v>
      </c>
      <c r="G14804">
        <v>1684</v>
      </c>
      <c r="H14804" s="2">
        <f>IFERROR(COUNTIFS($A:$A,$A14804,$D:$D,$D14804,$F:$F,1)/COUNTIFS($A:$A,$A14804,$D:$D,$D14804),0)</f>
        <v>0</v>
      </c>
    </row>
    <row r="14805" spans="1:8">
      <c r="A14805">
        <v>713369</v>
      </c>
      <c r="B14805" t="s">
        <v>43</v>
      </c>
      <c r="C14805" t="s">
        <v>565</v>
      </c>
      <c r="D14805" t="s">
        <v>1497</v>
      </c>
      <c r="E14805">
        <v>1</v>
      </c>
      <c r="F14805">
        <v>1</v>
      </c>
      <c r="G14805">
        <v>1684</v>
      </c>
      <c r="H14805" s="2">
        <f>IFERROR(COUNTIFS($A:$A,$A14805,$D:$D,$D14805,$F:$F,1)/COUNTIFS($A:$A,$A14805,$D:$D,$D14805),0)</f>
        <v>0</v>
      </c>
    </row>
    <row r="14806" spans="1:8">
      <c r="A14806">
        <v>539079</v>
      </c>
      <c r="B14806" t="s">
        <v>8</v>
      </c>
      <c r="C14806" t="s">
        <v>1243</v>
      </c>
      <c r="D14806" t="s">
        <v>1446</v>
      </c>
      <c r="E14806">
        <v>0</v>
      </c>
      <c r="F14806">
        <v>0</v>
      </c>
      <c r="G14806">
        <v>1684</v>
      </c>
      <c r="H14806" s="2">
        <f>IFERROR(COUNTIFS($A:$A,$A14806,$D:$D,$D14806,$F:$F,1)/COUNTIFS($A:$A,$A14806,$D:$D,$D14806),0)</f>
        <v>0</v>
      </c>
    </row>
    <row r="14807" spans="1:8">
      <c r="A14807">
        <v>521159</v>
      </c>
      <c r="B14807" t="s">
        <v>21</v>
      </c>
      <c r="C14807" t="s">
        <v>986</v>
      </c>
      <c r="D14807" t="s">
        <v>1460</v>
      </c>
      <c r="E14807">
        <v>1</v>
      </c>
      <c r="F14807">
        <v>1</v>
      </c>
      <c r="G14807">
        <v>1684</v>
      </c>
      <c r="H14807" s="2">
        <f>IFERROR(COUNTIFS($A:$A,$A14807,$D:$D,$D14807,$F:$F,1)/COUNTIFS($A:$A,$A14807,$D:$D,$D14807),0)</f>
        <v>0</v>
      </c>
    </row>
    <row r="14808" spans="1:8">
      <c r="A14808">
        <v>512377</v>
      </c>
      <c r="B14808" t="s">
        <v>24</v>
      </c>
      <c r="C14808" t="s">
        <v>986</v>
      </c>
      <c r="D14808" t="s">
        <v>1460</v>
      </c>
      <c r="E14808">
        <v>1</v>
      </c>
      <c r="F14808">
        <v>1</v>
      </c>
      <c r="G14808">
        <v>1684</v>
      </c>
      <c r="H14808" s="2">
        <f>IFERROR(COUNTIFS($A:$A,$A14808,$D:$D,$D14808,$F:$F,1)/COUNTIFS($A:$A,$A14808,$D:$D,$D14808),0)</f>
        <v>0</v>
      </c>
    </row>
    <row r="14809" spans="1:8">
      <c r="A14809">
        <v>512376</v>
      </c>
      <c r="B14809" t="s">
        <v>23</v>
      </c>
      <c r="C14809" t="s">
        <v>986</v>
      </c>
      <c r="D14809" t="s">
        <v>1460</v>
      </c>
      <c r="E14809">
        <v>1</v>
      </c>
      <c r="F14809">
        <v>1</v>
      </c>
      <c r="G14809">
        <v>1684</v>
      </c>
      <c r="H14809" s="2">
        <f>IFERROR(COUNTIFS($A:$A,$A14809,$D:$D,$D14809,$F:$F,1)/COUNTIFS($A:$A,$A14809,$D:$D,$D14809),0)</f>
        <v>0</v>
      </c>
    </row>
    <row r="14810" spans="1:8">
      <c r="A14810">
        <v>539079</v>
      </c>
      <c r="B14810" t="s">
        <v>8</v>
      </c>
      <c r="C14810" t="s">
        <v>130</v>
      </c>
      <c r="D14810" t="s">
        <v>1467</v>
      </c>
      <c r="E14810">
        <v>1</v>
      </c>
      <c r="F14810">
        <v>1</v>
      </c>
      <c r="G14810">
        <v>1684</v>
      </c>
      <c r="H14810" s="2">
        <f>IFERROR(COUNTIFS($A:$A,$A14810,$D:$D,$D14810,$F:$F,1)/COUNTIFS($A:$A,$A14810,$D:$D,$D14810),0)</f>
        <v>0</v>
      </c>
    </row>
    <row r="14811" spans="1:8">
      <c r="A14811">
        <v>553756</v>
      </c>
      <c r="B14811" t="s">
        <v>41</v>
      </c>
      <c r="C14811" t="s">
        <v>1027</v>
      </c>
      <c r="D14811" t="s">
        <v>1446</v>
      </c>
      <c r="E14811">
        <v>1</v>
      </c>
      <c r="F14811">
        <v>1</v>
      </c>
      <c r="G14811">
        <v>1684</v>
      </c>
      <c r="H14811" s="2">
        <f>IFERROR(COUNTIFS($A:$A,$A14811,$D:$D,$D14811,$F:$F,1)/COUNTIFS($A:$A,$A14811,$D:$D,$D14811),0)</f>
        <v>0</v>
      </c>
    </row>
    <row r="14812" spans="1:8">
      <c r="A14812">
        <v>642774</v>
      </c>
      <c r="B14812" t="s">
        <v>11</v>
      </c>
      <c r="C14812" t="s">
        <v>265</v>
      </c>
      <c r="D14812" t="s">
        <v>1456</v>
      </c>
      <c r="E14812">
        <v>1</v>
      </c>
      <c r="F14812">
        <v>1</v>
      </c>
      <c r="G14812">
        <v>1684</v>
      </c>
      <c r="H14812" s="2">
        <f>IFERROR(COUNTIFS($A:$A,$A14812,$D:$D,$D14812,$F:$F,1)/COUNTIFS($A:$A,$A14812,$D:$D,$D14812),0)</f>
        <v>0</v>
      </c>
    </row>
    <row r="14813" spans="1:8">
      <c r="A14813">
        <v>521159</v>
      </c>
      <c r="B14813" t="s">
        <v>21</v>
      </c>
      <c r="C14813" t="s">
        <v>265</v>
      </c>
      <c r="D14813" t="s">
        <v>1456</v>
      </c>
      <c r="E14813">
        <v>2</v>
      </c>
      <c r="F14813">
        <v>1</v>
      </c>
      <c r="G14813">
        <v>1684</v>
      </c>
      <c r="H14813" s="2">
        <f>IFERROR(COUNTIFS($A:$A,$A14813,$D:$D,$D14813,$F:$F,1)/COUNTIFS($A:$A,$A14813,$D:$D,$D14813),0)</f>
        <v>0</v>
      </c>
    </row>
    <row r="14814" spans="1:8">
      <c r="A14814">
        <v>521158</v>
      </c>
      <c r="B14814" t="s">
        <v>34</v>
      </c>
      <c r="C14814" t="s">
        <v>265</v>
      </c>
      <c r="D14814" t="s">
        <v>1456</v>
      </c>
      <c r="E14814">
        <v>1</v>
      </c>
      <c r="F14814">
        <v>1</v>
      </c>
      <c r="G14814">
        <v>1684</v>
      </c>
      <c r="H14814" s="2">
        <f>IFERROR(COUNTIFS($A:$A,$A14814,$D:$D,$D14814,$F:$F,1)/COUNTIFS($A:$A,$A14814,$D:$D,$D14814),0)</f>
        <v>0</v>
      </c>
    </row>
    <row r="14815" spans="1:8">
      <c r="A14815">
        <v>539079</v>
      </c>
      <c r="B14815" t="s">
        <v>8</v>
      </c>
      <c r="C14815" t="s">
        <v>265</v>
      </c>
      <c r="D14815" t="s">
        <v>1456</v>
      </c>
      <c r="E14815">
        <v>1</v>
      </c>
      <c r="F14815">
        <v>1</v>
      </c>
      <c r="G14815">
        <v>1684</v>
      </c>
      <c r="H14815" s="2">
        <f>IFERROR(COUNTIFS($A:$A,$A14815,$D:$D,$D14815,$F:$F,1)/COUNTIFS($A:$A,$A14815,$D:$D,$D14815),0)</f>
        <v>0</v>
      </c>
    </row>
    <row r="14816" spans="1:8">
      <c r="A14816">
        <v>561819</v>
      </c>
      <c r="B14816" t="s">
        <v>9</v>
      </c>
      <c r="C14816" t="s">
        <v>265</v>
      </c>
      <c r="D14816" t="s">
        <v>1456</v>
      </c>
      <c r="E14816">
        <v>2</v>
      </c>
      <c r="F14816">
        <v>1</v>
      </c>
      <c r="G14816">
        <v>1684</v>
      </c>
      <c r="H14816" s="2">
        <f>IFERROR(COUNTIFS($A:$A,$A14816,$D:$D,$D14816,$F:$F,1)/COUNTIFS($A:$A,$A14816,$D:$D,$D14816),0)</f>
        <v>0</v>
      </c>
    </row>
    <row r="14817" spans="1:8">
      <c r="A14817">
        <v>512374</v>
      </c>
      <c r="B14817" t="s">
        <v>9</v>
      </c>
      <c r="C14817" t="s">
        <v>265</v>
      </c>
      <c r="D14817" t="s">
        <v>1456</v>
      </c>
      <c r="E14817">
        <v>1</v>
      </c>
      <c r="F14817">
        <v>1</v>
      </c>
      <c r="G14817">
        <v>1684</v>
      </c>
      <c r="H14817" s="2">
        <f>IFERROR(COUNTIFS($A:$A,$A14817,$D:$D,$D14817,$F:$F,1)/COUNTIFS($A:$A,$A14817,$D:$D,$D14817),0)</f>
        <v>0</v>
      </c>
    </row>
    <row r="14818" spans="1:8">
      <c r="A14818">
        <v>503879</v>
      </c>
      <c r="B14818" t="s">
        <v>15</v>
      </c>
      <c r="C14818" t="s">
        <v>265</v>
      </c>
      <c r="D14818" t="s">
        <v>1456</v>
      </c>
      <c r="E14818">
        <v>4</v>
      </c>
      <c r="F14818">
        <v>1</v>
      </c>
      <c r="G14818">
        <v>1684</v>
      </c>
      <c r="H14818" s="2">
        <f>IFERROR(COUNTIFS($A:$A,$A14818,$D:$D,$D14818,$F:$F,1)/COUNTIFS($A:$A,$A14818,$D:$D,$D14818),0)</f>
        <v>0</v>
      </c>
    </row>
    <row r="14819" spans="1:8">
      <c r="A14819">
        <v>557877</v>
      </c>
      <c r="B14819" t="s">
        <v>16</v>
      </c>
      <c r="C14819" t="s">
        <v>265</v>
      </c>
      <c r="D14819" t="s">
        <v>1456</v>
      </c>
      <c r="E14819">
        <v>2</v>
      </c>
      <c r="F14819">
        <v>1</v>
      </c>
      <c r="G14819">
        <v>1684</v>
      </c>
      <c r="H14819" s="2">
        <f>IFERROR(COUNTIFS($A:$A,$A14819,$D:$D,$D14819,$F:$F,1)/COUNTIFS($A:$A,$A14819,$D:$D,$D14819),0)</f>
        <v>0</v>
      </c>
    </row>
    <row r="14820" spans="1:8">
      <c r="A14820">
        <v>512376</v>
      </c>
      <c r="B14820" t="s">
        <v>23</v>
      </c>
      <c r="C14820" t="s">
        <v>265</v>
      </c>
      <c r="D14820" t="s">
        <v>1456</v>
      </c>
      <c r="E14820">
        <v>1</v>
      </c>
      <c r="F14820">
        <v>1</v>
      </c>
      <c r="G14820">
        <v>1684</v>
      </c>
      <c r="H14820" s="2">
        <f>IFERROR(COUNTIFS($A:$A,$A14820,$D:$D,$D14820,$F:$F,1)/COUNTIFS($A:$A,$A14820,$D:$D,$D14820),0)</f>
        <v>0</v>
      </c>
    </row>
    <row r="14821" spans="1:8">
      <c r="A14821">
        <v>540727</v>
      </c>
      <c r="B14821" t="s">
        <v>19</v>
      </c>
      <c r="C14821" t="s">
        <v>265</v>
      </c>
      <c r="D14821" t="s">
        <v>1456</v>
      </c>
      <c r="E14821">
        <v>4</v>
      </c>
      <c r="F14821">
        <v>1</v>
      </c>
      <c r="G14821">
        <v>1684</v>
      </c>
      <c r="H14821" s="2">
        <f>IFERROR(COUNTIFS($A:$A,$A14821,$D:$D,$D14821,$F:$F,1)/COUNTIFS($A:$A,$A14821,$D:$D,$D14821),0)</f>
        <v>0</v>
      </c>
    </row>
    <row r="14822" spans="1:8">
      <c r="A14822">
        <v>553777</v>
      </c>
      <c r="B14822" t="s">
        <v>42</v>
      </c>
      <c r="C14822" t="s">
        <v>265</v>
      </c>
      <c r="D14822" t="s">
        <v>1456</v>
      </c>
      <c r="E14822">
        <v>0</v>
      </c>
      <c r="F14822">
        <v>0</v>
      </c>
      <c r="G14822">
        <v>1684</v>
      </c>
      <c r="H14822" s="2">
        <f>IFERROR(COUNTIFS($A:$A,$A14822,$D:$D,$D14822,$F:$F,1)/COUNTIFS($A:$A,$A14822,$D:$D,$D14822),0)</f>
        <v>0</v>
      </c>
    </row>
    <row r="14823" spans="1:8">
      <c r="A14823">
        <v>553777</v>
      </c>
      <c r="B14823" t="s">
        <v>42</v>
      </c>
      <c r="C14823" t="s">
        <v>268</v>
      </c>
      <c r="D14823" t="s">
        <v>1446</v>
      </c>
      <c r="E14823">
        <v>1</v>
      </c>
      <c r="F14823">
        <v>1</v>
      </c>
      <c r="G14823">
        <v>1684</v>
      </c>
      <c r="H14823" s="2">
        <f>IFERROR(COUNTIFS($A:$A,$A14823,$D:$D,$D14823,$F:$F,1)/COUNTIFS($A:$A,$A14823,$D:$D,$D14823),0)</f>
        <v>0</v>
      </c>
    </row>
    <row r="14824" spans="1:8">
      <c r="A14824">
        <v>553756</v>
      </c>
      <c r="B14824" t="s">
        <v>41</v>
      </c>
      <c r="C14824" t="s">
        <v>268</v>
      </c>
      <c r="D14824" t="s">
        <v>1446</v>
      </c>
      <c r="E14824">
        <v>1</v>
      </c>
      <c r="F14824">
        <v>1</v>
      </c>
      <c r="G14824">
        <v>1684</v>
      </c>
      <c r="H14824" s="2">
        <f>IFERROR(COUNTIFS($A:$A,$A14824,$D:$D,$D14824,$F:$F,1)/COUNTIFS($A:$A,$A14824,$D:$D,$D14824),0)</f>
        <v>0</v>
      </c>
    </row>
    <row r="14825" spans="1:8">
      <c r="A14825">
        <v>540727</v>
      </c>
      <c r="B14825" t="s">
        <v>19</v>
      </c>
      <c r="C14825" t="s">
        <v>869</v>
      </c>
      <c r="D14825" t="s">
        <v>1463</v>
      </c>
      <c r="E14825">
        <v>1</v>
      </c>
      <c r="F14825">
        <v>1</v>
      </c>
      <c r="G14825">
        <v>1684</v>
      </c>
      <c r="H14825" s="2">
        <f>IFERROR(COUNTIFS($A:$A,$A14825,$D:$D,$D14825,$F:$F,1)/COUNTIFS($A:$A,$A14825,$D:$D,$D14825),0)</f>
        <v>0</v>
      </c>
    </row>
    <row r="14826" spans="1:8">
      <c r="A14826">
        <v>561532</v>
      </c>
      <c r="B14826" t="s">
        <v>30</v>
      </c>
      <c r="C14826" t="s">
        <v>709</v>
      </c>
      <c r="D14826" t="s">
        <v>1491</v>
      </c>
      <c r="E14826">
        <v>1</v>
      </c>
      <c r="F14826">
        <v>1</v>
      </c>
      <c r="G14826">
        <v>1684</v>
      </c>
      <c r="H14826" s="2">
        <f>IFERROR(COUNTIFS($A:$A,$A14826,$D:$D,$D14826,$F:$F,1)/COUNTIFS($A:$A,$A14826,$D:$D,$D14826),0)</f>
        <v>0</v>
      </c>
    </row>
    <row r="14827" spans="1:8">
      <c r="A14827">
        <v>561531</v>
      </c>
      <c r="B14827" t="s">
        <v>27</v>
      </c>
      <c r="C14827" t="s">
        <v>709</v>
      </c>
      <c r="D14827" t="s">
        <v>1491</v>
      </c>
      <c r="E14827">
        <v>1</v>
      </c>
      <c r="F14827">
        <v>1</v>
      </c>
      <c r="G14827">
        <v>1684</v>
      </c>
      <c r="H14827" s="2">
        <f>IFERROR(COUNTIFS($A:$A,$A14827,$D:$D,$D14827,$F:$F,1)/COUNTIFS($A:$A,$A14827,$D:$D,$D14827),0)</f>
        <v>0</v>
      </c>
    </row>
    <row r="14828" spans="1:8">
      <c r="A14828">
        <v>561737</v>
      </c>
      <c r="B14828" t="s">
        <v>28</v>
      </c>
      <c r="C14828" t="s">
        <v>709</v>
      </c>
      <c r="D14828" t="s">
        <v>1491</v>
      </c>
      <c r="E14828">
        <v>1</v>
      </c>
      <c r="F14828">
        <v>1</v>
      </c>
      <c r="G14828">
        <v>1684</v>
      </c>
      <c r="H14828" s="2">
        <f>IFERROR(COUNTIFS($A:$A,$A14828,$D:$D,$D14828,$F:$F,1)/COUNTIFS($A:$A,$A14828,$D:$D,$D14828),0)</f>
        <v>0</v>
      </c>
    </row>
    <row r="14829" spans="1:8">
      <c r="A14829">
        <v>561513</v>
      </c>
      <c r="B14829" t="s">
        <v>29</v>
      </c>
      <c r="C14829" t="s">
        <v>709</v>
      </c>
      <c r="D14829" t="s">
        <v>1491</v>
      </c>
      <c r="E14829">
        <v>1</v>
      </c>
      <c r="F14829">
        <v>1</v>
      </c>
      <c r="G14829">
        <v>1684</v>
      </c>
      <c r="H14829" s="2">
        <f>IFERROR(COUNTIFS($A:$A,$A14829,$D:$D,$D14829,$F:$F,1)/COUNTIFS($A:$A,$A14829,$D:$D,$D14829),0)</f>
        <v>0</v>
      </c>
    </row>
    <row r="14830" spans="1:8">
      <c r="A14830">
        <v>561738</v>
      </c>
      <c r="B14830" t="s">
        <v>32</v>
      </c>
      <c r="C14830" t="s">
        <v>709</v>
      </c>
      <c r="D14830" t="s">
        <v>1491</v>
      </c>
      <c r="E14830">
        <v>1</v>
      </c>
      <c r="F14830">
        <v>1</v>
      </c>
      <c r="G14830">
        <v>1684</v>
      </c>
      <c r="H14830" s="2">
        <f>IFERROR(COUNTIFS($A:$A,$A14830,$D:$D,$D14830,$F:$F,1)/COUNTIFS($A:$A,$A14830,$D:$D,$D14830),0)</f>
        <v>0</v>
      </c>
    </row>
    <row r="14831" spans="1:8">
      <c r="A14831">
        <v>642774</v>
      </c>
      <c r="B14831" t="s">
        <v>11</v>
      </c>
      <c r="C14831" t="s">
        <v>249</v>
      </c>
      <c r="D14831" t="s">
        <v>1478</v>
      </c>
      <c r="E14831">
        <v>1</v>
      </c>
      <c r="F14831">
        <v>1</v>
      </c>
      <c r="G14831">
        <v>1684</v>
      </c>
      <c r="H14831" s="2">
        <f>IFERROR(COUNTIFS($A:$A,$A14831,$D:$D,$D14831,$F:$F,1)/COUNTIFS($A:$A,$A14831,$D:$D,$D14831),0)</f>
        <v>0</v>
      </c>
    </row>
    <row r="14832" spans="1:8">
      <c r="A14832">
        <v>521158</v>
      </c>
      <c r="B14832" t="s">
        <v>34</v>
      </c>
      <c r="C14832" t="s">
        <v>249</v>
      </c>
      <c r="D14832" t="s">
        <v>1478</v>
      </c>
      <c r="E14832">
        <v>1</v>
      </c>
      <c r="F14832">
        <v>1</v>
      </c>
      <c r="G14832">
        <v>1684</v>
      </c>
      <c r="H14832" s="2">
        <f>IFERROR(COUNTIFS($A:$A,$A14832,$D:$D,$D14832,$F:$F,1)/COUNTIFS($A:$A,$A14832,$D:$D,$D14832),0)</f>
        <v>0</v>
      </c>
    </row>
    <row r="14833" spans="1:8">
      <c r="A14833">
        <v>557877</v>
      </c>
      <c r="B14833" t="s">
        <v>16</v>
      </c>
      <c r="C14833" t="s">
        <v>249</v>
      </c>
      <c r="D14833" t="s">
        <v>1478</v>
      </c>
      <c r="E14833">
        <v>1</v>
      </c>
      <c r="F14833">
        <v>1</v>
      </c>
      <c r="G14833">
        <v>1684</v>
      </c>
      <c r="H14833" s="2">
        <f>IFERROR(COUNTIFS($A:$A,$A14833,$D:$D,$D14833,$F:$F,1)/COUNTIFS($A:$A,$A14833,$D:$D,$D14833),0)</f>
        <v>0</v>
      </c>
    </row>
    <row r="14834" spans="1:8">
      <c r="A14834">
        <v>561819</v>
      </c>
      <c r="B14834" t="s">
        <v>9</v>
      </c>
      <c r="C14834" t="s">
        <v>249</v>
      </c>
      <c r="D14834" t="s">
        <v>1478</v>
      </c>
      <c r="E14834">
        <v>0</v>
      </c>
      <c r="F14834">
        <v>0</v>
      </c>
      <c r="G14834">
        <v>1684</v>
      </c>
      <c r="H14834" s="2">
        <f>IFERROR(COUNTIFS($A:$A,$A14834,$D:$D,$D14834,$F:$F,1)/COUNTIFS($A:$A,$A14834,$D:$D,$D14834),0)</f>
        <v>0</v>
      </c>
    </row>
    <row r="14835" spans="1:8">
      <c r="A14835">
        <v>512374</v>
      </c>
      <c r="B14835" t="s">
        <v>9</v>
      </c>
      <c r="C14835" t="s">
        <v>249</v>
      </c>
      <c r="D14835" t="s">
        <v>1478</v>
      </c>
      <c r="E14835">
        <v>0</v>
      </c>
      <c r="F14835">
        <v>0</v>
      </c>
      <c r="G14835">
        <v>1684</v>
      </c>
      <c r="H14835" s="2">
        <f>IFERROR(COUNTIFS($A:$A,$A14835,$D:$D,$D14835,$F:$F,1)/COUNTIFS($A:$A,$A14835,$D:$D,$D14835),0)</f>
        <v>0</v>
      </c>
    </row>
    <row r="14836" spans="1:8">
      <c r="A14836">
        <v>557877</v>
      </c>
      <c r="B14836" t="s">
        <v>16</v>
      </c>
      <c r="C14836" t="s">
        <v>649</v>
      </c>
      <c r="D14836" t="s">
        <v>1502</v>
      </c>
      <c r="E14836">
        <v>0</v>
      </c>
      <c r="F14836">
        <v>0</v>
      </c>
      <c r="G14836">
        <v>1684</v>
      </c>
      <c r="H14836" s="2">
        <f>IFERROR(COUNTIFS($A:$A,$A14836,$D:$D,$D14836,$F:$F,1)/COUNTIFS($A:$A,$A14836,$D:$D,$D14836),0)</f>
        <v>0</v>
      </c>
    </row>
    <row r="14837" spans="1:8">
      <c r="A14837">
        <v>553756</v>
      </c>
      <c r="B14837" t="s">
        <v>41</v>
      </c>
      <c r="C14837" t="s">
        <v>996</v>
      </c>
      <c r="D14837" t="s">
        <v>1448</v>
      </c>
      <c r="E14837">
        <v>0</v>
      </c>
      <c r="F14837">
        <v>0</v>
      </c>
      <c r="G14837">
        <v>1684</v>
      </c>
      <c r="H14837" s="2">
        <f>IFERROR(COUNTIFS($A:$A,$A14837,$D:$D,$D14837,$F:$F,1)/COUNTIFS($A:$A,$A14837,$D:$D,$D14837),0)</f>
        <v>0</v>
      </c>
    </row>
    <row r="14838" spans="1:8">
      <c r="A14838">
        <v>561531</v>
      </c>
      <c r="B14838" t="s">
        <v>27</v>
      </c>
      <c r="C14838" t="s">
        <v>1403</v>
      </c>
      <c r="D14838" t="s">
        <v>1447</v>
      </c>
      <c r="E14838">
        <v>1</v>
      </c>
      <c r="F14838">
        <v>1</v>
      </c>
      <c r="G14838">
        <v>1684</v>
      </c>
      <c r="H14838" s="2">
        <f>IFERROR(COUNTIFS($A:$A,$A14838,$D:$D,$D14838,$F:$F,1)/COUNTIFS($A:$A,$A14838,$D:$D,$D14838),0)</f>
        <v>0</v>
      </c>
    </row>
    <row r="14839" spans="1:8">
      <c r="A14839">
        <v>566996</v>
      </c>
      <c r="B14839" t="s">
        <v>36</v>
      </c>
      <c r="C14839" t="s">
        <v>1403</v>
      </c>
      <c r="D14839" t="s">
        <v>1447</v>
      </c>
      <c r="E14839">
        <v>1</v>
      </c>
      <c r="F14839">
        <v>1</v>
      </c>
      <c r="G14839">
        <v>1684</v>
      </c>
      <c r="H14839" s="2">
        <f>IFERROR(COUNTIFS($A:$A,$A14839,$D:$D,$D14839,$F:$F,1)/COUNTIFS($A:$A,$A14839,$D:$D,$D14839),0)</f>
        <v>0</v>
      </c>
    </row>
    <row r="14840" spans="1:8">
      <c r="A14840">
        <v>561737</v>
      </c>
      <c r="B14840" t="s">
        <v>28</v>
      </c>
      <c r="C14840" t="s">
        <v>1403</v>
      </c>
      <c r="D14840" t="s">
        <v>1447</v>
      </c>
      <c r="E14840">
        <v>1</v>
      </c>
      <c r="F14840">
        <v>1</v>
      </c>
      <c r="G14840">
        <v>1684</v>
      </c>
      <c r="H14840" s="2">
        <f>IFERROR(COUNTIFS($A:$A,$A14840,$D:$D,$D14840,$F:$F,1)/COUNTIFS($A:$A,$A14840,$D:$D,$D14840),0)</f>
        <v>0</v>
      </c>
    </row>
    <row r="14841" spans="1:8">
      <c r="A14841">
        <v>561530</v>
      </c>
      <c r="B14841" t="s">
        <v>31</v>
      </c>
      <c r="C14841" t="s">
        <v>1403</v>
      </c>
      <c r="D14841" t="s">
        <v>1447</v>
      </c>
      <c r="E14841">
        <v>3</v>
      </c>
      <c r="F14841">
        <v>1</v>
      </c>
      <c r="G14841">
        <v>1684</v>
      </c>
      <c r="H14841" s="2">
        <f>IFERROR(COUNTIFS($A:$A,$A14841,$D:$D,$D14841,$F:$F,1)/COUNTIFS($A:$A,$A14841,$D:$D,$D14841),0)</f>
        <v>0</v>
      </c>
    </row>
    <row r="14842" spans="1:8">
      <c r="A14842">
        <v>561513</v>
      </c>
      <c r="B14842" t="s">
        <v>29</v>
      </c>
      <c r="C14842" t="s">
        <v>1403</v>
      </c>
      <c r="D14842" t="s">
        <v>1447</v>
      </c>
      <c r="E14842">
        <v>2</v>
      </c>
      <c r="F14842">
        <v>1</v>
      </c>
      <c r="G14842">
        <v>1684</v>
      </c>
      <c r="H14842" s="2">
        <f>IFERROR(COUNTIFS($A:$A,$A14842,$D:$D,$D14842,$F:$F,1)/COUNTIFS($A:$A,$A14842,$D:$D,$D14842),0)</f>
        <v>0</v>
      </c>
    </row>
    <row r="14843" spans="1:8">
      <c r="A14843">
        <v>561738</v>
      </c>
      <c r="B14843" t="s">
        <v>32</v>
      </c>
      <c r="C14843" t="s">
        <v>1403</v>
      </c>
      <c r="D14843" t="s">
        <v>1447</v>
      </c>
      <c r="E14843">
        <v>2</v>
      </c>
      <c r="F14843">
        <v>1</v>
      </c>
      <c r="G14843">
        <v>1684</v>
      </c>
      <c r="H14843" s="2">
        <f>IFERROR(COUNTIFS($A:$A,$A14843,$D:$D,$D14843,$F:$F,1)/COUNTIFS($A:$A,$A14843,$D:$D,$D14843),0)</f>
        <v>0</v>
      </c>
    </row>
    <row r="14844" spans="1:8">
      <c r="A14844">
        <v>561531</v>
      </c>
      <c r="B14844" t="s">
        <v>27</v>
      </c>
      <c r="C14844" t="s">
        <v>223</v>
      </c>
      <c r="D14844" t="s">
        <v>1474</v>
      </c>
      <c r="E14844">
        <v>1</v>
      </c>
      <c r="F14844">
        <v>1</v>
      </c>
      <c r="G14844">
        <v>1684</v>
      </c>
      <c r="H14844" s="2">
        <f>IFERROR(COUNTIFS($A:$A,$A14844,$D:$D,$D14844,$F:$F,1)/COUNTIFS($A:$A,$A14844,$D:$D,$D14844),0)</f>
        <v>0</v>
      </c>
    </row>
    <row r="14845" spans="1:8">
      <c r="A14845">
        <v>566996</v>
      </c>
      <c r="B14845" t="s">
        <v>36</v>
      </c>
      <c r="C14845" t="s">
        <v>223</v>
      </c>
      <c r="D14845" t="s">
        <v>1474</v>
      </c>
      <c r="E14845">
        <v>1</v>
      </c>
      <c r="F14845">
        <v>1</v>
      </c>
      <c r="G14845">
        <v>1684</v>
      </c>
      <c r="H14845" s="2">
        <f>IFERROR(COUNTIFS($A:$A,$A14845,$D:$D,$D14845,$F:$F,1)/COUNTIFS($A:$A,$A14845,$D:$D,$D14845),0)</f>
        <v>0</v>
      </c>
    </row>
    <row r="14846" spans="1:8">
      <c r="A14846">
        <v>561737</v>
      </c>
      <c r="B14846" t="s">
        <v>28</v>
      </c>
      <c r="C14846" t="s">
        <v>223</v>
      </c>
      <c r="D14846" t="s">
        <v>1474</v>
      </c>
      <c r="E14846">
        <v>1</v>
      </c>
      <c r="F14846">
        <v>1</v>
      </c>
      <c r="G14846">
        <v>1684</v>
      </c>
      <c r="H14846" s="2">
        <f>IFERROR(COUNTIFS($A:$A,$A14846,$D:$D,$D14846,$F:$F,1)/COUNTIFS($A:$A,$A14846,$D:$D,$D14846),0)</f>
        <v>0</v>
      </c>
    </row>
    <row r="14847" spans="1:8">
      <c r="A14847">
        <v>521159</v>
      </c>
      <c r="B14847" t="s">
        <v>21</v>
      </c>
      <c r="C14847" t="s">
        <v>193</v>
      </c>
      <c r="D14847" t="s">
        <v>1446</v>
      </c>
      <c r="E14847">
        <v>1</v>
      </c>
      <c r="F14847">
        <v>1</v>
      </c>
      <c r="G14847">
        <v>1684</v>
      </c>
      <c r="H14847" s="2">
        <f>IFERROR(COUNTIFS($A:$A,$A14847,$D:$D,$D14847,$F:$F,1)/COUNTIFS($A:$A,$A14847,$D:$D,$D14847),0)</f>
        <v>0</v>
      </c>
    </row>
    <row r="14848" spans="1:8">
      <c r="A14848">
        <v>512377</v>
      </c>
      <c r="B14848" t="s">
        <v>24</v>
      </c>
      <c r="C14848" t="s">
        <v>193</v>
      </c>
      <c r="D14848" t="s">
        <v>1446</v>
      </c>
      <c r="E14848">
        <v>1</v>
      </c>
      <c r="F14848">
        <v>1</v>
      </c>
      <c r="G14848">
        <v>1684</v>
      </c>
      <c r="H14848" s="2">
        <f>IFERROR(COUNTIFS($A:$A,$A14848,$D:$D,$D14848,$F:$F,1)/COUNTIFS($A:$A,$A14848,$D:$D,$D14848),0)</f>
        <v>0</v>
      </c>
    </row>
    <row r="14849" spans="1:8">
      <c r="A14849">
        <v>512376</v>
      </c>
      <c r="B14849" t="s">
        <v>23</v>
      </c>
      <c r="C14849" t="s">
        <v>193</v>
      </c>
      <c r="D14849" t="s">
        <v>1446</v>
      </c>
      <c r="E14849">
        <v>2</v>
      </c>
      <c r="F14849">
        <v>1</v>
      </c>
      <c r="G14849">
        <v>1684</v>
      </c>
      <c r="H14849" s="2">
        <f>IFERROR(COUNTIFS($A:$A,$A14849,$D:$D,$D14849,$F:$F,1)/COUNTIFS($A:$A,$A14849,$D:$D,$D14849),0)</f>
        <v>0</v>
      </c>
    </row>
    <row r="14850" spans="1:8">
      <c r="A14850">
        <v>561532</v>
      </c>
      <c r="B14850" t="s">
        <v>30</v>
      </c>
      <c r="C14850" t="s">
        <v>689</v>
      </c>
      <c r="D14850" t="s">
        <v>1463</v>
      </c>
      <c r="E14850">
        <v>2</v>
      </c>
      <c r="F14850">
        <v>1</v>
      </c>
      <c r="G14850">
        <v>1684</v>
      </c>
      <c r="H14850" s="2">
        <f>IFERROR(COUNTIFS($A:$A,$A14850,$D:$D,$D14850,$F:$F,1)/COUNTIFS($A:$A,$A14850,$D:$D,$D14850),0)</f>
        <v>0</v>
      </c>
    </row>
    <row r="14851" spans="1:8">
      <c r="A14851">
        <v>561531</v>
      </c>
      <c r="B14851" t="s">
        <v>27</v>
      </c>
      <c r="C14851" t="s">
        <v>689</v>
      </c>
      <c r="D14851" t="s">
        <v>1463</v>
      </c>
      <c r="E14851">
        <v>1</v>
      </c>
      <c r="F14851">
        <v>1</v>
      </c>
      <c r="G14851">
        <v>1684</v>
      </c>
      <c r="H14851" s="2">
        <f>IFERROR(COUNTIFS($A:$A,$A14851,$D:$D,$D14851,$F:$F,1)/COUNTIFS($A:$A,$A14851,$D:$D,$D14851),0)</f>
        <v>0</v>
      </c>
    </row>
    <row r="14852" spans="1:8">
      <c r="A14852">
        <v>561737</v>
      </c>
      <c r="B14852" t="s">
        <v>28</v>
      </c>
      <c r="C14852" t="s">
        <v>689</v>
      </c>
      <c r="D14852" t="s">
        <v>1463</v>
      </c>
      <c r="E14852">
        <v>1</v>
      </c>
      <c r="F14852">
        <v>1</v>
      </c>
      <c r="G14852">
        <v>1684</v>
      </c>
      <c r="H14852" s="2">
        <f>IFERROR(COUNTIFS($A:$A,$A14852,$D:$D,$D14852,$F:$F,1)/COUNTIFS($A:$A,$A14852,$D:$D,$D14852),0)</f>
        <v>0</v>
      </c>
    </row>
    <row r="14853" spans="1:8">
      <c r="A14853">
        <v>561530</v>
      </c>
      <c r="B14853" t="s">
        <v>31</v>
      </c>
      <c r="C14853" t="s">
        <v>689</v>
      </c>
      <c r="D14853" t="s">
        <v>1463</v>
      </c>
      <c r="E14853">
        <v>1</v>
      </c>
      <c r="F14853">
        <v>1</v>
      </c>
      <c r="G14853">
        <v>1684</v>
      </c>
      <c r="H14853" s="2">
        <f>IFERROR(COUNTIFS($A:$A,$A14853,$D:$D,$D14853,$F:$F,1)/COUNTIFS($A:$A,$A14853,$D:$D,$D14853),0)</f>
        <v>0</v>
      </c>
    </row>
    <row r="14854" spans="1:8">
      <c r="A14854">
        <v>561738</v>
      </c>
      <c r="B14854" t="s">
        <v>32</v>
      </c>
      <c r="C14854" t="s">
        <v>689</v>
      </c>
      <c r="D14854" t="s">
        <v>1463</v>
      </c>
      <c r="E14854">
        <v>1</v>
      </c>
      <c r="F14854">
        <v>1</v>
      </c>
      <c r="G14854">
        <v>1684</v>
      </c>
      <c r="H14854" s="2">
        <f>IFERROR(COUNTIFS($A:$A,$A14854,$D:$D,$D14854,$F:$F,1)/COUNTIFS($A:$A,$A14854,$D:$D,$D14854),0)</f>
        <v>0</v>
      </c>
    </row>
    <row r="14855" spans="1:8">
      <c r="A14855">
        <v>521159</v>
      </c>
      <c r="B14855" t="s">
        <v>21</v>
      </c>
      <c r="C14855" t="s">
        <v>807</v>
      </c>
      <c r="D14855" t="s">
        <v>1446</v>
      </c>
      <c r="E14855">
        <v>1</v>
      </c>
      <c r="F14855">
        <v>1</v>
      </c>
      <c r="G14855">
        <v>1684</v>
      </c>
      <c r="H14855" s="2">
        <f>IFERROR(COUNTIFS($A:$A,$A14855,$D:$D,$D14855,$F:$F,1)/COUNTIFS($A:$A,$A14855,$D:$D,$D14855),0)</f>
        <v>0</v>
      </c>
    </row>
    <row r="14856" spans="1:8">
      <c r="A14856">
        <v>565552</v>
      </c>
      <c r="B14856" t="s">
        <v>26</v>
      </c>
      <c r="C14856" t="s">
        <v>1072</v>
      </c>
      <c r="D14856" t="s">
        <v>1460</v>
      </c>
      <c r="E14856">
        <v>1</v>
      </c>
      <c r="F14856">
        <v>1</v>
      </c>
      <c r="G14856">
        <v>1684</v>
      </c>
      <c r="H14856" s="2">
        <f>IFERROR(COUNTIFS($A:$A,$A14856,$D:$D,$D14856,$F:$F,1)/COUNTIFS($A:$A,$A14856,$D:$D,$D14856),0)</f>
        <v>0</v>
      </c>
    </row>
    <row r="14857" spans="1:8">
      <c r="A14857">
        <v>503879</v>
      </c>
      <c r="B14857" t="s">
        <v>15</v>
      </c>
      <c r="C14857" t="s">
        <v>597</v>
      </c>
      <c r="D14857" t="s">
        <v>1529</v>
      </c>
      <c r="E14857">
        <v>3</v>
      </c>
      <c r="F14857">
        <v>1</v>
      </c>
      <c r="G14857">
        <v>1684</v>
      </c>
      <c r="H14857" s="2">
        <f>IFERROR(COUNTIFS($A:$A,$A14857,$D:$D,$D14857,$F:$F,1)/COUNTIFS($A:$A,$A14857,$D:$D,$D14857),0)</f>
        <v>0</v>
      </c>
    </row>
    <row r="14858" spans="1:8">
      <c r="A14858">
        <v>713369</v>
      </c>
      <c r="B14858" t="s">
        <v>43</v>
      </c>
      <c r="C14858" t="s">
        <v>1092</v>
      </c>
      <c r="D14858" t="s">
        <v>1465</v>
      </c>
      <c r="E14858">
        <v>1</v>
      </c>
      <c r="F14858">
        <v>1</v>
      </c>
      <c r="G14858">
        <v>1684</v>
      </c>
      <c r="H14858" s="2">
        <f>IFERROR(COUNTIFS($A:$A,$A14858,$D:$D,$D14858,$F:$F,1)/COUNTIFS($A:$A,$A14858,$D:$D,$D14858),0)</f>
        <v>0</v>
      </c>
    </row>
    <row r="14859" spans="1:8">
      <c r="A14859">
        <v>713991</v>
      </c>
      <c r="B14859" t="s">
        <v>44</v>
      </c>
      <c r="C14859" t="s">
        <v>1092</v>
      </c>
      <c r="D14859" t="s">
        <v>1465</v>
      </c>
      <c r="E14859">
        <v>1</v>
      </c>
      <c r="F14859">
        <v>1</v>
      </c>
      <c r="G14859">
        <v>1684</v>
      </c>
      <c r="H14859" s="2">
        <f>IFERROR(COUNTIFS($A:$A,$A14859,$D:$D,$D14859,$F:$F,1)/COUNTIFS($A:$A,$A14859,$D:$D,$D14859),0)</f>
        <v>0</v>
      </c>
    </row>
    <row r="14860" spans="1:8">
      <c r="A14860">
        <v>762850</v>
      </c>
      <c r="B14860" t="s">
        <v>25</v>
      </c>
      <c r="C14860" t="s">
        <v>600</v>
      </c>
      <c r="D14860" t="s">
        <v>1456</v>
      </c>
      <c r="E14860">
        <v>1</v>
      </c>
      <c r="F14860">
        <v>1</v>
      </c>
      <c r="G14860">
        <v>1684</v>
      </c>
      <c r="H14860" s="2">
        <f>IFERROR(COUNTIFS($A:$A,$A14860,$D:$D,$D14860,$F:$F,1)/COUNTIFS($A:$A,$A14860,$D:$D,$D14860),0)</f>
        <v>0</v>
      </c>
    </row>
    <row r="14861" spans="1:8">
      <c r="A14861">
        <v>565552</v>
      </c>
      <c r="B14861" t="s">
        <v>26</v>
      </c>
      <c r="C14861" t="s">
        <v>600</v>
      </c>
      <c r="D14861" t="s">
        <v>1456</v>
      </c>
      <c r="E14861">
        <v>3</v>
      </c>
      <c r="F14861">
        <v>1</v>
      </c>
      <c r="G14861">
        <v>1684</v>
      </c>
      <c r="H14861" s="2">
        <f>IFERROR(COUNTIFS($A:$A,$A14861,$D:$D,$D14861,$F:$F,1)/COUNTIFS($A:$A,$A14861,$D:$D,$D14861),0)</f>
        <v>0</v>
      </c>
    </row>
    <row r="14862" spans="1:8">
      <c r="A14862">
        <v>539076</v>
      </c>
      <c r="B14862" t="s">
        <v>37</v>
      </c>
      <c r="C14862" t="s">
        <v>1205</v>
      </c>
      <c r="D14862" t="s">
        <v>1481</v>
      </c>
      <c r="E14862">
        <v>0</v>
      </c>
      <c r="F14862">
        <v>0</v>
      </c>
      <c r="G14862">
        <v>1684</v>
      </c>
      <c r="H14862" s="2">
        <f>IFERROR(COUNTIFS($A:$A,$A14862,$D:$D,$D14862,$F:$F,1)/COUNTIFS($A:$A,$A14862,$D:$D,$D14862),0)</f>
        <v>0</v>
      </c>
    </row>
    <row r="14863" spans="1:8">
      <c r="A14863">
        <v>632535</v>
      </c>
      <c r="B14863" t="s">
        <v>48</v>
      </c>
      <c r="C14863" t="s">
        <v>1205</v>
      </c>
      <c r="D14863" t="s">
        <v>1481</v>
      </c>
      <c r="E14863">
        <v>0</v>
      </c>
      <c r="F14863">
        <v>0</v>
      </c>
      <c r="G14863">
        <v>1684</v>
      </c>
      <c r="H14863" s="2">
        <f>IFERROR(COUNTIFS($A:$A,$A14863,$D:$D,$D14863,$F:$F,1)/COUNTIFS($A:$A,$A14863,$D:$D,$D14863),0)</f>
        <v>0</v>
      </c>
    </row>
    <row r="14864" spans="1:8">
      <c r="A14864">
        <v>713991</v>
      </c>
      <c r="B14864" t="s">
        <v>44</v>
      </c>
      <c r="C14864" t="s">
        <v>926</v>
      </c>
      <c r="D14864" t="s">
        <v>1502</v>
      </c>
      <c r="E14864">
        <v>1</v>
      </c>
      <c r="F14864">
        <v>1</v>
      </c>
      <c r="G14864">
        <v>1684</v>
      </c>
      <c r="H14864" s="2">
        <f>IFERROR(COUNTIFS($A:$A,$A14864,$D:$D,$D14864,$F:$F,1)/COUNTIFS($A:$A,$A14864,$D:$D,$D14864),0)</f>
        <v>0</v>
      </c>
    </row>
    <row r="14865" spans="1:8">
      <c r="A14865">
        <v>503879</v>
      </c>
      <c r="B14865" t="s">
        <v>15</v>
      </c>
      <c r="C14865" t="s">
        <v>924</v>
      </c>
      <c r="D14865" t="s">
        <v>1494</v>
      </c>
      <c r="E14865">
        <v>3</v>
      </c>
      <c r="F14865">
        <v>1</v>
      </c>
      <c r="G14865">
        <v>1684</v>
      </c>
      <c r="H14865" s="2">
        <f>IFERROR(COUNTIFS($A:$A,$A14865,$D:$D,$D14865,$F:$F,1)/COUNTIFS($A:$A,$A14865,$D:$D,$D14865),0)</f>
        <v>0</v>
      </c>
    </row>
    <row r="14866" spans="1:8">
      <c r="A14866">
        <v>521158</v>
      </c>
      <c r="B14866" t="s">
        <v>34</v>
      </c>
      <c r="C14866" t="s">
        <v>924</v>
      </c>
      <c r="D14866" t="s">
        <v>1494</v>
      </c>
      <c r="E14866">
        <v>1</v>
      </c>
      <c r="F14866">
        <v>1</v>
      </c>
      <c r="G14866">
        <v>1684</v>
      </c>
      <c r="H14866" s="2">
        <f>IFERROR(COUNTIFS($A:$A,$A14866,$D:$D,$D14866,$F:$F,1)/COUNTIFS($A:$A,$A14866,$D:$D,$D14866),0)</f>
        <v>0</v>
      </c>
    </row>
    <row r="14867" spans="1:8">
      <c r="A14867">
        <v>539079</v>
      </c>
      <c r="B14867" t="s">
        <v>8</v>
      </c>
      <c r="C14867" t="s">
        <v>924</v>
      </c>
      <c r="D14867" t="s">
        <v>1494</v>
      </c>
      <c r="E14867">
        <v>1</v>
      </c>
      <c r="F14867">
        <v>1</v>
      </c>
      <c r="G14867">
        <v>1684</v>
      </c>
      <c r="H14867" s="2">
        <f>IFERROR(COUNTIFS($A:$A,$A14867,$D:$D,$D14867,$F:$F,1)/COUNTIFS($A:$A,$A14867,$D:$D,$D14867),0)</f>
        <v>0</v>
      </c>
    </row>
    <row r="14868" spans="1:8">
      <c r="A14868">
        <v>561819</v>
      </c>
      <c r="B14868" t="s">
        <v>9</v>
      </c>
      <c r="C14868" t="s">
        <v>924</v>
      </c>
      <c r="D14868" t="s">
        <v>1494</v>
      </c>
      <c r="E14868">
        <v>1</v>
      </c>
      <c r="F14868">
        <v>1</v>
      </c>
      <c r="G14868">
        <v>1684</v>
      </c>
      <c r="H14868" s="2">
        <f>IFERROR(COUNTIFS($A:$A,$A14868,$D:$D,$D14868,$F:$F,1)/COUNTIFS($A:$A,$A14868,$D:$D,$D14868),0)</f>
        <v>0</v>
      </c>
    </row>
    <row r="14869" spans="1:8">
      <c r="A14869">
        <v>512374</v>
      </c>
      <c r="B14869" t="s">
        <v>9</v>
      </c>
      <c r="C14869" t="s">
        <v>924</v>
      </c>
      <c r="D14869" t="s">
        <v>1494</v>
      </c>
      <c r="E14869">
        <v>5</v>
      </c>
      <c r="F14869">
        <v>1</v>
      </c>
      <c r="G14869">
        <v>1684</v>
      </c>
      <c r="H14869" s="2">
        <f>IFERROR(COUNTIFS($A:$A,$A14869,$D:$D,$D14869,$F:$F,1)/COUNTIFS($A:$A,$A14869,$D:$D,$D14869),0)</f>
        <v>0</v>
      </c>
    </row>
    <row r="14870" spans="1:8">
      <c r="A14870">
        <v>553466</v>
      </c>
      <c r="B14870" t="s">
        <v>10</v>
      </c>
      <c r="C14870" t="s">
        <v>924</v>
      </c>
      <c r="D14870" t="s">
        <v>1494</v>
      </c>
      <c r="E14870">
        <v>2</v>
      </c>
      <c r="F14870">
        <v>1</v>
      </c>
      <c r="G14870">
        <v>1684</v>
      </c>
      <c r="H14870" s="2">
        <f>IFERROR(COUNTIFS($A:$A,$A14870,$D:$D,$D14870,$F:$F,1)/COUNTIFS($A:$A,$A14870,$D:$D,$D14870),0)</f>
        <v>0</v>
      </c>
    </row>
    <row r="14871" spans="1:8">
      <c r="A14871">
        <v>540375</v>
      </c>
      <c r="B14871" t="s">
        <v>18</v>
      </c>
      <c r="C14871" t="s">
        <v>924</v>
      </c>
      <c r="D14871" t="s">
        <v>1494</v>
      </c>
      <c r="E14871">
        <v>1</v>
      </c>
      <c r="F14871">
        <v>1</v>
      </c>
      <c r="G14871">
        <v>1684</v>
      </c>
      <c r="H14871" s="2">
        <f>IFERROR(COUNTIFS($A:$A,$A14871,$D:$D,$D14871,$F:$F,1)/COUNTIFS($A:$A,$A14871,$D:$D,$D14871),0)</f>
        <v>0</v>
      </c>
    </row>
    <row r="14872" spans="1:8">
      <c r="A14872">
        <v>540727</v>
      </c>
      <c r="B14872" t="s">
        <v>19</v>
      </c>
      <c r="C14872" t="s">
        <v>924</v>
      </c>
      <c r="D14872" t="s">
        <v>1494</v>
      </c>
      <c r="E14872">
        <v>1</v>
      </c>
      <c r="F14872">
        <v>1</v>
      </c>
      <c r="G14872">
        <v>1684</v>
      </c>
      <c r="H14872" s="2">
        <f>IFERROR(COUNTIFS($A:$A,$A14872,$D:$D,$D14872,$F:$F,1)/COUNTIFS($A:$A,$A14872,$D:$D,$D14872),0)</f>
        <v>0</v>
      </c>
    </row>
    <row r="14873" spans="1:8">
      <c r="A14873">
        <v>561513</v>
      </c>
      <c r="B14873" t="s">
        <v>29</v>
      </c>
      <c r="C14873" t="s">
        <v>689</v>
      </c>
      <c r="D14873" t="s">
        <v>1463</v>
      </c>
      <c r="E14873">
        <v>0</v>
      </c>
      <c r="F14873">
        <v>0</v>
      </c>
      <c r="G14873">
        <v>1684</v>
      </c>
      <c r="H14873" s="2">
        <f>IFERROR(COUNTIFS($A:$A,$A14873,$D:$D,$D14873,$F:$F,1)/COUNTIFS($A:$A,$A14873,$D:$D,$D14873),0)</f>
        <v>0</v>
      </c>
    </row>
    <row r="14874" spans="1:8">
      <c r="A14874">
        <v>566996</v>
      </c>
      <c r="B14874" t="s">
        <v>36</v>
      </c>
      <c r="C14874" t="s">
        <v>689</v>
      </c>
      <c r="D14874" t="s">
        <v>1463</v>
      </c>
      <c r="E14874">
        <v>0</v>
      </c>
      <c r="F14874">
        <v>0</v>
      </c>
      <c r="G14874">
        <v>1684</v>
      </c>
      <c r="H14874" s="2">
        <f>IFERROR(COUNTIFS($A:$A,$A14874,$D:$D,$D14874,$F:$F,1)/COUNTIFS($A:$A,$A14874,$D:$D,$D14874),0)</f>
        <v>0</v>
      </c>
    </row>
    <row r="14875" spans="1:8">
      <c r="A14875">
        <v>731524</v>
      </c>
      <c r="B14875" t="s">
        <v>46</v>
      </c>
      <c r="C14875" t="s">
        <v>689</v>
      </c>
      <c r="D14875" t="s">
        <v>1463</v>
      </c>
      <c r="E14875">
        <v>0</v>
      </c>
      <c r="F14875">
        <v>0</v>
      </c>
      <c r="G14875">
        <v>1684</v>
      </c>
      <c r="H14875" s="2">
        <f>IFERROR(COUNTIFS($A:$A,$A14875,$D:$D,$D14875,$F:$F,1)/COUNTIFS($A:$A,$A14875,$D:$D,$D14875),0)</f>
        <v>0</v>
      </c>
    </row>
    <row r="14876" spans="1:8">
      <c r="A14876">
        <v>539079</v>
      </c>
      <c r="B14876" t="s">
        <v>8</v>
      </c>
      <c r="C14876" t="s">
        <v>301</v>
      </c>
      <c r="D14876" t="s">
        <v>1458</v>
      </c>
      <c r="E14876">
        <v>1</v>
      </c>
      <c r="F14876">
        <v>1</v>
      </c>
      <c r="G14876">
        <v>1684</v>
      </c>
      <c r="H14876" s="2">
        <f>IFERROR(COUNTIFS($A:$A,$A14876,$D:$D,$D14876,$F:$F,1)/COUNTIFS($A:$A,$A14876,$D:$D,$D14876),0)</f>
        <v>0</v>
      </c>
    </row>
    <row r="14877" spans="1:8">
      <c r="A14877">
        <v>512377</v>
      </c>
      <c r="B14877" t="s">
        <v>24</v>
      </c>
      <c r="C14877" t="s">
        <v>301</v>
      </c>
      <c r="D14877" t="s">
        <v>1458</v>
      </c>
      <c r="E14877">
        <v>1</v>
      </c>
      <c r="F14877">
        <v>1</v>
      </c>
      <c r="G14877">
        <v>1684</v>
      </c>
      <c r="H14877" s="2">
        <f>IFERROR(COUNTIFS($A:$A,$A14877,$D:$D,$D14877,$F:$F,1)/COUNTIFS($A:$A,$A14877,$D:$D,$D14877),0)</f>
        <v>0</v>
      </c>
    </row>
    <row r="14878" spans="1:8">
      <c r="A14878">
        <v>512376</v>
      </c>
      <c r="B14878" t="s">
        <v>23</v>
      </c>
      <c r="C14878" t="s">
        <v>301</v>
      </c>
      <c r="D14878" t="s">
        <v>1458</v>
      </c>
      <c r="E14878">
        <v>1</v>
      </c>
      <c r="F14878">
        <v>1</v>
      </c>
      <c r="G14878">
        <v>1684</v>
      </c>
      <c r="H14878" s="2">
        <f>IFERROR(COUNTIFS($A:$A,$A14878,$D:$D,$D14878,$F:$F,1)/COUNTIFS($A:$A,$A14878,$D:$D,$D14878),0)</f>
        <v>0</v>
      </c>
    </row>
    <row r="14879" spans="1:8">
      <c r="A14879">
        <v>521159</v>
      </c>
      <c r="B14879" t="s">
        <v>21</v>
      </c>
      <c r="C14879" t="s">
        <v>301</v>
      </c>
      <c r="D14879" t="s">
        <v>1458</v>
      </c>
      <c r="E14879">
        <v>1</v>
      </c>
      <c r="F14879">
        <v>1</v>
      </c>
      <c r="G14879">
        <v>1684</v>
      </c>
      <c r="H14879" s="2">
        <f>IFERROR(COUNTIFS($A:$A,$A14879,$D:$D,$D14879,$F:$F,1)/COUNTIFS($A:$A,$A14879,$D:$D,$D14879),0)</f>
        <v>0</v>
      </c>
    </row>
    <row r="14880" spans="1:8">
      <c r="A14880">
        <v>713369</v>
      </c>
      <c r="B14880" t="s">
        <v>43</v>
      </c>
      <c r="C14880" t="s">
        <v>747</v>
      </c>
      <c r="D14880" t="s">
        <v>1465</v>
      </c>
      <c r="E14880">
        <v>1</v>
      </c>
      <c r="F14880">
        <v>1</v>
      </c>
      <c r="G14880">
        <v>1684</v>
      </c>
      <c r="H14880" s="2">
        <f>IFERROR(COUNTIFS($A:$A,$A14880,$D:$D,$D14880,$F:$F,1)/COUNTIFS($A:$A,$A14880,$D:$D,$D14880),0)</f>
        <v>0</v>
      </c>
    </row>
    <row r="14881" spans="1:8">
      <c r="A14881">
        <v>713991</v>
      </c>
      <c r="B14881" t="s">
        <v>44</v>
      </c>
      <c r="C14881" t="s">
        <v>747</v>
      </c>
      <c r="D14881" t="s">
        <v>1465</v>
      </c>
      <c r="E14881">
        <v>1</v>
      </c>
      <c r="F14881">
        <v>1</v>
      </c>
      <c r="G14881">
        <v>1684</v>
      </c>
      <c r="H14881" s="2">
        <f>IFERROR(COUNTIFS($A:$A,$A14881,$D:$D,$D14881,$F:$F,1)/COUNTIFS($A:$A,$A14881,$D:$D,$D14881),0)</f>
        <v>0</v>
      </c>
    </row>
    <row r="14882" spans="1:8">
      <c r="A14882">
        <v>575035</v>
      </c>
      <c r="B14882" t="s">
        <v>22</v>
      </c>
      <c r="C14882" t="s">
        <v>1033</v>
      </c>
      <c r="D14882" t="s">
        <v>1448</v>
      </c>
      <c r="E14882">
        <v>1</v>
      </c>
      <c r="F14882">
        <v>1</v>
      </c>
      <c r="G14882">
        <v>1684</v>
      </c>
      <c r="H14882" s="2">
        <f>IFERROR(COUNTIFS($A:$A,$A14882,$D:$D,$D14882,$F:$F,1)/COUNTIFS($A:$A,$A14882,$D:$D,$D14882),0)</f>
        <v>0</v>
      </c>
    </row>
    <row r="14883" spans="1:8">
      <c r="A14883">
        <v>561531</v>
      </c>
      <c r="B14883" t="s">
        <v>27</v>
      </c>
      <c r="C14883" t="s">
        <v>1183</v>
      </c>
      <c r="D14883" t="s">
        <v>1456</v>
      </c>
      <c r="E14883">
        <v>1</v>
      </c>
      <c r="F14883">
        <v>1</v>
      </c>
      <c r="G14883">
        <v>1684</v>
      </c>
      <c r="H14883" s="2">
        <f>IFERROR(COUNTIFS($A:$A,$A14883,$D:$D,$D14883,$F:$F,1)/COUNTIFS($A:$A,$A14883,$D:$D,$D14883),0)</f>
        <v>0</v>
      </c>
    </row>
    <row r="14884" spans="1:8">
      <c r="A14884">
        <v>561737</v>
      </c>
      <c r="B14884" t="s">
        <v>28</v>
      </c>
      <c r="C14884" t="s">
        <v>1183</v>
      </c>
      <c r="D14884" t="s">
        <v>1456</v>
      </c>
      <c r="E14884">
        <v>1</v>
      </c>
      <c r="F14884">
        <v>1</v>
      </c>
      <c r="G14884">
        <v>1684</v>
      </c>
      <c r="H14884" s="2">
        <f>IFERROR(COUNTIFS($A:$A,$A14884,$D:$D,$D14884,$F:$F,1)/COUNTIFS($A:$A,$A14884,$D:$D,$D14884),0)</f>
        <v>0</v>
      </c>
    </row>
    <row r="14885" spans="1:8">
      <c r="A14885">
        <v>731524</v>
      </c>
      <c r="B14885" t="s">
        <v>46</v>
      </c>
      <c r="C14885" t="s">
        <v>1183</v>
      </c>
      <c r="D14885" t="s">
        <v>1456</v>
      </c>
      <c r="E14885">
        <v>1</v>
      </c>
      <c r="F14885">
        <v>1</v>
      </c>
      <c r="G14885">
        <v>1684</v>
      </c>
      <c r="H14885" s="2">
        <f>IFERROR(COUNTIFS($A:$A,$A14885,$D:$D,$D14885,$F:$F,1)/COUNTIFS($A:$A,$A14885,$D:$D,$D14885),0)</f>
        <v>0</v>
      </c>
    </row>
    <row r="14886" spans="1:8">
      <c r="A14886">
        <v>561530</v>
      </c>
      <c r="B14886" t="s">
        <v>31</v>
      </c>
      <c r="C14886" t="s">
        <v>1183</v>
      </c>
      <c r="D14886" t="s">
        <v>1456</v>
      </c>
      <c r="E14886">
        <v>1</v>
      </c>
      <c r="F14886">
        <v>1</v>
      </c>
      <c r="G14886">
        <v>1684</v>
      </c>
      <c r="H14886" s="2">
        <f>IFERROR(COUNTIFS($A:$A,$A14886,$D:$D,$D14886,$F:$F,1)/COUNTIFS($A:$A,$A14886,$D:$D,$D14886),0)</f>
        <v>0</v>
      </c>
    </row>
    <row r="14887" spans="1:8">
      <c r="A14887">
        <v>561513</v>
      </c>
      <c r="B14887" t="s">
        <v>29</v>
      </c>
      <c r="C14887" t="s">
        <v>1183</v>
      </c>
      <c r="D14887" t="s">
        <v>1456</v>
      </c>
      <c r="E14887">
        <v>1</v>
      </c>
      <c r="F14887">
        <v>1</v>
      </c>
      <c r="G14887">
        <v>1684</v>
      </c>
      <c r="H14887" s="2">
        <f>IFERROR(COUNTIFS($A:$A,$A14887,$D:$D,$D14887,$F:$F,1)/COUNTIFS($A:$A,$A14887,$D:$D,$D14887),0)</f>
        <v>0</v>
      </c>
    </row>
    <row r="14888" spans="1:8">
      <c r="A14888">
        <v>561738</v>
      </c>
      <c r="B14888" t="s">
        <v>32</v>
      </c>
      <c r="C14888" t="s">
        <v>1183</v>
      </c>
      <c r="D14888" t="s">
        <v>1456</v>
      </c>
      <c r="E14888">
        <v>1</v>
      </c>
      <c r="F14888">
        <v>1</v>
      </c>
      <c r="G14888">
        <v>1684</v>
      </c>
      <c r="H14888" s="2">
        <f>IFERROR(COUNTIFS($A:$A,$A14888,$D:$D,$D14888,$F:$F,1)/COUNTIFS($A:$A,$A14888,$D:$D,$D14888),0)</f>
        <v>0</v>
      </c>
    </row>
    <row r="14889" spans="1:8">
      <c r="A14889">
        <v>561532</v>
      </c>
      <c r="B14889" t="s">
        <v>30</v>
      </c>
      <c r="C14889" t="s">
        <v>1183</v>
      </c>
      <c r="D14889" t="s">
        <v>1456</v>
      </c>
      <c r="E14889">
        <v>0</v>
      </c>
      <c r="F14889">
        <v>0</v>
      </c>
      <c r="G14889">
        <v>1684</v>
      </c>
      <c r="H14889" s="2">
        <f>IFERROR(COUNTIFS($A:$A,$A14889,$D:$D,$D14889,$F:$F,1)/COUNTIFS($A:$A,$A14889,$D:$D,$D14889),0)</f>
        <v>0</v>
      </c>
    </row>
    <row r="14890" spans="1:8">
      <c r="A14890">
        <v>561532</v>
      </c>
      <c r="B14890" t="s">
        <v>30</v>
      </c>
      <c r="C14890" t="s">
        <v>1270</v>
      </c>
      <c r="D14890" t="s">
        <v>1459</v>
      </c>
      <c r="E14890">
        <v>1</v>
      </c>
      <c r="F14890">
        <v>1</v>
      </c>
      <c r="G14890">
        <v>1684</v>
      </c>
      <c r="H14890" s="2">
        <f>IFERROR(COUNTIFS($A:$A,$A14890,$D:$D,$D14890,$F:$F,1)/COUNTIFS($A:$A,$A14890,$D:$D,$D14890),0)</f>
        <v>0</v>
      </c>
    </row>
    <row r="14891" spans="1:8">
      <c r="A14891">
        <v>561737</v>
      </c>
      <c r="B14891" t="s">
        <v>28</v>
      </c>
      <c r="C14891" t="s">
        <v>1270</v>
      </c>
      <c r="D14891" t="s">
        <v>1459</v>
      </c>
      <c r="E14891">
        <v>1</v>
      </c>
      <c r="F14891">
        <v>1</v>
      </c>
      <c r="G14891">
        <v>1684</v>
      </c>
      <c r="H14891" s="2">
        <f>IFERROR(COUNTIFS($A:$A,$A14891,$D:$D,$D14891,$F:$F,1)/COUNTIFS($A:$A,$A14891,$D:$D,$D14891),0)</f>
        <v>0</v>
      </c>
    </row>
    <row r="14892" spans="1:8">
      <c r="A14892">
        <v>731524</v>
      </c>
      <c r="B14892" t="s">
        <v>46</v>
      </c>
      <c r="C14892" t="s">
        <v>1270</v>
      </c>
      <c r="D14892" t="s">
        <v>1459</v>
      </c>
      <c r="E14892">
        <v>1</v>
      </c>
      <c r="F14892">
        <v>1</v>
      </c>
      <c r="G14892">
        <v>1684</v>
      </c>
      <c r="H14892" s="2">
        <f>IFERROR(COUNTIFS($A:$A,$A14892,$D:$D,$D14892,$F:$F,1)/COUNTIFS($A:$A,$A14892,$D:$D,$D14892),0)</f>
        <v>0</v>
      </c>
    </row>
    <row r="14893" spans="1:8">
      <c r="A14893">
        <v>561530</v>
      </c>
      <c r="B14893" t="s">
        <v>31</v>
      </c>
      <c r="C14893" t="s">
        <v>1270</v>
      </c>
      <c r="D14893" t="s">
        <v>1459</v>
      </c>
      <c r="E14893">
        <v>1</v>
      </c>
      <c r="F14893">
        <v>1</v>
      </c>
      <c r="G14893">
        <v>1684</v>
      </c>
      <c r="H14893" s="2">
        <f>IFERROR(COUNTIFS($A:$A,$A14893,$D:$D,$D14893,$F:$F,1)/COUNTIFS($A:$A,$A14893,$D:$D,$D14893),0)</f>
        <v>0</v>
      </c>
    </row>
    <row r="14894" spans="1:8">
      <c r="A14894">
        <v>561513</v>
      </c>
      <c r="B14894" t="s">
        <v>29</v>
      </c>
      <c r="C14894" t="s">
        <v>1270</v>
      </c>
      <c r="D14894" t="s">
        <v>1459</v>
      </c>
      <c r="E14894">
        <v>1</v>
      </c>
      <c r="F14894">
        <v>1</v>
      </c>
      <c r="G14894">
        <v>1684</v>
      </c>
      <c r="H14894" s="2">
        <f>IFERROR(COUNTIFS($A:$A,$A14894,$D:$D,$D14894,$F:$F,1)/COUNTIFS($A:$A,$A14894,$D:$D,$D14894),0)</f>
        <v>0</v>
      </c>
    </row>
    <row r="14895" spans="1:8">
      <c r="A14895">
        <v>561738</v>
      </c>
      <c r="B14895" t="s">
        <v>32</v>
      </c>
      <c r="C14895" t="s">
        <v>1270</v>
      </c>
      <c r="D14895" t="s">
        <v>1459</v>
      </c>
      <c r="E14895">
        <v>3</v>
      </c>
      <c r="F14895">
        <v>1</v>
      </c>
      <c r="G14895">
        <v>1684</v>
      </c>
      <c r="H14895" s="2">
        <f>IFERROR(COUNTIFS($A:$A,$A14895,$D:$D,$D14895,$F:$F,1)/COUNTIFS($A:$A,$A14895,$D:$D,$D14895),0)</f>
        <v>0</v>
      </c>
    </row>
    <row r="14896" spans="1:8">
      <c r="A14896">
        <v>561531</v>
      </c>
      <c r="B14896" t="s">
        <v>27</v>
      </c>
      <c r="C14896" t="s">
        <v>1270</v>
      </c>
      <c r="D14896" t="s">
        <v>1459</v>
      </c>
      <c r="E14896">
        <v>0</v>
      </c>
      <c r="F14896">
        <v>0</v>
      </c>
      <c r="G14896">
        <v>1684</v>
      </c>
      <c r="H14896" s="2">
        <f>IFERROR(COUNTIFS($A:$A,$A14896,$D:$D,$D14896,$F:$F,1)/COUNTIFS($A:$A,$A14896,$D:$D,$D14896),0)</f>
        <v>0</v>
      </c>
    </row>
    <row r="14897" spans="1:8">
      <c r="A14897">
        <v>566996</v>
      </c>
      <c r="B14897" t="s">
        <v>36</v>
      </c>
      <c r="C14897" t="s">
        <v>1270</v>
      </c>
      <c r="D14897" t="s">
        <v>1459</v>
      </c>
      <c r="E14897">
        <v>0</v>
      </c>
      <c r="F14897">
        <v>0</v>
      </c>
      <c r="G14897">
        <v>1684</v>
      </c>
      <c r="H14897" s="2">
        <f>IFERROR(COUNTIFS($A:$A,$A14897,$D:$D,$D14897,$F:$F,1)/COUNTIFS($A:$A,$A14897,$D:$D,$D14897),0)</f>
        <v>0</v>
      </c>
    </row>
    <row r="14898" spans="1:8">
      <c r="A14898">
        <v>565552</v>
      </c>
      <c r="B14898" t="s">
        <v>26</v>
      </c>
      <c r="C14898" t="s">
        <v>612</v>
      </c>
      <c r="D14898" t="s">
        <v>1493</v>
      </c>
      <c r="E14898">
        <v>4</v>
      </c>
      <c r="F14898">
        <v>1</v>
      </c>
      <c r="G14898">
        <v>1684</v>
      </c>
      <c r="H14898" s="2">
        <f>IFERROR(COUNTIFS($A:$A,$A14898,$D:$D,$D14898,$F:$F,1)/COUNTIFS($A:$A,$A14898,$D:$D,$D14898),0)</f>
        <v>0</v>
      </c>
    </row>
    <row r="14899" spans="1:8">
      <c r="A14899">
        <v>762850</v>
      </c>
      <c r="B14899" t="s">
        <v>25</v>
      </c>
      <c r="C14899" t="s">
        <v>612</v>
      </c>
      <c r="D14899" t="s">
        <v>1493</v>
      </c>
      <c r="E14899">
        <v>2</v>
      </c>
      <c r="F14899">
        <v>1</v>
      </c>
      <c r="G14899">
        <v>1684</v>
      </c>
      <c r="H14899" s="2">
        <f>IFERROR(COUNTIFS($A:$A,$A14899,$D:$D,$D14899,$F:$F,1)/COUNTIFS($A:$A,$A14899,$D:$D,$D14899),0)</f>
        <v>0</v>
      </c>
    </row>
    <row r="14900" spans="1:8">
      <c r="A14900">
        <v>566996</v>
      </c>
      <c r="B14900" t="s">
        <v>36</v>
      </c>
      <c r="C14900" t="s">
        <v>613</v>
      </c>
      <c r="D14900" t="s">
        <v>1531</v>
      </c>
      <c r="E14900">
        <v>1</v>
      </c>
      <c r="F14900">
        <v>1</v>
      </c>
      <c r="G14900">
        <v>1684</v>
      </c>
      <c r="H14900" s="2">
        <f>IFERROR(COUNTIFS($A:$A,$A14900,$D:$D,$D14900,$F:$F,1)/COUNTIFS($A:$A,$A14900,$D:$D,$D14900),0)</f>
        <v>0</v>
      </c>
    </row>
    <row r="14901" spans="1:8">
      <c r="A14901">
        <v>512377</v>
      </c>
      <c r="B14901" t="s">
        <v>24</v>
      </c>
      <c r="C14901" t="s">
        <v>613</v>
      </c>
      <c r="D14901" t="s">
        <v>1531</v>
      </c>
      <c r="E14901">
        <v>1</v>
      </c>
      <c r="F14901">
        <v>1</v>
      </c>
      <c r="G14901">
        <v>1684</v>
      </c>
      <c r="H14901" s="2">
        <f>IFERROR(COUNTIFS($A:$A,$A14901,$D:$D,$D14901,$F:$F,1)/COUNTIFS($A:$A,$A14901,$D:$D,$D14901),0)</f>
        <v>0</v>
      </c>
    </row>
    <row r="14902" spans="1:8">
      <c r="A14902">
        <v>553398</v>
      </c>
      <c r="B14902" t="s">
        <v>20</v>
      </c>
      <c r="C14902" t="s">
        <v>929</v>
      </c>
      <c r="D14902" t="s">
        <v>1528</v>
      </c>
      <c r="E14902">
        <v>1</v>
      </c>
      <c r="F14902">
        <v>1</v>
      </c>
      <c r="G14902">
        <v>1684</v>
      </c>
      <c r="H14902" s="2">
        <f>IFERROR(COUNTIFS($A:$A,$A14902,$D:$D,$D14902,$F:$F,1)/COUNTIFS($A:$A,$A14902,$D:$D,$D14902),0)</f>
        <v>0</v>
      </c>
    </row>
    <row r="14903" spans="1:8">
      <c r="A14903">
        <v>553398</v>
      </c>
      <c r="B14903" t="s">
        <v>20</v>
      </c>
      <c r="C14903" t="s">
        <v>264</v>
      </c>
      <c r="D14903" t="s">
        <v>1468</v>
      </c>
      <c r="E14903">
        <v>1</v>
      </c>
      <c r="F14903">
        <v>1</v>
      </c>
      <c r="G14903">
        <v>1684</v>
      </c>
      <c r="H14903" s="2">
        <f>IFERROR(COUNTIFS($A:$A,$A14903,$D:$D,$D14903,$F:$F,1)/COUNTIFS($A:$A,$A14903,$D:$D,$D14903),0)</f>
        <v>0</v>
      </c>
    </row>
    <row r="14904" spans="1:8">
      <c r="A14904">
        <v>540727</v>
      </c>
      <c r="B14904" t="s">
        <v>19</v>
      </c>
      <c r="C14904" t="s">
        <v>824</v>
      </c>
      <c r="D14904" t="s">
        <v>1465</v>
      </c>
      <c r="E14904">
        <v>1</v>
      </c>
      <c r="F14904">
        <v>1</v>
      </c>
      <c r="G14904">
        <v>1684</v>
      </c>
      <c r="H14904" s="2">
        <f>IFERROR(COUNTIFS($A:$A,$A14904,$D:$D,$D14904,$F:$F,1)/COUNTIFS($A:$A,$A14904,$D:$D,$D14904),0)</f>
        <v>0</v>
      </c>
    </row>
    <row r="14905" spans="1:8">
      <c r="A14905">
        <v>533508</v>
      </c>
      <c r="B14905" t="s">
        <v>39</v>
      </c>
      <c r="C14905" t="s">
        <v>824</v>
      </c>
      <c r="D14905" t="s">
        <v>1465</v>
      </c>
      <c r="E14905">
        <v>0</v>
      </c>
      <c r="F14905">
        <v>0</v>
      </c>
      <c r="G14905">
        <v>1684</v>
      </c>
      <c r="H14905" s="2">
        <f>IFERROR(COUNTIFS($A:$A,$A14905,$D:$D,$D14905,$F:$F,1)/COUNTIFS($A:$A,$A14905,$D:$D,$D14905),0)</f>
        <v>0</v>
      </c>
    </row>
    <row r="14906" spans="1:8">
      <c r="A14906">
        <v>553455</v>
      </c>
      <c r="B14906" t="s">
        <v>47</v>
      </c>
      <c r="C14906" t="s">
        <v>320</v>
      </c>
      <c r="D14906" t="s">
        <v>1456</v>
      </c>
      <c r="E14906">
        <v>0</v>
      </c>
      <c r="F14906">
        <v>0</v>
      </c>
      <c r="G14906">
        <v>1684</v>
      </c>
      <c r="H14906" s="2">
        <f>IFERROR(COUNTIFS($A:$A,$A14906,$D:$D,$D14906,$F:$F,1)/COUNTIFS($A:$A,$A14906,$D:$D,$D14906),0)</f>
        <v>0</v>
      </c>
    </row>
    <row r="14907" spans="1:8">
      <c r="A14907">
        <v>565552</v>
      </c>
      <c r="B14907" t="s">
        <v>26</v>
      </c>
      <c r="C14907" t="s">
        <v>320</v>
      </c>
      <c r="D14907" t="s">
        <v>1456</v>
      </c>
      <c r="E14907">
        <v>2</v>
      </c>
      <c r="F14907">
        <v>1</v>
      </c>
      <c r="G14907">
        <v>1684</v>
      </c>
      <c r="H14907" s="2">
        <f>IFERROR(COUNTIFS($A:$A,$A14907,$D:$D,$D14907,$F:$F,1)/COUNTIFS($A:$A,$A14907,$D:$D,$D14907),0)</f>
        <v>0</v>
      </c>
    </row>
    <row r="14908" spans="1:8">
      <c r="A14908">
        <v>762850</v>
      </c>
      <c r="B14908" t="s">
        <v>25</v>
      </c>
      <c r="C14908" t="s">
        <v>320</v>
      </c>
      <c r="D14908" t="s">
        <v>1456</v>
      </c>
      <c r="E14908">
        <v>1</v>
      </c>
      <c r="F14908">
        <v>1</v>
      </c>
      <c r="G14908">
        <v>1684</v>
      </c>
      <c r="H14908" s="2">
        <f>IFERROR(COUNTIFS($A:$A,$A14908,$D:$D,$D14908,$F:$F,1)/COUNTIFS($A:$A,$A14908,$D:$D,$D14908),0)</f>
        <v>0</v>
      </c>
    </row>
    <row r="14909" spans="1:8">
      <c r="A14909">
        <v>553398</v>
      </c>
      <c r="B14909" t="s">
        <v>20</v>
      </c>
      <c r="C14909" t="s">
        <v>384</v>
      </c>
      <c r="D14909" t="s">
        <v>1456</v>
      </c>
      <c r="E14909">
        <v>2</v>
      </c>
      <c r="F14909">
        <v>1</v>
      </c>
      <c r="G14909">
        <v>1684</v>
      </c>
      <c r="H14909" s="2">
        <f>IFERROR(COUNTIFS($A:$A,$A14909,$D:$D,$D14909,$F:$F,1)/COUNTIFS($A:$A,$A14909,$D:$D,$D14909),0)</f>
        <v>0</v>
      </c>
    </row>
    <row r="14910" spans="1:8">
      <c r="A14910">
        <v>553392</v>
      </c>
      <c r="B14910" t="s">
        <v>33</v>
      </c>
      <c r="C14910" t="s">
        <v>384</v>
      </c>
      <c r="D14910" t="s">
        <v>1456</v>
      </c>
      <c r="E14910">
        <v>0</v>
      </c>
      <c r="F14910">
        <v>0</v>
      </c>
      <c r="G14910">
        <v>1684</v>
      </c>
      <c r="H14910" s="2">
        <f>IFERROR(COUNTIFS($A:$A,$A14910,$D:$D,$D14910,$F:$F,1)/COUNTIFS($A:$A,$A14910,$D:$D,$D14910),0)</f>
        <v>0</v>
      </c>
    </row>
    <row r="14911" spans="1:8">
      <c r="A14911">
        <v>713369</v>
      </c>
      <c r="B14911" t="s">
        <v>43</v>
      </c>
      <c r="C14911" t="s">
        <v>321</v>
      </c>
      <c r="D14911" t="s">
        <v>1460</v>
      </c>
      <c r="E14911">
        <v>1</v>
      </c>
      <c r="F14911">
        <v>1</v>
      </c>
      <c r="G14911">
        <v>1684</v>
      </c>
      <c r="H14911" s="2">
        <f>IFERROR(COUNTIFS($A:$A,$A14911,$D:$D,$D14911,$F:$F,1)/COUNTIFS($A:$A,$A14911,$D:$D,$D14911),0)</f>
        <v>0</v>
      </c>
    </row>
    <row r="14912" spans="1:8">
      <c r="A14912">
        <v>553392</v>
      </c>
      <c r="B14912" t="s">
        <v>33</v>
      </c>
      <c r="C14912" t="s">
        <v>1216</v>
      </c>
      <c r="D14912" t="s">
        <v>1446</v>
      </c>
      <c r="E14912">
        <v>0</v>
      </c>
      <c r="F14912">
        <v>0</v>
      </c>
      <c r="G14912">
        <v>1684</v>
      </c>
      <c r="H14912" s="2">
        <f>IFERROR(COUNTIFS($A:$A,$A14912,$D:$D,$D14912,$F:$F,1)/COUNTIFS($A:$A,$A14912,$D:$D,$D14912),0)</f>
        <v>0</v>
      </c>
    </row>
    <row r="14913" spans="1:8">
      <c r="A14913">
        <v>713369</v>
      </c>
      <c r="B14913" t="s">
        <v>43</v>
      </c>
      <c r="C14913" t="s">
        <v>323</v>
      </c>
      <c r="D14913" t="s">
        <v>1460</v>
      </c>
      <c r="E14913">
        <v>1</v>
      </c>
      <c r="F14913">
        <v>1</v>
      </c>
      <c r="G14913">
        <v>1684</v>
      </c>
      <c r="H14913" s="2">
        <f>IFERROR(COUNTIFS($A:$A,$A14913,$D:$D,$D14913,$F:$F,1)/COUNTIFS($A:$A,$A14913,$D:$D,$D14913),0)</f>
        <v>0</v>
      </c>
    </row>
    <row r="14914" spans="1:8">
      <c r="A14914">
        <v>713991</v>
      </c>
      <c r="B14914" t="s">
        <v>44</v>
      </c>
      <c r="C14914" t="s">
        <v>781</v>
      </c>
      <c r="D14914" t="s">
        <v>1446</v>
      </c>
      <c r="E14914">
        <v>2</v>
      </c>
      <c r="F14914">
        <v>1</v>
      </c>
      <c r="G14914">
        <v>1684</v>
      </c>
      <c r="H14914" s="2">
        <f>IFERROR(COUNTIFS($A:$A,$A14914,$D:$D,$D14914,$F:$F,1)/COUNTIFS($A:$A,$A14914,$D:$D,$D14914),0)</f>
        <v>0</v>
      </c>
    </row>
    <row r="14915" spans="1:8">
      <c r="A14915">
        <v>731521</v>
      </c>
      <c r="B14915" t="s">
        <v>35</v>
      </c>
      <c r="C14915" t="s">
        <v>408</v>
      </c>
      <c r="D14915" t="s">
        <v>1455</v>
      </c>
      <c r="E14915">
        <v>1</v>
      </c>
      <c r="F14915">
        <v>1</v>
      </c>
      <c r="G14915">
        <v>1684</v>
      </c>
      <c r="H14915" s="2">
        <f>IFERROR(COUNTIFS($A:$A,$A14915,$D:$D,$D14915,$F:$F,1)/COUNTIFS($A:$A,$A14915,$D:$D,$D14915),0)</f>
        <v>0</v>
      </c>
    </row>
    <row r="14916" spans="1:8">
      <c r="A14916">
        <v>561531</v>
      </c>
      <c r="B14916" t="s">
        <v>27</v>
      </c>
      <c r="C14916" t="s">
        <v>408</v>
      </c>
      <c r="D14916" t="s">
        <v>1455</v>
      </c>
      <c r="E14916">
        <v>1</v>
      </c>
      <c r="F14916">
        <v>1</v>
      </c>
      <c r="G14916">
        <v>1684</v>
      </c>
      <c r="H14916" s="2">
        <f>IFERROR(COUNTIFS($A:$A,$A14916,$D:$D,$D14916,$F:$F,1)/COUNTIFS($A:$A,$A14916,$D:$D,$D14916),0)</f>
        <v>0</v>
      </c>
    </row>
    <row r="14917" spans="1:8">
      <c r="A14917">
        <v>561737</v>
      </c>
      <c r="B14917" t="s">
        <v>28</v>
      </c>
      <c r="C14917" t="s">
        <v>408</v>
      </c>
      <c r="D14917" t="s">
        <v>1455</v>
      </c>
      <c r="E14917">
        <v>1</v>
      </c>
      <c r="F14917">
        <v>1</v>
      </c>
      <c r="G14917">
        <v>1684</v>
      </c>
      <c r="H14917" s="2">
        <f>IFERROR(COUNTIFS($A:$A,$A14917,$D:$D,$D14917,$F:$F,1)/COUNTIFS($A:$A,$A14917,$D:$D,$D14917),0)</f>
        <v>0</v>
      </c>
    </row>
    <row r="14918" spans="1:8">
      <c r="A14918">
        <v>731524</v>
      </c>
      <c r="B14918" t="s">
        <v>46</v>
      </c>
      <c r="C14918" t="s">
        <v>408</v>
      </c>
      <c r="D14918" t="s">
        <v>1455</v>
      </c>
      <c r="E14918">
        <v>1</v>
      </c>
      <c r="F14918">
        <v>1</v>
      </c>
      <c r="G14918">
        <v>1684</v>
      </c>
      <c r="H14918" s="2">
        <f>IFERROR(COUNTIFS($A:$A,$A14918,$D:$D,$D14918,$F:$F,1)/COUNTIFS($A:$A,$A14918,$D:$D,$D14918),0)</f>
        <v>0</v>
      </c>
    </row>
    <row r="14919" spans="1:8">
      <c r="A14919">
        <v>561513</v>
      </c>
      <c r="B14919" t="s">
        <v>29</v>
      </c>
      <c r="C14919" t="s">
        <v>408</v>
      </c>
      <c r="D14919" t="s">
        <v>1455</v>
      </c>
      <c r="E14919">
        <v>1</v>
      </c>
      <c r="F14919">
        <v>1</v>
      </c>
      <c r="G14919">
        <v>1684</v>
      </c>
      <c r="H14919" s="2">
        <f>IFERROR(COUNTIFS($A:$A,$A14919,$D:$D,$D14919,$F:$F,1)/COUNTIFS($A:$A,$A14919,$D:$D,$D14919),0)</f>
        <v>0</v>
      </c>
    </row>
    <row r="14920" spans="1:8">
      <c r="A14920">
        <v>561738</v>
      </c>
      <c r="B14920" t="s">
        <v>32</v>
      </c>
      <c r="C14920" t="s">
        <v>408</v>
      </c>
      <c r="D14920" t="s">
        <v>1455</v>
      </c>
      <c r="E14920">
        <v>1</v>
      </c>
      <c r="F14920">
        <v>1</v>
      </c>
      <c r="G14920">
        <v>1684</v>
      </c>
      <c r="H14920" s="2">
        <f>IFERROR(COUNTIFS($A:$A,$A14920,$D:$D,$D14920,$F:$F,1)/COUNTIFS($A:$A,$A14920,$D:$D,$D14920),0)</f>
        <v>0</v>
      </c>
    </row>
    <row r="14921" spans="1:8">
      <c r="A14921">
        <v>575035</v>
      </c>
      <c r="B14921" t="s">
        <v>22</v>
      </c>
      <c r="C14921" t="s">
        <v>1193</v>
      </c>
      <c r="D14921" t="s">
        <v>1463</v>
      </c>
      <c r="E14921">
        <v>1</v>
      </c>
      <c r="F14921">
        <v>1</v>
      </c>
      <c r="G14921">
        <v>1684</v>
      </c>
      <c r="H14921" s="2">
        <f>IFERROR(COUNTIFS($A:$A,$A14921,$D:$D,$D14921,$F:$F,1)/COUNTIFS($A:$A,$A14921,$D:$D,$D14921),0)</f>
        <v>0</v>
      </c>
    </row>
    <row r="14922" spans="1:8">
      <c r="A14922">
        <v>561738</v>
      </c>
      <c r="B14922" t="s">
        <v>32</v>
      </c>
      <c r="C14922" t="s">
        <v>850</v>
      </c>
      <c r="D14922" t="s">
        <v>1446</v>
      </c>
      <c r="E14922">
        <v>1</v>
      </c>
      <c r="F14922">
        <v>1</v>
      </c>
      <c r="G14922">
        <v>1684</v>
      </c>
      <c r="H14922" s="2">
        <f>IFERROR(COUNTIFS($A:$A,$A14922,$D:$D,$D14922,$F:$F,1)/COUNTIFS($A:$A,$A14922,$D:$D,$D14922),0)</f>
        <v>0</v>
      </c>
    </row>
    <row r="14923" spans="1:8">
      <c r="A14923">
        <v>561531</v>
      </c>
      <c r="B14923" t="s">
        <v>27</v>
      </c>
      <c r="C14923" t="s">
        <v>850</v>
      </c>
      <c r="D14923" t="s">
        <v>1446</v>
      </c>
      <c r="E14923">
        <v>1</v>
      </c>
      <c r="F14923">
        <v>1</v>
      </c>
      <c r="G14923">
        <v>1684</v>
      </c>
      <c r="H14923" s="2">
        <f>IFERROR(COUNTIFS($A:$A,$A14923,$D:$D,$D14923,$F:$F,1)/COUNTIFS($A:$A,$A14923,$D:$D,$D14923),0)</f>
        <v>0</v>
      </c>
    </row>
    <row r="14924" spans="1:8">
      <c r="A14924">
        <v>566996</v>
      </c>
      <c r="B14924" t="s">
        <v>36</v>
      </c>
      <c r="C14924" t="s">
        <v>850</v>
      </c>
      <c r="D14924" t="s">
        <v>1446</v>
      </c>
      <c r="E14924">
        <v>1</v>
      </c>
      <c r="F14924">
        <v>1</v>
      </c>
      <c r="G14924">
        <v>1684</v>
      </c>
      <c r="H14924" s="2">
        <f>IFERROR(COUNTIFS($A:$A,$A14924,$D:$D,$D14924,$F:$F,1)/COUNTIFS($A:$A,$A14924,$D:$D,$D14924),0)</f>
        <v>0</v>
      </c>
    </row>
    <row r="14925" spans="1:8">
      <c r="A14925">
        <v>561737</v>
      </c>
      <c r="B14925" t="s">
        <v>28</v>
      </c>
      <c r="C14925" t="s">
        <v>850</v>
      </c>
      <c r="D14925" t="s">
        <v>1446</v>
      </c>
      <c r="E14925">
        <v>1</v>
      </c>
      <c r="F14925">
        <v>1</v>
      </c>
      <c r="G14925">
        <v>1684</v>
      </c>
      <c r="H14925" s="2">
        <f>IFERROR(COUNTIFS($A:$A,$A14925,$D:$D,$D14925,$F:$F,1)/COUNTIFS($A:$A,$A14925,$D:$D,$D14925),0)</f>
        <v>0</v>
      </c>
    </row>
    <row r="14926" spans="1:8">
      <c r="A14926">
        <v>731524</v>
      </c>
      <c r="B14926" t="s">
        <v>46</v>
      </c>
      <c r="C14926" t="s">
        <v>850</v>
      </c>
      <c r="D14926" t="s">
        <v>1446</v>
      </c>
      <c r="E14926">
        <v>5</v>
      </c>
      <c r="F14926">
        <v>1</v>
      </c>
      <c r="G14926">
        <v>1684</v>
      </c>
      <c r="H14926" s="2">
        <f>IFERROR(COUNTIFS($A:$A,$A14926,$D:$D,$D14926,$F:$F,1)/COUNTIFS($A:$A,$A14926,$D:$D,$D14926),0)</f>
        <v>0</v>
      </c>
    </row>
    <row r="14927" spans="1:8">
      <c r="A14927">
        <v>561530</v>
      </c>
      <c r="B14927" t="s">
        <v>31</v>
      </c>
      <c r="C14927" t="s">
        <v>850</v>
      </c>
      <c r="D14927" t="s">
        <v>1446</v>
      </c>
      <c r="E14927">
        <v>1</v>
      </c>
      <c r="F14927">
        <v>1</v>
      </c>
      <c r="G14927">
        <v>1684</v>
      </c>
      <c r="H14927" s="2">
        <f>IFERROR(COUNTIFS($A:$A,$A14927,$D:$D,$D14927,$F:$F,1)/COUNTIFS($A:$A,$A14927,$D:$D,$D14927),0)</f>
        <v>0</v>
      </c>
    </row>
    <row r="14928" spans="1:8">
      <c r="A14928">
        <v>561532</v>
      </c>
      <c r="B14928" t="s">
        <v>30</v>
      </c>
      <c r="C14928" t="s">
        <v>850</v>
      </c>
      <c r="D14928" t="s">
        <v>1446</v>
      </c>
      <c r="E14928">
        <v>4</v>
      </c>
      <c r="F14928">
        <v>1</v>
      </c>
      <c r="G14928">
        <v>1684</v>
      </c>
      <c r="H14928" s="2">
        <f>IFERROR(COUNTIFS($A:$A,$A14928,$D:$D,$D14928,$F:$F,1)/COUNTIFS($A:$A,$A14928,$D:$D,$D14928),0)</f>
        <v>0</v>
      </c>
    </row>
    <row r="14929" spans="1:8">
      <c r="A14929">
        <v>731521</v>
      </c>
      <c r="B14929" t="s">
        <v>35</v>
      </c>
      <c r="C14929" t="s">
        <v>850</v>
      </c>
      <c r="D14929" t="s">
        <v>1446</v>
      </c>
      <c r="E14929">
        <v>4</v>
      </c>
      <c r="F14929">
        <v>1</v>
      </c>
      <c r="G14929">
        <v>1684</v>
      </c>
      <c r="H14929" s="2">
        <f>IFERROR(COUNTIFS($A:$A,$A14929,$D:$D,$D14929,$F:$F,1)/COUNTIFS($A:$A,$A14929,$D:$D,$D14929),0)</f>
        <v>0</v>
      </c>
    </row>
    <row r="14930" spans="1:8">
      <c r="A14930">
        <v>561513</v>
      </c>
      <c r="B14930" t="s">
        <v>29</v>
      </c>
      <c r="C14930" t="s">
        <v>850</v>
      </c>
      <c r="D14930" t="s">
        <v>1446</v>
      </c>
      <c r="E14930">
        <v>1</v>
      </c>
      <c r="F14930">
        <v>1</v>
      </c>
      <c r="G14930">
        <v>1684</v>
      </c>
      <c r="H14930" s="2">
        <f>IFERROR(COUNTIFS($A:$A,$A14930,$D:$D,$D14930,$F:$F,1)/COUNTIFS($A:$A,$A14930,$D:$D,$D14930),0)</f>
        <v>0</v>
      </c>
    </row>
    <row r="14931" spans="1:8">
      <c r="A14931">
        <v>565552</v>
      </c>
      <c r="B14931" t="s">
        <v>26</v>
      </c>
      <c r="C14931" t="s">
        <v>874</v>
      </c>
      <c r="D14931" t="s">
        <v>1446</v>
      </c>
      <c r="E14931">
        <v>4</v>
      </c>
      <c r="F14931">
        <v>1</v>
      </c>
      <c r="G14931">
        <v>1684</v>
      </c>
      <c r="H14931" s="2">
        <f>IFERROR(COUNTIFS($A:$A,$A14931,$D:$D,$D14931,$F:$F,1)/COUNTIFS($A:$A,$A14931,$D:$D,$D14931),0)</f>
        <v>0</v>
      </c>
    </row>
    <row r="14932" spans="1:8">
      <c r="A14932">
        <v>762850</v>
      </c>
      <c r="B14932" t="s">
        <v>25</v>
      </c>
      <c r="C14932" t="s">
        <v>874</v>
      </c>
      <c r="D14932" t="s">
        <v>1446</v>
      </c>
      <c r="E14932">
        <v>2</v>
      </c>
      <c r="F14932">
        <v>1</v>
      </c>
      <c r="G14932">
        <v>1684</v>
      </c>
      <c r="H14932" s="2">
        <f>IFERROR(COUNTIFS($A:$A,$A14932,$D:$D,$D14932,$F:$F,1)/COUNTIFS($A:$A,$A14932,$D:$D,$D14932),0)</f>
        <v>0</v>
      </c>
    </row>
    <row r="14933" spans="1:8">
      <c r="A14933">
        <v>565552</v>
      </c>
      <c r="B14933" t="s">
        <v>26</v>
      </c>
      <c r="C14933" t="s">
        <v>782</v>
      </c>
      <c r="D14933" t="s">
        <v>1456</v>
      </c>
      <c r="E14933">
        <v>1</v>
      </c>
      <c r="F14933">
        <v>1</v>
      </c>
      <c r="G14933">
        <v>1684</v>
      </c>
      <c r="H14933" s="2">
        <f>IFERROR(COUNTIFS($A:$A,$A14933,$D:$D,$D14933,$F:$F,1)/COUNTIFS($A:$A,$A14933,$D:$D,$D14933),0)</f>
        <v>0</v>
      </c>
    </row>
    <row r="14934" spans="1:8">
      <c r="A14934">
        <v>533508</v>
      </c>
      <c r="B14934" t="s">
        <v>39</v>
      </c>
      <c r="C14934" t="s">
        <v>1345</v>
      </c>
      <c r="D14934" t="s">
        <v>1481</v>
      </c>
      <c r="E14934">
        <v>0</v>
      </c>
      <c r="F14934">
        <v>0</v>
      </c>
      <c r="G14934">
        <v>1684</v>
      </c>
      <c r="H14934" s="2">
        <f>IFERROR(COUNTIFS($A:$A,$A14934,$D:$D,$D14934,$F:$F,1)/COUNTIFS($A:$A,$A14934,$D:$D,$D14934),0)</f>
        <v>0</v>
      </c>
    </row>
    <row r="14935" spans="1:8">
      <c r="A14935">
        <v>540375</v>
      </c>
      <c r="B14935" t="s">
        <v>18</v>
      </c>
      <c r="C14935" t="s">
        <v>579</v>
      </c>
      <c r="D14935" t="s">
        <v>1445</v>
      </c>
      <c r="E14935">
        <v>0</v>
      </c>
      <c r="F14935">
        <v>0</v>
      </c>
      <c r="G14935">
        <v>1684</v>
      </c>
      <c r="H14935" s="2">
        <f>IFERROR(COUNTIFS($A:$A,$A14935,$D:$D,$D14935,$F:$F,1)/COUNTIFS($A:$A,$A14935,$D:$D,$D14935),0)</f>
        <v>0</v>
      </c>
    </row>
    <row r="14936" spans="1:8">
      <c r="A14936">
        <v>606138</v>
      </c>
      <c r="B14936" t="s">
        <v>38</v>
      </c>
      <c r="C14936" t="s">
        <v>579</v>
      </c>
      <c r="D14936" t="s">
        <v>1445</v>
      </c>
      <c r="E14936">
        <v>0</v>
      </c>
      <c r="F14936">
        <v>0</v>
      </c>
      <c r="G14936">
        <v>1684</v>
      </c>
      <c r="H14936" s="2">
        <f>IFERROR(COUNTIFS($A:$A,$A14936,$D:$D,$D14936,$F:$F,1)/COUNTIFS($A:$A,$A14936,$D:$D,$D14936),0)</f>
        <v>0</v>
      </c>
    </row>
    <row r="14937" spans="1:8">
      <c r="A14937">
        <v>540375</v>
      </c>
      <c r="B14937" t="s">
        <v>18</v>
      </c>
      <c r="C14937" t="s">
        <v>372</v>
      </c>
      <c r="D14937" t="s">
        <v>1446</v>
      </c>
      <c r="E14937">
        <v>0</v>
      </c>
      <c r="F14937">
        <v>0</v>
      </c>
      <c r="G14937">
        <v>1684</v>
      </c>
      <c r="H14937" s="2">
        <f>IFERROR(COUNTIFS($A:$A,$A14937,$D:$D,$D14937,$F:$F,1)/COUNTIFS($A:$A,$A14937,$D:$D,$D14937),0)</f>
        <v>0</v>
      </c>
    </row>
    <row r="14938" spans="1:8">
      <c r="A14938">
        <v>512377</v>
      </c>
      <c r="B14938" t="s">
        <v>24</v>
      </c>
      <c r="C14938" t="s">
        <v>476</v>
      </c>
      <c r="D14938" t="s">
        <v>1459</v>
      </c>
      <c r="E14938">
        <v>0</v>
      </c>
      <c r="F14938">
        <v>0</v>
      </c>
      <c r="G14938">
        <v>1684</v>
      </c>
      <c r="H14938" s="2">
        <f>IFERROR(COUNTIFS($A:$A,$A14938,$D:$D,$D14938,$F:$F,1)/COUNTIFS($A:$A,$A14938,$D:$D,$D14938),0)</f>
        <v>0</v>
      </c>
    </row>
    <row r="14939" spans="1:8">
      <c r="A14939">
        <v>553777</v>
      </c>
      <c r="B14939" t="s">
        <v>42</v>
      </c>
      <c r="C14939" t="s">
        <v>289</v>
      </c>
      <c r="D14939" t="s">
        <v>1456</v>
      </c>
      <c r="E14939">
        <v>0</v>
      </c>
      <c r="F14939">
        <v>0</v>
      </c>
      <c r="G14939">
        <v>1684</v>
      </c>
      <c r="H14939" s="2">
        <f>IFERROR(COUNTIFS($A:$A,$A14939,$D:$D,$D14939,$F:$F,1)/COUNTIFS($A:$A,$A14939,$D:$D,$D14939),0)</f>
        <v>0</v>
      </c>
    </row>
    <row r="14940" spans="1:8">
      <c r="A14940">
        <v>553756</v>
      </c>
      <c r="B14940" t="s">
        <v>41</v>
      </c>
      <c r="C14940" t="s">
        <v>289</v>
      </c>
      <c r="D14940" t="s">
        <v>1456</v>
      </c>
      <c r="E14940">
        <v>0</v>
      </c>
      <c r="F14940">
        <v>0</v>
      </c>
      <c r="G14940">
        <v>1684</v>
      </c>
      <c r="H14940" s="2">
        <f>IFERROR(COUNTIFS($A:$A,$A14940,$D:$D,$D14940,$F:$F,1)/COUNTIFS($A:$A,$A14940,$D:$D,$D14940),0)</f>
        <v>0</v>
      </c>
    </row>
    <row r="14941" spans="1:8">
      <c r="A14941">
        <v>540375</v>
      </c>
      <c r="B14941" t="s">
        <v>18</v>
      </c>
      <c r="C14941" t="s">
        <v>1320</v>
      </c>
      <c r="D14941" t="s">
        <v>1468</v>
      </c>
      <c r="E14941">
        <v>0</v>
      </c>
      <c r="F14941">
        <v>0</v>
      </c>
      <c r="G14941">
        <v>1684</v>
      </c>
      <c r="H14941" s="2">
        <f>IFERROR(COUNTIFS($A:$A,$A14941,$D:$D,$D14941,$F:$F,1)/COUNTIFS($A:$A,$A14941,$D:$D,$D14941),0)</f>
        <v>0</v>
      </c>
    </row>
    <row r="14942" spans="1:8">
      <c r="A14942">
        <v>539076</v>
      </c>
      <c r="B14942" t="s">
        <v>37</v>
      </c>
      <c r="C14942" t="s">
        <v>581</v>
      </c>
      <c r="D14942" t="s">
        <v>1481</v>
      </c>
      <c r="E14942">
        <v>0</v>
      </c>
      <c r="F14942">
        <v>0</v>
      </c>
      <c r="G14942">
        <v>1684</v>
      </c>
      <c r="H14942" s="2">
        <f>IFERROR(COUNTIFS($A:$A,$A14942,$D:$D,$D14942,$F:$F,1)/COUNTIFS($A:$A,$A14942,$D:$D,$D14942),0)</f>
        <v>0</v>
      </c>
    </row>
    <row r="14943" spans="1:8">
      <c r="A14943">
        <v>632535</v>
      </c>
      <c r="B14943" t="s">
        <v>48</v>
      </c>
      <c r="C14943" t="s">
        <v>581</v>
      </c>
      <c r="D14943" t="s">
        <v>1481</v>
      </c>
      <c r="E14943">
        <v>0</v>
      </c>
      <c r="F14943">
        <v>0</v>
      </c>
      <c r="G14943">
        <v>1684</v>
      </c>
      <c r="H14943" s="2">
        <f>IFERROR(COUNTIFS($A:$A,$A14943,$D:$D,$D14943,$F:$F,1)/COUNTIFS($A:$A,$A14943,$D:$D,$D14943),0)</f>
        <v>0</v>
      </c>
    </row>
    <row r="14944" spans="1:8">
      <c r="A14944">
        <v>553756</v>
      </c>
      <c r="B14944" t="s">
        <v>41</v>
      </c>
      <c r="C14944" t="s">
        <v>313</v>
      </c>
      <c r="D14944" t="s">
        <v>1450</v>
      </c>
      <c r="E14944">
        <v>1</v>
      </c>
      <c r="F14944">
        <v>1</v>
      </c>
      <c r="G14944">
        <v>1684</v>
      </c>
      <c r="H14944" s="2">
        <f>IFERROR(COUNTIFS($A:$A,$A14944,$D:$D,$D14944,$F:$F,1)/COUNTIFS($A:$A,$A14944,$D:$D,$D14944),0)</f>
        <v>0</v>
      </c>
    </row>
    <row r="14945" spans="1:8">
      <c r="A14945">
        <v>561738</v>
      </c>
      <c r="B14945" t="s">
        <v>32</v>
      </c>
      <c r="C14945" t="s">
        <v>719</v>
      </c>
      <c r="D14945" t="s">
        <v>1446</v>
      </c>
      <c r="E14945">
        <v>0</v>
      </c>
      <c r="F14945">
        <v>0</v>
      </c>
      <c r="G14945">
        <v>1684</v>
      </c>
      <c r="H14945" s="2">
        <f>IFERROR(COUNTIFS($A:$A,$A14945,$D:$D,$D14945,$F:$F,1)/COUNTIFS($A:$A,$A14945,$D:$D,$D14945),0)</f>
        <v>0</v>
      </c>
    </row>
    <row r="14946" spans="1:8">
      <c r="A14946">
        <v>731521</v>
      </c>
      <c r="B14946" t="s">
        <v>35</v>
      </c>
      <c r="C14946" t="s">
        <v>480</v>
      </c>
      <c r="D14946" t="s">
        <v>1450</v>
      </c>
      <c r="E14946">
        <v>1</v>
      </c>
      <c r="F14946">
        <v>1</v>
      </c>
      <c r="G14946">
        <v>1684</v>
      </c>
      <c r="H14946" s="2">
        <f>IFERROR(COUNTIFS($A:$A,$A14946,$D:$D,$D14946,$F:$F,1)/COUNTIFS($A:$A,$A14946,$D:$D,$D14946),0)</f>
        <v>0</v>
      </c>
    </row>
    <row r="14947" spans="1:8">
      <c r="A14947">
        <v>561531</v>
      </c>
      <c r="B14947" t="s">
        <v>27</v>
      </c>
      <c r="C14947" t="s">
        <v>480</v>
      </c>
      <c r="D14947" t="s">
        <v>1450</v>
      </c>
      <c r="E14947">
        <v>1</v>
      </c>
      <c r="F14947">
        <v>1</v>
      </c>
      <c r="G14947">
        <v>1684</v>
      </c>
      <c r="H14947" s="2">
        <f>IFERROR(COUNTIFS($A:$A,$A14947,$D:$D,$D14947,$F:$F,1)/COUNTIFS($A:$A,$A14947,$D:$D,$D14947),0)</f>
        <v>0</v>
      </c>
    </row>
    <row r="14948" spans="1:8">
      <c r="A14948">
        <v>566996</v>
      </c>
      <c r="B14948" t="s">
        <v>36</v>
      </c>
      <c r="C14948" t="s">
        <v>480</v>
      </c>
      <c r="D14948" t="s">
        <v>1450</v>
      </c>
      <c r="E14948">
        <v>1</v>
      </c>
      <c r="F14948">
        <v>1</v>
      </c>
      <c r="G14948">
        <v>1684</v>
      </c>
      <c r="H14948" s="2">
        <f>IFERROR(COUNTIFS($A:$A,$A14948,$D:$D,$D14948,$F:$F,1)/COUNTIFS($A:$A,$A14948,$D:$D,$D14948),0)</f>
        <v>0</v>
      </c>
    </row>
    <row r="14949" spans="1:8">
      <c r="A14949">
        <v>561737</v>
      </c>
      <c r="B14949" t="s">
        <v>28</v>
      </c>
      <c r="C14949" t="s">
        <v>480</v>
      </c>
      <c r="D14949" t="s">
        <v>1450</v>
      </c>
      <c r="E14949">
        <v>1</v>
      </c>
      <c r="F14949">
        <v>1</v>
      </c>
      <c r="G14949">
        <v>1684</v>
      </c>
      <c r="H14949" s="2">
        <f>IFERROR(COUNTIFS($A:$A,$A14949,$D:$D,$D14949,$F:$F,1)/COUNTIFS($A:$A,$A14949,$D:$D,$D14949),0)</f>
        <v>0</v>
      </c>
    </row>
    <row r="14950" spans="1:8">
      <c r="A14950">
        <v>731524</v>
      </c>
      <c r="B14950" t="s">
        <v>46</v>
      </c>
      <c r="C14950" t="s">
        <v>480</v>
      </c>
      <c r="D14950" t="s">
        <v>1450</v>
      </c>
      <c r="E14950">
        <v>1</v>
      </c>
      <c r="F14950">
        <v>1</v>
      </c>
      <c r="G14950">
        <v>1684</v>
      </c>
      <c r="H14950" s="2">
        <f>IFERROR(COUNTIFS($A:$A,$A14950,$D:$D,$D14950,$F:$F,1)/COUNTIFS($A:$A,$A14950,$D:$D,$D14950),0)</f>
        <v>0</v>
      </c>
    </row>
    <row r="14951" spans="1:8">
      <c r="A14951">
        <v>561530</v>
      </c>
      <c r="B14951" t="s">
        <v>31</v>
      </c>
      <c r="C14951" t="s">
        <v>480</v>
      </c>
      <c r="D14951" t="s">
        <v>1450</v>
      </c>
      <c r="E14951">
        <v>1</v>
      </c>
      <c r="F14951">
        <v>1</v>
      </c>
      <c r="G14951">
        <v>1684</v>
      </c>
      <c r="H14951" s="2">
        <f>IFERROR(COUNTIFS($A:$A,$A14951,$D:$D,$D14951,$F:$F,1)/COUNTIFS($A:$A,$A14951,$D:$D,$D14951),0)</f>
        <v>0</v>
      </c>
    </row>
    <row r="14952" spans="1:8">
      <c r="A14952">
        <v>561513</v>
      </c>
      <c r="B14952" t="s">
        <v>29</v>
      </c>
      <c r="C14952" t="s">
        <v>480</v>
      </c>
      <c r="D14952" t="s">
        <v>1450</v>
      </c>
      <c r="E14952">
        <v>1</v>
      </c>
      <c r="F14952">
        <v>1</v>
      </c>
      <c r="G14952">
        <v>1684</v>
      </c>
      <c r="H14952" s="2">
        <f>IFERROR(COUNTIFS($A:$A,$A14952,$D:$D,$D14952,$F:$F,1)/COUNTIFS($A:$A,$A14952,$D:$D,$D14952),0)</f>
        <v>0</v>
      </c>
    </row>
    <row r="14953" spans="1:8">
      <c r="A14953">
        <v>561738</v>
      </c>
      <c r="B14953" t="s">
        <v>32</v>
      </c>
      <c r="C14953" t="s">
        <v>480</v>
      </c>
      <c r="D14953" t="s">
        <v>1450</v>
      </c>
      <c r="E14953">
        <v>1</v>
      </c>
      <c r="F14953">
        <v>1</v>
      </c>
      <c r="G14953">
        <v>1684</v>
      </c>
      <c r="H14953" s="2">
        <f>IFERROR(COUNTIFS($A:$A,$A14953,$D:$D,$D14953,$F:$F,1)/COUNTIFS($A:$A,$A14953,$D:$D,$D14953),0)</f>
        <v>0</v>
      </c>
    </row>
    <row r="14954" spans="1:8">
      <c r="A14954">
        <v>561532</v>
      </c>
      <c r="B14954" t="s">
        <v>30</v>
      </c>
      <c r="C14954" t="s">
        <v>480</v>
      </c>
      <c r="D14954" t="s">
        <v>1450</v>
      </c>
      <c r="E14954">
        <v>1</v>
      </c>
      <c r="F14954">
        <v>1</v>
      </c>
      <c r="G14954">
        <v>1684</v>
      </c>
      <c r="H14954" s="2">
        <f>IFERROR(COUNTIFS($A:$A,$A14954,$D:$D,$D14954,$F:$F,1)/COUNTIFS($A:$A,$A14954,$D:$D,$D14954),0)</f>
        <v>0</v>
      </c>
    </row>
    <row r="14955" spans="1:8">
      <c r="A14955">
        <v>556960</v>
      </c>
      <c r="B14955" t="s">
        <v>40</v>
      </c>
      <c r="C14955" t="s">
        <v>315</v>
      </c>
      <c r="D14955" t="s">
        <v>1456</v>
      </c>
      <c r="E14955">
        <v>1</v>
      </c>
      <c r="F14955">
        <v>1</v>
      </c>
      <c r="G14955">
        <v>1684</v>
      </c>
      <c r="H14955" s="2">
        <f>IFERROR(COUNTIFS($A:$A,$A14955,$D:$D,$D14955,$F:$F,1)/COUNTIFS($A:$A,$A14955,$D:$D,$D14955),0)</f>
        <v>0</v>
      </c>
    </row>
    <row r="14956" spans="1:8">
      <c r="A14956">
        <v>553398</v>
      </c>
      <c r="B14956" t="s">
        <v>20</v>
      </c>
      <c r="C14956" t="s">
        <v>315</v>
      </c>
      <c r="D14956" t="s">
        <v>1456</v>
      </c>
      <c r="E14956">
        <v>1</v>
      </c>
      <c r="F14956">
        <v>1</v>
      </c>
      <c r="G14956">
        <v>1684</v>
      </c>
      <c r="H14956" s="2">
        <f>IFERROR(COUNTIFS($A:$A,$A14956,$D:$D,$D14956,$F:$F,1)/COUNTIFS($A:$A,$A14956,$D:$D,$D14956),0)</f>
        <v>0</v>
      </c>
    </row>
    <row r="14957" spans="1:8">
      <c r="A14957">
        <v>553392</v>
      </c>
      <c r="B14957" t="s">
        <v>33</v>
      </c>
      <c r="C14957" t="s">
        <v>315</v>
      </c>
      <c r="D14957" t="s">
        <v>1456</v>
      </c>
      <c r="E14957">
        <v>1</v>
      </c>
      <c r="F14957">
        <v>1</v>
      </c>
      <c r="G14957">
        <v>1684</v>
      </c>
      <c r="H14957" s="2">
        <f>IFERROR(COUNTIFS($A:$A,$A14957,$D:$D,$D14957,$F:$F,1)/COUNTIFS($A:$A,$A14957,$D:$D,$D14957),0)</f>
        <v>0</v>
      </c>
    </row>
    <row r="14958" spans="1:8">
      <c r="A14958">
        <v>642774</v>
      </c>
      <c r="B14958" t="s">
        <v>11</v>
      </c>
      <c r="C14958" t="s">
        <v>316</v>
      </c>
      <c r="D14958" t="s">
        <v>1478</v>
      </c>
      <c r="E14958">
        <v>1</v>
      </c>
      <c r="F14958">
        <v>1</v>
      </c>
      <c r="G14958">
        <v>1684</v>
      </c>
      <c r="H14958" s="2">
        <f>IFERROR(COUNTIFS($A:$A,$A14958,$D:$D,$D14958,$F:$F,1)/COUNTIFS($A:$A,$A14958,$D:$D,$D14958),0)</f>
        <v>0</v>
      </c>
    </row>
    <row r="14959" spans="1:8">
      <c r="A14959">
        <v>521158</v>
      </c>
      <c r="B14959" t="s">
        <v>34</v>
      </c>
      <c r="C14959" t="s">
        <v>316</v>
      </c>
      <c r="D14959" t="s">
        <v>1478</v>
      </c>
      <c r="E14959">
        <v>1</v>
      </c>
      <c r="F14959">
        <v>1</v>
      </c>
      <c r="G14959">
        <v>1684</v>
      </c>
      <c r="H14959" s="2">
        <f>IFERROR(COUNTIFS($A:$A,$A14959,$D:$D,$D14959,$F:$F,1)/COUNTIFS($A:$A,$A14959,$D:$D,$D14959),0)</f>
        <v>0</v>
      </c>
    </row>
    <row r="14960" spans="1:8">
      <c r="A14960">
        <v>539079</v>
      </c>
      <c r="B14960" t="s">
        <v>8</v>
      </c>
      <c r="C14960" t="s">
        <v>316</v>
      </c>
      <c r="D14960" t="s">
        <v>1478</v>
      </c>
      <c r="E14960">
        <v>2</v>
      </c>
      <c r="F14960">
        <v>1</v>
      </c>
      <c r="G14960">
        <v>1684</v>
      </c>
      <c r="H14960" s="2">
        <f>IFERROR(COUNTIFS($A:$A,$A14960,$D:$D,$D14960,$F:$F,1)/COUNTIFS($A:$A,$A14960,$D:$D,$D14960),0)</f>
        <v>0</v>
      </c>
    </row>
    <row r="14961" spans="1:8">
      <c r="A14961">
        <v>540727</v>
      </c>
      <c r="B14961" t="s">
        <v>19</v>
      </c>
      <c r="C14961" t="s">
        <v>316</v>
      </c>
      <c r="D14961" t="s">
        <v>1478</v>
      </c>
      <c r="E14961">
        <v>1</v>
      </c>
      <c r="F14961">
        <v>1</v>
      </c>
      <c r="G14961">
        <v>1684</v>
      </c>
      <c r="H14961" s="2">
        <f>IFERROR(COUNTIFS($A:$A,$A14961,$D:$D,$D14961,$F:$F,1)/COUNTIFS($A:$A,$A14961,$D:$D,$D14961),0)</f>
        <v>0</v>
      </c>
    </row>
    <row r="14962" spans="1:8">
      <c r="A14962">
        <v>553756</v>
      </c>
      <c r="B14962" t="s">
        <v>41</v>
      </c>
      <c r="C14962" t="s">
        <v>722</v>
      </c>
      <c r="D14962" t="s">
        <v>1478</v>
      </c>
      <c r="E14962">
        <v>1</v>
      </c>
      <c r="F14962">
        <v>1</v>
      </c>
      <c r="G14962">
        <v>1684</v>
      </c>
      <c r="H14962" s="2">
        <f>IFERROR(COUNTIFS($A:$A,$A14962,$D:$D,$D14962,$F:$F,1)/COUNTIFS($A:$A,$A14962,$D:$D,$D14962),0)</f>
        <v>0</v>
      </c>
    </row>
    <row r="14963" spans="1:8">
      <c r="A14963">
        <v>557877</v>
      </c>
      <c r="B14963" t="s">
        <v>16</v>
      </c>
      <c r="C14963" t="s">
        <v>882</v>
      </c>
      <c r="D14963" t="s">
        <v>1478</v>
      </c>
      <c r="E14963">
        <v>1</v>
      </c>
      <c r="F14963">
        <v>1</v>
      </c>
      <c r="G14963">
        <v>1684</v>
      </c>
      <c r="H14963" s="2">
        <f>IFERROR(COUNTIFS($A:$A,$A14963,$D:$D,$D14963,$F:$F,1)/COUNTIFS($A:$A,$A14963,$D:$D,$D14963),0)</f>
        <v>0</v>
      </c>
    </row>
    <row r="14964" spans="1:8">
      <c r="A14964">
        <v>642774</v>
      </c>
      <c r="B14964" t="s">
        <v>11</v>
      </c>
      <c r="C14964" t="s">
        <v>882</v>
      </c>
      <c r="D14964" t="s">
        <v>1478</v>
      </c>
      <c r="E14964">
        <v>1</v>
      </c>
      <c r="F14964">
        <v>1</v>
      </c>
      <c r="G14964">
        <v>1684</v>
      </c>
      <c r="H14964" s="2">
        <f>IFERROR(COUNTIFS($A:$A,$A14964,$D:$D,$D14964,$F:$F,1)/COUNTIFS($A:$A,$A14964,$D:$D,$D14964),0)</f>
        <v>0</v>
      </c>
    </row>
    <row r="14965" spans="1:8">
      <c r="A14965">
        <v>553847</v>
      </c>
      <c r="B14965" t="s">
        <v>13</v>
      </c>
      <c r="C14965" t="s">
        <v>882</v>
      </c>
      <c r="D14965" t="s">
        <v>1478</v>
      </c>
      <c r="E14965">
        <v>1</v>
      </c>
      <c r="F14965">
        <v>1</v>
      </c>
      <c r="G14965">
        <v>1684</v>
      </c>
      <c r="H14965" s="2">
        <f>IFERROR(COUNTIFS($A:$A,$A14965,$D:$D,$D14965,$F:$F,1)/COUNTIFS($A:$A,$A14965,$D:$D,$D14965),0)</f>
        <v>0</v>
      </c>
    </row>
    <row r="14966" spans="1:8">
      <c r="A14966">
        <v>521158</v>
      </c>
      <c r="B14966" t="s">
        <v>34</v>
      </c>
      <c r="C14966" t="s">
        <v>882</v>
      </c>
      <c r="D14966" t="s">
        <v>1478</v>
      </c>
      <c r="E14966">
        <v>1</v>
      </c>
      <c r="F14966">
        <v>1</v>
      </c>
      <c r="G14966">
        <v>1684</v>
      </c>
      <c r="H14966" s="2">
        <f>IFERROR(COUNTIFS($A:$A,$A14966,$D:$D,$D14966,$F:$F,1)/COUNTIFS($A:$A,$A14966,$D:$D,$D14966),0)</f>
        <v>0</v>
      </c>
    </row>
    <row r="14967" spans="1:8">
      <c r="A14967">
        <v>539079</v>
      </c>
      <c r="B14967" t="s">
        <v>8</v>
      </c>
      <c r="C14967" t="s">
        <v>882</v>
      </c>
      <c r="D14967" t="s">
        <v>1478</v>
      </c>
      <c r="E14967">
        <v>1</v>
      </c>
      <c r="F14967">
        <v>1</v>
      </c>
      <c r="G14967">
        <v>1684</v>
      </c>
      <c r="H14967" s="2">
        <f>IFERROR(COUNTIFS($A:$A,$A14967,$D:$D,$D14967,$F:$F,1)/COUNTIFS($A:$A,$A14967,$D:$D,$D14967),0)</f>
        <v>0</v>
      </c>
    </row>
    <row r="14968" spans="1:8">
      <c r="A14968">
        <v>512376</v>
      </c>
      <c r="B14968" t="s">
        <v>23</v>
      </c>
      <c r="C14968" t="s">
        <v>403</v>
      </c>
      <c r="D14968" t="s">
        <v>1456</v>
      </c>
      <c r="E14968">
        <v>7</v>
      </c>
      <c r="F14968">
        <v>1</v>
      </c>
      <c r="G14968">
        <v>1684</v>
      </c>
      <c r="H14968" s="2">
        <f>IFERROR(COUNTIFS($A:$A,$A14968,$D:$D,$D14968,$F:$F,1)/COUNTIFS($A:$A,$A14968,$D:$D,$D14968),0)</f>
        <v>0</v>
      </c>
    </row>
    <row r="14969" spans="1:8">
      <c r="A14969">
        <v>553756</v>
      </c>
      <c r="B14969" t="s">
        <v>41</v>
      </c>
      <c r="C14969" t="s">
        <v>491</v>
      </c>
      <c r="D14969" t="s">
        <v>1456</v>
      </c>
      <c r="E14969">
        <v>1</v>
      </c>
      <c r="F14969">
        <v>1</v>
      </c>
      <c r="G14969">
        <v>1684</v>
      </c>
      <c r="H14969" s="2">
        <f>IFERROR(COUNTIFS($A:$A,$A14969,$D:$D,$D14969,$F:$F,1)/COUNTIFS($A:$A,$A14969,$D:$D,$D14969),0)</f>
        <v>0</v>
      </c>
    </row>
    <row r="14970" spans="1:8">
      <c r="A14970">
        <v>521159</v>
      </c>
      <c r="B14970" t="s">
        <v>21</v>
      </c>
      <c r="C14970" t="s">
        <v>726</v>
      </c>
      <c r="D14970" t="s">
        <v>1450</v>
      </c>
      <c r="E14970">
        <v>1</v>
      </c>
      <c r="F14970">
        <v>1</v>
      </c>
      <c r="G14970">
        <v>1684</v>
      </c>
      <c r="H14970" s="2">
        <f>IFERROR(COUNTIFS($A:$A,$A14970,$D:$D,$D14970,$F:$F,1)/COUNTIFS($A:$A,$A14970,$D:$D,$D14970),0)</f>
        <v>0</v>
      </c>
    </row>
    <row r="14971" spans="1:8">
      <c r="A14971">
        <v>512377</v>
      </c>
      <c r="B14971" t="s">
        <v>24</v>
      </c>
      <c r="C14971" t="s">
        <v>726</v>
      </c>
      <c r="D14971" t="s">
        <v>1450</v>
      </c>
      <c r="E14971">
        <v>1</v>
      </c>
      <c r="F14971">
        <v>1</v>
      </c>
      <c r="G14971">
        <v>1684</v>
      </c>
      <c r="H14971" s="2">
        <f>IFERROR(COUNTIFS($A:$A,$A14971,$D:$D,$D14971,$F:$F,1)/COUNTIFS($A:$A,$A14971,$D:$D,$D14971),0)</f>
        <v>0</v>
      </c>
    </row>
    <row r="14972" spans="1:8">
      <c r="A14972">
        <v>512376</v>
      </c>
      <c r="B14972" t="s">
        <v>23</v>
      </c>
      <c r="C14972" t="s">
        <v>726</v>
      </c>
      <c r="D14972" t="s">
        <v>1450</v>
      </c>
      <c r="E14972">
        <v>1</v>
      </c>
      <c r="F14972">
        <v>1</v>
      </c>
      <c r="G14972">
        <v>1684</v>
      </c>
      <c r="H14972" s="2">
        <f>IFERROR(COUNTIFS($A:$A,$A14972,$D:$D,$D14972,$F:$F,1)/COUNTIFS($A:$A,$A14972,$D:$D,$D14972),0)</f>
        <v>0</v>
      </c>
    </row>
    <row r="14973" spans="1:8">
      <c r="A14973">
        <v>561531</v>
      </c>
      <c r="B14973" t="s">
        <v>27</v>
      </c>
      <c r="C14973" t="s">
        <v>817</v>
      </c>
      <c r="D14973" t="s">
        <v>1460</v>
      </c>
      <c r="E14973">
        <v>1</v>
      </c>
      <c r="F14973">
        <v>1</v>
      </c>
      <c r="G14973">
        <v>1684</v>
      </c>
      <c r="H14973" s="2">
        <f>IFERROR(COUNTIFS($A:$A,$A14973,$D:$D,$D14973,$F:$F,1)/COUNTIFS($A:$A,$A14973,$D:$D,$D14973),0)</f>
        <v>0</v>
      </c>
    </row>
    <row r="14974" spans="1:8">
      <c r="A14974">
        <v>561737</v>
      </c>
      <c r="B14974" t="s">
        <v>28</v>
      </c>
      <c r="C14974" t="s">
        <v>817</v>
      </c>
      <c r="D14974" t="s">
        <v>1460</v>
      </c>
      <c r="E14974">
        <v>1</v>
      </c>
      <c r="F14974">
        <v>1</v>
      </c>
      <c r="G14974">
        <v>1684</v>
      </c>
      <c r="H14974" s="2">
        <f>IFERROR(COUNTIFS($A:$A,$A14974,$D:$D,$D14974,$F:$F,1)/COUNTIFS($A:$A,$A14974,$D:$D,$D14974),0)</f>
        <v>0</v>
      </c>
    </row>
    <row r="14975" spans="1:8">
      <c r="A14975">
        <v>561513</v>
      </c>
      <c r="B14975" t="s">
        <v>29</v>
      </c>
      <c r="C14975" t="s">
        <v>817</v>
      </c>
      <c r="D14975" t="s">
        <v>1460</v>
      </c>
      <c r="E14975">
        <v>1</v>
      </c>
      <c r="F14975">
        <v>1</v>
      </c>
      <c r="G14975">
        <v>1684</v>
      </c>
      <c r="H14975" s="2">
        <f>IFERROR(COUNTIFS($A:$A,$A14975,$D:$D,$D14975,$F:$F,1)/COUNTIFS($A:$A,$A14975,$D:$D,$D14975),0)</f>
        <v>0</v>
      </c>
    </row>
    <row r="14976" spans="1:8">
      <c r="A14976">
        <v>561738</v>
      </c>
      <c r="B14976" t="s">
        <v>32</v>
      </c>
      <c r="C14976" t="s">
        <v>817</v>
      </c>
      <c r="D14976" t="s">
        <v>1460</v>
      </c>
      <c r="E14976">
        <v>1</v>
      </c>
      <c r="F14976">
        <v>1</v>
      </c>
      <c r="G14976">
        <v>1684</v>
      </c>
      <c r="H14976" s="2">
        <f>IFERROR(COUNTIFS($A:$A,$A14976,$D:$D,$D14976,$F:$F,1)/COUNTIFS($A:$A,$A14976,$D:$D,$D14976),0)</f>
        <v>0</v>
      </c>
    </row>
    <row r="14977" spans="1:8">
      <c r="A14977">
        <v>553456</v>
      </c>
      <c r="B14977" t="s">
        <v>45</v>
      </c>
      <c r="C14977" t="s">
        <v>487</v>
      </c>
      <c r="D14977" t="s">
        <v>1456</v>
      </c>
      <c r="E14977">
        <v>1</v>
      </c>
      <c r="F14977">
        <v>1</v>
      </c>
      <c r="G14977">
        <v>1684</v>
      </c>
      <c r="H14977" s="2">
        <f>IFERROR(COUNTIFS($A:$A,$A14977,$D:$D,$D14977,$F:$F,1)/COUNTIFS($A:$A,$A14977,$D:$D,$D14977),0)</f>
        <v>0</v>
      </c>
    </row>
    <row r="14978" spans="1:8">
      <c r="A14978">
        <v>553455</v>
      </c>
      <c r="B14978" t="s">
        <v>47</v>
      </c>
      <c r="C14978" t="s">
        <v>487</v>
      </c>
      <c r="D14978" t="s">
        <v>1456</v>
      </c>
      <c r="E14978">
        <v>0</v>
      </c>
      <c r="F14978">
        <v>0</v>
      </c>
      <c r="G14978">
        <v>1684</v>
      </c>
      <c r="H14978" s="2">
        <f>IFERROR(COUNTIFS($A:$A,$A14978,$D:$D,$D14978,$F:$F,1)/COUNTIFS($A:$A,$A14978,$D:$D,$D14978),0)</f>
        <v>0</v>
      </c>
    </row>
    <row r="14979" spans="1:8">
      <c r="A14979">
        <v>713991</v>
      </c>
      <c r="B14979" t="s">
        <v>44</v>
      </c>
      <c r="C14979" t="s">
        <v>822</v>
      </c>
      <c r="D14979" t="s">
        <v>1451</v>
      </c>
      <c r="E14979">
        <v>1</v>
      </c>
      <c r="F14979">
        <v>1</v>
      </c>
      <c r="G14979">
        <v>1684</v>
      </c>
      <c r="H14979" s="2">
        <f>IFERROR(COUNTIFS($A:$A,$A14979,$D:$D,$D14979,$F:$F,1)/COUNTIFS($A:$A,$A14979,$D:$D,$D14979),0)</f>
        <v>0</v>
      </c>
    </row>
    <row r="14980" spans="1:8">
      <c r="A14980">
        <v>553456</v>
      </c>
      <c r="B14980" t="s">
        <v>45</v>
      </c>
      <c r="C14980" t="s">
        <v>1093</v>
      </c>
      <c r="D14980" t="s">
        <v>1456</v>
      </c>
      <c r="E14980">
        <v>1</v>
      </c>
      <c r="F14980">
        <v>1</v>
      </c>
      <c r="G14980">
        <v>1684</v>
      </c>
      <c r="H14980" s="2">
        <f>IFERROR(COUNTIFS($A:$A,$A14980,$D:$D,$D14980,$F:$F,1)/COUNTIFS($A:$A,$A14980,$D:$D,$D14980),0)</f>
        <v>0</v>
      </c>
    </row>
    <row r="14981" spans="1:8">
      <c r="A14981">
        <v>553777</v>
      </c>
      <c r="B14981" t="s">
        <v>42</v>
      </c>
      <c r="C14981" t="s">
        <v>730</v>
      </c>
      <c r="D14981" t="s">
        <v>1450</v>
      </c>
      <c r="E14981">
        <v>1</v>
      </c>
      <c r="F14981">
        <v>1</v>
      </c>
      <c r="G14981">
        <v>1684</v>
      </c>
      <c r="H14981" s="2">
        <f>IFERROR(COUNTIFS($A:$A,$A14981,$D:$D,$D14981,$F:$F,1)/COUNTIFS($A:$A,$A14981,$D:$D,$D14981),0)</f>
        <v>0</v>
      </c>
    </row>
    <row r="14982" spans="1:8">
      <c r="A14982">
        <v>553756</v>
      </c>
      <c r="B14982" t="s">
        <v>41</v>
      </c>
      <c r="C14982" t="s">
        <v>730</v>
      </c>
      <c r="D14982" t="s">
        <v>1450</v>
      </c>
      <c r="E14982">
        <v>1</v>
      </c>
      <c r="F14982">
        <v>1</v>
      </c>
      <c r="G14982">
        <v>1684</v>
      </c>
      <c r="H14982" s="2">
        <f>IFERROR(COUNTIFS($A:$A,$A14982,$D:$D,$D14982,$F:$F,1)/COUNTIFS($A:$A,$A14982,$D:$D,$D14982),0)</f>
        <v>0</v>
      </c>
    </row>
    <row r="14983" spans="1:8">
      <c r="A14983">
        <v>561532</v>
      </c>
      <c r="B14983" t="s">
        <v>30</v>
      </c>
      <c r="C14983" t="s">
        <v>508</v>
      </c>
      <c r="D14983" t="s">
        <v>1446</v>
      </c>
      <c r="E14983">
        <v>1</v>
      </c>
      <c r="F14983">
        <v>1</v>
      </c>
      <c r="G14983">
        <v>1684</v>
      </c>
      <c r="H14983" s="2">
        <f>IFERROR(COUNTIFS($A:$A,$A14983,$D:$D,$D14983,$F:$F,1)/COUNTIFS($A:$A,$A14983,$D:$D,$D14983),0)</f>
        <v>0</v>
      </c>
    </row>
    <row r="14984" spans="1:8">
      <c r="A14984">
        <v>561531</v>
      </c>
      <c r="B14984" t="s">
        <v>27</v>
      </c>
      <c r="C14984" t="s">
        <v>508</v>
      </c>
      <c r="D14984" t="s">
        <v>1446</v>
      </c>
      <c r="E14984">
        <v>1</v>
      </c>
      <c r="F14984">
        <v>1</v>
      </c>
      <c r="G14984">
        <v>1684</v>
      </c>
      <c r="H14984" s="2">
        <f>IFERROR(COUNTIFS($A:$A,$A14984,$D:$D,$D14984,$F:$F,1)/COUNTIFS($A:$A,$A14984,$D:$D,$D14984),0)</f>
        <v>0</v>
      </c>
    </row>
    <row r="14985" spans="1:8">
      <c r="A14985">
        <v>561737</v>
      </c>
      <c r="B14985" t="s">
        <v>28</v>
      </c>
      <c r="C14985" t="s">
        <v>508</v>
      </c>
      <c r="D14985" t="s">
        <v>1446</v>
      </c>
      <c r="E14985">
        <v>1</v>
      </c>
      <c r="F14985">
        <v>1</v>
      </c>
      <c r="G14985">
        <v>1684</v>
      </c>
      <c r="H14985" s="2">
        <f>IFERROR(COUNTIFS($A:$A,$A14985,$D:$D,$D14985,$F:$F,1)/COUNTIFS($A:$A,$A14985,$D:$D,$D14985),0)</f>
        <v>0</v>
      </c>
    </row>
    <row r="14986" spans="1:8">
      <c r="A14986">
        <v>731524</v>
      </c>
      <c r="B14986" t="s">
        <v>46</v>
      </c>
      <c r="C14986" t="s">
        <v>508</v>
      </c>
      <c r="D14986" t="s">
        <v>1446</v>
      </c>
      <c r="E14986">
        <v>1</v>
      </c>
      <c r="F14986">
        <v>1</v>
      </c>
      <c r="G14986">
        <v>1684</v>
      </c>
      <c r="H14986" s="2">
        <f>IFERROR(COUNTIFS($A:$A,$A14986,$D:$D,$D14986,$F:$F,1)/COUNTIFS($A:$A,$A14986,$D:$D,$D14986),0)</f>
        <v>0</v>
      </c>
    </row>
    <row r="14987" spans="1:8">
      <c r="A14987">
        <v>561530</v>
      </c>
      <c r="B14987" t="s">
        <v>31</v>
      </c>
      <c r="C14987" t="s">
        <v>508</v>
      </c>
      <c r="D14987" t="s">
        <v>1446</v>
      </c>
      <c r="E14987">
        <v>1</v>
      </c>
      <c r="F14987">
        <v>1</v>
      </c>
      <c r="G14987">
        <v>1684</v>
      </c>
      <c r="H14987" s="2">
        <f>IFERROR(COUNTIFS($A:$A,$A14987,$D:$D,$D14987,$F:$F,1)/COUNTIFS($A:$A,$A14987,$D:$D,$D14987),0)</f>
        <v>0</v>
      </c>
    </row>
    <row r="14988" spans="1:8">
      <c r="A14988">
        <v>561513</v>
      </c>
      <c r="B14988" t="s">
        <v>29</v>
      </c>
      <c r="C14988" t="s">
        <v>508</v>
      </c>
      <c r="D14988" t="s">
        <v>1446</v>
      </c>
      <c r="E14988">
        <v>1</v>
      </c>
      <c r="F14988">
        <v>1</v>
      </c>
      <c r="G14988">
        <v>1684</v>
      </c>
      <c r="H14988" s="2">
        <f>IFERROR(COUNTIFS($A:$A,$A14988,$D:$D,$D14988,$F:$F,1)/COUNTIFS($A:$A,$A14988,$D:$D,$D14988),0)</f>
        <v>0</v>
      </c>
    </row>
    <row r="14989" spans="1:8">
      <c r="A14989">
        <v>561738</v>
      </c>
      <c r="B14989" t="s">
        <v>32</v>
      </c>
      <c r="C14989" t="s">
        <v>508</v>
      </c>
      <c r="D14989" t="s">
        <v>1446</v>
      </c>
      <c r="E14989">
        <v>1</v>
      </c>
      <c r="F14989">
        <v>1</v>
      </c>
      <c r="G14989">
        <v>1684</v>
      </c>
      <c r="H14989" s="2">
        <f>IFERROR(COUNTIFS($A:$A,$A14989,$D:$D,$D14989,$F:$F,1)/COUNTIFS($A:$A,$A14989,$D:$D,$D14989),0)</f>
        <v>0</v>
      </c>
    </row>
    <row r="14990" spans="1:8">
      <c r="A14990">
        <v>565552</v>
      </c>
      <c r="B14990" t="s">
        <v>26</v>
      </c>
      <c r="C14990" t="s">
        <v>1265</v>
      </c>
      <c r="D14990" t="s">
        <v>1455</v>
      </c>
      <c r="E14990">
        <v>2</v>
      </c>
      <c r="F14990">
        <v>1</v>
      </c>
      <c r="G14990">
        <v>1684</v>
      </c>
      <c r="H14990" s="2">
        <f>IFERROR(COUNTIFS($A:$A,$A14990,$D:$D,$D14990,$F:$F,1)/COUNTIFS($A:$A,$A14990,$D:$D,$D14990),0)</f>
        <v>0</v>
      </c>
    </row>
    <row r="14991" spans="1:8">
      <c r="A14991">
        <v>762850</v>
      </c>
      <c r="B14991" t="s">
        <v>25</v>
      </c>
      <c r="C14991" t="s">
        <v>1265</v>
      </c>
      <c r="D14991" t="s">
        <v>1455</v>
      </c>
      <c r="E14991">
        <v>1</v>
      </c>
      <c r="F14991">
        <v>1</v>
      </c>
      <c r="G14991">
        <v>1684</v>
      </c>
      <c r="H14991" s="2">
        <f>IFERROR(COUNTIFS($A:$A,$A14991,$D:$D,$D14991,$F:$F,1)/COUNTIFS($A:$A,$A14991,$D:$D,$D14991),0)</f>
        <v>0</v>
      </c>
    </row>
    <row r="14992" spans="1:8">
      <c r="A14992">
        <v>561532</v>
      </c>
      <c r="B14992" t="s">
        <v>30</v>
      </c>
      <c r="C14992" t="s">
        <v>1219</v>
      </c>
      <c r="D14992" t="s">
        <v>1549</v>
      </c>
      <c r="E14992">
        <v>0</v>
      </c>
      <c r="F14992">
        <v>0</v>
      </c>
      <c r="G14992">
        <v>1684</v>
      </c>
      <c r="H14992" s="2">
        <f>IFERROR(COUNTIFS($A:$A,$A14992,$D:$D,$D14992,$F:$F,1)/COUNTIFS($A:$A,$A14992,$D:$D,$D14992),0)</f>
        <v>0</v>
      </c>
    </row>
    <row r="14993" spans="1:8">
      <c r="A14993">
        <v>561531</v>
      </c>
      <c r="B14993" t="s">
        <v>27</v>
      </c>
      <c r="C14993" t="s">
        <v>1219</v>
      </c>
      <c r="D14993" t="s">
        <v>1549</v>
      </c>
      <c r="E14993">
        <v>1</v>
      </c>
      <c r="F14993">
        <v>1</v>
      </c>
      <c r="G14993">
        <v>1684</v>
      </c>
      <c r="H14993" s="2">
        <f>IFERROR(COUNTIFS($A:$A,$A14993,$D:$D,$D14993,$F:$F,1)/COUNTIFS($A:$A,$A14993,$D:$D,$D14993),0)</f>
        <v>0</v>
      </c>
    </row>
    <row r="14994" spans="1:8">
      <c r="A14994">
        <v>561737</v>
      </c>
      <c r="B14994" t="s">
        <v>28</v>
      </c>
      <c r="C14994" t="s">
        <v>1219</v>
      </c>
      <c r="D14994" t="s">
        <v>1549</v>
      </c>
      <c r="E14994">
        <v>1</v>
      </c>
      <c r="F14994">
        <v>1</v>
      </c>
      <c r="G14994">
        <v>1684</v>
      </c>
      <c r="H14994" s="2">
        <f>IFERROR(COUNTIFS($A:$A,$A14994,$D:$D,$D14994,$F:$F,1)/COUNTIFS($A:$A,$A14994,$D:$D,$D14994),0)</f>
        <v>0</v>
      </c>
    </row>
    <row r="14995" spans="1:8">
      <c r="A14995">
        <v>561513</v>
      </c>
      <c r="B14995" t="s">
        <v>29</v>
      </c>
      <c r="C14995" t="s">
        <v>1219</v>
      </c>
      <c r="D14995" t="s">
        <v>1549</v>
      </c>
      <c r="E14995">
        <v>1</v>
      </c>
      <c r="F14995">
        <v>1</v>
      </c>
      <c r="G14995">
        <v>1684</v>
      </c>
      <c r="H14995" s="2">
        <f>IFERROR(COUNTIFS($A:$A,$A14995,$D:$D,$D14995,$F:$F,1)/COUNTIFS($A:$A,$A14995,$D:$D,$D14995),0)</f>
        <v>0</v>
      </c>
    </row>
    <row r="14996" spans="1:8">
      <c r="A14996">
        <v>521159</v>
      </c>
      <c r="B14996" t="s">
        <v>21</v>
      </c>
      <c r="C14996" t="s">
        <v>1220</v>
      </c>
      <c r="D14996" t="s">
        <v>1445</v>
      </c>
      <c r="E14996">
        <v>0</v>
      </c>
      <c r="F14996">
        <v>0</v>
      </c>
      <c r="G14996">
        <v>1684</v>
      </c>
      <c r="H14996" s="2">
        <f>IFERROR(COUNTIFS($A:$A,$A14996,$D:$D,$D14996,$F:$F,1)/COUNTIFS($A:$A,$A14996,$D:$D,$D14996),0)</f>
        <v>0</v>
      </c>
    </row>
    <row r="14997" spans="1:8">
      <c r="A14997">
        <v>642774</v>
      </c>
      <c r="B14997" t="s">
        <v>11</v>
      </c>
      <c r="C14997" t="s">
        <v>793</v>
      </c>
      <c r="D14997" t="s">
        <v>1450</v>
      </c>
      <c r="E14997">
        <v>1</v>
      </c>
      <c r="F14997">
        <v>1</v>
      </c>
      <c r="G14997">
        <v>1684</v>
      </c>
      <c r="H14997" s="2">
        <f>IFERROR(COUNTIFS($A:$A,$A14997,$D:$D,$D14997,$F:$F,1)/COUNTIFS($A:$A,$A14997,$D:$D,$D14997),0)</f>
        <v>0</v>
      </c>
    </row>
    <row r="14998" spans="1:8">
      <c r="A14998">
        <v>521159</v>
      </c>
      <c r="B14998" t="s">
        <v>21</v>
      </c>
      <c r="C14998" t="s">
        <v>793</v>
      </c>
      <c r="D14998" t="s">
        <v>1450</v>
      </c>
      <c r="E14998">
        <v>2</v>
      </c>
      <c r="F14998">
        <v>1</v>
      </c>
      <c r="G14998">
        <v>1684</v>
      </c>
      <c r="H14998" s="2">
        <f>IFERROR(COUNTIFS($A:$A,$A14998,$D:$D,$D14998,$F:$F,1)/COUNTIFS($A:$A,$A14998,$D:$D,$D14998),0)</f>
        <v>0</v>
      </c>
    </row>
    <row r="14999" spans="1:8">
      <c r="A14999">
        <v>553847</v>
      </c>
      <c r="B14999" t="s">
        <v>13</v>
      </c>
      <c r="C14999" t="s">
        <v>793</v>
      </c>
      <c r="D14999" t="s">
        <v>1450</v>
      </c>
      <c r="E14999">
        <v>1</v>
      </c>
      <c r="F14999">
        <v>1</v>
      </c>
      <c r="G14999">
        <v>1684</v>
      </c>
      <c r="H14999" s="2">
        <f>IFERROR(COUNTIFS($A:$A,$A14999,$D:$D,$D14999,$F:$F,1)/COUNTIFS($A:$A,$A14999,$D:$D,$D14999),0)</f>
        <v>0</v>
      </c>
    </row>
    <row r="15000" spans="1:8">
      <c r="A15000">
        <v>539079</v>
      </c>
      <c r="B15000" t="s">
        <v>8</v>
      </c>
      <c r="C15000" t="s">
        <v>793</v>
      </c>
      <c r="D15000" t="s">
        <v>1450</v>
      </c>
      <c r="E15000">
        <v>1</v>
      </c>
      <c r="F15000">
        <v>1</v>
      </c>
      <c r="G15000">
        <v>1684</v>
      </c>
      <c r="H15000" s="2">
        <f>IFERROR(COUNTIFS($A:$A,$A15000,$D:$D,$D15000,$F:$F,1)/COUNTIFS($A:$A,$A15000,$D:$D,$D15000),0)</f>
        <v>0</v>
      </c>
    </row>
    <row r="15001" spans="1:8">
      <c r="A15001">
        <v>512374</v>
      </c>
      <c r="B15001" t="s">
        <v>9</v>
      </c>
      <c r="C15001" t="s">
        <v>793</v>
      </c>
      <c r="D15001" t="s">
        <v>1450</v>
      </c>
      <c r="E15001">
        <v>4</v>
      </c>
      <c r="F15001">
        <v>1</v>
      </c>
      <c r="G15001">
        <v>1684</v>
      </c>
      <c r="H15001" s="2">
        <f>IFERROR(COUNTIFS($A:$A,$A15001,$D:$D,$D15001,$F:$F,1)/COUNTIFS($A:$A,$A15001,$D:$D,$D15001),0)</f>
        <v>0</v>
      </c>
    </row>
    <row r="15002" spans="1:8">
      <c r="A15002">
        <v>561819</v>
      </c>
      <c r="B15002" t="s">
        <v>9</v>
      </c>
      <c r="C15002" t="s">
        <v>793</v>
      </c>
      <c r="D15002" t="s">
        <v>1450</v>
      </c>
      <c r="E15002">
        <v>2</v>
      </c>
      <c r="F15002">
        <v>1</v>
      </c>
      <c r="G15002">
        <v>1684</v>
      </c>
      <c r="H15002" s="2">
        <f>IFERROR(COUNTIFS($A:$A,$A15002,$D:$D,$D15002,$F:$F,1)/COUNTIFS($A:$A,$A15002,$D:$D,$D15002),0)</f>
        <v>0</v>
      </c>
    </row>
    <row r="15003" spans="1:8">
      <c r="A15003">
        <v>512376</v>
      </c>
      <c r="B15003" t="s">
        <v>23</v>
      </c>
      <c r="C15003" t="s">
        <v>793</v>
      </c>
      <c r="D15003" t="s">
        <v>1450</v>
      </c>
      <c r="E15003">
        <v>2</v>
      </c>
      <c r="F15003">
        <v>1</v>
      </c>
      <c r="G15003">
        <v>1684</v>
      </c>
      <c r="H15003" s="2">
        <f>IFERROR(COUNTIFS($A:$A,$A15003,$D:$D,$D15003,$F:$F,1)/COUNTIFS($A:$A,$A15003,$D:$D,$D15003),0)</f>
        <v>0</v>
      </c>
    </row>
    <row r="15004" spans="1:8">
      <c r="A15004">
        <v>553756</v>
      </c>
      <c r="B15004" t="s">
        <v>41</v>
      </c>
      <c r="C15004" t="s">
        <v>793</v>
      </c>
      <c r="D15004" t="s">
        <v>1450</v>
      </c>
      <c r="E15004">
        <v>1</v>
      </c>
      <c r="F15004">
        <v>1</v>
      </c>
      <c r="G15004">
        <v>1684</v>
      </c>
      <c r="H15004" s="2">
        <f>IFERROR(COUNTIFS($A:$A,$A15004,$D:$D,$D15004,$F:$F,1)/COUNTIFS($A:$A,$A15004,$D:$D,$D15004),0)</f>
        <v>0</v>
      </c>
    </row>
    <row r="15005" spans="1:8">
      <c r="A15005">
        <v>713369</v>
      </c>
      <c r="B15005" t="s">
        <v>43</v>
      </c>
      <c r="C15005" t="s">
        <v>1312</v>
      </c>
      <c r="D15005" t="s">
        <v>1445</v>
      </c>
      <c r="E15005">
        <v>1</v>
      </c>
      <c r="F15005">
        <v>1</v>
      </c>
      <c r="G15005">
        <v>1684</v>
      </c>
      <c r="H15005" s="2">
        <f>IFERROR(COUNTIFS($A:$A,$A15005,$D:$D,$D15005,$F:$F,1)/COUNTIFS($A:$A,$A15005,$D:$D,$D15005),0)</f>
        <v>0</v>
      </c>
    </row>
    <row r="15006" spans="1:8">
      <c r="A15006">
        <v>565552</v>
      </c>
      <c r="B15006" t="s">
        <v>26</v>
      </c>
      <c r="C15006" t="s">
        <v>1176</v>
      </c>
      <c r="D15006" t="s">
        <v>1446</v>
      </c>
      <c r="E15006">
        <v>3</v>
      </c>
      <c r="F15006">
        <v>1</v>
      </c>
      <c r="G15006">
        <v>1684</v>
      </c>
      <c r="H15006" s="2">
        <f>IFERROR(COUNTIFS($A:$A,$A15006,$D:$D,$D15006,$F:$F,1)/COUNTIFS($A:$A,$A15006,$D:$D,$D15006),0)</f>
        <v>0</v>
      </c>
    </row>
    <row r="15007" spans="1:8">
      <c r="A15007">
        <v>762850</v>
      </c>
      <c r="B15007" t="s">
        <v>25</v>
      </c>
      <c r="C15007" t="s">
        <v>1176</v>
      </c>
      <c r="D15007" t="s">
        <v>1446</v>
      </c>
      <c r="E15007">
        <v>1</v>
      </c>
      <c r="F15007">
        <v>1</v>
      </c>
      <c r="G15007">
        <v>1684</v>
      </c>
      <c r="H15007" s="2">
        <f>IFERROR(COUNTIFS($A:$A,$A15007,$D:$D,$D15007,$F:$F,1)/COUNTIFS($A:$A,$A15007,$D:$D,$D15007),0)</f>
        <v>0</v>
      </c>
    </row>
    <row r="15008" spans="1:8">
      <c r="A15008">
        <v>561819</v>
      </c>
      <c r="B15008" t="s">
        <v>9</v>
      </c>
      <c r="C15008" t="s">
        <v>528</v>
      </c>
      <c r="D15008" t="s">
        <v>1445</v>
      </c>
      <c r="E15008">
        <v>0</v>
      </c>
      <c r="F15008">
        <v>0</v>
      </c>
      <c r="G15008">
        <v>1684</v>
      </c>
      <c r="H15008" s="2">
        <f>IFERROR(COUNTIFS($A:$A,$A15008,$D:$D,$D15008,$F:$F,1)/COUNTIFS($A:$A,$A15008,$D:$D,$D15008),0)</f>
        <v>0</v>
      </c>
    </row>
    <row r="15009" spans="1:8">
      <c r="A15009">
        <v>540375</v>
      </c>
      <c r="B15009" t="s">
        <v>18</v>
      </c>
      <c r="C15009" t="s">
        <v>528</v>
      </c>
      <c r="D15009" t="s">
        <v>1445</v>
      </c>
      <c r="E15009">
        <v>0</v>
      </c>
      <c r="F15009">
        <v>0</v>
      </c>
      <c r="G15009">
        <v>1684</v>
      </c>
      <c r="H15009" s="2">
        <f>IFERROR(COUNTIFS($A:$A,$A15009,$D:$D,$D15009,$F:$F,1)/COUNTIFS($A:$A,$A15009,$D:$D,$D15009),0)</f>
        <v>0</v>
      </c>
    </row>
    <row r="15010" spans="1:8">
      <c r="A15010">
        <v>561819</v>
      </c>
      <c r="B15010" t="s">
        <v>9</v>
      </c>
      <c r="C15010" t="s">
        <v>1177</v>
      </c>
      <c r="D15010" t="s">
        <v>1445</v>
      </c>
      <c r="E15010">
        <v>8</v>
      </c>
      <c r="F15010">
        <v>1</v>
      </c>
      <c r="G15010">
        <v>1684</v>
      </c>
      <c r="H15010" s="2">
        <f>IFERROR(COUNTIFS($A:$A,$A15010,$D:$D,$D15010,$F:$F,1)/COUNTIFS($A:$A,$A15010,$D:$D,$D15010),0)</f>
        <v>0</v>
      </c>
    </row>
    <row r="15011" spans="1:8">
      <c r="A15011">
        <v>540375</v>
      </c>
      <c r="B15011" t="s">
        <v>18</v>
      </c>
      <c r="C15011" t="s">
        <v>532</v>
      </c>
      <c r="D15011" t="s">
        <v>1447</v>
      </c>
      <c r="E15011">
        <v>3</v>
      </c>
      <c r="F15011">
        <v>1</v>
      </c>
      <c r="G15011">
        <v>1684</v>
      </c>
      <c r="H15011" s="2">
        <f>IFERROR(COUNTIFS($A:$A,$A15011,$D:$D,$D15011,$F:$F,1)/COUNTIFS($A:$A,$A15011,$D:$D,$D15011),0)</f>
        <v>0</v>
      </c>
    </row>
    <row r="15012" spans="1:8">
      <c r="A15012">
        <v>540727</v>
      </c>
      <c r="B15012" t="s">
        <v>19</v>
      </c>
      <c r="C15012" t="s">
        <v>532</v>
      </c>
      <c r="D15012" t="s">
        <v>1447</v>
      </c>
      <c r="E15012">
        <v>1</v>
      </c>
      <c r="F15012">
        <v>1</v>
      </c>
      <c r="G15012">
        <v>1684</v>
      </c>
      <c r="H15012" s="2">
        <f>IFERROR(COUNTIFS($A:$A,$A15012,$D:$D,$D15012,$F:$F,1)/COUNTIFS($A:$A,$A15012,$D:$D,$D15012),0)</f>
        <v>0</v>
      </c>
    </row>
    <row r="15013" spans="1:8">
      <c r="A15013">
        <v>533508</v>
      </c>
      <c r="B15013" t="s">
        <v>39</v>
      </c>
      <c r="C15013" t="s">
        <v>532</v>
      </c>
      <c r="D15013" t="s">
        <v>1447</v>
      </c>
      <c r="E15013">
        <v>0</v>
      </c>
      <c r="F15013">
        <v>0</v>
      </c>
      <c r="G15013">
        <v>1684</v>
      </c>
      <c r="H15013" s="2">
        <f>IFERROR(COUNTIFS($A:$A,$A15013,$D:$D,$D15013,$F:$F,1)/COUNTIFS($A:$A,$A15013,$D:$D,$D15013),0)</f>
        <v>0</v>
      </c>
    </row>
    <row r="15014" spans="1:8">
      <c r="A15014">
        <v>553398</v>
      </c>
      <c r="B15014" t="s">
        <v>20</v>
      </c>
      <c r="C15014" t="s">
        <v>1173</v>
      </c>
      <c r="D15014" t="s">
        <v>1448</v>
      </c>
      <c r="E15014">
        <v>1</v>
      </c>
      <c r="F15014">
        <v>1</v>
      </c>
      <c r="G15014">
        <v>1684</v>
      </c>
      <c r="H15014" s="2">
        <f>IFERROR(COUNTIFS($A:$A,$A15014,$D:$D,$D15014,$F:$F,1)/COUNTIFS($A:$A,$A15014,$D:$D,$D15014),0)</f>
        <v>0</v>
      </c>
    </row>
    <row r="15015" spans="1:8">
      <c r="A15015">
        <v>553392</v>
      </c>
      <c r="B15015" t="s">
        <v>33</v>
      </c>
      <c r="C15015" t="s">
        <v>1173</v>
      </c>
      <c r="D15015" t="s">
        <v>1448</v>
      </c>
      <c r="E15015">
        <v>1</v>
      </c>
      <c r="F15015">
        <v>1</v>
      </c>
      <c r="G15015">
        <v>1684</v>
      </c>
      <c r="H15015" s="2">
        <f>IFERROR(COUNTIFS($A:$A,$A15015,$D:$D,$D15015,$F:$F,1)/COUNTIFS($A:$A,$A15015,$D:$D,$D15015),0)</f>
        <v>0</v>
      </c>
    </row>
    <row r="15016" spans="1:8">
      <c r="A15016">
        <v>521159</v>
      </c>
      <c r="B15016" t="s">
        <v>21</v>
      </c>
      <c r="C15016" t="s">
        <v>1367</v>
      </c>
      <c r="D15016" t="s">
        <v>1451</v>
      </c>
      <c r="E15016">
        <v>1</v>
      </c>
      <c r="F15016">
        <v>1</v>
      </c>
      <c r="G15016">
        <v>1684</v>
      </c>
      <c r="H15016" s="2">
        <f>IFERROR(COUNTIFS($A:$A,$A15016,$D:$D,$D15016,$F:$F,1)/COUNTIFS($A:$A,$A15016,$D:$D,$D15016),0)</f>
        <v>0</v>
      </c>
    </row>
    <row r="15017" spans="1:8">
      <c r="A15017">
        <v>512377</v>
      </c>
      <c r="B15017" t="s">
        <v>24</v>
      </c>
      <c r="C15017" t="s">
        <v>1367</v>
      </c>
      <c r="D15017" t="s">
        <v>1451</v>
      </c>
      <c r="E15017">
        <v>1</v>
      </c>
      <c r="F15017">
        <v>1</v>
      </c>
      <c r="G15017">
        <v>1684</v>
      </c>
      <c r="H15017" s="2">
        <f>IFERROR(COUNTIFS($A:$A,$A15017,$D:$D,$D15017,$F:$F,1)/COUNTIFS($A:$A,$A15017,$D:$D,$D15017),0)</f>
        <v>0</v>
      </c>
    </row>
    <row r="15018" spans="1:8">
      <c r="A15018">
        <v>512376</v>
      </c>
      <c r="B15018" t="s">
        <v>23</v>
      </c>
      <c r="C15018" t="s">
        <v>1367</v>
      </c>
      <c r="D15018" t="s">
        <v>1451</v>
      </c>
      <c r="E15018">
        <v>1</v>
      </c>
      <c r="F15018">
        <v>1</v>
      </c>
      <c r="G15018">
        <v>1684</v>
      </c>
      <c r="H15018" s="2">
        <f>IFERROR(COUNTIFS($A:$A,$A15018,$D:$D,$D15018,$F:$F,1)/COUNTIFS($A:$A,$A15018,$D:$D,$D15018),0)</f>
        <v>0</v>
      </c>
    </row>
    <row r="15019" spans="1:8">
      <c r="A15019">
        <v>539079</v>
      </c>
      <c r="B15019" t="s">
        <v>8</v>
      </c>
      <c r="C15019" t="s">
        <v>1367</v>
      </c>
      <c r="D15019" t="s">
        <v>1451</v>
      </c>
      <c r="E15019">
        <v>0</v>
      </c>
      <c r="F15019">
        <v>0</v>
      </c>
      <c r="G15019">
        <v>1684</v>
      </c>
      <c r="H15019" s="2">
        <f>IFERROR(COUNTIFS($A:$A,$A15019,$D:$D,$D15019,$F:$F,1)/COUNTIFS($A:$A,$A15019,$D:$D,$D15019),0)</f>
        <v>0</v>
      </c>
    </row>
    <row r="15020" spans="1:8">
      <c r="A15020">
        <v>553466</v>
      </c>
      <c r="B15020" t="s">
        <v>10</v>
      </c>
      <c r="C15020" t="s">
        <v>1367</v>
      </c>
      <c r="D15020" t="s">
        <v>1451</v>
      </c>
      <c r="E15020">
        <v>0</v>
      </c>
      <c r="F15020">
        <v>0</v>
      </c>
      <c r="G15020">
        <v>1684</v>
      </c>
      <c r="H15020" s="2">
        <f>IFERROR(COUNTIFS($A:$A,$A15020,$D:$D,$D15020,$F:$F,1)/COUNTIFS($A:$A,$A15020,$D:$D,$D15020),0)</f>
        <v>0</v>
      </c>
    </row>
    <row r="15021" spans="1:8">
      <c r="A15021">
        <v>503879</v>
      </c>
      <c r="B15021" t="s">
        <v>15</v>
      </c>
      <c r="C15021" t="s">
        <v>1367</v>
      </c>
      <c r="D15021" t="s">
        <v>1451</v>
      </c>
      <c r="E15021">
        <v>0</v>
      </c>
      <c r="F15021">
        <v>0</v>
      </c>
      <c r="G15021">
        <v>1684</v>
      </c>
      <c r="H15021" s="2">
        <f>IFERROR(COUNTIFS($A:$A,$A15021,$D:$D,$D15021,$F:$F,1)/COUNTIFS($A:$A,$A15021,$D:$D,$D15021),0)</f>
        <v>0</v>
      </c>
    </row>
    <row r="15022" spans="1:8">
      <c r="A15022">
        <v>539078</v>
      </c>
      <c r="B15022" t="s">
        <v>17</v>
      </c>
      <c r="C15022" t="s">
        <v>1367</v>
      </c>
      <c r="D15022" t="s">
        <v>1451</v>
      </c>
      <c r="E15022">
        <v>0</v>
      </c>
      <c r="F15022">
        <v>0</v>
      </c>
      <c r="G15022">
        <v>1684</v>
      </c>
      <c r="H15022" s="2">
        <f>IFERROR(COUNTIFS($A:$A,$A15022,$D:$D,$D15022,$F:$F,1)/COUNTIFS($A:$A,$A15022,$D:$D,$D15022),0)</f>
        <v>0</v>
      </c>
    </row>
    <row r="15023" spans="1:8">
      <c r="A15023">
        <v>512374</v>
      </c>
      <c r="B15023" t="s">
        <v>9</v>
      </c>
      <c r="C15023" t="s">
        <v>309</v>
      </c>
      <c r="D15023" t="s">
        <v>1481</v>
      </c>
      <c r="E15023">
        <v>1</v>
      </c>
      <c r="F15023">
        <v>1</v>
      </c>
      <c r="G15023">
        <v>1684</v>
      </c>
      <c r="H15023" s="2">
        <f>IFERROR(COUNTIFS($A:$A,$A15023,$D:$D,$D15023,$F:$F,1)/COUNTIFS($A:$A,$A15023,$D:$D,$D15023),0)</f>
        <v>0</v>
      </c>
    </row>
    <row r="15024" spans="1:8">
      <c r="A15024">
        <v>553466</v>
      </c>
      <c r="B15024" t="s">
        <v>10</v>
      </c>
      <c r="C15024" t="s">
        <v>309</v>
      </c>
      <c r="D15024" t="s">
        <v>1481</v>
      </c>
      <c r="E15024">
        <v>1</v>
      </c>
      <c r="F15024">
        <v>1</v>
      </c>
      <c r="G15024">
        <v>1684</v>
      </c>
      <c r="H15024" s="2">
        <f>IFERROR(COUNTIFS($A:$A,$A15024,$D:$D,$D15024,$F:$F,1)/COUNTIFS($A:$A,$A15024,$D:$D,$D15024),0)</f>
        <v>0</v>
      </c>
    </row>
    <row r="15025" spans="1:8">
      <c r="A15025">
        <v>503879</v>
      </c>
      <c r="B15025" t="s">
        <v>15</v>
      </c>
      <c r="C15025" t="s">
        <v>309</v>
      </c>
      <c r="D15025" t="s">
        <v>1481</v>
      </c>
      <c r="E15025">
        <v>2</v>
      </c>
      <c r="F15025">
        <v>1</v>
      </c>
      <c r="G15025">
        <v>1684</v>
      </c>
      <c r="H15025" s="2">
        <f>IFERROR(COUNTIFS($A:$A,$A15025,$D:$D,$D15025,$F:$F,1)/COUNTIFS($A:$A,$A15025,$D:$D,$D15025),0)</f>
        <v>0</v>
      </c>
    </row>
    <row r="15026" spans="1:8">
      <c r="A15026">
        <v>557877</v>
      </c>
      <c r="B15026" t="s">
        <v>16</v>
      </c>
      <c r="C15026" t="s">
        <v>309</v>
      </c>
      <c r="D15026" t="s">
        <v>1481</v>
      </c>
      <c r="E15026">
        <v>1</v>
      </c>
      <c r="F15026">
        <v>1</v>
      </c>
      <c r="G15026">
        <v>1684</v>
      </c>
      <c r="H15026" s="2">
        <f>IFERROR(COUNTIFS($A:$A,$A15026,$D:$D,$D15026,$F:$F,1)/COUNTIFS($A:$A,$A15026,$D:$D,$D15026),0)</f>
        <v>0</v>
      </c>
    </row>
    <row r="15027" spans="1:8">
      <c r="A15027">
        <v>521158</v>
      </c>
      <c r="B15027" t="s">
        <v>34</v>
      </c>
      <c r="C15027" t="s">
        <v>309</v>
      </c>
      <c r="D15027" t="s">
        <v>1481</v>
      </c>
      <c r="E15027">
        <v>2</v>
      </c>
      <c r="F15027">
        <v>1</v>
      </c>
      <c r="G15027">
        <v>1684</v>
      </c>
      <c r="H15027" s="2">
        <f>IFERROR(COUNTIFS($A:$A,$A15027,$D:$D,$D15027,$F:$F,1)/COUNTIFS($A:$A,$A15027,$D:$D,$D15027),0)</f>
        <v>0</v>
      </c>
    </row>
    <row r="15028" spans="1:8">
      <c r="A15028">
        <v>539079</v>
      </c>
      <c r="B15028" t="s">
        <v>8</v>
      </c>
      <c r="C15028" t="s">
        <v>309</v>
      </c>
      <c r="D15028" t="s">
        <v>1481</v>
      </c>
      <c r="E15028">
        <v>1</v>
      </c>
      <c r="F15028">
        <v>1</v>
      </c>
      <c r="G15028">
        <v>1684</v>
      </c>
      <c r="H15028" s="2">
        <f>IFERROR(COUNTIFS($A:$A,$A15028,$D:$D,$D15028,$F:$F,1)/COUNTIFS($A:$A,$A15028,$D:$D,$D15028),0)</f>
        <v>0</v>
      </c>
    </row>
    <row r="15029" spans="1:8">
      <c r="A15029">
        <v>561819</v>
      </c>
      <c r="B15029" t="s">
        <v>9</v>
      </c>
      <c r="C15029" t="s">
        <v>309</v>
      </c>
      <c r="D15029" t="s">
        <v>1481</v>
      </c>
      <c r="E15029">
        <v>2</v>
      </c>
      <c r="F15029">
        <v>1</v>
      </c>
      <c r="G15029">
        <v>1684</v>
      </c>
      <c r="H15029" s="2">
        <f>IFERROR(COUNTIFS($A:$A,$A15029,$D:$D,$D15029,$F:$F,1)/COUNTIFS($A:$A,$A15029,$D:$D,$D15029),0)</f>
        <v>0</v>
      </c>
    </row>
    <row r="15030" spans="1:8">
      <c r="A15030">
        <v>539078</v>
      </c>
      <c r="B15030" t="s">
        <v>17</v>
      </c>
      <c r="C15030" t="s">
        <v>309</v>
      </c>
      <c r="D15030" t="s">
        <v>1481</v>
      </c>
      <c r="E15030">
        <v>1</v>
      </c>
      <c r="F15030">
        <v>1</v>
      </c>
      <c r="G15030">
        <v>1684</v>
      </c>
      <c r="H15030" s="2">
        <f>IFERROR(COUNTIFS($A:$A,$A15030,$D:$D,$D15030,$F:$F,1)/COUNTIFS($A:$A,$A15030,$D:$D,$D15030),0)</f>
        <v>0</v>
      </c>
    </row>
    <row r="15031" spans="1:8">
      <c r="A15031">
        <v>512377</v>
      </c>
      <c r="B15031" t="s">
        <v>24</v>
      </c>
      <c r="C15031" t="s">
        <v>743</v>
      </c>
      <c r="D15031" t="s">
        <v>1465</v>
      </c>
      <c r="E15031">
        <v>1</v>
      </c>
      <c r="F15031">
        <v>1</v>
      </c>
      <c r="G15031">
        <v>1684</v>
      </c>
      <c r="H15031" s="2">
        <f>IFERROR(COUNTIFS($A:$A,$A15031,$D:$D,$D15031,$F:$F,1)/COUNTIFS($A:$A,$A15031,$D:$D,$D15031),0)</f>
        <v>0</v>
      </c>
    </row>
    <row r="15032" spans="1:8">
      <c r="A15032">
        <v>512376</v>
      </c>
      <c r="B15032" t="s">
        <v>23</v>
      </c>
      <c r="C15032" t="s">
        <v>743</v>
      </c>
      <c r="D15032" t="s">
        <v>1465</v>
      </c>
      <c r="E15032">
        <v>1</v>
      </c>
      <c r="F15032">
        <v>1</v>
      </c>
      <c r="G15032">
        <v>1684</v>
      </c>
      <c r="H15032" s="2">
        <f>IFERROR(COUNTIFS($A:$A,$A15032,$D:$D,$D15032,$F:$F,1)/COUNTIFS($A:$A,$A15032,$D:$D,$D15032),0)</f>
        <v>0</v>
      </c>
    </row>
    <row r="15033" spans="1:8">
      <c r="A15033">
        <v>521159</v>
      </c>
      <c r="B15033" t="s">
        <v>21</v>
      </c>
      <c r="C15033" t="s">
        <v>743</v>
      </c>
      <c r="D15033" t="s">
        <v>1465</v>
      </c>
      <c r="E15033">
        <v>2</v>
      </c>
      <c r="F15033">
        <v>1</v>
      </c>
      <c r="G15033">
        <v>1684</v>
      </c>
      <c r="H15033" s="2">
        <f>IFERROR(COUNTIFS($A:$A,$A15033,$D:$D,$D15033,$F:$F,1)/COUNTIFS($A:$A,$A15033,$D:$D,$D15033),0)</f>
        <v>0</v>
      </c>
    </row>
    <row r="15034" spans="1:8">
      <c r="A15034">
        <v>561737</v>
      </c>
      <c r="B15034" t="s">
        <v>28</v>
      </c>
      <c r="C15034" t="s">
        <v>809</v>
      </c>
      <c r="D15034" t="s">
        <v>1546</v>
      </c>
      <c r="E15034">
        <v>1</v>
      </c>
      <c r="F15034">
        <v>1</v>
      </c>
      <c r="G15034">
        <v>1684</v>
      </c>
      <c r="H15034" s="2">
        <f>IFERROR(COUNTIFS($A:$A,$A15034,$D:$D,$D15034,$F:$F,1)/COUNTIFS($A:$A,$A15034,$D:$D,$D15034),0)</f>
        <v>0</v>
      </c>
    </row>
    <row r="15035" spans="1:8">
      <c r="A15035">
        <v>561530</v>
      </c>
      <c r="B15035" t="s">
        <v>31</v>
      </c>
      <c r="C15035" t="s">
        <v>809</v>
      </c>
      <c r="D15035" t="s">
        <v>1546</v>
      </c>
      <c r="E15035">
        <v>1</v>
      </c>
      <c r="F15035">
        <v>1</v>
      </c>
      <c r="G15035">
        <v>1684</v>
      </c>
      <c r="H15035" s="2">
        <f>IFERROR(COUNTIFS($A:$A,$A15035,$D:$D,$D15035,$F:$F,1)/COUNTIFS($A:$A,$A15035,$D:$D,$D15035),0)</f>
        <v>0</v>
      </c>
    </row>
    <row r="15036" spans="1:8">
      <c r="A15036">
        <v>561513</v>
      </c>
      <c r="B15036" t="s">
        <v>29</v>
      </c>
      <c r="C15036" t="s">
        <v>809</v>
      </c>
      <c r="D15036" t="s">
        <v>1546</v>
      </c>
      <c r="E15036">
        <v>1</v>
      </c>
      <c r="F15036">
        <v>1</v>
      </c>
      <c r="G15036">
        <v>1684</v>
      </c>
      <c r="H15036" s="2">
        <f>IFERROR(COUNTIFS($A:$A,$A15036,$D:$D,$D15036,$F:$F,1)/COUNTIFS($A:$A,$A15036,$D:$D,$D15036),0)</f>
        <v>0</v>
      </c>
    </row>
    <row r="15037" spans="1:8">
      <c r="A15037">
        <v>561531</v>
      </c>
      <c r="B15037" t="s">
        <v>27</v>
      </c>
      <c r="C15037" t="s">
        <v>809</v>
      </c>
      <c r="D15037" t="s">
        <v>1546</v>
      </c>
      <c r="E15037">
        <v>1</v>
      </c>
      <c r="F15037">
        <v>1</v>
      </c>
      <c r="G15037">
        <v>1684</v>
      </c>
      <c r="H15037" s="2">
        <f>IFERROR(COUNTIFS($A:$A,$A15037,$D:$D,$D15037,$F:$F,1)/COUNTIFS($A:$A,$A15037,$D:$D,$D15037),0)</f>
        <v>0</v>
      </c>
    </row>
    <row r="15038" spans="1:8">
      <c r="A15038">
        <v>566996</v>
      </c>
      <c r="B15038" t="s">
        <v>36</v>
      </c>
      <c r="C15038" t="s">
        <v>809</v>
      </c>
      <c r="D15038" t="s">
        <v>1546</v>
      </c>
      <c r="E15038">
        <v>1</v>
      </c>
      <c r="F15038">
        <v>1</v>
      </c>
      <c r="G15038">
        <v>1684</v>
      </c>
      <c r="H15038" s="2">
        <f>IFERROR(COUNTIFS($A:$A,$A15038,$D:$D,$D15038,$F:$F,1)/COUNTIFS($A:$A,$A15038,$D:$D,$D15038),0)</f>
        <v>0</v>
      </c>
    </row>
    <row r="15039" spans="1:8">
      <c r="A15039">
        <v>512376</v>
      </c>
      <c r="B15039" t="s">
        <v>23</v>
      </c>
      <c r="C15039" t="s">
        <v>1233</v>
      </c>
      <c r="D15039" t="s">
        <v>1545</v>
      </c>
      <c r="E15039">
        <v>2</v>
      </c>
      <c r="F15039">
        <v>1</v>
      </c>
      <c r="G15039">
        <v>1684</v>
      </c>
      <c r="H15039" s="2">
        <f>IFERROR(COUNTIFS($A:$A,$A15039,$D:$D,$D15039,$F:$F,1)/COUNTIFS($A:$A,$A15039,$D:$D,$D15039),0)</f>
        <v>0</v>
      </c>
    </row>
    <row r="15040" spans="1:8">
      <c r="A15040">
        <v>512377</v>
      </c>
      <c r="B15040" t="s">
        <v>24</v>
      </c>
      <c r="C15040" t="s">
        <v>1233</v>
      </c>
      <c r="D15040" t="s">
        <v>1545</v>
      </c>
      <c r="E15040">
        <v>1</v>
      </c>
      <c r="F15040">
        <v>1</v>
      </c>
      <c r="G15040">
        <v>1684</v>
      </c>
      <c r="H15040" s="2">
        <f>IFERROR(COUNTIFS($A:$A,$A15040,$D:$D,$D15040,$F:$F,1)/COUNTIFS($A:$A,$A15040,$D:$D,$D15040),0)</f>
        <v>0</v>
      </c>
    </row>
    <row r="15041" spans="1:8">
      <c r="A15041">
        <v>521159</v>
      </c>
      <c r="B15041" t="s">
        <v>21</v>
      </c>
      <c r="C15041" t="s">
        <v>617</v>
      </c>
      <c r="D15041" t="s">
        <v>1483</v>
      </c>
      <c r="E15041">
        <v>1</v>
      </c>
      <c r="F15041">
        <v>1</v>
      </c>
      <c r="G15041">
        <v>1684</v>
      </c>
      <c r="H15041" s="2">
        <f>IFERROR(COUNTIFS($A:$A,$A15041,$D:$D,$D15041,$F:$F,1)/COUNTIFS($A:$A,$A15041,$D:$D,$D15041),0)</f>
        <v>0</v>
      </c>
    </row>
    <row r="15042" spans="1:8">
      <c r="A15042">
        <v>521158</v>
      </c>
      <c r="B15042" t="s">
        <v>34</v>
      </c>
      <c r="C15042" t="s">
        <v>617</v>
      </c>
      <c r="D15042" t="s">
        <v>1483</v>
      </c>
      <c r="E15042">
        <v>1</v>
      </c>
      <c r="F15042">
        <v>1</v>
      </c>
      <c r="G15042">
        <v>1684</v>
      </c>
      <c r="H15042" s="2">
        <f>IFERROR(COUNTIFS($A:$A,$A15042,$D:$D,$D15042,$F:$F,1)/COUNTIFS($A:$A,$A15042,$D:$D,$D15042),0)</f>
        <v>0</v>
      </c>
    </row>
    <row r="15043" spans="1:8">
      <c r="A15043">
        <v>539079</v>
      </c>
      <c r="B15043" t="s">
        <v>8</v>
      </c>
      <c r="C15043" t="s">
        <v>617</v>
      </c>
      <c r="D15043" t="s">
        <v>1483</v>
      </c>
      <c r="E15043">
        <v>1</v>
      </c>
      <c r="F15043">
        <v>1</v>
      </c>
      <c r="G15043">
        <v>1684</v>
      </c>
      <c r="H15043" s="2">
        <f>IFERROR(COUNTIFS($A:$A,$A15043,$D:$D,$D15043,$F:$F,1)/COUNTIFS($A:$A,$A15043,$D:$D,$D15043),0)</f>
        <v>0</v>
      </c>
    </row>
    <row r="15044" spans="1:8">
      <c r="A15044">
        <v>561819</v>
      </c>
      <c r="B15044" t="s">
        <v>9</v>
      </c>
      <c r="C15044" t="s">
        <v>617</v>
      </c>
      <c r="D15044" t="s">
        <v>1483</v>
      </c>
      <c r="E15044">
        <v>3</v>
      </c>
      <c r="F15044">
        <v>1</v>
      </c>
      <c r="G15044">
        <v>1684</v>
      </c>
      <c r="H15044" s="2">
        <f>IFERROR(COUNTIFS($A:$A,$A15044,$D:$D,$D15044,$F:$F,1)/COUNTIFS($A:$A,$A15044,$D:$D,$D15044),0)</f>
        <v>0</v>
      </c>
    </row>
    <row r="15045" spans="1:8">
      <c r="A15045">
        <v>512374</v>
      </c>
      <c r="B15045" t="s">
        <v>9</v>
      </c>
      <c r="C15045" t="s">
        <v>617</v>
      </c>
      <c r="D15045" t="s">
        <v>1483</v>
      </c>
      <c r="E15045">
        <v>1</v>
      </c>
      <c r="F15045">
        <v>1</v>
      </c>
      <c r="G15045">
        <v>1684</v>
      </c>
      <c r="H15045" s="2">
        <f>IFERROR(COUNTIFS($A:$A,$A15045,$D:$D,$D15045,$F:$F,1)/COUNTIFS($A:$A,$A15045,$D:$D,$D15045),0)</f>
        <v>0</v>
      </c>
    </row>
    <row r="15046" spans="1:8">
      <c r="A15046">
        <v>503879</v>
      </c>
      <c r="B15046" t="s">
        <v>15</v>
      </c>
      <c r="C15046" t="s">
        <v>617</v>
      </c>
      <c r="D15046" t="s">
        <v>1483</v>
      </c>
      <c r="E15046">
        <v>2</v>
      </c>
      <c r="F15046">
        <v>1</v>
      </c>
      <c r="G15046">
        <v>1684</v>
      </c>
      <c r="H15046" s="2">
        <f>IFERROR(COUNTIFS($A:$A,$A15046,$D:$D,$D15046,$F:$F,1)/COUNTIFS($A:$A,$A15046,$D:$D,$D15046),0)</f>
        <v>0</v>
      </c>
    </row>
    <row r="15047" spans="1:8">
      <c r="A15047">
        <v>539076</v>
      </c>
      <c r="B15047" t="s">
        <v>37</v>
      </c>
      <c r="C15047" t="s">
        <v>921</v>
      </c>
      <c r="D15047" t="s">
        <v>1456</v>
      </c>
      <c r="E15047">
        <v>0</v>
      </c>
      <c r="F15047">
        <v>0</v>
      </c>
      <c r="G15047">
        <v>1684</v>
      </c>
      <c r="H15047" s="2">
        <f>IFERROR(COUNTIFS($A:$A,$A15047,$D:$D,$D15047,$F:$F,1)/COUNTIFS($A:$A,$A15047,$D:$D,$D15047),0)</f>
        <v>0</v>
      </c>
    </row>
    <row r="15048" spans="1:8">
      <c r="A15048">
        <v>512376</v>
      </c>
      <c r="B15048" t="s">
        <v>23</v>
      </c>
      <c r="C15048" t="s">
        <v>1126</v>
      </c>
      <c r="D15048" t="s">
        <v>1445</v>
      </c>
      <c r="E15048">
        <v>1</v>
      </c>
      <c r="F15048">
        <v>1</v>
      </c>
      <c r="G15048">
        <v>1684</v>
      </c>
      <c r="H15048" s="2">
        <f>IFERROR(COUNTIFS($A:$A,$A15048,$D:$D,$D15048,$F:$F,1)/COUNTIFS($A:$A,$A15048,$D:$D,$D15048),0)</f>
        <v>0</v>
      </c>
    </row>
    <row r="15049" spans="1:8">
      <c r="A15049">
        <v>512377</v>
      </c>
      <c r="B15049" t="s">
        <v>24</v>
      </c>
      <c r="C15049" t="s">
        <v>1126</v>
      </c>
      <c r="D15049" t="s">
        <v>1445</v>
      </c>
      <c r="E15049">
        <v>5</v>
      </c>
      <c r="F15049">
        <v>1</v>
      </c>
      <c r="G15049">
        <v>1684</v>
      </c>
      <c r="H15049" s="2">
        <f>IFERROR(COUNTIFS($A:$A,$A15049,$D:$D,$D15049,$F:$F,1)/COUNTIFS($A:$A,$A15049,$D:$D,$D15049),0)</f>
        <v>0</v>
      </c>
    </row>
    <row r="15050" spans="1:8">
      <c r="A15050">
        <v>565552</v>
      </c>
      <c r="B15050" t="s">
        <v>26</v>
      </c>
      <c r="C15050" t="s">
        <v>1251</v>
      </c>
      <c r="D15050" t="s">
        <v>1446</v>
      </c>
      <c r="E15050">
        <v>4</v>
      </c>
      <c r="F15050">
        <v>1</v>
      </c>
      <c r="G15050">
        <v>1684</v>
      </c>
      <c r="H15050" s="2">
        <f>IFERROR(COUNTIFS($A:$A,$A15050,$D:$D,$D15050,$F:$F,1)/COUNTIFS($A:$A,$A15050,$D:$D,$D15050),0)</f>
        <v>0</v>
      </c>
    </row>
    <row r="15051" spans="1:8">
      <c r="A15051">
        <v>713369</v>
      </c>
      <c r="B15051" t="s">
        <v>43</v>
      </c>
      <c r="C15051" t="s">
        <v>69</v>
      </c>
      <c r="D15051" t="s">
        <v>1455</v>
      </c>
      <c r="E15051">
        <v>1</v>
      </c>
      <c r="F15051">
        <v>1</v>
      </c>
      <c r="G15051">
        <v>1684</v>
      </c>
      <c r="H15051" s="2">
        <f>IFERROR(COUNTIFS($A:$A,$A15051,$D:$D,$D15051,$F:$F,1)/COUNTIFS($A:$A,$A15051,$D:$D,$D15051),0)</f>
        <v>0</v>
      </c>
    </row>
    <row r="15052" spans="1:8">
      <c r="A15052">
        <v>713369</v>
      </c>
      <c r="B15052" t="s">
        <v>43</v>
      </c>
      <c r="C15052" t="s">
        <v>58</v>
      </c>
      <c r="D15052" t="s">
        <v>1447</v>
      </c>
      <c r="E15052">
        <v>0</v>
      </c>
      <c r="F15052">
        <v>0</v>
      </c>
      <c r="G15052">
        <v>1684</v>
      </c>
      <c r="H15052" s="2">
        <f>IFERROR(COUNTIFS($A:$A,$A15052,$D:$D,$D15052,$F:$F,1)/COUNTIFS($A:$A,$A15052,$D:$D,$D15052),0)</f>
        <v>0</v>
      </c>
    </row>
    <row r="15053" spans="1:8">
      <c r="A15053">
        <v>561531</v>
      </c>
      <c r="B15053" t="s">
        <v>27</v>
      </c>
      <c r="C15053" t="s">
        <v>1136</v>
      </c>
      <c r="D15053" t="s">
        <v>1445</v>
      </c>
      <c r="E15053">
        <v>0</v>
      </c>
      <c r="F15053">
        <v>0</v>
      </c>
      <c r="G15053">
        <v>1684</v>
      </c>
      <c r="H15053" s="2">
        <f>IFERROR(COUNTIFS($A:$A,$A15053,$D:$D,$D15053,$F:$F,1)/COUNTIFS($A:$A,$A15053,$D:$D,$D15053),0)</f>
        <v>0</v>
      </c>
    </row>
    <row r="15054" spans="1:8">
      <c r="A15054">
        <v>561532</v>
      </c>
      <c r="B15054" t="s">
        <v>30</v>
      </c>
      <c r="C15054" t="s">
        <v>1136</v>
      </c>
      <c r="D15054" t="s">
        <v>1445</v>
      </c>
      <c r="E15054">
        <v>1</v>
      </c>
      <c r="F15054">
        <v>1</v>
      </c>
      <c r="G15054">
        <v>1684</v>
      </c>
      <c r="H15054" s="2">
        <f>IFERROR(COUNTIFS($A:$A,$A15054,$D:$D,$D15054,$F:$F,1)/COUNTIFS($A:$A,$A15054,$D:$D,$D15054),0)</f>
        <v>0</v>
      </c>
    </row>
    <row r="15055" spans="1:8">
      <c r="A15055">
        <v>561530</v>
      </c>
      <c r="B15055" t="s">
        <v>31</v>
      </c>
      <c r="C15055" t="s">
        <v>1136</v>
      </c>
      <c r="D15055" t="s">
        <v>1445</v>
      </c>
      <c r="E15055">
        <v>1</v>
      </c>
      <c r="F15055">
        <v>1</v>
      </c>
      <c r="G15055">
        <v>1684</v>
      </c>
      <c r="H15055" s="2">
        <f>IFERROR(COUNTIFS($A:$A,$A15055,$D:$D,$D15055,$F:$F,1)/COUNTIFS($A:$A,$A15055,$D:$D,$D15055),0)</f>
        <v>0</v>
      </c>
    </row>
    <row r="15056" spans="1:8">
      <c r="A15056">
        <v>561513</v>
      </c>
      <c r="B15056" t="s">
        <v>29</v>
      </c>
      <c r="C15056" t="s">
        <v>1136</v>
      </c>
      <c r="D15056" t="s">
        <v>1445</v>
      </c>
      <c r="E15056">
        <v>1</v>
      </c>
      <c r="F15056">
        <v>1</v>
      </c>
      <c r="G15056">
        <v>1684</v>
      </c>
      <c r="H15056" s="2">
        <f>IFERROR(COUNTIFS($A:$A,$A15056,$D:$D,$D15056,$F:$F,1)/COUNTIFS($A:$A,$A15056,$D:$D,$D15056),0)</f>
        <v>0</v>
      </c>
    </row>
    <row r="15057" spans="1:8">
      <c r="A15057">
        <v>561738</v>
      </c>
      <c r="B15057" t="s">
        <v>32</v>
      </c>
      <c r="C15057" t="s">
        <v>1136</v>
      </c>
      <c r="D15057" t="s">
        <v>1445</v>
      </c>
      <c r="E15057">
        <v>1</v>
      </c>
      <c r="F15057">
        <v>1</v>
      </c>
      <c r="G15057">
        <v>1684</v>
      </c>
      <c r="H15057" s="2">
        <f>IFERROR(COUNTIFS($A:$A,$A15057,$D:$D,$D15057,$F:$F,1)/COUNTIFS($A:$A,$A15057,$D:$D,$D15057),0)</f>
        <v>0</v>
      </c>
    </row>
    <row r="15058" spans="1:8">
      <c r="A15058">
        <v>533508</v>
      </c>
      <c r="B15058" t="s">
        <v>39</v>
      </c>
      <c r="C15058" t="s">
        <v>169</v>
      </c>
      <c r="D15058" t="s">
        <v>1489</v>
      </c>
      <c r="E15058">
        <v>0</v>
      </c>
      <c r="F15058">
        <v>0</v>
      </c>
      <c r="G15058">
        <v>1684</v>
      </c>
      <c r="H15058" s="2">
        <f>IFERROR(COUNTIFS($A:$A,$A15058,$D:$D,$D15058,$F:$F,1)/COUNTIFS($A:$A,$A15058,$D:$D,$D15058),0)</f>
        <v>0</v>
      </c>
    </row>
    <row r="15059" spans="1:8">
      <c r="A15059">
        <v>561532</v>
      </c>
      <c r="B15059" t="s">
        <v>30</v>
      </c>
      <c r="C15059" t="s">
        <v>935</v>
      </c>
      <c r="D15059" t="s">
        <v>1446</v>
      </c>
      <c r="E15059">
        <v>0</v>
      </c>
      <c r="F15059">
        <v>0</v>
      </c>
      <c r="G15059">
        <v>1684</v>
      </c>
      <c r="H15059" s="2">
        <f>IFERROR(COUNTIFS($A:$A,$A15059,$D:$D,$D15059,$F:$F,1)/COUNTIFS($A:$A,$A15059,$D:$D,$D15059),0)</f>
        <v>0</v>
      </c>
    </row>
    <row r="15060" spans="1:8">
      <c r="A15060">
        <v>731521</v>
      </c>
      <c r="B15060" t="s">
        <v>35</v>
      </c>
      <c r="C15060" t="s">
        <v>935</v>
      </c>
      <c r="D15060" t="s">
        <v>1446</v>
      </c>
      <c r="E15060">
        <v>0</v>
      </c>
      <c r="F15060">
        <v>0</v>
      </c>
      <c r="G15060">
        <v>1684</v>
      </c>
      <c r="H15060" s="2">
        <f>IFERROR(COUNTIFS($A:$A,$A15060,$D:$D,$D15060,$F:$F,1)/COUNTIFS($A:$A,$A15060,$D:$D,$D15060),0)</f>
        <v>0</v>
      </c>
    </row>
    <row r="15061" spans="1:8">
      <c r="A15061">
        <v>566996</v>
      </c>
      <c r="B15061" t="s">
        <v>36</v>
      </c>
      <c r="C15061" t="s">
        <v>935</v>
      </c>
      <c r="D15061" t="s">
        <v>1446</v>
      </c>
      <c r="E15061">
        <v>0</v>
      </c>
      <c r="F15061">
        <v>0</v>
      </c>
      <c r="G15061">
        <v>1684</v>
      </c>
      <c r="H15061" s="2">
        <f>IFERROR(COUNTIFS($A:$A,$A15061,$D:$D,$D15061,$F:$F,1)/COUNTIFS($A:$A,$A15061,$D:$D,$D15061),0)</f>
        <v>0</v>
      </c>
    </row>
    <row r="15062" spans="1:8">
      <c r="A15062">
        <v>731524</v>
      </c>
      <c r="B15062" t="s">
        <v>46</v>
      </c>
      <c r="C15062" t="s">
        <v>935</v>
      </c>
      <c r="D15062" t="s">
        <v>1446</v>
      </c>
      <c r="E15062">
        <v>0</v>
      </c>
      <c r="F15062">
        <v>0</v>
      </c>
      <c r="G15062">
        <v>1684</v>
      </c>
      <c r="H15062" s="2">
        <f>IFERROR(COUNTIFS($A:$A,$A15062,$D:$D,$D15062,$F:$F,1)/COUNTIFS($A:$A,$A15062,$D:$D,$D15062),0)</f>
        <v>0</v>
      </c>
    </row>
    <row r="15063" spans="1:8">
      <c r="A15063">
        <v>561513</v>
      </c>
      <c r="B15063" t="s">
        <v>29</v>
      </c>
      <c r="C15063" t="s">
        <v>935</v>
      </c>
      <c r="D15063" t="s">
        <v>1446</v>
      </c>
      <c r="E15063">
        <v>0</v>
      </c>
      <c r="F15063">
        <v>0</v>
      </c>
      <c r="G15063">
        <v>1684</v>
      </c>
      <c r="H15063" s="2">
        <f>IFERROR(COUNTIFS($A:$A,$A15063,$D:$D,$D15063,$F:$F,1)/COUNTIFS($A:$A,$A15063,$D:$D,$D15063),0)</f>
        <v>0</v>
      </c>
    </row>
    <row r="15064" spans="1:8">
      <c r="A15064">
        <v>553398</v>
      </c>
      <c r="B15064" t="s">
        <v>20</v>
      </c>
      <c r="C15064" t="s">
        <v>1280</v>
      </c>
      <c r="D15064" t="s">
        <v>1514</v>
      </c>
      <c r="E15064">
        <v>1</v>
      </c>
      <c r="F15064">
        <v>1</v>
      </c>
      <c r="G15064">
        <v>1684</v>
      </c>
      <c r="H15064" s="2">
        <f>IFERROR(COUNTIFS($A:$A,$A15064,$D:$D,$D15064,$F:$F,1)/COUNTIFS($A:$A,$A15064,$D:$D,$D15064),0)</f>
        <v>0</v>
      </c>
    </row>
    <row r="15065" spans="1:8">
      <c r="A15065">
        <v>553392</v>
      </c>
      <c r="B15065" t="s">
        <v>33</v>
      </c>
      <c r="C15065" t="s">
        <v>1280</v>
      </c>
      <c r="D15065" t="s">
        <v>1514</v>
      </c>
      <c r="E15065">
        <v>1</v>
      </c>
      <c r="F15065">
        <v>1</v>
      </c>
      <c r="G15065">
        <v>1684</v>
      </c>
      <c r="H15065" s="2">
        <f>IFERROR(COUNTIFS($A:$A,$A15065,$D:$D,$D15065,$F:$F,1)/COUNTIFS($A:$A,$A15065,$D:$D,$D15065),0)</f>
        <v>0</v>
      </c>
    </row>
    <row r="15066" spans="1:8">
      <c r="A15066">
        <v>713369</v>
      </c>
      <c r="B15066" t="s">
        <v>43</v>
      </c>
      <c r="C15066" t="s">
        <v>847</v>
      </c>
      <c r="D15066" t="s">
        <v>1544</v>
      </c>
      <c r="E15066">
        <v>1</v>
      </c>
      <c r="F15066">
        <v>1</v>
      </c>
      <c r="G15066">
        <v>1684</v>
      </c>
      <c r="H15066" s="2">
        <f>IFERROR(COUNTIFS($A:$A,$A15066,$D:$D,$D15066,$F:$F,1)/COUNTIFS($A:$A,$A15066,$D:$D,$D15066),0)</f>
        <v>0</v>
      </c>
    </row>
    <row r="15067" spans="1:8">
      <c r="A15067">
        <v>713991</v>
      </c>
      <c r="B15067" t="s">
        <v>44</v>
      </c>
      <c r="C15067" t="s">
        <v>847</v>
      </c>
      <c r="D15067" t="s">
        <v>1544</v>
      </c>
      <c r="E15067">
        <v>1</v>
      </c>
      <c r="F15067">
        <v>1</v>
      </c>
      <c r="G15067">
        <v>1684</v>
      </c>
      <c r="H15067" s="2">
        <f>IFERROR(COUNTIFS($A:$A,$A15067,$D:$D,$D15067,$F:$F,1)/COUNTIFS($A:$A,$A15067,$D:$D,$D15067),0)</f>
        <v>0</v>
      </c>
    </row>
    <row r="15068" spans="1:8">
      <c r="A15068">
        <v>539079</v>
      </c>
      <c r="B15068" t="s">
        <v>8</v>
      </c>
      <c r="C15068" t="s">
        <v>700</v>
      </c>
      <c r="D15068" t="s">
        <v>1542</v>
      </c>
      <c r="E15068">
        <v>0</v>
      </c>
      <c r="F15068">
        <v>0</v>
      </c>
      <c r="G15068">
        <v>1684</v>
      </c>
      <c r="H15068" s="2">
        <f>IFERROR(COUNTIFS($A:$A,$A15068,$D:$D,$D15068,$F:$F,1)/COUNTIFS($A:$A,$A15068,$D:$D,$D15068),0)</f>
        <v>0</v>
      </c>
    </row>
    <row r="15069" spans="1:8">
      <c r="A15069">
        <v>540375</v>
      </c>
      <c r="B15069" t="s">
        <v>18</v>
      </c>
      <c r="C15069" t="s">
        <v>700</v>
      </c>
      <c r="D15069" t="s">
        <v>1542</v>
      </c>
      <c r="E15069">
        <v>1</v>
      </c>
      <c r="F15069">
        <v>1</v>
      </c>
      <c r="G15069">
        <v>1684</v>
      </c>
      <c r="H15069" s="2">
        <f>IFERROR(COUNTIFS($A:$A,$A15069,$D:$D,$D15069,$F:$F,1)/COUNTIFS($A:$A,$A15069,$D:$D,$D15069),0)</f>
        <v>0</v>
      </c>
    </row>
    <row r="15070" spans="1:8">
      <c r="A15070">
        <v>540727</v>
      </c>
      <c r="B15070" t="s">
        <v>19</v>
      </c>
      <c r="C15070" t="s">
        <v>700</v>
      </c>
      <c r="D15070" t="s">
        <v>1542</v>
      </c>
      <c r="E15070">
        <v>1</v>
      </c>
      <c r="F15070">
        <v>1</v>
      </c>
      <c r="G15070">
        <v>1684</v>
      </c>
      <c r="H15070" s="2">
        <f>IFERROR(COUNTIFS($A:$A,$A15070,$D:$D,$D15070,$F:$F,1)/COUNTIFS($A:$A,$A15070,$D:$D,$D15070),0)</f>
        <v>0</v>
      </c>
    </row>
    <row r="15071" spans="1:8">
      <c r="A15071">
        <v>553777</v>
      </c>
      <c r="B15071" t="s">
        <v>42</v>
      </c>
      <c r="C15071" t="s">
        <v>1383</v>
      </c>
      <c r="D15071" t="s">
        <v>1446</v>
      </c>
      <c r="E15071">
        <v>1</v>
      </c>
      <c r="F15071">
        <v>1</v>
      </c>
      <c r="G15071">
        <v>1684</v>
      </c>
      <c r="H15071" s="2">
        <f>IFERROR(COUNTIFS($A:$A,$A15071,$D:$D,$D15071,$F:$F,1)/COUNTIFS($A:$A,$A15071,$D:$D,$D15071),0)</f>
        <v>0</v>
      </c>
    </row>
    <row r="15072" spans="1:8">
      <c r="A15072">
        <v>713991</v>
      </c>
      <c r="B15072" t="s">
        <v>44</v>
      </c>
      <c r="C15072" t="s">
        <v>1389</v>
      </c>
      <c r="D15072" t="s">
        <v>1452</v>
      </c>
      <c r="E15072">
        <v>1</v>
      </c>
      <c r="F15072">
        <v>1</v>
      </c>
      <c r="G15072">
        <v>1684</v>
      </c>
      <c r="H15072" s="2">
        <f>IFERROR(COUNTIFS($A:$A,$A15072,$D:$D,$D15072,$F:$F,1)/COUNTIFS($A:$A,$A15072,$D:$D,$D15072),0)</f>
        <v>0</v>
      </c>
    </row>
    <row r="15073" spans="1:8">
      <c r="A15073">
        <v>539079</v>
      </c>
      <c r="B15073" t="s">
        <v>8</v>
      </c>
      <c r="C15073" t="s">
        <v>90</v>
      </c>
      <c r="D15073" t="s">
        <v>1447</v>
      </c>
      <c r="E15073">
        <v>1</v>
      </c>
      <c r="F15073">
        <v>1</v>
      </c>
      <c r="G15073">
        <v>1684</v>
      </c>
      <c r="H15073" s="2">
        <f>IFERROR(COUNTIFS($A:$A,$A15073,$D:$D,$D15073,$F:$F,1)/COUNTIFS($A:$A,$A15073,$D:$D,$D15073),0)</f>
        <v>0</v>
      </c>
    </row>
    <row r="15074" spans="1:8">
      <c r="A15074">
        <v>512374</v>
      </c>
      <c r="B15074" t="s">
        <v>9</v>
      </c>
      <c r="C15074" t="s">
        <v>90</v>
      </c>
      <c r="D15074" t="s">
        <v>1447</v>
      </c>
      <c r="E15074">
        <v>1</v>
      </c>
      <c r="F15074">
        <v>1</v>
      </c>
      <c r="G15074">
        <v>1684</v>
      </c>
      <c r="H15074" s="2">
        <f>IFERROR(COUNTIFS($A:$A,$A15074,$D:$D,$D15074,$F:$F,1)/COUNTIFS($A:$A,$A15074,$D:$D,$D15074),0)</f>
        <v>0</v>
      </c>
    </row>
    <row r="15075" spans="1:8">
      <c r="A15075">
        <v>561819</v>
      </c>
      <c r="B15075" t="s">
        <v>9</v>
      </c>
      <c r="C15075" t="s">
        <v>90</v>
      </c>
      <c r="D15075" t="s">
        <v>1447</v>
      </c>
      <c r="E15075">
        <v>1</v>
      </c>
      <c r="F15075">
        <v>1</v>
      </c>
      <c r="G15075">
        <v>1684</v>
      </c>
      <c r="H15075" s="2">
        <f>IFERROR(COUNTIFS($A:$A,$A15075,$D:$D,$D15075,$F:$F,1)/COUNTIFS($A:$A,$A15075,$D:$D,$D15075),0)</f>
        <v>0</v>
      </c>
    </row>
    <row r="15076" spans="1:8">
      <c r="A15076">
        <v>553466</v>
      </c>
      <c r="B15076" t="s">
        <v>10</v>
      </c>
      <c r="C15076" t="s">
        <v>90</v>
      </c>
      <c r="D15076" t="s">
        <v>1447</v>
      </c>
      <c r="E15076">
        <v>1</v>
      </c>
      <c r="F15076">
        <v>1</v>
      </c>
      <c r="G15076">
        <v>1684</v>
      </c>
      <c r="H15076" s="2">
        <f>IFERROR(COUNTIFS($A:$A,$A15076,$D:$D,$D15076,$F:$F,1)/COUNTIFS($A:$A,$A15076,$D:$D,$D15076),0)</f>
        <v>0</v>
      </c>
    </row>
    <row r="15077" spans="1:8">
      <c r="A15077">
        <v>521158</v>
      </c>
      <c r="B15077" t="s">
        <v>34</v>
      </c>
      <c r="C15077" t="s">
        <v>90</v>
      </c>
      <c r="D15077" t="s">
        <v>1447</v>
      </c>
      <c r="E15077">
        <v>1</v>
      </c>
      <c r="F15077">
        <v>1</v>
      </c>
      <c r="G15077">
        <v>1684</v>
      </c>
      <c r="H15077" s="2">
        <f>IFERROR(COUNTIFS($A:$A,$A15077,$D:$D,$D15077,$F:$F,1)/COUNTIFS($A:$A,$A15077,$D:$D,$D15077),0)</f>
        <v>0</v>
      </c>
    </row>
    <row r="15078" spans="1:8">
      <c r="A15078">
        <v>512377</v>
      </c>
      <c r="B15078" t="s">
        <v>24</v>
      </c>
      <c r="C15078" t="s">
        <v>90</v>
      </c>
      <c r="D15078" t="s">
        <v>1447</v>
      </c>
      <c r="E15078">
        <v>1</v>
      </c>
      <c r="F15078">
        <v>1</v>
      </c>
      <c r="G15078">
        <v>1684</v>
      </c>
      <c r="H15078" s="2">
        <f>IFERROR(COUNTIFS($A:$A,$A15078,$D:$D,$D15078,$F:$F,1)/COUNTIFS($A:$A,$A15078,$D:$D,$D15078),0)</f>
        <v>0</v>
      </c>
    </row>
    <row r="15079" spans="1:8">
      <c r="A15079">
        <v>521159</v>
      </c>
      <c r="B15079" t="s">
        <v>21</v>
      </c>
      <c r="C15079" t="s">
        <v>90</v>
      </c>
      <c r="D15079" t="s">
        <v>1447</v>
      </c>
      <c r="E15079">
        <v>0</v>
      </c>
      <c r="F15079">
        <v>0</v>
      </c>
      <c r="G15079">
        <v>1684</v>
      </c>
      <c r="H15079" s="2">
        <f>IFERROR(COUNTIFS($A:$A,$A15079,$D:$D,$D15079,$F:$F,1)/COUNTIFS($A:$A,$A15079,$D:$D,$D15079),0)</f>
        <v>0</v>
      </c>
    </row>
    <row r="15080" spans="1:8">
      <c r="A15080">
        <v>503879</v>
      </c>
      <c r="B15080" t="s">
        <v>15</v>
      </c>
      <c r="C15080" t="s">
        <v>90</v>
      </c>
      <c r="D15080" t="s">
        <v>1447</v>
      </c>
      <c r="E15080">
        <v>0</v>
      </c>
      <c r="F15080">
        <v>0</v>
      </c>
      <c r="G15080">
        <v>1684</v>
      </c>
      <c r="H15080" s="2">
        <f>IFERROR(COUNTIFS($A:$A,$A15080,$D:$D,$D15080,$F:$F,1)/COUNTIFS($A:$A,$A15080,$D:$D,$D15080),0)</f>
        <v>0</v>
      </c>
    </row>
    <row r="15081" spans="1:8">
      <c r="A15081">
        <v>512377</v>
      </c>
      <c r="B15081" t="s">
        <v>24</v>
      </c>
      <c r="C15081" t="s">
        <v>1118</v>
      </c>
      <c r="D15081" t="s">
        <v>1465</v>
      </c>
      <c r="E15081">
        <v>1</v>
      </c>
      <c r="F15081">
        <v>1</v>
      </c>
      <c r="G15081">
        <v>1684</v>
      </c>
      <c r="H15081" s="2">
        <f>IFERROR(COUNTIFS($A:$A,$A15081,$D:$D,$D15081,$F:$F,1)/COUNTIFS($A:$A,$A15081,$D:$D,$D15081),0)</f>
        <v>0</v>
      </c>
    </row>
    <row r="15082" spans="1:8">
      <c r="A15082">
        <v>512376</v>
      </c>
      <c r="B15082" t="s">
        <v>23</v>
      </c>
      <c r="C15082" t="s">
        <v>1118</v>
      </c>
      <c r="D15082" t="s">
        <v>1465</v>
      </c>
      <c r="E15082">
        <v>1</v>
      </c>
      <c r="F15082">
        <v>1</v>
      </c>
      <c r="G15082">
        <v>1684</v>
      </c>
      <c r="H15082" s="2">
        <f>IFERROR(COUNTIFS($A:$A,$A15082,$D:$D,$D15082,$F:$F,1)/COUNTIFS($A:$A,$A15082,$D:$D,$D15082),0)</f>
        <v>0</v>
      </c>
    </row>
    <row r="15083" spans="1:8">
      <c r="A15083">
        <v>521159</v>
      </c>
      <c r="B15083" t="s">
        <v>21</v>
      </c>
      <c r="C15083" t="s">
        <v>1118</v>
      </c>
      <c r="D15083" t="s">
        <v>1465</v>
      </c>
      <c r="E15083">
        <v>1</v>
      </c>
      <c r="F15083">
        <v>1</v>
      </c>
      <c r="G15083">
        <v>1684</v>
      </c>
      <c r="H15083" s="2">
        <f>IFERROR(COUNTIFS($A:$A,$A15083,$D:$D,$D15083,$F:$F,1)/COUNTIFS($A:$A,$A15083,$D:$D,$D15083),0)</f>
        <v>0</v>
      </c>
    </row>
    <row r="15084" spans="1:8">
      <c r="A15084">
        <v>521158</v>
      </c>
      <c r="B15084" t="s">
        <v>34</v>
      </c>
      <c r="C15084" t="s">
        <v>1118</v>
      </c>
      <c r="D15084" t="s">
        <v>1465</v>
      </c>
      <c r="E15084">
        <v>3</v>
      </c>
      <c r="F15084">
        <v>1</v>
      </c>
      <c r="G15084">
        <v>1684</v>
      </c>
      <c r="H15084" s="2">
        <f>IFERROR(COUNTIFS($A:$A,$A15084,$D:$D,$D15084,$F:$F,1)/COUNTIFS($A:$A,$A15084,$D:$D,$D15084),0)</f>
        <v>0</v>
      </c>
    </row>
    <row r="15085" spans="1:8">
      <c r="A15085">
        <v>713991</v>
      </c>
      <c r="B15085" t="s">
        <v>44</v>
      </c>
      <c r="C15085" t="s">
        <v>150</v>
      </c>
      <c r="D15085" t="s">
        <v>1445</v>
      </c>
      <c r="E15085">
        <v>0</v>
      </c>
      <c r="F15085">
        <v>0</v>
      </c>
      <c r="G15085">
        <v>1684</v>
      </c>
      <c r="H15085" s="2">
        <f>IFERROR(COUNTIFS($A:$A,$A15085,$D:$D,$D15085,$F:$F,1)/COUNTIFS($A:$A,$A15085,$D:$D,$D15085),0)</f>
        <v>0</v>
      </c>
    </row>
    <row r="15086" spans="1:8">
      <c r="A15086">
        <v>540375</v>
      </c>
      <c r="B15086" t="s">
        <v>18</v>
      </c>
      <c r="C15086" t="s">
        <v>704</v>
      </c>
      <c r="D15086" t="s">
        <v>1511</v>
      </c>
      <c r="E15086">
        <v>0</v>
      </c>
      <c r="F15086">
        <v>0</v>
      </c>
      <c r="G15086">
        <v>1684</v>
      </c>
      <c r="H15086" s="2">
        <f>IFERROR(COUNTIFS($A:$A,$A15086,$D:$D,$D15086,$F:$F,1)/COUNTIFS($A:$A,$A15086,$D:$D,$D15086),0)</f>
        <v>0</v>
      </c>
    </row>
    <row r="15087" spans="1:8">
      <c r="A15087">
        <v>561531</v>
      </c>
      <c r="B15087" t="s">
        <v>27</v>
      </c>
      <c r="C15087" t="s">
        <v>1023</v>
      </c>
      <c r="D15087" t="s">
        <v>1521</v>
      </c>
      <c r="E15087">
        <v>1</v>
      </c>
      <c r="F15087">
        <v>1</v>
      </c>
      <c r="G15087">
        <v>1684</v>
      </c>
      <c r="H15087" s="2">
        <f>IFERROR(COUNTIFS($A:$A,$A15087,$D:$D,$D15087,$F:$F,1)/COUNTIFS($A:$A,$A15087,$D:$D,$D15087),0)</f>
        <v>0</v>
      </c>
    </row>
    <row r="15088" spans="1:8">
      <c r="A15088">
        <v>561737</v>
      </c>
      <c r="B15088" t="s">
        <v>28</v>
      </c>
      <c r="C15088" t="s">
        <v>1023</v>
      </c>
      <c r="D15088" t="s">
        <v>1521</v>
      </c>
      <c r="E15088">
        <v>1</v>
      </c>
      <c r="F15088">
        <v>1</v>
      </c>
      <c r="G15088">
        <v>1684</v>
      </c>
      <c r="H15088" s="2">
        <f>IFERROR(COUNTIFS($A:$A,$A15088,$D:$D,$D15088,$F:$F,1)/COUNTIFS($A:$A,$A15088,$D:$D,$D15088),0)</f>
        <v>0</v>
      </c>
    </row>
    <row r="15089" spans="1:8">
      <c r="A15089">
        <v>561530</v>
      </c>
      <c r="B15089" t="s">
        <v>31</v>
      </c>
      <c r="C15089" t="s">
        <v>1023</v>
      </c>
      <c r="D15089" t="s">
        <v>1521</v>
      </c>
      <c r="E15089">
        <v>2</v>
      </c>
      <c r="F15089">
        <v>1</v>
      </c>
      <c r="G15089">
        <v>1684</v>
      </c>
      <c r="H15089" s="2">
        <f>IFERROR(COUNTIFS($A:$A,$A15089,$D:$D,$D15089,$F:$F,1)/COUNTIFS($A:$A,$A15089,$D:$D,$D15089),0)</f>
        <v>0</v>
      </c>
    </row>
    <row r="15090" spans="1:8">
      <c r="A15090">
        <v>561513</v>
      </c>
      <c r="B15090" t="s">
        <v>29</v>
      </c>
      <c r="C15090" t="s">
        <v>1023</v>
      </c>
      <c r="D15090" t="s">
        <v>1521</v>
      </c>
      <c r="E15090">
        <v>1</v>
      </c>
      <c r="F15090">
        <v>1</v>
      </c>
      <c r="G15090">
        <v>1684</v>
      </c>
      <c r="H15090" s="2">
        <f>IFERROR(COUNTIFS($A:$A,$A15090,$D:$D,$D15090,$F:$F,1)/COUNTIFS($A:$A,$A15090,$D:$D,$D15090),0)</f>
        <v>0</v>
      </c>
    </row>
    <row r="15091" spans="1:8">
      <c r="A15091">
        <v>561738</v>
      </c>
      <c r="B15091" t="s">
        <v>32</v>
      </c>
      <c r="C15091" t="s">
        <v>1023</v>
      </c>
      <c r="D15091" t="s">
        <v>1521</v>
      </c>
      <c r="E15091">
        <v>0</v>
      </c>
      <c r="F15091">
        <v>0</v>
      </c>
      <c r="G15091">
        <v>1684</v>
      </c>
      <c r="H15091" s="2">
        <f>IFERROR(COUNTIFS($A:$A,$A15091,$D:$D,$D15091,$F:$F,1)/COUNTIFS($A:$A,$A15091,$D:$D,$D15091),0)</f>
        <v>0</v>
      </c>
    </row>
    <row r="15092" spans="1:8">
      <c r="A15092">
        <v>561532</v>
      </c>
      <c r="B15092" t="s">
        <v>30</v>
      </c>
      <c r="C15092" t="s">
        <v>1024</v>
      </c>
      <c r="D15092" t="s">
        <v>1447</v>
      </c>
      <c r="E15092">
        <v>1</v>
      </c>
      <c r="F15092">
        <v>1</v>
      </c>
      <c r="G15092">
        <v>1684</v>
      </c>
      <c r="H15092" s="2">
        <f>IFERROR(COUNTIFS($A:$A,$A15092,$D:$D,$D15092,$F:$F,1)/COUNTIFS($A:$A,$A15092,$D:$D,$D15092),0)</f>
        <v>0</v>
      </c>
    </row>
    <row r="15093" spans="1:8">
      <c r="A15093">
        <v>566996</v>
      </c>
      <c r="B15093" t="s">
        <v>36</v>
      </c>
      <c r="C15093" t="s">
        <v>1024</v>
      </c>
      <c r="D15093" t="s">
        <v>1447</v>
      </c>
      <c r="E15093">
        <v>1</v>
      </c>
      <c r="F15093">
        <v>1</v>
      </c>
      <c r="G15093">
        <v>1684</v>
      </c>
      <c r="H15093" s="2">
        <f>IFERROR(COUNTIFS($A:$A,$A15093,$D:$D,$D15093,$F:$F,1)/COUNTIFS($A:$A,$A15093,$D:$D,$D15093),0)</f>
        <v>0</v>
      </c>
    </row>
    <row r="15094" spans="1:8">
      <c r="A15094">
        <v>561737</v>
      </c>
      <c r="B15094" t="s">
        <v>28</v>
      </c>
      <c r="C15094" t="s">
        <v>1024</v>
      </c>
      <c r="D15094" t="s">
        <v>1447</v>
      </c>
      <c r="E15094">
        <v>1</v>
      </c>
      <c r="F15094">
        <v>1</v>
      </c>
      <c r="G15094">
        <v>1684</v>
      </c>
      <c r="H15094" s="2">
        <f>IFERROR(COUNTIFS($A:$A,$A15094,$D:$D,$D15094,$F:$F,1)/COUNTIFS($A:$A,$A15094,$D:$D,$D15094),0)</f>
        <v>0</v>
      </c>
    </row>
    <row r="15095" spans="1:8">
      <c r="A15095">
        <v>561531</v>
      </c>
      <c r="B15095" t="s">
        <v>27</v>
      </c>
      <c r="C15095" t="s">
        <v>1024</v>
      </c>
      <c r="D15095" t="s">
        <v>1447</v>
      </c>
      <c r="E15095">
        <v>0</v>
      </c>
      <c r="F15095">
        <v>0</v>
      </c>
      <c r="G15095">
        <v>1684</v>
      </c>
      <c r="H15095" s="2">
        <f>IFERROR(COUNTIFS($A:$A,$A15095,$D:$D,$D15095,$F:$F,1)/COUNTIFS($A:$A,$A15095,$D:$D,$D15095),0)</f>
        <v>0</v>
      </c>
    </row>
    <row r="15096" spans="1:8">
      <c r="A15096">
        <v>512376</v>
      </c>
      <c r="B15096" t="s">
        <v>23</v>
      </c>
      <c r="C15096" t="s">
        <v>798</v>
      </c>
      <c r="D15096" t="s">
        <v>1467</v>
      </c>
      <c r="E15096">
        <v>1</v>
      </c>
      <c r="F15096">
        <v>1</v>
      </c>
      <c r="G15096">
        <v>1684</v>
      </c>
      <c r="H15096" s="2">
        <f>IFERROR(COUNTIFS($A:$A,$A15096,$D:$D,$D15096,$F:$F,1)/COUNTIFS($A:$A,$A15096,$D:$D,$D15096),0)</f>
        <v>0</v>
      </c>
    </row>
    <row r="15097" spans="1:8">
      <c r="A15097">
        <v>553456</v>
      </c>
      <c r="B15097" t="s">
        <v>45</v>
      </c>
      <c r="C15097" t="s">
        <v>1026</v>
      </c>
      <c r="D15097" t="s">
        <v>1487</v>
      </c>
      <c r="E15097">
        <v>0</v>
      </c>
      <c r="F15097">
        <v>0</v>
      </c>
      <c r="G15097">
        <v>1684</v>
      </c>
      <c r="H15097" s="2">
        <f>IFERROR(COUNTIFS($A:$A,$A15097,$D:$D,$D15097,$F:$F,1)/COUNTIFS($A:$A,$A15097,$D:$D,$D15097),0)</f>
        <v>0</v>
      </c>
    </row>
    <row r="15098" spans="1:8">
      <c r="A15098">
        <v>561531</v>
      </c>
      <c r="B15098" t="s">
        <v>27</v>
      </c>
      <c r="C15098" t="s">
        <v>201</v>
      </c>
      <c r="D15098" t="s">
        <v>1456</v>
      </c>
      <c r="E15098">
        <v>1</v>
      </c>
      <c r="F15098">
        <v>1</v>
      </c>
      <c r="G15098">
        <v>1684</v>
      </c>
      <c r="H15098" s="2">
        <f>IFERROR(COUNTIFS($A:$A,$A15098,$D:$D,$D15098,$F:$F,1)/COUNTIFS($A:$A,$A15098,$D:$D,$D15098),0)</f>
        <v>0</v>
      </c>
    </row>
    <row r="15099" spans="1:8">
      <c r="A15099">
        <v>561737</v>
      </c>
      <c r="B15099" t="s">
        <v>28</v>
      </c>
      <c r="C15099" t="s">
        <v>201</v>
      </c>
      <c r="D15099" t="s">
        <v>1456</v>
      </c>
      <c r="E15099">
        <v>1</v>
      </c>
      <c r="F15099">
        <v>1</v>
      </c>
      <c r="G15099">
        <v>1684</v>
      </c>
      <c r="H15099" s="2">
        <f>IFERROR(COUNTIFS($A:$A,$A15099,$D:$D,$D15099,$F:$F,1)/COUNTIFS($A:$A,$A15099,$D:$D,$D15099),0)</f>
        <v>0</v>
      </c>
    </row>
    <row r="15100" spans="1:8">
      <c r="A15100">
        <v>561530</v>
      </c>
      <c r="B15100" t="s">
        <v>31</v>
      </c>
      <c r="C15100" t="s">
        <v>201</v>
      </c>
      <c r="D15100" t="s">
        <v>1456</v>
      </c>
      <c r="E15100">
        <v>1</v>
      </c>
      <c r="F15100">
        <v>1</v>
      </c>
      <c r="G15100">
        <v>1684</v>
      </c>
      <c r="H15100" s="2">
        <f>IFERROR(COUNTIFS($A:$A,$A15100,$D:$D,$D15100,$F:$F,1)/COUNTIFS($A:$A,$A15100,$D:$D,$D15100),0)</f>
        <v>0</v>
      </c>
    </row>
    <row r="15101" spans="1:8">
      <c r="A15101">
        <v>561513</v>
      </c>
      <c r="B15101" t="s">
        <v>29</v>
      </c>
      <c r="C15101" t="s">
        <v>201</v>
      </c>
      <c r="D15101" t="s">
        <v>1456</v>
      </c>
      <c r="E15101">
        <v>1</v>
      </c>
      <c r="F15101">
        <v>1</v>
      </c>
      <c r="G15101">
        <v>1684</v>
      </c>
      <c r="H15101" s="2">
        <f>IFERROR(COUNTIFS($A:$A,$A15101,$D:$D,$D15101,$F:$F,1)/COUNTIFS($A:$A,$A15101,$D:$D,$D15101),0)</f>
        <v>0</v>
      </c>
    </row>
    <row r="15102" spans="1:8">
      <c r="A15102">
        <v>561738</v>
      </c>
      <c r="B15102" t="s">
        <v>32</v>
      </c>
      <c r="C15102" t="s">
        <v>201</v>
      </c>
      <c r="D15102" t="s">
        <v>1456</v>
      </c>
      <c r="E15102">
        <v>1</v>
      </c>
      <c r="F15102">
        <v>1</v>
      </c>
      <c r="G15102">
        <v>1684</v>
      </c>
      <c r="H15102" s="2">
        <f>IFERROR(COUNTIFS($A:$A,$A15102,$D:$D,$D15102,$F:$F,1)/COUNTIFS($A:$A,$A15102,$D:$D,$D15102),0)</f>
        <v>0</v>
      </c>
    </row>
    <row r="15103" spans="1:8">
      <c r="A15103">
        <v>553398</v>
      </c>
      <c r="B15103" t="s">
        <v>20</v>
      </c>
      <c r="C15103" t="s">
        <v>201</v>
      </c>
      <c r="D15103" t="s">
        <v>1456</v>
      </c>
      <c r="E15103">
        <v>0</v>
      </c>
      <c r="F15103">
        <v>0</v>
      </c>
      <c r="G15103">
        <v>1684</v>
      </c>
      <c r="H15103" s="2">
        <f>IFERROR(COUNTIFS($A:$A,$A15103,$D:$D,$D15103,$F:$F,1)/COUNTIFS($A:$A,$A15103,$D:$D,$D15103),0)</f>
        <v>0</v>
      </c>
    </row>
    <row r="15104" spans="1:8">
      <c r="A15104">
        <v>565552</v>
      </c>
      <c r="B15104" t="s">
        <v>26</v>
      </c>
      <c r="C15104" t="s">
        <v>985</v>
      </c>
      <c r="D15104" t="s">
        <v>1451</v>
      </c>
      <c r="E15104">
        <v>2</v>
      </c>
      <c r="F15104">
        <v>1</v>
      </c>
      <c r="G15104">
        <v>1684</v>
      </c>
      <c r="H15104" s="2">
        <f>IFERROR(COUNTIFS($A:$A,$A15104,$D:$D,$D15104,$F:$F,1)/COUNTIFS($A:$A,$A15104,$D:$D,$D15104),0)</f>
        <v>0</v>
      </c>
    </row>
    <row r="15105" spans="1:8">
      <c r="A15105">
        <v>762850</v>
      </c>
      <c r="B15105" t="s">
        <v>25</v>
      </c>
      <c r="C15105" t="s">
        <v>985</v>
      </c>
      <c r="D15105" t="s">
        <v>1451</v>
      </c>
      <c r="E15105">
        <v>1</v>
      </c>
      <c r="F15105">
        <v>1</v>
      </c>
      <c r="G15105">
        <v>1684</v>
      </c>
      <c r="H15105" s="2">
        <f>IFERROR(COUNTIFS($A:$A,$A15105,$D:$D,$D15105,$F:$F,1)/COUNTIFS($A:$A,$A15105,$D:$D,$D15105),0)</f>
        <v>0</v>
      </c>
    </row>
    <row r="15106" spans="1:8">
      <c r="A15106">
        <v>561532</v>
      </c>
      <c r="B15106" t="s">
        <v>30</v>
      </c>
      <c r="C15106" t="s">
        <v>952</v>
      </c>
      <c r="D15106" t="s">
        <v>1477</v>
      </c>
      <c r="E15106">
        <v>4</v>
      </c>
      <c r="F15106">
        <v>1</v>
      </c>
      <c r="G15106">
        <v>1684</v>
      </c>
      <c r="H15106" s="2">
        <f>IFERROR(COUNTIFS($A:$A,$A15106,$D:$D,$D15106,$F:$F,1)/COUNTIFS($A:$A,$A15106,$D:$D,$D15106),0)</f>
        <v>0</v>
      </c>
    </row>
    <row r="15107" spans="1:8">
      <c r="A15107">
        <v>561531</v>
      </c>
      <c r="B15107" t="s">
        <v>27</v>
      </c>
      <c r="C15107" t="s">
        <v>952</v>
      </c>
      <c r="D15107" t="s">
        <v>1477</v>
      </c>
      <c r="E15107">
        <v>1</v>
      </c>
      <c r="F15107">
        <v>1</v>
      </c>
      <c r="G15107">
        <v>1684</v>
      </c>
      <c r="H15107" s="2">
        <f>IFERROR(COUNTIFS($A:$A,$A15107,$D:$D,$D15107,$F:$F,1)/COUNTIFS($A:$A,$A15107,$D:$D,$D15107),0)</f>
        <v>0</v>
      </c>
    </row>
    <row r="15108" spans="1:8">
      <c r="A15108">
        <v>566996</v>
      </c>
      <c r="B15108" t="s">
        <v>36</v>
      </c>
      <c r="C15108" t="s">
        <v>952</v>
      </c>
      <c r="D15108" t="s">
        <v>1477</v>
      </c>
      <c r="E15108">
        <v>1</v>
      </c>
      <c r="F15108">
        <v>1</v>
      </c>
      <c r="G15108">
        <v>1684</v>
      </c>
      <c r="H15108" s="2">
        <f>IFERROR(COUNTIFS($A:$A,$A15108,$D:$D,$D15108,$F:$F,1)/COUNTIFS($A:$A,$A15108,$D:$D,$D15108),0)</f>
        <v>0</v>
      </c>
    </row>
    <row r="15109" spans="1:8">
      <c r="A15109">
        <v>561737</v>
      </c>
      <c r="B15109" t="s">
        <v>28</v>
      </c>
      <c r="C15109" t="s">
        <v>952</v>
      </c>
      <c r="D15109" t="s">
        <v>1477</v>
      </c>
      <c r="E15109">
        <v>1</v>
      </c>
      <c r="F15109">
        <v>1</v>
      </c>
      <c r="G15109">
        <v>1684</v>
      </c>
      <c r="H15109" s="2">
        <f>IFERROR(COUNTIFS($A:$A,$A15109,$D:$D,$D15109,$F:$F,1)/COUNTIFS($A:$A,$A15109,$D:$D,$D15109),0)</f>
        <v>0</v>
      </c>
    </row>
    <row r="15110" spans="1:8">
      <c r="A15110">
        <v>561530</v>
      </c>
      <c r="B15110" t="s">
        <v>31</v>
      </c>
      <c r="C15110" t="s">
        <v>952</v>
      </c>
      <c r="D15110" t="s">
        <v>1477</v>
      </c>
      <c r="E15110">
        <v>1</v>
      </c>
      <c r="F15110">
        <v>1</v>
      </c>
      <c r="G15110">
        <v>1684</v>
      </c>
      <c r="H15110" s="2">
        <f>IFERROR(COUNTIFS($A:$A,$A15110,$D:$D,$D15110,$F:$F,1)/COUNTIFS($A:$A,$A15110,$D:$D,$D15110),0)</f>
        <v>0</v>
      </c>
    </row>
    <row r="15111" spans="1:8">
      <c r="A15111">
        <v>561513</v>
      </c>
      <c r="B15111" t="s">
        <v>29</v>
      </c>
      <c r="C15111" t="s">
        <v>952</v>
      </c>
      <c r="D15111" t="s">
        <v>1477</v>
      </c>
      <c r="E15111">
        <v>1</v>
      </c>
      <c r="F15111">
        <v>1</v>
      </c>
      <c r="G15111">
        <v>1684</v>
      </c>
      <c r="H15111" s="2">
        <f>IFERROR(COUNTIFS($A:$A,$A15111,$D:$D,$D15111,$F:$F,1)/COUNTIFS($A:$A,$A15111,$D:$D,$D15111),0)</f>
        <v>0</v>
      </c>
    </row>
    <row r="15112" spans="1:8">
      <c r="A15112">
        <v>561738</v>
      </c>
      <c r="B15112" t="s">
        <v>32</v>
      </c>
      <c r="C15112" t="s">
        <v>952</v>
      </c>
      <c r="D15112" t="s">
        <v>1477</v>
      </c>
      <c r="E15112">
        <v>1</v>
      </c>
      <c r="F15112">
        <v>1</v>
      </c>
      <c r="G15112">
        <v>1684</v>
      </c>
      <c r="H15112" s="2">
        <f>IFERROR(COUNTIFS($A:$A,$A15112,$D:$D,$D15112,$F:$F,1)/COUNTIFS($A:$A,$A15112,$D:$D,$D15112),0)</f>
        <v>0</v>
      </c>
    </row>
    <row r="15113" spans="1:8">
      <c r="A15113">
        <v>512377</v>
      </c>
      <c r="B15113" t="s">
        <v>24</v>
      </c>
      <c r="C15113" t="s">
        <v>952</v>
      </c>
      <c r="D15113" t="s">
        <v>1477</v>
      </c>
      <c r="E15113">
        <v>1</v>
      </c>
      <c r="F15113">
        <v>1</v>
      </c>
      <c r="G15113">
        <v>1684</v>
      </c>
      <c r="H15113" s="2">
        <f>IFERROR(COUNTIFS($A:$A,$A15113,$D:$D,$D15113,$F:$F,1)/COUNTIFS($A:$A,$A15113,$D:$D,$D15113),0)</f>
        <v>0</v>
      </c>
    </row>
    <row r="15114" spans="1:8">
      <c r="A15114">
        <v>512376</v>
      </c>
      <c r="B15114" t="s">
        <v>23</v>
      </c>
      <c r="C15114" t="s">
        <v>952</v>
      </c>
      <c r="D15114" t="s">
        <v>1477</v>
      </c>
      <c r="E15114">
        <v>1</v>
      </c>
      <c r="F15114">
        <v>1</v>
      </c>
      <c r="G15114">
        <v>1684</v>
      </c>
      <c r="H15114" s="2">
        <f>IFERROR(COUNTIFS($A:$A,$A15114,$D:$D,$D15114,$F:$F,1)/COUNTIFS($A:$A,$A15114,$D:$D,$D15114),0)</f>
        <v>0</v>
      </c>
    </row>
    <row r="15115" spans="1:8">
      <c r="A15115">
        <v>553756</v>
      </c>
      <c r="B15115" t="s">
        <v>41</v>
      </c>
      <c r="C15115" t="s">
        <v>1359</v>
      </c>
      <c r="D15115" t="s">
        <v>1450</v>
      </c>
      <c r="E15115">
        <v>1</v>
      </c>
      <c r="F15115">
        <v>1</v>
      </c>
      <c r="G15115">
        <v>1684</v>
      </c>
      <c r="H15115" s="2">
        <f>IFERROR(COUNTIFS($A:$A,$A15115,$D:$D,$D15115,$F:$F,1)/COUNTIFS($A:$A,$A15115,$D:$D,$D15115),0)</f>
        <v>0</v>
      </c>
    </row>
    <row r="15116" spans="1:8">
      <c r="A15116">
        <v>553456</v>
      </c>
      <c r="B15116" t="s">
        <v>45</v>
      </c>
      <c r="C15116" t="s">
        <v>1299</v>
      </c>
      <c r="D15116" t="s">
        <v>1450</v>
      </c>
      <c r="E15116">
        <v>0</v>
      </c>
      <c r="F15116">
        <v>0</v>
      </c>
      <c r="G15116">
        <v>1684</v>
      </c>
      <c r="H15116" s="2">
        <f>IFERROR(COUNTIFS($A:$A,$A15116,$D:$D,$D15116,$F:$F,1)/COUNTIFS($A:$A,$A15116,$D:$D,$D15116),0)</f>
        <v>0</v>
      </c>
    </row>
    <row r="15117" spans="1:8">
      <c r="A15117">
        <v>553398</v>
      </c>
      <c r="B15117" t="s">
        <v>20</v>
      </c>
      <c r="C15117" t="s">
        <v>1404</v>
      </c>
      <c r="D15117" t="s">
        <v>1477</v>
      </c>
      <c r="E15117">
        <v>1</v>
      </c>
      <c r="F15117">
        <v>1</v>
      </c>
      <c r="G15117">
        <v>1684</v>
      </c>
      <c r="H15117" s="2">
        <f>IFERROR(COUNTIFS($A:$A,$A15117,$D:$D,$D15117,$F:$F,1)/COUNTIFS($A:$A,$A15117,$D:$D,$D15117),0)</f>
        <v>0</v>
      </c>
    </row>
    <row r="15118" spans="1:8">
      <c r="A15118">
        <v>553398</v>
      </c>
      <c r="B15118" t="s">
        <v>20</v>
      </c>
      <c r="C15118" t="s">
        <v>691</v>
      </c>
      <c r="D15118" t="s">
        <v>1446</v>
      </c>
      <c r="E15118">
        <v>1</v>
      </c>
      <c r="F15118">
        <v>1</v>
      </c>
      <c r="G15118">
        <v>1684</v>
      </c>
      <c r="H15118" s="2">
        <f>IFERROR(COUNTIFS($A:$A,$A15118,$D:$D,$D15118,$F:$F,1)/COUNTIFS($A:$A,$A15118,$D:$D,$D15118),0)</f>
        <v>0</v>
      </c>
    </row>
    <row r="15119" spans="1:8">
      <c r="A15119">
        <v>561819</v>
      </c>
      <c r="B15119" t="s">
        <v>9</v>
      </c>
      <c r="C15119" t="s">
        <v>682</v>
      </c>
      <c r="D15119" t="s">
        <v>1495</v>
      </c>
      <c r="E15119">
        <v>1</v>
      </c>
      <c r="F15119">
        <v>1</v>
      </c>
      <c r="G15119">
        <v>1684</v>
      </c>
      <c r="H15119" s="2">
        <f>IFERROR(COUNTIFS($A:$A,$A15119,$D:$D,$D15119,$F:$F,1)/COUNTIFS($A:$A,$A15119,$D:$D,$D15119),0)</f>
        <v>0</v>
      </c>
    </row>
    <row r="15120" spans="1:8">
      <c r="A15120">
        <v>553466</v>
      </c>
      <c r="B15120" t="s">
        <v>10</v>
      </c>
      <c r="C15120" t="s">
        <v>682</v>
      </c>
      <c r="D15120" t="s">
        <v>1495</v>
      </c>
      <c r="E15120">
        <v>1</v>
      </c>
      <c r="F15120">
        <v>1</v>
      </c>
      <c r="G15120">
        <v>1684</v>
      </c>
      <c r="H15120" s="2">
        <f>IFERROR(COUNTIFS($A:$A,$A15120,$D:$D,$D15120,$F:$F,1)/COUNTIFS($A:$A,$A15120,$D:$D,$D15120),0)</f>
        <v>0</v>
      </c>
    </row>
    <row r="15121" spans="1:8">
      <c r="A15121">
        <v>521158</v>
      </c>
      <c r="B15121" t="s">
        <v>34</v>
      </c>
      <c r="C15121" t="s">
        <v>682</v>
      </c>
      <c r="D15121" t="s">
        <v>1495</v>
      </c>
      <c r="E15121">
        <v>1</v>
      </c>
      <c r="F15121">
        <v>1</v>
      </c>
      <c r="G15121">
        <v>1684</v>
      </c>
      <c r="H15121" s="2">
        <f>IFERROR(COUNTIFS($A:$A,$A15121,$D:$D,$D15121,$F:$F,1)/COUNTIFS($A:$A,$A15121,$D:$D,$D15121),0)</f>
        <v>0</v>
      </c>
    </row>
    <row r="15122" spans="1:8">
      <c r="A15122">
        <v>512374</v>
      </c>
      <c r="B15122" t="s">
        <v>9</v>
      </c>
      <c r="C15122" t="s">
        <v>682</v>
      </c>
      <c r="D15122" t="s">
        <v>1495</v>
      </c>
      <c r="E15122">
        <v>1</v>
      </c>
      <c r="F15122">
        <v>1</v>
      </c>
      <c r="G15122">
        <v>1684</v>
      </c>
      <c r="H15122" s="2">
        <f>IFERROR(COUNTIFS($A:$A,$A15122,$D:$D,$D15122,$F:$F,1)/COUNTIFS($A:$A,$A15122,$D:$D,$D15122),0)</f>
        <v>0</v>
      </c>
    </row>
    <row r="15123" spans="1:8">
      <c r="A15123">
        <v>503879</v>
      </c>
      <c r="B15123" t="s">
        <v>15</v>
      </c>
      <c r="C15123" t="s">
        <v>682</v>
      </c>
      <c r="D15123" t="s">
        <v>1495</v>
      </c>
      <c r="E15123">
        <v>1</v>
      </c>
      <c r="F15123">
        <v>1</v>
      </c>
      <c r="G15123">
        <v>1684</v>
      </c>
      <c r="H15123" s="2">
        <f>IFERROR(COUNTIFS($A:$A,$A15123,$D:$D,$D15123,$F:$F,1)/COUNTIFS($A:$A,$A15123,$D:$D,$D15123),0)</f>
        <v>0</v>
      </c>
    </row>
    <row r="15124" spans="1:8">
      <c r="A15124">
        <v>565552</v>
      </c>
      <c r="B15124" t="s">
        <v>26</v>
      </c>
      <c r="C15124" t="s">
        <v>683</v>
      </c>
      <c r="D15124" t="s">
        <v>1448</v>
      </c>
      <c r="E15124">
        <v>1</v>
      </c>
      <c r="F15124">
        <v>1</v>
      </c>
      <c r="G15124">
        <v>1684</v>
      </c>
      <c r="H15124" s="2">
        <f>IFERROR(COUNTIFS($A:$A,$A15124,$D:$D,$D15124,$F:$F,1)/COUNTIFS($A:$A,$A15124,$D:$D,$D15124),0)</f>
        <v>0</v>
      </c>
    </row>
    <row r="15125" spans="1:8">
      <c r="A15125">
        <v>713369</v>
      </c>
      <c r="B15125" t="s">
        <v>43</v>
      </c>
      <c r="C15125" t="s">
        <v>942</v>
      </c>
      <c r="D15125" t="s">
        <v>1455</v>
      </c>
      <c r="E15125">
        <v>1</v>
      </c>
      <c r="F15125">
        <v>1</v>
      </c>
      <c r="G15125">
        <v>1684</v>
      </c>
      <c r="H15125" s="2">
        <f>IFERROR(COUNTIFS($A:$A,$A15125,$D:$D,$D15125,$F:$F,1)/COUNTIFS($A:$A,$A15125,$D:$D,$D15125),0)</f>
        <v>0</v>
      </c>
    </row>
    <row r="15126" spans="1:8">
      <c r="A15126">
        <v>540727</v>
      </c>
      <c r="B15126" t="s">
        <v>19</v>
      </c>
      <c r="C15126" t="s">
        <v>870</v>
      </c>
      <c r="D15126" t="s">
        <v>1478</v>
      </c>
      <c r="E15126">
        <v>1</v>
      </c>
      <c r="F15126">
        <v>1</v>
      </c>
      <c r="G15126">
        <v>1684</v>
      </c>
      <c r="H15126" s="2">
        <f>IFERROR(COUNTIFS($A:$A,$A15126,$D:$D,$D15126,$F:$F,1)/COUNTIFS($A:$A,$A15126,$D:$D,$D15126),0)</f>
        <v>0</v>
      </c>
    </row>
    <row r="15127" spans="1:8">
      <c r="A15127">
        <v>561819</v>
      </c>
      <c r="B15127" t="s">
        <v>9</v>
      </c>
      <c r="C15127" t="s">
        <v>1403</v>
      </c>
      <c r="D15127" t="s">
        <v>1447</v>
      </c>
      <c r="E15127">
        <v>0</v>
      </c>
      <c r="F15127">
        <v>0</v>
      </c>
      <c r="G15127">
        <v>1684</v>
      </c>
      <c r="H15127" s="2">
        <f>IFERROR(COUNTIFS($A:$A,$A15127,$D:$D,$D15127,$F:$F,1)/COUNTIFS($A:$A,$A15127,$D:$D,$D15127),0)</f>
        <v>0</v>
      </c>
    </row>
    <row r="15128" spans="1:8">
      <c r="A15128">
        <v>512377</v>
      </c>
      <c r="B15128" t="s">
        <v>24</v>
      </c>
      <c r="C15128" t="s">
        <v>1020</v>
      </c>
      <c r="D15128" t="s">
        <v>1458</v>
      </c>
      <c r="E15128">
        <v>1</v>
      </c>
      <c r="F15128">
        <v>1</v>
      </c>
      <c r="G15128">
        <v>1684</v>
      </c>
      <c r="H15128" s="2">
        <f>IFERROR(COUNTIFS($A:$A,$A15128,$D:$D,$D15128,$F:$F,1)/COUNTIFS($A:$A,$A15128,$D:$D,$D15128),0)</f>
        <v>0</v>
      </c>
    </row>
    <row r="15129" spans="1:8">
      <c r="A15129">
        <v>512376</v>
      </c>
      <c r="B15129" t="s">
        <v>23</v>
      </c>
      <c r="C15129" t="s">
        <v>1020</v>
      </c>
      <c r="D15129" t="s">
        <v>1458</v>
      </c>
      <c r="E15129">
        <v>1</v>
      </c>
      <c r="F15129">
        <v>1</v>
      </c>
      <c r="G15129">
        <v>1684</v>
      </c>
      <c r="H15129" s="2">
        <f>IFERROR(COUNTIFS($A:$A,$A15129,$D:$D,$D15129,$F:$F,1)/COUNTIFS($A:$A,$A15129,$D:$D,$D15129),0)</f>
        <v>0</v>
      </c>
    </row>
    <row r="15130" spans="1:8">
      <c r="A15130">
        <v>512374</v>
      </c>
      <c r="B15130" t="s">
        <v>9</v>
      </c>
      <c r="C15130" t="s">
        <v>1020</v>
      </c>
      <c r="D15130" t="s">
        <v>1458</v>
      </c>
      <c r="E15130">
        <v>0</v>
      </c>
      <c r="F15130">
        <v>0</v>
      </c>
      <c r="G15130">
        <v>1684</v>
      </c>
      <c r="H15130" s="2">
        <f>IFERROR(COUNTIFS($A:$A,$A15130,$D:$D,$D15130,$F:$F,1)/COUNTIFS($A:$A,$A15130,$D:$D,$D15130),0)</f>
        <v>0</v>
      </c>
    </row>
    <row r="15131" spans="1:8">
      <c r="A15131">
        <v>553398</v>
      </c>
      <c r="B15131" t="s">
        <v>20</v>
      </c>
      <c r="C15131" t="s">
        <v>711</v>
      </c>
      <c r="D15131" t="s">
        <v>1460</v>
      </c>
      <c r="E15131">
        <v>1</v>
      </c>
      <c r="F15131">
        <v>1</v>
      </c>
      <c r="G15131">
        <v>1684</v>
      </c>
      <c r="H15131" s="2">
        <f>IFERROR(COUNTIFS($A:$A,$A15131,$D:$D,$D15131,$F:$F,1)/COUNTIFS($A:$A,$A15131,$D:$D,$D15131),0)</f>
        <v>0</v>
      </c>
    </row>
    <row r="15132" spans="1:8">
      <c r="A15132">
        <v>566996</v>
      </c>
      <c r="B15132" t="s">
        <v>36</v>
      </c>
      <c r="C15132" t="s">
        <v>1063</v>
      </c>
      <c r="D15132" t="s">
        <v>1467</v>
      </c>
      <c r="E15132">
        <v>0</v>
      </c>
      <c r="F15132">
        <v>0</v>
      </c>
      <c r="G15132">
        <v>1684</v>
      </c>
      <c r="H15132" s="2">
        <f>IFERROR(COUNTIFS($A:$A,$A15132,$D:$D,$D15132,$F:$F,1)/COUNTIFS($A:$A,$A15132,$D:$D,$D15132),0)</f>
        <v>0</v>
      </c>
    </row>
    <row r="15133" spans="1:8">
      <c r="A15133">
        <v>553398</v>
      </c>
      <c r="B15133" t="s">
        <v>20</v>
      </c>
      <c r="C15133" t="s">
        <v>247</v>
      </c>
      <c r="D15133" t="s">
        <v>1446</v>
      </c>
      <c r="E15133">
        <v>1</v>
      </c>
      <c r="F15133">
        <v>1</v>
      </c>
      <c r="G15133">
        <v>1684</v>
      </c>
      <c r="H15133" s="2">
        <f>IFERROR(COUNTIFS($A:$A,$A15133,$D:$D,$D15133,$F:$F,1)/COUNTIFS($A:$A,$A15133,$D:$D,$D15133),0)</f>
        <v>0</v>
      </c>
    </row>
    <row r="15134" spans="1:8">
      <c r="A15134">
        <v>565552</v>
      </c>
      <c r="B15134" t="s">
        <v>26</v>
      </c>
      <c r="C15134" t="s">
        <v>622</v>
      </c>
      <c r="D15134" t="s">
        <v>1446</v>
      </c>
      <c r="E15134">
        <v>2</v>
      </c>
      <c r="F15134">
        <v>1</v>
      </c>
      <c r="G15134">
        <v>1684</v>
      </c>
      <c r="H15134" s="2">
        <f>IFERROR(COUNTIFS($A:$A,$A15134,$D:$D,$D15134,$F:$F,1)/COUNTIFS($A:$A,$A15134,$D:$D,$D15134),0)</f>
        <v>0</v>
      </c>
    </row>
    <row r="15135" spans="1:8">
      <c r="A15135">
        <v>762850</v>
      </c>
      <c r="B15135" t="s">
        <v>25</v>
      </c>
      <c r="C15135" t="s">
        <v>622</v>
      </c>
      <c r="D15135" t="s">
        <v>1446</v>
      </c>
      <c r="E15135">
        <v>1</v>
      </c>
      <c r="F15135">
        <v>1</v>
      </c>
      <c r="G15135">
        <v>1684</v>
      </c>
      <c r="H15135" s="2">
        <f>IFERROR(COUNTIFS($A:$A,$A15135,$D:$D,$D15135,$F:$F,1)/COUNTIFS($A:$A,$A15135,$D:$D,$D15135),0)</f>
        <v>0</v>
      </c>
    </row>
    <row r="15136" spans="1:8">
      <c r="A15136">
        <v>512376</v>
      </c>
      <c r="B15136" t="s">
        <v>23</v>
      </c>
      <c r="C15136" t="s">
        <v>187</v>
      </c>
      <c r="D15136" t="s">
        <v>1446</v>
      </c>
      <c r="E15136">
        <v>0</v>
      </c>
      <c r="F15136">
        <v>0</v>
      </c>
      <c r="G15136">
        <v>1684</v>
      </c>
      <c r="H15136" s="2">
        <f>IFERROR(COUNTIFS($A:$A,$A15136,$D:$D,$D15136,$F:$F,1)/COUNTIFS($A:$A,$A15136,$D:$D,$D15136),0)</f>
        <v>0</v>
      </c>
    </row>
    <row r="15137" spans="1:8">
      <c r="A15137">
        <v>553456</v>
      </c>
      <c r="B15137" t="s">
        <v>45</v>
      </c>
      <c r="C15137" t="s">
        <v>60</v>
      </c>
      <c r="D15137" t="s">
        <v>1446</v>
      </c>
      <c r="E15137">
        <v>0</v>
      </c>
      <c r="F15137">
        <v>0</v>
      </c>
      <c r="G15137">
        <v>1684</v>
      </c>
      <c r="H15137" s="2">
        <f>IFERROR(COUNTIFS($A:$A,$A15137,$D:$D,$D15137,$F:$F,1)/COUNTIFS($A:$A,$A15137,$D:$D,$D15137),0)</f>
        <v>0</v>
      </c>
    </row>
    <row r="15138" spans="1:8">
      <c r="A15138">
        <v>553455</v>
      </c>
      <c r="B15138" t="s">
        <v>47</v>
      </c>
      <c r="C15138" t="s">
        <v>60</v>
      </c>
      <c r="D15138" t="s">
        <v>1446</v>
      </c>
      <c r="E15138">
        <v>0</v>
      </c>
      <c r="F15138">
        <v>0</v>
      </c>
      <c r="G15138">
        <v>1684</v>
      </c>
      <c r="H15138" s="2">
        <f>IFERROR(COUNTIFS($A:$A,$A15138,$D:$D,$D15138,$F:$F,1)/COUNTIFS($A:$A,$A15138,$D:$D,$D15138),0)</f>
        <v>0</v>
      </c>
    </row>
    <row r="15139" spans="1:8">
      <c r="A15139">
        <v>553392</v>
      </c>
      <c r="B15139" t="s">
        <v>33</v>
      </c>
      <c r="C15139" t="s">
        <v>86</v>
      </c>
      <c r="D15139" t="s">
        <v>1463</v>
      </c>
      <c r="E15139">
        <v>1</v>
      </c>
      <c r="F15139">
        <v>1</v>
      </c>
      <c r="G15139">
        <v>1684</v>
      </c>
      <c r="H15139" s="2">
        <f>IFERROR(COUNTIFS($A:$A,$A15139,$D:$D,$D15139,$F:$F,1)/COUNTIFS($A:$A,$A15139,$D:$D,$D15139),0)</f>
        <v>0</v>
      </c>
    </row>
    <row r="15140" spans="1:8">
      <c r="A15140">
        <v>553466</v>
      </c>
      <c r="B15140" t="s">
        <v>10</v>
      </c>
      <c r="C15140" t="s">
        <v>945</v>
      </c>
      <c r="D15140" t="s">
        <v>1468</v>
      </c>
      <c r="E15140">
        <v>0</v>
      </c>
      <c r="F15140">
        <v>0</v>
      </c>
      <c r="G15140">
        <v>1684</v>
      </c>
      <c r="H15140" s="2">
        <f>IFERROR(COUNTIFS($A:$A,$A15140,$D:$D,$D15140,$F:$F,1)/COUNTIFS($A:$A,$A15140,$D:$D,$D15140),0)</f>
        <v>0</v>
      </c>
    </row>
    <row r="15141" spans="1:8">
      <c r="A15141">
        <v>503879</v>
      </c>
      <c r="B15141" t="s">
        <v>15</v>
      </c>
      <c r="C15141" t="s">
        <v>945</v>
      </c>
      <c r="D15141" t="s">
        <v>1468</v>
      </c>
      <c r="E15141">
        <v>0</v>
      </c>
      <c r="F15141">
        <v>0</v>
      </c>
      <c r="G15141">
        <v>1684</v>
      </c>
      <c r="H15141" s="2">
        <f>IFERROR(COUNTIFS($A:$A,$A15141,$D:$D,$D15141,$F:$F,1)/COUNTIFS($A:$A,$A15141,$D:$D,$D15141),0)</f>
        <v>0</v>
      </c>
    </row>
    <row r="15142" spans="1:8">
      <c r="A15142">
        <v>540727</v>
      </c>
      <c r="B15142" t="s">
        <v>19</v>
      </c>
      <c r="C15142" t="s">
        <v>945</v>
      </c>
      <c r="D15142" t="s">
        <v>1468</v>
      </c>
      <c r="E15142">
        <v>1</v>
      </c>
      <c r="F15142">
        <v>1</v>
      </c>
      <c r="G15142">
        <v>1684</v>
      </c>
      <c r="H15142" s="2">
        <f>IFERROR(COUNTIFS($A:$A,$A15142,$D:$D,$D15142,$F:$F,1)/COUNTIFS($A:$A,$A15142,$D:$D,$D15142),0)</f>
        <v>0</v>
      </c>
    </row>
    <row r="15143" spans="1:8">
      <c r="A15143">
        <v>539079</v>
      </c>
      <c r="B15143" t="s">
        <v>8</v>
      </c>
      <c r="C15143" t="s">
        <v>88</v>
      </c>
      <c r="D15143" t="s">
        <v>1448</v>
      </c>
      <c r="E15143">
        <v>1</v>
      </c>
      <c r="F15143">
        <v>1</v>
      </c>
      <c r="G15143">
        <v>1684</v>
      </c>
      <c r="H15143" s="2">
        <f>IFERROR(COUNTIFS($A:$A,$A15143,$D:$D,$D15143,$F:$F,1)/COUNTIFS($A:$A,$A15143,$D:$D,$D15143),0)</f>
        <v>0</v>
      </c>
    </row>
    <row r="15144" spans="1:8">
      <c r="A15144">
        <v>539079</v>
      </c>
      <c r="B15144" t="s">
        <v>8</v>
      </c>
      <c r="C15144" t="s">
        <v>1279</v>
      </c>
      <c r="D15144" t="s">
        <v>1446</v>
      </c>
      <c r="E15144">
        <v>4</v>
      </c>
      <c r="F15144">
        <v>1</v>
      </c>
      <c r="G15144">
        <v>1684</v>
      </c>
      <c r="H15144" s="2">
        <f>IFERROR(COUNTIFS($A:$A,$A15144,$D:$D,$D15144,$F:$F,1)/COUNTIFS($A:$A,$A15144,$D:$D,$D15144),0)</f>
        <v>0</v>
      </c>
    </row>
    <row r="15145" spans="1:8">
      <c r="A15145">
        <v>561819</v>
      </c>
      <c r="B15145" t="s">
        <v>9</v>
      </c>
      <c r="C15145" t="s">
        <v>1279</v>
      </c>
      <c r="D15145" t="s">
        <v>1446</v>
      </c>
      <c r="E15145">
        <v>1</v>
      </c>
      <c r="F15145">
        <v>1</v>
      </c>
      <c r="G15145">
        <v>1684</v>
      </c>
      <c r="H15145" s="2">
        <f>IFERROR(COUNTIFS($A:$A,$A15145,$D:$D,$D15145,$F:$F,1)/COUNTIFS($A:$A,$A15145,$D:$D,$D15145),0)</f>
        <v>0</v>
      </c>
    </row>
    <row r="15146" spans="1:8">
      <c r="A15146">
        <v>512374</v>
      </c>
      <c r="B15146" t="s">
        <v>9</v>
      </c>
      <c r="C15146" t="s">
        <v>1279</v>
      </c>
      <c r="D15146" t="s">
        <v>1446</v>
      </c>
      <c r="E15146">
        <v>1</v>
      </c>
      <c r="F15146">
        <v>1</v>
      </c>
      <c r="G15146">
        <v>1684</v>
      </c>
      <c r="H15146" s="2">
        <f>IFERROR(COUNTIFS($A:$A,$A15146,$D:$D,$D15146,$F:$F,1)/COUNTIFS($A:$A,$A15146,$D:$D,$D15146),0)</f>
        <v>0</v>
      </c>
    </row>
    <row r="15147" spans="1:8">
      <c r="A15147">
        <v>553466</v>
      </c>
      <c r="B15147" t="s">
        <v>10</v>
      </c>
      <c r="C15147" t="s">
        <v>1279</v>
      </c>
      <c r="D15147" t="s">
        <v>1446</v>
      </c>
      <c r="E15147">
        <v>3</v>
      </c>
      <c r="F15147">
        <v>1</v>
      </c>
      <c r="G15147">
        <v>1684</v>
      </c>
      <c r="H15147" s="2">
        <f>IFERROR(COUNTIFS($A:$A,$A15147,$D:$D,$D15147,$F:$F,1)/COUNTIFS($A:$A,$A15147,$D:$D,$D15147),0)</f>
        <v>0</v>
      </c>
    </row>
    <row r="15148" spans="1:8">
      <c r="A15148">
        <v>521158</v>
      </c>
      <c r="B15148" t="s">
        <v>34</v>
      </c>
      <c r="C15148" t="s">
        <v>1279</v>
      </c>
      <c r="D15148" t="s">
        <v>1446</v>
      </c>
      <c r="E15148">
        <v>3</v>
      </c>
      <c r="F15148">
        <v>1</v>
      </c>
      <c r="G15148">
        <v>1684</v>
      </c>
      <c r="H15148" s="2">
        <f>IFERROR(COUNTIFS($A:$A,$A15148,$D:$D,$D15148,$F:$F,1)/COUNTIFS($A:$A,$A15148,$D:$D,$D15148),0)</f>
        <v>0</v>
      </c>
    </row>
    <row r="15149" spans="1:8">
      <c r="A15149">
        <v>503879</v>
      </c>
      <c r="B15149" t="s">
        <v>15</v>
      </c>
      <c r="C15149" t="s">
        <v>1279</v>
      </c>
      <c r="D15149" t="s">
        <v>1446</v>
      </c>
      <c r="E15149">
        <v>2</v>
      </c>
      <c r="F15149">
        <v>1</v>
      </c>
      <c r="G15149">
        <v>1684</v>
      </c>
      <c r="H15149" s="2">
        <f>IFERROR(COUNTIFS($A:$A,$A15149,$D:$D,$D15149,$F:$F,1)/COUNTIFS($A:$A,$A15149,$D:$D,$D15149),0)</f>
        <v>0</v>
      </c>
    </row>
    <row r="15150" spans="1:8">
      <c r="A15150">
        <v>557877</v>
      </c>
      <c r="B15150" t="s">
        <v>16</v>
      </c>
      <c r="C15150" t="s">
        <v>1279</v>
      </c>
      <c r="D15150" t="s">
        <v>1446</v>
      </c>
      <c r="E15150">
        <v>1</v>
      </c>
      <c r="F15150">
        <v>1</v>
      </c>
      <c r="G15150">
        <v>1684</v>
      </c>
      <c r="H15150" s="2">
        <f>IFERROR(COUNTIFS($A:$A,$A15150,$D:$D,$D15150,$F:$F,1)/COUNTIFS($A:$A,$A15150,$D:$D,$D15150),0)</f>
        <v>0</v>
      </c>
    </row>
    <row r="15151" spans="1:8">
      <c r="A15151">
        <v>539078</v>
      </c>
      <c r="B15151" t="s">
        <v>17</v>
      </c>
      <c r="C15151" t="s">
        <v>1279</v>
      </c>
      <c r="D15151" t="s">
        <v>1446</v>
      </c>
      <c r="E15151">
        <v>1</v>
      </c>
      <c r="F15151">
        <v>1</v>
      </c>
      <c r="G15151">
        <v>1684</v>
      </c>
      <c r="H15151" s="2">
        <f>IFERROR(COUNTIFS($A:$A,$A15151,$D:$D,$D15151,$F:$F,1)/COUNTIFS($A:$A,$A15151,$D:$D,$D15151),0)</f>
        <v>0</v>
      </c>
    </row>
    <row r="15152" spans="1:8">
      <c r="A15152">
        <v>642774</v>
      </c>
      <c r="B15152" t="s">
        <v>11</v>
      </c>
      <c r="C15152" t="s">
        <v>1279</v>
      </c>
      <c r="D15152" t="s">
        <v>1446</v>
      </c>
      <c r="E15152">
        <v>1</v>
      </c>
      <c r="F15152">
        <v>1</v>
      </c>
      <c r="G15152">
        <v>1684</v>
      </c>
      <c r="H15152" s="2">
        <f>IFERROR(COUNTIFS($A:$A,$A15152,$D:$D,$D15152,$F:$F,1)/COUNTIFS($A:$A,$A15152,$D:$D,$D15152),0)</f>
        <v>0</v>
      </c>
    </row>
    <row r="15153" spans="1:8">
      <c r="A15153">
        <v>553847</v>
      </c>
      <c r="B15153" t="s">
        <v>13</v>
      </c>
      <c r="C15153" t="s">
        <v>1279</v>
      </c>
      <c r="D15153" t="s">
        <v>1446</v>
      </c>
      <c r="E15153">
        <v>3</v>
      </c>
      <c r="F15153">
        <v>1</v>
      </c>
      <c r="G15153">
        <v>1684</v>
      </c>
      <c r="H15153" s="2">
        <f>IFERROR(COUNTIFS($A:$A,$A15153,$D:$D,$D15153,$F:$F,1)/COUNTIFS($A:$A,$A15153,$D:$D,$D15153),0)</f>
        <v>0</v>
      </c>
    </row>
    <row r="15154" spans="1:8">
      <c r="A15154">
        <v>540375</v>
      </c>
      <c r="B15154" t="s">
        <v>18</v>
      </c>
      <c r="C15154" t="s">
        <v>105</v>
      </c>
      <c r="D15154" t="s">
        <v>1469</v>
      </c>
      <c r="E15154">
        <v>1</v>
      </c>
      <c r="F15154">
        <v>1</v>
      </c>
      <c r="G15154">
        <v>1684</v>
      </c>
      <c r="H15154" s="2">
        <f>IFERROR(COUNTIFS($A:$A,$A15154,$D:$D,$D15154,$F:$F,1)/COUNTIFS($A:$A,$A15154,$D:$D,$D15154),0)</f>
        <v>0</v>
      </c>
    </row>
    <row r="15155" spans="1:8">
      <c r="A15155">
        <v>540727</v>
      </c>
      <c r="B15155" t="s">
        <v>19</v>
      </c>
      <c r="C15155" t="s">
        <v>105</v>
      </c>
      <c r="D15155" t="s">
        <v>1469</v>
      </c>
      <c r="E15155">
        <v>1</v>
      </c>
      <c r="F15155">
        <v>1</v>
      </c>
      <c r="G15155">
        <v>1684</v>
      </c>
      <c r="H15155" s="2">
        <f>IFERROR(COUNTIFS($A:$A,$A15155,$D:$D,$D15155,$F:$F,1)/COUNTIFS($A:$A,$A15155,$D:$D,$D15155),0)</f>
        <v>0</v>
      </c>
    </row>
    <row r="15156" spans="1:8">
      <c r="A15156">
        <v>561532</v>
      </c>
      <c r="B15156" t="s">
        <v>30</v>
      </c>
      <c r="C15156" t="s">
        <v>560</v>
      </c>
      <c r="D15156" t="s">
        <v>1494</v>
      </c>
      <c r="E15156">
        <v>1</v>
      </c>
      <c r="F15156">
        <v>1</v>
      </c>
      <c r="G15156">
        <v>1684</v>
      </c>
      <c r="H15156" s="2">
        <f>IFERROR(COUNTIFS($A:$A,$A15156,$D:$D,$D15156,$F:$F,1)/COUNTIFS($A:$A,$A15156,$D:$D,$D15156),0)</f>
        <v>0</v>
      </c>
    </row>
    <row r="15157" spans="1:8">
      <c r="A15157">
        <v>561531</v>
      </c>
      <c r="B15157" t="s">
        <v>27</v>
      </c>
      <c r="C15157" t="s">
        <v>560</v>
      </c>
      <c r="D15157" t="s">
        <v>1494</v>
      </c>
      <c r="E15157">
        <v>1</v>
      </c>
      <c r="F15157">
        <v>1</v>
      </c>
      <c r="G15157">
        <v>1684</v>
      </c>
      <c r="H15157" s="2">
        <f>IFERROR(COUNTIFS($A:$A,$A15157,$D:$D,$D15157,$F:$F,1)/COUNTIFS($A:$A,$A15157,$D:$D,$D15157),0)</f>
        <v>0</v>
      </c>
    </row>
    <row r="15158" spans="1:8">
      <c r="A15158">
        <v>713369</v>
      </c>
      <c r="B15158" t="s">
        <v>43</v>
      </c>
      <c r="C15158" t="s">
        <v>655</v>
      </c>
      <c r="D15158" t="s">
        <v>1526</v>
      </c>
      <c r="E15158">
        <v>0</v>
      </c>
      <c r="F15158">
        <v>0</v>
      </c>
      <c r="G15158">
        <v>1684</v>
      </c>
      <c r="H15158" s="2">
        <f>IFERROR(COUNTIFS($A:$A,$A15158,$D:$D,$D15158,$F:$F,1)/COUNTIFS($A:$A,$A15158,$D:$D,$D15158),0)</f>
        <v>0</v>
      </c>
    </row>
    <row r="15159" spans="1:8">
      <c r="A15159">
        <v>561737</v>
      </c>
      <c r="B15159" t="s">
        <v>28</v>
      </c>
      <c r="C15159" t="s">
        <v>1117</v>
      </c>
      <c r="D15159" t="s">
        <v>1459</v>
      </c>
      <c r="E15159">
        <v>1</v>
      </c>
      <c r="F15159">
        <v>1</v>
      </c>
      <c r="G15159">
        <v>1684</v>
      </c>
      <c r="H15159" s="2">
        <f>IFERROR(COUNTIFS($A:$A,$A15159,$D:$D,$D15159,$F:$F,1)/COUNTIFS($A:$A,$A15159,$D:$D,$D15159),0)</f>
        <v>0</v>
      </c>
    </row>
    <row r="15160" spans="1:8">
      <c r="A15160">
        <v>561530</v>
      </c>
      <c r="B15160" t="s">
        <v>31</v>
      </c>
      <c r="C15160" t="s">
        <v>1117</v>
      </c>
      <c r="D15160" t="s">
        <v>1459</v>
      </c>
      <c r="E15160">
        <v>1</v>
      </c>
      <c r="F15160">
        <v>1</v>
      </c>
      <c r="G15160">
        <v>1684</v>
      </c>
      <c r="H15160" s="2">
        <f>IFERROR(COUNTIFS($A:$A,$A15160,$D:$D,$D15160,$F:$F,1)/COUNTIFS($A:$A,$A15160,$D:$D,$D15160),0)</f>
        <v>0</v>
      </c>
    </row>
    <row r="15161" spans="1:8">
      <c r="A15161">
        <v>561738</v>
      </c>
      <c r="B15161" t="s">
        <v>32</v>
      </c>
      <c r="C15161" t="s">
        <v>1117</v>
      </c>
      <c r="D15161" t="s">
        <v>1459</v>
      </c>
      <c r="E15161">
        <v>2</v>
      </c>
      <c r="F15161">
        <v>1</v>
      </c>
      <c r="G15161">
        <v>1684</v>
      </c>
      <c r="H15161" s="2">
        <f>IFERROR(COUNTIFS($A:$A,$A15161,$D:$D,$D15161,$F:$F,1)/COUNTIFS($A:$A,$A15161,$D:$D,$D15161),0)</f>
        <v>0</v>
      </c>
    </row>
    <row r="15162" spans="1:8">
      <c r="A15162">
        <v>731521</v>
      </c>
      <c r="B15162" t="s">
        <v>35</v>
      </c>
      <c r="C15162" t="s">
        <v>1117</v>
      </c>
      <c r="D15162" t="s">
        <v>1459</v>
      </c>
      <c r="E15162">
        <v>1</v>
      </c>
      <c r="F15162">
        <v>1</v>
      </c>
      <c r="G15162">
        <v>1684</v>
      </c>
      <c r="H15162" s="2">
        <f>IFERROR(COUNTIFS($A:$A,$A15162,$D:$D,$D15162,$F:$F,1)/COUNTIFS($A:$A,$A15162,$D:$D,$D15162),0)</f>
        <v>0</v>
      </c>
    </row>
    <row r="15163" spans="1:8">
      <c r="A15163">
        <v>561531</v>
      </c>
      <c r="B15163" t="s">
        <v>27</v>
      </c>
      <c r="C15163" t="s">
        <v>1117</v>
      </c>
      <c r="D15163" t="s">
        <v>1459</v>
      </c>
      <c r="E15163">
        <v>1</v>
      </c>
      <c r="F15163">
        <v>1</v>
      </c>
      <c r="G15163">
        <v>1684</v>
      </c>
      <c r="H15163" s="2">
        <f>IFERROR(COUNTIFS($A:$A,$A15163,$D:$D,$D15163,$F:$F,1)/COUNTIFS($A:$A,$A15163,$D:$D,$D15163),0)</f>
        <v>0</v>
      </c>
    </row>
    <row r="15164" spans="1:8">
      <c r="A15164">
        <v>539079</v>
      </c>
      <c r="B15164" t="s">
        <v>8</v>
      </c>
      <c r="C15164" t="s">
        <v>1117</v>
      </c>
      <c r="D15164" t="s">
        <v>1459</v>
      </c>
      <c r="E15164">
        <v>1</v>
      </c>
      <c r="F15164">
        <v>1</v>
      </c>
      <c r="G15164">
        <v>1684</v>
      </c>
      <c r="H15164" s="2">
        <f>IFERROR(COUNTIFS($A:$A,$A15164,$D:$D,$D15164,$F:$F,1)/COUNTIFS($A:$A,$A15164,$D:$D,$D15164),0)</f>
        <v>0</v>
      </c>
    </row>
    <row r="15165" spans="1:8">
      <c r="A15165">
        <v>561819</v>
      </c>
      <c r="B15165" t="s">
        <v>9</v>
      </c>
      <c r="C15165" t="s">
        <v>1117</v>
      </c>
      <c r="D15165" t="s">
        <v>1459</v>
      </c>
      <c r="E15165">
        <v>1</v>
      </c>
      <c r="F15165">
        <v>1</v>
      </c>
      <c r="G15165">
        <v>1684</v>
      </c>
      <c r="H15165" s="2">
        <f>IFERROR(COUNTIFS($A:$A,$A15165,$D:$D,$D15165,$F:$F,1)/COUNTIFS($A:$A,$A15165,$D:$D,$D15165),0)</f>
        <v>0</v>
      </c>
    </row>
    <row r="15166" spans="1:8">
      <c r="A15166">
        <v>512374</v>
      </c>
      <c r="B15166" t="s">
        <v>9</v>
      </c>
      <c r="C15166" t="s">
        <v>1117</v>
      </c>
      <c r="D15166" t="s">
        <v>1459</v>
      </c>
      <c r="E15166">
        <v>3</v>
      </c>
      <c r="F15166">
        <v>1</v>
      </c>
      <c r="G15166">
        <v>1684</v>
      </c>
      <c r="H15166" s="2">
        <f>IFERROR(COUNTIFS($A:$A,$A15166,$D:$D,$D15166,$F:$F,1)/COUNTIFS($A:$A,$A15166,$D:$D,$D15166),0)</f>
        <v>0</v>
      </c>
    </row>
    <row r="15167" spans="1:8">
      <c r="A15167">
        <v>540375</v>
      </c>
      <c r="B15167" t="s">
        <v>18</v>
      </c>
      <c r="C15167" t="s">
        <v>90</v>
      </c>
      <c r="D15167" t="s">
        <v>1447</v>
      </c>
      <c r="E15167">
        <v>1</v>
      </c>
      <c r="F15167">
        <v>1</v>
      </c>
      <c r="G15167">
        <v>1684</v>
      </c>
      <c r="H15167" s="2">
        <f>IFERROR(COUNTIFS($A:$A,$A15167,$D:$D,$D15167,$F:$F,1)/COUNTIFS($A:$A,$A15167,$D:$D,$D15167),0)</f>
        <v>0</v>
      </c>
    </row>
    <row r="15168" spans="1:8">
      <c r="A15168">
        <v>540727</v>
      </c>
      <c r="B15168" t="s">
        <v>19</v>
      </c>
      <c r="C15168" t="s">
        <v>90</v>
      </c>
      <c r="D15168" t="s">
        <v>1447</v>
      </c>
      <c r="E15168">
        <v>1</v>
      </c>
      <c r="F15168">
        <v>1</v>
      </c>
      <c r="G15168">
        <v>1684</v>
      </c>
      <c r="H15168" s="2">
        <f>IFERROR(COUNTIFS($A:$A,$A15168,$D:$D,$D15168,$F:$F,1)/COUNTIFS($A:$A,$A15168,$D:$D,$D15168),0)</f>
        <v>0</v>
      </c>
    </row>
    <row r="15169" spans="1:8">
      <c r="A15169">
        <v>713369</v>
      </c>
      <c r="B15169" t="s">
        <v>43</v>
      </c>
      <c r="C15169" t="s">
        <v>866</v>
      </c>
      <c r="D15169" t="s">
        <v>1540</v>
      </c>
      <c r="E15169">
        <v>1</v>
      </c>
      <c r="F15169">
        <v>1</v>
      </c>
      <c r="G15169">
        <v>1684</v>
      </c>
      <c r="H15169" s="2">
        <f>IFERROR(COUNTIFS($A:$A,$A15169,$D:$D,$D15169,$F:$F,1)/COUNTIFS($A:$A,$A15169,$D:$D,$D15169),0)</f>
        <v>0</v>
      </c>
    </row>
    <row r="15170" spans="1:8">
      <c r="A15170">
        <v>561513</v>
      </c>
      <c r="B15170" t="s">
        <v>29</v>
      </c>
      <c r="C15170" t="s">
        <v>679</v>
      </c>
      <c r="D15170" t="s">
        <v>1460</v>
      </c>
      <c r="E15170">
        <v>1</v>
      </c>
      <c r="F15170">
        <v>1</v>
      </c>
      <c r="G15170">
        <v>1684</v>
      </c>
      <c r="H15170" s="2">
        <f>IFERROR(COUNTIFS($A:$A,$A15170,$D:$D,$D15170,$F:$F,1)/COUNTIFS($A:$A,$A15170,$D:$D,$D15170),0)</f>
        <v>0</v>
      </c>
    </row>
    <row r="15171" spans="1:8">
      <c r="A15171">
        <v>561738</v>
      </c>
      <c r="B15171" t="s">
        <v>32</v>
      </c>
      <c r="C15171" t="s">
        <v>679</v>
      </c>
      <c r="D15171" t="s">
        <v>1460</v>
      </c>
      <c r="E15171">
        <v>1</v>
      </c>
      <c r="F15171">
        <v>1</v>
      </c>
      <c r="G15171">
        <v>1684</v>
      </c>
      <c r="H15171" s="2">
        <f>IFERROR(COUNTIFS($A:$A,$A15171,$D:$D,$D15171,$F:$F,1)/COUNTIFS($A:$A,$A15171,$D:$D,$D15171),0)</f>
        <v>0</v>
      </c>
    </row>
    <row r="15172" spans="1:8">
      <c r="A15172">
        <v>566996</v>
      </c>
      <c r="B15172" t="s">
        <v>36</v>
      </c>
      <c r="C15172" t="s">
        <v>679</v>
      </c>
      <c r="D15172" t="s">
        <v>1460</v>
      </c>
      <c r="E15172">
        <v>0</v>
      </c>
      <c r="F15172">
        <v>0</v>
      </c>
      <c r="G15172">
        <v>1684</v>
      </c>
      <c r="H15172" s="2">
        <f>IFERROR(COUNTIFS($A:$A,$A15172,$D:$D,$D15172,$F:$F,1)/COUNTIFS($A:$A,$A15172,$D:$D,$D15172),0)</f>
        <v>0</v>
      </c>
    </row>
    <row r="15173" spans="1:8">
      <c r="A15173">
        <v>512376</v>
      </c>
      <c r="B15173" t="s">
        <v>23</v>
      </c>
      <c r="C15173" t="s">
        <v>704</v>
      </c>
      <c r="D15173" t="s">
        <v>1511</v>
      </c>
      <c r="E15173">
        <v>1</v>
      </c>
      <c r="F15173">
        <v>1</v>
      </c>
      <c r="G15173">
        <v>1684</v>
      </c>
      <c r="H15173" s="2">
        <f>IFERROR(COUNTIFS($A:$A,$A15173,$D:$D,$D15173,$F:$F,1)/COUNTIFS($A:$A,$A15173,$D:$D,$D15173),0)</f>
        <v>0</v>
      </c>
    </row>
    <row r="15174" spans="1:8">
      <c r="A15174">
        <v>565552</v>
      </c>
      <c r="B15174" t="s">
        <v>26</v>
      </c>
      <c r="C15174" t="s">
        <v>110</v>
      </c>
      <c r="D15174" t="s">
        <v>1446</v>
      </c>
      <c r="E15174">
        <v>7</v>
      </c>
      <c r="F15174">
        <v>1</v>
      </c>
      <c r="G15174">
        <v>1684</v>
      </c>
      <c r="H15174" s="2">
        <f>IFERROR(COUNTIFS($A:$A,$A15174,$D:$D,$D15174,$F:$F,1)/COUNTIFS($A:$A,$A15174,$D:$D,$D15174),0)</f>
        <v>0</v>
      </c>
    </row>
    <row r="15175" spans="1:8">
      <c r="A15175">
        <v>762850</v>
      </c>
      <c r="B15175" t="s">
        <v>25</v>
      </c>
      <c r="C15175" t="s">
        <v>110</v>
      </c>
      <c r="D15175" t="s">
        <v>1446</v>
      </c>
      <c r="E15175">
        <v>3</v>
      </c>
      <c r="F15175">
        <v>1</v>
      </c>
      <c r="G15175">
        <v>1684</v>
      </c>
      <c r="H15175" s="2">
        <f>IFERROR(COUNTIFS($A:$A,$A15175,$D:$D,$D15175,$F:$F,1)/COUNTIFS($A:$A,$A15175,$D:$D,$D15175),0)</f>
        <v>0</v>
      </c>
    </row>
    <row r="15176" spans="1:8">
      <c r="A15176">
        <v>553398</v>
      </c>
      <c r="B15176" t="s">
        <v>20</v>
      </c>
      <c r="C15176" t="s">
        <v>1405</v>
      </c>
      <c r="D15176" t="s">
        <v>1446</v>
      </c>
      <c r="E15176">
        <v>1</v>
      </c>
      <c r="F15176">
        <v>1</v>
      </c>
      <c r="G15176">
        <v>1684</v>
      </c>
      <c r="H15176" s="2">
        <f>IFERROR(COUNTIFS($A:$A,$A15176,$D:$D,$D15176,$F:$F,1)/COUNTIFS($A:$A,$A15176,$D:$D,$D15176),0)</f>
        <v>0</v>
      </c>
    </row>
    <row r="15177" spans="1:8">
      <c r="A15177">
        <v>553392</v>
      </c>
      <c r="B15177" t="s">
        <v>33</v>
      </c>
      <c r="C15177" t="s">
        <v>1405</v>
      </c>
      <c r="D15177" t="s">
        <v>1446</v>
      </c>
      <c r="E15177">
        <v>2</v>
      </c>
      <c r="F15177">
        <v>1</v>
      </c>
      <c r="G15177">
        <v>1684</v>
      </c>
      <c r="H15177" s="2">
        <f>IFERROR(COUNTIFS($A:$A,$A15177,$D:$D,$D15177,$F:$F,1)/COUNTIFS($A:$A,$A15177,$D:$D,$D15177),0)</f>
        <v>0</v>
      </c>
    </row>
    <row r="15178" spans="1:8">
      <c r="A15178">
        <v>561872</v>
      </c>
      <c r="B15178" t="s">
        <v>12</v>
      </c>
      <c r="C15178" t="s">
        <v>1026</v>
      </c>
      <c r="D15178" t="s">
        <v>1487</v>
      </c>
      <c r="E15178">
        <v>0</v>
      </c>
      <c r="F15178">
        <v>0</v>
      </c>
      <c r="G15178">
        <v>1684</v>
      </c>
      <c r="H15178" s="2">
        <f>IFERROR(COUNTIFS($A:$A,$A15178,$D:$D,$D15178,$F:$F,1)/COUNTIFS($A:$A,$A15178,$D:$D,$D15178),0)</f>
        <v>0</v>
      </c>
    </row>
    <row r="15179" spans="1:8">
      <c r="A15179">
        <v>512374</v>
      </c>
      <c r="B15179" t="s">
        <v>9</v>
      </c>
      <c r="C15179" t="s">
        <v>1026</v>
      </c>
      <c r="D15179" t="s">
        <v>1487</v>
      </c>
      <c r="E15179">
        <v>0</v>
      </c>
      <c r="F15179">
        <v>0</v>
      </c>
      <c r="G15179">
        <v>1684</v>
      </c>
      <c r="H15179" s="2">
        <f>IFERROR(COUNTIFS($A:$A,$A15179,$D:$D,$D15179,$F:$F,1)/COUNTIFS($A:$A,$A15179,$D:$D,$D15179),0)</f>
        <v>0</v>
      </c>
    </row>
    <row r="15180" spans="1:8">
      <c r="A15180">
        <v>539078</v>
      </c>
      <c r="B15180" t="s">
        <v>17</v>
      </c>
      <c r="C15180" t="s">
        <v>1026</v>
      </c>
      <c r="D15180" t="s">
        <v>1487</v>
      </c>
      <c r="E15180">
        <v>0</v>
      </c>
      <c r="F15180">
        <v>0</v>
      </c>
      <c r="G15180">
        <v>1684</v>
      </c>
      <c r="H15180" s="2">
        <f>IFERROR(COUNTIFS($A:$A,$A15180,$D:$D,$D15180,$F:$F,1)/COUNTIFS($A:$A,$A15180,$D:$D,$D15180),0)</f>
        <v>0</v>
      </c>
    </row>
    <row r="15181" spans="1:8">
      <c r="A15181">
        <v>561532</v>
      </c>
      <c r="B15181" t="s">
        <v>30</v>
      </c>
      <c r="C15181" t="s">
        <v>128</v>
      </c>
      <c r="D15181" t="s">
        <v>1456</v>
      </c>
      <c r="E15181">
        <v>2</v>
      </c>
      <c r="F15181">
        <v>1</v>
      </c>
      <c r="G15181">
        <v>1684</v>
      </c>
      <c r="H15181" s="2">
        <f>IFERROR(COUNTIFS($A:$A,$A15181,$D:$D,$D15181,$F:$F,1)/COUNTIFS($A:$A,$A15181,$D:$D,$D15181),0)</f>
        <v>0</v>
      </c>
    </row>
    <row r="15182" spans="1:8">
      <c r="A15182">
        <v>561531</v>
      </c>
      <c r="B15182" t="s">
        <v>27</v>
      </c>
      <c r="C15182" t="s">
        <v>128</v>
      </c>
      <c r="D15182" t="s">
        <v>1456</v>
      </c>
      <c r="E15182">
        <v>1</v>
      </c>
      <c r="F15182">
        <v>1</v>
      </c>
      <c r="G15182">
        <v>1684</v>
      </c>
      <c r="H15182" s="2">
        <f>IFERROR(COUNTIFS($A:$A,$A15182,$D:$D,$D15182,$F:$F,1)/COUNTIFS($A:$A,$A15182,$D:$D,$D15182),0)</f>
        <v>0</v>
      </c>
    </row>
    <row r="15183" spans="1:8">
      <c r="A15183">
        <v>561737</v>
      </c>
      <c r="B15183" t="s">
        <v>28</v>
      </c>
      <c r="C15183" t="s">
        <v>128</v>
      </c>
      <c r="D15183" t="s">
        <v>1456</v>
      </c>
      <c r="E15183">
        <v>1</v>
      </c>
      <c r="F15183">
        <v>1</v>
      </c>
      <c r="G15183">
        <v>1684</v>
      </c>
      <c r="H15183" s="2">
        <f>IFERROR(COUNTIFS($A:$A,$A15183,$D:$D,$D15183,$F:$F,1)/COUNTIFS($A:$A,$A15183,$D:$D,$D15183),0)</f>
        <v>0</v>
      </c>
    </row>
    <row r="15184" spans="1:8">
      <c r="A15184">
        <v>731524</v>
      </c>
      <c r="B15184" t="s">
        <v>46</v>
      </c>
      <c r="C15184" t="s">
        <v>128</v>
      </c>
      <c r="D15184" t="s">
        <v>1456</v>
      </c>
      <c r="E15184">
        <v>1</v>
      </c>
      <c r="F15184">
        <v>1</v>
      </c>
      <c r="G15184">
        <v>1684</v>
      </c>
      <c r="H15184" s="2">
        <f>IFERROR(COUNTIFS($A:$A,$A15184,$D:$D,$D15184,$F:$F,1)/COUNTIFS($A:$A,$A15184,$D:$D,$D15184),0)</f>
        <v>0</v>
      </c>
    </row>
    <row r="15185" spans="1:8">
      <c r="A15185">
        <v>561530</v>
      </c>
      <c r="B15185" t="s">
        <v>31</v>
      </c>
      <c r="C15185" t="s">
        <v>128</v>
      </c>
      <c r="D15185" t="s">
        <v>1456</v>
      </c>
      <c r="E15185">
        <v>1</v>
      </c>
      <c r="F15185">
        <v>1</v>
      </c>
      <c r="G15185">
        <v>1684</v>
      </c>
      <c r="H15185" s="2">
        <f>IFERROR(COUNTIFS($A:$A,$A15185,$D:$D,$D15185,$F:$F,1)/COUNTIFS($A:$A,$A15185,$D:$D,$D15185),0)</f>
        <v>0</v>
      </c>
    </row>
    <row r="15186" spans="1:8">
      <c r="A15186">
        <v>561513</v>
      </c>
      <c r="B15186" t="s">
        <v>29</v>
      </c>
      <c r="C15186" t="s">
        <v>128</v>
      </c>
      <c r="D15186" t="s">
        <v>1456</v>
      </c>
      <c r="E15186">
        <v>1</v>
      </c>
      <c r="F15186">
        <v>1</v>
      </c>
      <c r="G15186">
        <v>1684</v>
      </c>
      <c r="H15186" s="2">
        <f>IFERROR(COUNTIFS($A:$A,$A15186,$D:$D,$D15186,$F:$F,1)/COUNTIFS($A:$A,$A15186,$D:$D,$D15186),0)</f>
        <v>0</v>
      </c>
    </row>
    <row r="15187" spans="1:8">
      <c r="A15187">
        <v>561738</v>
      </c>
      <c r="B15187" t="s">
        <v>32</v>
      </c>
      <c r="C15187" t="s">
        <v>128</v>
      </c>
      <c r="D15187" t="s">
        <v>1456</v>
      </c>
      <c r="E15187">
        <v>5</v>
      </c>
      <c r="F15187">
        <v>1</v>
      </c>
      <c r="G15187">
        <v>1684</v>
      </c>
      <c r="H15187" s="2">
        <f>IFERROR(COUNTIFS($A:$A,$A15187,$D:$D,$D15187,$F:$F,1)/COUNTIFS($A:$A,$A15187,$D:$D,$D15187),0)</f>
        <v>0</v>
      </c>
    </row>
    <row r="15188" spans="1:8">
      <c r="A15188">
        <v>512377</v>
      </c>
      <c r="B15188" t="s">
        <v>24</v>
      </c>
      <c r="C15188" t="s">
        <v>1406</v>
      </c>
      <c r="D15188" t="s">
        <v>1511</v>
      </c>
      <c r="E15188">
        <v>1</v>
      </c>
      <c r="F15188">
        <v>1</v>
      </c>
      <c r="G15188">
        <v>1684</v>
      </c>
      <c r="H15188" s="2">
        <f>IFERROR(COUNTIFS($A:$A,$A15188,$D:$D,$D15188,$F:$F,1)/COUNTIFS($A:$A,$A15188,$D:$D,$D15188),0)</f>
        <v>0</v>
      </c>
    </row>
    <row r="15189" spans="1:8">
      <c r="A15189">
        <v>512376</v>
      </c>
      <c r="B15189" t="s">
        <v>23</v>
      </c>
      <c r="C15189" t="s">
        <v>1406</v>
      </c>
      <c r="D15189" t="s">
        <v>1511</v>
      </c>
      <c r="E15189">
        <v>1</v>
      </c>
      <c r="F15189">
        <v>1</v>
      </c>
      <c r="G15189">
        <v>1684</v>
      </c>
      <c r="H15189" s="2">
        <f>IFERROR(COUNTIFS($A:$A,$A15189,$D:$D,$D15189,$F:$F,1)/COUNTIFS($A:$A,$A15189,$D:$D,$D15189),0)</f>
        <v>0</v>
      </c>
    </row>
    <row r="15190" spans="1:8">
      <c r="A15190">
        <v>561737</v>
      </c>
      <c r="B15190" t="s">
        <v>28</v>
      </c>
      <c r="C15190" t="s">
        <v>1134</v>
      </c>
      <c r="D15190" t="s">
        <v>1526</v>
      </c>
      <c r="E15190">
        <v>1</v>
      </c>
      <c r="F15190">
        <v>1</v>
      </c>
      <c r="G15190">
        <v>1684</v>
      </c>
      <c r="H15190" s="2">
        <f>IFERROR(COUNTIFS($A:$A,$A15190,$D:$D,$D15190,$F:$F,1)/COUNTIFS($A:$A,$A15190,$D:$D,$D15190),0)</f>
        <v>0</v>
      </c>
    </row>
    <row r="15191" spans="1:8">
      <c r="A15191">
        <v>731524</v>
      </c>
      <c r="B15191" t="s">
        <v>46</v>
      </c>
      <c r="C15191" t="s">
        <v>1134</v>
      </c>
      <c r="D15191" t="s">
        <v>1526</v>
      </c>
      <c r="E15191">
        <v>1</v>
      </c>
      <c r="F15191">
        <v>1</v>
      </c>
      <c r="G15191">
        <v>1684</v>
      </c>
      <c r="H15191" s="2">
        <f>IFERROR(COUNTIFS($A:$A,$A15191,$D:$D,$D15191,$F:$F,1)/COUNTIFS($A:$A,$A15191,$D:$D,$D15191),0)</f>
        <v>0</v>
      </c>
    </row>
    <row r="15192" spans="1:8">
      <c r="A15192">
        <v>561532</v>
      </c>
      <c r="B15192" t="s">
        <v>30</v>
      </c>
      <c r="C15192" t="s">
        <v>1134</v>
      </c>
      <c r="D15192" t="s">
        <v>1526</v>
      </c>
      <c r="E15192">
        <v>1</v>
      </c>
      <c r="F15192">
        <v>1</v>
      </c>
      <c r="G15192">
        <v>1684</v>
      </c>
      <c r="H15192" s="2">
        <f>IFERROR(COUNTIFS($A:$A,$A15192,$D:$D,$D15192,$F:$F,1)/COUNTIFS($A:$A,$A15192,$D:$D,$D15192),0)</f>
        <v>0</v>
      </c>
    </row>
    <row r="15193" spans="1:8">
      <c r="A15193">
        <v>561531</v>
      </c>
      <c r="B15193" t="s">
        <v>27</v>
      </c>
      <c r="C15193" t="s">
        <v>1134</v>
      </c>
      <c r="D15193" t="s">
        <v>1526</v>
      </c>
      <c r="E15193">
        <v>1</v>
      </c>
      <c r="F15193">
        <v>1</v>
      </c>
      <c r="G15193">
        <v>1684</v>
      </c>
      <c r="H15193" s="2">
        <f>IFERROR(COUNTIFS($A:$A,$A15193,$D:$D,$D15193,$F:$F,1)/COUNTIFS($A:$A,$A15193,$D:$D,$D15193),0)</f>
        <v>0</v>
      </c>
    </row>
    <row r="15194" spans="1:8">
      <c r="A15194">
        <v>561530</v>
      </c>
      <c r="B15194" t="s">
        <v>31</v>
      </c>
      <c r="C15194" t="s">
        <v>1134</v>
      </c>
      <c r="D15194" t="s">
        <v>1526</v>
      </c>
      <c r="E15194">
        <v>1</v>
      </c>
      <c r="F15194">
        <v>1</v>
      </c>
      <c r="G15194">
        <v>1684</v>
      </c>
      <c r="H15194" s="2">
        <f>IFERROR(COUNTIFS($A:$A,$A15194,$D:$D,$D15194,$F:$F,1)/COUNTIFS($A:$A,$A15194,$D:$D,$D15194),0)</f>
        <v>0</v>
      </c>
    </row>
    <row r="15195" spans="1:8">
      <c r="A15195">
        <v>561738</v>
      </c>
      <c r="B15195" t="s">
        <v>32</v>
      </c>
      <c r="C15195" t="s">
        <v>1134</v>
      </c>
      <c r="D15195" t="s">
        <v>1526</v>
      </c>
      <c r="E15195">
        <v>1</v>
      </c>
      <c r="F15195">
        <v>1</v>
      </c>
      <c r="G15195">
        <v>1684</v>
      </c>
      <c r="H15195" s="2">
        <f>IFERROR(COUNTIFS($A:$A,$A15195,$D:$D,$D15195,$F:$F,1)/COUNTIFS($A:$A,$A15195,$D:$D,$D15195),0)</f>
        <v>0</v>
      </c>
    </row>
    <row r="15196" spans="1:8">
      <c r="A15196">
        <v>566996</v>
      </c>
      <c r="B15196" t="s">
        <v>36</v>
      </c>
      <c r="C15196" t="s">
        <v>1134</v>
      </c>
      <c r="D15196" t="s">
        <v>1526</v>
      </c>
      <c r="E15196">
        <v>1</v>
      </c>
      <c r="F15196">
        <v>1</v>
      </c>
      <c r="G15196">
        <v>1684</v>
      </c>
      <c r="H15196" s="2">
        <f>IFERROR(COUNTIFS($A:$A,$A15196,$D:$D,$D15196,$F:$F,1)/COUNTIFS($A:$A,$A15196,$D:$D,$D15196),0)</f>
        <v>0</v>
      </c>
    </row>
    <row r="15197" spans="1:8">
      <c r="A15197">
        <v>512377</v>
      </c>
      <c r="B15197" t="s">
        <v>24</v>
      </c>
      <c r="C15197" t="s">
        <v>1256</v>
      </c>
      <c r="D15197" t="s">
        <v>1459</v>
      </c>
      <c r="E15197">
        <v>1</v>
      </c>
      <c r="F15197">
        <v>1</v>
      </c>
      <c r="G15197">
        <v>1684</v>
      </c>
      <c r="H15197" s="2">
        <f>IFERROR(COUNTIFS($A:$A,$A15197,$D:$D,$D15197,$F:$F,1)/COUNTIFS($A:$A,$A15197,$D:$D,$D15197),0)</f>
        <v>0</v>
      </c>
    </row>
    <row r="15198" spans="1:8">
      <c r="A15198">
        <v>512376</v>
      </c>
      <c r="B15198" t="s">
        <v>23</v>
      </c>
      <c r="C15198" t="s">
        <v>1256</v>
      </c>
      <c r="D15198" t="s">
        <v>1459</v>
      </c>
      <c r="E15198">
        <v>1</v>
      </c>
      <c r="F15198">
        <v>1</v>
      </c>
      <c r="G15198">
        <v>1684</v>
      </c>
      <c r="H15198" s="2">
        <f>IFERROR(COUNTIFS($A:$A,$A15198,$D:$D,$D15198,$F:$F,1)/COUNTIFS($A:$A,$A15198,$D:$D,$D15198),0)</f>
        <v>0</v>
      </c>
    </row>
    <row r="15199" spans="1:8">
      <c r="A15199">
        <v>521159</v>
      </c>
      <c r="B15199" t="s">
        <v>21</v>
      </c>
      <c r="C15199" t="s">
        <v>258</v>
      </c>
      <c r="D15199" t="s">
        <v>1495</v>
      </c>
      <c r="E15199">
        <v>1</v>
      </c>
      <c r="F15199">
        <v>1</v>
      </c>
      <c r="G15199">
        <v>1684</v>
      </c>
      <c r="H15199" s="2">
        <f>IFERROR(COUNTIFS($A:$A,$A15199,$D:$D,$D15199,$F:$F,1)/COUNTIFS($A:$A,$A15199,$D:$D,$D15199),0)</f>
        <v>0</v>
      </c>
    </row>
    <row r="15200" spans="1:8">
      <c r="A15200">
        <v>512377</v>
      </c>
      <c r="B15200" t="s">
        <v>24</v>
      </c>
      <c r="C15200" t="s">
        <v>258</v>
      </c>
      <c r="D15200" t="s">
        <v>1495</v>
      </c>
      <c r="E15200">
        <v>1</v>
      </c>
      <c r="F15200">
        <v>1</v>
      </c>
      <c r="G15200">
        <v>1684</v>
      </c>
      <c r="H15200" s="2">
        <f>IFERROR(COUNTIFS($A:$A,$A15200,$D:$D,$D15200,$F:$F,1)/COUNTIFS($A:$A,$A15200,$D:$D,$D15200),0)</f>
        <v>0</v>
      </c>
    </row>
    <row r="15201" spans="1:8">
      <c r="A15201">
        <v>553398</v>
      </c>
      <c r="B15201" t="s">
        <v>20</v>
      </c>
      <c r="C15201" t="s">
        <v>1028</v>
      </c>
      <c r="D15201" t="s">
        <v>1494</v>
      </c>
      <c r="E15201">
        <v>0</v>
      </c>
      <c r="F15201">
        <v>0</v>
      </c>
      <c r="G15201">
        <v>1684</v>
      </c>
      <c r="H15201" s="2">
        <f>IFERROR(COUNTIFS($A:$A,$A15201,$D:$D,$D15201,$F:$F,1)/COUNTIFS($A:$A,$A15201,$D:$D,$D15201),0)</f>
        <v>0</v>
      </c>
    </row>
    <row r="15202" spans="1:8">
      <c r="A15202">
        <v>553392</v>
      </c>
      <c r="B15202" t="s">
        <v>33</v>
      </c>
      <c r="C15202" t="s">
        <v>1028</v>
      </c>
      <c r="D15202" t="s">
        <v>1494</v>
      </c>
      <c r="E15202">
        <v>0</v>
      </c>
      <c r="F15202">
        <v>0</v>
      </c>
      <c r="G15202">
        <v>1684</v>
      </c>
      <c r="H15202" s="2">
        <f>IFERROR(COUNTIFS($A:$A,$A15202,$D:$D,$D15202,$F:$F,1)/COUNTIFS($A:$A,$A15202,$D:$D,$D15202),0)</f>
        <v>0</v>
      </c>
    </row>
    <row r="15203" spans="1:8">
      <c r="A15203">
        <v>521158</v>
      </c>
      <c r="B15203" t="s">
        <v>34</v>
      </c>
      <c r="C15203" t="s">
        <v>100</v>
      </c>
      <c r="D15203" t="s">
        <v>1462</v>
      </c>
      <c r="E15203">
        <v>0</v>
      </c>
      <c r="F15203">
        <v>0</v>
      </c>
      <c r="G15203">
        <v>1684</v>
      </c>
      <c r="H15203" s="2">
        <f>IFERROR(COUNTIFS($A:$A,$A15203,$D:$D,$D15203,$F:$F,1)/COUNTIFS($A:$A,$A15203,$D:$D,$D15203),0)</f>
        <v>0</v>
      </c>
    </row>
    <row r="15204" spans="1:8">
      <c r="A15204">
        <v>713369</v>
      </c>
      <c r="B15204" t="s">
        <v>43</v>
      </c>
      <c r="C15204" t="s">
        <v>1162</v>
      </c>
      <c r="D15204" t="s">
        <v>1563</v>
      </c>
      <c r="E15204">
        <v>0</v>
      </c>
      <c r="F15204">
        <v>0</v>
      </c>
      <c r="G15204">
        <v>1684</v>
      </c>
      <c r="H15204" s="2">
        <f>IFERROR(COUNTIFS($A:$A,$A15204,$D:$D,$D15204,$F:$F,1)/COUNTIFS($A:$A,$A15204,$D:$D,$D15204),0)</f>
        <v>0</v>
      </c>
    </row>
    <row r="15205" spans="1:8">
      <c r="A15205">
        <v>521159</v>
      </c>
      <c r="B15205" t="s">
        <v>21</v>
      </c>
      <c r="C15205" t="s">
        <v>1391</v>
      </c>
      <c r="D15205" t="s">
        <v>1521</v>
      </c>
      <c r="E15205">
        <v>1</v>
      </c>
      <c r="F15205">
        <v>1</v>
      </c>
      <c r="G15205">
        <v>1684</v>
      </c>
      <c r="H15205" s="2">
        <f>IFERROR(COUNTIFS($A:$A,$A15205,$D:$D,$D15205,$F:$F,1)/COUNTIFS($A:$A,$A15205,$D:$D,$D15205),0)</f>
        <v>0</v>
      </c>
    </row>
    <row r="15206" spans="1:8">
      <c r="A15206">
        <v>521159</v>
      </c>
      <c r="B15206" t="s">
        <v>21</v>
      </c>
      <c r="C15206" t="s">
        <v>1385</v>
      </c>
      <c r="D15206" t="s">
        <v>1446</v>
      </c>
      <c r="E15206">
        <v>1</v>
      </c>
      <c r="F15206">
        <v>1</v>
      </c>
      <c r="G15206">
        <v>1684</v>
      </c>
      <c r="H15206" s="2">
        <f>IFERROR(COUNTIFS($A:$A,$A15206,$D:$D,$D15206,$F:$F,1)/COUNTIFS($A:$A,$A15206,$D:$D,$D15206),0)</f>
        <v>0</v>
      </c>
    </row>
    <row r="15207" spans="1:8">
      <c r="A15207">
        <v>512377</v>
      </c>
      <c r="B15207" t="s">
        <v>24</v>
      </c>
      <c r="C15207" t="s">
        <v>1385</v>
      </c>
      <c r="D15207" t="s">
        <v>1446</v>
      </c>
      <c r="E15207">
        <v>1</v>
      </c>
      <c r="F15207">
        <v>1</v>
      </c>
      <c r="G15207">
        <v>1684</v>
      </c>
      <c r="H15207" s="2">
        <f>IFERROR(COUNTIFS($A:$A,$A15207,$D:$D,$D15207,$F:$F,1)/COUNTIFS($A:$A,$A15207,$D:$D,$D15207),0)</f>
        <v>0</v>
      </c>
    </row>
    <row r="15208" spans="1:8">
      <c r="A15208">
        <v>561532</v>
      </c>
      <c r="B15208" t="s">
        <v>30</v>
      </c>
      <c r="C15208" t="s">
        <v>1385</v>
      </c>
      <c r="D15208" t="s">
        <v>1446</v>
      </c>
      <c r="E15208">
        <v>1</v>
      </c>
      <c r="F15208">
        <v>1</v>
      </c>
      <c r="G15208">
        <v>1684</v>
      </c>
      <c r="H15208" s="2">
        <f>IFERROR(COUNTIFS($A:$A,$A15208,$D:$D,$D15208,$F:$F,1)/COUNTIFS($A:$A,$A15208,$D:$D,$D15208),0)</f>
        <v>0</v>
      </c>
    </row>
    <row r="15209" spans="1:8">
      <c r="A15209">
        <v>731521</v>
      </c>
      <c r="B15209" t="s">
        <v>35</v>
      </c>
      <c r="C15209" t="s">
        <v>1385</v>
      </c>
      <c r="D15209" t="s">
        <v>1446</v>
      </c>
      <c r="E15209">
        <v>1</v>
      </c>
      <c r="F15209">
        <v>1</v>
      </c>
      <c r="G15209">
        <v>1684</v>
      </c>
      <c r="H15209" s="2">
        <f>IFERROR(COUNTIFS($A:$A,$A15209,$D:$D,$D15209,$F:$F,1)/COUNTIFS($A:$A,$A15209,$D:$D,$D15209),0)</f>
        <v>0</v>
      </c>
    </row>
    <row r="15210" spans="1:8">
      <c r="A15210">
        <v>561531</v>
      </c>
      <c r="B15210" t="s">
        <v>27</v>
      </c>
      <c r="C15210" t="s">
        <v>1385</v>
      </c>
      <c r="D15210" t="s">
        <v>1446</v>
      </c>
      <c r="E15210">
        <v>1</v>
      </c>
      <c r="F15210">
        <v>1</v>
      </c>
      <c r="G15210">
        <v>1684</v>
      </c>
      <c r="H15210" s="2">
        <f>IFERROR(COUNTIFS($A:$A,$A15210,$D:$D,$D15210,$F:$F,1)/COUNTIFS($A:$A,$A15210,$D:$D,$D15210),0)</f>
        <v>0</v>
      </c>
    </row>
    <row r="15211" spans="1:8">
      <c r="A15211">
        <v>566996</v>
      </c>
      <c r="B15211" t="s">
        <v>36</v>
      </c>
      <c r="C15211" t="s">
        <v>1385</v>
      </c>
      <c r="D15211" t="s">
        <v>1446</v>
      </c>
      <c r="E15211">
        <v>1</v>
      </c>
      <c r="F15211">
        <v>1</v>
      </c>
      <c r="G15211">
        <v>1684</v>
      </c>
      <c r="H15211" s="2">
        <f>IFERROR(COUNTIFS($A:$A,$A15211,$D:$D,$D15211,$F:$F,1)/COUNTIFS($A:$A,$A15211,$D:$D,$D15211),0)</f>
        <v>0</v>
      </c>
    </row>
    <row r="15212" spans="1:8">
      <c r="A15212">
        <v>561737</v>
      </c>
      <c r="B15212" t="s">
        <v>28</v>
      </c>
      <c r="C15212" t="s">
        <v>1385</v>
      </c>
      <c r="D15212" t="s">
        <v>1446</v>
      </c>
      <c r="E15212">
        <v>1</v>
      </c>
      <c r="F15212">
        <v>1</v>
      </c>
      <c r="G15212">
        <v>1684</v>
      </c>
      <c r="H15212" s="2">
        <f>IFERROR(COUNTIFS($A:$A,$A15212,$D:$D,$D15212,$F:$F,1)/COUNTIFS($A:$A,$A15212,$D:$D,$D15212),0)</f>
        <v>0</v>
      </c>
    </row>
    <row r="15213" spans="1:8">
      <c r="A15213">
        <v>731524</v>
      </c>
      <c r="B15213" t="s">
        <v>46</v>
      </c>
      <c r="C15213" t="s">
        <v>1385</v>
      </c>
      <c r="D15213" t="s">
        <v>1446</v>
      </c>
      <c r="E15213">
        <v>1</v>
      </c>
      <c r="F15213">
        <v>1</v>
      </c>
      <c r="G15213">
        <v>1684</v>
      </c>
      <c r="H15213" s="2">
        <f>IFERROR(COUNTIFS($A:$A,$A15213,$D:$D,$D15213,$F:$F,1)/COUNTIFS($A:$A,$A15213,$D:$D,$D15213),0)</f>
        <v>0</v>
      </c>
    </row>
    <row r="15214" spans="1:8">
      <c r="A15214">
        <v>561530</v>
      </c>
      <c r="B15214" t="s">
        <v>31</v>
      </c>
      <c r="C15214" t="s">
        <v>1385</v>
      </c>
      <c r="D15214" t="s">
        <v>1446</v>
      </c>
      <c r="E15214">
        <v>1</v>
      </c>
      <c r="F15214">
        <v>1</v>
      </c>
      <c r="G15214">
        <v>1684</v>
      </c>
      <c r="H15214" s="2">
        <f>IFERROR(COUNTIFS($A:$A,$A15214,$D:$D,$D15214,$F:$F,1)/COUNTIFS($A:$A,$A15214,$D:$D,$D15214),0)</f>
        <v>0</v>
      </c>
    </row>
    <row r="15215" spans="1:8">
      <c r="A15215">
        <v>561513</v>
      </c>
      <c r="B15215" t="s">
        <v>29</v>
      </c>
      <c r="C15215" t="s">
        <v>1385</v>
      </c>
      <c r="D15215" t="s">
        <v>1446</v>
      </c>
      <c r="E15215">
        <v>1</v>
      </c>
      <c r="F15215">
        <v>1</v>
      </c>
      <c r="G15215">
        <v>1684</v>
      </c>
      <c r="H15215" s="2">
        <f>IFERROR(COUNTIFS($A:$A,$A15215,$D:$D,$D15215,$F:$F,1)/COUNTIFS($A:$A,$A15215,$D:$D,$D15215),0)</f>
        <v>0</v>
      </c>
    </row>
    <row r="15216" spans="1:8">
      <c r="A15216">
        <v>561738</v>
      </c>
      <c r="B15216" t="s">
        <v>32</v>
      </c>
      <c r="C15216" t="s">
        <v>1385</v>
      </c>
      <c r="D15216" t="s">
        <v>1446</v>
      </c>
      <c r="E15216">
        <v>2</v>
      </c>
      <c r="F15216">
        <v>1</v>
      </c>
      <c r="G15216">
        <v>1684</v>
      </c>
      <c r="H15216" s="2">
        <f>IFERROR(COUNTIFS($A:$A,$A15216,$D:$D,$D15216,$F:$F,1)/COUNTIFS($A:$A,$A15216,$D:$D,$D15216),0)</f>
        <v>0</v>
      </c>
    </row>
    <row r="15217" spans="1:8">
      <c r="A15217">
        <v>561531</v>
      </c>
      <c r="B15217" t="s">
        <v>27</v>
      </c>
      <c r="C15217" t="s">
        <v>989</v>
      </c>
      <c r="D15217" t="s">
        <v>1456</v>
      </c>
      <c r="E15217">
        <v>1</v>
      </c>
      <c r="F15217">
        <v>1</v>
      </c>
      <c r="G15217">
        <v>1684</v>
      </c>
      <c r="H15217" s="2">
        <f>IFERROR(COUNTIFS($A:$A,$A15217,$D:$D,$D15217,$F:$F,1)/COUNTIFS($A:$A,$A15217,$D:$D,$D15217),0)</f>
        <v>0</v>
      </c>
    </row>
    <row r="15218" spans="1:8">
      <c r="A15218">
        <v>561737</v>
      </c>
      <c r="B15218" t="s">
        <v>28</v>
      </c>
      <c r="C15218" t="s">
        <v>989</v>
      </c>
      <c r="D15218" t="s">
        <v>1456</v>
      </c>
      <c r="E15218">
        <v>1</v>
      </c>
      <c r="F15218">
        <v>1</v>
      </c>
      <c r="G15218">
        <v>1684</v>
      </c>
      <c r="H15218" s="2">
        <f>IFERROR(COUNTIFS($A:$A,$A15218,$D:$D,$D15218,$F:$F,1)/COUNTIFS($A:$A,$A15218,$D:$D,$D15218),0)</f>
        <v>0</v>
      </c>
    </row>
    <row r="15219" spans="1:8">
      <c r="A15219">
        <v>561530</v>
      </c>
      <c r="B15219" t="s">
        <v>31</v>
      </c>
      <c r="C15219" t="s">
        <v>989</v>
      </c>
      <c r="D15219" t="s">
        <v>1456</v>
      </c>
      <c r="E15219">
        <v>1</v>
      </c>
      <c r="F15219">
        <v>1</v>
      </c>
      <c r="G15219">
        <v>1684</v>
      </c>
      <c r="H15219" s="2">
        <f>IFERROR(COUNTIFS($A:$A,$A15219,$D:$D,$D15219,$F:$F,1)/COUNTIFS($A:$A,$A15219,$D:$D,$D15219),0)</f>
        <v>0</v>
      </c>
    </row>
    <row r="15220" spans="1:8">
      <c r="A15220">
        <v>561513</v>
      </c>
      <c r="B15220" t="s">
        <v>29</v>
      </c>
      <c r="C15220" t="s">
        <v>989</v>
      </c>
      <c r="D15220" t="s">
        <v>1456</v>
      </c>
      <c r="E15220">
        <v>1</v>
      </c>
      <c r="F15220">
        <v>1</v>
      </c>
      <c r="G15220">
        <v>1684</v>
      </c>
      <c r="H15220" s="2">
        <f>IFERROR(COUNTIFS($A:$A,$A15220,$D:$D,$D15220,$F:$F,1)/COUNTIFS($A:$A,$A15220,$D:$D,$D15220),0)</f>
        <v>0</v>
      </c>
    </row>
    <row r="15221" spans="1:8">
      <c r="A15221">
        <v>561738</v>
      </c>
      <c r="B15221" t="s">
        <v>32</v>
      </c>
      <c r="C15221" t="s">
        <v>989</v>
      </c>
      <c r="D15221" t="s">
        <v>1456</v>
      </c>
      <c r="E15221">
        <v>1</v>
      </c>
      <c r="F15221">
        <v>1</v>
      </c>
      <c r="G15221">
        <v>1684</v>
      </c>
      <c r="H15221" s="2">
        <f>IFERROR(COUNTIFS($A:$A,$A15221,$D:$D,$D15221,$F:$F,1)/COUNTIFS($A:$A,$A15221,$D:$D,$D15221),0)</f>
        <v>0</v>
      </c>
    </row>
    <row r="15222" spans="1:8">
      <c r="A15222">
        <v>561532</v>
      </c>
      <c r="B15222" t="s">
        <v>30</v>
      </c>
      <c r="C15222" t="s">
        <v>193</v>
      </c>
      <c r="D15222" t="s">
        <v>1446</v>
      </c>
      <c r="E15222">
        <v>2</v>
      </c>
      <c r="F15222">
        <v>1</v>
      </c>
      <c r="G15222">
        <v>1684</v>
      </c>
      <c r="H15222" s="2">
        <f>IFERROR(COUNTIFS($A:$A,$A15222,$D:$D,$D15222,$F:$F,1)/COUNTIFS($A:$A,$A15222,$D:$D,$D15222),0)</f>
        <v>0</v>
      </c>
    </row>
    <row r="15223" spans="1:8">
      <c r="A15223">
        <v>731521</v>
      </c>
      <c r="B15223" t="s">
        <v>35</v>
      </c>
      <c r="C15223" t="s">
        <v>193</v>
      </c>
      <c r="D15223" t="s">
        <v>1446</v>
      </c>
      <c r="E15223">
        <v>1</v>
      </c>
      <c r="F15223">
        <v>1</v>
      </c>
      <c r="G15223">
        <v>1684</v>
      </c>
      <c r="H15223" s="2">
        <f>IFERROR(COUNTIFS($A:$A,$A15223,$D:$D,$D15223,$F:$F,1)/COUNTIFS($A:$A,$A15223,$D:$D,$D15223),0)</f>
        <v>0</v>
      </c>
    </row>
    <row r="15224" spans="1:8">
      <c r="A15224">
        <v>561531</v>
      </c>
      <c r="B15224" t="s">
        <v>27</v>
      </c>
      <c r="C15224" t="s">
        <v>193</v>
      </c>
      <c r="D15224" t="s">
        <v>1446</v>
      </c>
      <c r="E15224">
        <v>1</v>
      </c>
      <c r="F15224">
        <v>1</v>
      </c>
      <c r="G15224">
        <v>1684</v>
      </c>
      <c r="H15224" s="2">
        <f>IFERROR(COUNTIFS($A:$A,$A15224,$D:$D,$D15224,$F:$F,1)/COUNTIFS($A:$A,$A15224,$D:$D,$D15224),0)</f>
        <v>0</v>
      </c>
    </row>
    <row r="15225" spans="1:8">
      <c r="A15225">
        <v>566996</v>
      </c>
      <c r="B15225" t="s">
        <v>36</v>
      </c>
      <c r="C15225" t="s">
        <v>193</v>
      </c>
      <c r="D15225" t="s">
        <v>1446</v>
      </c>
      <c r="E15225">
        <v>1</v>
      </c>
      <c r="F15225">
        <v>1</v>
      </c>
      <c r="G15225">
        <v>1684</v>
      </c>
      <c r="H15225" s="2">
        <f>IFERROR(COUNTIFS($A:$A,$A15225,$D:$D,$D15225,$F:$F,1)/COUNTIFS($A:$A,$A15225,$D:$D,$D15225),0)</f>
        <v>0</v>
      </c>
    </row>
    <row r="15226" spans="1:8">
      <c r="A15226">
        <v>561737</v>
      </c>
      <c r="B15226" t="s">
        <v>28</v>
      </c>
      <c r="C15226" t="s">
        <v>193</v>
      </c>
      <c r="D15226" t="s">
        <v>1446</v>
      </c>
      <c r="E15226">
        <v>1</v>
      </c>
      <c r="F15226">
        <v>1</v>
      </c>
      <c r="G15226">
        <v>1684</v>
      </c>
      <c r="H15226" s="2">
        <f>IFERROR(COUNTIFS($A:$A,$A15226,$D:$D,$D15226,$F:$F,1)/COUNTIFS($A:$A,$A15226,$D:$D,$D15226),0)</f>
        <v>0</v>
      </c>
    </row>
    <row r="15227" spans="1:8">
      <c r="A15227">
        <v>731524</v>
      </c>
      <c r="B15227" t="s">
        <v>46</v>
      </c>
      <c r="C15227" t="s">
        <v>193</v>
      </c>
      <c r="D15227" t="s">
        <v>1446</v>
      </c>
      <c r="E15227">
        <v>1</v>
      </c>
      <c r="F15227">
        <v>1</v>
      </c>
      <c r="G15227">
        <v>1684</v>
      </c>
      <c r="H15227" s="2">
        <f>IFERROR(COUNTIFS($A:$A,$A15227,$D:$D,$D15227,$F:$F,1)/COUNTIFS($A:$A,$A15227,$D:$D,$D15227),0)</f>
        <v>0</v>
      </c>
    </row>
    <row r="15228" spans="1:8">
      <c r="A15228">
        <v>561530</v>
      </c>
      <c r="B15228" t="s">
        <v>31</v>
      </c>
      <c r="C15228" t="s">
        <v>193</v>
      </c>
      <c r="D15228" t="s">
        <v>1446</v>
      </c>
      <c r="E15228">
        <v>1</v>
      </c>
      <c r="F15228">
        <v>1</v>
      </c>
      <c r="G15228">
        <v>1684</v>
      </c>
      <c r="H15228" s="2">
        <f>IFERROR(COUNTIFS($A:$A,$A15228,$D:$D,$D15228,$F:$F,1)/COUNTIFS($A:$A,$A15228,$D:$D,$D15228),0)</f>
        <v>0</v>
      </c>
    </row>
    <row r="15229" spans="1:8">
      <c r="A15229">
        <v>561513</v>
      </c>
      <c r="B15229" t="s">
        <v>29</v>
      </c>
      <c r="C15229" t="s">
        <v>193</v>
      </c>
      <c r="D15229" t="s">
        <v>1446</v>
      </c>
      <c r="E15229">
        <v>1</v>
      </c>
      <c r="F15229">
        <v>1</v>
      </c>
      <c r="G15229">
        <v>1684</v>
      </c>
      <c r="H15229" s="2">
        <f>IFERROR(COUNTIFS($A:$A,$A15229,$D:$D,$D15229,$F:$F,1)/COUNTIFS($A:$A,$A15229,$D:$D,$D15229),0)</f>
        <v>0</v>
      </c>
    </row>
    <row r="15230" spans="1:8">
      <c r="A15230">
        <v>561738</v>
      </c>
      <c r="B15230" t="s">
        <v>32</v>
      </c>
      <c r="C15230" t="s">
        <v>193</v>
      </c>
      <c r="D15230" t="s">
        <v>1446</v>
      </c>
      <c r="E15230">
        <v>1</v>
      </c>
      <c r="F15230">
        <v>1</v>
      </c>
      <c r="G15230">
        <v>1684</v>
      </c>
      <c r="H15230" s="2">
        <f>IFERROR(COUNTIFS($A:$A,$A15230,$D:$D,$D15230,$F:$F,1)/COUNTIFS($A:$A,$A15230,$D:$D,$D15230),0)</f>
        <v>0</v>
      </c>
    </row>
    <row r="15231" spans="1:8">
      <c r="A15231">
        <v>521159</v>
      </c>
      <c r="B15231" t="s">
        <v>21</v>
      </c>
      <c r="C15231" t="s">
        <v>284</v>
      </c>
      <c r="D15231" t="s">
        <v>1446</v>
      </c>
      <c r="E15231">
        <v>1</v>
      </c>
      <c r="F15231">
        <v>1</v>
      </c>
      <c r="G15231">
        <v>1684</v>
      </c>
      <c r="H15231" s="2">
        <f>IFERROR(COUNTIFS($A:$A,$A15231,$D:$D,$D15231,$F:$F,1)/COUNTIFS($A:$A,$A15231,$D:$D,$D15231),0)</f>
        <v>0</v>
      </c>
    </row>
    <row r="15232" spans="1:8">
      <c r="A15232">
        <v>512377</v>
      </c>
      <c r="B15232" t="s">
        <v>24</v>
      </c>
      <c r="C15232" t="s">
        <v>284</v>
      </c>
      <c r="D15232" t="s">
        <v>1446</v>
      </c>
      <c r="E15232">
        <v>1</v>
      </c>
      <c r="F15232">
        <v>1</v>
      </c>
      <c r="G15232">
        <v>1684</v>
      </c>
      <c r="H15232" s="2">
        <f>IFERROR(COUNTIFS($A:$A,$A15232,$D:$D,$D15232,$F:$F,1)/COUNTIFS($A:$A,$A15232,$D:$D,$D15232),0)</f>
        <v>0</v>
      </c>
    </row>
    <row r="15233" spans="1:8">
      <c r="A15233">
        <v>512376</v>
      </c>
      <c r="B15233" t="s">
        <v>23</v>
      </c>
      <c r="C15233" t="s">
        <v>685</v>
      </c>
      <c r="D15233" t="s">
        <v>1451</v>
      </c>
      <c r="E15233">
        <v>1</v>
      </c>
      <c r="F15233">
        <v>1</v>
      </c>
      <c r="G15233">
        <v>1684</v>
      </c>
      <c r="H15233" s="2">
        <f>IFERROR(COUNTIFS($A:$A,$A15233,$D:$D,$D15233,$F:$F,1)/COUNTIFS($A:$A,$A15233,$D:$D,$D15233),0)</f>
        <v>0</v>
      </c>
    </row>
    <row r="15234" spans="1:8">
      <c r="A15234">
        <v>642774</v>
      </c>
      <c r="B15234" t="s">
        <v>11</v>
      </c>
      <c r="C15234" t="s">
        <v>685</v>
      </c>
      <c r="D15234" t="s">
        <v>1451</v>
      </c>
      <c r="E15234">
        <v>1</v>
      </c>
      <c r="F15234">
        <v>1</v>
      </c>
      <c r="G15234">
        <v>1684</v>
      </c>
      <c r="H15234" s="2">
        <f>IFERROR(COUNTIFS($A:$A,$A15234,$D:$D,$D15234,$F:$F,1)/COUNTIFS($A:$A,$A15234,$D:$D,$D15234),0)</f>
        <v>0</v>
      </c>
    </row>
    <row r="15235" spans="1:8">
      <c r="A15235">
        <v>521159</v>
      </c>
      <c r="B15235" t="s">
        <v>21</v>
      </c>
      <c r="C15235" t="s">
        <v>685</v>
      </c>
      <c r="D15235" t="s">
        <v>1451</v>
      </c>
      <c r="E15235">
        <v>2</v>
      </c>
      <c r="F15235">
        <v>1</v>
      </c>
      <c r="G15235">
        <v>1684</v>
      </c>
      <c r="H15235" s="2">
        <f>IFERROR(COUNTIFS($A:$A,$A15235,$D:$D,$D15235,$F:$F,1)/COUNTIFS($A:$A,$A15235,$D:$D,$D15235),0)</f>
        <v>0</v>
      </c>
    </row>
    <row r="15236" spans="1:8">
      <c r="A15236">
        <v>521158</v>
      </c>
      <c r="B15236" t="s">
        <v>34</v>
      </c>
      <c r="C15236" t="s">
        <v>685</v>
      </c>
      <c r="D15236" t="s">
        <v>1451</v>
      </c>
      <c r="E15236">
        <v>1</v>
      </c>
      <c r="F15236">
        <v>1</v>
      </c>
      <c r="G15236">
        <v>1684</v>
      </c>
      <c r="H15236" s="2">
        <f>IFERROR(COUNTIFS($A:$A,$A15236,$D:$D,$D15236,$F:$F,1)/COUNTIFS($A:$A,$A15236,$D:$D,$D15236),0)</f>
        <v>0</v>
      </c>
    </row>
    <row r="15237" spans="1:8">
      <c r="A15237">
        <v>539079</v>
      </c>
      <c r="B15237" t="s">
        <v>8</v>
      </c>
      <c r="C15237" t="s">
        <v>685</v>
      </c>
      <c r="D15237" t="s">
        <v>1451</v>
      </c>
      <c r="E15237">
        <v>1</v>
      </c>
      <c r="F15237">
        <v>1</v>
      </c>
      <c r="G15237">
        <v>1684</v>
      </c>
      <c r="H15237" s="2">
        <f>IFERROR(COUNTIFS($A:$A,$A15237,$D:$D,$D15237,$F:$F,1)/COUNTIFS($A:$A,$A15237,$D:$D,$D15237),0)</f>
        <v>0</v>
      </c>
    </row>
    <row r="15238" spans="1:8">
      <c r="A15238">
        <v>512374</v>
      </c>
      <c r="B15238" t="s">
        <v>9</v>
      </c>
      <c r="C15238" t="s">
        <v>685</v>
      </c>
      <c r="D15238" t="s">
        <v>1451</v>
      </c>
      <c r="E15238">
        <v>1</v>
      </c>
      <c r="F15238">
        <v>1</v>
      </c>
      <c r="G15238">
        <v>1684</v>
      </c>
      <c r="H15238" s="2">
        <f>IFERROR(COUNTIFS($A:$A,$A15238,$D:$D,$D15238,$F:$F,1)/COUNTIFS($A:$A,$A15238,$D:$D,$D15238),0)</f>
        <v>0</v>
      </c>
    </row>
    <row r="15239" spans="1:8">
      <c r="A15239">
        <v>561819</v>
      </c>
      <c r="B15239" t="s">
        <v>9</v>
      </c>
      <c r="C15239" t="s">
        <v>685</v>
      </c>
      <c r="D15239" t="s">
        <v>1451</v>
      </c>
      <c r="E15239">
        <v>2</v>
      </c>
      <c r="F15239">
        <v>1</v>
      </c>
      <c r="G15239">
        <v>1684</v>
      </c>
      <c r="H15239" s="2">
        <f>IFERROR(COUNTIFS($A:$A,$A15239,$D:$D,$D15239,$F:$F,1)/COUNTIFS($A:$A,$A15239,$D:$D,$D15239),0)</f>
        <v>0</v>
      </c>
    </row>
    <row r="15240" spans="1:8">
      <c r="A15240">
        <v>503879</v>
      </c>
      <c r="B15240" t="s">
        <v>15</v>
      </c>
      <c r="C15240" t="s">
        <v>685</v>
      </c>
      <c r="D15240" t="s">
        <v>1451</v>
      </c>
      <c r="E15240">
        <v>2</v>
      </c>
      <c r="F15240">
        <v>1</v>
      </c>
      <c r="G15240">
        <v>1684</v>
      </c>
      <c r="H15240" s="2">
        <f>IFERROR(COUNTIFS($A:$A,$A15240,$D:$D,$D15240,$F:$F,1)/COUNTIFS($A:$A,$A15240,$D:$D,$D15240),0)</f>
        <v>0</v>
      </c>
    </row>
    <row r="15241" spans="1:8">
      <c r="A15241">
        <v>539078</v>
      </c>
      <c r="B15241" t="s">
        <v>17</v>
      </c>
      <c r="C15241" t="s">
        <v>685</v>
      </c>
      <c r="D15241" t="s">
        <v>1451</v>
      </c>
      <c r="E15241">
        <v>1</v>
      </c>
      <c r="F15241">
        <v>1</v>
      </c>
      <c r="G15241">
        <v>1684</v>
      </c>
      <c r="H15241" s="2">
        <f>IFERROR(COUNTIFS($A:$A,$A15241,$D:$D,$D15241,$F:$F,1)/COUNTIFS($A:$A,$A15241,$D:$D,$D15241),0)</f>
        <v>0</v>
      </c>
    </row>
    <row r="15242" spans="1:8">
      <c r="A15242">
        <v>553456</v>
      </c>
      <c r="B15242" t="s">
        <v>45</v>
      </c>
      <c r="C15242" t="s">
        <v>1042</v>
      </c>
      <c r="D15242" t="s">
        <v>1456</v>
      </c>
      <c r="E15242">
        <v>1</v>
      </c>
      <c r="F15242">
        <v>1</v>
      </c>
      <c r="G15242">
        <v>1684</v>
      </c>
      <c r="H15242" s="2">
        <f>IFERROR(COUNTIFS($A:$A,$A15242,$D:$D,$D15242,$F:$F,1)/COUNTIFS($A:$A,$A15242,$D:$D,$D15242),0)</f>
        <v>0</v>
      </c>
    </row>
    <row r="15243" spans="1:8">
      <c r="A15243">
        <v>713369</v>
      </c>
      <c r="B15243" t="s">
        <v>43</v>
      </c>
      <c r="C15243" t="s">
        <v>1043</v>
      </c>
      <c r="D15243" t="s">
        <v>1446</v>
      </c>
      <c r="E15243">
        <v>0</v>
      </c>
      <c r="F15243">
        <v>0</v>
      </c>
      <c r="G15243">
        <v>1684</v>
      </c>
      <c r="H15243" s="2">
        <f>IFERROR(COUNTIFS($A:$A,$A15243,$D:$D,$D15243,$F:$F,1)/COUNTIFS($A:$A,$A15243,$D:$D,$D15243),0)</f>
        <v>0</v>
      </c>
    </row>
    <row r="15244" spans="1:8">
      <c r="A15244">
        <v>540375</v>
      </c>
      <c r="B15244" t="s">
        <v>18</v>
      </c>
      <c r="C15244" t="s">
        <v>849</v>
      </c>
      <c r="D15244" t="s">
        <v>1465</v>
      </c>
      <c r="E15244">
        <v>0</v>
      </c>
      <c r="F15244">
        <v>0</v>
      </c>
      <c r="G15244">
        <v>1684</v>
      </c>
      <c r="H15244" s="2">
        <f>IFERROR(COUNTIFS($A:$A,$A15244,$D:$D,$D15244,$F:$F,1)/COUNTIFS($A:$A,$A15244,$D:$D,$D15244),0)</f>
        <v>0</v>
      </c>
    </row>
    <row r="15245" spans="1:8">
      <c r="A15245">
        <v>642774</v>
      </c>
      <c r="B15245" t="s">
        <v>11</v>
      </c>
      <c r="C15245" t="s">
        <v>1301</v>
      </c>
      <c r="D15245" t="s">
        <v>1446</v>
      </c>
      <c r="E15245">
        <v>0</v>
      </c>
      <c r="F15245">
        <v>0</v>
      </c>
      <c r="G15245">
        <v>1684</v>
      </c>
      <c r="H15245" s="2">
        <f>IFERROR(COUNTIFS($A:$A,$A15245,$D:$D,$D15245,$F:$F,1)/COUNTIFS($A:$A,$A15245,$D:$D,$D15245),0)</f>
        <v>0</v>
      </c>
    </row>
    <row r="15246" spans="1:8">
      <c r="A15246">
        <v>561872</v>
      </c>
      <c r="B15246" t="s">
        <v>12</v>
      </c>
      <c r="C15246" t="s">
        <v>1301</v>
      </c>
      <c r="D15246" t="s">
        <v>1446</v>
      </c>
      <c r="E15246">
        <v>0</v>
      </c>
      <c r="F15246">
        <v>0</v>
      </c>
      <c r="G15246">
        <v>1684</v>
      </c>
      <c r="H15246" s="2">
        <f>IFERROR(COUNTIFS($A:$A,$A15246,$D:$D,$D15246,$F:$F,1)/COUNTIFS($A:$A,$A15246,$D:$D,$D15246),0)</f>
        <v>0</v>
      </c>
    </row>
    <row r="15247" spans="1:8">
      <c r="A15247">
        <v>539079</v>
      </c>
      <c r="B15247" t="s">
        <v>8</v>
      </c>
      <c r="C15247" t="s">
        <v>1301</v>
      </c>
      <c r="D15247" t="s">
        <v>1446</v>
      </c>
      <c r="E15247">
        <v>0</v>
      </c>
      <c r="F15247">
        <v>0</v>
      </c>
      <c r="G15247">
        <v>1684</v>
      </c>
      <c r="H15247" s="2">
        <f>IFERROR(COUNTIFS($A:$A,$A15247,$D:$D,$D15247,$F:$F,1)/COUNTIFS($A:$A,$A15247,$D:$D,$D15247),0)</f>
        <v>0</v>
      </c>
    </row>
    <row r="15248" spans="1:8">
      <c r="A15248">
        <v>553466</v>
      </c>
      <c r="B15248" t="s">
        <v>10</v>
      </c>
      <c r="C15248" t="s">
        <v>1301</v>
      </c>
      <c r="D15248" t="s">
        <v>1446</v>
      </c>
      <c r="E15248">
        <v>0</v>
      </c>
      <c r="F15248">
        <v>0</v>
      </c>
      <c r="G15248">
        <v>1684</v>
      </c>
      <c r="H15248" s="2">
        <f>IFERROR(COUNTIFS($A:$A,$A15248,$D:$D,$D15248,$F:$F,1)/COUNTIFS($A:$A,$A15248,$D:$D,$D15248),0)</f>
        <v>0</v>
      </c>
    </row>
    <row r="15249" spans="1:8">
      <c r="A15249">
        <v>539078</v>
      </c>
      <c r="B15249" t="s">
        <v>17</v>
      </c>
      <c r="C15249" t="s">
        <v>1301</v>
      </c>
      <c r="D15249" t="s">
        <v>1446</v>
      </c>
      <c r="E15249">
        <v>0</v>
      </c>
      <c r="F15249">
        <v>0</v>
      </c>
      <c r="G15249">
        <v>1684</v>
      </c>
      <c r="H15249" s="2">
        <f>IFERROR(COUNTIFS($A:$A,$A15249,$D:$D,$D15249,$F:$F,1)/COUNTIFS($A:$A,$A15249,$D:$D,$D15249),0)</f>
        <v>0</v>
      </c>
    </row>
    <row r="15250" spans="1:8">
      <c r="A15250">
        <v>713991</v>
      </c>
      <c r="B15250" t="s">
        <v>44</v>
      </c>
      <c r="C15250" t="s">
        <v>259</v>
      </c>
      <c r="D15250" t="s">
        <v>1445</v>
      </c>
      <c r="E15250">
        <v>1</v>
      </c>
      <c r="F15250">
        <v>1</v>
      </c>
      <c r="G15250">
        <v>1684</v>
      </c>
      <c r="H15250" s="2">
        <f>IFERROR(COUNTIFS($A:$A,$A15250,$D:$D,$D15250,$F:$F,1)/COUNTIFS($A:$A,$A15250,$D:$D,$D15250),0)</f>
        <v>0</v>
      </c>
    </row>
    <row r="15251" spans="1:8">
      <c r="A15251">
        <v>512374</v>
      </c>
      <c r="B15251" t="s">
        <v>9</v>
      </c>
      <c r="C15251" t="s">
        <v>1193</v>
      </c>
      <c r="D15251" t="s">
        <v>1463</v>
      </c>
      <c r="E15251">
        <v>2</v>
      </c>
      <c r="F15251">
        <v>1</v>
      </c>
      <c r="G15251">
        <v>1684</v>
      </c>
      <c r="H15251" s="2">
        <f>IFERROR(COUNTIFS($A:$A,$A15251,$D:$D,$D15251,$F:$F,1)/COUNTIFS($A:$A,$A15251,$D:$D,$D15251),0)</f>
        <v>0</v>
      </c>
    </row>
    <row r="15252" spans="1:8">
      <c r="A15252">
        <v>642774</v>
      </c>
      <c r="B15252" t="s">
        <v>11</v>
      </c>
      <c r="C15252" t="s">
        <v>1193</v>
      </c>
      <c r="D15252" t="s">
        <v>1463</v>
      </c>
      <c r="E15252">
        <v>1</v>
      </c>
      <c r="F15252">
        <v>1</v>
      </c>
      <c r="G15252">
        <v>1684</v>
      </c>
      <c r="H15252" s="2">
        <f>IFERROR(COUNTIFS($A:$A,$A15252,$D:$D,$D15252,$F:$F,1)/COUNTIFS($A:$A,$A15252,$D:$D,$D15252),0)</f>
        <v>0</v>
      </c>
    </row>
    <row r="15253" spans="1:8">
      <c r="A15253">
        <v>539079</v>
      </c>
      <c r="B15253" t="s">
        <v>8</v>
      </c>
      <c r="C15253" t="s">
        <v>1193</v>
      </c>
      <c r="D15253" t="s">
        <v>1463</v>
      </c>
      <c r="E15253">
        <v>1</v>
      </c>
      <c r="F15253">
        <v>1</v>
      </c>
      <c r="G15253">
        <v>1684</v>
      </c>
      <c r="H15253" s="2">
        <f>IFERROR(COUNTIFS($A:$A,$A15253,$D:$D,$D15253,$F:$F,1)/COUNTIFS($A:$A,$A15253,$D:$D,$D15253),0)</f>
        <v>0</v>
      </c>
    </row>
    <row r="15254" spans="1:8">
      <c r="A15254">
        <v>561819</v>
      </c>
      <c r="B15254" t="s">
        <v>9</v>
      </c>
      <c r="C15254" t="s">
        <v>1193</v>
      </c>
      <c r="D15254" t="s">
        <v>1463</v>
      </c>
      <c r="E15254">
        <v>6</v>
      </c>
      <c r="F15254">
        <v>1</v>
      </c>
      <c r="G15254">
        <v>1684</v>
      </c>
      <c r="H15254" s="2">
        <f>IFERROR(COUNTIFS($A:$A,$A15254,$D:$D,$D15254,$F:$F,1)/COUNTIFS($A:$A,$A15254,$D:$D,$D15254),0)</f>
        <v>0</v>
      </c>
    </row>
    <row r="15255" spans="1:8">
      <c r="A15255">
        <v>553466</v>
      </c>
      <c r="B15255" t="s">
        <v>10</v>
      </c>
      <c r="C15255" t="s">
        <v>1193</v>
      </c>
      <c r="D15255" t="s">
        <v>1463</v>
      </c>
      <c r="E15255">
        <v>1</v>
      </c>
      <c r="F15255">
        <v>1</v>
      </c>
      <c r="G15255">
        <v>1684</v>
      </c>
      <c r="H15255" s="2">
        <f>IFERROR(COUNTIFS($A:$A,$A15255,$D:$D,$D15255,$F:$F,1)/COUNTIFS($A:$A,$A15255,$D:$D,$D15255),0)</f>
        <v>0</v>
      </c>
    </row>
    <row r="15256" spans="1:8">
      <c r="A15256">
        <v>553456</v>
      </c>
      <c r="B15256" t="s">
        <v>45</v>
      </c>
      <c r="C15256" t="s">
        <v>262</v>
      </c>
      <c r="D15256" t="s">
        <v>1456</v>
      </c>
      <c r="E15256">
        <v>1</v>
      </c>
      <c r="F15256">
        <v>1</v>
      </c>
      <c r="G15256">
        <v>1684</v>
      </c>
      <c r="H15256" s="2">
        <f>IFERROR(COUNTIFS($A:$A,$A15256,$D:$D,$D15256,$F:$F,1)/COUNTIFS($A:$A,$A15256,$D:$D,$D15256),0)</f>
        <v>0</v>
      </c>
    </row>
    <row r="15257" spans="1:8">
      <c r="A15257">
        <v>561532</v>
      </c>
      <c r="B15257" t="s">
        <v>30</v>
      </c>
      <c r="C15257" t="s">
        <v>1311</v>
      </c>
      <c r="D15257" t="s">
        <v>1459</v>
      </c>
      <c r="E15257">
        <v>1</v>
      </c>
      <c r="F15257">
        <v>1</v>
      </c>
      <c r="G15257">
        <v>1684</v>
      </c>
      <c r="H15257" s="2">
        <f>IFERROR(COUNTIFS($A:$A,$A15257,$D:$D,$D15257,$F:$F,1)/COUNTIFS($A:$A,$A15257,$D:$D,$D15257),0)</f>
        <v>0</v>
      </c>
    </row>
    <row r="15258" spans="1:8">
      <c r="A15258">
        <v>561531</v>
      </c>
      <c r="B15258" t="s">
        <v>27</v>
      </c>
      <c r="C15258" t="s">
        <v>1311</v>
      </c>
      <c r="D15258" t="s">
        <v>1459</v>
      </c>
      <c r="E15258">
        <v>1</v>
      </c>
      <c r="F15258">
        <v>1</v>
      </c>
      <c r="G15258">
        <v>1684</v>
      </c>
      <c r="H15258" s="2">
        <f>IFERROR(COUNTIFS($A:$A,$A15258,$D:$D,$D15258,$F:$F,1)/COUNTIFS($A:$A,$A15258,$D:$D,$D15258),0)</f>
        <v>0</v>
      </c>
    </row>
    <row r="15259" spans="1:8">
      <c r="A15259">
        <v>566996</v>
      </c>
      <c r="B15259" t="s">
        <v>36</v>
      </c>
      <c r="C15259" t="s">
        <v>1311</v>
      </c>
      <c r="D15259" t="s">
        <v>1459</v>
      </c>
      <c r="E15259">
        <v>1</v>
      </c>
      <c r="F15259">
        <v>1</v>
      </c>
      <c r="G15259">
        <v>1684</v>
      </c>
      <c r="H15259" s="2">
        <f>IFERROR(COUNTIFS($A:$A,$A15259,$D:$D,$D15259,$F:$F,1)/COUNTIFS($A:$A,$A15259,$D:$D,$D15259),0)</f>
        <v>0</v>
      </c>
    </row>
    <row r="15260" spans="1:8">
      <c r="A15260">
        <v>561737</v>
      </c>
      <c r="B15260" t="s">
        <v>28</v>
      </c>
      <c r="C15260" t="s">
        <v>1311</v>
      </c>
      <c r="D15260" t="s">
        <v>1459</v>
      </c>
      <c r="E15260">
        <v>1</v>
      </c>
      <c r="F15260">
        <v>1</v>
      </c>
      <c r="G15260">
        <v>1684</v>
      </c>
      <c r="H15260" s="2">
        <f>IFERROR(COUNTIFS($A:$A,$A15260,$D:$D,$D15260,$F:$F,1)/COUNTIFS($A:$A,$A15260,$D:$D,$D15260),0)</f>
        <v>0</v>
      </c>
    </row>
    <row r="15261" spans="1:8">
      <c r="A15261">
        <v>731524</v>
      </c>
      <c r="B15261" t="s">
        <v>46</v>
      </c>
      <c r="C15261" t="s">
        <v>1311</v>
      </c>
      <c r="D15261" t="s">
        <v>1459</v>
      </c>
      <c r="E15261">
        <v>1</v>
      </c>
      <c r="F15261">
        <v>1</v>
      </c>
      <c r="G15261">
        <v>1684</v>
      </c>
      <c r="H15261" s="2">
        <f>IFERROR(COUNTIFS($A:$A,$A15261,$D:$D,$D15261,$F:$F,1)/COUNTIFS($A:$A,$A15261,$D:$D,$D15261),0)</f>
        <v>0</v>
      </c>
    </row>
    <row r="15262" spans="1:8">
      <c r="A15262">
        <v>561530</v>
      </c>
      <c r="B15262" t="s">
        <v>31</v>
      </c>
      <c r="C15262" t="s">
        <v>1311</v>
      </c>
      <c r="D15262" t="s">
        <v>1459</v>
      </c>
      <c r="E15262">
        <v>1</v>
      </c>
      <c r="F15262">
        <v>1</v>
      </c>
      <c r="G15262">
        <v>1684</v>
      </c>
      <c r="H15262" s="2">
        <f>IFERROR(COUNTIFS($A:$A,$A15262,$D:$D,$D15262,$F:$F,1)/COUNTIFS($A:$A,$A15262,$D:$D,$D15262),0)</f>
        <v>0</v>
      </c>
    </row>
    <row r="15263" spans="1:8">
      <c r="A15263">
        <v>561513</v>
      </c>
      <c r="B15263" t="s">
        <v>29</v>
      </c>
      <c r="C15263" t="s">
        <v>1311</v>
      </c>
      <c r="D15263" t="s">
        <v>1459</v>
      </c>
      <c r="E15263">
        <v>1</v>
      </c>
      <c r="F15263">
        <v>1</v>
      </c>
      <c r="G15263">
        <v>1684</v>
      </c>
      <c r="H15263" s="2">
        <f>IFERROR(COUNTIFS($A:$A,$A15263,$D:$D,$D15263,$F:$F,1)/COUNTIFS($A:$A,$A15263,$D:$D,$D15263),0)</f>
        <v>0</v>
      </c>
    </row>
    <row r="15264" spans="1:8">
      <c r="A15264">
        <v>561738</v>
      </c>
      <c r="B15264" t="s">
        <v>32</v>
      </c>
      <c r="C15264" t="s">
        <v>1311</v>
      </c>
      <c r="D15264" t="s">
        <v>1459</v>
      </c>
      <c r="E15264">
        <v>1</v>
      </c>
      <c r="F15264">
        <v>1</v>
      </c>
      <c r="G15264">
        <v>1684</v>
      </c>
      <c r="H15264" s="2">
        <f>IFERROR(COUNTIFS($A:$A,$A15264,$D:$D,$D15264,$F:$F,1)/COUNTIFS($A:$A,$A15264,$D:$D,$D15264),0)</f>
        <v>0</v>
      </c>
    </row>
    <row r="15265" spans="1:8">
      <c r="A15265">
        <v>575035</v>
      </c>
      <c r="B15265" t="s">
        <v>22</v>
      </c>
      <c r="C15265" t="s">
        <v>347</v>
      </c>
      <c r="D15265" t="s">
        <v>1456</v>
      </c>
      <c r="E15265">
        <v>0</v>
      </c>
      <c r="F15265">
        <v>0</v>
      </c>
      <c r="G15265">
        <v>1684</v>
      </c>
      <c r="H15265" s="2">
        <f>IFERROR(COUNTIFS($A:$A,$A15265,$D:$D,$D15265,$F:$F,1)/COUNTIFS($A:$A,$A15265,$D:$D,$D15265),0)</f>
        <v>0</v>
      </c>
    </row>
    <row r="15266" spans="1:8">
      <c r="A15266">
        <v>539079</v>
      </c>
      <c r="B15266" t="s">
        <v>8</v>
      </c>
      <c r="C15266" t="s">
        <v>1259</v>
      </c>
      <c r="D15266" t="s">
        <v>1446</v>
      </c>
      <c r="E15266">
        <v>0</v>
      </c>
      <c r="F15266">
        <v>0</v>
      </c>
      <c r="G15266">
        <v>1684</v>
      </c>
      <c r="H15266" s="2">
        <f>IFERROR(COUNTIFS($A:$A,$A15266,$D:$D,$D15266,$F:$F,1)/COUNTIFS($A:$A,$A15266,$D:$D,$D15266),0)</f>
        <v>0</v>
      </c>
    </row>
    <row r="15267" spans="1:8">
      <c r="A15267">
        <v>521158</v>
      </c>
      <c r="B15267" t="s">
        <v>34</v>
      </c>
      <c r="C15267" t="s">
        <v>579</v>
      </c>
      <c r="D15267" t="s">
        <v>1445</v>
      </c>
      <c r="E15267">
        <v>1</v>
      </c>
      <c r="F15267">
        <v>1</v>
      </c>
      <c r="G15267">
        <v>1684</v>
      </c>
      <c r="H15267" s="2">
        <f>IFERROR(COUNTIFS($A:$A,$A15267,$D:$D,$D15267,$F:$F,1)/COUNTIFS($A:$A,$A15267,$D:$D,$D15267),0)</f>
        <v>0</v>
      </c>
    </row>
    <row r="15268" spans="1:8">
      <c r="A15268">
        <v>553466</v>
      </c>
      <c r="B15268" t="s">
        <v>10</v>
      </c>
      <c r="C15268" t="s">
        <v>579</v>
      </c>
      <c r="D15268" t="s">
        <v>1445</v>
      </c>
      <c r="E15268">
        <v>1</v>
      </c>
      <c r="F15268">
        <v>1</v>
      </c>
      <c r="G15268">
        <v>1684</v>
      </c>
      <c r="H15268" s="2">
        <f>IFERROR(COUNTIFS($A:$A,$A15268,$D:$D,$D15268,$F:$F,1)/COUNTIFS($A:$A,$A15268,$D:$D,$D15268),0)</f>
        <v>0</v>
      </c>
    </row>
    <row r="15269" spans="1:8">
      <c r="A15269">
        <v>503879</v>
      </c>
      <c r="B15269" t="s">
        <v>15</v>
      </c>
      <c r="C15269" t="s">
        <v>579</v>
      </c>
      <c r="D15269" t="s">
        <v>1445</v>
      </c>
      <c r="E15269">
        <v>3</v>
      </c>
      <c r="F15269">
        <v>1</v>
      </c>
      <c r="G15269">
        <v>1684</v>
      </c>
      <c r="H15269" s="2">
        <f>IFERROR(COUNTIFS($A:$A,$A15269,$D:$D,$D15269,$F:$F,1)/COUNTIFS($A:$A,$A15269,$D:$D,$D15269),0)</f>
        <v>0</v>
      </c>
    </row>
    <row r="15270" spans="1:8">
      <c r="A15270">
        <v>557877</v>
      </c>
      <c r="B15270" t="s">
        <v>16</v>
      </c>
      <c r="C15270" t="s">
        <v>579</v>
      </c>
      <c r="D15270" t="s">
        <v>1445</v>
      </c>
      <c r="E15270">
        <v>2</v>
      </c>
      <c r="F15270">
        <v>1</v>
      </c>
      <c r="G15270">
        <v>1684</v>
      </c>
      <c r="H15270" s="2">
        <f>IFERROR(COUNTIFS($A:$A,$A15270,$D:$D,$D15270,$F:$F,1)/COUNTIFS($A:$A,$A15270,$D:$D,$D15270),0)</f>
        <v>0</v>
      </c>
    </row>
    <row r="15271" spans="1:8">
      <c r="A15271">
        <v>553398</v>
      </c>
      <c r="B15271" t="s">
        <v>20</v>
      </c>
      <c r="C15271" t="s">
        <v>579</v>
      </c>
      <c r="D15271" t="s">
        <v>1445</v>
      </c>
      <c r="E15271">
        <v>2</v>
      </c>
      <c r="F15271">
        <v>1</v>
      </c>
      <c r="G15271">
        <v>1684</v>
      </c>
      <c r="H15271" s="2">
        <f>IFERROR(COUNTIFS($A:$A,$A15271,$D:$D,$D15271,$F:$F,1)/COUNTIFS($A:$A,$A15271,$D:$D,$D15271),0)</f>
        <v>0</v>
      </c>
    </row>
    <row r="15272" spans="1:8">
      <c r="A15272">
        <v>553398</v>
      </c>
      <c r="B15272" t="s">
        <v>20</v>
      </c>
      <c r="C15272" t="s">
        <v>420</v>
      </c>
      <c r="D15272" t="s">
        <v>1460</v>
      </c>
      <c r="E15272">
        <v>1</v>
      </c>
      <c r="F15272">
        <v>1</v>
      </c>
      <c r="G15272">
        <v>1684</v>
      </c>
      <c r="H15272" s="2">
        <f>IFERROR(COUNTIFS($A:$A,$A15272,$D:$D,$D15272,$F:$F,1)/COUNTIFS($A:$A,$A15272,$D:$D,$D15272),0)</f>
        <v>0</v>
      </c>
    </row>
    <row r="15273" spans="1:8">
      <c r="A15273">
        <v>713369</v>
      </c>
      <c r="B15273" t="s">
        <v>43</v>
      </c>
      <c r="C15273" t="s">
        <v>1185</v>
      </c>
      <c r="D15273" t="s">
        <v>1481</v>
      </c>
      <c r="E15273">
        <v>1</v>
      </c>
      <c r="F15273">
        <v>1</v>
      </c>
      <c r="G15273">
        <v>1684</v>
      </c>
      <c r="H15273" s="2">
        <f>IFERROR(COUNTIFS($A:$A,$A15273,$D:$D,$D15273,$F:$F,1)/COUNTIFS($A:$A,$A15273,$D:$D,$D15273),0)</f>
        <v>0</v>
      </c>
    </row>
    <row r="15274" spans="1:8">
      <c r="A15274">
        <v>713369</v>
      </c>
      <c r="B15274" t="s">
        <v>43</v>
      </c>
      <c r="C15274" t="s">
        <v>760</v>
      </c>
      <c r="D15274" t="s">
        <v>1456</v>
      </c>
      <c r="E15274">
        <v>0</v>
      </c>
      <c r="F15274">
        <v>0</v>
      </c>
      <c r="G15274">
        <v>1684</v>
      </c>
      <c r="H15274" s="2">
        <f>IFERROR(COUNTIFS($A:$A,$A15274,$D:$D,$D15274,$F:$F,1)/COUNTIFS($A:$A,$A15274,$D:$D,$D15274),0)</f>
        <v>0</v>
      </c>
    </row>
    <row r="15275" spans="1:8">
      <c r="A15275">
        <v>553398</v>
      </c>
      <c r="B15275" t="s">
        <v>20</v>
      </c>
      <c r="C15275" t="s">
        <v>352</v>
      </c>
      <c r="D15275" t="s">
        <v>1463</v>
      </c>
      <c r="E15275">
        <v>1</v>
      </c>
      <c r="F15275">
        <v>1</v>
      </c>
      <c r="G15275">
        <v>1684</v>
      </c>
      <c r="H15275" s="2">
        <f>IFERROR(COUNTIFS($A:$A,$A15275,$D:$D,$D15275,$F:$F,1)/COUNTIFS($A:$A,$A15275,$D:$D,$D15275),0)</f>
        <v>0</v>
      </c>
    </row>
    <row r="15276" spans="1:8">
      <c r="A15276">
        <v>553392</v>
      </c>
      <c r="B15276" t="s">
        <v>33</v>
      </c>
      <c r="C15276" t="s">
        <v>352</v>
      </c>
      <c r="D15276" t="s">
        <v>1463</v>
      </c>
      <c r="E15276">
        <v>1</v>
      </c>
      <c r="F15276">
        <v>1</v>
      </c>
      <c r="G15276">
        <v>1684</v>
      </c>
      <c r="H15276" s="2">
        <f>IFERROR(COUNTIFS($A:$A,$A15276,$D:$D,$D15276,$F:$F,1)/COUNTIFS($A:$A,$A15276,$D:$D,$D15276),0)</f>
        <v>0</v>
      </c>
    </row>
    <row r="15277" spans="1:8">
      <c r="A15277">
        <v>521159</v>
      </c>
      <c r="B15277" t="s">
        <v>21</v>
      </c>
      <c r="C15277" t="s">
        <v>1407</v>
      </c>
      <c r="D15277" t="s">
        <v>1459</v>
      </c>
      <c r="E15277">
        <v>1</v>
      </c>
      <c r="F15277">
        <v>1</v>
      </c>
      <c r="G15277">
        <v>1684</v>
      </c>
      <c r="H15277" s="2">
        <f>IFERROR(COUNTIFS($A:$A,$A15277,$D:$D,$D15277,$F:$F,1)/COUNTIFS($A:$A,$A15277,$D:$D,$D15277),0)</f>
        <v>0</v>
      </c>
    </row>
    <row r="15278" spans="1:8">
      <c r="A15278">
        <v>512374</v>
      </c>
      <c r="B15278" t="s">
        <v>9</v>
      </c>
      <c r="C15278" t="s">
        <v>1407</v>
      </c>
      <c r="D15278" t="s">
        <v>1459</v>
      </c>
      <c r="E15278">
        <v>1</v>
      </c>
      <c r="F15278">
        <v>1</v>
      </c>
      <c r="G15278">
        <v>1684</v>
      </c>
      <c r="H15278" s="2">
        <f>IFERROR(COUNTIFS($A:$A,$A15278,$D:$D,$D15278,$F:$F,1)/COUNTIFS($A:$A,$A15278,$D:$D,$D15278),0)</f>
        <v>0</v>
      </c>
    </row>
    <row r="15279" spans="1:8">
      <c r="A15279">
        <v>561819</v>
      </c>
      <c r="B15279" t="s">
        <v>9</v>
      </c>
      <c r="C15279" t="s">
        <v>1407</v>
      </c>
      <c r="D15279" t="s">
        <v>1459</v>
      </c>
      <c r="E15279">
        <v>1</v>
      </c>
      <c r="F15279">
        <v>1</v>
      </c>
      <c r="G15279">
        <v>1684</v>
      </c>
      <c r="H15279" s="2">
        <f>IFERROR(COUNTIFS($A:$A,$A15279,$D:$D,$D15279,$F:$F,1)/COUNTIFS($A:$A,$A15279,$D:$D,$D15279),0)</f>
        <v>0</v>
      </c>
    </row>
    <row r="15280" spans="1:8">
      <c r="A15280">
        <v>512376</v>
      </c>
      <c r="B15280" t="s">
        <v>23</v>
      </c>
      <c r="C15280" t="s">
        <v>1407</v>
      </c>
      <c r="D15280" t="s">
        <v>1459</v>
      </c>
      <c r="E15280">
        <v>1</v>
      </c>
      <c r="F15280">
        <v>1</v>
      </c>
      <c r="G15280">
        <v>1684</v>
      </c>
      <c r="H15280" s="2">
        <f>IFERROR(COUNTIFS($A:$A,$A15280,$D:$D,$D15280,$F:$F,1)/COUNTIFS($A:$A,$A15280,$D:$D,$D15280),0)</f>
        <v>0</v>
      </c>
    </row>
    <row r="15281" spans="1:8">
      <c r="A15281">
        <v>540375</v>
      </c>
      <c r="B15281" t="s">
        <v>18</v>
      </c>
      <c r="C15281" t="s">
        <v>376</v>
      </c>
      <c r="D15281" t="s">
        <v>1456</v>
      </c>
      <c r="E15281">
        <v>0</v>
      </c>
      <c r="F15281">
        <v>0</v>
      </c>
      <c r="G15281">
        <v>1684</v>
      </c>
      <c r="H15281" s="2">
        <f>IFERROR(COUNTIFS($A:$A,$A15281,$D:$D,$D15281,$F:$F,1)/COUNTIFS($A:$A,$A15281,$D:$D,$D15281),0)</f>
        <v>0</v>
      </c>
    </row>
    <row r="15282" spans="1:8">
      <c r="A15282">
        <v>533508</v>
      </c>
      <c r="B15282" t="s">
        <v>39</v>
      </c>
      <c r="C15282" t="s">
        <v>376</v>
      </c>
      <c r="D15282" t="s">
        <v>1456</v>
      </c>
      <c r="E15282">
        <v>0</v>
      </c>
      <c r="F15282">
        <v>0</v>
      </c>
      <c r="G15282">
        <v>1684</v>
      </c>
      <c r="H15282" s="2">
        <f>IFERROR(COUNTIFS($A:$A,$A15282,$D:$D,$D15282,$F:$F,1)/COUNTIFS($A:$A,$A15282,$D:$D,$D15282),0)</f>
        <v>0</v>
      </c>
    </row>
    <row r="15283" spans="1:8">
      <c r="A15283">
        <v>713369</v>
      </c>
      <c r="B15283" t="s">
        <v>43</v>
      </c>
      <c r="C15283" t="s">
        <v>877</v>
      </c>
      <c r="D15283" t="s">
        <v>1446</v>
      </c>
      <c r="E15283">
        <v>1</v>
      </c>
      <c r="F15283">
        <v>1</v>
      </c>
      <c r="G15283">
        <v>1684</v>
      </c>
      <c r="H15283" s="2">
        <f>IFERROR(COUNTIFS($A:$A,$A15283,$D:$D,$D15283,$F:$F,1)/COUNTIFS($A:$A,$A15283,$D:$D,$D15283),0)</f>
        <v>0</v>
      </c>
    </row>
    <row r="15284" spans="1:8">
      <c r="A15284">
        <v>533508</v>
      </c>
      <c r="B15284" t="s">
        <v>39</v>
      </c>
      <c r="C15284" t="s">
        <v>394</v>
      </c>
      <c r="D15284" t="s">
        <v>1447</v>
      </c>
      <c r="E15284">
        <v>0</v>
      </c>
      <c r="F15284">
        <v>0</v>
      </c>
      <c r="G15284">
        <v>1684</v>
      </c>
      <c r="H15284" s="2">
        <f>IFERROR(COUNTIFS($A:$A,$A15284,$D:$D,$D15284,$F:$F,1)/COUNTIFS($A:$A,$A15284,$D:$D,$D15284),0)</f>
        <v>0</v>
      </c>
    </row>
    <row r="15285" spans="1:8">
      <c r="A15285">
        <v>575035</v>
      </c>
      <c r="B15285" t="s">
        <v>22</v>
      </c>
      <c r="C15285" t="s">
        <v>899</v>
      </c>
      <c r="D15285" t="s">
        <v>1447</v>
      </c>
      <c r="E15285">
        <v>0</v>
      </c>
      <c r="F15285">
        <v>0</v>
      </c>
      <c r="G15285">
        <v>1684</v>
      </c>
      <c r="H15285" s="2">
        <f>IFERROR(COUNTIFS($A:$A,$A15285,$D:$D,$D15285,$F:$F,1)/COUNTIFS($A:$A,$A15285,$D:$D,$D15285),0)</f>
        <v>0</v>
      </c>
    </row>
    <row r="15286" spans="1:8">
      <c r="A15286">
        <v>561819</v>
      </c>
      <c r="B15286" t="s">
        <v>9</v>
      </c>
      <c r="C15286" t="s">
        <v>765</v>
      </c>
      <c r="D15286" t="s">
        <v>1456</v>
      </c>
      <c r="E15286">
        <v>3</v>
      </c>
      <c r="F15286">
        <v>1</v>
      </c>
      <c r="G15286">
        <v>1684</v>
      </c>
      <c r="H15286" s="2">
        <f>IFERROR(COUNTIFS($A:$A,$A15286,$D:$D,$D15286,$F:$F,1)/COUNTIFS($A:$A,$A15286,$D:$D,$D15286),0)</f>
        <v>0</v>
      </c>
    </row>
    <row r="15287" spans="1:8">
      <c r="A15287">
        <v>512374</v>
      </c>
      <c r="B15287" t="s">
        <v>9</v>
      </c>
      <c r="C15287" t="s">
        <v>765</v>
      </c>
      <c r="D15287" t="s">
        <v>1456</v>
      </c>
      <c r="E15287">
        <v>1</v>
      </c>
      <c r="F15287">
        <v>1</v>
      </c>
      <c r="G15287">
        <v>1684</v>
      </c>
      <c r="H15287" s="2">
        <f>IFERROR(COUNTIFS($A:$A,$A15287,$D:$D,$D15287,$F:$F,1)/COUNTIFS($A:$A,$A15287,$D:$D,$D15287),0)</f>
        <v>0</v>
      </c>
    </row>
    <row r="15288" spans="1:8">
      <c r="A15288">
        <v>642774</v>
      </c>
      <c r="B15288" t="s">
        <v>11</v>
      </c>
      <c r="C15288" t="s">
        <v>765</v>
      </c>
      <c r="D15288" t="s">
        <v>1456</v>
      </c>
      <c r="E15288">
        <v>2</v>
      </c>
      <c r="F15288">
        <v>1</v>
      </c>
      <c r="G15288">
        <v>1684</v>
      </c>
      <c r="H15288" s="2">
        <f>IFERROR(COUNTIFS($A:$A,$A15288,$D:$D,$D15288,$F:$F,1)/COUNTIFS($A:$A,$A15288,$D:$D,$D15288),0)</f>
        <v>0</v>
      </c>
    </row>
    <row r="15289" spans="1:8">
      <c r="A15289">
        <v>575035</v>
      </c>
      <c r="B15289" t="s">
        <v>22</v>
      </c>
      <c r="C15289" t="s">
        <v>912</v>
      </c>
      <c r="D15289" t="s">
        <v>1463</v>
      </c>
      <c r="E15289">
        <v>0</v>
      </c>
      <c r="F15289">
        <v>0</v>
      </c>
      <c r="G15289">
        <v>1684</v>
      </c>
      <c r="H15289" s="2">
        <f>IFERROR(COUNTIFS($A:$A,$A15289,$D:$D,$D15289,$F:$F,1)/COUNTIFS($A:$A,$A15289,$D:$D,$D15289),0)</f>
        <v>0</v>
      </c>
    </row>
    <row r="15290" spans="1:8">
      <c r="A15290">
        <v>606138</v>
      </c>
      <c r="B15290" t="s">
        <v>38</v>
      </c>
      <c r="C15290" t="s">
        <v>584</v>
      </c>
      <c r="D15290" t="s">
        <v>1456</v>
      </c>
      <c r="E15290">
        <v>0</v>
      </c>
      <c r="F15290">
        <v>0</v>
      </c>
      <c r="G15290">
        <v>1684</v>
      </c>
      <c r="H15290" s="2">
        <f>IFERROR(COUNTIFS($A:$A,$A15290,$D:$D,$D15290,$F:$F,1)/COUNTIFS($A:$A,$A15290,$D:$D,$D15290),0)</f>
        <v>0</v>
      </c>
    </row>
    <row r="15291" spans="1:8">
      <c r="A15291">
        <v>540727</v>
      </c>
      <c r="B15291" t="s">
        <v>19</v>
      </c>
      <c r="C15291" t="s">
        <v>584</v>
      </c>
      <c r="D15291" t="s">
        <v>1456</v>
      </c>
      <c r="E15291">
        <v>0</v>
      </c>
      <c r="F15291">
        <v>0</v>
      </c>
      <c r="G15291">
        <v>1684</v>
      </c>
      <c r="H15291" s="2">
        <f>IFERROR(COUNTIFS($A:$A,$A15291,$D:$D,$D15291,$F:$F,1)/COUNTIFS($A:$A,$A15291,$D:$D,$D15291),0)</f>
        <v>0</v>
      </c>
    </row>
    <row r="15292" spans="1:8">
      <c r="A15292">
        <v>521159</v>
      </c>
      <c r="B15292" t="s">
        <v>21</v>
      </c>
      <c r="C15292" t="s">
        <v>584</v>
      </c>
      <c r="D15292" t="s">
        <v>1456</v>
      </c>
      <c r="E15292">
        <v>0</v>
      </c>
      <c r="F15292">
        <v>0</v>
      </c>
      <c r="G15292">
        <v>1684</v>
      </c>
      <c r="H15292" s="2">
        <f>IFERROR(COUNTIFS($A:$A,$A15292,$D:$D,$D15292,$F:$F,1)/COUNTIFS($A:$A,$A15292,$D:$D,$D15292),0)</f>
        <v>0</v>
      </c>
    </row>
    <row r="15293" spans="1:8">
      <c r="A15293">
        <v>561819</v>
      </c>
      <c r="B15293" t="s">
        <v>9</v>
      </c>
      <c r="C15293" t="s">
        <v>931</v>
      </c>
      <c r="D15293" t="s">
        <v>1446</v>
      </c>
      <c r="E15293">
        <v>5</v>
      </c>
      <c r="F15293">
        <v>1</v>
      </c>
      <c r="G15293">
        <v>1684</v>
      </c>
      <c r="H15293" s="2">
        <f>IFERROR(COUNTIFS($A:$A,$A15293,$D:$D,$D15293,$F:$F,1)/COUNTIFS($A:$A,$A15293,$D:$D,$D15293),0)</f>
        <v>0</v>
      </c>
    </row>
    <row r="15294" spans="1:8">
      <c r="A15294">
        <v>512374</v>
      </c>
      <c r="B15294" t="s">
        <v>9</v>
      </c>
      <c r="C15294" t="s">
        <v>931</v>
      </c>
      <c r="D15294" t="s">
        <v>1446</v>
      </c>
      <c r="E15294">
        <v>2</v>
      </c>
      <c r="F15294">
        <v>1</v>
      </c>
      <c r="G15294">
        <v>1684</v>
      </c>
      <c r="H15294" s="2">
        <f>IFERROR(COUNTIFS($A:$A,$A15294,$D:$D,$D15294,$F:$F,1)/COUNTIFS($A:$A,$A15294,$D:$D,$D15294),0)</f>
        <v>0</v>
      </c>
    </row>
    <row r="15295" spans="1:8">
      <c r="A15295">
        <v>642774</v>
      </c>
      <c r="B15295" t="s">
        <v>11</v>
      </c>
      <c r="C15295" t="s">
        <v>931</v>
      </c>
      <c r="D15295" t="s">
        <v>1446</v>
      </c>
      <c r="E15295">
        <v>1</v>
      </c>
      <c r="F15295">
        <v>1</v>
      </c>
      <c r="G15295">
        <v>1684</v>
      </c>
      <c r="H15295" s="2">
        <f>IFERROR(COUNTIFS($A:$A,$A15295,$D:$D,$D15295,$F:$F,1)/COUNTIFS($A:$A,$A15295,$D:$D,$D15295),0)</f>
        <v>0</v>
      </c>
    </row>
    <row r="15296" spans="1:8">
      <c r="A15296">
        <v>553847</v>
      </c>
      <c r="B15296" t="s">
        <v>13</v>
      </c>
      <c r="C15296" t="s">
        <v>931</v>
      </c>
      <c r="D15296" t="s">
        <v>1446</v>
      </c>
      <c r="E15296">
        <v>1</v>
      </c>
      <c r="F15296">
        <v>1</v>
      </c>
      <c r="G15296">
        <v>1684</v>
      </c>
      <c r="H15296" s="2">
        <f>IFERROR(COUNTIFS($A:$A,$A15296,$D:$D,$D15296,$F:$F,1)/COUNTIFS($A:$A,$A15296,$D:$D,$D15296),0)</f>
        <v>0</v>
      </c>
    </row>
    <row r="15297" spans="1:8">
      <c r="A15297">
        <v>553466</v>
      </c>
      <c r="B15297" t="s">
        <v>10</v>
      </c>
      <c r="C15297" t="s">
        <v>931</v>
      </c>
      <c r="D15297" t="s">
        <v>1446</v>
      </c>
      <c r="E15297">
        <v>5</v>
      </c>
      <c r="F15297">
        <v>1</v>
      </c>
      <c r="G15297">
        <v>1684</v>
      </c>
      <c r="H15297" s="2">
        <f>IFERROR(COUNTIFS($A:$A,$A15297,$D:$D,$D15297,$F:$F,1)/COUNTIFS($A:$A,$A15297,$D:$D,$D15297),0)</f>
        <v>0</v>
      </c>
    </row>
    <row r="15298" spans="1:8">
      <c r="A15298">
        <v>503879</v>
      </c>
      <c r="B15298" t="s">
        <v>15</v>
      </c>
      <c r="C15298" t="s">
        <v>931</v>
      </c>
      <c r="D15298" t="s">
        <v>1446</v>
      </c>
      <c r="E15298">
        <v>1</v>
      </c>
      <c r="F15298">
        <v>1</v>
      </c>
      <c r="G15298">
        <v>1684</v>
      </c>
      <c r="H15298" s="2">
        <f>IFERROR(COUNTIFS($A:$A,$A15298,$D:$D,$D15298,$F:$F,1)/COUNTIFS($A:$A,$A15298,$D:$D,$D15298),0)</f>
        <v>0</v>
      </c>
    </row>
    <row r="15299" spans="1:8">
      <c r="A15299">
        <v>521158</v>
      </c>
      <c r="B15299" t="s">
        <v>34</v>
      </c>
      <c r="C15299" t="s">
        <v>931</v>
      </c>
      <c r="D15299" t="s">
        <v>1446</v>
      </c>
      <c r="E15299">
        <v>1</v>
      </c>
      <c r="F15299">
        <v>1</v>
      </c>
      <c r="G15299">
        <v>1684</v>
      </c>
      <c r="H15299" s="2">
        <f>IFERROR(COUNTIFS($A:$A,$A15299,$D:$D,$D15299,$F:$F,1)/COUNTIFS($A:$A,$A15299,$D:$D,$D15299),0)</f>
        <v>0</v>
      </c>
    </row>
    <row r="15300" spans="1:8">
      <c r="A15300">
        <v>553456</v>
      </c>
      <c r="B15300" t="s">
        <v>45</v>
      </c>
      <c r="C15300" t="s">
        <v>931</v>
      </c>
      <c r="D15300" t="s">
        <v>1446</v>
      </c>
      <c r="E15300">
        <v>1</v>
      </c>
      <c r="F15300">
        <v>1</v>
      </c>
      <c r="G15300">
        <v>1684</v>
      </c>
      <c r="H15300" s="2">
        <f>IFERROR(COUNTIFS($A:$A,$A15300,$D:$D,$D15300,$F:$F,1)/COUNTIFS($A:$A,$A15300,$D:$D,$D15300),0)</f>
        <v>0</v>
      </c>
    </row>
    <row r="15301" spans="1:8">
      <c r="A15301">
        <v>540375</v>
      </c>
      <c r="B15301" t="s">
        <v>18</v>
      </c>
      <c r="C15301" t="s">
        <v>754</v>
      </c>
      <c r="D15301" t="s">
        <v>1452</v>
      </c>
      <c r="E15301">
        <v>1</v>
      </c>
      <c r="F15301">
        <v>1</v>
      </c>
      <c r="G15301">
        <v>1684</v>
      </c>
      <c r="H15301" s="2">
        <f>IFERROR(COUNTIFS($A:$A,$A15301,$D:$D,$D15301,$F:$F,1)/COUNTIFS($A:$A,$A15301,$D:$D,$D15301),0)</f>
        <v>0</v>
      </c>
    </row>
    <row r="15302" spans="1:8">
      <c r="A15302">
        <v>540727</v>
      </c>
      <c r="B15302" t="s">
        <v>19</v>
      </c>
      <c r="C15302" t="s">
        <v>754</v>
      </c>
      <c r="D15302" t="s">
        <v>1452</v>
      </c>
      <c r="E15302">
        <v>1</v>
      </c>
      <c r="F15302">
        <v>1</v>
      </c>
      <c r="G15302">
        <v>1684</v>
      </c>
      <c r="H15302" s="2">
        <f>IFERROR(COUNTIFS($A:$A,$A15302,$D:$D,$D15302,$F:$F,1)/COUNTIFS($A:$A,$A15302,$D:$D,$D15302),0)</f>
        <v>0</v>
      </c>
    </row>
    <row r="15303" spans="1:8">
      <c r="A15303">
        <v>521159</v>
      </c>
      <c r="B15303" t="s">
        <v>21</v>
      </c>
      <c r="C15303" t="s">
        <v>82</v>
      </c>
      <c r="D15303" t="s">
        <v>1460</v>
      </c>
      <c r="E15303">
        <v>2</v>
      </c>
      <c r="F15303">
        <v>1</v>
      </c>
      <c r="G15303">
        <v>1684</v>
      </c>
      <c r="H15303" s="2">
        <f>IFERROR(COUNTIFS($A:$A,$A15303,$D:$D,$D15303,$F:$F,1)/COUNTIFS($A:$A,$A15303,$D:$D,$D15303),0)</f>
        <v>0</v>
      </c>
    </row>
    <row r="15304" spans="1:8">
      <c r="A15304">
        <v>561819</v>
      </c>
      <c r="B15304" t="s">
        <v>9</v>
      </c>
      <c r="C15304" t="s">
        <v>82</v>
      </c>
      <c r="D15304" t="s">
        <v>1460</v>
      </c>
      <c r="E15304">
        <v>1</v>
      </c>
      <c r="F15304">
        <v>1</v>
      </c>
      <c r="G15304">
        <v>1684</v>
      </c>
      <c r="H15304" s="2">
        <f>IFERROR(COUNTIFS($A:$A,$A15304,$D:$D,$D15304,$F:$F,1)/COUNTIFS($A:$A,$A15304,$D:$D,$D15304),0)</f>
        <v>0</v>
      </c>
    </row>
    <row r="15305" spans="1:8">
      <c r="A15305">
        <v>512374</v>
      </c>
      <c r="B15305" t="s">
        <v>9</v>
      </c>
      <c r="C15305" t="s">
        <v>82</v>
      </c>
      <c r="D15305" t="s">
        <v>1460</v>
      </c>
      <c r="E15305">
        <v>1</v>
      </c>
      <c r="F15305">
        <v>1</v>
      </c>
      <c r="G15305">
        <v>1684</v>
      </c>
      <c r="H15305" s="2">
        <f>IFERROR(COUNTIFS($A:$A,$A15305,$D:$D,$D15305,$F:$F,1)/COUNTIFS($A:$A,$A15305,$D:$D,$D15305),0)</f>
        <v>0</v>
      </c>
    </row>
    <row r="15306" spans="1:8">
      <c r="A15306">
        <v>553466</v>
      </c>
      <c r="B15306" t="s">
        <v>10</v>
      </c>
      <c r="C15306" t="s">
        <v>82</v>
      </c>
      <c r="D15306" t="s">
        <v>1460</v>
      </c>
      <c r="E15306">
        <v>1</v>
      </c>
      <c r="F15306">
        <v>1</v>
      </c>
      <c r="G15306">
        <v>1684</v>
      </c>
      <c r="H15306" s="2">
        <f>IFERROR(COUNTIFS($A:$A,$A15306,$D:$D,$D15306,$F:$F,1)/COUNTIFS($A:$A,$A15306,$D:$D,$D15306),0)</f>
        <v>0</v>
      </c>
    </row>
    <row r="15307" spans="1:8">
      <c r="A15307">
        <v>503879</v>
      </c>
      <c r="B15307" t="s">
        <v>15</v>
      </c>
      <c r="C15307" t="s">
        <v>82</v>
      </c>
      <c r="D15307" t="s">
        <v>1460</v>
      </c>
      <c r="E15307">
        <v>2</v>
      </c>
      <c r="F15307">
        <v>1</v>
      </c>
      <c r="G15307">
        <v>1684</v>
      </c>
      <c r="H15307" s="2">
        <f>IFERROR(COUNTIFS($A:$A,$A15307,$D:$D,$D15307,$F:$F,1)/COUNTIFS($A:$A,$A15307,$D:$D,$D15307),0)</f>
        <v>0</v>
      </c>
    </row>
    <row r="15308" spans="1:8">
      <c r="A15308">
        <v>557877</v>
      </c>
      <c r="B15308" t="s">
        <v>16</v>
      </c>
      <c r="C15308" t="s">
        <v>82</v>
      </c>
      <c r="D15308" t="s">
        <v>1460</v>
      </c>
      <c r="E15308">
        <v>1</v>
      </c>
      <c r="F15308">
        <v>1</v>
      </c>
      <c r="G15308">
        <v>1684</v>
      </c>
      <c r="H15308" s="2">
        <f>IFERROR(COUNTIFS($A:$A,$A15308,$D:$D,$D15308,$F:$F,1)/COUNTIFS($A:$A,$A15308,$D:$D,$D15308),0)</f>
        <v>0</v>
      </c>
    </row>
    <row r="15309" spans="1:8">
      <c r="A15309">
        <v>539078</v>
      </c>
      <c r="B15309" t="s">
        <v>17</v>
      </c>
      <c r="C15309" t="s">
        <v>82</v>
      </c>
      <c r="D15309" t="s">
        <v>1460</v>
      </c>
      <c r="E15309">
        <v>1</v>
      </c>
      <c r="F15309">
        <v>1</v>
      </c>
      <c r="G15309">
        <v>1684</v>
      </c>
      <c r="H15309" s="2">
        <f>IFERROR(COUNTIFS($A:$A,$A15309,$D:$D,$D15309,$F:$F,1)/COUNTIFS($A:$A,$A15309,$D:$D,$D15309),0)</f>
        <v>0</v>
      </c>
    </row>
    <row r="15310" spans="1:8">
      <c r="A15310">
        <v>512376</v>
      </c>
      <c r="B15310" t="s">
        <v>23</v>
      </c>
      <c r="C15310" t="s">
        <v>975</v>
      </c>
      <c r="D15310" t="s">
        <v>1460</v>
      </c>
      <c r="E15310">
        <v>1</v>
      </c>
      <c r="F15310">
        <v>1</v>
      </c>
      <c r="G15310">
        <v>1684</v>
      </c>
      <c r="H15310" s="2">
        <f>IFERROR(COUNTIFS($A:$A,$A15310,$D:$D,$D15310,$F:$F,1)/COUNTIFS($A:$A,$A15310,$D:$D,$D15310),0)</f>
        <v>0</v>
      </c>
    </row>
    <row r="15311" spans="1:8">
      <c r="A15311">
        <v>512377</v>
      </c>
      <c r="B15311" t="s">
        <v>24</v>
      </c>
      <c r="C15311" t="s">
        <v>975</v>
      </c>
      <c r="D15311" t="s">
        <v>1460</v>
      </c>
      <c r="E15311">
        <v>0</v>
      </c>
      <c r="F15311">
        <v>0</v>
      </c>
      <c r="G15311">
        <v>1684</v>
      </c>
      <c r="H15311" s="2">
        <f>IFERROR(COUNTIFS($A:$A,$A15311,$D:$D,$D15311,$F:$F,1)/COUNTIFS($A:$A,$A15311,$D:$D,$D15311),0)</f>
        <v>0</v>
      </c>
    </row>
    <row r="15312" spans="1:8">
      <c r="A15312">
        <v>539076</v>
      </c>
      <c r="B15312" t="s">
        <v>37</v>
      </c>
      <c r="C15312" t="s">
        <v>1135</v>
      </c>
      <c r="D15312" t="s">
        <v>1521</v>
      </c>
      <c r="E15312">
        <v>0</v>
      </c>
      <c r="F15312">
        <v>0</v>
      </c>
      <c r="G15312">
        <v>1684</v>
      </c>
      <c r="H15312" s="2">
        <f>IFERROR(COUNTIFS($A:$A,$A15312,$D:$D,$D15312,$F:$F,1)/COUNTIFS($A:$A,$A15312,$D:$D,$D15312),0)</f>
        <v>0</v>
      </c>
    </row>
    <row r="15313" spans="1:8">
      <c r="A15313">
        <v>533508</v>
      </c>
      <c r="B15313" t="s">
        <v>39</v>
      </c>
      <c r="C15313" t="s">
        <v>1379</v>
      </c>
      <c r="D15313" t="s">
        <v>1513</v>
      </c>
      <c r="E15313">
        <v>0</v>
      </c>
      <c r="F15313">
        <v>0</v>
      </c>
      <c r="G15313">
        <v>1684</v>
      </c>
      <c r="H15313" s="2">
        <f>IFERROR(COUNTIFS($A:$A,$A15313,$D:$D,$D15313,$F:$F,1)/COUNTIFS($A:$A,$A15313,$D:$D,$D15313),0)</f>
        <v>0</v>
      </c>
    </row>
    <row r="15314" spans="1:8">
      <c r="A15314">
        <v>553398</v>
      </c>
      <c r="B15314" t="s">
        <v>20</v>
      </c>
      <c r="C15314" t="s">
        <v>1379</v>
      </c>
      <c r="D15314" t="s">
        <v>1513</v>
      </c>
      <c r="E15314">
        <v>1</v>
      </c>
      <c r="F15314">
        <v>1</v>
      </c>
      <c r="G15314">
        <v>1684</v>
      </c>
      <c r="H15314" s="2">
        <f>IFERROR(COUNTIFS($A:$A,$A15314,$D:$D,$D15314,$F:$F,1)/COUNTIFS($A:$A,$A15314,$D:$D,$D15314),0)</f>
        <v>0</v>
      </c>
    </row>
    <row r="15315" spans="1:8">
      <c r="A15315">
        <v>553392</v>
      </c>
      <c r="B15315" t="s">
        <v>33</v>
      </c>
      <c r="C15315" t="s">
        <v>1379</v>
      </c>
      <c r="D15315" t="s">
        <v>1513</v>
      </c>
      <c r="E15315">
        <v>0</v>
      </c>
      <c r="F15315">
        <v>0</v>
      </c>
      <c r="G15315">
        <v>1684</v>
      </c>
      <c r="H15315" s="2">
        <f>IFERROR(COUNTIFS($A:$A,$A15315,$D:$D,$D15315,$F:$F,1)/COUNTIFS($A:$A,$A15315,$D:$D,$D15315),0)</f>
        <v>0</v>
      </c>
    </row>
    <row r="15316" spans="1:8">
      <c r="A15316">
        <v>713991</v>
      </c>
      <c r="B15316" t="s">
        <v>44</v>
      </c>
      <c r="C15316" t="s">
        <v>1136</v>
      </c>
      <c r="D15316" t="s">
        <v>1445</v>
      </c>
      <c r="E15316">
        <v>1</v>
      </c>
      <c r="F15316">
        <v>1</v>
      </c>
      <c r="G15316">
        <v>1684</v>
      </c>
      <c r="H15316" s="2">
        <f>IFERROR(COUNTIFS($A:$A,$A15316,$D:$D,$D15316,$F:$F,1)/COUNTIFS($A:$A,$A15316,$D:$D,$D15316),0)</f>
        <v>0</v>
      </c>
    </row>
    <row r="15317" spans="1:8">
      <c r="A15317">
        <v>533508</v>
      </c>
      <c r="B15317" t="s">
        <v>39</v>
      </c>
      <c r="C15317" t="s">
        <v>1187</v>
      </c>
      <c r="D15317" t="s">
        <v>1446</v>
      </c>
      <c r="E15317">
        <v>1</v>
      </c>
      <c r="F15317">
        <v>1</v>
      </c>
      <c r="G15317">
        <v>1684</v>
      </c>
      <c r="H15317" s="2">
        <f>IFERROR(COUNTIFS($A:$A,$A15317,$D:$D,$D15317,$F:$F,1)/COUNTIFS($A:$A,$A15317,$D:$D,$D15317),0)</f>
        <v>0</v>
      </c>
    </row>
    <row r="15318" spans="1:8">
      <c r="A15318">
        <v>540727</v>
      </c>
      <c r="B15318" t="s">
        <v>19</v>
      </c>
      <c r="C15318" t="s">
        <v>1187</v>
      </c>
      <c r="D15318" t="s">
        <v>1446</v>
      </c>
      <c r="E15318">
        <v>1</v>
      </c>
      <c r="F15318">
        <v>1</v>
      </c>
      <c r="G15318">
        <v>1684</v>
      </c>
      <c r="H15318" s="2">
        <f>IFERROR(COUNTIFS($A:$A,$A15318,$D:$D,$D15318,$F:$F,1)/COUNTIFS($A:$A,$A15318,$D:$D,$D15318),0)</f>
        <v>0</v>
      </c>
    </row>
    <row r="15319" spans="1:8">
      <c r="A15319">
        <v>561532</v>
      </c>
      <c r="B15319" t="s">
        <v>30</v>
      </c>
      <c r="C15319" t="s">
        <v>817</v>
      </c>
      <c r="D15319" t="s">
        <v>1460</v>
      </c>
      <c r="E15319">
        <v>0</v>
      </c>
      <c r="F15319">
        <v>0</v>
      </c>
      <c r="G15319">
        <v>1684</v>
      </c>
      <c r="H15319" s="2">
        <f>IFERROR(COUNTIFS($A:$A,$A15319,$D:$D,$D15319,$F:$F,1)/COUNTIFS($A:$A,$A15319,$D:$D,$D15319),0)</f>
        <v>0</v>
      </c>
    </row>
    <row r="15320" spans="1:8">
      <c r="A15320">
        <v>731521</v>
      </c>
      <c r="B15320" t="s">
        <v>35</v>
      </c>
      <c r="C15320" t="s">
        <v>817</v>
      </c>
      <c r="D15320" t="s">
        <v>1460</v>
      </c>
      <c r="E15320">
        <v>0</v>
      </c>
      <c r="F15320">
        <v>0</v>
      </c>
      <c r="G15320">
        <v>1684</v>
      </c>
      <c r="H15320" s="2">
        <f>IFERROR(COUNTIFS($A:$A,$A15320,$D:$D,$D15320,$F:$F,1)/COUNTIFS($A:$A,$A15320,$D:$D,$D15320),0)</f>
        <v>0</v>
      </c>
    </row>
    <row r="15321" spans="1:8">
      <c r="A15321">
        <v>731524</v>
      </c>
      <c r="B15321" t="s">
        <v>46</v>
      </c>
      <c r="C15321" t="s">
        <v>817</v>
      </c>
      <c r="D15321" t="s">
        <v>1460</v>
      </c>
      <c r="E15321">
        <v>0</v>
      </c>
      <c r="F15321">
        <v>0</v>
      </c>
      <c r="G15321">
        <v>1684</v>
      </c>
      <c r="H15321" s="2">
        <f>IFERROR(COUNTIFS($A:$A,$A15321,$D:$D,$D15321,$F:$F,1)/COUNTIFS($A:$A,$A15321,$D:$D,$D15321),0)</f>
        <v>0</v>
      </c>
    </row>
    <row r="15322" spans="1:8">
      <c r="A15322">
        <v>561530</v>
      </c>
      <c r="B15322" t="s">
        <v>31</v>
      </c>
      <c r="C15322" t="s">
        <v>817</v>
      </c>
      <c r="D15322" t="s">
        <v>1460</v>
      </c>
      <c r="E15322">
        <v>0</v>
      </c>
      <c r="F15322">
        <v>0</v>
      </c>
      <c r="G15322">
        <v>1684</v>
      </c>
      <c r="H15322" s="2">
        <f>IFERROR(COUNTIFS($A:$A,$A15322,$D:$D,$D15322,$F:$F,1)/COUNTIFS($A:$A,$A15322,$D:$D,$D15322),0)</f>
        <v>0</v>
      </c>
    </row>
    <row r="15323" spans="1:8">
      <c r="A15323">
        <v>540727</v>
      </c>
      <c r="B15323" t="s">
        <v>19</v>
      </c>
      <c r="C15323" t="s">
        <v>496</v>
      </c>
      <c r="D15323" t="s">
        <v>1481</v>
      </c>
      <c r="E15323">
        <v>1</v>
      </c>
      <c r="F15323">
        <v>1</v>
      </c>
      <c r="G15323">
        <v>1684</v>
      </c>
      <c r="H15323" s="2">
        <f>IFERROR(COUNTIFS($A:$A,$A15323,$D:$D,$D15323,$F:$F,1)/COUNTIFS($A:$A,$A15323,$D:$D,$D15323),0)</f>
        <v>0</v>
      </c>
    </row>
    <row r="15324" spans="1:8">
      <c r="A15324">
        <v>575035</v>
      </c>
      <c r="B15324" t="s">
        <v>22</v>
      </c>
      <c r="C15324" t="s">
        <v>492</v>
      </c>
      <c r="D15324" t="s">
        <v>1450</v>
      </c>
      <c r="E15324">
        <v>0</v>
      </c>
      <c r="F15324">
        <v>0</v>
      </c>
      <c r="G15324">
        <v>1684</v>
      </c>
      <c r="H15324" s="2">
        <f>IFERROR(COUNTIFS($A:$A,$A15324,$D:$D,$D15324,$F:$F,1)/COUNTIFS($A:$A,$A15324,$D:$D,$D15324),0)</f>
        <v>0</v>
      </c>
    </row>
    <row r="15325" spans="1:8">
      <c r="A15325">
        <v>713991</v>
      </c>
      <c r="B15325" t="s">
        <v>44</v>
      </c>
      <c r="C15325" t="s">
        <v>857</v>
      </c>
      <c r="D15325" t="s">
        <v>1460</v>
      </c>
      <c r="E15325">
        <v>0</v>
      </c>
      <c r="F15325">
        <v>0</v>
      </c>
      <c r="G15325">
        <v>1684</v>
      </c>
      <c r="H15325" s="2">
        <f>IFERROR(COUNTIFS($A:$A,$A15325,$D:$D,$D15325,$F:$F,1)/COUNTIFS($A:$A,$A15325,$D:$D,$D15325),0)</f>
        <v>0</v>
      </c>
    </row>
    <row r="15326" spans="1:8">
      <c r="A15326">
        <v>540375</v>
      </c>
      <c r="B15326" t="s">
        <v>18</v>
      </c>
      <c r="C15326" t="s">
        <v>340</v>
      </c>
      <c r="D15326" t="s">
        <v>1455</v>
      </c>
      <c r="E15326">
        <v>1</v>
      </c>
      <c r="F15326">
        <v>1</v>
      </c>
      <c r="G15326">
        <v>1684</v>
      </c>
      <c r="H15326" s="2">
        <f>IFERROR(COUNTIFS($A:$A,$A15326,$D:$D,$D15326,$F:$F,1)/COUNTIFS($A:$A,$A15326,$D:$D,$D15326),0)</f>
        <v>0</v>
      </c>
    </row>
    <row r="15327" spans="1:8">
      <c r="A15327">
        <v>521159</v>
      </c>
      <c r="B15327" t="s">
        <v>21</v>
      </c>
      <c r="C15327" t="s">
        <v>442</v>
      </c>
      <c r="D15327" t="s">
        <v>1482</v>
      </c>
      <c r="E15327">
        <v>1</v>
      </c>
      <c r="F15327">
        <v>1</v>
      </c>
      <c r="G15327">
        <v>1684</v>
      </c>
      <c r="H15327" s="2">
        <f>IFERROR(COUNTIFS($A:$A,$A15327,$D:$D,$D15327,$F:$F,1)/COUNTIFS($A:$A,$A15327,$D:$D,$D15327),0)</f>
        <v>0</v>
      </c>
    </row>
    <row r="15328" spans="1:8">
      <c r="A15328">
        <v>512376</v>
      </c>
      <c r="B15328" t="s">
        <v>23</v>
      </c>
      <c r="C15328" t="s">
        <v>442</v>
      </c>
      <c r="D15328" t="s">
        <v>1482</v>
      </c>
      <c r="E15328">
        <v>1</v>
      </c>
      <c r="F15328">
        <v>1</v>
      </c>
      <c r="G15328">
        <v>1684</v>
      </c>
      <c r="H15328" s="2">
        <f>IFERROR(COUNTIFS($A:$A,$A15328,$D:$D,$D15328,$F:$F,1)/COUNTIFS($A:$A,$A15328,$D:$D,$D15328),0)</f>
        <v>0</v>
      </c>
    </row>
    <row r="15329" spans="1:8">
      <c r="A15329">
        <v>561530</v>
      </c>
      <c r="B15329" t="s">
        <v>31</v>
      </c>
      <c r="C15329" t="s">
        <v>86</v>
      </c>
      <c r="D15329" t="s">
        <v>1463</v>
      </c>
      <c r="E15329">
        <v>1</v>
      </c>
      <c r="F15329">
        <v>1</v>
      </c>
      <c r="G15329">
        <v>1684</v>
      </c>
      <c r="H15329" s="2">
        <f>IFERROR(COUNTIFS($A:$A,$A15329,$D:$D,$D15329,$F:$F,1)/COUNTIFS($A:$A,$A15329,$D:$D,$D15329),0)</f>
        <v>0</v>
      </c>
    </row>
    <row r="15330" spans="1:8">
      <c r="A15330">
        <v>561513</v>
      </c>
      <c r="B15330" t="s">
        <v>29</v>
      </c>
      <c r="C15330" t="s">
        <v>86</v>
      </c>
      <c r="D15330" t="s">
        <v>1463</v>
      </c>
      <c r="E15330">
        <v>1</v>
      </c>
      <c r="F15330">
        <v>1</v>
      </c>
      <c r="G15330">
        <v>1684</v>
      </c>
      <c r="H15330" s="2">
        <f>IFERROR(COUNTIFS($A:$A,$A15330,$D:$D,$D15330,$F:$F,1)/COUNTIFS($A:$A,$A15330,$D:$D,$D15330),0)</f>
        <v>0</v>
      </c>
    </row>
    <row r="15331" spans="1:8">
      <c r="A15331">
        <v>561738</v>
      </c>
      <c r="B15331" t="s">
        <v>32</v>
      </c>
      <c r="C15331" t="s">
        <v>86</v>
      </c>
      <c r="D15331" t="s">
        <v>1463</v>
      </c>
      <c r="E15331">
        <v>1</v>
      </c>
      <c r="F15331">
        <v>1</v>
      </c>
      <c r="G15331">
        <v>1684</v>
      </c>
      <c r="H15331" s="2">
        <f>IFERROR(COUNTIFS($A:$A,$A15331,$D:$D,$D15331,$F:$F,1)/COUNTIFS($A:$A,$A15331,$D:$D,$D15331),0)</f>
        <v>0</v>
      </c>
    </row>
    <row r="15332" spans="1:8">
      <c r="A15332">
        <v>540727</v>
      </c>
      <c r="B15332" t="s">
        <v>19</v>
      </c>
      <c r="C15332" t="s">
        <v>1129</v>
      </c>
      <c r="D15332" t="s">
        <v>1506</v>
      </c>
      <c r="E15332">
        <v>1</v>
      </c>
      <c r="F15332">
        <v>1</v>
      </c>
      <c r="G15332">
        <v>1684</v>
      </c>
      <c r="H15332" s="2">
        <f>IFERROR(COUNTIFS($A:$A,$A15332,$D:$D,$D15332,$F:$F,1)/COUNTIFS($A:$A,$A15332,$D:$D,$D15332),0)</f>
        <v>0</v>
      </c>
    </row>
    <row r="15333" spans="1:8">
      <c r="A15333">
        <v>521159</v>
      </c>
      <c r="B15333" t="s">
        <v>21</v>
      </c>
      <c r="C15333" t="s">
        <v>652</v>
      </c>
      <c r="D15333" t="s">
        <v>1535</v>
      </c>
      <c r="E15333">
        <v>3</v>
      </c>
      <c r="F15333">
        <v>1</v>
      </c>
      <c r="G15333">
        <v>1684</v>
      </c>
      <c r="H15333" s="2">
        <f>IFERROR(COUNTIFS($A:$A,$A15333,$D:$D,$D15333,$F:$F,1)/COUNTIFS($A:$A,$A15333,$D:$D,$D15333),0)</f>
        <v>0</v>
      </c>
    </row>
    <row r="15334" spans="1:8">
      <c r="A15334">
        <v>553847</v>
      </c>
      <c r="B15334" t="s">
        <v>13</v>
      </c>
      <c r="C15334" t="s">
        <v>652</v>
      </c>
      <c r="D15334" t="s">
        <v>1535</v>
      </c>
      <c r="E15334">
        <v>1</v>
      </c>
      <c r="F15334">
        <v>1</v>
      </c>
      <c r="G15334">
        <v>1684</v>
      </c>
      <c r="H15334" s="2">
        <f>IFERROR(COUNTIFS($A:$A,$A15334,$D:$D,$D15334,$F:$F,1)/COUNTIFS($A:$A,$A15334,$D:$D,$D15334),0)</f>
        <v>0</v>
      </c>
    </row>
    <row r="15335" spans="1:8">
      <c r="A15335">
        <v>521158</v>
      </c>
      <c r="B15335" t="s">
        <v>34</v>
      </c>
      <c r="C15335" t="s">
        <v>652</v>
      </c>
      <c r="D15335" t="s">
        <v>1535</v>
      </c>
      <c r="E15335">
        <v>1</v>
      </c>
      <c r="F15335">
        <v>1</v>
      </c>
      <c r="G15335">
        <v>1684</v>
      </c>
      <c r="H15335" s="2">
        <f>IFERROR(COUNTIFS($A:$A,$A15335,$D:$D,$D15335,$F:$F,1)/COUNTIFS($A:$A,$A15335,$D:$D,$D15335),0)</f>
        <v>0</v>
      </c>
    </row>
    <row r="15336" spans="1:8">
      <c r="A15336">
        <v>512374</v>
      </c>
      <c r="B15336" t="s">
        <v>9</v>
      </c>
      <c r="C15336" t="s">
        <v>652</v>
      </c>
      <c r="D15336" t="s">
        <v>1535</v>
      </c>
      <c r="E15336">
        <v>1</v>
      </c>
      <c r="F15336">
        <v>1</v>
      </c>
      <c r="G15336">
        <v>1684</v>
      </c>
      <c r="H15336" s="2">
        <f>IFERROR(COUNTIFS($A:$A,$A15336,$D:$D,$D15336,$F:$F,1)/COUNTIFS($A:$A,$A15336,$D:$D,$D15336),0)</f>
        <v>0</v>
      </c>
    </row>
    <row r="15337" spans="1:8">
      <c r="A15337">
        <v>553466</v>
      </c>
      <c r="B15337" t="s">
        <v>10</v>
      </c>
      <c r="C15337" t="s">
        <v>652</v>
      </c>
      <c r="D15337" t="s">
        <v>1535</v>
      </c>
      <c r="E15337">
        <v>1</v>
      </c>
      <c r="F15337">
        <v>1</v>
      </c>
      <c r="G15337">
        <v>1684</v>
      </c>
      <c r="H15337" s="2">
        <f>IFERROR(COUNTIFS($A:$A,$A15337,$D:$D,$D15337,$F:$F,1)/COUNTIFS($A:$A,$A15337,$D:$D,$D15337),0)</f>
        <v>0</v>
      </c>
    </row>
    <row r="15338" spans="1:8">
      <c r="A15338">
        <v>503879</v>
      </c>
      <c r="B15338" t="s">
        <v>15</v>
      </c>
      <c r="C15338" t="s">
        <v>652</v>
      </c>
      <c r="D15338" t="s">
        <v>1535</v>
      </c>
      <c r="E15338">
        <v>1</v>
      </c>
      <c r="F15338">
        <v>1</v>
      </c>
      <c r="G15338">
        <v>1684</v>
      </c>
      <c r="H15338" s="2">
        <f>IFERROR(COUNTIFS($A:$A,$A15338,$D:$D,$D15338,$F:$F,1)/COUNTIFS($A:$A,$A15338,$D:$D,$D15338),0)</f>
        <v>0</v>
      </c>
    </row>
    <row r="15339" spans="1:8">
      <c r="A15339">
        <v>557877</v>
      </c>
      <c r="B15339" t="s">
        <v>16</v>
      </c>
      <c r="C15339" t="s">
        <v>652</v>
      </c>
      <c r="D15339" t="s">
        <v>1535</v>
      </c>
      <c r="E15339">
        <v>3</v>
      </c>
      <c r="F15339">
        <v>1</v>
      </c>
      <c r="G15339">
        <v>1684</v>
      </c>
      <c r="H15339" s="2">
        <f>IFERROR(COUNTIFS($A:$A,$A15339,$D:$D,$D15339,$F:$F,1)/COUNTIFS($A:$A,$A15339,$D:$D,$D15339),0)</f>
        <v>0</v>
      </c>
    </row>
    <row r="15340" spans="1:8">
      <c r="A15340">
        <v>539079</v>
      </c>
      <c r="B15340" t="s">
        <v>8</v>
      </c>
      <c r="C15340" t="s">
        <v>127</v>
      </c>
      <c r="D15340" t="s">
        <v>1450</v>
      </c>
      <c r="E15340">
        <v>0</v>
      </c>
      <c r="F15340">
        <v>0</v>
      </c>
      <c r="G15340">
        <v>1684</v>
      </c>
      <c r="H15340" s="2">
        <f>IFERROR(COUNTIFS($A:$A,$A15340,$D:$D,$D15340,$F:$F,1)/COUNTIFS($A:$A,$A15340,$D:$D,$D15340),0)</f>
        <v>0</v>
      </c>
    </row>
    <row r="15341" spans="1:8">
      <c r="A15341">
        <v>512374</v>
      </c>
      <c r="B15341" t="s">
        <v>9</v>
      </c>
      <c r="C15341" t="s">
        <v>127</v>
      </c>
      <c r="D15341" t="s">
        <v>1450</v>
      </c>
      <c r="E15341">
        <v>0</v>
      </c>
      <c r="F15341">
        <v>0</v>
      </c>
      <c r="G15341">
        <v>1684</v>
      </c>
      <c r="H15341" s="2">
        <f>IFERROR(COUNTIFS($A:$A,$A15341,$D:$D,$D15341,$F:$F,1)/COUNTIFS($A:$A,$A15341,$D:$D,$D15341),0)</f>
        <v>0</v>
      </c>
    </row>
    <row r="15342" spans="1:8">
      <c r="A15342">
        <v>512376</v>
      </c>
      <c r="B15342" t="s">
        <v>23</v>
      </c>
      <c r="C15342" t="s">
        <v>71</v>
      </c>
      <c r="D15342" t="s">
        <v>1449</v>
      </c>
      <c r="E15342">
        <v>1</v>
      </c>
      <c r="F15342">
        <v>1</v>
      </c>
      <c r="G15342">
        <v>1684</v>
      </c>
      <c r="H15342" s="2">
        <f>IFERROR(COUNTIFS($A:$A,$A15342,$D:$D,$D15342,$F:$F,1)/COUNTIFS($A:$A,$A15342,$D:$D,$D15342),0)</f>
        <v>0</v>
      </c>
    </row>
    <row r="15343" spans="1:8">
      <c r="A15343">
        <v>713369</v>
      </c>
      <c r="B15343" t="s">
        <v>43</v>
      </c>
      <c r="C15343" t="s">
        <v>1006</v>
      </c>
      <c r="D15343" t="s">
        <v>1465</v>
      </c>
      <c r="E15343">
        <v>1</v>
      </c>
      <c r="F15343">
        <v>1</v>
      </c>
      <c r="G15343">
        <v>1684</v>
      </c>
      <c r="H15343" s="2">
        <f>IFERROR(COUNTIFS($A:$A,$A15343,$D:$D,$D15343,$F:$F,1)/COUNTIFS($A:$A,$A15343,$D:$D,$D15343),0)</f>
        <v>0</v>
      </c>
    </row>
    <row r="15344" spans="1:8">
      <c r="A15344">
        <v>512376</v>
      </c>
      <c r="B15344" t="s">
        <v>23</v>
      </c>
      <c r="C15344" t="s">
        <v>847</v>
      </c>
      <c r="D15344" t="s">
        <v>1544</v>
      </c>
      <c r="E15344">
        <v>1</v>
      </c>
      <c r="F15344">
        <v>1</v>
      </c>
      <c r="G15344">
        <v>1684</v>
      </c>
      <c r="H15344" s="2">
        <f>IFERROR(COUNTIFS($A:$A,$A15344,$D:$D,$D15344,$F:$F,1)/COUNTIFS($A:$A,$A15344,$D:$D,$D15344),0)</f>
        <v>0</v>
      </c>
    </row>
    <row r="15345" spans="1:8">
      <c r="A15345">
        <v>561531</v>
      </c>
      <c r="B15345" t="s">
        <v>27</v>
      </c>
      <c r="C15345" t="s">
        <v>630</v>
      </c>
      <c r="D15345" t="s">
        <v>1533</v>
      </c>
      <c r="E15345">
        <v>1</v>
      </c>
      <c r="F15345">
        <v>1</v>
      </c>
      <c r="G15345">
        <v>1684</v>
      </c>
      <c r="H15345" s="2">
        <f>IFERROR(COUNTIFS($A:$A,$A15345,$D:$D,$D15345,$F:$F,1)/COUNTIFS($A:$A,$A15345,$D:$D,$D15345),0)</f>
        <v>0</v>
      </c>
    </row>
    <row r="15346" spans="1:8">
      <c r="A15346">
        <v>566996</v>
      </c>
      <c r="B15346" t="s">
        <v>36</v>
      </c>
      <c r="C15346" t="s">
        <v>630</v>
      </c>
      <c r="D15346" t="s">
        <v>1533</v>
      </c>
      <c r="E15346">
        <v>1</v>
      </c>
      <c r="F15346">
        <v>1</v>
      </c>
      <c r="G15346">
        <v>1684</v>
      </c>
      <c r="H15346" s="2">
        <f>IFERROR(COUNTIFS($A:$A,$A15346,$D:$D,$D15346,$F:$F,1)/COUNTIFS($A:$A,$A15346,$D:$D,$D15346),0)</f>
        <v>0</v>
      </c>
    </row>
    <row r="15347" spans="1:8">
      <c r="A15347">
        <v>561737</v>
      </c>
      <c r="B15347" t="s">
        <v>28</v>
      </c>
      <c r="C15347" t="s">
        <v>630</v>
      </c>
      <c r="D15347" t="s">
        <v>1533</v>
      </c>
      <c r="E15347">
        <v>1</v>
      </c>
      <c r="F15347">
        <v>1</v>
      </c>
      <c r="G15347">
        <v>1684</v>
      </c>
      <c r="H15347" s="2">
        <f>IFERROR(COUNTIFS($A:$A,$A15347,$D:$D,$D15347,$F:$F,1)/COUNTIFS($A:$A,$A15347,$D:$D,$D15347),0)</f>
        <v>0</v>
      </c>
    </row>
    <row r="15348" spans="1:8">
      <c r="A15348">
        <v>731524</v>
      </c>
      <c r="B15348" t="s">
        <v>46</v>
      </c>
      <c r="C15348" t="s">
        <v>630</v>
      </c>
      <c r="D15348" t="s">
        <v>1533</v>
      </c>
      <c r="E15348">
        <v>1</v>
      </c>
      <c r="F15348">
        <v>1</v>
      </c>
      <c r="G15348">
        <v>1684</v>
      </c>
      <c r="H15348" s="2">
        <f>IFERROR(COUNTIFS($A:$A,$A15348,$D:$D,$D15348,$F:$F,1)/COUNTIFS($A:$A,$A15348,$D:$D,$D15348),0)</f>
        <v>0</v>
      </c>
    </row>
    <row r="15349" spans="1:8">
      <c r="A15349">
        <v>561513</v>
      </c>
      <c r="B15349" t="s">
        <v>29</v>
      </c>
      <c r="C15349" t="s">
        <v>630</v>
      </c>
      <c r="D15349" t="s">
        <v>1533</v>
      </c>
      <c r="E15349">
        <v>1</v>
      </c>
      <c r="F15349">
        <v>1</v>
      </c>
      <c r="G15349">
        <v>1684</v>
      </c>
      <c r="H15349" s="2">
        <f>IFERROR(COUNTIFS($A:$A,$A15349,$D:$D,$D15349,$F:$F,1)/COUNTIFS($A:$A,$A15349,$D:$D,$D15349),0)</f>
        <v>0</v>
      </c>
    </row>
    <row r="15350" spans="1:8">
      <c r="A15350">
        <v>642774</v>
      </c>
      <c r="B15350" t="s">
        <v>11</v>
      </c>
      <c r="C15350" t="s">
        <v>795</v>
      </c>
      <c r="D15350" t="s">
        <v>1456</v>
      </c>
      <c r="E15350">
        <v>0</v>
      </c>
      <c r="F15350">
        <v>0</v>
      </c>
      <c r="G15350">
        <v>1684</v>
      </c>
      <c r="H15350" s="2">
        <f>IFERROR(COUNTIFS($A:$A,$A15350,$D:$D,$D15350,$F:$F,1)/COUNTIFS($A:$A,$A15350,$D:$D,$D15350),0)</f>
        <v>0</v>
      </c>
    </row>
    <row r="15351" spans="1:8">
      <c r="A15351">
        <v>540375</v>
      </c>
      <c r="B15351" t="s">
        <v>18</v>
      </c>
      <c r="C15351" t="s">
        <v>795</v>
      </c>
      <c r="D15351" t="s">
        <v>1456</v>
      </c>
      <c r="E15351">
        <v>1</v>
      </c>
      <c r="F15351">
        <v>1</v>
      </c>
      <c r="G15351">
        <v>1684</v>
      </c>
      <c r="H15351" s="2">
        <f>IFERROR(COUNTIFS($A:$A,$A15351,$D:$D,$D15351,$F:$F,1)/COUNTIFS($A:$A,$A15351,$D:$D,$D15351),0)</f>
        <v>0</v>
      </c>
    </row>
    <row r="15352" spans="1:8">
      <c r="A15352">
        <v>553777</v>
      </c>
      <c r="B15352" t="s">
        <v>42</v>
      </c>
      <c r="C15352" t="s">
        <v>993</v>
      </c>
      <c r="D15352" t="s">
        <v>1452</v>
      </c>
      <c r="E15352">
        <v>0</v>
      </c>
      <c r="F15352">
        <v>0</v>
      </c>
      <c r="G15352">
        <v>1684</v>
      </c>
      <c r="H15352" s="2">
        <f>IFERROR(COUNTIFS($A:$A,$A15352,$D:$D,$D15352,$F:$F,1)/COUNTIFS($A:$A,$A15352,$D:$D,$D15352),0)</f>
        <v>0</v>
      </c>
    </row>
    <row r="15353" spans="1:8">
      <c r="A15353">
        <v>553756</v>
      </c>
      <c r="B15353" t="s">
        <v>41</v>
      </c>
      <c r="C15353" t="s">
        <v>657</v>
      </c>
      <c r="D15353" t="s">
        <v>1446</v>
      </c>
      <c r="E15353">
        <v>1</v>
      </c>
      <c r="F15353">
        <v>1</v>
      </c>
      <c r="G15353">
        <v>1684</v>
      </c>
      <c r="H15353" s="2">
        <f>IFERROR(COUNTIFS($A:$A,$A15353,$D:$D,$D15353,$F:$F,1)/COUNTIFS($A:$A,$A15353,$D:$D,$D15353),0)</f>
        <v>0</v>
      </c>
    </row>
    <row r="15354" spans="1:8">
      <c r="A15354">
        <v>512377</v>
      </c>
      <c r="B15354" t="s">
        <v>24</v>
      </c>
      <c r="C15354" t="s">
        <v>797</v>
      </c>
      <c r="D15354" t="s">
        <v>1548</v>
      </c>
      <c r="E15354">
        <v>1</v>
      </c>
      <c r="F15354">
        <v>1</v>
      </c>
      <c r="G15354">
        <v>1684</v>
      </c>
      <c r="H15354" s="2">
        <f>IFERROR(COUNTIFS($A:$A,$A15354,$D:$D,$D15354,$F:$F,1)/COUNTIFS($A:$A,$A15354,$D:$D,$D15354),0)</f>
        <v>0</v>
      </c>
    </row>
    <row r="15355" spans="1:8">
      <c r="A15355">
        <v>512376</v>
      </c>
      <c r="B15355" t="s">
        <v>23</v>
      </c>
      <c r="C15355" t="s">
        <v>797</v>
      </c>
      <c r="D15355" t="s">
        <v>1548</v>
      </c>
      <c r="E15355">
        <v>1</v>
      </c>
      <c r="F15355">
        <v>1</v>
      </c>
      <c r="G15355">
        <v>1684</v>
      </c>
      <c r="H15355" s="2">
        <f>IFERROR(COUNTIFS($A:$A,$A15355,$D:$D,$D15355,$F:$F,1)/COUNTIFS($A:$A,$A15355,$D:$D,$D15355),0)</f>
        <v>0</v>
      </c>
    </row>
    <row r="15356" spans="1:8">
      <c r="A15356">
        <v>553398</v>
      </c>
      <c r="B15356" t="s">
        <v>20</v>
      </c>
      <c r="C15356" t="s">
        <v>1357</v>
      </c>
      <c r="D15356" t="s">
        <v>1478</v>
      </c>
      <c r="E15356">
        <v>1</v>
      </c>
      <c r="F15356">
        <v>1</v>
      </c>
      <c r="G15356">
        <v>1684</v>
      </c>
      <c r="H15356" s="2">
        <f>IFERROR(COUNTIFS($A:$A,$A15356,$D:$D,$D15356,$F:$F,1)/COUNTIFS($A:$A,$A15356,$D:$D,$D15356),0)</f>
        <v>0</v>
      </c>
    </row>
    <row r="15357" spans="1:8">
      <c r="A15357">
        <v>713369</v>
      </c>
      <c r="B15357" t="s">
        <v>43</v>
      </c>
      <c r="C15357" t="s">
        <v>569</v>
      </c>
      <c r="D15357" t="s">
        <v>1523</v>
      </c>
      <c r="E15357">
        <v>0</v>
      </c>
      <c r="F15357">
        <v>0</v>
      </c>
      <c r="G15357">
        <v>1684</v>
      </c>
      <c r="H15357" s="2">
        <f>IFERROR(COUNTIFS($A:$A,$A15357,$D:$D,$D15357,$F:$F,1)/COUNTIFS($A:$A,$A15357,$D:$D,$D15357),0)</f>
        <v>0</v>
      </c>
    </row>
    <row r="15358" spans="1:8">
      <c r="A15358">
        <v>539079</v>
      </c>
      <c r="B15358" t="s">
        <v>8</v>
      </c>
      <c r="C15358" t="s">
        <v>869</v>
      </c>
      <c r="D15358" t="s">
        <v>1463</v>
      </c>
      <c r="E15358">
        <v>1</v>
      </c>
      <c r="F15358">
        <v>1</v>
      </c>
      <c r="G15358">
        <v>1684</v>
      </c>
      <c r="H15358" s="2">
        <f>IFERROR(COUNTIFS($A:$A,$A15358,$D:$D,$D15358,$F:$F,1)/COUNTIFS($A:$A,$A15358,$D:$D,$D15358),0)</f>
        <v>0</v>
      </c>
    </row>
    <row r="15359" spans="1:8">
      <c r="A15359">
        <v>553466</v>
      </c>
      <c r="B15359" t="s">
        <v>10</v>
      </c>
      <c r="C15359" t="s">
        <v>869</v>
      </c>
      <c r="D15359" t="s">
        <v>1463</v>
      </c>
      <c r="E15359">
        <v>1</v>
      </c>
      <c r="F15359">
        <v>1</v>
      </c>
      <c r="G15359">
        <v>1684</v>
      </c>
      <c r="H15359" s="2">
        <f>IFERROR(COUNTIFS($A:$A,$A15359,$D:$D,$D15359,$F:$F,1)/COUNTIFS($A:$A,$A15359,$D:$D,$D15359),0)</f>
        <v>0</v>
      </c>
    </row>
    <row r="15360" spans="1:8">
      <c r="A15360">
        <v>521158</v>
      </c>
      <c r="B15360" t="s">
        <v>34</v>
      </c>
      <c r="C15360" t="s">
        <v>869</v>
      </c>
      <c r="D15360" t="s">
        <v>1463</v>
      </c>
      <c r="E15360">
        <v>1</v>
      </c>
      <c r="F15360">
        <v>1</v>
      </c>
      <c r="G15360">
        <v>1684</v>
      </c>
      <c r="H15360" s="2">
        <f>IFERROR(COUNTIFS($A:$A,$A15360,$D:$D,$D15360,$F:$F,1)/COUNTIFS($A:$A,$A15360,$D:$D,$D15360),0)</f>
        <v>0</v>
      </c>
    </row>
    <row r="15361" spans="1:8">
      <c r="A15361">
        <v>642774</v>
      </c>
      <c r="B15361" t="s">
        <v>11</v>
      </c>
      <c r="C15361" t="s">
        <v>869</v>
      </c>
      <c r="D15361" t="s">
        <v>1463</v>
      </c>
      <c r="E15361">
        <v>1</v>
      </c>
      <c r="F15361">
        <v>1</v>
      </c>
      <c r="G15361">
        <v>1684</v>
      </c>
      <c r="H15361" s="2">
        <f>IFERROR(COUNTIFS($A:$A,$A15361,$D:$D,$D15361,$F:$F,1)/COUNTIFS($A:$A,$A15361,$D:$D,$D15361),0)</f>
        <v>0</v>
      </c>
    </row>
    <row r="15362" spans="1:8">
      <c r="A15362">
        <v>561872</v>
      </c>
      <c r="B15362" t="s">
        <v>12</v>
      </c>
      <c r="C15362" t="s">
        <v>869</v>
      </c>
      <c r="D15362" t="s">
        <v>1463</v>
      </c>
      <c r="E15362">
        <v>1</v>
      </c>
      <c r="F15362">
        <v>1</v>
      </c>
      <c r="G15362">
        <v>1684</v>
      </c>
      <c r="H15362" s="2">
        <f>IFERROR(COUNTIFS($A:$A,$A15362,$D:$D,$D15362,$F:$F,1)/COUNTIFS($A:$A,$A15362,$D:$D,$D15362),0)</f>
        <v>0</v>
      </c>
    </row>
    <row r="15363" spans="1:8">
      <c r="A15363">
        <v>553847</v>
      </c>
      <c r="B15363" t="s">
        <v>13</v>
      </c>
      <c r="C15363" t="s">
        <v>869</v>
      </c>
      <c r="D15363" t="s">
        <v>1463</v>
      </c>
      <c r="E15363">
        <v>1</v>
      </c>
      <c r="F15363">
        <v>1</v>
      </c>
      <c r="G15363">
        <v>1684</v>
      </c>
      <c r="H15363" s="2">
        <f>IFERROR(COUNTIFS($A:$A,$A15363,$D:$D,$D15363,$F:$F,1)/COUNTIFS($A:$A,$A15363,$D:$D,$D15363),0)</f>
        <v>0</v>
      </c>
    </row>
    <row r="15364" spans="1:8">
      <c r="A15364">
        <v>540375</v>
      </c>
      <c r="B15364" t="s">
        <v>18</v>
      </c>
      <c r="C15364" t="s">
        <v>1164</v>
      </c>
      <c r="D15364" t="s">
        <v>1472</v>
      </c>
      <c r="E15364">
        <v>1</v>
      </c>
      <c r="F15364">
        <v>1</v>
      </c>
      <c r="G15364">
        <v>1684</v>
      </c>
      <c r="H15364" s="2">
        <f>IFERROR(COUNTIFS($A:$A,$A15364,$D:$D,$D15364,$F:$F,1)/COUNTIFS($A:$A,$A15364,$D:$D,$D15364),0)</f>
        <v>0</v>
      </c>
    </row>
    <row r="15365" spans="1:8">
      <c r="A15365">
        <v>540727</v>
      </c>
      <c r="B15365" t="s">
        <v>19</v>
      </c>
      <c r="C15365" t="s">
        <v>1164</v>
      </c>
      <c r="D15365" t="s">
        <v>1472</v>
      </c>
      <c r="E15365">
        <v>1</v>
      </c>
      <c r="F15365">
        <v>1</v>
      </c>
      <c r="G15365">
        <v>1684</v>
      </c>
      <c r="H15365" s="2">
        <f>IFERROR(COUNTIFS($A:$A,$A15365,$D:$D,$D15365,$F:$F,1)/COUNTIFS($A:$A,$A15365,$D:$D,$D15365),0)</f>
        <v>0</v>
      </c>
    </row>
    <row r="15366" spans="1:8">
      <c r="A15366">
        <v>606138</v>
      </c>
      <c r="B15366" t="s">
        <v>38</v>
      </c>
      <c r="C15366" t="s">
        <v>1343</v>
      </c>
      <c r="D15366" t="s">
        <v>1445</v>
      </c>
      <c r="E15366">
        <v>1</v>
      </c>
      <c r="F15366">
        <v>1</v>
      </c>
      <c r="G15366">
        <v>1684</v>
      </c>
      <c r="H15366" s="2">
        <f>IFERROR(COUNTIFS($A:$A,$A15366,$D:$D,$D15366,$F:$F,1)/COUNTIFS($A:$A,$A15366,$D:$D,$D15366),0)</f>
        <v>0</v>
      </c>
    </row>
    <row r="15367" spans="1:8">
      <c r="A15367">
        <v>565552</v>
      </c>
      <c r="B15367" t="s">
        <v>26</v>
      </c>
      <c r="C15367" t="s">
        <v>158</v>
      </c>
      <c r="D15367" t="s">
        <v>1452</v>
      </c>
      <c r="E15367">
        <v>2</v>
      </c>
      <c r="F15367">
        <v>1</v>
      </c>
      <c r="G15367">
        <v>1684</v>
      </c>
      <c r="H15367" s="2">
        <f>IFERROR(COUNTIFS($A:$A,$A15367,$D:$D,$D15367,$F:$F,1)/COUNTIFS($A:$A,$A15367,$D:$D,$D15367),0)</f>
        <v>0</v>
      </c>
    </row>
    <row r="15368" spans="1:8">
      <c r="A15368">
        <v>762850</v>
      </c>
      <c r="B15368" t="s">
        <v>25</v>
      </c>
      <c r="C15368" t="s">
        <v>158</v>
      </c>
      <c r="D15368" t="s">
        <v>1452</v>
      </c>
      <c r="E15368">
        <v>1</v>
      </c>
      <c r="F15368">
        <v>1</v>
      </c>
      <c r="G15368">
        <v>1684</v>
      </c>
      <c r="H15368" s="2">
        <f>IFERROR(COUNTIFS($A:$A,$A15368,$D:$D,$D15368,$F:$F,1)/COUNTIFS($A:$A,$A15368,$D:$D,$D15368),0)</f>
        <v>0</v>
      </c>
    </row>
    <row r="15369" spans="1:8">
      <c r="A15369">
        <v>713991</v>
      </c>
      <c r="B15369" t="s">
        <v>44</v>
      </c>
      <c r="C15369" t="s">
        <v>670</v>
      </c>
      <c r="D15369" t="s">
        <v>1540</v>
      </c>
      <c r="E15369">
        <v>1</v>
      </c>
      <c r="F15369">
        <v>1</v>
      </c>
      <c r="G15369">
        <v>1684</v>
      </c>
      <c r="H15369" s="2">
        <f>IFERROR(COUNTIFS($A:$A,$A15369,$D:$D,$D15369,$F:$F,1)/COUNTIFS($A:$A,$A15369,$D:$D,$D15369),0)</f>
        <v>0</v>
      </c>
    </row>
    <row r="15370" spans="1:8">
      <c r="A15370">
        <v>713991</v>
      </c>
      <c r="B15370" t="s">
        <v>44</v>
      </c>
      <c r="C15370" t="s">
        <v>161</v>
      </c>
      <c r="D15370" t="s">
        <v>1446</v>
      </c>
      <c r="E15370">
        <v>1</v>
      </c>
      <c r="F15370">
        <v>1</v>
      </c>
      <c r="G15370">
        <v>1684</v>
      </c>
      <c r="H15370" s="2">
        <f>IFERROR(COUNTIFS($A:$A,$A15370,$D:$D,$D15370,$F:$F,1)/COUNTIFS($A:$A,$A15370,$D:$D,$D15370),0)</f>
        <v>0</v>
      </c>
    </row>
    <row r="15371" spans="1:8">
      <c r="A15371">
        <v>561531</v>
      </c>
      <c r="B15371" t="s">
        <v>27</v>
      </c>
      <c r="C15371" t="s">
        <v>240</v>
      </c>
      <c r="D15371" t="s">
        <v>1445</v>
      </c>
      <c r="E15371">
        <v>0</v>
      </c>
      <c r="F15371">
        <v>0</v>
      </c>
      <c r="G15371">
        <v>1684</v>
      </c>
      <c r="H15371" s="2">
        <f>IFERROR(COUNTIFS($A:$A,$A15371,$D:$D,$D15371,$F:$F,1)/COUNTIFS($A:$A,$A15371,$D:$D,$D15371),0)</f>
        <v>0</v>
      </c>
    </row>
    <row r="15372" spans="1:8">
      <c r="A15372">
        <v>553392</v>
      </c>
      <c r="B15372" t="s">
        <v>33</v>
      </c>
      <c r="C15372" t="s">
        <v>400</v>
      </c>
      <c r="D15372" t="s">
        <v>1450</v>
      </c>
      <c r="E15372">
        <v>0</v>
      </c>
      <c r="F15372">
        <v>0</v>
      </c>
      <c r="G15372">
        <v>1684</v>
      </c>
      <c r="H15372" s="2">
        <f>IFERROR(COUNTIFS($A:$A,$A15372,$D:$D,$D15372,$F:$F,1)/COUNTIFS($A:$A,$A15372,$D:$D,$D15372),0)</f>
        <v>0</v>
      </c>
    </row>
    <row r="15373" spans="1:8">
      <c r="A15373">
        <v>632535</v>
      </c>
      <c r="B15373" t="s">
        <v>48</v>
      </c>
      <c r="C15373" t="s">
        <v>504</v>
      </c>
      <c r="D15373" t="s">
        <v>1455</v>
      </c>
      <c r="E15373">
        <v>0</v>
      </c>
      <c r="F15373">
        <v>0</v>
      </c>
      <c r="G15373">
        <v>1684</v>
      </c>
      <c r="H15373" s="2">
        <f>IFERROR(COUNTIFS($A:$A,$A15373,$D:$D,$D15373,$F:$F,1)/COUNTIFS($A:$A,$A15373,$D:$D,$D15373),0)</f>
        <v>0</v>
      </c>
    </row>
    <row r="15374" spans="1:8">
      <c r="A15374">
        <v>606138</v>
      </c>
      <c r="B15374" t="s">
        <v>38</v>
      </c>
      <c r="C15374" t="s">
        <v>504</v>
      </c>
      <c r="D15374" t="s">
        <v>1455</v>
      </c>
      <c r="E15374">
        <v>0</v>
      </c>
      <c r="F15374">
        <v>0</v>
      </c>
      <c r="G15374">
        <v>1684</v>
      </c>
      <c r="H15374" s="2">
        <f>IFERROR(COUNTIFS($A:$A,$A15374,$D:$D,$D15374,$F:$F,1)/COUNTIFS($A:$A,$A15374,$D:$D,$D15374),0)</f>
        <v>0</v>
      </c>
    </row>
    <row r="15375" spans="1:8">
      <c r="A15375">
        <v>713991</v>
      </c>
      <c r="B15375" t="s">
        <v>44</v>
      </c>
      <c r="C15375" t="s">
        <v>357</v>
      </c>
      <c r="D15375" t="s">
        <v>1460</v>
      </c>
      <c r="E15375">
        <v>1</v>
      </c>
      <c r="F15375">
        <v>1</v>
      </c>
      <c r="G15375">
        <v>1684</v>
      </c>
      <c r="H15375" s="2">
        <f>IFERROR(COUNTIFS($A:$A,$A15375,$D:$D,$D15375,$F:$F,1)/COUNTIFS($A:$A,$A15375,$D:$D,$D15375),0)</f>
        <v>0</v>
      </c>
    </row>
    <row r="15376" spans="1:8">
      <c r="A15376">
        <v>553398</v>
      </c>
      <c r="B15376" t="s">
        <v>20</v>
      </c>
      <c r="C15376" t="s">
        <v>733</v>
      </c>
      <c r="D15376" t="s">
        <v>1450</v>
      </c>
      <c r="E15376">
        <v>0</v>
      </c>
      <c r="F15376">
        <v>0</v>
      </c>
      <c r="G15376">
        <v>1684</v>
      </c>
      <c r="H15376" s="2">
        <f>IFERROR(COUNTIFS($A:$A,$A15376,$D:$D,$D15376,$F:$F,1)/COUNTIFS($A:$A,$A15376,$D:$D,$D15376),0)</f>
        <v>0</v>
      </c>
    </row>
    <row r="15377" spans="1:8">
      <c r="A15377">
        <v>539076</v>
      </c>
      <c r="B15377" t="s">
        <v>37</v>
      </c>
      <c r="C15377" t="s">
        <v>470</v>
      </c>
      <c r="D15377" t="s">
        <v>1456</v>
      </c>
      <c r="E15377">
        <v>0</v>
      </c>
      <c r="F15377">
        <v>0</v>
      </c>
      <c r="G15377">
        <v>1684</v>
      </c>
      <c r="H15377" s="2">
        <f>IFERROR(COUNTIFS($A:$A,$A15377,$D:$D,$D15377,$F:$F,1)/COUNTIFS($A:$A,$A15377,$D:$D,$D15377),0)</f>
        <v>0</v>
      </c>
    </row>
    <row r="15378" spans="1:8">
      <c r="A15378">
        <v>632535</v>
      </c>
      <c r="B15378" t="s">
        <v>48</v>
      </c>
      <c r="C15378" t="s">
        <v>470</v>
      </c>
      <c r="D15378" t="s">
        <v>1456</v>
      </c>
      <c r="E15378">
        <v>0</v>
      </c>
      <c r="F15378">
        <v>0</v>
      </c>
      <c r="G15378">
        <v>1684</v>
      </c>
      <c r="H15378" s="2">
        <f>IFERROR(COUNTIFS($A:$A,$A15378,$D:$D,$D15378,$F:$F,1)/COUNTIFS($A:$A,$A15378,$D:$D,$D15378),0)</f>
        <v>0</v>
      </c>
    </row>
    <row r="15379" spans="1:8">
      <c r="A15379">
        <v>512376</v>
      </c>
      <c r="B15379" t="s">
        <v>23</v>
      </c>
      <c r="C15379" t="s">
        <v>1268</v>
      </c>
      <c r="D15379" t="s">
        <v>1447</v>
      </c>
      <c r="E15379">
        <v>1</v>
      </c>
      <c r="F15379">
        <v>1</v>
      </c>
      <c r="G15379">
        <v>1684</v>
      </c>
      <c r="H15379" s="2">
        <f>IFERROR(COUNTIFS($A:$A,$A15379,$D:$D,$D15379,$F:$F,1)/COUNTIFS($A:$A,$A15379,$D:$D,$D15379),0)</f>
        <v>0</v>
      </c>
    </row>
    <row r="15380" spans="1:8">
      <c r="A15380">
        <v>521159</v>
      </c>
      <c r="B15380" t="s">
        <v>21</v>
      </c>
      <c r="C15380" t="s">
        <v>488</v>
      </c>
      <c r="D15380" t="s">
        <v>1481</v>
      </c>
      <c r="E15380">
        <v>1</v>
      </c>
      <c r="F15380">
        <v>1</v>
      </c>
      <c r="G15380">
        <v>1684</v>
      </c>
      <c r="H15380" s="2">
        <f>IFERROR(COUNTIFS($A:$A,$A15380,$D:$D,$D15380,$F:$F,1)/COUNTIFS($A:$A,$A15380,$D:$D,$D15380),0)</f>
        <v>0</v>
      </c>
    </row>
    <row r="15381" spans="1:8">
      <c r="A15381">
        <v>512377</v>
      </c>
      <c r="B15381" t="s">
        <v>24</v>
      </c>
      <c r="C15381" t="s">
        <v>488</v>
      </c>
      <c r="D15381" t="s">
        <v>1481</v>
      </c>
      <c r="E15381">
        <v>1</v>
      </c>
      <c r="F15381">
        <v>1</v>
      </c>
      <c r="G15381">
        <v>1684</v>
      </c>
      <c r="H15381" s="2">
        <f>IFERROR(COUNTIFS($A:$A,$A15381,$D:$D,$D15381,$F:$F,1)/COUNTIFS($A:$A,$A15381,$D:$D,$D15381),0)</f>
        <v>0</v>
      </c>
    </row>
    <row r="15382" spans="1:8">
      <c r="A15382">
        <v>521158</v>
      </c>
      <c r="B15382" t="s">
        <v>34</v>
      </c>
      <c r="C15382" t="s">
        <v>488</v>
      </c>
      <c r="D15382" t="s">
        <v>1481</v>
      </c>
      <c r="E15382">
        <v>1</v>
      </c>
      <c r="F15382">
        <v>1</v>
      </c>
      <c r="G15382">
        <v>1684</v>
      </c>
      <c r="H15382" s="2">
        <f>IFERROR(COUNTIFS($A:$A,$A15382,$D:$D,$D15382,$F:$F,1)/COUNTIFS($A:$A,$A15382,$D:$D,$D15382),0)</f>
        <v>0</v>
      </c>
    </row>
    <row r="15383" spans="1:8">
      <c r="A15383">
        <v>539079</v>
      </c>
      <c r="B15383" t="s">
        <v>8</v>
      </c>
      <c r="C15383" t="s">
        <v>488</v>
      </c>
      <c r="D15383" t="s">
        <v>1481</v>
      </c>
      <c r="E15383">
        <v>1</v>
      </c>
      <c r="F15383">
        <v>1</v>
      </c>
      <c r="G15383">
        <v>1684</v>
      </c>
      <c r="H15383" s="2">
        <f>IFERROR(COUNTIFS($A:$A,$A15383,$D:$D,$D15383,$F:$F,1)/COUNTIFS($A:$A,$A15383,$D:$D,$D15383),0)</f>
        <v>0</v>
      </c>
    </row>
    <row r="15384" spans="1:8">
      <c r="A15384">
        <v>561819</v>
      </c>
      <c r="B15384" t="s">
        <v>9</v>
      </c>
      <c r="C15384" t="s">
        <v>488</v>
      </c>
      <c r="D15384" t="s">
        <v>1481</v>
      </c>
      <c r="E15384">
        <v>1</v>
      </c>
      <c r="F15384">
        <v>1</v>
      </c>
      <c r="G15384">
        <v>1684</v>
      </c>
      <c r="H15384" s="2">
        <f>IFERROR(COUNTIFS($A:$A,$A15384,$D:$D,$D15384,$F:$F,1)/COUNTIFS($A:$A,$A15384,$D:$D,$D15384),0)</f>
        <v>0</v>
      </c>
    </row>
    <row r="15385" spans="1:8">
      <c r="A15385">
        <v>512374</v>
      </c>
      <c r="B15385" t="s">
        <v>9</v>
      </c>
      <c r="C15385" t="s">
        <v>488</v>
      </c>
      <c r="D15385" t="s">
        <v>1481</v>
      </c>
      <c r="E15385">
        <v>1</v>
      </c>
      <c r="F15385">
        <v>1</v>
      </c>
      <c r="G15385">
        <v>1684</v>
      </c>
      <c r="H15385" s="2">
        <f>IFERROR(COUNTIFS($A:$A,$A15385,$D:$D,$D15385,$F:$F,1)/COUNTIFS($A:$A,$A15385,$D:$D,$D15385),0)</f>
        <v>0</v>
      </c>
    </row>
    <row r="15386" spans="1:8">
      <c r="A15386">
        <v>503879</v>
      </c>
      <c r="B15386" t="s">
        <v>15</v>
      </c>
      <c r="C15386" t="s">
        <v>488</v>
      </c>
      <c r="D15386" t="s">
        <v>1481</v>
      </c>
      <c r="E15386">
        <v>1</v>
      </c>
      <c r="F15386">
        <v>1</v>
      </c>
      <c r="G15386">
        <v>1684</v>
      </c>
      <c r="H15386" s="2">
        <f>IFERROR(COUNTIFS($A:$A,$A15386,$D:$D,$D15386,$F:$F,1)/COUNTIFS($A:$A,$A15386,$D:$D,$D15386),0)</f>
        <v>0</v>
      </c>
    </row>
    <row r="15387" spans="1:8">
      <c r="A15387">
        <v>512376</v>
      </c>
      <c r="B15387" t="s">
        <v>23</v>
      </c>
      <c r="C15387" t="s">
        <v>488</v>
      </c>
      <c r="D15387" t="s">
        <v>1481</v>
      </c>
      <c r="E15387">
        <v>1</v>
      </c>
      <c r="F15387">
        <v>1</v>
      </c>
      <c r="G15387">
        <v>1684</v>
      </c>
      <c r="H15387" s="2">
        <f>IFERROR(COUNTIFS($A:$A,$A15387,$D:$D,$D15387,$F:$F,1)/COUNTIFS($A:$A,$A15387,$D:$D,$D15387),0)</f>
        <v>0</v>
      </c>
    </row>
    <row r="15388" spans="1:8">
      <c r="A15388">
        <v>557877</v>
      </c>
      <c r="B15388" t="s">
        <v>16</v>
      </c>
      <c r="C15388" t="s">
        <v>488</v>
      </c>
      <c r="D15388" t="s">
        <v>1481</v>
      </c>
      <c r="E15388">
        <v>1</v>
      </c>
      <c r="F15388">
        <v>1</v>
      </c>
      <c r="G15388">
        <v>1684</v>
      </c>
      <c r="H15388" s="2">
        <f>IFERROR(COUNTIFS($A:$A,$A15388,$D:$D,$D15388,$F:$F,1)/COUNTIFS($A:$A,$A15388,$D:$D,$D15388),0)</f>
        <v>0</v>
      </c>
    </row>
    <row r="15389" spans="1:8">
      <c r="A15389">
        <v>553777</v>
      </c>
      <c r="B15389" t="s">
        <v>42</v>
      </c>
      <c r="C15389" t="s">
        <v>836</v>
      </c>
      <c r="D15389" t="s">
        <v>1446</v>
      </c>
      <c r="E15389">
        <v>1</v>
      </c>
      <c r="F15389">
        <v>1</v>
      </c>
      <c r="G15389">
        <v>1684</v>
      </c>
      <c r="H15389" s="2">
        <f>IFERROR(COUNTIFS($A:$A,$A15389,$D:$D,$D15389,$F:$F,1)/COUNTIFS($A:$A,$A15389,$D:$D,$D15389),0)</f>
        <v>0</v>
      </c>
    </row>
    <row r="15390" spans="1:8">
      <c r="A15390">
        <v>540375</v>
      </c>
      <c r="B15390" t="s">
        <v>18</v>
      </c>
      <c r="C15390" t="s">
        <v>1312</v>
      </c>
      <c r="D15390" t="s">
        <v>1445</v>
      </c>
      <c r="E15390">
        <v>0</v>
      </c>
      <c r="F15390">
        <v>0</v>
      </c>
      <c r="G15390">
        <v>1684</v>
      </c>
      <c r="H15390" s="2">
        <f>IFERROR(COUNTIFS($A:$A,$A15390,$D:$D,$D15390,$F:$F,1)/COUNTIFS($A:$A,$A15390,$D:$D,$D15390),0)</f>
        <v>0</v>
      </c>
    </row>
    <row r="15391" spans="1:8">
      <c r="A15391">
        <v>553398</v>
      </c>
      <c r="B15391" t="s">
        <v>20</v>
      </c>
      <c r="C15391" t="s">
        <v>1261</v>
      </c>
      <c r="D15391" t="s">
        <v>1446</v>
      </c>
      <c r="E15391">
        <v>2</v>
      </c>
      <c r="F15391">
        <v>1</v>
      </c>
      <c r="G15391">
        <v>1684</v>
      </c>
      <c r="H15391" s="2">
        <f>IFERROR(COUNTIFS($A:$A,$A15391,$D:$D,$D15391,$F:$F,1)/COUNTIFS($A:$A,$A15391,$D:$D,$D15391),0)</f>
        <v>0</v>
      </c>
    </row>
    <row r="15392" spans="1:8">
      <c r="A15392">
        <v>553392</v>
      </c>
      <c r="B15392" t="s">
        <v>33</v>
      </c>
      <c r="C15392" t="s">
        <v>1261</v>
      </c>
      <c r="D15392" t="s">
        <v>1446</v>
      </c>
      <c r="E15392">
        <v>6</v>
      </c>
      <c r="F15392">
        <v>1</v>
      </c>
      <c r="G15392">
        <v>1684</v>
      </c>
      <c r="H15392" s="2">
        <f>IFERROR(COUNTIFS($A:$A,$A15392,$D:$D,$D15392,$F:$F,1)/COUNTIFS($A:$A,$A15392,$D:$D,$D15392),0)</f>
        <v>0</v>
      </c>
    </row>
    <row r="15393" spans="1:8">
      <c r="A15393">
        <v>540727</v>
      </c>
      <c r="B15393" t="s">
        <v>19</v>
      </c>
      <c r="C15393" t="s">
        <v>1221</v>
      </c>
      <c r="D15393" t="s">
        <v>1478</v>
      </c>
      <c r="E15393">
        <v>1</v>
      </c>
      <c r="F15393">
        <v>1</v>
      </c>
      <c r="G15393">
        <v>1684</v>
      </c>
      <c r="H15393" s="2">
        <f>IFERROR(COUNTIFS($A:$A,$A15393,$D:$D,$D15393,$F:$F,1)/COUNTIFS($A:$A,$A15393,$D:$D,$D15393),0)</f>
        <v>0</v>
      </c>
    </row>
    <row r="15394" spans="1:8">
      <c r="A15394">
        <v>561530</v>
      </c>
      <c r="B15394" t="s">
        <v>31</v>
      </c>
      <c r="C15394" t="s">
        <v>1397</v>
      </c>
      <c r="D15394" t="s">
        <v>1495</v>
      </c>
      <c r="E15394">
        <v>0</v>
      </c>
      <c r="F15394">
        <v>0</v>
      </c>
      <c r="G15394">
        <v>1684</v>
      </c>
      <c r="H15394" s="2">
        <f>IFERROR(COUNTIFS($A:$A,$A15394,$D:$D,$D15394,$F:$F,1)/COUNTIFS($A:$A,$A15394,$D:$D,$D15394),0)</f>
        <v>0</v>
      </c>
    </row>
    <row r="15395" spans="1:8">
      <c r="A15395">
        <v>561513</v>
      </c>
      <c r="B15395" t="s">
        <v>29</v>
      </c>
      <c r="C15395" t="s">
        <v>1397</v>
      </c>
      <c r="D15395" t="s">
        <v>1495</v>
      </c>
      <c r="E15395">
        <v>0</v>
      </c>
      <c r="F15395">
        <v>0</v>
      </c>
      <c r="G15395">
        <v>1684</v>
      </c>
      <c r="H15395" s="2">
        <f>IFERROR(COUNTIFS($A:$A,$A15395,$D:$D,$D15395,$F:$F,1)/COUNTIFS($A:$A,$A15395,$D:$D,$D15395),0)</f>
        <v>0</v>
      </c>
    </row>
    <row r="15396" spans="1:8">
      <c r="A15396">
        <v>512374</v>
      </c>
      <c r="B15396" t="s">
        <v>9</v>
      </c>
      <c r="C15396" t="s">
        <v>1397</v>
      </c>
      <c r="D15396" t="s">
        <v>1495</v>
      </c>
      <c r="E15396">
        <v>1</v>
      </c>
      <c r="F15396">
        <v>1</v>
      </c>
      <c r="G15396">
        <v>1684</v>
      </c>
      <c r="H15396" s="2">
        <f>IFERROR(COUNTIFS($A:$A,$A15396,$D:$D,$D15396,$F:$F,1)/COUNTIFS($A:$A,$A15396,$D:$D,$D15396),0)</f>
        <v>0</v>
      </c>
    </row>
    <row r="15397" spans="1:8">
      <c r="A15397">
        <v>561819</v>
      </c>
      <c r="B15397" t="s">
        <v>9</v>
      </c>
      <c r="C15397" t="s">
        <v>1397</v>
      </c>
      <c r="D15397" t="s">
        <v>1495</v>
      </c>
      <c r="E15397">
        <v>1</v>
      </c>
      <c r="F15397">
        <v>1</v>
      </c>
      <c r="G15397">
        <v>1684</v>
      </c>
      <c r="H15397" s="2">
        <f>IFERROR(COUNTIFS($A:$A,$A15397,$D:$D,$D15397,$F:$F,1)/COUNTIFS($A:$A,$A15397,$D:$D,$D15397),0)</f>
        <v>0</v>
      </c>
    </row>
    <row r="15398" spans="1:8">
      <c r="A15398">
        <v>553466</v>
      </c>
      <c r="B15398" t="s">
        <v>10</v>
      </c>
      <c r="C15398" t="s">
        <v>1397</v>
      </c>
      <c r="D15398" t="s">
        <v>1495</v>
      </c>
      <c r="E15398">
        <v>1</v>
      </c>
      <c r="F15398">
        <v>1</v>
      </c>
      <c r="G15398">
        <v>1684</v>
      </c>
      <c r="H15398" s="2">
        <f>IFERROR(COUNTIFS($A:$A,$A15398,$D:$D,$D15398,$F:$F,1)/COUNTIFS($A:$A,$A15398,$D:$D,$D15398),0)</f>
        <v>0</v>
      </c>
    </row>
    <row r="15399" spans="1:8">
      <c r="A15399">
        <v>503879</v>
      </c>
      <c r="B15399" t="s">
        <v>15</v>
      </c>
      <c r="C15399" t="s">
        <v>1397</v>
      </c>
      <c r="D15399" t="s">
        <v>1495</v>
      </c>
      <c r="E15399">
        <v>4</v>
      </c>
      <c r="F15399">
        <v>1</v>
      </c>
      <c r="G15399">
        <v>1684</v>
      </c>
      <c r="H15399" s="2">
        <f>IFERROR(COUNTIFS($A:$A,$A15399,$D:$D,$D15399,$F:$F,1)/COUNTIFS($A:$A,$A15399,$D:$D,$D15399),0)</f>
        <v>0</v>
      </c>
    </row>
    <row r="15400" spans="1:8">
      <c r="A15400">
        <v>575035</v>
      </c>
      <c r="B15400" t="s">
        <v>22</v>
      </c>
      <c r="C15400" t="s">
        <v>1351</v>
      </c>
      <c r="D15400" t="s">
        <v>1460</v>
      </c>
      <c r="E15400">
        <v>1</v>
      </c>
      <c r="F15400">
        <v>1</v>
      </c>
      <c r="G15400">
        <v>1684</v>
      </c>
      <c r="H15400" s="2">
        <f>IFERROR(COUNTIFS($A:$A,$A15400,$D:$D,$D15400,$F:$F,1)/COUNTIFS($A:$A,$A15400,$D:$D,$D15400),0)</f>
        <v>0</v>
      </c>
    </row>
    <row r="15401" spans="1:8">
      <c r="A15401">
        <v>553777</v>
      </c>
      <c r="B15401" t="s">
        <v>42</v>
      </c>
      <c r="C15401" t="s">
        <v>1372</v>
      </c>
      <c r="D15401" t="s">
        <v>1456</v>
      </c>
      <c r="E15401">
        <v>0</v>
      </c>
      <c r="F15401">
        <v>0</v>
      </c>
      <c r="G15401">
        <v>1684</v>
      </c>
      <c r="H15401" s="2">
        <f>IFERROR(COUNTIFS($A:$A,$A15401,$D:$D,$D15401,$F:$F,1)/COUNTIFS($A:$A,$A15401,$D:$D,$D15401),0)</f>
        <v>0</v>
      </c>
    </row>
    <row r="15402" spans="1:8">
      <c r="A15402">
        <v>553756</v>
      </c>
      <c r="B15402" t="s">
        <v>41</v>
      </c>
      <c r="C15402" t="s">
        <v>1372</v>
      </c>
      <c r="D15402" t="s">
        <v>1456</v>
      </c>
      <c r="E15402">
        <v>0</v>
      </c>
      <c r="F15402">
        <v>0</v>
      </c>
      <c r="G15402">
        <v>1684</v>
      </c>
      <c r="H15402" s="2">
        <f>IFERROR(COUNTIFS($A:$A,$A15402,$D:$D,$D15402,$F:$F,1)/COUNTIFS($A:$A,$A15402,$D:$D,$D15402),0)</f>
        <v>0</v>
      </c>
    </row>
    <row r="15403" spans="1:8">
      <c r="A15403">
        <v>553392</v>
      </c>
      <c r="B15403" t="s">
        <v>33</v>
      </c>
      <c r="C15403" t="s">
        <v>1357</v>
      </c>
      <c r="D15403" t="s">
        <v>1478</v>
      </c>
      <c r="E15403">
        <v>1</v>
      </c>
      <c r="F15403">
        <v>1</v>
      </c>
      <c r="G15403">
        <v>1684</v>
      </c>
      <c r="H15403" s="2">
        <f>IFERROR(COUNTIFS($A:$A,$A15403,$D:$D,$D15403,$F:$F,1)/COUNTIFS($A:$A,$A15403,$D:$D,$D15403),0)</f>
        <v>0</v>
      </c>
    </row>
    <row r="15404" spans="1:8">
      <c r="A15404">
        <v>553756</v>
      </c>
      <c r="B15404" t="s">
        <v>41</v>
      </c>
      <c r="C15404" t="s">
        <v>1357</v>
      </c>
      <c r="D15404" t="s">
        <v>1478</v>
      </c>
      <c r="E15404">
        <v>1</v>
      </c>
      <c r="F15404">
        <v>1</v>
      </c>
      <c r="G15404">
        <v>1684</v>
      </c>
      <c r="H15404" s="2">
        <f>IFERROR(COUNTIFS($A:$A,$A15404,$D:$D,$D15404,$F:$F,1)/COUNTIFS($A:$A,$A15404,$D:$D,$D15404),0)</f>
        <v>0</v>
      </c>
    </row>
    <row r="15405" spans="1:8">
      <c r="A15405">
        <v>553756</v>
      </c>
      <c r="B15405" t="s">
        <v>41</v>
      </c>
      <c r="C15405" t="s">
        <v>257</v>
      </c>
      <c r="D15405" t="s">
        <v>1494</v>
      </c>
      <c r="E15405">
        <v>0</v>
      </c>
      <c r="F15405">
        <v>0</v>
      </c>
      <c r="G15405">
        <v>1684</v>
      </c>
      <c r="H15405" s="2">
        <f>IFERROR(COUNTIFS($A:$A,$A15405,$D:$D,$D15405,$F:$F,1)/COUNTIFS($A:$A,$A15405,$D:$D,$D15405),0)</f>
        <v>0</v>
      </c>
    </row>
    <row r="15406" spans="1:8">
      <c r="A15406">
        <v>512376</v>
      </c>
      <c r="B15406" t="s">
        <v>23</v>
      </c>
      <c r="C15406" t="s">
        <v>636</v>
      </c>
      <c r="D15406" t="s">
        <v>1500</v>
      </c>
      <c r="E15406">
        <v>1</v>
      </c>
      <c r="F15406">
        <v>1</v>
      </c>
      <c r="G15406">
        <v>1684</v>
      </c>
      <c r="H15406" s="2">
        <f>IFERROR(COUNTIFS($A:$A,$A15406,$D:$D,$D15406,$F:$F,1)/COUNTIFS($A:$A,$A15406,$D:$D,$D15406),0)</f>
        <v>0</v>
      </c>
    </row>
    <row r="15407" spans="1:8">
      <c r="A15407">
        <v>561532</v>
      </c>
      <c r="B15407" t="s">
        <v>30</v>
      </c>
      <c r="C15407" t="s">
        <v>1232</v>
      </c>
      <c r="D15407" t="s">
        <v>1478</v>
      </c>
      <c r="E15407">
        <v>1</v>
      </c>
      <c r="F15407">
        <v>1</v>
      </c>
      <c r="G15407">
        <v>1684</v>
      </c>
      <c r="H15407" s="2">
        <f>IFERROR(COUNTIFS($A:$A,$A15407,$D:$D,$D15407,$F:$F,1)/COUNTIFS($A:$A,$A15407,$D:$D,$D15407),0)</f>
        <v>0</v>
      </c>
    </row>
    <row r="15408" spans="1:8">
      <c r="A15408">
        <v>561531</v>
      </c>
      <c r="B15408" t="s">
        <v>27</v>
      </c>
      <c r="C15408" t="s">
        <v>1232</v>
      </c>
      <c r="D15408" t="s">
        <v>1478</v>
      </c>
      <c r="E15408">
        <v>1</v>
      </c>
      <c r="F15408">
        <v>1</v>
      </c>
      <c r="G15408">
        <v>1684</v>
      </c>
      <c r="H15408" s="2">
        <f>IFERROR(COUNTIFS($A:$A,$A15408,$D:$D,$D15408,$F:$F,1)/COUNTIFS($A:$A,$A15408,$D:$D,$D15408),0)</f>
        <v>0</v>
      </c>
    </row>
    <row r="15409" spans="1:8">
      <c r="A15409">
        <v>566996</v>
      </c>
      <c r="B15409" t="s">
        <v>36</v>
      </c>
      <c r="C15409" t="s">
        <v>1232</v>
      </c>
      <c r="D15409" t="s">
        <v>1478</v>
      </c>
      <c r="E15409">
        <v>1</v>
      </c>
      <c r="F15409">
        <v>1</v>
      </c>
      <c r="G15409">
        <v>1684</v>
      </c>
      <c r="H15409" s="2">
        <f>IFERROR(COUNTIFS($A:$A,$A15409,$D:$D,$D15409,$F:$F,1)/COUNTIFS($A:$A,$A15409,$D:$D,$D15409),0)</f>
        <v>0</v>
      </c>
    </row>
    <row r="15410" spans="1:8">
      <c r="A15410">
        <v>561737</v>
      </c>
      <c r="B15410" t="s">
        <v>28</v>
      </c>
      <c r="C15410" t="s">
        <v>1232</v>
      </c>
      <c r="D15410" t="s">
        <v>1478</v>
      </c>
      <c r="E15410">
        <v>1</v>
      </c>
      <c r="F15410">
        <v>1</v>
      </c>
      <c r="G15410">
        <v>1684</v>
      </c>
      <c r="H15410" s="2">
        <f>IFERROR(COUNTIFS($A:$A,$A15410,$D:$D,$D15410,$F:$F,1)/COUNTIFS($A:$A,$A15410,$D:$D,$D15410),0)</f>
        <v>0</v>
      </c>
    </row>
    <row r="15411" spans="1:8">
      <c r="A15411">
        <v>731524</v>
      </c>
      <c r="B15411" t="s">
        <v>46</v>
      </c>
      <c r="C15411" t="s">
        <v>1232</v>
      </c>
      <c r="D15411" t="s">
        <v>1478</v>
      </c>
      <c r="E15411">
        <v>1</v>
      </c>
      <c r="F15411">
        <v>1</v>
      </c>
      <c r="G15411">
        <v>1684</v>
      </c>
      <c r="H15411" s="2">
        <f>IFERROR(COUNTIFS($A:$A,$A15411,$D:$D,$D15411,$F:$F,1)/COUNTIFS($A:$A,$A15411,$D:$D,$D15411),0)</f>
        <v>0</v>
      </c>
    </row>
    <row r="15412" spans="1:8">
      <c r="A15412">
        <v>561530</v>
      </c>
      <c r="B15412" t="s">
        <v>31</v>
      </c>
      <c r="C15412" t="s">
        <v>1232</v>
      </c>
      <c r="D15412" t="s">
        <v>1478</v>
      </c>
      <c r="E15412">
        <v>1</v>
      </c>
      <c r="F15412">
        <v>1</v>
      </c>
      <c r="G15412">
        <v>1684</v>
      </c>
      <c r="H15412" s="2">
        <f>IFERROR(COUNTIFS($A:$A,$A15412,$D:$D,$D15412,$F:$F,1)/COUNTIFS($A:$A,$A15412,$D:$D,$D15412),0)</f>
        <v>0</v>
      </c>
    </row>
    <row r="15413" spans="1:8">
      <c r="A15413">
        <v>561513</v>
      </c>
      <c r="B15413" t="s">
        <v>29</v>
      </c>
      <c r="C15413" t="s">
        <v>1232</v>
      </c>
      <c r="D15413" t="s">
        <v>1478</v>
      </c>
      <c r="E15413">
        <v>1</v>
      </c>
      <c r="F15413">
        <v>1</v>
      </c>
      <c r="G15413">
        <v>1684</v>
      </c>
      <c r="H15413" s="2">
        <f>IFERROR(COUNTIFS($A:$A,$A15413,$D:$D,$D15413,$F:$F,1)/COUNTIFS($A:$A,$A15413,$D:$D,$D15413),0)</f>
        <v>0</v>
      </c>
    </row>
    <row r="15414" spans="1:8">
      <c r="A15414">
        <v>553398</v>
      </c>
      <c r="B15414" t="s">
        <v>20</v>
      </c>
      <c r="C15414" t="s">
        <v>1223</v>
      </c>
      <c r="D15414" t="s">
        <v>1463</v>
      </c>
      <c r="E15414">
        <v>1</v>
      </c>
      <c r="F15414">
        <v>1</v>
      </c>
      <c r="G15414">
        <v>1684</v>
      </c>
      <c r="H15414" s="2">
        <f>IFERROR(COUNTIFS($A:$A,$A15414,$D:$D,$D15414,$F:$F,1)/COUNTIFS($A:$A,$A15414,$D:$D,$D15414),0)</f>
        <v>0</v>
      </c>
    </row>
    <row r="15415" spans="1:8">
      <c r="A15415">
        <v>553392</v>
      </c>
      <c r="B15415" t="s">
        <v>33</v>
      </c>
      <c r="C15415" t="s">
        <v>1223</v>
      </c>
      <c r="D15415" t="s">
        <v>1463</v>
      </c>
      <c r="E15415">
        <v>1</v>
      </c>
      <c r="F15415">
        <v>1</v>
      </c>
      <c r="G15415">
        <v>1684</v>
      </c>
      <c r="H15415" s="2">
        <f>IFERROR(COUNTIFS($A:$A,$A15415,$D:$D,$D15415,$F:$F,1)/COUNTIFS($A:$A,$A15415,$D:$D,$D15415),0)</f>
        <v>0</v>
      </c>
    </row>
    <row r="15416" spans="1:8">
      <c r="A15416">
        <v>556960</v>
      </c>
      <c r="B15416" t="s">
        <v>40</v>
      </c>
      <c r="C15416" t="s">
        <v>1223</v>
      </c>
      <c r="D15416" t="s">
        <v>1463</v>
      </c>
      <c r="E15416">
        <v>0</v>
      </c>
      <c r="F15416">
        <v>0</v>
      </c>
      <c r="G15416">
        <v>1684</v>
      </c>
      <c r="H15416" s="2">
        <f>IFERROR(COUNTIFS($A:$A,$A15416,$D:$D,$D15416,$F:$F,1)/COUNTIFS($A:$A,$A15416,$D:$D,$D15416),0)</f>
        <v>0</v>
      </c>
    </row>
    <row r="15417" spans="1:8">
      <c r="A15417">
        <v>713369</v>
      </c>
      <c r="B15417" t="s">
        <v>43</v>
      </c>
      <c r="C15417" t="s">
        <v>905</v>
      </c>
      <c r="D15417" t="s">
        <v>1478</v>
      </c>
      <c r="E15417">
        <v>1</v>
      </c>
      <c r="F15417">
        <v>1</v>
      </c>
      <c r="G15417">
        <v>1684</v>
      </c>
      <c r="H15417" s="2">
        <f>IFERROR(COUNTIFS($A:$A,$A15417,$D:$D,$D15417,$F:$F,1)/COUNTIFS($A:$A,$A15417,$D:$D,$D15417),0)</f>
        <v>0</v>
      </c>
    </row>
    <row r="15418" spans="1:8">
      <c r="A15418">
        <v>553398</v>
      </c>
      <c r="B15418" t="s">
        <v>20</v>
      </c>
      <c r="C15418" t="s">
        <v>891</v>
      </c>
      <c r="D15418" t="s">
        <v>1480</v>
      </c>
      <c r="E15418">
        <v>1</v>
      </c>
      <c r="F15418">
        <v>1</v>
      </c>
      <c r="G15418">
        <v>1684</v>
      </c>
      <c r="H15418" s="2">
        <f>IFERROR(COUNTIFS($A:$A,$A15418,$D:$D,$D15418,$F:$F,1)/COUNTIFS($A:$A,$A15418,$D:$D,$D15418),0)</f>
        <v>0</v>
      </c>
    </row>
    <row r="15419" spans="1:8">
      <c r="A15419">
        <v>553392</v>
      </c>
      <c r="B15419" t="s">
        <v>33</v>
      </c>
      <c r="C15419" t="s">
        <v>891</v>
      </c>
      <c r="D15419" t="s">
        <v>1480</v>
      </c>
      <c r="E15419">
        <v>1</v>
      </c>
      <c r="F15419">
        <v>1</v>
      </c>
      <c r="G15419">
        <v>1684</v>
      </c>
      <c r="H15419" s="2">
        <f>IFERROR(COUNTIFS($A:$A,$A15419,$D:$D,$D15419,$F:$F,1)/COUNTIFS($A:$A,$A15419,$D:$D,$D15419),0)</f>
        <v>0</v>
      </c>
    </row>
    <row r="15420" spans="1:8">
      <c r="A15420">
        <v>553398</v>
      </c>
      <c r="B15420" t="s">
        <v>20</v>
      </c>
      <c r="C15420" t="s">
        <v>538</v>
      </c>
      <c r="D15420" t="s">
        <v>1525</v>
      </c>
      <c r="E15420">
        <v>1</v>
      </c>
      <c r="F15420">
        <v>1</v>
      </c>
      <c r="G15420">
        <v>1684</v>
      </c>
      <c r="H15420" s="2">
        <f>IFERROR(COUNTIFS($A:$A,$A15420,$D:$D,$D15420,$F:$F,1)/COUNTIFS($A:$A,$A15420,$D:$D,$D15420),0)</f>
        <v>0</v>
      </c>
    </row>
    <row r="15421" spans="1:8">
      <c r="A15421">
        <v>553392</v>
      </c>
      <c r="B15421" t="s">
        <v>33</v>
      </c>
      <c r="C15421" t="s">
        <v>538</v>
      </c>
      <c r="D15421" t="s">
        <v>1525</v>
      </c>
      <c r="E15421">
        <v>1</v>
      </c>
      <c r="F15421">
        <v>1</v>
      </c>
      <c r="G15421">
        <v>1684</v>
      </c>
      <c r="H15421" s="2">
        <f>IFERROR(COUNTIFS($A:$A,$A15421,$D:$D,$D15421,$F:$F,1)/COUNTIFS($A:$A,$A15421,$D:$D,$D15421),0)</f>
        <v>0</v>
      </c>
    </row>
    <row r="15422" spans="1:8">
      <c r="A15422">
        <v>566996</v>
      </c>
      <c r="B15422" t="s">
        <v>36</v>
      </c>
      <c r="C15422" t="s">
        <v>1276</v>
      </c>
      <c r="D15422" t="s">
        <v>1460</v>
      </c>
      <c r="E15422">
        <v>0</v>
      </c>
      <c r="F15422">
        <v>0</v>
      </c>
      <c r="G15422">
        <v>1684</v>
      </c>
      <c r="H15422" s="2">
        <f>IFERROR(COUNTIFS($A:$A,$A15422,$D:$D,$D15422,$F:$F,1)/COUNTIFS($A:$A,$A15422,$D:$D,$D15422),0)</f>
        <v>0</v>
      </c>
    </row>
    <row r="15423" spans="1:8">
      <c r="A15423">
        <v>561532</v>
      </c>
      <c r="B15423" t="s">
        <v>30</v>
      </c>
      <c r="C15423" t="s">
        <v>1276</v>
      </c>
      <c r="D15423" t="s">
        <v>1460</v>
      </c>
      <c r="E15423">
        <v>1</v>
      </c>
      <c r="F15423">
        <v>1</v>
      </c>
      <c r="G15423">
        <v>1684</v>
      </c>
      <c r="H15423" s="2">
        <f>IFERROR(COUNTIFS($A:$A,$A15423,$D:$D,$D15423,$F:$F,1)/COUNTIFS($A:$A,$A15423,$D:$D,$D15423),0)</f>
        <v>0</v>
      </c>
    </row>
    <row r="15424" spans="1:8">
      <c r="A15424">
        <v>731521</v>
      </c>
      <c r="B15424" t="s">
        <v>35</v>
      </c>
      <c r="C15424" t="s">
        <v>1276</v>
      </c>
      <c r="D15424" t="s">
        <v>1460</v>
      </c>
      <c r="E15424">
        <v>1</v>
      </c>
      <c r="F15424">
        <v>1</v>
      </c>
      <c r="G15424">
        <v>1684</v>
      </c>
      <c r="H15424" s="2">
        <f>IFERROR(COUNTIFS($A:$A,$A15424,$D:$D,$D15424,$F:$F,1)/COUNTIFS($A:$A,$A15424,$D:$D,$D15424),0)</f>
        <v>0</v>
      </c>
    </row>
    <row r="15425" spans="1:8">
      <c r="A15425">
        <v>561531</v>
      </c>
      <c r="B15425" t="s">
        <v>27</v>
      </c>
      <c r="C15425" t="s">
        <v>1276</v>
      </c>
      <c r="D15425" t="s">
        <v>1460</v>
      </c>
      <c r="E15425">
        <v>1</v>
      </c>
      <c r="F15425">
        <v>1</v>
      </c>
      <c r="G15425">
        <v>1684</v>
      </c>
      <c r="H15425" s="2">
        <f>IFERROR(COUNTIFS($A:$A,$A15425,$D:$D,$D15425,$F:$F,1)/COUNTIFS($A:$A,$A15425,$D:$D,$D15425),0)</f>
        <v>0</v>
      </c>
    </row>
    <row r="15426" spans="1:8">
      <c r="A15426">
        <v>561737</v>
      </c>
      <c r="B15426" t="s">
        <v>28</v>
      </c>
      <c r="C15426" t="s">
        <v>1276</v>
      </c>
      <c r="D15426" t="s">
        <v>1460</v>
      </c>
      <c r="E15426">
        <v>1</v>
      </c>
      <c r="F15426">
        <v>1</v>
      </c>
      <c r="G15426">
        <v>1684</v>
      </c>
      <c r="H15426" s="2">
        <f>IFERROR(COUNTIFS($A:$A,$A15426,$D:$D,$D15426,$F:$F,1)/COUNTIFS($A:$A,$A15426,$D:$D,$D15426),0)</f>
        <v>0</v>
      </c>
    </row>
    <row r="15427" spans="1:8">
      <c r="A15427">
        <v>731524</v>
      </c>
      <c r="B15427" t="s">
        <v>46</v>
      </c>
      <c r="C15427" t="s">
        <v>1276</v>
      </c>
      <c r="D15427" t="s">
        <v>1460</v>
      </c>
      <c r="E15427">
        <v>1</v>
      </c>
      <c r="F15427">
        <v>1</v>
      </c>
      <c r="G15427">
        <v>1684</v>
      </c>
      <c r="H15427" s="2">
        <f>IFERROR(COUNTIFS($A:$A,$A15427,$D:$D,$D15427,$F:$F,1)/COUNTIFS($A:$A,$A15427,$D:$D,$D15427),0)</f>
        <v>0</v>
      </c>
    </row>
    <row r="15428" spans="1:8">
      <c r="A15428">
        <v>561530</v>
      </c>
      <c r="B15428" t="s">
        <v>31</v>
      </c>
      <c r="C15428" t="s">
        <v>1276</v>
      </c>
      <c r="D15428" t="s">
        <v>1460</v>
      </c>
      <c r="E15428">
        <v>1</v>
      </c>
      <c r="F15428">
        <v>1</v>
      </c>
      <c r="G15428">
        <v>1684</v>
      </c>
      <c r="H15428" s="2">
        <f>IFERROR(COUNTIFS($A:$A,$A15428,$D:$D,$D15428,$F:$F,1)/COUNTIFS($A:$A,$A15428,$D:$D,$D15428),0)</f>
        <v>0</v>
      </c>
    </row>
    <row r="15429" spans="1:8">
      <c r="A15429">
        <v>561513</v>
      </c>
      <c r="B15429" t="s">
        <v>29</v>
      </c>
      <c r="C15429" t="s">
        <v>1276</v>
      </c>
      <c r="D15429" t="s">
        <v>1460</v>
      </c>
      <c r="E15429">
        <v>1</v>
      </c>
      <c r="F15429">
        <v>1</v>
      </c>
      <c r="G15429">
        <v>1684</v>
      </c>
      <c r="H15429" s="2">
        <f>IFERROR(COUNTIFS($A:$A,$A15429,$D:$D,$D15429,$F:$F,1)/COUNTIFS($A:$A,$A15429,$D:$D,$D15429),0)</f>
        <v>0</v>
      </c>
    </row>
    <row r="15430" spans="1:8">
      <c r="A15430">
        <v>561738</v>
      </c>
      <c r="B15430" t="s">
        <v>32</v>
      </c>
      <c r="C15430" t="s">
        <v>1276</v>
      </c>
      <c r="D15430" t="s">
        <v>1460</v>
      </c>
      <c r="E15430">
        <v>1</v>
      </c>
      <c r="F15430">
        <v>1</v>
      </c>
      <c r="G15430">
        <v>1684</v>
      </c>
      <c r="H15430" s="2">
        <f>IFERROR(COUNTIFS($A:$A,$A15430,$D:$D,$D15430,$F:$F,1)/COUNTIFS($A:$A,$A15430,$D:$D,$D15430),0)</f>
        <v>0</v>
      </c>
    </row>
    <row r="15431" spans="1:8">
      <c r="A15431">
        <v>539076</v>
      </c>
      <c r="B15431" t="s">
        <v>37</v>
      </c>
      <c r="C15431" t="s">
        <v>539</v>
      </c>
      <c r="D15431" t="s">
        <v>1481</v>
      </c>
      <c r="E15431">
        <v>0</v>
      </c>
      <c r="F15431">
        <v>0</v>
      </c>
      <c r="G15431">
        <v>1684</v>
      </c>
      <c r="H15431" s="2">
        <f>IFERROR(COUNTIFS($A:$A,$A15431,$D:$D,$D15431,$F:$F,1)/COUNTIFS($A:$A,$A15431,$D:$D,$D15431),0)</f>
        <v>0</v>
      </c>
    </row>
    <row r="15432" spans="1:8">
      <c r="A15432">
        <v>539079</v>
      </c>
      <c r="B15432" t="s">
        <v>8</v>
      </c>
      <c r="C15432" t="s">
        <v>809</v>
      </c>
      <c r="D15432" t="s">
        <v>1546</v>
      </c>
      <c r="E15432">
        <v>1</v>
      </c>
      <c r="F15432">
        <v>1</v>
      </c>
      <c r="G15432">
        <v>1684</v>
      </c>
      <c r="H15432" s="2">
        <f>IFERROR(COUNTIFS($A:$A,$A15432,$D:$D,$D15432,$F:$F,1)/COUNTIFS($A:$A,$A15432,$D:$D,$D15432),0)</f>
        <v>0</v>
      </c>
    </row>
    <row r="15433" spans="1:8">
      <c r="A15433">
        <v>521158</v>
      </c>
      <c r="B15433" t="s">
        <v>34</v>
      </c>
      <c r="C15433" t="s">
        <v>599</v>
      </c>
      <c r="D15433" t="s">
        <v>1481</v>
      </c>
      <c r="E15433">
        <v>0</v>
      </c>
      <c r="F15433">
        <v>0</v>
      </c>
      <c r="G15433">
        <v>1684</v>
      </c>
      <c r="H15433" s="2">
        <f>IFERROR(COUNTIFS($A:$A,$A15433,$D:$D,$D15433,$F:$F,1)/COUNTIFS($A:$A,$A15433,$D:$D,$D15433),0)</f>
        <v>0</v>
      </c>
    </row>
    <row r="15434" spans="1:8">
      <c r="A15434">
        <v>561819</v>
      </c>
      <c r="B15434" t="s">
        <v>9</v>
      </c>
      <c r="C15434" t="s">
        <v>599</v>
      </c>
      <c r="D15434" t="s">
        <v>1481</v>
      </c>
      <c r="E15434">
        <v>0</v>
      </c>
      <c r="F15434">
        <v>0</v>
      </c>
      <c r="G15434">
        <v>1684</v>
      </c>
      <c r="H15434" s="2">
        <f>IFERROR(COUNTIFS($A:$A,$A15434,$D:$D,$D15434,$F:$F,1)/COUNTIFS($A:$A,$A15434,$D:$D,$D15434),0)</f>
        <v>0</v>
      </c>
    </row>
    <row r="15435" spans="1:8">
      <c r="A15435">
        <v>503879</v>
      </c>
      <c r="B15435" t="s">
        <v>15</v>
      </c>
      <c r="C15435" t="s">
        <v>599</v>
      </c>
      <c r="D15435" t="s">
        <v>1481</v>
      </c>
      <c r="E15435">
        <v>0</v>
      </c>
      <c r="F15435">
        <v>0</v>
      </c>
      <c r="G15435">
        <v>1684</v>
      </c>
      <c r="H15435" s="2">
        <f>IFERROR(COUNTIFS($A:$A,$A15435,$D:$D,$D15435,$F:$F,1)/COUNTIFS($A:$A,$A15435,$D:$D,$D15435),0)</f>
        <v>0</v>
      </c>
    </row>
    <row r="15436" spans="1:8">
      <c r="A15436">
        <v>561738</v>
      </c>
      <c r="B15436" t="s">
        <v>32</v>
      </c>
      <c r="C15436" t="s">
        <v>524</v>
      </c>
      <c r="D15436" t="s">
        <v>1523</v>
      </c>
      <c r="E15436">
        <v>1</v>
      </c>
      <c r="F15436">
        <v>1</v>
      </c>
      <c r="G15436">
        <v>1684</v>
      </c>
      <c r="H15436" s="2">
        <f>IFERROR(COUNTIFS($A:$A,$A15436,$D:$D,$D15436,$F:$F,1)/COUNTIFS($A:$A,$A15436,$D:$D,$D15436),0)</f>
        <v>0</v>
      </c>
    </row>
    <row r="15437" spans="1:8">
      <c r="A15437">
        <v>561532</v>
      </c>
      <c r="B15437" t="s">
        <v>30</v>
      </c>
      <c r="C15437" t="s">
        <v>524</v>
      </c>
      <c r="D15437" t="s">
        <v>1523</v>
      </c>
      <c r="E15437">
        <v>1</v>
      </c>
      <c r="F15437">
        <v>1</v>
      </c>
      <c r="G15437">
        <v>1684</v>
      </c>
      <c r="H15437" s="2">
        <f>IFERROR(COUNTIFS($A:$A,$A15437,$D:$D,$D15437,$F:$F,1)/COUNTIFS($A:$A,$A15437,$D:$D,$D15437),0)</f>
        <v>0</v>
      </c>
    </row>
    <row r="15438" spans="1:8">
      <c r="A15438">
        <v>561531</v>
      </c>
      <c r="B15438" t="s">
        <v>27</v>
      </c>
      <c r="C15438" t="s">
        <v>524</v>
      </c>
      <c r="D15438" t="s">
        <v>1523</v>
      </c>
      <c r="E15438">
        <v>1</v>
      </c>
      <c r="F15438">
        <v>1</v>
      </c>
      <c r="G15438">
        <v>1684</v>
      </c>
      <c r="H15438" s="2">
        <f>IFERROR(COUNTIFS($A:$A,$A15438,$D:$D,$D15438,$F:$F,1)/COUNTIFS($A:$A,$A15438,$D:$D,$D15438),0)</f>
        <v>0</v>
      </c>
    </row>
    <row r="15439" spans="1:8">
      <c r="A15439">
        <v>566996</v>
      </c>
      <c r="B15439" t="s">
        <v>36</v>
      </c>
      <c r="C15439" t="s">
        <v>524</v>
      </c>
      <c r="D15439" t="s">
        <v>1523</v>
      </c>
      <c r="E15439">
        <v>1</v>
      </c>
      <c r="F15439">
        <v>1</v>
      </c>
      <c r="G15439">
        <v>1684</v>
      </c>
      <c r="H15439" s="2">
        <f>IFERROR(COUNTIFS($A:$A,$A15439,$D:$D,$D15439,$F:$F,1)/COUNTIFS($A:$A,$A15439,$D:$D,$D15439),0)</f>
        <v>0</v>
      </c>
    </row>
    <row r="15440" spans="1:8">
      <c r="A15440">
        <v>561737</v>
      </c>
      <c r="B15440" t="s">
        <v>28</v>
      </c>
      <c r="C15440" t="s">
        <v>524</v>
      </c>
      <c r="D15440" t="s">
        <v>1523</v>
      </c>
      <c r="E15440">
        <v>1</v>
      </c>
      <c r="F15440">
        <v>1</v>
      </c>
      <c r="G15440">
        <v>1684</v>
      </c>
      <c r="H15440" s="2">
        <f>IFERROR(COUNTIFS($A:$A,$A15440,$D:$D,$D15440,$F:$F,1)/COUNTIFS($A:$A,$A15440,$D:$D,$D15440),0)</f>
        <v>0</v>
      </c>
    </row>
    <row r="15441" spans="1:8">
      <c r="A15441">
        <v>731524</v>
      </c>
      <c r="B15441" t="s">
        <v>46</v>
      </c>
      <c r="C15441" t="s">
        <v>524</v>
      </c>
      <c r="D15441" t="s">
        <v>1523</v>
      </c>
      <c r="E15441">
        <v>1</v>
      </c>
      <c r="F15441">
        <v>1</v>
      </c>
      <c r="G15441">
        <v>1684</v>
      </c>
      <c r="H15441" s="2">
        <f>IFERROR(COUNTIFS($A:$A,$A15441,$D:$D,$D15441,$F:$F,1)/COUNTIFS($A:$A,$A15441,$D:$D,$D15441),0)</f>
        <v>0</v>
      </c>
    </row>
    <row r="15442" spans="1:8">
      <c r="A15442">
        <v>561530</v>
      </c>
      <c r="B15442" t="s">
        <v>31</v>
      </c>
      <c r="C15442" t="s">
        <v>524</v>
      </c>
      <c r="D15442" t="s">
        <v>1523</v>
      </c>
      <c r="E15442">
        <v>1</v>
      </c>
      <c r="F15442">
        <v>1</v>
      </c>
      <c r="G15442">
        <v>1684</v>
      </c>
      <c r="H15442" s="2">
        <f>IFERROR(COUNTIFS($A:$A,$A15442,$D:$D,$D15442,$F:$F,1)/COUNTIFS($A:$A,$A15442,$D:$D,$D15442),0)</f>
        <v>0</v>
      </c>
    </row>
    <row r="15443" spans="1:8">
      <c r="A15443">
        <v>561513</v>
      </c>
      <c r="B15443" t="s">
        <v>29</v>
      </c>
      <c r="C15443" t="s">
        <v>524</v>
      </c>
      <c r="D15443" t="s">
        <v>1523</v>
      </c>
      <c r="E15443">
        <v>1</v>
      </c>
      <c r="F15443">
        <v>1</v>
      </c>
      <c r="G15443">
        <v>1684</v>
      </c>
      <c r="H15443" s="2">
        <f>IFERROR(COUNTIFS($A:$A,$A15443,$D:$D,$D15443,$F:$F,1)/COUNTIFS($A:$A,$A15443,$D:$D,$D15443),0)</f>
        <v>0</v>
      </c>
    </row>
    <row r="15444" spans="1:8">
      <c r="A15444">
        <v>561532</v>
      </c>
      <c r="B15444" t="s">
        <v>30</v>
      </c>
      <c r="C15444" t="s">
        <v>606</v>
      </c>
      <c r="D15444" t="s">
        <v>1489</v>
      </c>
      <c r="E15444">
        <v>1</v>
      </c>
      <c r="F15444">
        <v>1</v>
      </c>
      <c r="G15444">
        <v>1684</v>
      </c>
      <c r="H15444" s="2">
        <f>IFERROR(COUNTIFS($A:$A,$A15444,$D:$D,$D15444,$F:$F,1)/COUNTIFS($A:$A,$A15444,$D:$D,$D15444),0)</f>
        <v>0</v>
      </c>
    </row>
    <row r="15445" spans="1:8">
      <c r="A15445">
        <v>561531</v>
      </c>
      <c r="B15445" t="s">
        <v>27</v>
      </c>
      <c r="C15445" t="s">
        <v>606</v>
      </c>
      <c r="D15445" t="s">
        <v>1489</v>
      </c>
      <c r="E15445">
        <v>1</v>
      </c>
      <c r="F15445">
        <v>1</v>
      </c>
      <c r="G15445">
        <v>1684</v>
      </c>
      <c r="H15445" s="2">
        <f>IFERROR(COUNTIFS($A:$A,$A15445,$D:$D,$D15445,$F:$F,1)/COUNTIFS($A:$A,$A15445,$D:$D,$D15445),0)</f>
        <v>0</v>
      </c>
    </row>
    <row r="15446" spans="1:8">
      <c r="A15446">
        <v>566996</v>
      </c>
      <c r="B15446" t="s">
        <v>36</v>
      </c>
      <c r="C15446" t="s">
        <v>606</v>
      </c>
      <c r="D15446" t="s">
        <v>1489</v>
      </c>
      <c r="E15446">
        <v>1</v>
      </c>
      <c r="F15446">
        <v>1</v>
      </c>
      <c r="G15446">
        <v>1684</v>
      </c>
      <c r="H15446" s="2">
        <f>IFERROR(COUNTIFS($A:$A,$A15446,$D:$D,$D15446,$F:$F,1)/COUNTIFS($A:$A,$A15446,$D:$D,$D15446),0)</f>
        <v>0</v>
      </c>
    </row>
    <row r="15447" spans="1:8">
      <c r="A15447">
        <v>561737</v>
      </c>
      <c r="B15447" t="s">
        <v>28</v>
      </c>
      <c r="C15447" t="s">
        <v>606</v>
      </c>
      <c r="D15447" t="s">
        <v>1489</v>
      </c>
      <c r="E15447">
        <v>1</v>
      </c>
      <c r="F15447">
        <v>1</v>
      </c>
      <c r="G15447">
        <v>1684</v>
      </c>
      <c r="H15447" s="2">
        <f>IFERROR(COUNTIFS($A:$A,$A15447,$D:$D,$D15447,$F:$F,1)/COUNTIFS($A:$A,$A15447,$D:$D,$D15447),0)</f>
        <v>0</v>
      </c>
    </row>
    <row r="15448" spans="1:8">
      <c r="A15448">
        <v>731524</v>
      </c>
      <c r="B15448" t="s">
        <v>46</v>
      </c>
      <c r="C15448" t="s">
        <v>606</v>
      </c>
      <c r="D15448" t="s">
        <v>1489</v>
      </c>
      <c r="E15448">
        <v>1</v>
      </c>
      <c r="F15448">
        <v>1</v>
      </c>
      <c r="G15448">
        <v>1684</v>
      </c>
      <c r="H15448" s="2">
        <f>IFERROR(COUNTIFS($A:$A,$A15448,$D:$D,$D15448,$F:$F,1)/COUNTIFS($A:$A,$A15448,$D:$D,$D15448),0)</f>
        <v>0</v>
      </c>
    </row>
    <row r="15449" spans="1:8">
      <c r="A15449">
        <v>561530</v>
      </c>
      <c r="B15449" t="s">
        <v>31</v>
      </c>
      <c r="C15449" t="s">
        <v>606</v>
      </c>
      <c r="D15449" t="s">
        <v>1489</v>
      </c>
      <c r="E15449">
        <v>1</v>
      </c>
      <c r="F15449">
        <v>1</v>
      </c>
      <c r="G15449">
        <v>1684</v>
      </c>
      <c r="H15449" s="2">
        <f>IFERROR(COUNTIFS($A:$A,$A15449,$D:$D,$D15449,$F:$F,1)/COUNTIFS($A:$A,$A15449,$D:$D,$D15449),0)</f>
        <v>0</v>
      </c>
    </row>
    <row r="15450" spans="1:8">
      <c r="A15450">
        <v>561513</v>
      </c>
      <c r="B15450" t="s">
        <v>29</v>
      </c>
      <c r="C15450" t="s">
        <v>606</v>
      </c>
      <c r="D15450" t="s">
        <v>1489</v>
      </c>
      <c r="E15450">
        <v>1</v>
      </c>
      <c r="F15450">
        <v>1</v>
      </c>
      <c r="G15450">
        <v>1684</v>
      </c>
      <c r="H15450" s="2">
        <f>IFERROR(COUNTIFS($A:$A,$A15450,$D:$D,$D15450,$F:$F,1)/COUNTIFS($A:$A,$A15450,$D:$D,$D15450),0)</f>
        <v>0</v>
      </c>
    </row>
    <row r="15451" spans="1:8">
      <c r="A15451">
        <v>762850</v>
      </c>
      <c r="B15451" t="s">
        <v>25</v>
      </c>
      <c r="C15451" t="s">
        <v>1251</v>
      </c>
      <c r="D15451" t="s">
        <v>1446</v>
      </c>
      <c r="E15451">
        <v>2</v>
      </c>
      <c r="F15451">
        <v>1</v>
      </c>
      <c r="G15451">
        <v>1684</v>
      </c>
      <c r="H15451" s="2">
        <f>IFERROR(COUNTIFS($A:$A,$A15451,$D:$D,$D15451,$F:$F,1)/COUNTIFS($A:$A,$A15451,$D:$D,$D15451),0)</f>
        <v>0</v>
      </c>
    </row>
    <row r="15452" spans="1:8">
      <c r="A15452">
        <v>553398</v>
      </c>
      <c r="B15452" t="s">
        <v>20</v>
      </c>
      <c r="C15452" t="s">
        <v>136</v>
      </c>
      <c r="D15452" t="s">
        <v>1478</v>
      </c>
      <c r="E15452">
        <v>1</v>
      </c>
      <c r="F15452">
        <v>1</v>
      </c>
      <c r="G15452">
        <v>1684</v>
      </c>
      <c r="H15452" s="2">
        <f>IFERROR(COUNTIFS($A:$A,$A15452,$D:$D,$D15452,$F:$F,1)/COUNTIFS($A:$A,$A15452,$D:$D,$D15452),0)</f>
        <v>0</v>
      </c>
    </row>
    <row r="15453" spans="1:8">
      <c r="A15453">
        <v>553392</v>
      </c>
      <c r="B15453" t="s">
        <v>33</v>
      </c>
      <c r="C15453" t="s">
        <v>136</v>
      </c>
      <c r="D15453" t="s">
        <v>1478</v>
      </c>
      <c r="E15453">
        <v>1</v>
      </c>
      <c r="F15453">
        <v>1</v>
      </c>
      <c r="G15453">
        <v>1684</v>
      </c>
      <c r="H15453" s="2">
        <f>IFERROR(COUNTIFS($A:$A,$A15453,$D:$D,$D15453,$F:$F,1)/COUNTIFS($A:$A,$A15453,$D:$D,$D15453),0)</f>
        <v>0</v>
      </c>
    </row>
    <row r="15454" spans="1:8">
      <c r="A15454">
        <v>561532</v>
      </c>
      <c r="B15454" t="s">
        <v>30</v>
      </c>
      <c r="C15454" t="s">
        <v>188</v>
      </c>
      <c r="D15454" t="s">
        <v>1496</v>
      </c>
      <c r="E15454">
        <v>1</v>
      </c>
      <c r="F15454">
        <v>1</v>
      </c>
      <c r="G15454">
        <v>1684</v>
      </c>
      <c r="H15454" s="2">
        <f>IFERROR(COUNTIFS($A:$A,$A15454,$D:$D,$D15454,$F:$F,1)/COUNTIFS($A:$A,$A15454,$D:$D,$D15454),0)</f>
        <v>0</v>
      </c>
    </row>
    <row r="15455" spans="1:8">
      <c r="A15455">
        <v>731521</v>
      </c>
      <c r="B15455" t="s">
        <v>35</v>
      </c>
      <c r="C15455" t="s">
        <v>188</v>
      </c>
      <c r="D15455" t="s">
        <v>1496</v>
      </c>
      <c r="E15455">
        <v>1</v>
      </c>
      <c r="F15455">
        <v>1</v>
      </c>
      <c r="G15455">
        <v>1684</v>
      </c>
      <c r="H15455" s="2">
        <f>IFERROR(COUNTIFS($A:$A,$A15455,$D:$D,$D15455,$F:$F,1)/COUNTIFS($A:$A,$A15455,$D:$D,$D15455),0)</f>
        <v>0</v>
      </c>
    </row>
    <row r="15456" spans="1:8">
      <c r="A15456">
        <v>533508</v>
      </c>
      <c r="B15456" t="s">
        <v>39</v>
      </c>
      <c r="C15456" t="s">
        <v>85</v>
      </c>
      <c r="D15456" t="s">
        <v>1462</v>
      </c>
      <c r="E15456">
        <v>1</v>
      </c>
      <c r="F15456">
        <v>1</v>
      </c>
      <c r="G15456">
        <v>1684</v>
      </c>
      <c r="H15456" s="2">
        <f>IFERROR(COUNTIFS($A:$A,$A15456,$D:$D,$D15456,$F:$F,1)/COUNTIFS($A:$A,$A15456,$D:$D,$D15456),0)</f>
        <v>0</v>
      </c>
    </row>
    <row r="15457" spans="1:8">
      <c r="A15457">
        <v>540727</v>
      </c>
      <c r="B15457" t="s">
        <v>19</v>
      </c>
      <c r="C15457" t="s">
        <v>85</v>
      </c>
      <c r="D15457" t="s">
        <v>1462</v>
      </c>
      <c r="E15457">
        <v>1</v>
      </c>
      <c r="F15457">
        <v>1</v>
      </c>
      <c r="G15457">
        <v>1684</v>
      </c>
      <c r="H15457" s="2">
        <f>IFERROR(COUNTIFS($A:$A,$A15457,$D:$D,$D15457,$F:$F,1)/COUNTIFS($A:$A,$A15457,$D:$D,$D15457),0)</f>
        <v>0</v>
      </c>
    </row>
    <row r="15458" spans="1:8">
      <c r="A15458">
        <v>521159</v>
      </c>
      <c r="B15458" t="s">
        <v>21</v>
      </c>
      <c r="C15458" t="s">
        <v>1408</v>
      </c>
      <c r="D15458" t="s">
        <v>1461</v>
      </c>
      <c r="E15458">
        <v>1</v>
      </c>
      <c r="F15458">
        <v>1</v>
      </c>
      <c r="G15458">
        <v>1684</v>
      </c>
      <c r="H15458" s="2">
        <f>IFERROR(COUNTIFS($A:$A,$A15458,$D:$D,$D15458,$F:$F,1)/COUNTIFS($A:$A,$A15458,$D:$D,$D15458),0)</f>
        <v>0</v>
      </c>
    </row>
    <row r="15459" spans="1:8">
      <c r="A15459">
        <v>512377</v>
      </c>
      <c r="B15459" t="s">
        <v>24</v>
      </c>
      <c r="C15459" t="s">
        <v>1408</v>
      </c>
      <c r="D15459" t="s">
        <v>1461</v>
      </c>
      <c r="E15459">
        <v>1</v>
      </c>
      <c r="F15459">
        <v>1</v>
      </c>
      <c r="G15459">
        <v>1684</v>
      </c>
      <c r="H15459" s="2">
        <f>IFERROR(COUNTIFS($A:$A,$A15459,$D:$D,$D15459,$F:$F,1)/COUNTIFS($A:$A,$A15459,$D:$D,$D15459),0)</f>
        <v>0</v>
      </c>
    </row>
    <row r="15460" spans="1:8">
      <c r="A15460">
        <v>512376</v>
      </c>
      <c r="B15460" t="s">
        <v>23</v>
      </c>
      <c r="C15460" t="s">
        <v>1408</v>
      </c>
      <c r="D15460" t="s">
        <v>1461</v>
      </c>
      <c r="E15460">
        <v>1</v>
      </c>
      <c r="F15460">
        <v>1</v>
      </c>
      <c r="G15460">
        <v>1684</v>
      </c>
      <c r="H15460" s="2">
        <f>IFERROR(COUNTIFS($A:$A,$A15460,$D:$D,$D15460,$F:$F,1)/COUNTIFS($A:$A,$A15460,$D:$D,$D15460),0)</f>
        <v>0</v>
      </c>
    </row>
    <row r="15461" spans="1:8">
      <c r="A15461">
        <v>533508</v>
      </c>
      <c r="B15461" t="s">
        <v>39</v>
      </c>
      <c r="C15461" t="s">
        <v>64</v>
      </c>
      <c r="D15461" t="s">
        <v>1450</v>
      </c>
      <c r="E15461">
        <v>0</v>
      </c>
      <c r="F15461">
        <v>0</v>
      </c>
      <c r="G15461">
        <v>1684</v>
      </c>
      <c r="H15461" s="2">
        <f>IFERROR(COUNTIFS($A:$A,$A15461,$D:$D,$D15461,$F:$F,1)/COUNTIFS($A:$A,$A15461,$D:$D,$D15461),0)</f>
        <v>0</v>
      </c>
    </row>
    <row r="15462" spans="1:8">
      <c r="A15462">
        <v>540727</v>
      </c>
      <c r="B15462" t="s">
        <v>19</v>
      </c>
      <c r="C15462" t="s">
        <v>64</v>
      </c>
      <c r="D15462" t="s">
        <v>1450</v>
      </c>
      <c r="E15462">
        <v>0</v>
      </c>
      <c r="F15462">
        <v>0</v>
      </c>
      <c r="G15462">
        <v>1684</v>
      </c>
      <c r="H15462" s="2">
        <f>IFERROR(COUNTIFS($A:$A,$A15462,$D:$D,$D15462,$F:$F,1)/COUNTIFS($A:$A,$A15462,$D:$D,$D15462),0)</f>
        <v>0</v>
      </c>
    </row>
    <row r="15463" spans="1:8">
      <c r="A15463">
        <v>565552</v>
      </c>
      <c r="B15463" t="s">
        <v>26</v>
      </c>
      <c r="C15463" t="s">
        <v>660</v>
      </c>
      <c r="D15463" t="s">
        <v>1465</v>
      </c>
      <c r="E15463">
        <v>5</v>
      </c>
      <c r="F15463">
        <v>1</v>
      </c>
      <c r="G15463">
        <v>1684</v>
      </c>
      <c r="H15463" s="2">
        <f>IFERROR(COUNTIFS($A:$A,$A15463,$D:$D,$D15463,$F:$F,1)/COUNTIFS($A:$A,$A15463,$D:$D,$D15463),0)</f>
        <v>0</v>
      </c>
    </row>
    <row r="15464" spans="1:8">
      <c r="A15464">
        <v>762850</v>
      </c>
      <c r="B15464" t="s">
        <v>25</v>
      </c>
      <c r="C15464" t="s">
        <v>660</v>
      </c>
      <c r="D15464" t="s">
        <v>1465</v>
      </c>
      <c r="E15464">
        <v>2</v>
      </c>
      <c r="F15464">
        <v>1</v>
      </c>
      <c r="G15464">
        <v>1684</v>
      </c>
      <c r="H15464" s="2">
        <f>IFERROR(COUNTIFS($A:$A,$A15464,$D:$D,$D15464,$F:$F,1)/COUNTIFS($A:$A,$A15464,$D:$D,$D15464),0)</f>
        <v>0</v>
      </c>
    </row>
    <row r="15465" spans="1:8">
      <c r="A15465">
        <v>533508</v>
      </c>
      <c r="B15465" t="s">
        <v>39</v>
      </c>
      <c r="C15465" t="s">
        <v>168</v>
      </c>
      <c r="D15465" t="s">
        <v>1448</v>
      </c>
      <c r="E15465">
        <v>0</v>
      </c>
      <c r="F15465">
        <v>0</v>
      </c>
      <c r="G15465">
        <v>1684</v>
      </c>
      <c r="H15465" s="2">
        <f>IFERROR(COUNTIFS($A:$A,$A15465,$D:$D,$D15465,$F:$F,1)/COUNTIFS($A:$A,$A15465,$D:$D,$D15465),0)</f>
        <v>0</v>
      </c>
    </row>
    <row r="15466" spans="1:8">
      <c r="A15466">
        <v>512377</v>
      </c>
      <c r="B15466" t="s">
        <v>24</v>
      </c>
      <c r="C15466" t="s">
        <v>1281</v>
      </c>
      <c r="D15466" t="s">
        <v>1459</v>
      </c>
      <c r="E15466">
        <v>1</v>
      </c>
      <c r="F15466">
        <v>1</v>
      </c>
      <c r="G15466">
        <v>1684</v>
      </c>
      <c r="H15466" s="2">
        <f>IFERROR(COUNTIFS($A:$A,$A15466,$D:$D,$D15466,$F:$F,1)/COUNTIFS($A:$A,$A15466,$D:$D,$D15466),0)</f>
        <v>0</v>
      </c>
    </row>
    <row r="15467" spans="1:8">
      <c r="A15467">
        <v>512376</v>
      </c>
      <c r="B15467" t="s">
        <v>23</v>
      </c>
      <c r="C15467" t="s">
        <v>1281</v>
      </c>
      <c r="D15467" t="s">
        <v>1459</v>
      </c>
      <c r="E15467">
        <v>1</v>
      </c>
      <c r="F15467">
        <v>1</v>
      </c>
      <c r="G15467">
        <v>1684</v>
      </c>
      <c r="H15467" s="2">
        <f>IFERROR(COUNTIFS($A:$A,$A15467,$D:$D,$D15467,$F:$F,1)/COUNTIFS($A:$A,$A15467,$D:$D,$D15467),0)</f>
        <v>0</v>
      </c>
    </row>
    <row r="15468" spans="1:8">
      <c r="A15468">
        <v>565552</v>
      </c>
      <c r="B15468" t="s">
        <v>26</v>
      </c>
      <c r="C15468" t="s">
        <v>1161</v>
      </c>
      <c r="D15468" t="s">
        <v>1455</v>
      </c>
      <c r="E15468">
        <v>1</v>
      </c>
      <c r="F15468">
        <v>1</v>
      </c>
      <c r="G15468">
        <v>1684</v>
      </c>
      <c r="H15468" s="2">
        <f>IFERROR(COUNTIFS($A:$A,$A15468,$D:$D,$D15468,$F:$F,1)/COUNTIFS($A:$A,$A15468,$D:$D,$D15468),0)</f>
        <v>0</v>
      </c>
    </row>
    <row r="15469" spans="1:8">
      <c r="A15469">
        <v>553398</v>
      </c>
      <c r="B15469" t="s">
        <v>20</v>
      </c>
      <c r="C15469" t="s">
        <v>1166</v>
      </c>
      <c r="D15469" t="s">
        <v>1455</v>
      </c>
      <c r="E15469">
        <v>1</v>
      </c>
      <c r="F15469">
        <v>1</v>
      </c>
      <c r="G15469">
        <v>1684</v>
      </c>
      <c r="H15469" s="2">
        <f>IFERROR(COUNTIFS($A:$A,$A15469,$D:$D,$D15469,$F:$F,1)/COUNTIFS($A:$A,$A15469,$D:$D,$D15469),0)</f>
        <v>0</v>
      </c>
    </row>
    <row r="15470" spans="1:8">
      <c r="A15470">
        <v>521159</v>
      </c>
      <c r="B15470" t="s">
        <v>21</v>
      </c>
      <c r="C15470" t="s">
        <v>1409</v>
      </c>
      <c r="D15470" t="s">
        <v>1481</v>
      </c>
      <c r="E15470">
        <v>3</v>
      </c>
      <c r="F15470">
        <v>1</v>
      </c>
      <c r="G15470">
        <v>1684</v>
      </c>
      <c r="H15470" s="2">
        <f>IFERROR(COUNTIFS($A:$A,$A15470,$D:$D,$D15470,$F:$F,1)/COUNTIFS($A:$A,$A15470,$D:$D,$D15470),0)</f>
        <v>0</v>
      </c>
    </row>
    <row r="15471" spans="1:8">
      <c r="A15471">
        <v>512377</v>
      </c>
      <c r="B15471" t="s">
        <v>24</v>
      </c>
      <c r="C15471" t="s">
        <v>1409</v>
      </c>
      <c r="D15471" t="s">
        <v>1481</v>
      </c>
      <c r="E15471">
        <v>1</v>
      </c>
      <c r="F15471">
        <v>1</v>
      </c>
      <c r="G15471">
        <v>1684</v>
      </c>
      <c r="H15471" s="2">
        <f>IFERROR(COUNTIFS($A:$A,$A15471,$D:$D,$D15471,$F:$F,1)/COUNTIFS($A:$A,$A15471,$D:$D,$D15471),0)</f>
        <v>0</v>
      </c>
    </row>
    <row r="15472" spans="1:8">
      <c r="A15472">
        <v>512376</v>
      </c>
      <c r="B15472" t="s">
        <v>23</v>
      </c>
      <c r="C15472" t="s">
        <v>1409</v>
      </c>
      <c r="D15472" t="s">
        <v>1481</v>
      </c>
      <c r="E15472">
        <v>1</v>
      </c>
      <c r="F15472">
        <v>1</v>
      </c>
      <c r="G15472">
        <v>1684</v>
      </c>
      <c r="H15472" s="2">
        <f>IFERROR(COUNTIFS($A:$A,$A15472,$D:$D,$D15472,$F:$F,1)/COUNTIFS($A:$A,$A15472,$D:$D,$D15472),0)</f>
        <v>0</v>
      </c>
    </row>
    <row r="15473" spans="1:8">
      <c r="A15473">
        <v>553392</v>
      </c>
      <c r="B15473" t="s">
        <v>33</v>
      </c>
      <c r="C15473" t="s">
        <v>206</v>
      </c>
      <c r="D15473" t="s">
        <v>1455</v>
      </c>
      <c r="E15473">
        <v>0</v>
      </c>
      <c r="F15473">
        <v>0</v>
      </c>
      <c r="G15473">
        <v>1684</v>
      </c>
      <c r="H15473" s="2">
        <f>IFERROR(COUNTIFS($A:$A,$A15473,$D:$D,$D15473,$F:$F,1)/COUNTIFS($A:$A,$A15473,$D:$D,$D15473),0)</f>
        <v>0</v>
      </c>
    </row>
    <row r="15474" spans="1:8">
      <c r="A15474">
        <v>713991</v>
      </c>
      <c r="B15474" t="s">
        <v>44</v>
      </c>
      <c r="C15474" t="s">
        <v>691</v>
      </c>
      <c r="D15474" t="s">
        <v>1446</v>
      </c>
      <c r="E15474">
        <v>1</v>
      </c>
      <c r="F15474">
        <v>1</v>
      </c>
      <c r="G15474">
        <v>1684</v>
      </c>
      <c r="H15474" s="2">
        <f>IFERROR(COUNTIFS($A:$A,$A15474,$D:$D,$D15474,$F:$F,1)/COUNTIFS($A:$A,$A15474,$D:$D,$D15474),0)</f>
        <v>0</v>
      </c>
    </row>
    <row r="15475" spans="1:8">
      <c r="A15475">
        <v>575035</v>
      </c>
      <c r="B15475" t="s">
        <v>22</v>
      </c>
      <c r="C15475" t="s">
        <v>691</v>
      </c>
      <c r="D15475" t="s">
        <v>1446</v>
      </c>
      <c r="E15475">
        <v>0</v>
      </c>
      <c r="F15475">
        <v>0</v>
      </c>
      <c r="G15475">
        <v>1684</v>
      </c>
      <c r="H15475" s="2">
        <f>IFERROR(COUNTIFS($A:$A,$A15475,$D:$D,$D15475,$F:$F,1)/COUNTIFS($A:$A,$A15475,$D:$D,$D15475),0)</f>
        <v>0</v>
      </c>
    </row>
    <row r="15476" spans="1:8">
      <c r="A15476">
        <v>512376</v>
      </c>
      <c r="B15476" t="s">
        <v>23</v>
      </c>
      <c r="C15476" t="s">
        <v>157</v>
      </c>
      <c r="D15476" t="s">
        <v>1486</v>
      </c>
      <c r="E15476">
        <v>1</v>
      </c>
      <c r="F15476">
        <v>1</v>
      </c>
      <c r="G15476">
        <v>1684</v>
      </c>
      <c r="H15476" s="2">
        <f>IFERROR(COUNTIFS($A:$A,$A15476,$D:$D,$D15476,$F:$F,1)/COUNTIFS($A:$A,$A15476,$D:$D,$D15476),0)</f>
        <v>0</v>
      </c>
    </row>
    <row r="15477" spans="1:8">
      <c r="A15477">
        <v>556960</v>
      </c>
      <c r="B15477" t="s">
        <v>40</v>
      </c>
      <c r="C15477" t="s">
        <v>707</v>
      </c>
      <c r="D15477" t="s">
        <v>1450</v>
      </c>
      <c r="E15477">
        <v>1</v>
      </c>
      <c r="F15477">
        <v>1</v>
      </c>
      <c r="G15477">
        <v>1684</v>
      </c>
      <c r="H15477" s="2">
        <f>IFERROR(COUNTIFS($A:$A,$A15477,$D:$D,$D15477,$F:$F,1)/COUNTIFS($A:$A,$A15477,$D:$D,$D15477),0)</f>
        <v>0</v>
      </c>
    </row>
    <row r="15478" spans="1:8">
      <c r="A15478">
        <v>539079</v>
      </c>
      <c r="B15478" t="s">
        <v>8</v>
      </c>
      <c r="C15478" t="s">
        <v>1167</v>
      </c>
      <c r="D15478" t="s">
        <v>1444</v>
      </c>
      <c r="E15478">
        <v>1</v>
      </c>
      <c r="F15478">
        <v>1</v>
      </c>
      <c r="G15478">
        <v>1684</v>
      </c>
      <c r="H15478" s="2">
        <f>IFERROR(COUNTIFS($A:$A,$A15478,$D:$D,$D15478,$F:$F,1)/COUNTIFS($A:$A,$A15478,$D:$D,$D15478),0)</f>
        <v>0</v>
      </c>
    </row>
    <row r="15479" spans="1:8">
      <c r="A15479">
        <v>565552</v>
      </c>
      <c r="B15479" t="s">
        <v>26</v>
      </c>
      <c r="C15479" t="s">
        <v>1343</v>
      </c>
      <c r="D15479" t="s">
        <v>1445</v>
      </c>
      <c r="E15479">
        <v>7</v>
      </c>
      <c r="F15479">
        <v>1</v>
      </c>
      <c r="G15479">
        <v>1684</v>
      </c>
      <c r="H15479" s="2">
        <f>IFERROR(COUNTIFS($A:$A,$A15479,$D:$D,$D15479,$F:$F,1)/COUNTIFS($A:$A,$A15479,$D:$D,$D15479),0)</f>
        <v>0</v>
      </c>
    </row>
    <row r="15480" spans="1:8">
      <c r="A15480">
        <v>762850</v>
      </c>
      <c r="B15480" t="s">
        <v>25</v>
      </c>
      <c r="C15480" t="s">
        <v>1343</v>
      </c>
      <c r="D15480" t="s">
        <v>1445</v>
      </c>
      <c r="E15480">
        <v>3</v>
      </c>
      <c r="F15480">
        <v>1</v>
      </c>
      <c r="G15480">
        <v>1684</v>
      </c>
      <c r="H15480" s="2">
        <f>IFERROR(COUNTIFS($A:$A,$A15480,$D:$D,$D15480,$F:$F,1)/COUNTIFS($A:$A,$A15480,$D:$D,$D15480),0)</f>
        <v>0</v>
      </c>
    </row>
    <row r="15481" spans="1:8">
      <c r="A15481">
        <v>561738</v>
      </c>
      <c r="B15481" t="s">
        <v>32</v>
      </c>
      <c r="C15481" t="s">
        <v>940</v>
      </c>
      <c r="D15481" t="s">
        <v>1514</v>
      </c>
      <c r="E15481">
        <v>1</v>
      </c>
      <c r="F15481">
        <v>1</v>
      </c>
      <c r="G15481">
        <v>1684</v>
      </c>
      <c r="H15481" s="2">
        <f>IFERROR(COUNTIFS($A:$A,$A15481,$D:$D,$D15481,$F:$F,1)/COUNTIFS($A:$A,$A15481,$D:$D,$D15481),0)</f>
        <v>0</v>
      </c>
    </row>
    <row r="15482" spans="1:8">
      <c r="A15482">
        <v>561531</v>
      </c>
      <c r="B15482" t="s">
        <v>27</v>
      </c>
      <c r="C15482" t="s">
        <v>160</v>
      </c>
      <c r="D15482" t="s">
        <v>1487</v>
      </c>
      <c r="E15482">
        <v>1</v>
      </c>
      <c r="F15482">
        <v>1</v>
      </c>
      <c r="G15482">
        <v>1684</v>
      </c>
      <c r="H15482" s="2">
        <f>IFERROR(COUNTIFS($A:$A,$A15482,$D:$D,$D15482,$F:$F,1)/COUNTIFS($A:$A,$A15482,$D:$D,$D15482),0)</f>
        <v>0</v>
      </c>
    </row>
    <row r="15483" spans="1:8">
      <c r="A15483">
        <v>713991</v>
      </c>
      <c r="B15483" t="s">
        <v>44</v>
      </c>
      <c r="C15483" t="s">
        <v>942</v>
      </c>
      <c r="D15483" t="s">
        <v>1455</v>
      </c>
      <c r="E15483">
        <v>1</v>
      </c>
      <c r="F15483">
        <v>1</v>
      </c>
      <c r="G15483">
        <v>1684</v>
      </c>
      <c r="H15483" s="2">
        <f>IFERROR(COUNTIFS($A:$A,$A15483,$D:$D,$D15483,$F:$F,1)/COUNTIFS($A:$A,$A15483,$D:$D,$D15483),0)</f>
        <v>0</v>
      </c>
    </row>
    <row r="15484" spans="1:8">
      <c r="A15484">
        <v>561530</v>
      </c>
      <c r="B15484" t="s">
        <v>31</v>
      </c>
      <c r="C15484" t="s">
        <v>241</v>
      </c>
      <c r="D15484" t="s">
        <v>1446</v>
      </c>
      <c r="E15484">
        <v>1</v>
      </c>
      <c r="F15484">
        <v>1</v>
      </c>
      <c r="G15484">
        <v>1684</v>
      </c>
      <c r="H15484" s="2">
        <f>IFERROR(COUNTIFS($A:$A,$A15484,$D:$D,$D15484,$F:$F,1)/COUNTIFS($A:$A,$A15484,$D:$D,$D15484),0)</f>
        <v>0</v>
      </c>
    </row>
    <row r="15485" spans="1:8">
      <c r="A15485">
        <v>561513</v>
      </c>
      <c r="B15485" t="s">
        <v>29</v>
      </c>
      <c r="C15485" t="s">
        <v>241</v>
      </c>
      <c r="D15485" t="s">
        <v>1446</v>
      </c>
      <c r="E15485">
        <v>1</v>
      </c>
      <c r="F15485">
        <v>1</v>
      </c>
      <c r="G15485">
        <v>1684</v>
      </c>
      <c r="H15485" s="2">
        <f>IFERROR(COUNTIFS($A:$A,$A15485,$D:$D,$D15485,$F:$F,1)/COUNTIFS($A:$A,$A15485,$D:$D,$D15485),0)</f>
        <v>0</v>
      </c>
    </row>
    <row r="15486" spans="1:8">
      <c r="A15486">
        <v>561738</v>
      </c>
      <c r="B15486" t="s">
        <v>32</v>
      </c>
      <c r="C15486" t="s">
        <v>241</v>
      </c>
      <c r="D15486" t="s">
        <v>1446</v>
      </c>
      <c r="E15486">
        <v>2</v>
      </c>
      <c r="F15486">
        <v>1</v>
      </c>
      <c r="G15486">
        <v>1684</v>
      </c>
      <c r="H15486" s="2">
        <f>IFERROR(COUNTIFS($A:$A,$A15486,$D:$D,$D15486,$F:$F,1)/COUNTIFS($A:$A,$A15486,$D:$D,$D15486),0)</f>
        <v>0</v>
      </c>
    </row>
    <row r="15487" spans="1:8">
      <c r="A15487">
        <v>561532</v>
      </c>
      <c r="B15487" t="s">
        <v>30</v>
      </c>
      <c r="C15487" t="s">
        <v>274</v>
      </c>
      <c r="D15487" t="s">
        <v>1455</v>
      </c>
      <c r="E15487">
        <v>1</v>
      </c>
      <c r="F15487">
        <v>1</v>
      </c>
      <c r="G15487">
        <v>1684</v>
      </c>
      <c r="H15487" s="2">
        <f>IFERROR(COUNTIFS($A:$A,$A15487,$D:$D,$D15487,$F:$F,1)/COUNTIFS($A:$A,$A15487,$D:$D,$D15487),0)</f>
        <v>0</v>
      </c>
    </row>
    <row r="15488" spans="1:8">
      <c r="A15488">
        <v>731521</v>
      </c>
      <c r="B15488" t="s">
        <v>35</v>
      </c>
      <c r="C15488" t="s">
        <v>274</v>
      </c>
      <c r="D15488" t="s">
        <v>1455</v>
      </c>
      <c r="E15488">
        <v>1</v>
      </c>
      <c r="F15488">
        <v>1</v>
      </c>
      <c r="G15488">
        <v>1684</v>
      </c>
      <c r="H15488" s="2">
        <f>IFERROR(COUNTIFS($A:$A,$A15488,$D:$D,$D15488,$F:$F,1)/COUNTIFS($A:$A,$A15488,$D:$D,$D15488),0)</f>
        <v>0</v>
      </c>
    </row>
    <row r="15489" spans="1:8">
      <c r="A15489">
        <v>561531</v>
      </c>
      <c r="B15489" t="s">
        <v>27</v>
      </c>
      <c r="C15489" t="s">
        <v>274</v>
      </c>
      <c r="D15489" t="s">
        <v>1455</v>
      </c>
      <c r="E15489">
        <v>1</v>
      </c>
      <c r="F15489">
        <v>1</v>
      </c>
      <c r="G15489">
        <v>1684</v>
      </c>
      <c r="H15489" s="2">
        <f>IFERROR(COUNTIFS($A:$A,$A15489,$D:$D,$D15489,$F:$F,1)/COUNTIFS($A:$A,$A15489,$D:$D,$D15489),0)</f>
        <v>0</v>
      </c>
    </row>
    <row r="15490" spans="1:8">
      <c r="A15490">
        <v>561738</v>
      </c>
      <c r="B15490" t="s">
        <v>32</v>
      </c>
      <c r="C15490" t="s">
        <v>274</v>
      </c>
      <c r="D15490" t="s">
        <v>1455</v>
      </c>
      <c r="E15490">
        <v>1</v>
      </c>
      <c r="F15490">
        <v>1</v>
      </c>
      <c r="G15490">
        <v>1684</v>
      </c>
      <c r="H15490" s="2">
        <f>IFERROR(COUNTIFS($A:$A,$A15490,$D:$D,$D15490,$F:$F,1)/COUNTIFS($A:$A,$A15490,$D:$D,$D15490),0)</f>
        <v>0</v>
      </c>
    </row>
    <row r="15491" spans="1:8">
      <c r="A15491">
        <v>566996</v>
      </c>
      <c r="B15491" t="s">
        <v>36</v>
      </c>
      <c r="C15491" t="s">
        <v>274</v>
      </c>
      <c r="D15491" t="s">
        <v>1455</v>
      </c>
      <c r="E15491">
        <v>1</v>
      </c>
      <c r="F15491">
        <v>1</v>
      </c>
      <c r="G15491">
        <v>1684</v>
      </c>
      <c r="H15491" s="2">
        <f>IFERROR(COUNTIFS($A:$A,$A15491,$D:$D,$D15491,$F:$F,1)/COUNTIFS($A:$A,$A15491,$D:$D,$D15491),0)</f>
        <v>0</v>
      </c>
    </row>
    <row r="15492" spans="1:8">
      <c r="A15492">
        <v>561737</v>
      </c>
      <c r="B15492" t="s">
        <v>28</v>
      </c>
      <c r="C15492" t="s">
        <v>274</v>
      </c>
      <c r="D15492" t="s">
        <v>1455</v>
      </c>
      <c r="E15492">
        <v>1</v>
      </c>
      <c r="F15492">
        <v>1</v>
      </c>
      <c r="G15492">
        <v>1684</v>
      </c>
      <c r="H15492" s="2">
        <f>IFERROR(COUNTIFS($A:$A,$A15492,$D:$D,$D15492,$F:$F,1)/COUNTIFS($A:$A,$A15492,$D:$D,$D15492),0)</f>
        <v>0</v>
      </c>
    </row>
    <row r="15493" spans="1:8">
      <c r="A15493">
        <v>731524</v>
      </c>
      <c r="B15493" t="s">
        <v>46</v>
      </c>
      <c r="C15493" t="s">
        <v>274</v>
      </c>
      <c r="D15493" t="s">
        <v>1455</v>
      </c>
      <c r="E15493">
        <v>1</v>
      </c>
      <c r="F15493">
        <v>1</v>
      </c>
      <c r="G15493">
        <v>1684</v>
      </c>
      <c r="H15493" s="2">
        <f>IFERROR(COUNTIFS($A:$A,$A15493,$D:$D,$D15493,$F:$F,1)/COUNTIFS($A:$A,$A15493,$D:$D,$D15493),0)</f>
        <v>0</v>
      </c>
    </row>
    <row r="15494" spans="1:8">
      <c r="A15494">
        <v>561530</v>
      </c>
      <c r="B15494" t="s">
        <v>31</v>
      </c>
      <c r="C15494" t="s">
        <v>274</v>
      </c>
      <c r="D15494" t="s">
        <v>1455</v>
      </c>
      <c r="E15494">
        <v>2</v>
      </c>
      <c r="F15494">
        <v>1</v>
      </c>
      <c r="G15494">
        <v>1684</v>
      </c>
      <c r="H15494" s="2">
        <f>IFERROR(COUNTIFS($A:$A,$A15494,$D:$D,$D15494,$F:$F,1)/COUNTIFS($A:$A,$A15494,$D:$D,$D15494),0)</f>
        <v>0</v>
      </c>
    </row>
    <row r="15495" spans="1:8">
      <c r="A15495">
        <v>561513</v>
      </c>
      <c r="B15495" t="s">
        <v>29</v>
      </c>
      <c r="C15495" t="s">
        <v>274</v>
      </c>
      <c r="D15495" t="s">
        <v>1455</v>
      </c>
      <c r="E15495">
        <v>1</v>
      </c>
      <c r="F15495">
        <v>1</v>
      </c>
      <c r="G15495">
        <v>1684</v>
      </c>
      <c r="H15495" s="2">
        <f>IFERROR(COUNTIFS($A:$A,$A15495,$D:$D,$D15495,$F:$F,1)/COUNTIFS($A:$A,$A15495,$D:$D,$D15495),0)</f>
        <v>0</v>
      </c>
    </row>
    <row r="15496" spans="1:8">
      <c r="A15496">
        <v>713991</v>
      </c>
      <c r="B15496" t="s">
        <v>44</v>
      </c>
      <c r="C15496" t="s">
        <v>163</v>
      </c>
      <c r="D15496" t="s">
        <v>1488</v>
      </c>
      <c r="E15496">
        <v>1</v>
      </c>
      <c r="F15496">
        <v>1</v>
      </c>
      <c r="G15496">
        <v>1684</v>
      </c>
      <c r="H15496" s="2">
        <f>IFERROR(COUNTIFS($A:$A,$A15496,$D:$D,$D15496,$F:$F,1)/COUNTIFS($A:$A,$A15496,$D:$D,$D15496),0)</f>
        <v>0</v>
      </c>
    </row>
    <row r="15497" spans="1:8">
      <c r="A15497">
        <v>512377</v>
      </c>
      <c r="B15497" t="s">
        <v>24</v>
      </c>
      <c r="C15497" t="s">
        <v>1182</v>
      </c>
      <c r="D15497" t="s">
        <v>1477</v>
      </c>
      <c r="E15497">
        <v>1</v>
      </c>
      <c r="F15497">
        <v>1</v>
      </c>
      <c r="G15497">
        <v>1684</v>
      </c>
      <c r="H15497" s="2">
        <f>IFERROR(COUNTIFS($A:$A,$A15497,$D:$D,$D15497,$F:$F,1)/COUNTIFS($A:$A,$A15497,$D:$D,$D15497),0)</f>
        <v>0</v>
      </c>
    </row>
    <row r="15498" spans="1:8">
      <c r="A15498">
        <v>512376</v>
      </c>
      <c r="B15498" t="s">
        <v>23</v>
      </c>
      <c r="C15498" t="s">
        <v>1182</v>
      </c>
      <c r="D15498" t="s">
        <v>1477</v>
      </c>
      <c r="E15498">
        <v>1</v>
      </c>
      <c r="F15498">
        <v>1</v>
      </c>
      <c r="G15498">
        <v>1684</v>
      </c>
      <c r="H15498" s="2">
        <f>IFERROR(COUNTIFS($A:$A,$A15498,$D:$D,$D15498,$F:$F,1)/COUNTIFS($A:$A,$A15498,$D:$D,$D15498),0)</f>
        <v>0</v>
      </c>
    </row>
    <row r="15499" spans="1:8">
      <c r="A15499">
        <v>561532</v>
      </c>
      <c r="B15499" t="s">
        <v>30</v>
      </c>
      <c r="C15499" t="s">
        <v>1144</v>
      </c>
      <c r="D15499" t="s">
        <v>1528</v>
      </c>
      <c r="E15499">
        <v>1</v>
      </c>
      <c r="F15499">
        <v>1</v>
      </c>
      <c r="G15499">
        <v>1684</v>
      </c>
      <c r="H15499" s="2">
        <f>IFERROR(COUNTIFS($A:$A,$A15499,$D:$D,$D15499,$F:$F,1)/COUNTIFS($A:$A,$A15499,$D:$D,$D15499),0)</f>
        <v>0</v>
      </c>
    </row>
    <row r="15500" spans="1:8">
      <c r="A15500">
        <v>731521</v>
      </c>
      <c r="B15500" t="s">
        <v>35</v>
      </c>
      <c r="C15500" t="s">
        <v>1144</v>
      </c>
      <c r="D15500" t="s">
        <v>1528</v>
      </c>
      <c r="E15500">
        <v>1</v>
      </c>
      <c r="F15500">
        <v>1</v>
      </c>
      <c r="G15500">
        <v>1684</v>
      </c>
      <c r="H15500" s="2">
        <f>IFERROR(COUNTIFS($A:$A,$A15500,$D:$D,$D15500,$F:$F,1)/COUNTIFS($A:$A,$A15500,$D:$D,$D15500),0)</f>
        <v>0</v>
      </c>
    </row>
    <row r="15501" spans="1:8">
      <c r="A15501">
        <v>731524</v>
      </c>
      <c r="B15501" t="s">
        <v>46</v>
      </c>
      <c r="C15501" t="s">
        <v>1144</v>
      </c>
      <c r="D15501" t="s">
        <v>1528</v>
      </c>
      <c r="E15501">
        <v>1</v>
      </c>
      <c r="F15501">
        <v>1</v>
      </c>
      <c r="G15501">
        <v>1684</v>
      </c>
      <c r="H15501" s="2">
        <f>IFERROR(COUNTIFS($A:$A,$A15501,$D:$D,$D15501,$F:$F,1)/COUNTIFS($A:$A,$A15501,$D:$D,$D15501),0)</f>
        <v>0</v>
      </c>
    </row>
    <row r="15502" spans="1:8">
      <c r="A15502">
        <v>561530</v>
      </c>
      <c r="B15502" t="s">
        <v>31</v>
      </c>
      <c r="C15502" t="s">
        <v>1144</v>
      </c>
      <c r="D15502" t="s">
        <v>1528</v>
      </c>
      <c r="E15502">
        <v>1</v>
      </c>
      <c r="F15502">
        <v>1</v>
      </c>
      <c r="G15502">
        <v>1684</v>
      </c>
      <c r="H15502" s="2">
        <f>IFERROR(COUNTIFS($A:$A,$A15502,$D:$D,$D15502,$F:$F,1)/COUNTIFS($A:$A,$A15502,$D:$D,$D15502),0)</f>
        <v>0</v>
      </c>
    </row>
    <row r="15503" spans="1:8">
      <c r="A15503">
        <v>561531</v>
      </c>
      <c r="B15503" t="s">
        <v>27</v>
      </c>
      <c r="C15503" t="s">
        <v>1144</v>
      </c>
      <c r="D15503" t="s">
        <v>1528</v>
      </c>
      <c r="E15503">
        <v>1</v>
      </c>
      <c r="F15503">
        <v>1</v>
      </c>
      <c r="G15503">
        <v>1684</v>
      </c>
      <c r="H15503" s="2">
        <f>IFERROR(COUNTIFS($A:$A,$A15503,$D:$D,$D15503,$F:$F,1)/COUNTIFS($A:$A,$A15503,$D:$D,$D15503),0)</f>
        <v>0</v>
      </c>
    </row>
    <row r="15504" spans="1:8">
      <c r="A15504">
        <v>566996</v>
      </c>
      <c r="B15504" t="s">
        <v>36</v>
      </c>
      <c r="C15504" t="s">
        <v>1144</v>
      </c>
      <c r="D15504" t="s">
        <v>1528</v>
      </c>
      <c r="E15504">
        <v>1</v>
      </c>
      <c r="F15504">
        <v>1</v>
      </c>
      <c r="G15504">
        <v>1684</v>
      </c>
      <c r="H15504" s="2">
        <f>IFERROR(COUNTIFS($A:$A,$A15504,$D:$D,$D15504,$F:$F,1)/COUNTIFS($A:$A,$A15504,$D:$D,$D15504),0)</f>
        <v>0</v>
      </c>
    </row>
    <row r="15505" spans="1:8">
      <c r="A15505">
        <v>561737</v>
      </c>
      <c r="B15505" t="s">
        <v>28</v>
      </c>
      <c r="C15505" t="s">
        <v>1144</v>
      </c>
      <c r="D15505" t="s">
        <v>1528</v>
      </c>
      <c r="E15505">
        <v>1</v>
      </c>
      <c r="F15505">
        <v>1</v>
      </c>
      <c r="G15505">
        <v>1684</v>
      </c>
      <c r="H15505" s="2">
        <f>IFERROR(COUNTIFS($A:$A,$A15505,$D:$D,$D15505,$F:$F,1)/COUNTIFS($A:$A,$A15505,$D:$D,$D15505),0)</f>
        <v>0</v>
      </c>
    </row>
    <row r="15506" spans="1:8">
      <c r="A15506">
        <v>561513</v>
      </c>
      <c r="B15506" t="s">
        <v>29</v>
      </c>
      <c r="C15506" t="s">
        <v>1144</v>
      </c>
      <c r="D15506" t="s">
        <v>1528</v>
      </c>
      <c r="E15506">
        <v>1</v>
      </c>
      <c r="F15506">
        <v>1</v>
      </c>
      <c r="G15506">
        <v>1684</v>
      </c>
      <c r="H15506" s="2">
        <f>IFERROR(COUNTIFS($A:$A,$A15506,$D:$D,$D15506,$F:$F,1)/COUNTIFS($A:$A,$A15506,$D:$D,$D15506),0)</f>
        <v>0</v>
      </c>
    </row>
    <row r="15507" spans="1:8">
      <c r="A15507">
        <v>521159</v>
      </c>
      <c r="B15507" t="s">
        <v>21</v>
      </c>
      <c r="C15507" t="s">
        <v>1144</v>
      </c>
      <c r="D15507" t="s">
        <v>1528</v>
      </c>
      <c r="E15507">
        <v>1</v>
      </c>
      <c r="F15507">
        <v>1</v>
      </c>
      <c r="G15507">
        <v>1684</v>
      </c>
      <c r="H15507" s="2">
        <f>IFERROR(COUNTIFS($A:$A,$A15507,$D:$D,$D15507,$F:$F,1)/COUNTIFS($A:$A,$A15507,$D:$D,$D15507),0)</f>
        <v>0</v>
      </c>
    </row>
    <row r="15508" spans="1:8">
      <c r="A15508">
        <v>512377</v>
      </c>
      <c r="B15508" t="s">
        <v>24</v>
      </c>
      <c r="C15508" t="s">
        <v>1144</v>
      </c>
      <c r="D15508" t="s">
        <v>1528</v>
      </c>
      <c r="E15508">
        <v>1</v>
      </c>
      <c r="F15508">
        <v>1</v>
      </c>
      <c r="G15508">
        <v>1684</v>
      </c>
      <c r="H15508" s="2">
        <f>IFERROR(COUNTIFS($A:$A,$A15508,$D:$D,$D15508,$F:$F,1)/COUNTIFS($A:$A,$A15508,$D:$D,$D15508),0)</f>
        <v>0</v>
      </c>
    </row>
    <row r="15509" spans="1:8">
      <c r="A15509">
        <v>521159</v>
      </c>
      <c r="B15509" t="s">
        <v>21</v>
      </c>
      <c r="C15509" t="s">
        <v>701</v>
      </c>
      <c r="D15509" t="s">
        <v>1452</v>
      </c>
      <c r="E15509">
        <v>1</v>
      </c>
      <c r="F15509">
        <v>1</v>
      </c>
      <c r="G15509">
        <v>1684</v>
      </c>
      <c r="H15509" s="2">
        <f>IFERROR(COUNTIFS($A:$A,$A15509,$D:$D,$D15509,$F:$F,1)/COUNTIFS($A:$A,$A15509,$D:$D,$D15509),0)</f>
        <v>0</v>
      </c>
    </row>
    <row r="15510" spans="1:8">
      <c r="A15510">
        <v>553392</v>
      </c>
      <c r="B15510" t="s">
        <v>33</v>
      </c>
      <c r="C15510" t="s">
        <v>711</v>
      </c>
      <c r="D15510" t="s">
        <v>1460</v>
      </c>
      <c r="E15510">
        <v>0</v>
      </c>
      <c r="F15510">
        <v>0</v>
      </c>
      <c r="G15510">
        <v>1684</v>
      </c>
      <c r="H15510" s="2">
        <f>IFERROR(COUNTIFS($A:$A,$A15510,$D:$D,$D15510,$F:$F,1)/COUNTIFS($A:$A,$A15510,$D:$D,$D15510),0)</f>
        <v>0</v>
      </c>
    </row>
    <row r="15511" spans="1:8">
      <c r="A15511">
        <v>575035</v>
      </c>
      <c r="B15511" t="s">
        <v>22</v>
      </c>
      <c r="C15511" t="s">
        <v>1410</v>
      </c>
      <c r="D15511" t="s">
        <v>1525</v>
      </c>
      <c r="E15511">
        <v>0</v>
      </c>
      <c r="F15511">
        <v>0</v>
      </c>
      <c r="G15511">
        <v>1684</v>
      </c>
      <c r="H15511" s="2">
        <f>IFERROR(COUNTIFS($A:$A,$A15511,$D:$D,$D15511,$F:$F,1)/COUNTIFS($A:$A,$A15511,$D:$D,$D15511),0)</f>
        <v>0</v>
      </c>
    </row>
    <row r="15512" spans="1:8">
      <c r="A15512">
        <v>512376</v>
      </c>
      <c r="B15512" t="s">
        <v>23</v>
      </c>
      <c r="C15512" t="s">
        <v>191</v>
      </c>
      <c r="D15512" t="s">
        <v>1447</v>
      </c>
      <c r="E15512">
        <v>0</v>
      </c>
      <c r="F15512">
        <v>0</v>
      </c>
      <c r="G15512">
        <v>1684</v>
      </c>
      <c r="H15512" s="2">
        <f>IFERROR(COUNTIFS($A:$A,$A15512,$D:$D,$D15512,$F:$F,1)/COUNTIFS($A:$A,$A15512,$D:$D,$D15512),0)</f>
        <v>0</v>
      </c>
    </row>
    <row r="15513" spans="1:8">
      <c r="A15513">
        <v>512377</v>
      </c>
      <c r="B15513" t="s">
        <v>24</v>
      </c>
      <c r="C15513" t="s">
        <v>106</v>
      </c>
      <c r="D15513" t="s">
        <v>1470</v>
      </c>
      <c r="E15513">
        <v>1</v>
      </c>
      <c r="F15513">
        <v>1</v>
      </c>
      <c r="G15513">
        <v>1684</v>
      </c>
      <c r="H15513" s="2">
        <f>IFERROR(COUNTIFS($A:$A,$A15513,$D:$D,$D15513,$F:$F,1)/COUNTIFS($A:$A,$A15513,$D:$D,$D15513),0)</f>
        <v>0</v>
      </c>
    </row>
    <row r="15514" spans="1:8">
      <c r="A15514">
        <v>512376</v>
      </c>
      <c r="B15514" t="s">
        <v>23</v>
      </c>
      <c r="C15514" t="s">
        <v>106</v>
      </c>
      <c r="D15514" t="s">
        <v>1470</v>
      </c>
      <c r="E15514">
        <v>1</v>
      </c>
      <c r="F15514">
        <v>1</v>
      </c>
      <c r="G15514">
        <v>1684</v>
      </c>
      <c r="H15514" s="2">
        <f>IFERROR(COUNTIFS($A:$A,$A15514,$D:$D,$D15514,$F:$F,1)/COUNTIFS($A:$A,$A15514,$D:$D,$D15514),0)</f>
        <v>0</v>
      </c>
    </row>
    <row r="15515" spans="1:8">
      <c r="A15515">
        <v>553392</v>
      </c>
      <c r="B15515" t="s">
        <v>33</v>
      </c>
      <c r="C15515" t="s">
        <v>629</v>
      </c>
      <c r="D15515" t="s">
        <v>1446</v>
      </c>
      <c r="E15515">
        <v>1</v>
      </c>
      <c r="F15515">
        <v>1</v>
      </c>
      <c r="G15515">
        <v>1684</v>
      </c>
      <c r="H15515" s="2">
        <f>IFERROR(COUNTIFS($A:$A,$A15515,$D:$D,$D15515,$F:$F,1)/COUNTIFS($A:$A,$A15515,$D:$D,$D15515),0)</f>
        <v>0</v>
      </c>
    </row>
    <row r="15516" spans="1:8">
      <c r="A15516">
        <v>540727</v>
      </c>
      <c r="B15516" t="s">
        <v>19</v>
      </c>
      <c r="C15516" t="s">
        <v>769</v>
      </c>
      <c r="D15516" t="s">
        <v>1494</v>
      </c>
      <c r="E15516">
        <v>1</v>
      </c>
      <c r="F15516">
        <v>1</v>
      </c>
      <c r="G15516">
        <v>1684</v>
      </c>
      <c r="H15516" s="2">
        <f>IFERROR(COUNTIFS($A:$A,$A15516,$D:$D,$D15516,$F:$F,1)/COUNTIFS($A:$A,$A15516,$D:$D,$D15516),0)</f>
        <v>0</v>
      </c>
    </row>
    <row r="15517" spans="1:8">
      <c r="A15517">
        <v>540375</v>
      </c>
      <c r="B15517" t="s">
        <v>18</v>
      </c>
      <c r="C15517" t="s">
        <v>769</v>
      </c>
      <c r="D15517" t="s">
        <v>1494</v>
      </c>
      <c r="E15517">
        <v>1</v>
      </c>
      <c r="F15517">
        <v>1</v>
      </c>
      <c r="G15517">
        <v>1684</v>
      </c>
      <c r="H15517" s="2">
        <f>IFERROR(COUNTIFS($A:$A,$A15517,$D:$D,$D15517,$F:$F,1)/COUNTIFS($A:$A,$A15517,$D:$D,$D15517),0)</f>
        <v>0</v>
      </c>
    </row>
    <row r="15518" spans="1:8">
      <c r="A15518">
        <v>632535</v>
      </c>
      <c r="B15518" t="s">
        <v>48</v>
      </c>
      <c r="C15518" t="s">
        <v>91</v>
      </c>
      <c r="D15518" t="s">
        <v>1455</v>
      </c>
      <c r="E15518">
        <v>0</v>
      </c>
      <c r="F15518">
        <v>0</v>
      </c>
      <c r="G15518">
        <v>1684</v>
      </c>
      <c r="H15518" s="2">
        <f>IFERROR(COUNTIFS($A:$A,$A15518,$D:$D,$D15518,$F:$F,1)/COUNTIFS($A:$A,$A15518,$D:$D,$D15518),0)</f>
        <v>0</v>
      </c>
    </row>
    <row r="15519" spans="1:8">
      <c r="A15519">
        <v>561513</v>
      </c>
      <c r="B15519" t="s">
        <v>29</v>
      </c>
      <c r="C15519" t="s">
        <v>1026</v>
      </c>
      <c r="D15519" t="s">
        <v>1487</v>
      </c>
      <c r="E15519">
        <v>0</v>
      </c>
      <c r="F15519">
        <v>0</v>
      </c>
      <c r="G15519">
        <v>1684</v>
      </c>
      <c r="H15519" s="2">
        <f>IFERROR(COUNTIFS($A:$A,$A15519,$D:$D,$D15519,$F:$F,1)/COUNTIFS($A:$A,$A15519,$D:$D,$D15519),0)</f>
        <v>0</v>
      </c>
    </row>
    <row r="15520" spans="1:8">
      <c r="A15520">
        <v>539076</v>
      </c>
      <c r="B15520" t="s">
        <v>37</v>
      </c>
      <c r="C15520" t="s">
        <v>1242</v>
      </c>
      <c r="D15520" t="s">
        <v>1460</v>
      </c>
      <c r="E15520">
        <v>1</v>
      </c>
      <c r="F15520">
        <v>1</v>
      </c>
      <c r="G15520">
        <v>1684</v>
      </c>
      <c r="H15520" s="2">
        <f>IFERROR(COUNTIFS($A:$A,$A15520,$D:$D,$D15520,$F:$F,1)/COUNTIFS($A:$A,$A15520,$D:$D,$D15520),0)</f>
        <v>0</v>
      </c>
    </row>
    <row r="15521" spans="1:8">
      <c r="A15521">
        <v>565552</v>
      </c>
      <c r="B15521" t="s">
        <v>26</v>
      </c>
      <c r="C15521" t="s">
        <v>1242</v>
      </c>
      <c r="D15521" t="s">
        <v>1460</v>
      </c>
      <c r="E15521">
        <v>1</v>
      </c>
      <c r="F15521">
        <v>1</v>
      </c>
      <c r="G15521">
        <v>1684</v>
      </c>
      <c r="H15521" s="2">
        <f>IFERROR(COUNTIFS($A:$A,$A15521,$D:$D,$D15521,$F:$F,1)/COUNTIFS($A:$A,$A15521,$D:$D,$D15521),0)</f>
        <v>0</v>
      </c>
    </row>
    <row r="15522" spans="1:8">
      <c r="A15522">
        <v>632535</v>
      </c>
      <c r="B15522" t="s">
        <v>48</v>
      </c>
      <c r="C15522" t="s">
        <v>1242</v>
      </c>
      <c r="D15522" t="s">
        <v>1460</v>
      </c>
      <c r="E15522">
        <v>1</v>
      </c>
      <c r="F15522">
        <v>1</v>
      </c>
      <c r="G15522">
        <v>1684</v>
      </c>
      <c r="H15522" s="2">
        <f>IFERROR(COUNTIFS($A:$A,$A15522,$D:$D,$D15522,$F:$F,1)/COUNTIFS($A:$A,$A15522,$D:$D,$D15522),0)</f>
        <v>0</v>
      </c>
    </row>
    <row r="15523" spans="1:8">
      <c r="A15523">
        <v>503879</v>
      </c>
      <c r="B15523" t="s">
        <v>15</v>
      </c>
      <c r="C15523" t="s">
        <v>1236</v>
      </c>
      <c r="D15523" t="s">
        <v>1445</v>
      </c>
      <c r="E15523">
        <v>0</v>
      </c>
      <c r="F15523">
        <v>0</v>
      </c>
      <c r="G15523">
        <v>1684</v>
      </c>
      <c r="H15523" s="2">
        <f>IFERROR(COUNTIFS($A:$A,$A15523,$D:$D,$D15523,$F:$F,1)/COUNTIFS($A:$A,$A15523,$D:$D,$D15523),0)</f>
        <v>0</v>
      </c>
    </row>
    <row r="15524" spans="1:8">
      <c r="A15524">
        <v>539078</v>
      </c>
      <c r="B15524" t="s">
        <v>17</v>
      </c>
      <c r="C15524" t="s">
        <v>1236</v>
      </c>
      <c r="D15524" t="s">
        <v>1445</v>
      </c>
      <c r="E15524">
        <v>0</v>
      </c>
      <c r="F15524">
        <v>0</v>
      </c>
      <c r="G15524">
        <v>1684</v>
      </c>
      <c r="H15524" s="2">
        <f>IFERROR(COUNTIFS($A:$A,$A15524,$D:$D,$D15524,$F:$F,1)/COUNTIFS($A:$A,$A15524,$D:$D,$D15524),0)</f>
        <v>0</v>
      </c>
    </row>
    <row r="15525" spans="1:8">
      <c r="A15525">
        <v>553392</v>
      </c>
      <c r="B15525" t="s">
        <v>33</v>
      </c>
      <c r="C15525" t="s">
        <v>1319</v>
      </c>
      <c r="D15525" t="s">
        <v>1494</v>
      </c>
      <c r="E15525">
        <v>0</v>
      </c>
      <c r="F15525">
        <v>0</v>
      </c>
      <c r="G15525">
        <v>1684</v>
      </c>
      <c r="H15525" s="2">
        <f>IFERROR(COUNTIFS($A:$A,$A15525,$D:$D,$D15525,$F:$F,1)/COUNTIFS($A:$A,$A15525,$D:$D,$D15525),0)</f>
        <v>0</v>
      </c>
    </row>
    <row r="15526" spans="1:8">
      <c r="A15526">
        <v>539076</v>
      </c>
      <c r="B15526" t="s">
        <v>37</v>
      </c>
      <c r="C15526" t="s">
        <v>1404</v>
      </c>
      <c r="D15526" t="s">
        <v>1477</v>
      </c>
      <c r="E15526">
        <v>1</v>
      </c>
      <c r="F15526">
        <v>1</v>
      </c>
      <c r="G15526">
        <v>1684</v>
      </c>
      <c r="H15526" s="2">
        <f>IFERROR(COUNTIFS($A:$A,$A15526,$D:$D,$D15526,$F:$F,1)/COUNTIFS($A:$A,$A15526,$D:$D,$D15526),0)</f>
        <v>0</v>
      </c>
    </row>
    <row r="15527" spans="1:8">
      <c r="A15527">
        <v>565552</v>
      </c>
      <c r="B15527" t="s">
        <v>26</v>
      </c>
      <c r="C15527" t="s">
        <v>1404</v>
      </c>
      <c r="D15527" t="s">
        <v>1477</v>
      </c>
      <c r="E15527">
        <v>5</v>
      </c>
      <c r="F15527">
        <v>1</v>
      </c>
      <c r="G15527">
        <v>1684</v>
      </c>
      <c r="H15527" s="2">
        <f>IFERROR(COUNTIFS($A:$A,$A15527,$D:$D,$D15527,$F:$F,1)/COUNTIFS($A:$A,$A15527,$D:$D,$D15527),0)</f>
        <v>0</v>
      </c>
    </row>
    <row r="15528" spans="1:8">
      <c r="A15528">
        <v>762850</v>
      </c>
      <c r="B15528" t="s">
        <v>25</v>
      </c>
      <c r="C15528" t="s">
        <v>1404</v>
      </c>
      <c r="D15528" t="s">
        <v>1477</v>
      </c>
      <c r="E15528">
        <v>2</v>
      </c>
      <c r="F15528">
        <v>1</v>
      </c>
      <c r="G15528">
        <v>1684</v>
      </c>
      <c r="H15528" s="2">
        <f>IFERROR(COUNTIFS($A:$A,$A15528,$D:$D,$D15528,$F:$F,1)/COUNTIFS($A:$A,$A15528,$D:$D,$D15528),0)</f>
        <v>0</v>
      </c>
    </row>
    <row r="15529" spans="1:8">
      <c r="A15529">
        <v>561513</v>
      </c>
      <c r="B15529" t="s">
        <v>29</v>
      </c>
      <c r="C15529" t="s">
        <v>145</v>
      </c>
      <c r="D15529" t="s">
        <v>1483</v>
      </c>
      <c r="E15529">
        <v>1</v>
      </c>
      <c r="F15529">
        <v>1</v>
      </c>
      <c r="G15529">
        <v>1684</v>
      </c>
      <c r="H15529" s="2">
        <f>IFERROR(COUNTIFS($A:$A,$A15529,$D:$D,$D15529,$F:$F,1)/COUNTIFS($A:$A,$A15529,$D:$D,$D15529),0)</f>
        <v>0</v>
      </c>
    </row>
    <row r="15530" spans="1:8">
      <c r="A15530">
        <v>539079</v>
      </c>
      <c r="B15530" t="s">
        <v>8</v>
      </c>
      <c r="C15530" t="s">
        <v>1391</v>
      </c>
      <c r="D15530" t="s">
        <v>1521</v>
      </c>
      <c r="E15530">
        <v>1</v>
      </c>
      <c r="F15530">
        <v>1</v>
      </c>
      <c r="G15530">
        <v>1684</v>
      </c>
      <c r="H15530" s="2">
        <f>IFERROR(COUNTIFS($A:$A,$A15530,$D:$D,$D15530,$F:$F,1)/COUNTIFS($A:$A,$A15530,$D:$D,$D15530),0)</f>
        <v>0</v>
      </c>
    </row>
    <row r="15531" spans="1:8">
      <c r="A15531">
        <v>540375</v>
      </c>
      <c r="B15531" t="s">
        <v>18</v>
      </c>
      <c r="C15531" t="s">
        <v>1385</v>
      </c>
      <c r="D15531" t="s">
        <v>1446</v>
      </c>
      <c r="E15531">
        <v>0</v>
      </c>
      <c r="F15531">
        <v>0</v>
      </c>
      <c r="G15531">
        <v>1684</v>
      </c>
      <c r="H15531" s="2">
        <f>IFERROR(COUNTIFS($A:$A,$A15531,$D:$D,$D15531,$F:$F,1)/COUNTIFS($A:$A,$A15531,$D:$D,$D15531),0)</f>
        <v>0</v>
      </c>
    </row>
    <row r="15532" spans="1:8">
      <c r="A15532">
        <v>533508</v>
      </c>
      <c r="B15532" t="s">
        <v>39</v>
      </c>
      <c r="C15532" t="s">
        <v>1385</v>
      </c>
      <c r="D15532" t="s">
        <v>1446</v>
      </c>
      <c r="E15532">
        <v>0</v>
      </c>
      <c r="F15532">
        <v>0</v>
      </c>
      <c r="G15532">
        <v>1684</v>
      </c>
      <c r="H15532" s="2">
        <f>IFERROR(COUNTIFS($A:$A,$A15532,$D:$D,$D15532,$F:$F,1)/COUNTIFS($A:$A,$A15532,$D:$D,$D15532),0)</f>
        <v>0</v>
      </c>
    </row>
    <row r="15533" spans="1:8">
      <c r="A15533">
        <v>553777</v>
      </c>
      <c r="B15533" t="s">
        <v>42</v>
      </c>
      <c r="C15533" t="s">
        <v>1385</v>
      </c>
      <c r="D15533" t="s">
        <v>1446</v>
      </c>
      <c r="E15533">
        <v>1</v>
      </c>
      <c r="F15533">
        <v>1</v>
      </c>
      <c r="G15533">
        <v>1684</v>
      </c>
      <c r="H15533" s="2">
        <f>IFERROR(COUNTIFS($A:$A,$A15533,$D:$D,$D15533,$F:$F,1)/COUNTIFS($A:$A,$A15533,$D:$D,$D15533),0)</f>
        <v>0</v>
      </c>
    </row>
    <row r="15534" spans="1:8">
      <c r="A15534">
        <v>553756</v>
      </c>
      <c r="B15534" t="s">
        <v>41</v>
      </c>
      <c r="C15534" t="s">
        <v>1385</v>
      </c>
      <c r="D15534" t="s">
        <v>1446</v>
      </c>
      <c r="E15534">
        <v>1</v>
      </c>
      <c r="F15534">
        <v>1</v>
      </c>
      <c r="G15534">
        <v>1684</v>
      </c>
      <c r="H15534" s="2">
        <f>IFERROR(COUNTIFS($A:$A,$A15534,$D:$D,$D15534,$F:$F,1)/COUNTIFS($A:$A,$A15534,$D:$D,$D15534),0)</f>
        <v>0</v>
      </c>
    </row>
    <row r="15535" spans="1:8">
      <c r="A15535">
        <v>521159</v>
      </c>
      <c r="B15535" t="s">
        <v>21</v>
      </c>
      <c r="C15535" t="s">
        <v>1343</v>
      </c>
      <c r="D15535" t="s">
        <v>1445</v>
      </c>
      <c r="E15535">
        <v>1</v>
      </c>
      <c r="F15535">
        <v>1</v>
      </c>
      <c r="G15535">
        <v>1684</v>
      </c>
      <c r="H15535" s="2">
        <f>IFERROR(COUNTIFS($A:$A,$A15535,$D:$D,$D15535,$F:$F,1)/COUNTIFS($A:$A,$A15535,$D:$D,$D15535),0)</f>
        <v>0</v>
      </c>
    </row>
    <row r="15536" spans="1:8">
      <c r="A15536">
        <v>565552</v>
      </c>
      <c r="B15536" t="s">
        <v>26</v>
      </c>
      <c r="C15536" t="s">
        <v>821</v>
      </c>
      <c r="D15536" t="s">
        <v>1477</v>
      </c>
      <c r="E15536">
        <v>3</v>
      </c>
      <c r="F15536">
        <v>1</v>
      </c>
      <c r="G15536">
        <v>1684</v>
      </c>
      <c r="H15536" s="2">
        <f>IFERROR(COUNTIFS($A:$A,$A15536,$D:$D,$D15536,$F:$F,1)/COUNTIFS($A:$A,$A15536,$D:$D,$D15536),0)</f>
        <v>0</v>
      </c>
    </row>
    <row r="15537" spans="1:8">
      <c r="A15537">
        <v>762850</v>
      </c>
      <c r="B15537" t="s">
        <v>25</v>
      </c>
      <c r="C15537" t="s">
        <v>821</v>
      </c>
      <c r="D15537" t="s">
        <v>1477</v>
      </c>
      <c r="E15537">
        <v>1</v>
      </c>
      <c r="F15537">
        <v>1</v>
      </c>
      <c r="G15537">
        <v>1684</v>
      </c>
      <c r="H15537" s="2">
        <f>IFERROR(COUNTIFS($A:$A,$A15537,$D:$D,$D15537,$F:$F,1)/COUNTIFS($A:$A,$A15537,$D:$D,$D15537),0)</f>
        <v>0</v>
      </c>
    </row>
    <row r="15538" spans="1:8">
      <c r="A15538">
        <v>539076</v>
      </c>
      <c r="B15538" t="s">
        <v>37</v>
      </c>
      <c r="C15538" t="s">
        <v>821</v>
      </c>
      <c r="D15538" t="s">
        <v>1477</v>
      </c>
      <c r="E15538">
        <v>0</v>
      </c>
      <c r="F15538">
        <v>0</v>
      </c>
      <c r="G15538">
        <v>1684</v>
      </c>
      <c r="H15538" s="2">
        <f>IFERROR(COUNTIFS($A:$A,$A15538,$D:$D,$D15538,$F:$F,1)/COUNTIFS($A:$A,$A15538,$D:$D,$D15538),0)</f>
        <v>0</v>
      </c>
    </row>
    <row r="15539" spans="1:8">
      <c r="A15539">
        <v>553398</v>
      </c>
      <c r="B15539" t="s">
        <v>20</v>
      </c>
      <c r="C15539" t="s">
        <v>1322</v>
      </c>
      <c r="D15539" t="s">
        <v>1446</v>
      </c>
      <c r="E15539">
        <v>1</v>
      </c>
      <c r="F15539">
        <v>1</v>
      </c>
      <c r="G15539">
        <v>1684</v>
      </c>
      <c r="H15539" s="2">
        <f>IFERROR(COUNTIFS($A:$A,$A15539,$D:$D,$D15539,$F:$F,1)/COUNTIFS($A:$A,$A15539,$D:$D,$D15539),0)</f>
        <v>0</v>
      </c>
    </row>
    <row r="15540" spans="1:8">
      <c r="A15540">
        <v>553392</v>
      </c>
      <c r="B15540" t="s">
        <v>33</v>
      </c>
      <c r="C15540" t="s">
        <v>1322</v>
      </c>
      <c r="D15540" t="s">
        <v>1446</v>
      </c>
      <c r="E15540">
        <v>1</v>
      </c>
      <c r="F15540">
        <v>1</v>
      </c>
      <c r="G15540">
        <v>1684</v>
      </c>
      <c r="H15540" s="2">
        <f>IFERROR(COUNTIFS($A:$A,$A15540,$D:$D,$D15540,$F:$F,1)/COUNTIFS($A:$A,$A15540,$D:$D,$D15540),0)</f>
        <v>0</v>
      </c>
    </row>
    <row r="15541" spans="1:8">
      <c r="A15541">
        <v>713369</v>
      </c>
      <c r="B15541" t="s">
        <v>43</v>
      </c>
      <c r="C15541" t="s">
        <v>575</v>
      </c>
      <c r="D15541" t="s">
        <v>1460</v>
      </c>
      <c r="E15541">
        <v>1</v>
      </c>
      <c r="F15541">
        <v>1</v>
      </c>
      <c r="G15541">
        <v>1684</v>
      </c>
      <c r="H15541" s="2">
        <f>IFERROR(COUNTIFS($A:$A,$A15541,$D:$D,$D15541,$F:$F,1)/COUNTIFS($A:$A,$A15541,$D:$D,$D15541),0)</f>
        <v>0</v>
      </c>
    </row>
    <row r="15542" spans="1:8">
      <c r="A15542">
        <v>565552</v>
      </c>
      <c r="B15542" t="s">
        <v>26</v>
      </c>
      <c r="C15542" t="s">
        <v>711</v>
      </c>
      <c r="D15542" t="s">
        <v>1460</v>
      </c>
      <c r="E15542">
        <v>1</v>
      </c>
      <c r="F15542">
        <v>1</v>
      </c>
      <c r="G15542">
        <v>1684</v>
      </c>
      <c r="H15542" s="2">
        <f>IFERROR(COUNTIFS($A:$A,$A15542,$D:$D,$D15542,$F:$F,1)/COUNTIFS($A:$A,$A15542,$D:$D,$D15542),0)</f>
        <v>0</v>
      </c>
    </row>
    <row r="15543" spans="1:8">
      <c r="A15543">
        <v>553847</v>
      </c>
      <c r="B15543" t="s">
        <v>13</v>
      </c>
      <c r="C15543" t="s">
        <v>195</v>
      </c>
      <c r="D15543" t="s">
        <v>1456</v>
      </c>
      <c r="E15543">
        <v>0</v>
      </c>
      <c r="F15543">
        <v>0</v>
      </c>
      <c r="G15543">
        <v>1684</v>
      </c>
      <c r="H15543" s="2">
        <f>IFERROR(COUNTIFS($A:$A,$A15543,$D:$D,$D15543,$F:$F,1)/COUNTIFS($A:$A,$A15543,$D:$D,$D15543),0)</f>
        <v>0</v>
      </c>
    </row>
    <row r="15544" spans="1:8">
      <c r="A15544">
        <v>561872</v>
      </c>
      <c r="B15544" t="s">
        <v>12</v>
      </c>
      <c r="C15544" t="s">
        <v>193</v>
      </c>
      <c r="D15544" t="s">
        <v>1446</v>
      </c>
      <c r="E15544">
        <v>0</v>
      </c>
      <c r="F15544">
        <v>0</v>
      </c>
      <c r="G15544">
        <v>1684</v>
      </c>
      <c r="H15544" s="2">
        <f>IFERROR(COUNTIFS($A:$A,$A15544,$D:$D,$D15544,$F:$F,1)/COUNTIFS($A:$A,$A15544,$D:$D,$D15544),0)</f>
        <v>0</v>
      </c>
    </row>
    <row r="15545" spans="1:8">
      <c r="A15545">
        <v>553847</v>
      </c>
      <c r="B15545" t="s">
        <v>13</v>
      </c>
      <c r="C15545" t="s">
        <v>193</v>
      </c>
      <c r="D15545" t="s">
        <v>1446</v>
      </c>
      <c r="E15545">
        <v>0</v>
      </c>
      <c r="F15545">
        <v>0</v>
      </c>
      <c r="G15545">
        <v>1684</v>
      </c>
      <c r="H15545" s="2">
        <f>IFERROR(COUNTIFS($A:$A,$A15545,$D:$D,$D15545,$F:$F,1)/COUNTIFS($A:$A,$A15545,$D:$D,$D15545),0)</f>
        <v>0</v>
      </c>
    </row>
    <row r="15546" spans="1:8">
      <c r="A15546">
        <v>553777</v>
      </c>
      <c r="B15546" t="s">
        <v>42</v>
      </c>
      <c r="C15546" t="s">
        <v>195</v>
      </c>
      <c r="D15546" t="s">
        <v>1456</v>
      </c>
      <c r="E15546">
        <v>1</v>
      </c>
      <c r="F15546">
        <v>1</v>
      </c>
      <c r="G15546">
        <v>1684</v>
      </c>
      <c r="H15546" s="2">
        <f>IFERROR(COUNTIFS($A:$A,$A15546,$D:$D,$D15546,$F:$F,1)/COUNTIFS($A:$A,$A15546,$D:$D,$D15546),0)</f>
        <v>0</v>
      </c>
    </row>
    <row r="15547" spans="1:8">
      <c r="A15547">
        <v>565552</v>
      </c>
      <c r="B15547" t="s">
        <v>26</v>
      </c>
      <c r="C15547" t="s">
        <v>226</v>
      </c>
      <c r="D15547" t="s">
        <v>1455</v>
      </c>
      <c r="E15547">
        <v>3</v>
      </c>
      <c r="F15547">
        <v>1</v>
      </c>
      <c r="G15547">
        <v>1684</v>
      </c>
      <c r="H15547" s="2">
        <f>IFERROR(COUNTIFS($A:$A,$A15547,$D:$D,$D15547,$F:$F,1)/COUNTIFS($A:$A,$A15547,$D:$D,$D15547),0)</f>
        <v>0</v>
      </c>
    </row>
    <row r="15548" spans="1:8">
      <c r="A15548">
        <v>762850</v>
      </c>
      <c r="B15548" t="s">
        <v>25</v>
      </c>
      <c r="C15548" t="s">
        <v>226</v>
      </c>
      <c r="D15548" t="s">
        <v>1455</v>
      </c>
      <c r="E15548">
        <v>1</v>
      </c>
      <c r="F15548">
        <v>1</v>
      </c>
      <c r="G15548">
        <v>1684</v>
      </c>
      <c r="H15548" s="2">
        <f>IFERROR(COUNTIFS($A:$A,$A15548,$D:$D,$D15548,$F:$F,1)/COUNTIFS($A:$A,$A15548,$D:$D,$D15548),0)</f>
        <v>0</v>
      </c>
    </row>
    <row r="15549" spans="1:8">
      <c r="A15549">
        <v>561531</v>
      </c>
      <c r="B15549" t="s">
        <v>27</v>
      </c>
      <c r="C15549" t="s">
        <v>551</v>
      </c>
      <c r="D15549" t="s">
        <v>1473</v>
      </c>
      <c r="E15549">
        <v>1</v>
      </c>
      <c r="F15549">
        <v>1</v>
      </c>
      <c r="G15549">
        <v>1684</v>
      </c>
      <c r="H15549" s="2">
        <f>IFERROR(COUNTIFS($A:$A,$A15549,$D:$D,$D15549,$F:$F,1)/COUNTIFS($A:$A,$A15549,$D:$D,$D15549),0)</f>
        <v>0</v>
      </c>
    </row>
    <row r="15550" spans="1:8">
      <c r="A15550">
        <v>561513</v>
      </c>
      <c r="B15550" t="s">
        <v>29</v>
      </c>
      <c r="C15550" t="s">
        <v>551</v>
      </c>
      <c r="D15550" t="s">
        <v>1473</v>
      </c>
      <c r="E15550">
        <v>1</v>
      </c>
      <c r="F15550">
        <v>1</v>
      </c>
      <c r="G15550">
        <v>1684</v>
      </c>
      <c r="H15550" s="2">
        <f>IFERROR(COUNTIFS($A:$A,$A15550,$D:$D,$D15550,$F:$F,1)/COUNTIFS($A:$A,$A15550,$D:$D,$D15550),0)</f>
        <v>0</v>
      </c>
    </row>
    <row r="15551" spans="1:8">
      <c r="A15551">
        <v>565552</v>
      </c>
      <c r="B15551" t="s">
        <v>26</v>
      </c>
      <c r="C15551" t="s">
        <v>617</v>
      </c>
      <c r="D15551" t="s">
        <v>1483</v>
      </c>
      <c r="E15551">
        <v>3</v>
      </c>
      <c r="F15551">
        <v>1</v>
      </c>
      <c r="G15551">
        <v>1684</v>
      </c>
      <c r="H15551" s="2">
        <f>IFERROR(COUNTIFS($A:$A,$A15551,$D:$D,$D15551,$F:$F,1)/COUNTIFS($A:$A,$A15551,$D:$D,$D15551),0)</f>
        <v>0</v>
      </c>
    </row>
    <row r="15552" spans="1:8">
      <c r="A15552">
        <v>762850</v>
      </c>
      <c r="B15552" t="s">
        <v>25</v>
      </c>
      <c r="C15552" t="s">
        <v>617</v>
      </c>
      <c r="D15552" t="s">
        <v>1483</v>
      </c>
      <c r="E15552">
        <v>1</v>
      </c>
      <c r="F15552">
        <v>1</v>
      </c>
      <c r="G15552">
        <v>1684</v>
      </c>
      <c r="H15552" s="2">
        <f>IFERROR(COUNTIFS($A:$A,$A15552,$D:$D,$D15552,$F:$F,1)/COUNTIFS($A:$A,$A15552,$D:$D,$D15552),0)</f>
        <v>0</v>
      </c>
    </row>
    <row r="15553" spans="1:8">
      <c r="A15553">
        <v>553756</v>
      </c>
      <c r="B15553" t="s">
        <v>41</v>
      </c>
      <c r="C15553" t="s">
        <v>810</v>
      </c>
      <c r="D15553" t="s">
        <v>1549</v>
      </c>
      <c r="E15553">
        <v>1</v>
      </c>
      <c r="F15553">
        <v>1</v>
      </c>
      <c r="G15553">
        <v>1684</v>
      </c>
      <c r="H15553" s="2">
        <f>IFERROR(COUNTIFS($A:$A,$A15553,$D:$D,$D15553,$F:$F,1)/COUNTIFS($A:$A,$A15553,$D:$D,$D15553),0)</f>
        <v>0</v>
      </c>
    </row>
    <row r="15554" spans="1:8">
      <c r="A15554">
        <v>713369</v>
      </c>
      <c r="B15554" t="s">
        <v>43</v>
      </c>
      <c r="C15554" t="s">
        <v>925</v>
      </c>
      <c r="D15554" t="s">
        <v>1448</v>
      </c>
      <c r="E15554">
        <v>0</v>
      </c>
      <c r="F15554">
        <v>0</v>
      </c>
      <c r="G15554">
        <v>1684</v>
      </c>
      <c r="H15554" s="2">
        <f>IFERROR(COUNTIFS($A:$A,$A15554,$D:$D,$D15554,$F:$F,1)/COUNTIFS($A:$A,$A15554,$D:$D,$D15554),0)</f>
        <v>0</v>
      </c>
    </row>
    <row r="15555" spans="1:8">
      <c r="A15555">
        <v>566996</v>
      </c>
      <c r="B15555" t="s">
        <v>36</v>
      </c>
      <c r="C15555" t="s">
        <v>621</v>
      </c>
      <c r="D15555" t="s">
        <v>1446</v>
      </c>
      <c r="E15555">
        <v>0</v>
      </c>
      <c r="F15555">
        <v>0</v>
      </c>
      <c r="G15555">
        <v>1684</v>
      </c>
      <c r="H15555" s="2">
        <f>IFERROR(COUNTIFS($A:$A,$A15555,$D:$D,$D15555,$F:$F,1)/COUNTIFS($A:$A,$A15555,$D:$D,$D15555),0)</f>
        <v>0</v>
      </c>
    </row>
    <row r="15556" spans="1:8">
      <c r="A15556">
        <v>539076</v>
      </c>
      <c r="B15556" t="s">
        <v>37</v>
      </c>
      <c r="C15556" t="s">
        <v>1204</v>
      </c>
      <c r="D15556" t="s">
        <v>1482</v>
      </c>
      <c r="E15556">
        <v>1</v>
      </c>
      <c r="F15556">
        <v>1</v>
      </c>
      <c r="G15556">
        <v>1684</v>
      </c>
      <c r="H15556" s="2">
        <f>IFERROR(COUNTIFS($A:$A,$A15556,$D:$D,$D15556,$F:$F,1)/COUNTIFS($A:$A,$A15556,$D:$D,$D15556),0)</f>
        <v>0</v>
      </c>
    </row>
    <row r="15557" spans="1:8">
      <c r="A15557">
        <v>565552</v>
      </c>
      <c r="B15557" t="s">
        <v>26</v>
      </c>
      <c r="C15557" t="s">
        <v>1204</v>
      </c>
      <c r="D15557" t="s">
        <v>1482</v>
      </c>
      <c r="E15557">
        <v>6</v>
      </c>
      <c r="F15557">
        <v>1</v>
      </c>
      <c r="G15557">
        <v>1684</v>
      </c>
      <c r="H15557" s="2">
        <f>IFERROR(COUNTIFS($A:$A,$A15557,$D:$D,$D15557,$F:$F,1)/COUNTIFS($A:$A,$A15557,$D:$D,$D15557),0)</f>
        <v>0</v>
      </c>
    </row>
    <row r="15558" spans="1:8">
      <c r="A15558">
        <v>762850</v>
      </c>
      <c r="B15558" t="s">
        <v>25</v>
      </c>
      <c r="C15558" t="s">
        <v>1204</v>
      </c>
      <c r="D15558" t="s">
        <v>1482</v>
      </c>
      <c r="E15558">
        <v>3</v>
      </c>
      <c r="F15558">
        <v>1</v>
      </c>
      <c r="G15558">
        <v>1684</v>
      </c>
      <c r="H15558" s="2">
        <f>IFERROR(COUNTIFS($A:$A,$A15558,$D:$D,$D15558,$F:$F,1)/COUNTIFS($A:$A,$A15558,$D:$D,$D15558),0)</f>
        <v>0</v>
      </c>
    </row>
    <row r="15559" spans="1:8">
      <c r="A15559">
        <v>561531</v>
      </c>
      <c r="B15559" t="s">
        <v>27</v>
      </c>
      <c r="C15559" t="s">
        <v>215</v>
      </c>
      <c r="D15559" t="s">
        <v>1476</v>
      </c>
      <c r="E15559">
        <v>1</v>
      </c>
      <c r="F15559">
        <v>1</v>
      </c>
      <c r="G15559">
        <v>1684</v>
      </c>
      <c r="H15559" s="2">
        <f>IFERROR(COUNTIFS($A:$A,$A15559,$D:$D,$D15559,$F:$F,1)/COUNTIFS($A:$A,$A15559,$D:$D,$D15559),0)</f>
        <v>0</v>
      </c>
    </row>
    <row r="15560" spans="1:8">
      <c r="A15560">
        <v>561737</v>
      </c>
      <c r="B15560" t="s">
        <v>28</v>
      </c>
      <c r="C15560" t="s">
        <v>215</v>
      </c>
      <c r="D15560" t="s">
        <v>1476</v>
      </c>
      <c r="E15560">
        <v>1</v>
      </c>
      <c r="F15560">
        <v>1</v>
      </c>
      <c r="G15560">
        <v>1684</v>
      </c>
      <c r="H15560" s="2">
        <f>IFERROR(COUNTIFS($A:$A,$A15560,$D:$D,$D15560,$F:$F,1)/COUNTIFS($A:$A,$A15560,$D:$D,$D15560),0)</f>
        <v>0</v>
      </c>
    </row>
    <row r="15561" spans="1:8">
      <c r="A15561">
        <v>731524</v>
      </c>
      <c r="B15561" t="s">
        <v>46</v>
      </c>
      <c r="C15561" t="s">
        <v>215</v>
      </c>
      <c r="D15561" t="s">
        <v>1476</v>
      </c>
      <c r="E15561">
        <v>1</v>
      </c>
      <c r="F15561">
        <v>1</v>
      </c>
      <c r="G15561">
        <v>1684</v>
      </c>
      <c r="H15561" s="2">
        <f>IFERROR(COUNTIFS($A:$A,$A15561,$D:$D,$D15561,$F:$F,1)/COUNTIFS($A:$A,$A15561,$D:$D,$D15561),0)</f>
        <v>0</v>
      </c>
    </row>
    <row r="15562" spans="1:8">
      <c r="A15562">
        <v>561530</v>
      </c>
      <c r="B15562" t="s">
        <v>31</v>
      </c>
      <c r="C15562" t="s">
        <v>215</v>
      </c>
      <c r="D15562" t="s">
        <v>1476</v>
      </c>
      <c r="E15562">
        <v>1</v>
      </c>
      <c r="F15562">
        <v>1</v>
      </c>
      <c r="G15562">
        <v>1684</v>
      </c>
      <c r="H15562" s="2">
        <f>IFERROR(COUNTIFS($A:$A,$A15562,$D:$D,$D15562,$F:$F,1)/COUNTIFS($A:$A,$A15562,$D:$D,$D15562),0)</f>
        <v>0</v>
      </c>
    </row>
    <row r="15563" spans="1:8">
      <c r="A15563">
        <v>561513</v>
      </c>
      <c r="B15563" t="s">
        <v>29</v>
      </c>
      <c r="C15563" t="s">
        <v>215</v>
      </c>
      <c r="D15563" t="s">
        <v>1476</v>
      </c>
      <c r="E15563">
        <v>1</v>
      </c>
      <c r="F15563">
        <v>1</v>
      </c>
      <c r="G15563">
        <v>1684</v>
      </c>
      <c r="H15563" s="2">
        <f>IFERROR(COUNTIFS($A:$A,$A15563,$D:$D,$D15563,$F:$F,1)/COUNTIFS($A:$A,$A15563,$D:$D,$D15563),0)</f>
        <v>0</v>
      </c>
    </row>
    <row r="15564" spans="1:8">
      <c r="A15564">
        <v>561738</v>
      </c>
      <c r="B15564" t="s">
        <v>32</v>
      </c>
      <c r="C15564" t="s">
        <v>215</v>
      </c>
      <c r="D15564" t="s">
        <v>1476</v>
      </c>
      <c r="E15564">
        <v>3</v>
      </c>
      <c r="F15564">
        <v>1</v>
      </c>
      <c r="G15564">
        <v>1684</v>
      </c>
      <c r="H15564" s="2">
        <f>IFERROR(COUNTIFS($A:$A,$A15564,$D:$D,$D15564,$F:$F,1)/COUNTIFS($A:$A,$A15564,$D:$D,$D15564),0)</f>
        <v>0</v>
      </c>
    </row>
    <row r="15565" spans="1:8">
      <c r="A15565">
        <v>575035</v>
      </c>
      <c r="B15565" t="s">
        <v>22</v>
      </c>
      <c r="C15565" t="s">
        <v>1228</v>
      </c>
      <c r="D15565" t="s">
        <v>1476</v>
      </c>
      <c r="E15565">
        <v>0</v>
      </c>
      <c r="F15565">
        <v>0</v>
      </c>
      <c r="G15565">
        <v>1684</v>
      </c>
      <c r="H15565" s="2">
        <f>IFERROR(COUNTIFS($A:$A,$A15565,$D:$D,$D15565,$F:$F,1)/COUNTIFS($A:$A,$A15565,$D:$D,$D15565),0)</f>
        <v>0</v>
      </c>
    </row>
    <row r="15566" spans="1:8">
      <c r="A15566">
        <v>553456</v>
      </c>
      <c r="B15566" t="s">
        <v>45</v>
      </c>
      <c r="C15566" t="s">
        <v>1054</v>
      </c>
      <c r="D15566" t="s">
        <v>1456</v>
      </c>
      <c r="E15566">
        <v>1</v>
      </c>
      <c r="F15566">
        <v>1</v>
      </c>
      <c r="G15566">
        <v>1684</v>
      </c>
      <c r="H15566" s="2">
        <f>IFERROR(COUNTIFS($A:$A,$A15566,$D:$D,$D15566,$F:$F,1)/COUNTIFS($A:$A,$A15566,$D:$D,$D15566),0)</f>
        <v>0</v>
      </c>
    </row>
    <row r="15567" spans="1:8">
      <c r="A15567">
        <v>539079</v>
      </c>
      <c r="B15567" t="s">
        <v>8</v>
      </c>
      <c r="C15567" t="s">
        <v>1054</v>
      </c>
      <c r="D15567" t="s">
        <v>1456</v>
      </c>
      <c r="E15567">
        <v>1</v>
      </c>
      <c r="F15567">
        <v>1</v>
      </c>
      <c r="G15567">
        <v>1684</v>
      </c>
      <c r="H15567" s="2">
        <f>IFERROR(COUNTIFS($A:$A,$A15567,$D:$D,$D15567,$F:$F,1)/COUNTIFS($A:$A,$A15567,$D:$D,$D15567),0)</f>
        <v>0</v>
      </c>
    </row>
    <row r="15568" spans="1:8">
      <c r="A15568">
        <v>512376</v>
      </c>
      <c r="B15568" t="s">
        <v>23</v>
      </c>
      <c r="C15568" t="s">
        <v>1054</v>
      </c>
      <c r="D15568" t="s">
        <v>1456</v>
      </c>
      <c r="E15568">
        <v>1</v>
      </c>
      <c r="F15568">
        <v>1</v>
      </c>
      <c r="G15568">
        <v>1684</v>
      </c>
      <c r="H15568" s="2">
        <f>IFERROR(COUNTIFS($A:$A,$A15568,$D:$D,$D15568,$F:$F,1)/COUNTIFS($A:$A,$A15568,$D:$D,$D15568),0)</f>
        <v>0</v>
      </c>
    </row>
    <row r="15569" spans="1:8">
      <c r="A15569">
        <v>642774</v>
      </c>
      <c r="B15569" t="s">
        <v>11</v>
      </c>
      <c r="C15569" t="s">
        <v>195</v>
      </c>
      <c r="D15569" t="s">
        <v>1456</v>
      </c>
      <c r="E15569">
        <v>1</v>
      </c>
      <c r="F15569">
        <v>1</v>
      </c>
      <c r="G15569">
        <v>1684</v>
      </c>
      <c r="H15569" s="2">
        <f>IFERROR(COUNTIFS($A:$A,$A15569,$D:$D,$D15569,$F:$F,1)/COUNTIFS($A:$A,$A15569,$D:$D,$D15569),0)</f>
        <v>0</v>
      </c>
    </row>
    <row r="15570" spans="1:8">
      <c r="A15570">
        <v>521158</v>
      </c>
      <c r="B15570" t="s">
        <v>34</v>
      </c>
      <c r="C15570" t="s">
        <v>195</v>
      </c>
      <c r="D15570" t="s">
        <v>1456</v>
      </c>
      <c r="E15570">
        <v>1</v>
      </c>
      <c r="F15570">
        <v>1</v>
      </c>
      <c r="G15570">
        <v>1684</v>
      </c>
      <c r="H15570" s="2">
        <f>IFERROR(COUNTIFS($A:$A,$A15570,$D:$D,$D15570,$F:$F,1)/COUNTIFS($A:$A,$A15570,$D:$D,$D15570),0)</f>
        <v>0</v>
      </c>
    </row>
    <row r="15571" spans="1:8">
      <c r="A15571">
        <v>561819</v>
      </c>
      <c r="B15571" t="s">
        <v>9</v>
      </c>
      <c r="C15571" t="s">
        <v>195</v>
      </c>
      <c r="D15571" t="s">
        <v>1456</v>
      </c>
      <c r="E15571">
        <v>1</v>
      </c>
      <c r="F15571">
        <v>1</v>
      </c>
      <c r="G15571">
        <v>1684</v>
      </c>
      <c r="H15571" s="2">
        <f>IFERROR(COUNTIFS($A:$A,$A15571,$D:$D,$D15571,$F:$F,1)/COUNTIFS($A:$A,$A15571,$D:$D,$D15571),0)</f>
        <v>0</v>
      </c>
    </row>
    <row r="15572" spans="1:8">
      <c r="A15572">
        <v>512374</v>
      </c>
      <c r="B15572" t="s">
        <v>9</v>
      </c>
      <c r="C15572" t="s">
        <v>195</v>
      </c>
      <c r="D15572" t="s">
        <v>1456</v>
      </c>
      <c r="E15572">
        <v>1</v>
      </c>
      <c r="F15572">
        <v>1</v>
      </c>
      <c r="G15572">
        <v>1684</v>
      </c>
      <c r="H15572" s="2">
        <f>IFERROR(COUNTIFS($A:$A,$A15572,$D:$D,$D15572,$F:$F,1)/COUNTIFS($A:$A,$A15572,$D:$D,$D15572),0)</f>
        <v>0</v>
      </c>
    </row>
    <row r="15573" spans="1:8">
      <c r="A15573">
        <v>553466</v>
      </c>
      <c r="B15573" t="s">
        <v>10</v>
      </c>
      <c r="C15573" t="s">
        <v>195</v>
      </c>
      <c r="D15573" t="s">
        <v>1456</v>
      </c>
      <c r="E15573">
        <v>1</v>
      </c>
      <c r="F15573">
        <v>1</v>
      </c>
      <c r="G15573">
        <v>1684</v>
      </c>
      <c r="H15573" s="2">
        <f>IFERROR(COUNTIFS($A:$A,$A15573,$D:$D,$D15573,$F:$F,1)/COUNTIFS($A:$A,$A15573,$D:$D,$D15573),0)</f>
        <v>0</v>
      </c>
    </row>
    <row r="15574" spans="1:8">
      <c r="A15574">
        <v>503879</v>
      </c>
      <c r="B15574" t="s">
        <v>15</v>
      </c>
      <c r="C15574" t="s">
        <v>195</v>
      </c>
      <c r="D15574" t="s">
        <v>1456</v>
      </c>
      <c r="E15574">
        <v>1</v>
      </c>
      <c r="F15574">
        <v>1</v>
      </c>
      <c r="G15574">
        <v>1684</v>
      </c>
      <c r="H15574" s="2">
        <f>IFERROR(COUNTIFS($A:$A,$A15574,$D:$D,$D15574,$F:$F,1)/COUNTIFS($A:$A,$A15574,$D:$D,$D15574),0)</f>
        <v>0</v>
      </c>
    </row>
    <row r="15575" spans="1:8">
      <c r="A15575">
        <v>557877</v>
      </c>
      <c r="B15575" t="s">
        <v>16</v>
      </c>
      <c r="C15575" t="s">
        <v>195</v>
      </c>
      <c r="D15575" t="s">
        <v>1456</v>
      </c>
      <c r="E15575">
        <v>1</v>
      </c>
      <c r="F15575">
        <v>1</v>
      </c>
      <c r="G15575">
        <v>1684</v>
      </c>
      <c r="H15575" s="2">
        <f>IFERROR(COUNTIFS($A:$A,$A15575,$D:$D,$D15575,$F:$F,1)/COUNTIFS($A:$A,$A15575,$D:$D,$D15575),0)</f>
        <v>0</v>
      </c>
    </row>
    <row r="15576" spans="1:8">
      <c r="A15576">
        <v>512377</v>
      </c>
      <c r="B15576" t="s">
        <v>24</v>
      </c>
      <c r="C15576" t="s">
        <v>747</v>
      </c>
      <c r="D15576" t="s">
        <v>1465</v>
      </c>
      <c r="E15576">
        <v>1</v>
      </c>
      <c r="F15576">
        <v>1</v>
      </c>
      <c r="G15576">
        <v>1684</v>
      </c>
      <c r="H15576" s="2">
        <f>IFERROR(COUNTIFS($A:$A,$A15576,$D:$D,$D15576,$F:$F,1)/COUNTIFS($A:$A,$A15576,$D:$D,$D15576),0)</f>
        <v>0</v>
      </c>
    </row>
    <row r="15577" spans="1:8">
      <c r="A15577">
        <v>512376</v>
      </c>
      <c r="B15577" t="s">
        <v>23</v>
      </c>
      <c r="C15577" t="s">
        <v>747</v>
      </c>
      <c r="D15577" t="s">
        <v>1465</v>
      </c>
      <c r="E15577">
        <v>1</v>
      </c>
      <c r="F15577">
        <v>1</v>
      </c>
      <c r="G15577">
        <v>1684</v>
      </c>
      <c r="H15577" s="2">
        <f>IFERROR(COUNTIFS($A:$A,$A15577,$D:$D,$D15577,$F:$F,1)/COUNTIFS($A:$A,$A15577,$D:$D,$D15577),0)</f>
        <v>0</v>
      </c>
    </row>
    <row r="15578" spans="1:8">
      <c r="A15578">
        <v>713991</v>
      </c>
      <c r="B15578" t="s">
        <v>44</v>
      </c>
      <c r="C15578" t="s">
        <v>1014</v>
      </c>
      <c r="D15578" t="s">
        <v>1446</v>
      </c>
      <c r="E15578">
        <v>0</v>
      </c>
      <c r="F15578">
        <v>0</v>
      </c>
      <c r="G15578">
        <v>1684</v>
      </c>
      <c r="H15578" s="2">
        <f>IFERROR(COUNTIFS($A:$A,$A15578,$D:$D,$D15578,$F:$F,1)/COUNTIFS($A:$A,$A15578,$D:$D,$D15578),0)</f>
        <v>0</v>
      </c>
    </row>
    <row r="15579" spans="1:8">
      <c r="A15579">
        <v>553398</v>
      </c>
      <c r="B15579" t="s">
        <v>20</v>
      </c>
      <c r="C15579" t="s">
        <v>1269</v>
      </c>
      <c r="D15579" t="s">
        <v>1459</v>
      </c>
      <c r="E15579">
        <v>1</v>
      </c>
      <c r="F15579">
        <v>1</v>
      </c>
      <c r="G15579">
        <v>1684</v>
      </c>
      <c r="H15579" s="2">
        <f>IFERROR(COUNTIFS($A:$A,$A15579,$D:$D,$D15579,$F:$F,1)/COUNTIFS($A:$A,$A15579,$D:$D,$D15579),0)</f>
        <v>0</v>
      </c>
    </row>
    <row r="15580" spans="1:8">
      <c r="A15580">
        <v>553392</v>
      </c>
      <c r="B15580" t="s">
        <v>33</v>
      </c>
      <c r="C15580" t="s">
        <v>1269</v>
      </c>
      <c r="D15580" t="s">
        <v>1459</v>
      </c>
      <c r="E15580">
        <v>1</v>
      </c>
      <c r="F15580">
        <v>1</v>
      </c>
      <c r="G15580">
        <v>1684</v>
      </c>
      <c r="H15580" s="2">
        <f>IFERROR(COUNTIFS($A:$A,$A15580,$D:$D,$D15580,$F:$F,1)/COUNTIFS($A:$A,$A15580,$D:$D,$D15580),0)</f>
        <v>0</v>
      </c>
    </row>
    <row r="15581" spans="1:8">
      <c r="A15581">
        <v>713369</v>
      </c>
      <c r="B15581" t="s">
        <v>43</v>
      </c>
      <c r="C15581" t="s">
        <v>259</v>
      </c>
      <c r="D15581" t="s">
        <v>1445</v>
      </c>
      <c r="E15581">
        <v>1</v>
      </c>
      <c r="F15581">
        <v>1</v>
      </c>
      <c r="G15581">
        <v>1684</v>
      </c>
      <c r="H15581" s="2">
        <f>IFERROR(COUNTIFS($A:$A,$A15581,$D:$D,$D15581,$F:$F,1)/COUNTIFS($A:$A,$A15581,$D:$D,$D15581),0)</f>
        <v>0</v>
      </c>
    </row>
    <row r="15582" spans="1:8">
      <c r="A15582">
        <v>713991</v>
      </c>
      <c r="B15582" t="s">
        <v>44</v>
      </c>
      <c r="C15582" t="s">
        <v>408</v>
      </c>
      <c r="D15582" t="s">
        <v>1455</v>
      </c>
      <c r="E15582">
        <v>1</v>
      </c>
      <c r="F15582">
        <v>1</v>
      </c>
      <c r="G15582">
        <v>1684</v>
      </c>
      <c r="H15582" s="2">
        <f>IFERROR(COUNTIFS($A:$A,$A15582,$D:$D,$D15582,$F:$F,1)/COUNTIFS($A:$A,$A15582,$D:$D,$D15582),0)</f>
        <v>0</v>
      </c>
    </row>
    <row r="15583" spans="1:8">
      <c r="A15583">
        <v>713369</v>
      </c>
      <c r="B15583" t="s">
        <v>43</v>
      </c>
      <c r="C15583" t="s">
        <v>1152</v>
      </c>
      <c r="D15583" t="s">
        <v>1455</v>
      </c>
      <c r="E15583">
        <v>1</v>
      </c>
      <c r="F15583">
        <v>1</v>
      </c>
      <c r="G15583">
        <v>1684</v>
      </c>
      <c r="H15583" s="2">
        <f>IFERROR(COUNTIFS($A:$A,$A15583,$D:$D,$D15583,$F:$F,1)/COUNTIFS($A:$A,$A15583,$D:$D,$D15583),0)</f>
        <v>0</v>
      </c>
    </row>
    <row r="15584" spans="1:8">
      <c r="A15584">
        <v>713369</v>
      </c>
      <c r="B15584" t="s">
        <v>43</v>
      </c>
      <c r="C15584" t="s">
        <v>409</v>
      </c>
      <c r="D15584" t="s">
        <v>1445</v>
      </c>
      <c r="E15584">
        <v>1</v>
      </c>
      <c r="F15584">
        <v>1</v>
      </c>
      <c r="G15584">
        <v>1684</v>
      </c>
      <c r="H15584" s="2">
        <f>IFERROR(COUNTIFS($A:$A,$A15584,$D:$D,$D15584,$F:$F,1)/COUNTIFS($A:$A,$A15584,$D:$D,$D15584),0)</f>
        <v>0</v>
      </c>
    </row>
    <row r="15585" spans="1:8">
      <c r="A15585">
        <v>553398</v>
      </c>
      <c r="B15585" t="s">
        <v>20</v>
      </c>
      <c r="C15585" t="s">
        <v>782</v>
      </c>
      <c r="D15585" t="s">
        <v>1456</v>
      </c>
      <c r="E15585">
        <v>1</v>
      </c>
      <c r="F15585">
        <v>1</v>
      </c>
      <c r="G15585">
        <v>1684</v>
      </c>
      <c r="H15585" s="2">
        <f>IFERROR(COUNTIFS($A:$A,$A15585,$D:$D,$D15585,$F:$F,1)/COUNTIFS($A:$A,$A15585,$D:$D,$D15585),0)</f>
        <v>0</v>
      </c>
    </row>
    <row r="15586" spans="1:8">
      <c r="A15586">
        <v>512377</v>
      </c>
      <c r="B15586" t="s">
        <v>24</v>
      </c>
      <c r="C15586" t="s">
        <v>752</v>
      </c>
      <c r="D15586" t="s">
        <v>1456</v>
      </c>
      <c r="E15586">
        <v>1</v>
      </c>
      <c r="F15586">
        <v>1</v>
      </c>
      <c r="G15586">
        <v>1684</v>
      </c>
      <c r="H15586" s="2">
        <f>IFERROR(COUNTIFS($A:$A,$A15586,$D:$D,$D15586,$F:$F,1)/COUNTIFS($A:$A,$A15586,$D:$D,$D15586),0)</f>
        <v>0</v>
      </c>
    </row>
    <row r="15587" spans="1:8">
      <c r="A15587">
        <v>512376</v>
      </c>
      <c r="B15587" t="s">
        <v>23</v>
      </c>
      <c r="C15587" t="s">
        <v>752</v>
      </c>
      <c r="D15587" t="s">
        <v>1456</v>
      </c>
      <c r="E15587">
        <v>1</v>
      </c>
      <c r="F15587">
        <v>1</v>
      </c>
      <c r="G15587">
        <v>1684</v>
      </c>
      <c r="H15587" s="2">
        <f>IFERROR(COUNTIFS($A:$A,$A15587,$D:$D,$D15587,$F:$F,1)/COUNTIFS($A:$A,$A15587,$D:$D,$D15587),0)</f>
        <v>0</v>
      </c>
    </row>
    <row r="15588" spans="1:8">
      <c r="A15588">
        <v>553392</v>
      </c>
      <c r="B15588" t="s">
        <v>33</v>
      </c>
      <c r="C15588" t="s">
        <v>1353</v>
      </c>
      <c r="D15588" t="s">
        <v>1459</v>
      </c>
      <c r="E15588">
        <v>0</v>
      </c>
      <c r="F15588">
        <v>0</v>
      </c>
      <c r="G15588">
        <v>1684</v>
      </c>
      <c r="H15588" s="2">
        <f>IFERROR(COUNTIFS($A:$A,$A15588,$D:$D,$D15588,$F:$F,1)/COUNTIFS($A:$A,$A15588,$D:$D,$D15588),0)</f>
        <v>0</v>
      </c>
    </row>
    <row r="15589" spans="1:8">
      <c r="A15589">
        <v>539076</v>
      </c>
      <c r="B15589" t="s">
        <v>37</v>
      </c>
      <c r="C15589" t="s">
        <v>1353</v>
      </c>
      <c r="D15589" t="s">
        <v>1459</v>
      </c>
      <c r="E15589">
        <v>1</v>
      </c>
      <c r="F15589">
        <v>1</v>
      </c>
      <c r="G15589">
        <v>1684</v>
      </c>
      <c r="H15589" s="2">
        <f>IFERROR(COUNTIFS($A:$A,$A15589,$D:$D,$D15589,$F:$F,1)/COUNTIFS($A:$A,$A15589,$D:$D,$D15589),0)</f>
        <v>0</v>
      </c>
    </row>
    <row r="15590" spans="1:8">
      <c r="A15590">
        <v>565552</v>
      </c>
      <c r="B15590" t="s">
        <v>26</v>
      </c>
      <c r="C15590" t="s">
        <v>1353</v>
      </c>
      <c r="D15590" t="s">
        <v>1459</v>
      </c>
      <c r="E15590">
        <v>1</v>
      </c>
      <c r="F15590">
        <v>1</v>
      </c>
      <c r="G15590">
        <v>1684</v>
      </c>
      <c r="H15590" s="2">
        <f>IFERROR(COUNTIFS($A:$A,$A15590,$D:$D,$D15590,$F:$F,1)/COUNTIFS($A:$A,$A15590,$D:$D,$D15590),0)</f>
        <v>0</v>
      </c>
    </row>
    <row r="15591" spans="1:8">
      <c r="A15591">
        <v>606138</v>
      </c>
      <c r="B15591" t="s">
        <v>38</v>
      </c>
      <c r="C15591" t="s">
        <v>343</v>
      </c>
      <c r="D15591" t="s">
        <v>1445</v>
      </c>
      <c r="E15591">
        <v>0</v>
      </c>
      <c r="F15591">
        <v>0</v>
      </c>
      <c r="G15591">
        <v>1684</v>
      </c>
      <c r="H15591" s="2">
        <f>IFERROR(COUNTIFS($A:$A,$A15591,$D:$D,$D15591,$F:$F,1)/COUNTIFS($A:$A,$A15591,$D:$D,$D15591),0)</f>
        <v>0</v>
      </c>
    </row>
    <row r="15592" spans="1:8">
      <c r="A15592">
        <v>553456</v>
      </c>
      <c r="B15592" t="s">
        <v>45</v>
      </c>
      <c r="C15592" t="s">
        <v>289</v>
      </c>
      <c r="D15592" t="s">
        <v>1456</v>
      </c>
      <c r="E15592">
        <v>1</v>
      </c>
      <c r="F15592">
        <v>1</v>
      </c>
      <c r="G15592">
        <v>1684</v>
      </c>
      <c r="H15592" s="2">
        <f>IFERROR(COUNTIFS($A:$A,$A15592,$D:$D,$D15592,$F:$F,1)/COUNTIFS($A:$A,$A15592,$D:$D,$D15592),0)</f>
        <v>0</v>
      </c>
    </row>
    <row r="15593" spans="1:8">
      <c r="A15593">
        <v>553456</v>
      </c>
      <c r="B15593" t="s">
        <v>45</v>
      </c>
      <c r="C15593" t="s">
        <v>1075</v>
      </c>
      <c r="D15593" t="s">
        <v>1478</v>
      </c>
      <c r="E15593">
        <v>0</v>
      </c>
      <c r="F15593">
        <v>0</v>
      </c>
      <c r="G15593">
        <v>1684</v>
      </c>
      <c r="H15593" s="2">
        <f>IFERROR(COUNTIFS($A:$A,$A15593,$D:$D,$D15593,$F:$F,1)/COUNTIFS($A:$A,$A15593,$D:$D,$D15593),0)</f>
        <v>0</v>
      </c>
    </row>
    <row r="15594" spans="1:8">
      <c r="A15594">
        <v>561532</v>
      </c>
      <c r="B15594" t="s">
        <v>30</v>
      </c>
      <c r="C15594" t="s">
        <v>1076</v>
      </c>
      <c r="D15594" t="s">
        <v>1456</v>
      </c>
      <c r="E15594">
        <v>1</v>
      </c>
      <c r="F15594">
        <v>1</v>
      </c>
      <c r="G15594">
        <v>1684</v>
      </c>
      <c r="H15594" s="2">
        <f>IFERROR(COUNTIFS($A:$A,$A15594,$D:$D,$D15594,$F:$F,1)/COUNTIFS($A:$A,$A15594,$D:$D,$D15594),0)</f>
        <v>0</v>
      </c>
    </row>
    <row r="15595" spans="1:8">
      <c r="A15595">
        <v>561531</v>
      </c>
      <c r="B15595" t="s">
        <v>27</v>
      </c>
      <c r="C15595" t="s">
        <v>1076</v>
      </c>
      <c r="D15595" t="s">
        <v>1456</v>
      </c>
      <c r="E15595">
        <v>1</v>
      </c>
      <c r="F15595">
        <v>1</v>
      </c>
      <c r="G15595">
        <v>1684</v>
      </c>
      <c r="H15595" s="2">
        <f>IFERROR(COUNTIFS($A:$A,$A15595,$D:$D,$D15595,$F:$F,1)/COUNTIFS($A:$A,$A15595,$D:$D,$D15595),0)</f>
        <v>0</v>
      </c>
    </row>
    <row r="15596" spans="1:8">
      <c r="A15596">
        <v>566996</v>
      </c>
      <c r="B15596" t="s">
        <v>36</v>
      </c>
      <c r="C15596" t="s">
        <v>1076</v>
      </c>
      <c r="D15596" t="s">
        <v>1456</v>
      </c>
      <c r="E15596">
        <v>1</v>
      </c>
      <c r="F15596">
        <v>1</v>
      </c>
      <c r="G15596">
        <v>1684</v>
      </c>
      <c r="H15596" s="2">
        <f>IFERROR(COUNTIFS($A:$A,$A15596,$D:$D,$D15596,$F:$F,1)/COUNTIFS($A:$A,$A15596,$D:$D,$D15596),0)</f>
        <v>0</v>
      </c>
    </row>
    <row r="15597" spans="1:8">
      <c r="A15597">
        <v>561737</v>
      </c>
      <c r="B15597" t="s">
        <v>28</v>
      </c>
      <c r="C15597" t="s">
        <v>1076</v>
      </c>
      <c r="D15597" t="s">
        <v>1456</v>
      </c>
      <c r="E15597">
        <v>1</v>
      </c>
      <c r="F15597">
        <v>1</v>
      </c>
      <c r="G15597">
        <v>1684</v>
      </c>
      <c r="H15597" s="2">
        <f>IFERROR(COUNTIFS($A:$A,$A15597,$D:$D,$D15597,$F:$F,1)/COUNTIFS($A:$A,$A15597,$D:$D,$D15597),0)</f>
        <v>0</v>
      </c>
    </row>
    <row r="15598" spans="1:8">
      <c r="A15598">
        <v>731524</v>
      </c>
      <c r="B15598" t="s">
        <v>46</v>
      </c>
      <c r="C15598" t="s">
        <v>1076</v>
      </c>
      <c r="D15598" t="s">
        <v>1456</v>
      </c>
      <c r="E15598">
        <v>1</v>
      </c>
      <c r="F15598">
        <v>1</v>
      </c>
      <c r="G15598">
        <v>1684</v>
      </c>
      <c r="H15598" s="2">
        <f>IFERROR(COUNTIFS($A:$A,$A15598,$D:$D,$D15598,$F:$F,1)/COUNTIFS($A:$A,$A15598,$D:$D,$D15598),0)</f>
        <v>0</v>
      </c>
    </row>
    <row r="15599" spans="1:8">
      <c r="A15599">
        <v>561530</v>
      </c>
      <c r="B15599" t="s">
        <v>31</v>
      </c>
      <c r="C15599" t="s">
        <v>1076</v>
      </c>
      <c r="D15599" t="s">
        <v>1456</v>
      </c>
      <c r="E15599">
        <v>1</v>
      </c>
      <c r="F15599">
        <v>1</v>
      </c>
      <c r="G15599">
        <v>1684</v>
      </c>
      <c r="H15599" s="2">
        <f>IFERROR(COUNTIFS($A:$A,$A15599,$D:$D,$D15599,$F:$F,1)/COUNTIFS($A:$A,$A15599,$D:$D,$D15599),0)</f>
        <v>0</v>
      </c>
    </row>
    <row r="15600" spans="1:8">
      <c r="A15600">
        <v>565552</v>
      </c>
      <c r="B15600" t="s">
        <v>26</v>
      </c>
      <c r="C15600" t="s">
        <v>581</v>
      </c>
      <c r="D15600" t="s">
        <v>1481</v>
      </c>
      <c r="E15600">
        <v>1</v>
      </c>
      <c r="F15600">
        <v>1</v>
      </c>
      <c r="G15600">
        <v>1684</v>
      </c>
      <c r="H15600" s="2">
        <f>IFERROR(COUNTIFS($A:$A,$A15600,$D:$D,$D15600,$F:$F,1)/COUNTIFS($A:$A,$A15600,$D:$D,$D15600),0)</f>
        <v>0</v>
      </c>
    </row>
    <row r="15601" spans="1:8">
      <c r="A15601">
        <v>553455</v>
      </c>
      <c r="B15601" t="s">
        <v>47</v>
      </c>
      <c r="C15601" t="s">
        <v>783</v>
      </c>
      <c r="D15601" t="s">
        <v>1456</v>
      </c>
      <c r="E15601">
        <v>0</v>
      </c>
      <c r="F15601">
        <v>0</v>
      </c>
      <c r="G15601">
        <v>1684</v>
      </c>
      <c r="H15601" s="2">
        <f>IFERROR(COUNTIFS($A:$A,$A15601,$D:$D,$D15601,$F:$F,1)/COUNTIFS($A:$A,$A15601,$D:$D,$D15601),0)</f>
        <v>0</v>
      </c>
    </row>
    <row r="15602" spans="1:8">
      <c r="A15602">
        <v>540375</v>
      </c>
      <c r="B15602" t="s">
        <v>18</v>
      </c>
      <c r="C15602" t="s">
        <v>911</v>
      </c>
      <c r="D15602" t="s">
        <v>1445</v>
      </c>
      <c r="E15602">
        <v>0</v>
      </c>
      <c r="F15602">
        <v>0</v>
      </c>
      <c r="G15602">
        <v>1684</v>
      </c>
      <c r="H15602" s="2">
        <f>IFERROR(COUNTIFS($A:$A,$A15602,$D:$D,$D15602,$F:$F,1)/COUNTIFS($A:$A,$A15602,$D:$D,$D15602),0)</f>
        <v>0</v>
      </c>
    </row>
    <row r="15603" spans="1:8">
      <c r="A15603">
        <v>533508</v>
      </c>
      <c r="B15603" t="s">
        <v>39</v>
      </c>
      <c r="C15603" t="s">
        <v>911</v>
      </c>
      <c r="D15603" t="s">
        <v>1445</v>
      </c>
      <c r="E15603">
        <v>0</v>
      </c>
      <c r="F15603">
        <v>0</v>
      </c>
      <c r="G15603">
        <v>1684</v>
      </c>
      <c r="H15603" s="2">
        <f>IFERROR(COUNTIFS($A:$A,$A15603,$D:$D,$D15603,$F:$F,1)/COUNTIFS($A:$A,$A15603,$D:$D,$D15603),0)</f>
        <v>0</v>
      </c>
    </row>
    <row r="15604" spans="1:8">
      <c r="A15604">
        <v>521159</v>
      </c>
      <c r="B15604" t="s">
        <v>21</v>
      </c>
      <c r="C15604" t="s">
        <v>1077</v>
      </c>
      <c r="D15604" t="s">
        <v>1447</v>
      </c>
      <c r="E15604">
        <v>1</v>
      </c>
      <c r="F15604">
        <v>1</v>
      </c>
      <c r="G15604">
        <v>1684</v>
      </c>
      <c r="H15604" s="2">
        <f>IFERROR(COUNTIFS($A:$A,$A15604,$D:$D,$D15604,$F:$F,1)/COUNTIFS($A:$A,$A15604,$D:$D,$D15604),0)</f>
        <v>0</v>
      </c>
    </row>
    <row r="15605" spans="1:8">
      <c r="A15605">
        <v>539078</v>
      </c>
      <c r="B15605" t="s">
        <v>17</v>
      </c>
      <c r="C15605" t="s">
        <v>1077</v>
      </c>
      <c r="D15605" t="s">
        <v>1447</v>
      </c>
      <c r="E15605">
        <v>1</v>
      </c>
      <c r="F15605">
        <v>1</v>
      </c>
      <c r="G15605">
        <v>1684</v>
      </c>
      <c r="H15605" s="2">
        <f>IFERROR(COUNTIFS($A:$A,$A15605,$D:$D,$D15605,$F:$F,1)/COUNTIFS($A:$A,$A15605,$D:$D,$D15605),0)</f>
        <v>0</v>
      </c>
    </row>
    <row r="15606" spans="1:8">
      <c r="A15606">
        <v>512376</v>
      </c>
      <c r="B15606" t="s">
        <v>23</v>
      </c>
      <c r="C15606" t="s">
        <v>1077</v>
      </c>
      <c r="D15606" t="s">
        <v>1447</v>
      </c>
      <c r="E15606">
        <v>1</v>
      </c>
      <c r="F15606">
        <v>1</v>
      </c>
      <c r="G15606">
        <v>1684</v>
      </c>
      <c r="H15606" s="2">
        <f>IFERROR(COUNTIFS($A:$A,$A15606,$D:$D,$D15606,$F:$F,1)/COUNTIFS($A:$A,$A15606,$D:$D,$D15606),0)</f>
        <v>0</v>
      </c>
    </row>
    <row r="15607" spans="1:8">
      <c r="A15607">
        <v>512374</v>
      </c>
      <c r="B15607" t="s">
        <v>9</v>
      </c>
      <c r="C15607" t="s">
        <v>1077</v>
      </c>
      <c r="D15607" t="s">
        <v>1447</v>
      </c>
      <c r="E15607">
        <v>0</v>
      </c>
      <c r="F15607">
        <v>0</v>
      </c>
      <c r="G15607">
        <v>1684</v>
      </c>
      <c r="H15607" s="2">
        <f>IFERROR(COUNTIFS($A:$A,$A15607,$D:$D,$D15607,$F:$F,1)/COUNTIFS($A:$A,$A15607,$D:$D,$D15607),0)</f>
        <v>0</v>
      </c>
    </row>
    <row r="15608" spans="1:8">
      <c r="A15608">
        <v>539079</v>
      </c>
      <c r="B15608" t="s">
        <v>8</v>
      </c>
      <c r="C15608" t="s">
        <v>1077</v>
      </c>
      <c r="D15608" t="s">
        <v>1447</v>
      </c>
      <c r="E15608">
        <v>0</v>
      </c>
      <c r="F15608">
        <v>0</v>
      </c>
      <c r="G15608">
        <v>1684</v>
      </c>
      <c r="H15608" s="2">
        <f>IFERROR(COUNTIFS($A:$A,$A15608,$D:$D,$D15608,$F:$F,1)/COUNTIFS($A:$A,$A15608,$D:$D,$D15608),0)</f>
        <v>0</v>
      </c>
    </row>
    <row r="15609" spans="1:8">
      <c r="A15609">
        <v>561819</v>
      </c>
      <c r="B15609" t="s">
        <v>9</v>
      </c>
      <c r="C15609" t="s">
        <v>1077</v>
      </c>
      <c r="D15609" t="s">
        <v>1447</v>
      </c>
      <c r="E15609">
        <v>0</v>
      </c>
      <c r="F15609">
        <v>0</v>
      </c>
      <c r="G15609">
        <v>1684</v>
      </c>
      <c r="H15609" s="2">
        <f>IFERROR(COUNTIFS($A:$A,$A15609,$D:$D,$D15609,$F:$F,1)/COUNTIFS($A:$A,$A15609,$D:$D,$D15609),0)</f>
        <v>0</v>
      </c>
    </row>
    <row r="15610" spans="1:8">
      <c r="A15610">
        <v>553466</v>
      </c>
      <c r="B15610" t="s">
        <v>10</v>
      </c>
      <c r="C15610" t="s">
        <v>1077</v>
      </c>
      <c r="D15610" t="s">
        <v>1447</v>
      </c>
      <c r="E15610">
        <v>0</v>
      </c>
      <c r="F15610">
        <v>0</v>
      </c>
      <c r="G15610">
        <v>1684</v>
      </c>
      <c r="H15610" s="2">
        <f>IFERROR(COUNTIFS($A:$A,$A15610,$D:$D,$D15610,$F:$F,1)/COUNTIFS($A:$A,$A15610,$D:$D,$D15610),0)</f>
        <v>0</v>
      </c>
    </row>
    <row r="15611" spans="1:8">
      <c r="A15611">
        <v>503879</v>
      </c>
      <c r="B15611" t="s">
        <v>15</v>
      </c>
      <c r="C15611" t="s">
        <v>1077</v>
      </c>
      <c r="D15611" t="s">
        <v>1447</v>
      </c>
      <c r="E15611">
        <v>0</v>
      </c>
      <c r="F15611">
        <v>0</v>
      </c>
      <c r="G15611">
        <v>1684</v>
      </c>
      <c r="H15611" s="2">
        <f>IFERROR(COUNTIFS($A:$A,$A15611,$D:$D,$D15611,$F:$F,1)/COUNTIFS($A:$A,$A15611,$D:$D,$D15611),0)</f>
        <v>0</v>
      </c>
    </row>
    <row r="15612" spans="1:8">
      <c r="A15612">
        <v>565552</v>
      </c>
      <c r="B15612" t="s">
        <v>26</v>
      </c>
      <c r="C15612" t="s">
        <v>764</v>
      </c>
      <c r="D15612" t="s">
        <v>1447</v>
      </c>
      <c r="E15612">
        <v>3</v>
      </c>
      <c r="F15612">
        <v>1</v>
      </c>
      <c r="G15612">
        <v>1684</v>
      </c>
      <c r="H15612" s="2">
        <f>IFERROR(COUNTIFS($A:$A,$A15612,$D:$D,$D15612,$F:$F,1)/COUNTIFS($A:$A,$A15612,$D:$D,$D15612),0)</f>
        <v>0</v>
      </c>
    </row>
    <row r="15613" spans="1:8">
      <c r="A15613">
        <v>762850</v>
      </c>
      <c r="B15613" t="s">
        <v>25</v>
      </c>
      <c r="C15613" t="s">
        <v>764</v>
      </c>
      <c r="D15613" t="s">
        <v>1447</v>
      </c>
      <c r="E15613">
        <v>1</v>
      </c>
      <c r="F15613">
        <v>1</v>
      </c>
      <c r="G15613">
        <v>1684</v>
      </c>
      <c r="H15613" s="2">
        <f>IFERROR(COUNTIFS($A:$A,$A15613,$D:$D,$D15613,$F:$F,1)/COUNTIFS($A:$A,$A15613,$D:$D,$D15613),0)</f>
        <v>0</v>
      </c>
    </row>
    <row r="15614" spans="1:8">
      <c r="A15614">
        <v>539079</v>
      </c>
      <c r="B15614" t="s">
        <v>8</v>
      </c>
      <c r="C15614" t="s">
        <v>852</v>
      </c>
      <c r="D15614" t="s">
        <v>1478</v>
      </c>
      <c r="E15614">
        <v>2</v>
      </c>
      <c r="F15614">
        <v>1</v>
      </c>
      <c r="G15614">
        <v>1684</v>
      </c>
      <c r="H15614" s="2">
        <f>IFERROR(COUNTIFS($A:$A,$A15614,$D:$D,$D15614,$F:$F,1)/COUNTIFS($A:$A,$A15614,$D:$D,$D15614),0)</f>
        <v>0</v>
      </c>
    </row>
    <row r="15615" spans="1:8">
      <c r="A15615">
        <v>521159</v>
      </c>
      <c r="B15615" t="s">
        <v>21</v>
      </c>
      <c r="C15615" t="s">
        <v>1401</v>
      </c>
      <c r="D15615" t="s">
        <v>1522</v>
      </c>
      <c r="E15615">
        <v>1</v>
      </c>
      <c r="F15615">
        <v>1</v>
      </c>
      <c r="G15615">
        <v>1684</v>
      </c>
      <c r="H15615" s="2">
        <f>IFERROR(COUNTIFS($A:$A,$A15615,$D:$D,$D15615,$F:$F,1)/COUNTIFS($A:$A,$A15615,$D:$D,$D15615),0)</f>
        <v>0</v>
      </c>
    </row>
    <row r="15616" spans="1:8">
      <c r="A15616">
        <v>521158</v>
      </c>
      <c r="B15616" t="s">
        <v>34</v>
      </c>
      <c r="C15616" t="s">
        <v>1401</v>
      </c>
      <c r="D15616" t="s">
        <v>1522</v>
      </c>
      <c r="E15616">
        <v>1</v>
      </c>
      <c r="F15616">
        <v>1</v>
      </c>
      <c r="G15616">
        <v>1684</v>
      </c>
      <c r="H15616" s="2">
        <f>IFERROR(COUNTIFS($A:$A,$A15616,$D:$D,$D15616,$F:$F,1)/COUNTIFS($A:$A,$A15616,$D:$D,$D15616),0)</f>
        <v>0</v>
      </c>
    </row>
    <row r="15617" spans="1:8">
      <c r="A15617">
        <v>539079</v>
      </c>
      <c r="B15617" t="s">
        <v>8</v>
      </c>
      <c r="C15617" t="s">
        <v>1401</v>
      </c>
      <c r="D15617" t="s">
        <v>1522</v>
      </c>
      <c r="E15617">
        <v>1</v>
      </c>
      <c r="F15617">
        <v>1</v>
      </c>
      <c r="G15617">
        <v>1684</v>
      </c>
      <c r="H15617" s="2">
        <f>IFERROR(COUNTIFS($A:$A,$A15617,$D:$D,$D15617,$F:$F,1)/COUNTIFS($A:$A,$A15617,$D:$D,$D15617),0)</f>
        <v>0</v>
      </c>
    </row>
    <row r="15618" spans="1:8">
      <c r="A15618">
        <v>561819</v>
      </c>
      <c r="B15618" t="s">
        <v>9</v>
      </c>
      <c r="C15618" t="s">
        <v>1401</v>
      </c>
      <c r="D15618" t="s">
        <v>1522</v>
      </c>
      <c r="E15618">
        <v>1</v>
      </c>
      <c r="F15618">
        <v>1</v>
      </c>
      <c r="G15618">
        <v>1684</v>
      </c>
      <c r="H15618" s="2">
        <f>IFERROR(COUNTIFS($A:$A,$A15618,$D:$D,$D15618,$F:$F,1)/COUNTIFS($A:$A,$A15618,$D:$D,$D15618),0)</f>
        <v>0</v>
      </c>
    </row>
    <row r="15619" spans="1:8">
      <c r="A15619">
        <v>512374</v>
      </c>
      <c r="B15619" t="s">
        <v>9</v>
      </c>
      <c r="C15619" t="s">
        <v>1401</v>
      </c>
      <c r="D15619" t="s">
        <v>1522</v>
      </c>
      <c r="E15619">
        <v>1</v>
      </c>
      <c r="F15619">
        <v>1</v>
      </c>
      <c r="G15619">
        <v>1684</v>
      </c>
      <c r="H15619" s="2">
        <f>IFERROR(COUNTIFS($A:$A,$A15619,$D:$D,$D15619,$F:$F,1)/COUNTIFS($A:$A,$A15619,$D:$D,$D15619),0)</f>
        <v>0</v>
      </c>
    </row>
    <row r="15620" spans="1:8">
      <c r="A15620">
        <v>553466</v>
      </c>
      <c r="B15620" t="s">
        <v>10</v>
      </c>
      <c r="C15620" t="s">
        <v>1401</v>
      </c>
      <c r="D15620" t="s">
        <v>1522</v>
      </c>
      <c r="E15620">
        <v>1</v>
      </c>
      <c r="F15620">
        <v>1</v>
      </c>
      <c r="G15620">
        <v>1684</v>
      </c>
      <c r="H15620" s="2">
        <f>IFERROR(COUNTIFS($A:$A,$A15620,$D:$D,$D15620,$F:$F,1)/COUNTIFS($A:$A,$A15620,$D:$D,$D15620),0)</f>
        <v>0</v>
      </c>
    </row>
    <row r="15621" spans="1:8">
      <c r="A15621">
        <v>503879</v>
      </c>
      <c r="B15621" t="s">
        <v>15</v>
      </c>
      <c r="C15621" t="s">
        <v>1401</v>
      </c>
      <c r="D15621" t="s">
        <v>1522</v>
      </c>
      <c r="E15621">
        <v>1</v>
      </c>
      <c r="F15621">
        <v>1</v>
      </c>
      <c r="G15621">
        <v>1684</v>
      </c>
      <c r="H15621" s="2">
        <f>IFERROR(COUNTIFS($A:$A,$A15621,$D:$D,$D15621,$F:$F,1)/COUNTIFS($A:$A,$A15621,$D:$D,$D15621),0)</f>
        <v>0</v>
      </c>
    </row>
    <row r="15622" spans="1:8">
      <c r="A15622">
        <v>553398</v>
      </c>
      <c r="B15622" t="s">
        <v>20</v>
      </c>
      <c r="C15622" t="s">
        <v>853</v>
      </c>
      <c r="D15622" t="s">
        <v>1445</v>
      </c>
      <c r="E15622">
        <v>1</v>
      </c>
      <c r="F15622">
        <v>1</v>
      </c>
      <c r="G15622">
        <v>1684</v>
      </c>
      <c r="H15622" s="2">
        <f>IFERROR(COUNTIFS($A:$A,$A15622,$D:$D,$D15622,$F:$F,1)/COUNTIFS($A:$A,$A15622,$D:$D,$D15622),0)</f>
        <v>0</v>
      </c>
    </row>
    <row r="15623" spans="1:8">
      <c r="A15623">
        <v>553392</v>
      </c>
      <c r="B15623" t="s">
        <v>33</v>
      </c>
      <c r="C15623" t="s">
        <v>853</v>
      </c>
      <c r="D15623" t="s">
        <v>1445</v>
      </c>
      <c r="E15623">
        <v>1</v>
      </c>
      <c r="F15623">
        <v>1</v>
      </c>
      <c r="G15623">
        <v>1684</v>
      </c>
      <c r="H15623" s="2">
        <f>IFERROR(COUNTIFS($A:$A,$A15623,$D:$D,$D15623,$F:$F,1)/COUNTIFS($A:$A,$A15623,$D:$D,$D15623),0)</f>
        <v>0</v>
      </c>
    </row>
    <row r="15624" spans="1:8">
      <c r="A15624">
        <v>575035</v>
      </c>
      <c r="B15624" t="s">
        <v>22</v>
      </c>
      <c r="C15624" t="s">
        <v>881</v>
      </c>
      <c r="D15624" t="s">
        <v>1478</v>
      </c>
      <c r="E15624">
        <v>0</v>
      </c>
      <c r="F15624">
        <v>0</v>
      </c>
      <c r="G15624">
        <v>1684</v>
      </c>
      <c r="H15624" s="2">
        <f>IFERROR(COUNTIFS($A:$A,$A15624,$D:$D,$D15624,$F:$F,1)/COUNTIFS($A:$A,$A15624,$D:$D,$D15624),0)</f>
        <v>0</v>
      </c>
    </row>
    <row r="15625" spans="1:8">
      <c r="A15625">
        <v>512376</v>
      </c>
      <c r="B15625" t="s">
        <v>23</v>
      </c>
      <c r="C15625" t="s">
        <v>584</v>
      </c>
      <c r="D15625" t="s">
        <v>1456</v>
      </c>
      <c r="E15625">
        <v>3</v>
      </c>
      <c r="F15625">
        <v>1</v>
      </c>
      <c r="G15625">
        <v>1684</v>
      </c>
      <c r="H15625" s="2">
        <f>IFERROR(COUNTIFS($A:$A,$A15625,$D:$D,$D15625,$F:$F,1)/COUNTIFS($A:$A,$A15625,$D:$D,$D15625),0)</f>
        <v>0</v>
      </c>
    </row>
    <row r="15626" spans="1:8">
      <c r="A15626">
        <v>561819</v>
      </c>
      <c r="B15626" t="s">
        <v>9</v>
      </c>
      <c r="C15626" t="s">
        <v>396</v>
      </c>
      <c r="D15626" t="s">
        <v>1478</v>
      </c>
      <c r="E15626">
        <v>2</v>
      </c>
      <c r="F15626">
        <v>1</v>
      </c>
      <c r="G15626">
        <v>1684</v>
      </c>
      <c r="H15626" s="2">
        <f>IFERROR(COUNTIFS($A:$A,$A15626,$D:$D,$D15626,$F:$F,1)/COUNTIFS($A:$A,$A15626,$D:$D,$D15626),0)</f>
        <v>0</v>
      </c>
    </row>
    <row r="15627" spans="1:8">
      <c r="A15627">
        <v>642774</v>
      </c>
      <c r="B15627" t="s">
        <v>11</v>
      </c>
      <c r="C15627" t="s">
        <v>396</v>
      </c>
      <c r="D15627" t="s">
        <v>1478</v>
      </c>
      <c r="E15627">
        <v>1</v>
      </c>
      <c r="F15627">
        <v>1</v>
      </c>
      <c r="G15627">
        <v>1684</v>
      </c>
      <c r="H15627" s="2">
        <f>IFERROR(COUNTIFS($A:$A,$A15627,$D:$D,$D15627,$F:$F,1)/COUNTIFS($A:$A,$A15627,$D:$D,$D15627),0)</f>
        <v>0</v>
      </c>
    </row>
    <row r="15628" spans="1:8">
      <c r="A15628">
        <v>561532</v>
      </c>
      <c r="B15628" t="s">
        <v>30</v>
      </c>
      <c r="C15628" t="s">
        <v>816</v>
      </c>
      <c r="D15628" t="s">
        <v>1450</v>
      </c>
      <c r="E15628">
        <v>1</v>
      </c>
      <c r="F15628">
        <v>1</v>
      </c>
      <c r="G15628">
        <v>1684</v>
      </c>
      <c r="H15628" s="2">
        <f>IFERROR(COUNTIFS($A:$A,$A15628,$D:$D,$D15628,$F:$F,1)/COUNTIFS($A:$A,$A15628,$D:$D,$D15628),0)</f>
        <v>0</v>
      </c>
    </row>
    <row r="15629" spans="1:8">
      <c r="A15629">
        <v>561531</v>
      </c>
      <c r="B15629" t="s">
        <v>27</v>
      </c>
      <c r="C15629" t="s">
        <v>816</v>
      </c>
      <c r="D15629" t="s">
        <v>1450</v>
      </c>
      <c r="E15629">
        <v>1</v>
      </c>
      <c r="F15629">
        <v>1</v>
      </c>
      <c r="G15629">
        <v>1684</v>
      </c>
      <c r="H15629" s="2">
        <f>IFERROR(COUNTIFS($A:$A,$A15629,$D:$D,$D15629,$F:$F,1)/COUNTIFS($A:$A,$A15629,$D:$D,$D15629),0)</f>
        <v>0</v>
      </c>
    </row>
    <row r="15630" spans="1:8">
      <c r="A15630">
        <v>566996</v>
      </c>
      <c r="B15630" t="s">
        <v>36</v>
      </c>
      <c r="C15630" t="s">
        <v>816</v>
      </c>
      <c r="D15630" t="s">
        <v>1450</v>
      </c>
      <c r="E15630">
        <v>1</v>
      </c>
      <c r="F15630">
        <v>1</v>
      </c>
      <c r="G15630">
        <v>1684</v>
      </c>
      <c r="H15630" s="2">
        <f>IFERROR(COUNTIFS($A:$A,$A15630,$D:$D,$D15630,$F:$F,1)/COUNTIFS($A:$A,$A15630,$D:$D,$D15630),0)</f>
        <v>0</v>
      </c>
    </row>
    <row r="15631" spans="1:8">
      <c r="A15631">
        <v>561737</v>
      </c>
      <c r="B15631" t="s">
        <v>28</v>
      </c>
      <c r="C15631" t="s">
        <v>816</v>
      </c>
      <c r="D15631" t="s">
        <v>1450</v>
      </c>
      <c r="E15631">
        <v>1</v>
      </c>
      <c r="F15631">
        <v>1</v>
      </c>
      <c r="G15631">
        <v>1684</v>
      </c>
      <c r="H15631" s="2">
        <f>IFERROR(COUNTIFS($A:$A,$A15631,$D:$D,$D15631,$F:$F,1)/COUNTIFS($A:$A,$A15631,$D:$D,$D15631),0)</f>
        <v>0</v>
      </c>
    </row>
    <row r="15632" spans="1:8">
      <c r="A15632">
        <v>561530</v>
      </c>
      <c r="B15632" t="s">
        <v>31</v>
      </c>
      <c r="C15632" t="s">
        <v>816</v>
      </c>
      <c r="D15632" t="s">
        <v>1450</v>
      </c>
      <c r="E15632">
        <v>1</v>
      </c>
      <c r="F15632">
        <v>1</v>
      </c>
      <c r="G15632">
        <v>1684</v>
      </c>
      <c r="H15632" s="2">
        <f>IFERROR(COUNTIFS($A:$A,$A15632,$D:$D,$D15632,$F:$F,1)/COUNTIFS($A:$A,$A15632,$D:$D,$D15632),0)</f>
        <v>0</v>
      </c>
    </row>
    <row r="15633" spans="1:8">
      <c r="A15633">
        <v>561513</v>
      </c>
      <c r="B15633" t="s">
        <v>29</v>
      </c>
      <c r="C15633" t="s">
        <v>816</v>
      </c>
      <c r="D15633" t="s">
        <v>1450</v>
      </c>
      <c r="E15633">
        <v>1</v>
      </c>
      <c r="F15633">
        <v>1</v>
      </c>
      <c r="G15633">
        <v>1684</v>
      </c>
      <c r="H15633" s="2">
        <f>IFERROR(COUNTIFS($A:$A,$A15633,$D:$D,$D15633,$F:$F,1)/COUNTIFS($A:$A,$A15633,$D:$D,$D15633),0)</f>
        <v>0</v>
      </c>
    </row>
    <row r="15634" spans="1:8">
      <c r="A15634">
        <v>561738</v>
      </c>
      <c r="B15634" t="s">
        <v>32</v>
      </c>
      <c r="C15634" t="s">
        <v>816</v>
      </c>
      <c r="D15634" t="s">
        <v>1450</v>
      </c>
      <c r="E15634">
        <v>1</v>
      </c>
      <c r="F15634">
        <v>1</v>
      </c>
      <c r="G15634">
        <v>1684</v>
      </c>
      <c r="H15634" s="2">
        <f>IFERROR(COUNTIFS($A:$A,$A15634,$D:$D,$D15634,$F:$F,1)/COUNTIFS($A:$A,$A15634,$D:$D,$D15634),0)</f>
        <v>0</v>
      </c>
    </row>
    <row r="15635" spans="1:8">
      <c r="A15635">
        <v>553466</v>
      </c>
      <c r="B15635" t="s">
        <v>10</v>
      </c>
      <c r="C15635" t="s">
        <v>786</v>
      </c>
      <c r="D15635" t="s">
        <v>1491</v>
      </c>
      <c r="E15635">
        <v>0</v>
      </c>
      <c r="F15635">
        <v>0</v>
      </c>
      <c r="G15635">
        <v>1684</v>
      </c>
      <c r="H15635" s="2">
        <f>IFERROR(COUNTIFS($A:$A,$A15635,$D:$D,$D15635,$F:$F,1)/COUNTIFS($A:$A,$A15635,$D:$D,$D15635),0)</f>
        <v>0</v>
      </c>
    </row>
    <row r="15636" spans="1:8">
      <c r="A15636">
        <v>553756</v>
      </c>
      <c r="B15636" t="s">
        <v>41</v>
      </c>
      <c r="C15636" t="s">
        <v>333</v>
      </c>
      <c r="D15636" t="s">
        <v>1455</v>
      </c>
      <c r="E15636">
        <v>1</v>
      </c>
      <c r="F15636">
        <v>1</v>
      </c>
      <c r="G15636">
        <v>1684</v>
      </c>
      <c r="H15636" s="2">
        <f>IFERROR(COUNTIFS($A:$A,$A15636,$D:$D,$D15636,$F:$F,1)/COUNTIFS($A:$A,$A15636,$D:$D,$D15636),0)</f>
        <v>0</v>
      </c>
    </row>
    <row r="15637" spans="1:8">
      <c r="A15637">
        <v>553777</v>
      </c>
      <c r="B15637" t="s">
        <v>42</v>
      </c>
      <c r="C15637" t="s">
        <v>336</v>
      </c>
      <c r="D15637" t="s">
        <v>1463</v>
      </c>
      <c r="E15637">
        <v>1</v>
      </c>
      <c r="F15637">
        <v>1</v>
      </c>
      <c r="G15637">
        <v>1684</v>
      </c>
      <c r="H15637" s="2">
        <f>IFERROR(COUNTIFS($A:$A,$A15637,$D:$D,$D15637,$F:$F,1)/COUNTIFS($A:$A,$A15637,$D:$D,$D15637),0)</f>
        <v>0</v>
      </c>
    </row>
    <row r="15638" spans="1:8">
      <c r="A15638">
        <v>553756</v>
      </c>
      <c r="B15638" t="s">
        <v>41</v>
      </c>
      <c r="C15638" t="s">
        <v>336</v>
      </c>
      <c r="D15638" t="s">
        <v>1463</v>
      </c>
      <c r="E15638">
        <v>1</v>
      </c>
      <c r="F15638">
        <v>1</v>
      </c>
      <c r="G15638">
        <v>1684</v>
      </c>
      <c r="H15638" s="2">
        <f>IFERROR(COUNTIFS($A:$A,$A15638,$D:$D,$D15638,$F:$F,1)/COUNTIFS($A:$A,$A15638,$D:$D,$D15638),0)</f>
        <v>0</v>
      </c>
    </row>
    <row r="15639" spans="1:8">
      <c r="A15639">
        <v>553398</v>
      </c>
      <c r="B15639" t="s">
        <v>20</v>
      </c>
      <c r="C15639" t="s">
        <v>856</v>
      </c>
      <c r="D15639" t="s">
        <v>1446</v>
      </c>
      <c r="E15639">
        <v>1</v>
      </c>
      <c r="F15639">
        <v>1</v>
      </c>
      <c r="G15639">
        <v>1684</v>
      </c>
      <c r="H15639" s="2">
        <f>IFERROR(COUNTIFS($A:$A,$A15639,$D:$D,$D15639,$F:$F,1)/COUNTIFS($A:$A,$A15639,$D:$D,$D15639),0)</f>
        <v>0</v>
      </c>
    </row>
    <row r="15640" spans="1:8">
      <c r="A15640">
        <v>553392</v>
      </c>
      <c r="B15640" t="s">
        <v>33</v>
      </c>
      <c r="C15640" t="s">
        <v>856</v>
      </c>
      <c r="D15640" t="s">
        <v>1446</v>
      </c>
      <c r="E15640">
        <v>2</v>
      </c>
      <c r="F15640">
        <v>1</v>
      </c>
      <c r="G15640">
        <v>1684</v>
      </c>
      <c r="H15640" s="2">
        <f>IFERROR(COUNTIFS($A:$A,$A15640,$D:$D,$D15640,$F:$F,1)/COUNTIFS($A:$A,$A15640,$D:$D,$D15640),0)</f>
        <v>0</v>
      </c>
    </row>
    <row r="15641" spans="1:8">
      <c r="A15641">
        <v>556960</v>
      </c>
      <c r="B15641" t="s">
        <v>40</v>
      </c>
      <c r="C15641" t="s">
        <v>856</v>
      </c>
      <c r="D15641" t="s">
        <v>1446</v>
      </c>
      <c r="E15641">
        <v>0</v>
      </c>
      <c r="F15641">
        <v>0</v>
      </c>
      <c r="G15641">
        <v>1684</v>
      </c>
      <c r="H15641" s="2">
        <f>IFERROR(COUNTIFS($A:$A,$A15641,$D:$D,$D15641,$F:$F,1)/COUNTIFS($A:$A,$A15641,$D:$D,$D15641),0)</f>
        <v>0</v>
      </c>
    </row>
    <row r="15642" spans="1:8">
      <c r="A15642">
        <v>713369</v>
      </c>
      <c r="B15642" t="s">
        <v>43</v>
      </c>
      <c r="C15642" t="s">
        <v>389</v>
      </c>
      <c r="D15642" t="s">
        <v>1494</v>
      </c>
      <c r="E15642">
        <v>1</v>
      </c>
      <c r="F15642">
        <v>1</v>
      </c>
      <c r="G15642">
        <v>1684</v>
      </c>
      <c r="H15642" s="2">
        <f>IFERROR(COUNTIFS($A:$A,$A15642,$D:$D,$D15642,$F:$F,1)/COUNTIFS($A:$A,$A15642,$D:$D,$D15642),0)</f>
        <v>0</v>
      </c>
    </row>
    <row r="15643" spans="1:8">
      <c r="A15643">
        <v>713991</v>
      </c>
      <c r="B15643" t="s">
        <v>44</v>
      </c>
      <c r="C15643" t="s">
        <v>389</v>
      </c>
      <c r="D15643" t="s">
        <v>1494</v>
      </c>
      <c r="E15643">
        <v>1</v>
      </c>
      <c r="F15643">
        <v>1</v>
      </c>
      <c r="G15643">
        <v>1684</v>
      </c>
      <c r="H15643" s="2">
        <f>IFERROR(COUNTIFS($A:$A,$A15643,$D:$D,$D15643,$F:$F,1)/COUNTIFS($A:$A,$A15643,$D:$D,$D15643),0)</f>
        <v>0</v>
      </c>
    </row>
    <row r="15644" spans="1:8">
      <c r="A15644">
        <v>561872</v>
      </c>
      <c r="B15644" t="s">
        <v>12</v>
      </c>
      <c r="C15644" t="s">
        <v>356</v>
      </c>
      <c r="D15644" t="s">
        <v>1446</v>
      </c>
      <c r="E15644">
        <v>0</v>
      </c>
      <c r="F15644">
        <v>0</v>
      </c>
      <c r="G15644">
        <v>1684</v>
      </c>
      <c r="H15644" s="2">
        <f>IFERROR(COUNTIFS($A:$A,$A15644,$D:$D,$D15644,$F:$F,1)/COUNTIFS($A:$A,$A15644,$D:$D,$D15644),0)</f>
        <v>0</v>
      </c>
    </row>
    <row r="15645" spans="1:8">
      <c r="A15645">
        <v>533508</v>
      </c>
      <c r="B15645" t="s">
        <v>39</v>
      </c>
      <c r="C15645" t="s">
        <v>356</v>
      </c>
      <c r="D15645" t="s">
        <v>1446</v>
      </c>
      <c r="E15645">
        <v>0</v>
      </c>
      <c r="F15645">
        <v>0</v>
      </c>
      <c r="G15645">
        <v>1684</v>
      </c>
      <c r="H15645" s="2">
        <f>IFERROR(COUNTIFS($A:$A,$A15645,$D:$D,$D15645,$F:$F,1)/COUNTIFS($A:$A,$A15645,$D:$D,$D15645),0)</f>
        <v>0</v>
      </c>
    </row>
    <row r="15646" spans="1:8">
      <c r="A15646">
        <v>553756</v>
      </c>
      <c r="B15646" t="s">
        <v>41</v>
      </c>
      <c r="C15646" t="s">
        <v>356</v>
      </c>
      <c r="D15646" t="s">
        <v>1446</v>
      </c>
      <c r="E15646">
        <v>1</v>
      </c>
      <c r="F15646">
        <v>1</v>
      </c>
      <c r="G15646">
        <v>1684</v>
      </c>
      <c r="H15646" s="2">
        <f>IFERROR(COUNTIFS($A:$A,$A15646,$D:$D,$D15646,$F:$F,1)/COUNTIFS($A:$A,$A15646,$D:$D,$D15646),0)</f>
        <v>0</v>
      </c>
    </row>
    <row r="15647" spans="1:8">
      <c r="A15647">
        <v>561532</v>
      </c>
      <c r="B15647" t="s">
        <v>30</v>
      </c>
      <c r="C15647" t="s">
        <v>982</v>
      </c>
      <c r="D15647" t="s">
        <v>1456</v>
      </c>
      <c r="E15647">
        <v>0</v>
      </c>
      <c r="F15647">
        <v>0</v>
      </c>
      <c r="G15647">
        <v>1684</v>
      </c>
      <c r="H15647" s="2">
        <f>IFERROR(COUNTIFS($A:$A,$A15647,$D:$D,$D15647,$F:$F,1)/COUNTIFS($A:$A,$A15647,$D:$D,$D15647),0)</f>
        <v>0</v>
      </c>
    </row>
    <row r="15648" spans="1:8">
      <c r="A15648">
        <v>566996</v>
      </c>
      <c r="B15648" t="s">
        <v>36</v>
      </c>
      <c r="C15648" t="s">
        <v>982</v>
      </c>
      <c r="D15648" t="s">
        <v>1456</v>
      </c>
      <c r="E15648">
        <v>0</v>
      </c>
      <c r="F15648">
        <v>0</v>
      </c>
      <c r="G15648">
        <v>1684</v>
      </c>
      <c r="H15648" s="2">
        <f>IFERROR(COUNTIFS($A:$A,$A15648,$D:$D,$D15648,$F:$F,1)/COUNTIFS($A:$A,$A15648,$D:$D,$D15648),0)</f>
        <v>0</v>
      </c>
    </row>
    <row r="15649" spans="1:8">
      <c r="A15649">
        <v>731524</v>
      </c>
      <c r="B15649" t="s">
        <v>46</v>
      </c>
      <c r="C15649" t="s">
        <v>982</v>
      </c>
      <c r="D15649" t="s">
        <v>1456</v>
      </c>
      <c r="E15649">
        <v>0</v>
      </c>
      <c r="F15649">
        <v>0</v>
      </c>
      <c r="G15649">
        <v>1684</v>
      </c>
      <c r="H15649" s="2">
        <f>IFERROR(COUNTIFS($A:$A,$A15649,$D:$D,$D15649,$F:$F,1)/COUNTIFS($A:$A,$A15649,$D:$D,$D15649),0)</f>
        <v>0</v>
      </c>
    </row>
    <row r="15650" spans="1:8">
      <c r="A15650">
        <v>540727</v>
      </c>
      <c r="B15650" t="s">
        <v>19</v>
      </c>
      <c r="C15650" t="s">
        <v>1329</v>
      </c>
      <c r="D15650" t="s">
        <v>1446</v>
      </c>
      <c r="E15650">
        <v>1</v>
      </c>
      <c r="F15650">
        <v>1</v>
      </c>
      <c r="G15650">
        <v>1684</v>
      </c>
      <c r="H15650" s="2">
        <f>IFERROR(COUNTIFS($A:$A,$A15650,$D:$D,$D15650,$F:$F,1)/COUNTIFS($A:$A,$A15650,$D:$D,$D15650),0)</f>
        <v>0</v>
      </c>
    </row>
    <row r="15651" spans="1:8">
      <c r="A15651">
        <v>553466</v>
      </c>
      <c r="B15651" t="s">
        <v>10</v>
      </c>
      <c r="C15651" t="s">
        <v>737</v>
      </c>
      <c r="D15651" t="s">
        <v>1446</v>
      </c>
      <c r="E15651">
        <v>1</v>
      </c>
      <c r="F15651">
        <v>1</v>
      </c>
      <c r="G15651">
        <v>1684</v>
      </c>
      <c r="H15651" s="2">
        <f>IFERROR(COUNTIFS($A:$A,$A15651,$D:$D,$D15651,$F:$F,1)/COUNTIFS($A:$A,$A15651,$D:$D,$D15651),0)</f>
        <v>0</v>
      </c>
    </row>
    <row r="15652" spans="1:8">
      <c r="A15652">
        <v>642774</v>
      </c>
      <c r="B15652" t="s">
        <v>11</v>
      </c>
      <c r="C15652" t="s">
        <v>737</v>
      </c>
      <c r="D15652" t="s">
        <v>1446</v>
      </c>
      <c r="E15652">
        <v>1</v>
      </c>
      <c r="F15652">
        <v>1</v>
      </c>
      <c r="G15652">
        <v>1684</v>
      </c>
      <c r="H15652" s="2">
        <f>IFERROR(COUNTIFS($A:$A,$A15652,$D:$D,$D15652,$F:$F,1)/COUNTIFS($A:$A,$A15652,$D:$D,$D15652),0)</f>
        <v>0</v>
      </c>
    </row>
    <row r="15653" spans="1:8">
      <c r="A15653">
        <v>521158</v>
      </c>
      <c r="B15653" t="s">
        <v>34</v>
      </c>
      <c r="C15653" t="s">
        <v>737</v>
      </c>
      <c r="D15653" t="s">
        <v>1446</v>
      </c>
      <c r="E15653">
        <v>1</v>
      </c>
      <c r="F15653">
        <v>1</v>
      </c>
      <c r="G15653">
        <v>1684</v>
      </c>
      <c r="H15653" s="2">
        <f>IFERROR(COUNTIFS($A:$A,$A15653,$D:$D,$D15653,$F:$F,1)/COUNTIFS($A:$A,$A15653,$D:$D,$D15653),0)</f>
        <v>0</v>
      </c>
    </row>
    <row r="15654" spans="1:8">
      <c r="A15654">
        <v>553847</v>
      </c>
      <c r="B15654" t="s">
        <v>13</v>
      </c>
      <c r="C15654" t="s">
        <v>737</v>
      </c>
      <c r="D15654" t="s">
        <v>1446</v>
      </c>
      <c r="E15654">
        <v>0</v>
      </c>
      <c r="F15654">
        <v>0</v>
      </c>
      <c r="G15654">
        <v>1684</v>
      </c>
      <c r="H15654" s="2">
        <f>IFERROR(COUNTIFS($A:$A,$A15654,$D:$D,$D15654,$F:$F,1)/COUNTIFS($A:$A,$A15654,$D:$D,$D15654),0)</f>
        <v>0</v>
      </c>
    </row>
    <row r="15655" spans="1:8">
      <c r="A15655">
        <v>512374</v>
      </c>
      <c r="B15655" t="s">
        <v>9</v>
      </c>
      <c r="C15655" t="s">
        <v>737</v>
      </c>
      <c r="D15655" t="s">
        <v>1446</v>
      </c>
      <c r="E15655">
        <v>0</v>
      </c>
      <c r="F15655">
        <v>0</v>
      </c>
      <c r="G15655">
        <v>1684</v>
      </c>
      <c r="H15655" s="2">
        <f>IFERROR(COUNTIFS($A:$A,$A15655,$D:$D,$D15655,$F:$F,1)/COUNTIFS($A:$A,$A15655,$D:$D,$D15655),0)</f>
        <v>0</v>
      </c>
    </row>
    <row r="15656" spans="1:8">
      <c r="A15656">
        <v>561819</v>
      </c>
      <c r="B15656" t="s">
        <v>9</v>
      </c>
      <c r="C15656" t="s">
        <v>737</v>
      </c>
      <c r="D15656" t="s">
        <v>1446</v>
      </c>
      <c r="E15656">
        <v>0</v>
      </c>
      <c r="F15656">
        <v>0</v>
      </c>
      <c r="G15656">
        <v>1684</v>
      </c>
      <c r="H15656" s="2">
        <f>IFERROR(COUNTIFS($A:$A,$A15656,$D:$D,$D15656,$F:$F,1)/COUNTIFS($A:$A,$A15656,$D:$D,$D15656),0)</f>
        <v>0</v>
      </c>
    </row>
    <row r="15657" spans="1:8">
      <c r="A15657">
        <v>561872</v>
      </c>
      <c r="B15657" t="s">
        <v>12</v>
      </c>
      <c r="C15657" t="s">
        <v>737</v>
      </c>
      <c r="D15657" t="s">
        <v>1446</v>
      </c>
      <c r="E15657">
        <v>0</v>
      </c>
      <c r="F15657">
        <v>0</v>
      </c>
      <c r="G15657">
        <v>1684</v>
      </c>
      <c r="H15657" s="2">
        <f>IFERROR(COUNTIFS($A:$A,$A15657,$D:$D,$D15657,$F:$F,1)/COUNTIFS($A:$A,$A15657,$D:$D,$D15657),0)</f>
        <v>0</v>
      </c>
    </row>
    <row r="15658" spans="1:8">
      <c r="A15658">
        <v>553756</v>
      </c>
      <c r="B15658" t="s">
        <v>41</v>
      </c>
      <c r="C15658" t="s">
        <v>901</v>
      </c>
      <c r="D15658" t="s">
        <v>1448</v>
      </c>
      <c r="E15658">
        <v>1</v>
      </c>
      <c r="F15658">
        <v>1</v>
      </c>
      <c r="G15658">
        <v>1684</v>
      </c>
      <c r="H15658" s="2">
        <f>IFERROR(COUNTIFS($A:$A,$A15658,$D:$D,$D15658,$F:$F,1)/COUNTIFS($A:$A,$A15658,$D:$D,$D15658),0)</f>
        <v>0</v>
      </c>
    </row>
    <row r="15659" spans="1:8">
      <c r="A15659">
        <v>553398</v>
      </c>
      <c r="B15659" t="s">
        <v>20</v>
      </c>
      <c r="C15659" t="s">
        <v>772</v>
      </c>
      <c r="D15659" t="s">
        <v>1446</v>
      </c>
      <c r="E15659">
        <v>1</v>
      </c>
      <c r="F15659">
        <v>1</v>
      </c>
      <c r="G15659">
        <v>1684</v>
      </c>
      <c r="H15659" s="2">
        <f>IFERROR(COUNTIFS($A:$A,$A15659,$D:$D,$D15659,$F:$F,1)/COUNTIFS($A:$A,$A15659,$D:$D,$D15659),0)</f>
        <v>0</v>
      </c>
    </row>
    <row r="15660" spans="1:8">
      <c r="A15660">
        <v>553392</v>
      </c>
      <c r="B15660" t="s">
        <v>33</v>
      </c>
      <c r="C15660" t="s">
        <v>772</v>
      </c>
      <c r="D15660" t="s">
        <v>1446</v>
      </c>
      <c r="E15660">
        <v>1</v>
      </c>
      <c r="F15660">
        <v>1</v>
      </c>
      <c r="G15660">
        <v>1684</v>
      </c>
      <c r="H15660" s="2">
        <f>IFERROR(COUNTIFS($A:$A,$A15660,$D:$D,$D15660,$F:$F,1)/COUNTIFS($A:$A,$A15660,$D:$D,$D15660),0)</f>
        <v>0</v>
      </c>
    </row>
    <row r="15661" spans="1:8">
      <c r="A15661">
        <v>540375</v>
      </c>
      <c r="B15661" t="s">
        <v>18</v>
      </c>
      <c r="C15661" t="s">
        <v>1083</v>
      </c>
      <c r="D15661" t="s">
        <v>1459</v>
      </c>
      <c r="E15661">
        <v>0</v>
      </c>
      <c r="F15661">
        <v>0</v>
      </c>
      <c r="G15661">
        <v>1684</v>
      </c>
      <c r="H15661" s="2">
        <f>IFERROR(COUNTIFS($A:$A,$A15661,$D:$D,$D15661,$F:$F,1)/COUNTIFS($A:$A,$A15661,$D:$D,$D15661),0)</f>
        <v>0</v>
      </c>
    </row>
    <row r="15662" spans="1:8">
      <c r="A15662">
        <v>540375</v>
      </c>
      <c r="B15662" t="s">
        <v>18</v>
      </c>
      <c r="C15662" t="s">
        <v>542</v>
      </c>
      <c r="D15662" t="s">
        <v>1445</v>
      </c>
      <c r="E15662">
        <v>0</v>
      </c>
      <c r="F15662">
        <v>0</v>
      </c>
      <c r="G15662">
        <v>1684</v>
      </c>
      <c r="H15662" s="2">
        <f>IFERROR(COUNTIFS($A:$A,$A15662,$D:$D,$D15662,$F:$F,1)/COUNTIFS($A:$A,$A15662,$D:$D,$D15662),0)</f>
        <v>0</v>
      </c>
    </row>
    <row r="15663" spans="1:8">
      <c r="A15663">
        <v>565552</v>
      </c>
      <c r="B15663" t="s">
        <v>26</v>
      </c>
      <c r="C15663" t="s">
        <v>1382</v>
      </c>
      <c r="D15663" t="s">
        <v>1445</v>
      </c>
      <c r="E15663">
        <v>1</v>
      </c>
      <c r="F15663">
        <v>1</v>
      </c>
      <c r="G15663">
        <v>1684</v>
      </c>
      <c r="H15663" s="2">
        <f>IFERROR(COUNTIFS($A:$A,$A15663,$D:$D,$D15663,$F:$F,1)/COUNTIFS($A:$A,$A15663,$D:$D,$D15663),0)</f>
        <v>0</v>
      </c>
    </row>
    <row r="15664" spans="1:8">
      <c r="A15664">
        <v>762850</v>
      </c>
      <c r="B15664" t="s">
        <v>25</v>
      </c>
      <c r="C15664" t="s">
        <v>1382</v>
      </c>
      <c r="D15664" t="s">
        <v>1445</v>
      </c>
      <c r="E15664">
        <v>0</v>
      </c>
      <c r="F15664">
        <v>0</v>
      </c>
      <c r="G15664">
        <v>1684</v>
      </c>
      <c r="H15664" s="2">
        <f>IFERROR(COUNTIFS($A:$A,$A15664,$D:$D,$D15664,$F:$F,1)/COUNTIFS($A:$A,$A15664,$D:$D,$D15664),0)</f>
        <v>0</v>
      </c>
    </row>
    <row r="15665" spans="1:8">
      <c r="A15665">
        <v>512377</v>
      </c>
      <c r="B15665" t="s">
        <v>24</v>
      </c>
      <c r="C15665" t="s">
        <v>1096</v>
      </c>
      <c r="D15665" t="s">
        <v>1465</v>
      </c>
      <c r="E15665">
        <v>1</v>
      </c>
      <c r="F15665">
        <v>1</v>
      </c>
      <c r="G15665">
        <v>1684</v>
      </c>
      <c r="H15665" s="2">
        <f>IFERROR(COUNTIFS($A:$A,$A15665,$D:$D,$D15665,$F:$F,1)/COUNTIFS($A:$A,$A15665,$D:$D,$D15665),0)</f>
        <v>0</v>
      </c>
    </row>
    <row r="15666" spans="1:8">
      <c r="A15666">
        <v>512377</v>
      </c>
      <c r="B15666" t="s">
        <v>24</v>
      </c>
      <c r="C15666" t="s">
        <v>807</v>
      </c>
      <c r="D15666" t="s">
        <v>1446</v>
      </c>
      <c r="E15666">
        <v>0</v>
      </c>
      <c r="F15666">
        <v>0</v>
      </c>
      <c r="G15666">
        <v>1684</v>
      </c>
      <c r="H15666" s="2">
        <f>IFERROR(COUNTIFS($A:$A,$A15666,$D:$D,$D15666,$F:$F,1)/COUNTIFS($A:$A,$A15666,$D:$D,$D15666),0)</f>
        <v>0</v>
      </c>
    </row>
    <row r="15667" spans="1:8">
      <c r="A15667">
        <v>512376</v>
      </c>
      <c r="B15667" t="s">
        <v>23</v>
      </c>
      <c r="C15667" t="s">
        <v>807</v>
      </c>
      <c r="D15667" t="s">
        <v>1446</v>
      </c>
      <c r="E15667">
        <v>0</v>
      </c>
      <c r="F15667">
        <v>0</v>
      </c>
      <c r="G15667">
        <v>1684</v>
      </c>
      <c r="H15667" s="2">
        <f>IFERROR(COUNTIFS($A:$A,$A15667,$D:$D,$D15667,$F:$F,1)/COUNTIFS($A:$A,$A15667,$D:$D,$D15667),0)</f>
        <v>0</v>
      </c>
    </row>
    <row r="15668" spans="1:8">
      <c r="A15668">
        <v>539076</v>
      </c>
      <c r="B15668" t="s">
        <v>37</v>
      </c>
      <c r="C15668" t="s">
        <v>596</v>
      </c>
      <c r="D15668" t="s">
        <v>1476</v>
      </c>
      <c r="E15668">
        <v>0</v>
      </c>
      <c r="F15668">
        <v>0</v>
      </c>
      <c r="G15668">
        <v>1684</v>
      </c>
      <c r="H15668" s="2">
        <f>IFERROR(COUNTIFS($A:$A,$A15668,$D:$D,$D15668,$F:$F,1)/COUNTIFS($A:$A,$A15668,$D:$D,$D15668),0)</f>
        <v>0</v>
      </c>
    </row>
    <row r="15669" spans="1:8">
      <c r="A15669">
        <v>539079</v>
      </c>
      <c r="B15669" t="s">
        <v>8</v>
      </c>
      <c r="C15669" t="s">
        <v>807</v>
      </c>
      <c r="D15669" t="s">
        <v>1446</v>
      </c>
      <c r="E15669">
        <v>1</v>
      </c>
      <c r="F15669">
        <v>1</v>
      </c>
      <c r="G15669">
        <v>1684</v>
      </c>
      <c r="H15669" s="2">
        <f>IFERROR(COUNTIFS($A:$A,$A15669,$D:$D,$D15669,$F:$F,1)/COUNTIFS($A:$A,$A15669,$D:$D,$D15669),0)</f>
        <v>0</v>
      </c>
    </row>
    <row r="15670" spans="1:8">
      <c r="A15670">
        <v>642774</v>
      </c>
      <c r="B15670" t="s">
        <v>11</v>
      </c>
      <c r="C15670" t="s">
        <v>807</v>
      </c>
      <c r="D15670" t="s">
        <v>1446</v>
      </c>
      <c r="E15670">
        <v>1</v>
      </c>
      <c r="F15670">
        <v>1</v>
      </c>
      <c r="G15670">
        <v>1684</v>
      </c>
      <c r="H15670" s="2">
        <f>IFERROR(COUNTIFS($A:$A,$A15670,$D:$D,$D15670,$F:$F,1)/COUNTIFS($A:$A,$A15670,$D:$D,$D15670),0)</f>
        <v>0</v>
      </c>
    </row>
    <row r="15671" spans="1:8">
      <c r="A15671">
        <v>561872</v>
      </c>
      <c r="B15671" t="s">
        <v>12</v>
      </c>
      <c r="C15671" t="s">
        <v>807</v>
      </c>
      <c r="D15671" t="s">
        <v>1446</v>
      </c>
      <c r="E15671">
        <v>1</v>
      </c>
      <c r="F15671">
        <v>1</v>
      </c>
      <c r="G15671">
        <v>1684</v>
      </c>
      <c r="H15671" s="2">
        <f>IFERROR(COUNTIFS($A:$A,$A15671,$D:$D,$D15671,$F:$F,1)/COUNTIFS($A:$A,$A15671,$D:$D,$D15671),0)</f>
        <v>0</v>
      </c>
    </row>
    <row r="15672" spans="1:8">
      <c r="A15672">
        <v>553847</v>
      </c>
      <c r="B15672" t="s">
        <v>13</v>
      </c>
      <c r="C15672" t="s">
        <v>807</v>
      </c>
      <c r="D15672" t="s">
        <v>1446</v>
      </c>
      <c r="E15672">
        <v>1</v>
      </c>
      <c r="F15672">
        <v>1</v>
      </c>
      <c r="G15672">
        <v>1684</v>
      </c>
      <c r="H15672" s="2">
        <f>IFERROR(COUNTIFS($A:$A,$A15672,$D:$D,$D15672,$F:$F,1)/COUNTIFS($A:$A,$A15672,$D:$D,$D15672),0)</f>
        <v>0</v>
      </c>
    </row>
    <row r="15673" spans="1:8">
      <c r="A15673">
        <v>521158</v>
      </c>
      <c r="B15673" t="s">
        <v>34</v>
      </c>
      <c r="C15673" t="s">
        <v>807</v>
      </c>
      <c r="D15673" t="s">
        <v>1446</v>
      </c>
      <c r="E15673">
        <v>1</v>
      </c>
      <c r="F15673">
        <v>1</v>
      </c>
      <c r="G15673">
        <v>1684</v>
      </c>
      <c r="H15673" s="2">
        <f>IFERROR(COUNTIFS($A:$A,$A15673,$D:$D,$D15673,$F:$F,1)/COUNTIFS($A:$A,$A15673,$D:$D,$D15673),0)</f>
        <v>0</v>
      </c>
    </row>
    <row r="15674" spans="1:8">
      <c r="A15674">
        <v>503879</v>
      </c>
      <c r="B15674" t="s">
        <v>15</v>
      </c>
      <c r="C15674" t="s">
        <v>807</v>
      </c>
      <c r="D15674" t="s">
        <v>1446</v>
      </c>
      <c r="E15674">
        <v>1</v>
      </c>
      <c r="F15674">
        <v>1</v>
      </c>
      <c r="G15674">
        <v>1684</v>
      </c>
      <c r="H15674" s="2">
        <f>IFERROR(COUNTIFS($A:$A,$A15674,$D:$D,$D15674,$F:$F,1)/COUNTIFS($A:$A,$A15674,$D:$D,$D15674),0)</f>
        <v>0</v>
      </c>
    </row>
    <row r="15675" spans="1:8">
      <c r="A15675">
        <v>553466</v>
      </c>
      <c r="B15675" t="s">
        <v>10</v>
      </c>
      <c r="C15675" t="s">
        <v>807</v>
      </c>
      <c r="D15675" t="s">
        <v>1446</v>
      </c>
      <c r="E15675">
        <v>1</v>
      </c>
      <c r="F15675">
        <v>1</v>
      </c>
      <c r="G15675">
        <v>1684</v>
      </c>
      <c r="H15675" s="2">
        <f>IFERROR(COUNTIFS($A:$A,$A15675,$D:$D,$D15675,$F:$F,1)/COUNTIFS($A:$A,$A15675,$D:$D,$D15675),0)</f>
        <v>0</v>
      </c>
    </row>
    <row r="15676" spans="1:8">
      <c r="A15676">
        <v>557877</v>
      </c>
      <c r="B15676" t="s">
        <v>16</v>
      </c>
      <c r="C15676" t="s">
        <v>807</v>
      </c>
      <c r="D15676" t="s">
        <v>1446</v>
      </c>
      <c r="E15676">
        <v>1</v>
      </c>
      <c r="F15676">
        <v>1</v>
      </c>
      <c r="G15676">
        <v>1684</v>
      </c>
      <c r="H15676" s="2">
        <f>IFERROR(COUNTIFS($A:$A,$A15676,$D:$D,$D15676,$F:$F,1)/COUNTIFS($A:$A,$A15676,$D:$D,$D15676),0)</f>
        <v>0</v>
      </c>
    </row>
    <row r="15677" spans="1:8">
      <c r="A15677">
        <v>561819</v>
      </c>
      <c r="B15677" t="s">
        <v>9</v>
      </c>
      <c r="C15677" t="s">
        <v>807</v>
      </c>
      <c r="D15677" t="s">
        <v>1446</v>
      </c>
      <c r="E15677">
        <v>2</v>
      </c>
      <c r="F15677">
        <v>1</v>
      </c>
      <c r="G15677">
        <v>1684</v>
      </c>
      <c r="H15677" s="2">
        <f>IFERROR(COUNTIFS($A:$A,$A15677,$D:$D,$D15677,$F:$F,1)/COUNTIFS($A:$A,$A15677,$D:$D,$D15677),0)</f>
        <v>0</v>
      </c>
    </row>
    <row r="15678" spans="1:8">
      <c r="A15678">
        <v>512374</v>
      </c>
      <c r="B15678" t="s">
        <v>9</v>
      </c>
      <c r="C15678" t="s">
        <v>807</v>
      </c>
      <c r="D15678" t="s">
        <v>1446</v>
      </c>
      <c r="E15678">
        <v>2</v>
      </c>
      <c r="F15678">
        <v>1</v>
      </c>
      <c r="G15678">
        <v>1684</v>
      </c>
      <c r="H15678" s="2">
        <f>IFERROR(COUNTIFS($A:$A,$A15678,$D:$D,$D15678,$F:$F,1)/COUNTIFS($A:$A,$A15678,$D:$D,$D15678),0)</f>
        <v>0</v>
      </c>
    </row>
    <row r="15679" spans="1:8">
      <c r="A15679">
        <v>539078</v>
      </c>
      <c r="B15679" t="s">
        <v>17</v>
      </c>
      <c r="C15679" t="s">
        <v>807</v>
      </c>
      <c r="D15679" t="s">
        <v>1446</v>
      </c>
      <c r="E15679">
        <v>0</v>
      </c>
      <c r="F15679">
        <v>0</v>
      </c>
      <c r="G15679">
        <v>1684</v>
      </c>
      <c r="H15679" s="2">
        <f>IFERROR(COUNTIFS($A:$A,$A15679,$D:$D,$D15679,$F:$F,1)/COUNTIFS($A:$A,$A15679,$D:$D,$D15679),0)</f>
        <v>0</v>
      </c>
    </row>
    <row r="15680" spans="1:8">
      <c r="A15680">
        <v>565552</v>
      </c>
      <c r="B15680" t="s">
        <v>26</v>
      </c>
      <c r="C15680" t="s">
        <v>864</v>
      </c>
      <c r="D15680" t="s">
        <v>1447</v>
      </c>
      <c r="E15680">
        <v>2</v>
      </c>
      <c r="F15680">
        <v>1</v>
      </c>
      <c r="G15680">
        <v>1684</v>
      </c>
      <c r="H15680" s="2">
        <f>IFERROR(COUNTIFS($A:$A,$A15680,$D:$D,$D15680,$F:$F,1)/COUNTIFS($A:$A,$A15680,$D:$D,$D15680),0)</f>
        <v>0</v>
      </c>
    </row>
    <row r="15681" spans="1:8">
      <c r="A15681">
        <v>762850</v>
      </c>
      <c r="B15681" t="s">
        <v>25</v>
      </c>
      <c r="C15681" t="s">
        <v>864</v>
      </c>
      <c r="D15681" t="s">
        <v>1447</v>
      </c>
      <c r="E15681">
        <v>1</v>
      </c>
      <c r="F15681">
        <v>1</v>
      </c>
      <c r="G15681">
        <v>1684</v>
      </c>
      <c r="H15681" s="2">
        <f>IFERROR(COUNTIFS($A:$A,$A15681,$D:$D,$D15681,$F:$F,1)/COUNTIFS($A:$A,$A15681,$D:$D,$D15681),0)</f>
        <v>0</v>
      </c>
    </row>
    <row r="15682" spans="1:8">
      <c r="A15682">
        <v>561532</v>
      </c>
      <c r="B15682" t="s">
        <v>30</v>
      </c>
      <c r="C15682" t="s">
        <v>928</v>
      </c>
      <c r="D15682" t="s">
        <v>1446</v>
      </c>
      <c r="E15682">
        <v>1</v>
      </c>
      <c r="F15682">
        <v>1</v>
      </c>
      <c r="G15682">
        <v>1684</v>
      </c>
      <c r="H15682" s="2">
        <f>IFERROR(COUNTIFS($A:$A,$A15682,$D:$D,$D15682,$F:$F,1)/COUNTIFS($A:$A,$A15682,$D:$D,$D15682),0)</f>
        <v>0</v>
      </c>
    </row>
    <row r="15683" spans="1:8">
      <c r="A15683">
        <v>731521</v>
      </c>
      <c r="B15683" t="s">
        <v>35</v>
      </c>
      <c r="C15683" t="s">
        <v>928</v>
      </c>
      <c r="D15683" t="s">
        <v>1446</v>
      </c>
      <c r="E15683">
        <v>1</v>
      </c>
      <c r="F15683">
        <v>1</v>
      </c>
      <c r="G15683">
        <v>1684</v>
      </c>
      <c r="H15683" s="2">
        <f>IFERROR(COUNTIFS($A:$A,$A15683,$D:$D,$D15683,$F:$F,1)/COUNTIFS($A:$A,$A15683,$D:$D,$D15683),0)</f>
        <v>0</v>
      </c>
    </row>
    <row r="15684" spans="1:8">
      <c r="A15684">
        <v>561531</v>
      </c>
      <c r="B15684" t="s">
        <v>27</v>
      </c>
      <c r="C15684" t="s">
        <v>928</v>
      </c>
      <c r="D15684" t="s">
        <v>1446</v>
      </c>
      <c r="E15684">
        <v>1</v>
      </c>
      <c r="F15684">
        <v>1</v>
      </c>
      <c r="G15684">
        <v>1684</v>
      </c>
      <c r="H15684" s="2">
        <f>IFERROR(COUNTIFS($A:$A,$A15684,$D:$D,$D15684,$F:$F,1)/COUNTIFS($A:$A,$A15684,$D:$D,$D15684),0)</f>
        <v>0</v>
      </c>
    </row>
    <row r="15685" spans="1:8">
      <c r="A15685">
        <v>566996</v>
      </c>
      <c r="B15685" t="s">
        <v>36</v>
      </c>
      <c r="C15685" t="s">
        <v>928</v>
      </c>
      <c r="D15685" t="s">
        <v>1446</v>
      </c>
      <c r="E15685">
        <v>1</v>
      </c>
      <c r="F15685">
        <v>1</v>
      </c>
      <c r="G15685">
        <v>1684</v>
      </c>
      <c r="H15685" s="2">
        <f>IFERROR(COUNTIFS($A:$A,$A15685,$D:$D,$D15685,$F:$F,1)/COUNTIFS($A:$A,$A15685,$D:$D,$D15685),0)</f>
        <v>0</v>
      </c>
    </row>
    <row r="15686" spans="1:8">
      <c r="A15686">
        <v>561737</v>
      </c>
      <c r="B15686" t="s">
        <v>28</v>
      </c>
      <c r="C15686" t="s">
        <v>928</v>
      </c>
      <c r="D15686" t="s">
        <v>1446</v>
      </c>
      <c r="E15686">
        <v>1</v>
      </c>
      <c r="F15686">
        <v>1</v>
      </c>
      <c r="G15686">
        <v>1684</v>
      </c>
      <c r="H15686" s="2">
        <f>IFERROR(COUNTIFS($A:$A,$A15686,$D:$D,$D15686,$F:$F,1)/COUNTIFS($A:$A,$A15686,$D:$D,$D15686),0)</f>
        <v>0</v>
      </c>
    </row>
    <row r="15687" spans="1:8">
      <c r="A15687">
        <v>731524</v>
      </c>
      <c r="B15687" t="s">
        <v>46</v>
      </c>
      <c r="C15687" t="s">
        <v>928</v>
      </c>
      <c r="D15687" t="s">
        <v>1446</v>
      </c>
      <c r="E15687">
        <v>1</v>
      </c>
      <c r="F15687">
        <v>1</v>
      </c>
      <c r="G15687">
        <v>1684</v>
      </c>
      <c r="H15687" s="2">
        <f>IFERROR(COUNTIFS($A:$A,$A15687,$D:$D,$D15687,$F:$F,1)/COUNTIFS($A:$A,$A15687,$D:$D,$D15687),0)</f>
        <v>0</v>
      </c>
    </row>
    <row r="15688" spans="1:8">
      <c r="A15688">
        <v>561530</v>
      </c>
      <c r="B15688" t="s">
        <v>31</v>
      </c>
      <c r="C15688" t="s">
        <v>928</v>
      </c>
      <c r="D15688" t="s">
        <v>1446</v>
      </c>
      <c r="E15688">
        <v>1</v>
      </c>
      <c r="F15688">
        <v>1</v>
      </c>
      <c r="G15688">
        <v>1684</v>
      </c>
      <c r="H15688" s="2">
        <f>IFERROR(COUNTIFS($A:$A,$A15688,$D:$D,$D15688,$F:$F,1)/COUNTIFS($A:$A,$A15688,$D:$D,$D15688),0)</f>
        <v>0</v>
      </c>
    </row>
    <row r="15689" spans="1:8">
      <c r="A15689">
        <v>561513</v>
      </c>
      <c r="B15689" t="s">
        <v>29</v>
      </c>
      <c r="C15689" t="s">
        <v>928</v>
      </c>
      <c r="D15689" t="s">
        <v>1446</v>
      </c>
      <c r="E15689">
        <v>1</v>
      </c>
      <c r="F15689">
        <v>1</v>
      </c>
      <c r="G15689">
        <v>1684</v>
      </c>
      <c r="H15689" s="2">
        <f>IFERROR(COUNTIFS($A:$A,$A15689,$D:$D,$D15689,$F:$F,1)/COUNTIFS($A:$A,$A15689,$D:$D,$D15689),0)</f>
        <v>0</v>
      </c>
    </row>
    <row r="15690" spans="1:8">
      <c r="A15690">
        <v>561738</v>
      </c>
      <c r="B15690" t="s">
        <v>32</v>
      </c>
      <c r="C15690" t="s">
        <v>928</v>
      </c>
      <c r="D15690" t="s">
        <v>1446</v>
      </c>
      <c r="E15690">
        <v>1</v>
      </c>
      <c r="F15690">
        <v>1</v>
      </c>
      <c r="G15690">
        <v>1684</v>
      </c>
      <c r="H15690" s="2">
        <f>IFERROR(COUNTIFS($A:$A,$A15690,$D:$D,$D15690,$F:$F,1)/COUNTIFS($A:$A,$A15690,$D:$D,$D15690),0)</f>
        <v>0</v>
      </c>
    </row>
    <row r="15691" spans="1:8">
      <c r="A15691">
        <v>642774</v>
      </c>
      <c r="B15691" t="s">
        <v>11</v>
      </c>
      <c r="C15691" t="s">
        <v>549</v>
      </c>
      <c r="D15691" t="s">
        <v>1456</v>
      </c>
      <c r="E15691">
        <v>1</v>
      </c>
      <c r="F15691">
        <v>1</v>
      </c>
      <c r="G15691">
        <v>1684</v>
      </c>
      <c r="H15691" s="2">
        <f>IFERROR(COUNTIFS($A:$A,$A15691,$D:$D,$D15691,$F:$F,1)/COUNTIFS($A:$A,$A15691,$D:$D,$D15691),0)</f>
        <v>0</v>
      </c>
    </row>
    <row r="15692" spans="1:8">
      <c r="A15692">
        <v>521158</v>
      </c>
      <c r="B15692" t="s">
        <v>34</v>
      </c>
      <c r="C15692" t="s">
        <v>549</v>
      </c>
      <c r="D15692" t="s">
        <v>1456</v>
      </c>
      <c r="E15692">
        <v>1</v>
      </c>
      <c r="F15692">
        <v>1</v>
      </c>
      <c r="G15692">
        <v>1684</v>
      </c>
      <c r="H15692" s="2">
        <f>IFERROR(COUNTIFS($A:$A,$A15692,$D:$D,$D15692,$F:$F,1)/COUNTIFS($A:$A,$A15692,$D:$D,$D15692),0)</f>
        <v>0</v>
      </c>
    </row>
    <row r="15693" spans="1:8">
      <c r="A15693">
        <v>503879</v>
      </c>
      <c r="B15693" t="s">
        <v>15</v>
      </c>
      <c r="C15693" t="s">
        <v>549</v>
      </c>
      <c r="D15693" t="s">
        <v>1456</v>
      </c>
      <c r="E15693">
        <v>1</v>
      </c>
      <c r="F15693">
        <v>1</v>
      </c>
      <c r="G15693">
        <v>1684</v>
      </c>
      <c r="H15693" s="2">
        <f>IFERROR(COUNTIFS($A:$A,$A15693,$D:$D,$D15693,$F:$F,1)/COUNTIFS($A:$A,$A15693,$D:$D,$D15693),0)</f>
        <v>0</v>
      </c>
    </row>
    <row r="15694" spans="1:8">
      <c r="A15694">
        <v>557877</v>
      </c>
      <c r="B15694" t="s">
        <v>16</v>
      </c>
      <c r="C15694" t="s">
        <v>549</v>
      </c>
      <c r="D15694" t="s">
        <v>1456</v>
      </c>
      <c r="E15694">
        <v>1</v>
      </c>
      <c r="F15694">
        <v>1</v>
      </c>
      <c r="G15694">
        <v>1684</v>
      </c>
      <c r="H15694" s="2">
        <f>IFERROR(COUNTIFS($A:$A,$A15694,$D:$D,$D15694,$F:$F,1)/COUNTIFS($A:$A,$A15694,$D:$D,$D15694),0)</f>
        <v>0</v>
      </c>
    </row>
    <row r="15695" spans="1:8">
      <c r="A15695">
        <v>553392</v>
      </c>
      <c r="B15695" t="s">
        <v>33</v>
      </c>
      <c r="C15695" t="s">
        <v>1098</v>
      </c>
      <c r="D15695" t="s">
        <v>1460</v>
      </c>
      <c r="E15695">
        <v>0</v>
      </c>
      <c r="F15695">
        <v>0</v>
      </c>
      <c r="G15695">
        <v>1684</v>
      </c>
      <c r="H15695" s="2">
        <f>IFERROR(COUNTIFS($A:$A,$A15695,$D:$D,$D15695,$F:$F,1)/COUNTIFS($A:$A,$A15695,$D:$D,$D15695),0)</f>
        <v>0</v>
      </c>
    </row>
    <row r="15696" spans="1:8">
      <c r="A15696">
        <v>521159</v>
      </c>
      <c r="B15696" t="s">
        <v>21</v>
      </c>
      <c r="C15696" t="s">
        <v>892</v>
      </c>
      <c r="D15696" t="s">
        <v>1453</v>
      </c>
      <c r="E15696">
        <v>2</v>
      </c>
      <c r="F15696">
        <v>1</v>
      </c>
      <c r="G15696">
        <v>1684</v>
      </c>
      <c r="H15696" s="2">
        <f>IFERROR(COUNTIFS($A:$A,$A15696,$D:$D,$D15696,$F:$F,1)/COUNTIFS($A:$A,$A15696,$D:$D,$D15696),0)</f>
        <v>0</v>
      </c>
    </row>
    <row r="15697" spans="1:8">
      <c r="A15697">
        <v>503879</v>
      </c>
      <c r="B15697" t="s">
        <v>15</v>
      </c>
      <c r="C15697" t="s">
        <v>747</v>
      </c>
      <c r="D15697" t="s">
        <v>1465</v>
      </c>
      <c r="E15697">
        <v>0</v>
      </c>
      <c r="F15697">
        <v>0</v>
      </c>
      <c r="G15697">
        <v>1684</v>
      </c>
      <c r="H15697" s="2">
        <f>IFERROR(COUNTIFS($A:$A,$A15697,$D:$D,$D15697,$F:$F,1)/COUNTIFS($A:$A,$A15697,$D:$D,$D15697),0)</f>
        <v>0</v>
      </c>
    </row>
    <row r="15698" spans="1:8">
      <c r="A15698">
        <v>512376</v>
      </c>
      <c r="B15698" t="s">
        <v>23</v>
      </c>
      <c r="C15698" t="s">
        <v>308</v>
      </c>
      <c r="D15698" t="s">
        <v>1517</v>
      </c>
      <c r="E15698">
        <v>1</v>
      </c>
      <c r="F15698">
        <v>1</v>
      </c>
      <c r="G15698">
        <v>1684</v>
      </c>
      <c r="H15698" s="2">
        <f>IFERROR(COUNTIFS($A:$A,$A15698,$D:$D,$D15698,$F:$F,1)/COUNTIFS($A:$A,$A15698,$D:$D,$D15698),0)</f>
        <v>0</v>
      </c>
    </row>
    <row r="15699" spans="1:8">
      <c r="A15699">
        <v>533508</v>
      </c>
      <c r="B15699" t="s">
        <v>39</v>
      </c>
      <c r="C15699" t="s">
        <v>308</v>
      </c>
      <c r="D15699" t="s">
        <v>1517</v>
      </c>
      <c r="E15699">
        <v>1</v>
      </c>
      <c r="F15699">
        <v>1</v>
      </c>
      <c r="G15699">
        <v>1684</v>
      </c>
      <c r="H15699" s="2">
        <f>IFERROR(COUNTIFS($A:$A,$A15699,$D:$D,$D15699,$F:$F,1)/COUNTIFS($A:$A,$A15699,$D:$D,$D15699),0)</f>
        <v>0</v>
      </c>
    </row>
    <row r="15700" spans="1:8">
      <c r="A15700">
        <v>540727</v>
      </c>
      <c r="B15700" t="s">
        <v>19</v>
      </c>
      <c r="C15700" t="s">
        <v>308</v>
      </c>
      <c r="D15700" t="s">
        <v>1517</v>
      </c>
      <c r="E15700">
        <v>1</v>
      </c>
      <c r="F15700">
        <v>1</v>
      </c>
      <c r="G15700">
        <v>1684</v>
      </c>
      <c r="H15700" s="2">
        <f>IFERROR(COUNTIFS($A:$A,$A15700,$D:$D,$D15700,$F:$F,1)/COUNTIFS($A:$A,$A15700,$D:$D,$D15700),0)</f>
        <v>0</v>
      </c>
    </row>
    <row r="15701" spans="1:8">
      <c r="A15701">
        <v>533508</v>
      </c>
      <c r="B15701" t="s">
        <v>39</v>
      </c>
      <c r="C15701" t="s">
        <v>241</v>
      </c>
      <c r="D15701" t="s">
        <v>1446</v>
      </c>
      <c r="E15701">
        <v>0</v>
      </c>
      <c r="F15701">
        <v>0</v>
      </c>
      <c r="G15701">
        <v>1684</v>
      </c>
      <c r="H15701" s="2">
        <f>IFERROR(COUNTIFS($A:$A,$A15701,$D:$D,$D15701,$F:$F,1)/COUNTIFS($A:$A,$A15701,$D:$D,$D15701),0)</f>
        <v>0</v>
      </c>
    </row>
    <row r="15702" spans="1:8">
      <c r="A15702">
        <v>540375</v>
      </c>
      <c r="B15702" t="s">
        <v>18</v>
      </c>
      <c r="C15702" t="s">
        <v>241</v>
      </c>
      <c r="D15702" t="s">
        <v>1446</v>
      </c>
      <c r="E15702">
        <v>0</v>
      </c>
      <c r="F15702">
        <v>0</v>
      </c>
      <c r="G15702">
        <v>1684</v>
      </c>
      <c r="H15702" s="2">
        <f>IFERROR(COUNTIFS($A:$A,$A15702,$D:$D,$D15702,$F:$F,1)/COUNTIFS($A:$A,$A15702,$D:$D,$D15702),0)</f>
        <v>0</v>
      </c>
    </row>
    <row r="15703" spans="1:8">
      <c r="A15703">
        <v>575035</v>
      </c>
      <c r="B15703" t="s">
        <v>22</v>
      </c>
      <c r="C15703" t="s">
        <v>1019</v>
      </c>
      <c r="D15703" t="s">
        <v>1461</v>
      </c>
      <c r="E15703">
        <v>0</v>
      </c>
      <c r="F15703">
        <v>0</v>
      </c>
      <c r="G15703">
        <v>1684</v>
      </c>
      <c r="H15703" s="2">
        <f>IFERROR(COUNTIFS($A:$A,$A15703,$D:$D,$D15703,$F:$F,1)/COUNTIFS($A:$A,$A15703,$D:$D,$D15703),0)</f>
        <v>0</v>
      </c>
    </row>
    <row r="15704" spans="1:8">
      <c r="A15704">
        <v>553466</v>
      </c>
      <c r="B15704" t="s">
        <v>10</v>
      </c>
      <c r="C15704" t="s">
        <v>320</v>
      </c>
      <c r="D15704" t="s">
        <v>1456</v>
      </c>
      <c r="E15704">
        <v>1</v>
      </c>
      <c r="F15704">
        <v>1</v>
      </c>
      <c r="G15704">
        <v>1684</v>
      </c>
      <c r="H15704" s="2">
        <f>IFERROR(COUNTIFS($A:$A,$A15704,$D:$D,$D15704,$F:$F,1)/COUNTIFS($A:$A,$A15704,$D:$D,$D15704),0)</f>
        <v>0</v>
      </c>
    </row>
    <row r="15705" spans="1:8">
      <c r="A15705">
        <v>503879</v>
      </c>
      <c r="B15705" t="s">
        <v>15</v>
      </c>
      <c r="C15705" t="s">
        <v>320</v>
      </c>
      <c r="D15705" t="s">
        <v>1456</v>
      </c>
      <c r="E15705">
        <v>1</v>
      </c>
      <c r="F15705">
        <v>1</v>
      </c>
      <c r="G15705">
        <v>1684</v>
      </c>
      <c r="H15705" s="2">
        <f>IFERROR(COUNTIFS($A:$A,$A15705,$D:$D,$D15705,$F:$F,1)/COUNTIFS($A:$A,$A15705,$D:$D,$D15705),0)</f>
        <v>0</v>
      </c>
    </row>
    <row r="15706" spans="1:8">
      <c r="A15706">
        <v>557877</v>
      </c>
      <c r="B15706" t="s">
        <v>16</v>
      </c>
      <c r="C15706" t="s">
        <v>320</v>
      </c>
      <c r="D15706" t="s">
        <v>1456</v>
      </c>
      <c r="E15706">
        <v>1</v>
      </c>
      <c r="F15706">
        <v>1</v>
      </c>
      <c r="G15706">
        <v>1684</v>
      </c>
      <c r="H15706" s="2">
        <f>IFERROR(COUNTIFS($A:$A,$A15706,$D:$D,$D15706,$F:$F,1)/COUNTIFS($A:$A,$A15706,$D:$D,$D15706),0)</f>
        <v>0</v>
      </c>
    </row>
    <row r="15707" spans="1:8">
      <c r="A15707">
        <v>521158</v>
      </c>
      <c r="B15707" t="s">
        <v>34</v>
      </c>
      <c r="C15707" t="s">
        <v>320</v>
      </c>
      <c r="D15707" t="s">
        <v>1456</v>
      </c>
      <c r="E15707">
        <v>1</v>
      </c>
      <c r="F15707">
        <v>1</v>
      </c>
      <c r="G15707">
        <v>1684</v>
      </c>
      <c r="H15707" s="2">
        <f>IFERROR(COUNTIFS($A:$A,$A15707,$D:$D,$D15707,$F:$F,1)/COUNTIFS($A:$A,$A15707,$D:$D,$D15707),0)</f>
        <v>0</v>
      </c>
    </row>
    <row r="15708" spans="1:8">
      <c r="A15708">
        <v>539079</v>
      </c>
      <c r="B15708" t="s">
        <v>8</v>
      </c>
      <c r="C15708" t="s">
        <v>320</v>
      </c>
      <c r="D15708" t="s">
        <v>1456</v>
      </c>
      <c r="E15708">
        <v>1</v>
      </c>
      <c r="F15708">
        <v>1</v>
      </c>
      <c r="G15708">
        <v>1684</v>
      </c>
      <c r="H15708" s="2">
        <f>IFERROR(COUNTIFS($A:$A,$A15708,$D:$D,$D15708,$F:$F,1)/COUNTIFS($A:$A,$A15708,$D:$D,$D15708),0)</f>
        <v>0</v>
      </c>
    </row>
    <row r="15709" spans="1:8">
      <c r="A15709">
        <v>561819</v>
      </c>
      <c r="B15709" t="s">
        <v>9</v>
      </c>
      <c r="C15709" t="s">
        <v>320</v>
      </c>
      <c r="D15709" t="s">
        <v>1456</v>
      </c>
      <c r="E15709">
        <v>1</v>
      </c>
      <c r="F15709">
        <v>1</v>
      </c>
      <c r="G15709">
        <v>1684</v>
      </c>
      <c r="H15709" s="2">
        <f>IFERROR(COUNTIFS($A:$A,$A15709,$D:$D,$D15709,$F:$F,1)/COUNTIFS($A:$A,$A15709,$D:$D,$D15709),0)</f>
        <v>0</v>
      </c>
    </row>
    <row r="15710" spans="1:8">
      <c r="A15710">
        <v>512374</v>
      </c>
      <c r="B15710" t="s">
        <v>9</v>
      </c>
      <c r="C15710" t="s">
        <v>320</v>
      </c>
      <c r="D15710" t="s">
        <v>1456</v>
      </c>
      <c r="E15710">
        <v>1</v>
      </c>
      <c r="F15710">
        <v>1</v>
      </c>
      <c r="G15710">
        <v>1684</v>
      </c>
      <c r="H15710" s="2">
        <f>IFERROR(COUNTIFS($A:$A,$A15710,$D:$D,$D15710,$F:$F,1)/COUNTIFS($A:$A,$A15710,$D:$D,$D15710),0)</f>
        <v>0</v>
      </c>
    </row>
    <row r="15711" spans="1:8">
      <c r="A15711">
        <v>642774</v>
      </c>
      <c r="B15711" t="s">
        <v>11</v>
      </c>
      <c r="C15711" t="s">
        <v>322</v>
      </c>
      <c r="D15711" t="s">
        <v>1450</v>
      </c>
      <c r="E15711">
        <v>1</v>
      </c>
      <c r="F15711">
        <v>1</v>
      </c>
      <c r="G15711">
        <v>1684</v>
      </c>
      <c r="H15711" s="2">
        <f>IFERROR(COUNTIFS($A:$A,$A15711,$D:$D,$D15711,$F:$F,1)/COUNTIFS($A:$A,$A15711,$D:$D,$D15711),0)</f>
        <v>0</v>
      </c>
    </row>
    <row r="15712" spans="1:8">
      <c r="A15712">
        <v>553847</v>
      </c>
      <c r="B15712" t="s">
        <v>13</v>
      </c>
      <c r="C15712" t="s">
        <v>322</v>
      </c>
      <c r="D15712" t="s">
        <v>1450</v>
      </c>
      <c r="E15712">
        <v>1</v>
      </c>
      <c r="F15712">
        <v>1</v>
      </c>
      <c r="G15712">
        <v>1684</v>
      </c>
      <c r="H15712" s="2">
        <f>IFERROR(COUNTIFS($A:$A,$A15712,$D:$D,$D15712,$F:$F,1)/COUNTIFS($A:$A,$A15712,$D:$D,$D15712),0)</f>
        <v>0</v>
      </c>
    </row>
    <row r="15713" spans="1:8">
      <c r="A15713">
        <v>521158</v>
      </c>
      <c r="B15713" t="s">
        <v>34</v>
      </c>
      <c r="C15713" t="s">
        <v>322</v>
      </c>
      <c r="D15713" t="s">
        <v>1450</v>
      </c>
      <c r="E15713">
        <v>1</v>
      </c>
      <c r="F15713">
        <v>1</v>
      </c>
      <c r="G15713">
        <v>1684</v>
      </c>
      <c r="H15713" s="2">
        <f>IFERROR(COUNTIFS($A:$A,$A15713,$D:$D,$D15713,$F:$F,1)/COUNTIFS($A:$A,$A15713,$D:$D,$D15713),0)</f>
        <v>0</v>
      </c>
    </row>
    <row r="15714" spans="1:8">
      <c r="A15714">
        <v>539079</v>
      </c>
      <c r="B15714" t="s">
        <v>8</v>
      </c>
      <c r="C15714" t="s">
        <v>322</v>
      </c>
      <c r="D15714" t="s">
        <v>1450</v>
      </c>
      <c r="E15714">
        <v>1</v>
      </c>
      <c r="F15714">
        <v>1</v>
      </c>
      <c r="G15714">
        <v>1684</v>
      </c>
      <c r="H15714" s="2">
        <f>IFERROR(COUNTIFS($A:$A,$A15714,$D:$D,$D15714,$F:$F,1)/COUNTIFS($A:$A,$A15714,$D:$D,$D15714),0)</f>
        <v>0</v>
      </c>
    </row>
    <row r="15715" spans="1:8">
      <c r="A15715">
        <v>561819</v>
      </c>
      <c r="B15715" t="s">
        <v>9</v>
      </c>
      <c r="C15715" t="s">
        <v>322</v>
      </c>
      <c r="D15715" t="s">
        <v>1450</v>
      </c>
      <c r="E15715">
        <v>2</v>
      </c>
      <c r="F15715">
        <v>1</v>
      </c>
      <c r="G15715">
        <v>1684</v>
      </c>
      <c r="H15715" s="2">
        <f>IFERROR(COUNTIFS($A:$A,$A15715,$D:$D,$D15715,$F:$F,1)/COUNTIFS($A:$A,$A15715,$D:$D,$D15715),0)</f>
        <v>0</v>
      </c>
    </row>
    <row r="15716" spans="1:8">
      <c r="A15716">
        <v>512374</v>
      </c>
      <c r="B15716" t="s">
        <v>9</v>
      </c>
      <c r="C15716" t="s">
        <v>322</v>
      </c>
      <c r="D15716" t="s">
        <v>1450</v>
      </c>
      <c r="E15716">
        <v>4</v>
      </c>
      <c r="F15716">
        <v>1</v>
      </c>
      <c r="G15716">
        <v>1684</v>
      </c>
      <c r="H15716" s="2">
        <f>IFERROR(COUNTIFS($A:$A,$A15716,$D:$D,$D15716,$F:$F,1)/COUNTIFS($A:$A,$A15716,$D:$D,$D15716),0)</f>
        <v>0</v>
      </c>
    </row>
    <row r="15717" spans="1:8">
      <c r="A15717">
        <v>557877</v>
      </c>
      <c r="B15717" t="s">
        <v>16</v>
      </c>
      <c r="C15717" t="s">
        <v>322</v>
      </c>
      <c r="D15717" t="s">
        <v>1450</v>
      </c>
      <c r="E15717">
        <v>2</v>
      </c>
      <c r="F15717">
        <v>1</v>
      </c>
      <c r="G15717">
        <v>1684</v>
      </c>
      <c r="H15717" s="2">
        <f>IFERROR(COUNTIFS($A:$A,$A15717,$D:$D,$D15717,$F:$F,1)/COUNTIFS($A:$A,$A15717,$D:$D,$D15717),0)</f>
        <v>0</v>
      </c>
    </row>
    <row r="15718" spans="1:8">
      <c r="A15718">
        <v>561872</v>
      </c>
      <c r="B15718" t="s">
        <v>12</v>
      </c>
      <c r="C15718" t="s">
        <v>322</v>
      </c>
      <c r="D15718" t="s">
        <v>1450</v>
      </c>
      <c r="E15718">
        <v>0</v>
      </c>
      <c r="F15718">
        <v>0</v>
      </c>
      <c r="G15718">
        <v>1684</v>
      </c>
      <c r="H15718" s="2">
        <f>IFERROR(COUNTIFS($A:$A,$A15718,$D:$D,$D15718,$F:$F,1)/COUNTIFS($A:$A,$A15718,$D:$D,$D15718),0)</f>
        <v>0</v>
      </c>
    </row>
    <row r="15719" spans="1:8">
      <c r="A15719">
        <v>539078</v>
      </c>
      <c r="B15719" t="s">
        <v>17</v>
      </c>
      <c r="C15719" t="s">
        <v>322</v>
      </c>
      <c r="D15719" t="s">
        <v>1450</v>
      </c>
      <c r="E15719">
        <v>0</v>
      </c>
      <c r="F15719">
        <v>0</v>
      </c>
      <c r="G15719">
        <v>1684</v>
      </c>
      <c r="H15719" s="2">
        <f>IFERROR(COUNTIFS($A:$A,$A15719,$D:$D,$D15719,$F:$F,1)/COUNTIFS($A:$A,$A15719,$D:$D,$D15719),0)</f>
        <v>0</v>
      </c>
    </row>
    <row r="15720" spans="1:8">
      <c r="A15720">
        <v>561532</v>
      </c>
      <c r="B15720" t="s">
        <v>30</v>
      </c>
      <c r="C15720" t="s">
        <v>354</v>
      </c>
      <c r="D15720" t="s">
        <v>1460</v>
      </c>
      <c r="E15720">
        <v>1</v>
      </c>
      <c r="F15720">
        <v>1</v>
      </c>
      <c r="G15720">
        <v>1684</v>
      </c>
      <c r="H15720" s="2">
        <f>IFERROR(COUNTIFS($A:$A,$A15720,$D:$D,$D15720,$F:$F,1)/COUNTIFS($A:$A,$A15720,$D:$D,$D15720),0)</f>
        <v>0</v>
      </c>
    </row>
    <row r="15721" spans="1:8">
      <c r="A15721">
        <v>731524</v>
      </c>
      <c r="B15721" t="s">
        <v>46</v>
      </c>
      <c r="C15721" t="s">
        <v>354</v>
      </c>
      <c r="D15721" t="s">
        <v>1460</v>
      </c>
      <c r="E15721">
        <v>1</v>
      </c>
      <c r="F15721">
        <v>1</v>
      </c>
      <c r="G15721">
        <v>1684</v>
      </c>
      <c r="H15721" s="2">
        <f>IFERROR(COUNTIFS($A:$A,$A15721,$D:$D,$D15721,$F:$F,1)/COUNTIFS($A:$A,$A15721,$D:$D,$D15721),0)</f>
        <v>0</v>
      </c>
    </row>
    <row r="15722" spans="1:8">
      <c r="A15722">
        <v>561530</v>
      </c>
      <c r="B15722" t="s">
        <v>31</v>
      </c>
      <c r="C15722" t="s">
        <v>354</v>
      </c>
      <c r="D15722" t="s">
        <v>1460</v>
      </c>
      <c r="E15722">
        <v>1</v>
      </c>
      <c r="F15722">
        <v>1</v>
      </c>
      <c r="G15722">
        <v>1684</v>
      </c>
      <c r="H15722" s="2">
        <f>IFERROR(COUNTIFS($A:$A,$A15722,$D:$D,$D15722,$F:$F,1)/COUNTIFS($A:$A,$A15722,$D:$D,$D15722),0)</f>
        <v>0</v>
      </c>
    </row>
    <row r="15723" spans="1:8">
      <c r="A15723">
        <v>561738</v>
      </c>
      <c r="B15723" t="s">
        <v>32</v>
      </c>
      <c r="C15723" t="s">
        <v>354</v>
      </c>
      <c r="D15723" t="s">
        <v>1460</v>
      </c>
      <c r="E15723">
        <v>1</v>
      </c>
      <c r="F15723">
        <v>1</v>
      </c>
      <c r="G15723">
        <v>1684</v>
      </c>
      <c r="H15723" s="2">
        <f>IFERROR(COUNTIFS($A:$A,$A15723,$D:$D,$D15723,$F:$F,1)/COUNTIFS($A:$A,$A15723,$D:$D,$D15723),0)</f>
        <v>0</v>
      </c>
    </row>
    <row r="15724" spans="1:8">
      <c r="A15724">
        <v>561513</v>
      </c>
      <c r="B15724" t="s">
        <v>29</v>
      </c>
      <c r="C15724" t="s">
        <v>354</v>
      </c>
      <c r="D15724" t="s">
        <v>1460</v>
      </c>
      <c r="E15724">
        <v>0</v>
      </c>
      <c r="F15724">
        <v>0</v>
      </c>
      <c r="G15724">
        <v>1684</v>
      </c>
      <c r="H15724" s="2">
        <f>IFERROR(COUNTIFS($A:$A,$A15724,$D:$D,$D15724,$F:$F,1)/COUNTIFS($A:$A,$A15724,$D:$D,$D15724),0)</f>
        <v>0</v>
      </c>
    </row>
    <row r="15725" spans="1:8">
      <c r="A15725">
        <v>561531</v>
      </c>
      <c r="B15725" t="s">
        <v>27</v>
      </c>
      <c r="C15725" t="s">
        <v>354</v>
      </c>
      <c r="D15725" t="s">
        <v>1460</v>
      </c>
      <c r="E15725">
        <v>1</v>
      </c>
      <c r="F15725">
        <v>1</v>
      </c>
      <c r="G15725">
        <v>1684</v>
      </c>
      <c r="H15725" s="2">
        <f>IFERROR(COUNTIFS($A:$A,$A15725,$D:$D,$D15725,$F:$F,1)/COUNTIFS($A:$A,$A15725,$D:$D,$D15725),0)</f>
        <v>0</v>
      </c>
    </row>
    <row r="15726" spans="1:8">
      <c r="A15726">
        <v>566996</v>
      </c>
      <c r="B15726" t="s">
        <v>36</v>
      </c>
      <c r="C15726" t="s">
        <v>354</v>
      </c>
      <c r="D15726" t="s">
        <v>1460</v>
      </c>
      <c r="E15726">
        <v>1</v>
      </c>
      <c r="F15726">
        <v>1</v>
      </c>
      <c r="G15726">
        <v>1684</v>
      </c>
      <c r="H15726" s="2">
        <f>IFERROR(COUNTIFS($A:$A,$A15726,$D:$D,$D15726,$F:$F,1)/COUNTIFS($A:$A,$A15726,$D:$D,$D15726),0)</f>
        <v>0</v>
      </c>
    </row>
    <row r="15727" spans="1:8">
      <c r="A15727">
        <v>561737</v>
      </c>
      <c r="B15727" t="s">
        <v>28</v>
      </c>
      <c r="C15727" t="s">
        <v>354</v>
      </c>
      <c r="D15727" t="s">
        <v>1460</v>
      </c>
      <c r="E15727">
        <v>1</v>
      </c>
      <c r="F15727">
        <v>1</v>
      </c>
      <c r="G15727">
        <v>1684</v>
      </c>
      <c r="H15727" s="2">
        <f>IFERROR(COUNTIFS($A:$A,$A15727,$D:$D,$D15727,$F:$F,1)/COUNTIFS($A:$A,$A15727,$D:$D,$D15727),0)</f>
        <v>0</v>
      </c>
    </row>
    <row r="15728" spans="1:8">
      <c r="A15728">
        <v>512377</v>
      </c>
      <c r="B15728" t="s">
        <v>24</v>
      </c>
      <c r="C15728" t="s">
        <v>354</v>
      </c>
      <c r="D15728" t="s">
        <v>1460</v>
      </c>
      <c r="E15728">
        <v>1</v>
      </c>
      <c r="F15728">
        <v>1</v>
      </c>
      <c r="G15728">
        <v>1684</v>
      </c>
      <c r="H15728" s="2">
        <f>IFERROR(COUNTIFS($A:$A,$A15728,$D:$D,$D15728,$F:$F,1)/COUNTIFS($A:$A,$A15728,$D:$D,$D15728),0)</f>
        <v>0</v>
      </c>
    </row>
    <row r="15729" spans="1:8">
      <c r="A15729">
        <v>512376</v>
      </c>
      <c r="B15729" t="s">
        <v>23</v>
      </c>
      <c r="C15729" t="s">
        <v>354</v>
      </c>
      <c r="D15729" t="s">
        <v>1460</v>
      </c>
      <c r="E15729">
        <v>1</v>
      </c>
      <c r="F15729">
        <v>1</v>
      </c>
      <c r="G15729">
        <v>1684</v>
      </c>
      <c r="H15729" s="2">
        <f>IFERROR(COUNTIFS($A:$A,$A15729,$D:$D,$D15729,$F:$F,1)/COUNTIFS($A:$A,$A15729,$D:$D,$D15729),0)</f>
        <v>0</v>
      </c>
    </row>
    <row r="15730" spans="1:8">
      <c r="A15730">
        <v>553398</v>
      </c>
      <c r="B15730" t="s">
        <v>20</v>
      </c>
      <c r="C15730" t="s">
        <v>872</v>
      </c>
      <c r="D15730" t="s">
        <v>1460</v>
      </c>
      <c r="E15730">
        <v>1</v>
      </c>
      <c r="F15730">
        <v>1</v>
      </c>
      <c r="G15730">
        <v>1684</v>
      </c>
      <c r="H15730" s="2">
        <f>IFERROR(COUNTIFS($A:$A,$A15730,$D:$D,$D15730,$F:$F,1)/COUNTIFS($A:$A,$A15730,$D:$D,$D15730),0)</f>
        <v>0</v>
      </c>
    </row>
    <row r="15731" spans="1:8">
      <c r="A15731">
        <v>553392</v>
      </c>
      <c r="B15731" t="s">
        <v>33</v>
      </c>
      <c r="C15731" t="s">
        <v>872</v>
      </c>
      <c r="D15731" t="s">
        <v>1460</v>
      </c>
      <c r="E15731">
        <v>1</v>
      </c>
      <c r="F15731">
        <v>1</v>
      </c>
      <c r="G15731">
        <v>1684</v>
      </c>
      <c r="H15731" s="2">
        <f>IFERROR(COUNTIFS($A:$A,$A15731,$D:$D,$D15731,$F:$F,1)/COUNTIFS($A:$A,$A15731,$D:$D,$D15731),0)</f>
        <v>0</v>
      </c>
    </row>
    <row r="15732" spans="1:8">
      <c r="A15732">
        <v>565552</v>
      </c>
      <c r="B15732" t="s">
        <v>26</v>
      </c>
      <c r="C15732" t="s">
        <v>345</v>
      </c>
      <c r="D15732" t="s">
        <v>1446</v>
      </c>
      <c r="E15732">
        <v>2</v>
      </c>
      <c r="F15732">
        <v>1</v>
      </c>
      <c r="G15732">
        <v>1684</v>
      </c>
      <c r="H15732" s="2">
        <f>IFERROR(COUNTIFS($A:$A,$A15732,$D:$D,$D15732,$F:$F,1)/COUNTIFS($A:$A,$A15732,$D:$D,$D15732),0)</f>
        <v>0</v>
      </c>
    </row>
    <row r="15733" spans="1:8">
      <c r="A15733">
        <v>762850</v>
      </c>
      <c r="B15733" t="s">
        <v>25</v>
      </c>
      <c r="C15733" t="s">
        <v>345</v>
      </c>
      <c r="D15733" t="s">
        <v>1446</v>
      </c>
      <c r="E15733">
        <v>1</v>
      </c>
      <c r="F15733">
        <v>1</v>
      </c>
      <c r="G15733">
        <v>1684</v>
      </c>
      <c r="H15733" s="2">
        <f>IFERROR(COUNTIFS($A:$A,$A15733,$D:$D,$D15733,$F:$F,1)/COUNTIFS($A:$A,$A15733,$D:$D,$D15733),0)</f>
        <v>0</v>
      </c>
    </row>
    <row r="15734" spans="1:8">
      <c r="A15734">
        <v>521159</v>
      </c>
      <c r="B15734" t="s">
        <v>21</v>
      </c>
      <c r="C15734" t="s">
        <v>1090</v>
      </c>
      <c r="D15734" t="s">
        <v>1456</v>
      </c>
      <c r="E15734">
        <v>1</v>
      </c>
      <c r="F15734">
        <v>1</v>
      </c>
      <c r="G15734">
        <v>1684</v>
      </c>
      <c r="H15734" s="2">
        <f>IFERROR(COUNTIFS($A:$A,$A15734,$D:$D,$D15734,$F:$F,1)/COUNTIFS($A:$A,$A15734,$D:$D,$D15734),0)</f>
        <v>0</v>
      </c>
    </row>
    <row r="15735" spans="1:8">
      <c r="A15735">
        <v>512377</v>
      </c>
      <c r="B15735" t="s">
        <v>24</v>
      </c>
      <c r="C15735" t="s">
        <v>1090</v>
      </c>
      <c r="D15735" t="s">
        <v>1456</v>
      </c>
      <c r="E15735">
        <v>1</v>
      </c>
      <c r="F15735">
        <v>1</v>
      </c>
      <c r="G15735">
        <v>1684</v>
      </c>
      <c r="H15735" s="2">
        <f>IFERROR(COUNTIFS($A:$A,$A15735,$D:$D,$D15735,$F:$F,1)/COUNTIFS($A:$A,$A15735,$D:$D,$D15735),0)</f>
        <v>0</v>
      </c>
    </row>
    <row r="15736" spans="1:8">
      <c r="A15736">
        <v>512376</v>
      </c>
      <c r="B15736" t="s">
        <v>23</v>
      </c>
      <c r="C15736" t="s">
        <v>1090</v>
      </c>
      <c r="D15736" t="s">
        <v>1456</v>
      </c>
      <c r="E15736">
        <v>2</v>
      </c>
      <c r="F15736">
        <v>1</v>
      </c>
      <c r="G15736">
        <v>1684</v>
      </c>
      <c r="H15736" s="2">
        <f>IFERROR(COUNTIFS($A:$A,$A15736,$D:$D,$D15736,$F:$F,1)/COUNTIFS($A:$A,$A15736,$D:$D,$D15736),0)</f>
        <v>0</v>
      </c>
    </row>
    <row r="15737" spans="1:8">
      <c r="A15737">
        <v>713991</v>
      </c>
      <c r="B15737" t="s">
        <v>44</v>
      </c>
      <c r="C15737" t="s">
        <v>1048</v>
      </c>
      <c r="D15737" t="s">
        <v>1460</v>
      </c>
      <c r="E15737">
        <v>2</v>
      </c>
      <c r="F15737">
        <v>1</v>
      </c>
      <c r="G15737">
        <v>1684</v>
      </c>
      <c r="H15737" s="2">
        <f>IFERROR(COUNTIFS($A:$A,$A15737,$D:$D,$D15737,$F:$F,1)/COUNTIFS($A:$A,$A15737,$D:$D,$D15737),0)</f>
        <v>0</v>
      </c>
    </row>
    <row r="15738" spans="1:8">
      <c r="A15738">
        <v>575035</v>
      </c>
      <c r="B15738" t="s">
        <v>22</v>
      </c>
      <c r="C15738" t="s">
        <v>1048</v>
      </c>
      <c r="D15738" t="s">
        <v>1460</v>
      </c>
      <c r="E15738">
        <v>0</v>
      </c>
      <c r="F15738">
        <v>0</v>
      </c>
      <c r="G15738">
        <v>1684</v>
      </c>
      <c r="H15738" s="2">
        <f>IFERROR(COUNTIFS($A:$A,$A15738,$D:$D,$D15738,$F:$F,1)/COUNTIFS($A:$A,$A15738,$D:$D,$D15738),0)</f>
        <v>0</v>
      </c>
    </row>
    <row r="15739" spans="1:8">
      <c r="A15739">
        <v>713991</v>
      </c>
      <c r="B15739" t="s">
        <v>44</v>
      </c>
      <c r="C15739" t="s">
        <v>419</v>
      </c>
      <c r="D15739" t="s">
        <v>1448</v>
      </c>
      <c r="E15739">
        <v>1</v>
      </c>
      <c r="F15739">
        <v>1</v>
      </c>
      <c r="G15739">
        <v>1684</v>
      </c>
      <c r="H15739" s="2">
        <f>IFERROR(COUNTIFS($A:$A,$A15739,$D:$D,$D15739,$F:$F,1)/COUNTIFS($A:$A,$A15739,$D:$D,$D15739),0)</f>
        <v>0</v>
      </c>
    </row>
    <row r="15740" spans="1:8">
      <c r="A15740">
        <v>521159</v>
      </c>
      <c r="B15740" t="s">
        <v>21</v>
      </c>
      <c r="C15740" t="s">
        <v>420</v>
      </c>
      <c r="D15740" t="s">
        <v>1460</v>
      </c>
      <c r="E15740">
        <v>3</v>
      </c>
      <c r="F15740">
        <v>1</v>
      </c>
      <c r="G15740">
        <v>1684</v>
      </c>
      <c r="H15740" s="2">
        <f>IFERROR(COUNTIFS($A:$A,$A15740,$D:$D,$D15740,$F:$F,1)/COUNTIFS($A:$A,$A15740,$D:$D,$D15740),0)</f>
        <v>0</v>
      </c>
    </row>
    <row r="15741" spans="1:8">
      <c r="A15741">
        <v>512377</v>
      </c>
      <c r="B15741" t="s">
        <v>24</v>
      </c>
      <c r="C15741" t="s">
        <v>420</v>
      </c>
      <c r="D15741" t="s">
        <v>1460</v>
      </c>
      <c r="E15741">
        <v>1</v>
      </c>
      <c r="F15741">
        <v>1</v>
      </c>
      <c r="G15741">
        <v>1684</v>
      </c>
      <c r="H15741" s="2">
        <f>IFERROR(COUNTIFS($A:$A,$A15741,$D:$D,$D15741,$F:$F,1)/COUNTIFS($A:$A,$A15741,$D:$D,$D15741),0)</f>
        <v>0</v>
      </c>
    </row>
    <row r="15742" spans="1:8">
      <c r="A15742">
        <v>512376</v>
      </c>
      <c r="B15742" t="s">
        <v>23</v>
      </c>
      <c r="C15742" t="s">
        <v>420</v>
      </c>
      <c r="D15742" t="s">
        <v>1460</v>
      </c>
      <c r="E15742">
        <v>2</v>
      </c>
      <c r="F15742">
        <v>1</v>
      </c>
      <c r="G15742">
        <v>1684</v>
      </c>
      <c r="H15742" s="2">
        <f>IFERROR(COUNTIFS($A:$A,$A15742,$D:$D,$D15742,$F:$F,1)/COUNTIFS($A:$A,$A15742,$D:$D,$D15742),0)</f>
        <v>0</v>
      </c>
    </row>
    <row r="15743" spans="1:8">
      <c r="A15743">
        <v>533508</v>
      </c>
      <c r="B15743" t="s">
        <v>39</v>
      </c>
      <c r="C15743" t="s">
        <v>453</v>
      </c>
      <c r="D15743" t="s">
        <v>1459</v>
      </c>
      <c r="E15743">
        <v>0</v>
      </c>
      <c r="F15743">
        <v>0</v>
      </c>
      <c r="G15743">
        <v>1684</v>
      </c>
      <c r="H15743" s="2">
        <f>IFERROR(COUNTIFS($A:$A,$A15743,$D:$D,$D15743,$F:$F,1)/COUNTIFS($A:$A,$A15743,$D:$D,$D15743),0)</f>
        <v>0</v>
      </c>
    </row>
    <row r="15744" spans="1:8">
      <c r="A15744">
        <v>539076</v>
      </c>
      <c r="B15744" t="s">
        <v>37</v>
      </c>
      <c r="C15744" t="s">
        <v>377</v>
      </c>
      <c r="D15744" t="s">
        <v>1446</v>
      </c>
      <c r="E15744">
        <v>0</v>
      </c>
      <c r="F15744">
        <v>0</v>
      </c>
      <c r="G15744">
        <v>1684</v>
      </c>
      <c r="H15744" s="2">
        <f>IFERROR(COUNTIFS($A:$A,$A15744,$D:$D,$D15744,$F:$F,1)/COUNTIFS($A:$A,$A15744,$D:$D,$D15744),0)</f>
        <v>0</v>
      </c>
    </row>
    <row r="15745" spans="1:8">
      <c r="A15745">
        <v>553392</v>
      </c>
      <c r="B15745" t="s">
        <v>33</v>
      </c>
      <c r="C15745" t="s">
        <v>313</v>
      </c>
      <c r="D15745" t="s">
        <v>1450</v>
      </c>
      <c r="E15745">
        <v>1</v>
      </c>
      <c r="F15745">
        <v>1</v>
      </c>
      <c r="G15745">
        <v>1684</v>
      </c>
      <c r="H15745" s="2">
        <f>IFERROR(COUNTIFS($A:$A,$A15745,$D:$D,$D15745,$F:$F,1)/COUNTIFS($A:$A,$A15745,$D:$D,$D15745),0)</f>
        <v>0</v>
      </c>
    </row>
    <row r="15746" spans="1:8">
      <c r="A15746">
        <v>553398</v>
      </c>
      <c r="B15746" t="s">
        <v>20</v>
      </c>
      <c r="C15746" t="s">
        <v>313</v>
      </c>
      <c r="D15746" t="s">
        <v>1450</v>
      </c>
      <c r="E15746">
        <v>1</v>
      </c>
      <c r="F15746">
        <v>1</v>
      </c>
      <c r="G15746">
        <v>1684</v>
      </c>
      <c r="H15746" s="2">
        <f>IFERROR(COUNTIFS($A:$A,$A15746,$D:$D,$D15746,$F:$F,1)/COUNTIFS($A:$A,$A15746,$D:$D,$D15746),0)</f>
        <v>0</v>
      </c>
    </row>
    <row r="15747" spans="1:8">
      <c r="A15747">
        <v>553398</v>
      </c>
      <c r="B15747" t="s">
        <v>20</v>
      </c>
      <c r="C15747" t="s">
        <v>1218</v>
      </c>
      <c r="D15747" t="s">
        <v>1456</v>
      </c>
      <c r="E15747">
        <v>1</v>
      </c>
      <c r="F15747">
        <v>1</v>
      </c>
      <c r="G15747">
        <v>1684</v>
      </c>
      <c r="H15747" s="2">
        <f>IFERROR(COUNTIFS($A:$A,$A15747,$D:$D,$D15747,$F:$F,1)/COUNTIFS($A:$A,$A15747,$D:$D,$D15747),0)</f>
        <v>0</v>
      </c>
    </row>
    <row r="15748" spans="1:8">
      <c r="A15748">
        <v>553392</v>
      </c>
      <c r="B15748" t="s">
        <v>33</v>
      </c>
      <c r="C15748" t="s">
        <v>1218</v>
      </c>
      <c r="D15748" t="s">
        <v>1456</v>
      </c>
      <c r="E15748">
        <v>1</v>
      </c>
      <c r="F15748">
        <v>1</v>
      </c>
      <c r="G15748">
        <v>1684</v>
      </c>
      <c r="H15748" s="2">
        <f>IFERROR(COUNTIFS($A:$A,$A15748,$D:$D,$D15748,$F:$F,1)/COUNTIFS($A:$A,$A15748,$D:$D,$D15748),0)</f>
        <v>0</v>
      </c>
    </row>
    <row r="15749" spans="1:8">
      <c r="A15749">
        <v>553756</v>
      </c>
      <c r="B15749" t="s">
        <v>41</v>
      </c>
      <c r="C15749" t="s">
        <v>1218</v>
      </c>
      <c r="D15749" t="s">
        <v>1456</v>
      </c>
      <c r="E15749">
        <v>1</v>
      </c>
      <c r="F15749">
        <v>1</v>
      </c>
      <c r="G15749">
        <v>1684</v>
      </c>
      <c r="H15749" s="2">
        <f>IFERROR(COUNTIFS($A:$A,$A15749,$D:$D,$D15749,$F:$F,1)/COUNTIFS($A:$A,$A15749,$D:$D,$D15749),0)</f>
        <v>0</v>
      </c>
    </row>
    <row r="15750" spans="1:8">
      <c r="A15750">
        <v>606138</v>
      </c>
      <c r="B15750" t="s">
        <v>38</v>
      </c>
      <c r="C15750" t="s">
        <v>582</v>
      </c>
      <c r="D15750" t="s">
        <v>1478</v>
      </c>
      <c r="E15750">
        <v>0</v>
      </c>
      <c r="F15750">
        <v>0</v>
      </c>
      <c r="G15750">
        <v>1684</v>
      </c>
      <c r="H15750" s="2">
        <f>IFERROR(COUNTIFS($A:$A,$A15750,$D:$D,$D15750,$F:$F,1)/COUNTIFS($A:$A,$A15750,$D:$D,$D15750),0)</f>
        <v>0</v>
      </c>
    </row>
    <row r="15751" spans="1:8">
      <c r="A15751">
        <v>533508</v>
      </c>
      <c r="B15751" t="s">
        <v>39</v>
      </c>
      <c r="C15751" t="s">
        <v>1077</v>
      </c>
      <c r="D15751" t="s">
        <v>1447</v>
      </c>
      <c r="E15751">
        <v>0</v>
      </c>
      <c r="F15751">
        <v>0</v>
      </c>
      <c r="G15751">
        <v>1684</v>
      </c>
      <c r="H15751" s="2">
        <f>IFERROR(COUNTIFS($A:$A,$A15751,$D:$D,$D15751,$F:$F,1)/COUNTIFS($A:$A,$A15751,$D:$D,$D15751),0)</f>
        <v>0</v>
      </c>
    </row>
    <row r="15752" spans="1:8">
      <c r="A15752">
        <v>553392</v>
      </c>
      <c r="B15752" t="s">
        <v>33</v>
      </c>
      <c r="C15752" t="s">
        <v>1035</v>
      </c>
      <c r="D15752" t="s">
        <v>1477</v>
      </c>
      <c r="E15752">
        <v>0</v>
      </c>
      <c r="F15752">
        <v>0</v>
      </c>
      <c r="G15752">
        <v>1684</v>
      </c>
      <c r="H15752" s="2">
        <f>IFERROR(COUNTIFS($A:$A,$A15752,$D:$D,$D15752,$F:$F,1)/COUNTIFS($A:$A,$A15752,$D:$D,$D15752),0)</f>
        <v>0</v>
      </c>
    </row>
    <row r="15753" spans="1:8">
      <c r="A15753">
        <v>512374</v>
      </c>
      <c r="B15753" t="s">
        <v>9</v>
      </c>
      <c r="C15753" t="s">
        <v>331</v>
      </c>
      <c r="D15753" t="s">
        <v>1478</v>
      </c>
      <c r="E15753">
        <v>0</v>
      </c>
      <c r="F15753">
        <v>0</v>
      </c>
      <c r="G15753">
        <v>1684</v>
      </c>
      <c r="H15753" s="2">
        <f>IFERROR(COUNTIFS($A:$A,$A15753,$D:$D,$D15753,$F:$F,1)/COUNTIFS($A:$A,$A15753,$D:$D,$D15753),0)</f>
        <v>0</v>
      </c>
    </row>
    <row r="15754" spans="1:8">
      <c r="A15754">
        <v>561819</v>
      </c>
      <c r="B15754" t="s">
        <v>9</v>
      </c>
      <c r="C15754" t="s">
        <v>331</v>
      </c>
      <c r="D15754" t="s">
        <v>1478</v>
      </c>
      <c r="E15754">
        <v>0</v>
      </c>
      <c r="F15754">
        <v>0</v>
      </c>
      <c r="G15754">
        <v>1684</v>
      </c>
      <c r="H15754" s="2">
        <f>IFERROR(COUNTIFS($A:$A,$A15754,$D:$D,$D15754,$F:$F,1)/COUNTIFS($A:$A,$A15754,$D:$D,$D15754),0)</f>
        <v>0</v>
      </c>
    </row>
    <row r="15755" spans="1:8">
      <c r="A15755">
        <v>539076</v>
      </c>
      <c r="B15755" t="s">
        <v>37</v>
      </c>
      <c r="C15755" t="s">
        <v>487</v>
      </c>
      <c r="D15755" t="s">
        <v>1456</v>
      </c>
      <c r="E15755">
        <v>0</v>
      </c>
      <c r="F15755">
        <v>0</v>
      </c>
      <c r="G15755">
        <v>1684</v>
      </c>
      <c r="H15755" s="2">
        <f>IFERROR(COUNTIFS($A:$A,$A15755,$D:$D,$D15755,$F:$F,1)/COUNTIFS($A:$A,$A15755,$D:$D,$D15755),0)</f>
        <v>0</v>
      </c>
    </row>
    <row r="15756" spans="1:8">
      <c r="A15756">
        <v>561532</v>
      </c>
      <c r="B15756" t="s">
        <v>30</v>
      </c>
      <c r="C15756" t="s">
        <v>428</v>
      </c>
      <c r="D15756" t="s">
        <v>1459</v>
      </c>
      <c r="E15756">
        <v>1</v>
      </c>
      <c r="F15756">
        <v>1</v>
      </c>
      <c r="G15756">
        <v>1684</v>
      </c>
      <c r="H15756" s="2">
        <f>IFERROR(COUNTIFS($A:$A,$A15756,$D:$D,$D15756,$F:$F,1)/COUNTIFS($A:$A,$A15756,$D:$D,$D15756),0)</f>
        <v>0</v>
      </c>
    </row>
    <row r="15757" spans="1:8">
      <c r="A15757">
        <v>561531</v>
      </c>
      <c r="B15757" t="s">
        <v>27</v>
      </c>
      <c r="C15757" t="s">
        <v>428</v>
      </c>
      <c r="D15757" t="s">
        <v>1459</v>
      </c>
      <c r="E15757">
        <v>1</v>
      </c>
      <c r="F15757">
        <v>1</v>
      </c>
      <c r="G15757">
        <v>1684</v>
      </c>
      <c r="H15757" s="2">
        <f>IFERROR(COUNTIFS($A:$A,$A15757,$D:$D,$D15757,$F:$F,1)/COUNTIFS($A:$A,$A15757,$D:$D,$D15757),0)</f>
        <v>0</v>
      </c>
    </row>
    <row r="15758" spans="1:8">
      <c r="A15758">
        <v>566996</v>
      </c>
      <c r="B15758" t="s">
        <v>36</v>
      </c>
      <c r="C15758" t="s">
        <v>428</v>
      </c>
      <c r="D15758" t="s">
        <v>1459</v>
      </c>
      <c r="E15758">
        <v>1</v>
      </c>
      <c r="F15758">
        <v>1</v>
      </c>
      <c r="G15758">
        <v>1684</v>
      </c>
      <c r="H15758" s="2">
        <f>IFERROR(COUNTIFS($A:$A,$A15758,$D:$D,$D15758,$F:$F,1)/COUNTIFS($A:$A,$A15758,$D:$D,$D15758),0)</f>
        <v>0</v>
      </c>
    </row>
    <row r="15759" spans="1:8">
      <c r="A15759">
        <v>561737</v>
      </c>
      <c r="B15759" t="s">
        <v>28</v>
      </c>
      <c r="C15759" t="s">
        <v>428</v>
      </c>
      <c r="D15759" t="s">
        <v>1459</v>
      </c>
      <c r="E15759">
        <v>1</v>
      </c>
      <c r="F15759">
        <v>1</v>
      </c>
      <c r="G15759">
        <v>1684</v>
      </c>
      <c r="H15759" s="2">
        <f>IFERROR(COUNTIFS($A:$A,$A15759,$D:$D,$D15759,$F:$F,1)/COUNTIFS($A:$A,$A15759,$D:$D,$D15759),0)</f>
        <v>0</v>
      </c>
    </row>
    <row r="15760" spans="1:8">
      <c r="A15760">
        <v>561530</v>
      </c>
      <c r="B15760" t="s">
        <v>31</v>
      </c>
      <c r="C15760" t="s">
        <v>428</v>
      </c>
      <c r="D15760" t="s">
        <v>1459</v>
      </c>
      <c r="E15760">
        <v>1</v>
      </c>
      <c r="F15760">
        <v>1</v>
      </c>
      <c r="G15760">
        <v>1684</v>
      </c>
      <c r="H15760" s="2">
        <f>IFERROR(COUNTIFS($A:$A,$A15760,$D:$D,$D15760,$F:$F,1)/COUNTIFS($A:$A,$A15760,$D:$D,$D15760),0)</f>
        <v>0</v>
      </c>
    </row>
    <row r="15761" spans="1:8">
      <c r="A15761">
        <v>561513</v>
      </c>
      <c r="B15761" t="s">
        <v>29</v>
      </c>
      <c r="C15761" t="s">
        <v>428</v>
      </c>
      <c r="D15761" t="s">
        <v>1459</v>
      </c>
      <c r="E15761">
        <v>1</v>
      </c>
      <c r="F15761">
        <v>1</v>
      </c>
      <c r="G15761">
        <v>1684</v>
      </c>
      <c r="H15761" s="2">
        <f>IFERROR(COUNTIFS($A:$A,$A15761,$D:$D,$D15761,$F:$F,1)/COUNTIFS($A:$A,$A15761,$D:$D,$D15761),0)</f>
        <v>0</v>
      </c>
    </row>
    <row r="15762" spans="1:8">
      <c r="A15762">
        <v>561738</v>
      </c>
      <c r="B15762" t="s">
        <v>32</v>
      </c>
      <c r="C15762" t="s">
        <v>428</v>
      </c>
      <c r="D15762" t="s">
        <v>1459</v>
      </c>
      <c r="E15762">
        <v>1</v>
      </c>
      <c r="F15762">
        <v>1</v>
      </c>
      <c r="G15762">
        <v>1684</v>
      </c>
      <c r="H15762" s="2">
        <f>IFERROR(COUNTIFS($A:$A,$A15762,$D:$D,$D15762,$F:$F,1)/COUNTIFS($A:$A,$A15762,$D:$D,$D15762),0)</f>
        <v>0</v>
      </c>
    </row>
    <row r="15763" spans="1:8">
      <c r="A15763">
        <v>503879</v>
      </c>
      <c r="B15763" t="s">
        <v>15</v>
      </c>
      <c r="C15763" t="s">
        <v>428</v>
      </c>
      <c r="D15763" t="s">
        <v>1459</v>
      </c>
      <c r="E15763">
        <v>0</v>
      </c>
      <c r="F15763">
        <v>0</v>
      </c>
      <c r="G15763">
        <v>1684</v>
      </c>
      <c r="H15763" s="2">
        <f>IFERROR(COUNTIFS($A:$A,$A15763,$D:$D,$D15763,$F:$F,1)/COUNTIFS($A:$A,$A15763,$D:$D,$D15763),0)</f>
        <v>0</v>
      </c>
    </row>
    <row r="15764" spans="1:8">
      <c r="A15764">
        <v>556960</v>
      </c>
      <c r="B15764" t="s">
        <v>40</v>
      </c>
      <c r="C15764" t="s">
        <v>335</v>
      </c>
      <c r="D15764" t="s">
        <v>1446</v>
      </c>
      <c r="E15764">
        <v>1</v>
      </c>
      <c r="F15764">
        <v>1</v>
      </c>
      <c r="G15764">
        <v>1684</v>
      </c>
      <c r="H15764" s="2">
        <f>IFERROR(COUNTIFS($A:$A,$A15764,$D:$D,$D15764,$F:$F,1)/COUNTIFS($A:$A,$A15764,$D:$D,$D15764),0)</f>
        <v>0</v>
      </c>
    </row>
    <row r="15765" spans="1:8">
      <c r="A15765">
        <v>512374</v>
      </c>
      <c r="B15765" t="s">
        <v>9</v>
      </c>
      <c r="C15765" t="s">
        <v>587</v>
      </c>
      <c r="D15765" t="s">
        <v>1451</v>
      </c>
      <c r="E15765">
        <v>3</v>
      </c>
      <c r="F15765">
        <v>1</v>
      </c>
      <c r="G15765">
        <v>1684</v>
      </c>
      <c r="H15765" s="2">
        <f>IFERROR(COUNTIFS($A:$A,$A15765,$D:$D,$D15765,$F:$F,1)/COUNTIFS($A:$A,$A15765,$D:$D,$D15765),0)</f>
        <v>0</v>
      </c>
    </row>
    <row r="15766" spans="1:8">
      <c r="A15766">
        <v>553466</v>
      </c>
      <c r="B15766" t="s">
        <v>10</v>
      </c>
      <c r="C15766" t="s">
        <v>587</v>
      </c>
      <c r="D15766" t="s">
        <v>1451</v>
      </c>
      <c r="E15766">
        <v>1</v>
      </c>
      <c r="F15766">
        <v>1</v>
      </c>
      <c r="G15766">
        <v>1684</v>
      </c>
      <c r="H15766" s="2">
        <f>IFERROR(COUNTIFS($A:$A,$A15766,$D:$D,$D15766,$F:$F,1)/COUNTIFS($A:$A,$A15766,$D:$D,$D15766),0)</f>
        <v>0</v>
      </c>
    </row>
    <row r="15767" spans="1:8">
      <c r="A15767">
        <v>539079</v>
      </c>
      <c r="B15767" t="s">
        <v>8</v>
      </c>
      <c r="C15767" t="s">
        <v>587</v>
      </c>
      <c r="D15767" t="s">
        <v>1451</v>
      </c>
      <c r="E15767">
        <v>1</v>
      </c>
      <c r="F15767">
        <v>1</v>
      </c>
      <c r="G15767">
        <v>1684</v>
      </c>
      <c r="H15767" s="2">
        <f>IFERROR(COUNTIFS($A:$A,$A15767,$D:$D,$D15767,$F:$F,1)/COUNTIFS($A:$A,$A15767,$D:$D,$D15767),0)</f>
        <v>0</v>
      </c>
    </row>
    <row r="15768" spans="1:8">
      <c r="A15768">
        <v>540375</v>
      </c>
      <c r="B15768" t="s">
        <v>18</v>
      </c>
      <c r="C15768" t="s">
        <v>822</v>
      </c>
      <c r="D15768" t="s">
        <v>1451</v>
      </c>
      <c r="E15768">
        <v>1</v>
      </c>
      <c r="F15768">
        <v>1</v>
      </c>
      <c r="G15768">
        <v>1684</v>
      </c>
      <c r="H15768" s="2">
        <f>IFERROR(COUNTIFS($A:$A,$A15768,$D:$D,$D15768,$F:$F,1)/COUNTIFS($A:$A,$A15768,$D:$D,$D15768),0)</f>
        <v>0</v>
      </c>
    </row>
    <row r="15769" spans="1:8">
      <c r="A15769">
        <v>540727</v>
      </c>
      <c r="B15769" t="s">
        <v>19</v>
      </c>
      <c r="C15769" t="s">
        <v>822</v>
      </c>
      <c r="D15769" t="s">
        <v>1451</v>
      </c>
      <c r="E15769">
        <v>1</v>
      </c>
      <c r="F15769">
        <v>1</v>
      </c>
      <c r="G15769">
        <v>1684</v>
      </c>
      <c r="H15769" s="2">
        <f>IFERROR(COUNTIFS($A:$A,$A15769,$D:$D,$D15769,$F:$F,1)/COUNTIFS($A:$A,$A15769,$D:$D,$D15769),0)</f>
        <v>0</v>
      </c>
    </row>
    <row r="15770" spans="1:8">
      <c r="A15770">
        <v>540727</v>
      </c>
      <c r="B15770" t="s">
        <v>19</v>
      </c>
      <c r="C15770" t="s">
        <v>730</v>
      </c>
      <c r="D15770" t="s">
        <v>1450</v>
      </c>
      <c r="E15770">
        <v>1</v>
      </c>
      <c r="F15770">
        <v>1</v>
      </c>
      <c r="G15770">
        <v>1684</v>
      </c>
      <c r="H15770" s="2">
        <f>IFERROR(COUNTIFS($A:$A,$A15770,$D:$D,$D15770,$F:$F,1)/COUNTIFS($A:$A,$A15770,$D:$D,$D15770),0)</f>
        <v>0</v>
      </c>
    </row>
    <row r="15771" spans="1:8">
      <c r="A15771">
        <v>540375</v>
      </c>
      <c r="B15771" t="s">
        <v>18</v>
      </c>
      <c r="C15771" t="s">
        <v>730</v>
      </c>
      <c r="D15771" t="s">
        <v>1450</v>
      </c>
      <c r="E15771">
        <v>0</v>
      </c>
      <c r="F15771">
        <v>0</v>
      </c>
      <c r="G15771">
        <v>1684</v>
      </c>
      <c r="H15771" s="2">
        <f>IFERROR(COUNTIFS($A:$A,$A15771,$D:$D,$D15771,$F:$F,1)/COUNTIFS($A:$A,$A15771,$D:$D,$D15771),0)</f>
        <v>0</v>
      </c>
    </row>
    <row r="15772" spans="1:8">
      <c r="A15772">
        <v>731521</v>
      </c>
      <c r="B15772" t="s">
        <v>35</v>
      </c>
      <c r="C15772" t="s">
        <v>831</v>
      </c>
      <c r="D15772" t="s">
        <v>1455</v>
      </c>
      <c r="E15772">
        <v>1</v>
      </c>
      <c r="F15772">
        <v>1</v>
      </c>
      <c r="G15772">
        <v>1684</v>
      </c>
      <c r="H15772" s="2">
        <f>IFERROR(COUNTIFS($A:$A,$A15772,$D:$D,$D15772,$F:$F,1)/COUNTIFS($A:$A,$A15772,$D:$D,$D15772),0)</f>
        <v>0</v>
      </c>
    </row>
    <row r="15773" spans="1:8">
      <c r="A15773">
        <v>561531</v>
      </c>
      <c r="B15773" t="s">
        <v>27</v>
      </c>
      <c r="C15773" t="s">
        <v>831</v>
      </c>
      <c r="D15773" t="s">
        <v>1455</v>
      </c>
      <c r="E15773">
        <v>1</v>
      </c>
      <c r="F15773">
        <v>1</v>
      </c>
      <c r="G15773">
        <v>1684</v>
      </c>
      <c r="H15773" s="2">
        <f>IFERROR(COUNTIFS($A:$A,$A15773,$D:$D,$D15773,$F:$F,1)/COUNTIFS($A:$A,$A15773,$D:$D,$D15773),0)</f>
        <v>0</v>
      </c>
    </row>
    <row r="15774" spans="1:8">
      <c r="A15774">
        <v>521159</v>
      </c>
      <c r="B15774" t="s">
        <v>21</v>
      </c>
      <c r="C15774" t="s">
        <v>771</v>
      </c>
      <c r="D15774" t="s">
        <v>1455</v>
      </c>
      <c r="E15774">
        <v>1</v>
      </c>
      <c r="F15774">
        <v>1</v>
      </c>
      <c r="G15774">
        <v>1684</v>
      </c>
      <c r="H15774" s="2">
        <f>IFERROR(COUNTIFS($A:$A,$A15774,$D:$D,$D15774,$F:$F,1)/COUNTIFS($A:$A,$A15774,$D:$D,$D15774),0)</f>
        <v>0</v>
      </c>
    </row>
    <row r="15775" spans="1:8">
      <c r="A15775">
        <v>512376</v>
      </c>
      <c r="B15775" t="s">
        <v>23</v>
      </c>
      <c r="C15775" t="s">
        <v>771</v>
      </c>
      <c r="D15775" t="s">
        <v>1455</v>
      </c>
      <c r="E15775">
        <v>1</v>
      </c>
      <c r="F15775">
        <v>1</v>
      </c>
      <c r="G15775">
        <v>1684</v>
      </c>
      <c r="H15775" s="2">
        <f>IFERROR(COUNTIFS($A:$A,$A15775,$D:$D,$D15775,$F:$F,1)/COUNTIFS($A:$A,$A15775,$D:$D,$D15775),0)</f>
        <v>0</v>
      </c>
    </row>
    <row r="15776" spans="1:8">
      <c r="A15776">
        <v>553398</v>
      </c>
      <c r="B15776" t="s">
        <v>20</v>
      </c>
      <c r="C15776" t="s">
        <v>1356</v>
      </c>
      <c r="D15776" t="s">
        <v>1450</v>
      </c>
      <c r="E15776">
        <v>0</v>
      </c>
      <c r="F15776">
        <v>0</v>
      </c>
      <c r="G15776">
        <v>1684</v>
      </c>
      <c r="H15776" s="2">
        <f>IFERROR(COUNTIFS($A:$A,$A15776,$D:$D,$D15776,$F:$F,1)/COUNTIFS($A:$A,$A15776,$D:$D,$D15776),0)</f>
        <v>0</v>
      </c>
    </row>
    <row r="15777" spans="1:8">
      <c r="A15777">
        <v>553847</v>
      </c>
      <c r="B15777" t="s">
        <v>13</v>
      </c>
      <c r="C15777" t="s">
        <v>469</v>
      </c>
      <c r="D15777" t="s">
        <v>1456</v>
      </c>
      <c r="E15777">
        <v>0</v>
      </c>
      <c r="F15777">
        <v>0</v>
      </c>
      <c r="G15777">
        <v>1684</v>
      </c>
      <c r="H15777" s="2">
        <f>IFERROR(COUNTIFS($A:$A,$A15777,$D:$D,$D15777,$F:$F,1)/COUNTIFS($A:$A,$A15777,$D:$D,$D15777),0)</f>
        <v>0</v>
      </c>
    </row>
    <row r="15778" spans="1:8">
      <c r="A15778">
        <v>553756</v>
      </c>
      <c r="B15778" t="s">
        <v>41</v>
      </c>
      <c r="C15778" t="s">
        <v>469</v>
      </c>
      <c r="D15778" t="s">
        <v>1456</v>
      </c>
      <c r="E15778">
        <v>1</v>
      </c>
      <c r="F15778">
        <v>1</v>
      </c>
      <c r="G15778">
        <v>1684</v>
      </c>
      <c r="H15778" s="2">
        <f>IFERROR(COUNTIFS($A:$A,$A15778,$D:$D,$D15778,$F:$F,1)/COUNTIFS($A:$A,$A15778,$D:$D,$D15778),0)</f>
        <v>0</v>
      </c>
    </row>
    <row r="15779" spans="1:8">
      <c r="A15779">
        <v>553777</v>
      </c>
      <c r="B15779" t="s">
        <v>42</v>
      </c>
      <c r="C15779" t="s">
        <v>469</v>
      </c>
      <c r="D15779" t="s">
        <v>1456</v>
      </c>
      <c r="E15779">
        <v>0</v>
      </c>
      <c r="F15779">
        <v>0</v>
      </c>
      <c r="G15779">
        <v>1684</v>
      </c>
      <c r="H15779" s="2">
        <f>IFERROR(COUNTIFS($A:$A,$A15779,$D:$D,$D15779,$F:$F,1)/COUNTIFS($A:$A,$A15779,$D:$D,$D15779),0)</f>
        <v>0</v>
      </c>
    </row>
    <row r="15780" spans="1:8">
      <c r="A15780">
        <v>540727</v>
      </c>
      <c r="B15780" t="s">
        <v>19</v>
      </c>
      <c r="C15780" t="s">
        <v>445</v>
      </c>
      <c r="D15780" t="s">
        <v>1456</v>
      </c>
      <c r="E15780">
        <v>1</v>
      </c>
      <c r="F15780">
        <v>1</v>
      </c>
      <c r="G15780">
        <v>1684</v>
      </c>
      <c r="H15780" s="2">
        <f>IFERROR(COUNTIFS($A:$A,$A15780,$D:$D,$D15780,$F:$F,1)/COUNTIFS($A:$A,$A15780,$D:$D,$D15780),0)</f>
        <v>0</v>
      </c>
    </row>
    <row r="15781" spans="1:8">
      <c r="A15781">
        <v>512377</v>
      </c>
      <c r="B15781" t="s">
        <v>24</v>
      </c>
      <c r="C15781" t="s">
        <v>1411</v>
      </c>
      <c r="D15781" t="s">
        <v>1445</v>
      </c>
      <c r="E15781">
        <v>1</v>
      </c>
      <c r="F15781">
        <v>1</v>
      </c>
      <c r="G15781">
        <v>1684</v>
      </c>
      <c r="H15781" s="2">
        <f>IFERROR(COUNTIFS($A:$A,$A15781,$D:$D,$D15781,$F:$F,1)/COUNTIFS($A:$A,$A15781,$D:$D,$D15781),0)</f>
        <v>0</v>
      </c>
    </row>
    <row r="15782" spans="1:8">
      <c r="A15782">
        <v>512376</v>
      </c>
      <c r="B15782" t="s">
        <v>23</v>
      </c>
      <c r="C15782" t="s">
        <v>1411</v>
      </c>
      <c r="D15782" t="s">
        <v>1445</v>
      </c>
      <c r="E15782">
        <v>4</v>
      </c>
      <c r="F15782">
        <v>1</v>
      </c>
      <c r="G15782">
        <v>1684</v>
      </c>
      <c r="H15782" s="2">
        <f>IFERROR(COUNTIFS($A:$A,$A15782,$D:$D,$D15782,$F:$F,1)/COUNTIFS($A:$A,$A15782,$D:$D,$D15782),0)</f>
        <v>0</v>
      </c>
    </row>
    <row r="15783" spans="1:8">
      <c r="A15783">
        <v>540375</v>
      </c>
      <c r="B15783" t="s">
        <v>18</v>
      </c>
      <c r="C15783" t="s">
        <v>1411</v>
      </c>
      <c r="D15783" t="s">
        <v>1445</v>
      </c>
      <c r="E15783">
        <v>0</v>
      </c>
      <c r="F15783">
        <v>0</v>
      </c>
      <c r="G15783">
        <v>1684</v>
      </c>
      <c r="H15783" s="2">
        <f>IFERROR(COUNTIFS($A:$A,$A15783,$D:$D,$D15783,$F:$F,1)/COUNTIFS($A:$A,$A15783,$D:$D,$D15783),0)</f>
        <v>0</v>
      </c>
    </row>
    <row r="15784" spans="1:8">
      <c r="A15784">
        <v>533508</v>
      </c>
      <c r="B15784" t="s">
        <v>39</v>
      </c>
      <c r="C15784" t="s">
        <v>1411</v>
      </c>
      <c r="D15784" t="s">
        <v>1445</v>
      </c>
      <c r="E15784">
        <v>0</v>
      </c>
      <c r="F15784">
        <v>0</v>
      </c>
      <c r="G15784">
        <v>1684</v>
      </c>
      <c r="H15784" s="2">
        <f>IFERROR(COUNTIFS($A:$A,$A15784,$D:$D,$D15784,$F:$F,1)/COUNTIFS($A:$A,$A15784,$D:$D,$D15784),0)</f>
        <v>0</v>
      </c>
    </row>
    <row r="15785" spans="1:8">
      <c r="A15785">
        <v>521159</v>
      </c>
      <c r="B15785" t="s">
        <v>21</v>
      </c>
      <c r="C15785" t="s">
        <v>836</v>
      </c>
      <c r="D15785" t="s">
        <v>1446</v>
      </c>
      <c r="E15785">
        <v>1</v>
      </c>
      <c r="F15785">
        <v>1</v>
      </c>
      <c r="G15785">
        <v>1684</v>
      </c>
      <c r="H15785" s="2">
        <f>IFERROR(COUNTIFS($A:$A,$A15785,$D:$D,$D15785,$F:$F,1)/COUNTIFS($A:$A,$A15785,$D:$D,$D15785),0)</f>
        <v>0</v>
      </c>
    </row>
    <row r="15786" spans="1:8">
      <c r="A15786">
        <v>512377</v>
      </c>
      <c r="B15786" t="s">
        <v>24</v>
      </c>
      <c r="C15786" t="s">
        <v>836</v>
      </c>
      <c r="D15786" t="s">
        <v>1446</v>
      </c>
      <c r="E15786">
        <v>1</v>
      </c>
      <c r="F15786">
        <v>1</v>
      </c>
      <c r="G15786">
        <v>1684</v>
      </c>
      <c r="H15786" s="2">
        <f>IFERROR(COUNTIFS($A:$A,$A15786,$D:$D,$D15786,$F:$F,1)/COUNTIFS($A:$A,$A15786,$D:$D,$D15786),0)</f>
        <v>0</v>
      </c>
    </row>
    <row r="15787" spans="1:8">
      <c r="A15787">
        <v>565552</v>
      </c>
      <c r="B15787" t="s">
        <v>26</v>
      </c>
      <c r="C15787" t="s">
        <v>449</v>
      </c>
      <c r="D15787" t="s">
        <v>1508</v>
      </c>
      <c r="E15787">
        <v>6</v>
      </c>
      <c r="F15787">
        <v>1</v>
      </c>
      <c r="G15787">
        <v>1684</v>
      </c>
      <c r="H15787" s="2">
        <f>IFERROR(COUNTIFS($A:$A,$A15787,$D:$D,$D15787,$F:$F,1)/COUNTIFS($A:$A,$A15787,$D:$D,$D15787),0)</f>
        <v>0</v>
      </c>
    </row>
    <row r="15788" spans="1:8">
      <c r="A15788">
        <v>762850</v>
      </c>
      <c r="B15788" t="s">
        <v>25</v>
      </c>
      <c r="C15788" t="s">
        <v>449</v>
      </c>
      <c r="D15788" t="s">
        <v>1508</v>
      </c>
      <c r="E15788">
        <v>3</v>
      </c>
      <c r="F15788">
        <v>1</v>
      </c>
      <c r="G15788">
        <v>1684</v>
      </c>
      <c r="H15788" s="2">
        <f>IFERROR(COUNTIFS($A:$A,$A15788,$D:$D,$D15788,$F:$F,1)/COUNTIFS($A:$A,$A15788,$D:$D,$D15788),0)</f>
        <v>0</v>
      </c>
    </row>
    <row r="15789" spans="1:8">
      <c r="A15789">
        <v>575035</v>
      </c>
      <c r="B15789" t="s">
        <v>22</v>
      </c>
      <c r="C15789" t="s">
        <v>451</v>
      </c>
      <c r="D15789" t="s">
        <v>1446</v>
      </c>
      <c r="E15789">
        <v>1</v>
      </c>
      <c r="F15789">
        <v>1</v>
      </c>
      <c r="G15789">
        <v>1684</v>
      </c>
      <c r="H15789" s="2">
        <f>IFERROR(COUNTIFS($A:$A,$A15789,$D:$D,$D15789,$F:$F,1)/COUNTIFS($A:$A,$A15789,$D:$D,$D15789),0)</f>
        <v>0</v>
      </c>
    </row>
    <row r="15790" spans="1:8">
      <c r="A15790">
        <v>713991</v>
      </c>
      <c r="B15790" t="s">
        <v>44</v>
      </c>
      <c r="C15790" t="s">
        <v>451</v>
      </c>
      <c r="D15790" t="s">
        <v>1446</v>
      </c>
      <c r="E15790">
        <v>1</v>
      </c>
      <c r="F15790">
        <v>1</v>
      </c>
      <c r="G15790">
        <v>1684</v>
      </c>
      <c r="H15790" s="2">
        <f>IFERROR(COUNTIFS($A:$A,$A15790,$D:$D,$D15790,$F:$F,1)/COUNTIFS($A:$A,$A15790,$D:$D,$D15790),0)</f>
        <v>0</v>
      </c>
    </row>
    <row r="15791" spans="1:8">
      <c r="A15791">
        <v>553398</v>
      </c>
      <c r="B15791" t="s">
        <v>20</v>
      </c>
      <c r="C15791" t="s">
        <v>422</v>
      </c>
      <c r="D15791" t="s">
        <v>1455</v>
      </c>
      <c r="E15791">
        <v>2</v>
      </c>
      <c r="F15791">
        <v>1</v>
      </c>
      <c r="G15791">
        <v>1684</v>
      </c>
      <c r="H15791" s="2">
        <f>IFERROR(COUNTIFS($A:$A,$A15791,$D:$D,$D15791,$F:$F,1)/COUNTIFS($A:$A,$A15791,$D:$D,$D15791),0)</f>
        <v>0</v>
      </c>
    </row>
    <row r="15792" spans="1:8">
      <c r="A15792">
        <v>539076</v>
      </c>
      <c r="B15792" t="s">
        <v>37</v>
      </c>
      <c r="C15792" t="s">
        <v>902</v>
      </c>
      <c r="D15792" t="s">
        <v>1519</v>
      </c>
      <c r="E15792">
        <v>1</v>
      </c>
      <c r="F15792">
        <v>1</v>
      </c>
      <c r="G15792">
        <v>1684</v>
      </c>
      <c r="H15792" s="2">
        <f>IFERROR(COUNTIFS($A:$A,$A15792,$D:$D,$D15792,$F:$F,1)/COUNTIFS($A:$A,$A15792,$D:$D,$D15792),0)</f>
        <v>0</v>
      </c>
    </row>
    <row r="15793" spans="1:8">
      <c r="A15793">
        <v>565552</v>
      </c>
      <c r="B15793" t="s">
        <v>26</v>
      </c>
      <c r="C15793" t="s">
        <v>902</v>
      </c>
      <c r="D15793" t="s">
        <v>1519</v>
      </c>
      <c r="E15793">
        <v>1</v>
      </c>
      <c r="F15793">
        <v>1</v>
      </c>
      <c r="G15793">
        <v>1684</v>
      </c>
      <c r="H15793" s="2">
        <f>IFERROR(COUNTIFS($A:$A,$A15793,$D:$D,$D15793,$F:$F,1)/COUNTIFS($A:$A,$A15793,$D:$D,$D15793),0)</f>
        <v>0</v>
      </c>
    </row>
    <row r="15794" spans="1:8">
      <c r="A15794">
        <v>762850</v>
      </c>
      <c r="B15794" t="s">
        <v>25</v>
      </c>
      <c r="C15794" t="s">
        <v>902</v>
      </c>
      <c r="D15794" t="s">
        <v>1519</v>
      </c>
      <c r="E15794">
        <v>0</v>
      </c>
      <c r="F15794">
        <v>0</v>
      </c>
      <c r="G15794">
        <v>1684</v>
      </c>
      <c r="H15794" s="2">
        <f>IFERROR(COUNTIFS($A:$A,$A15794,$D:$D,$D15794,$F:$F,1)/COUNTIFS($A:$A,$A15794,$D:$D,$D15794),0)</f>
        <v>0</v>
      </c>
    </row>
    <row r="15795" spans="1:8">
      <c r="A15795">
        <v>713991</v>
      </c>
      <c r="B15795" t="s">
        <v>44</v>
      </c>
      <c r="C15795" t="s">
        <v>772</v>
      </c>
      <c r="D15795" t="s">
        <v>1446</v>
      </c>
      <c r="E15795">
        <v>1</v>
      </c>
      <c r="F15795">
        <v>1</v>
      </c>
      <c r="G15795">
        <v>1684</v>
      </c>
      <c r="H15795" s="2">
        <f>IFERROR(COUNTIFS($A:$A,$A15795,$D:$D,$D15795,$F:$F,1)/COUNTIFS($A:$A,$A15795,$D:$D,$D15795),0)</f>
        <v>0</v>
      </c>
    </row>
    <row r="15796" spans="1:8">
      <c r="A15796">
        <v>553398</v>
      </c>
      <c r="B15796" t="s">
        <v>20</v>
      </c>
      <c r="C15796" t="s">
        <v>1091</v>
      </c>
      <c r="D15796" t="s">
        <v>1450</v>
      </c>
      <c r="E15796">
        <v>1</v>
      </c>
      <c r="F15796">
        <v>1</v>
      </c>
      <c r="G15796">
        <v>1684</v>
      </c>
      <c r="H15796" s="2">
        <f>IFERROR(COUNTIFS($A:$A,$A15796,$D:$D,$D15796,$F:$F,1)/COUNTIFS($A:$A,$A15796,$D:$D,$D15796),0)</f>
        <v>0</v>
      </c>
    </row>
    <row r="15797" spans="1:8">
      <c r="A15797">
        <v>553392</v>
      </c>
      <c r="B15797" t="s">
        <v>33</v>
      </c>
      <c r="C15797" t="s">
        <v>1091</v>
      </c>
      <c r="D15797" t="s">
        <v>1450</v>
      </c>
      <c r="E15797">
        <v>1</v>
      </c>
      <c r="F15797">
        <v>1</v>
      </c>
      <c r="G15797">
        <v>1684</v>
      </c>
      <c r="H15797" s="2">
        <f>IFERROR(COUNTIFS($A:$A,$A15797,$D:$D,$D15797,$F:$F,1)/COUNTIFS($A:$A,$A15797,$D:$D,$D15797),0)</f>
        <v>0</v>
      </c>
    </row>
    <row r="15798" spans="1:8">
      <c r="A15798">
        <v>539079</v>
      </c>
      <c r="B15798" t="s">
        <v>8</v>
      </c>
      <c r="C15798" t="s">
        <v>1308</v>
      </c>
      <c r="D15798" t="s">
        <v>1446</v>
      </c>
      <c r="E15798">
        <v>1</v>
      </c>
      <c r="F15798">
        <v>1</v>
      </c>
      <c r="G15798">
        <v>1684</v>
      </c>
      <c r="H15798" s="2">
        <f>IFERROR(COUNTIFS($A:$A,$A15798,$D:$D,$D15798,$F:$F,1)/COUNTIFS($A:$A,$A15798,$D:$D,$D15798),0)</f>
        <v>0</v>
      </c>
    </row>
    <row r="15799" spans="1:8">
      <c r="A15799">
        <v>561819</v>
      </c>
      <c r="B15799" t="s">
        <v>9</v>
      </c>
      <c r="C15799" t="s">
        <v>1308</v>
      </c>
      <c r="D15799" t="s">
        <v>1446</v>
      </c>
      <c r="E15799">
        <v>4</v>
      </c>
      <c r="F15799">
        <v>1</v>
      </c>
      <c r="G15799">
        <v>1684</v>
      </c>
      <c r="H15799" s="2">
        <f>IFERROR(COUNTIFS($A:$A,$A15799,$D:$D,$D15799,$F:$F,1)/COUNTIFS($A:$A,$A15799,$D:$D,$D15799),0)</f>
        <v>0</v>
      </c>
    </row>
    <row r="15800" spans="1:8">
      <c r="A15800">
        <v>512374</v>
      </c>
      <c r="B15800" t="s">
        <v>9</v>
      </c>
      <c r="C15800" t="s">
        <v>1308</v>
      </c>
      <c r="D15800" t="s">
        <v>1446</v>
      </c>
      <c r="E15800">
        <v>2</v>
      </c>
      <c r="F15800">
        <v>1</v>
      </c>
      <c r="G15800">
        <v>1684</v>
      </c>
      <c r="H15800" s="2">
        <f>IFERROR(COUNTIFS($A:$A,$A15800,$D:$D,$D15800,$F:$F,1)/COUNTIFS($A:$A,$A15800,$D:$D,$D15800),0)</f>
        <v>0</v>
      </c>
    </row>
    <row r="15801" spans="1:8">
      <c r="A15801">
        <v>553466</v>
      </c>
      <c r="B15801" t="s">
        <v>10</v>
      </c>
      <c r="C15801" t="s">
        <v>1308</v>
      </c>
      <c r="D15801" t="s">
        <v>1446</v>
      </c>
      <c r="E15801">
        <v>1</v>
      </c>
      <c r="F15801">
        <v>1</v>
      </c>
      <c r="G15801">
        <v>1684</v>
      </c>
      <c r="H15801" s="2">
        <f>IFERROR(COUNTIFS($A:$A,$A15801,$D:$D,$D15801,$F:$F,1)/COUNTIFS($A:$A,$A15801,$D:$D,$D15801),0)</f>
        <v>0</v>
      </c>
    </row>
    <row r="15802" spans="1:8">
      <c r="A15802">
        <v>539078</v>
      </c>
      <c r="B15802" t="s">
        <v>17</v>
      </c>
      <c r="C15802" t="s">
        <v>1308</v>
      </c>
      <c r="D15802" t="s">
        <v>1446</v>
      </c>
      <c r="E15802">
        <v>1</v>
      </c>
      <c r="F15802">
        <v>1</v>
      </c>
      <c r="G15802">
        <v>1684</v>
      </c>
      <c r="H15802" s="2">
        <f>IFERROR(COUNTIFS($A:$A,$A15802,$D:$D,$D15802,$F:$F,1)/COUNTIFS($A:$A,$A15802,$D:$D,$D15802),0)</f>
        <v>0</v>
      </c>
    </row>
    <row r="15803" spans="1:8">
      <c r="A15803">
        <v>503879</v>
      </c>
      <c r="B15803" t="s">
        <v>15</v>
      </c>
      <c r="C15803" t="s">
        <v>1308</v>
      </c>
      <c r="D15803" t="s">
        <v>1446</v>
      </c>
      <c r="E15803">
        <v>2</v>
      </c>
      <c r="F15803">
        <v>1</v>
      </c>
      <c r="G15803">
        <v>1684</v>
      </c>
      <c r="H15803" s="2">
        <f>IFERROR(COUNTIFS($A:$A,$A15803,$D:$D,$D15803,$F:$F,1)/COUNTIFS($A:$A,$A15803,$D:$D,$D15803),0)</f>
        <v>0</v>
      </c>
    </row>
    <row r="15804" spans="1:8">
      <c r="A15804">
        <v>557877</v>
      </c>
      <c r="B15804" t="s">
        <v>16</v>
      </c>
      <c r="C15804" t="s">
        <v>1308</v>
      </c>
      <c r="D15804" t="s">
        <v>1446</v>
      </c>
      <c r="E15804">
        <v>1</v>
      </c>
      <c r="F15804">
        <v>1</v>
      </c>
      <c r="G15804">
        <v>1684</v>
      </c>
      <c r="H15804" s="2">
        <f>IFERROR(COUNTIFS($A:$A,$A15804,$D:$D,$D15804,$F:$F,1)/COUNTIFS($A:$A,$A15804,$D:$D,$D15804),0)</f>
        <v>0</v>
      </c>
    </row>
    <row r="15805" spans="1:8">
      <c r="A15805">
        <v>642774</v>
      </c>
      <c r="B15805" t="s">
        <v>11</v>
      </c>
      <c r="C15805" t="s">
        <v>1308</v>
      </c>
      <c r="D15805" t="s">
        <v>1446</v>
      </c>
      <c r="E15805">
        <v>1</v>
      </c>
      <c r="F15805">
        <v>1</v>
      </c>
      <c r="G15805">
        <v>1684</v>
      </c>
      <c r="H15805" s="2">
        <f>IFERROR(COUNTIFS($A:$A,$A15805,$D:$D,$D15805,$F:$F,1)/COUNTIFS($A:$A,$A15805,$D:$D,$D15805),0)</f>
        <v>0</v>
      </c>
    </row>
    <row r="15806" spans="1:8">
      <c r="A15806">
        <v>553847</v>
      </c>
      <c r="B15806" t="s">
        <v>13</v>
      </c>
      <c r="C15806" t="s">
        <v>1308</v>
      </c>
      <c r="D15806" t="s">
        <v>1446</v>
      </c>
      <c r="E15806">
        <v>1</v>
      </c>
      <c r="F15806">
        <v>1</v>
      </c>
      <c r="G15806">
        <v>1684</v>
      </c>
      <c r="H15806" s="2">
        <f>IFERROR(COUNTIFS($A:$A,$A15806,$D:$D,$D15806,$F:$F,1)/COUNTIFS($A:$A,$A15806,$D:$D,$D15806),0)</f>
        <v>0</v>
      </c>
    </row>
    <row r="15807" spans="1:8">
      <c r="A15807">
        <v>521158</v>
      </c>
      <c r="B15807" t="s">
        <v>34</v>
      </c>
      <c r="C15807" t="s">
        <v>1308</v>
      </c>
      <c r="D15807" t="s">
        <v>1446</v>
      </c>
      <c r="E15807">
        <v>1</v>
      </c>
      <c r="F15807">
        <v>1</v>
      </c>
      <c r="G15807">
        <v>1684</v>
      </c>
      <c r="H15807" s="2">
        <f>IFERROR(COUNTIFS($A:$A,$A15807,$D:$D,$D15807,$F:$F,1)/COUNTIFS($A:$A,$A15807,$D:$D,$D15807),0)</f>
        <v>0</v>
      </c>
    </row>
    <row r="15808" spans="1:8">
      <c r="A15808">
        <v>713991</v>
      </c>
      <c r="B15808" t="s">
        <v>44</v>
      </c>
      <c r="C15808" t="s">
        <v>511</v>
      </c>
      <c r="D15808" t="s">
        <v>1455</v>
      </c>
      <c r="E15808">
        <v>1</v>
      </c>
      <c r="F15808">
        <v>1</v>
      </c>
      <c r="G15808">
        <v>1684</v>
      </c>
      <c r="H15808" s="2">
        <f>IFERROR(COUNTIFS($A:$A,$A15808,$D:$D,$D15808,$F:$F,1)/COUNTIFS($A:$A,$A15808,$D:$D,$D15808),0)</f>
        <v>0</v>
      </c>
    </row>
    <row r="15809" spans="1:8">
      <c r="A15809">
        <v>521159</v>
      </c>
      <c r="B15809" t="s">
        <v>21</v>
      </c>
      <c r="C15809" t="s">
        <v>598</v>
      </c>
      <c r="D15809" t="s">
        <v>1481</v>
      </c>
      <c r="E15809">
        <v>1</v>
      </c>
      <c r="F15809">
        <v>1</v>
      </c>
      <c r="G15809">
        <v>1684</v>
      </c>
      <c r="H15809" s="2">
        <f>IFERROR(COUNTIFS($A:$A,$A15809,$D:$D,$D15809,$F:$F,1)/COUNTIFS($A:$A,$A15809,$D:$D,$D15809),0)</f>
        <v>0</v>
      </c>
    </row>
    <row r="15810" spans="1:8">
      <c r="A15810">
        <v>512377</v>
      </c>
      <c r="B15810" t="s">
        <v>24</v>
      </c>
      <c r="C15810" t="s">
        <v>598</v>
      </c>
      <c r="D15810" t="s">
        <v>1481</v>
      </c>
      <c r="E15810">
        <v>1</v>
      </c>
      <c r="F15810">
        <v>1</v>
      </c>
      <c r="G15810">
        <v>1684</v>
      </c>
      <c r="H15810" s="2">
        <f>IFERROR(COUNTIFS($A:$A,$A15810,$D:$D,$D15810,$F:$F,1)/COUNTIFS($A:$A,$A15810,$D:$D,$D15810),0)</f>
        <v>0</v>
      </c>
    </row>
    <row r="15811" spans="1:8">
      <c r="A15811">
        <v>731521</v>
      </c>
      <c r="B15811" t="s">
        <v>35</v>
      </c>
      <c r="C15811" t="s">
        <v>622</v>
      </c>
      <c r="D15811" t="s">
        <v>1446</v>
      </c>
      <c r="E15811">
        <v>1</v>
      </c>
      <c r="F15811">
        <v>1</v>
      </c>
      <c r="G15811">
        <v>1684</v>
      </c>
      <c r="H15811" s="2">
        <f>IFERROR(COUNTIFS($A:$A,$A15811,$D:$D,$D15811,$F:$F,1)/COUNTIFS($A:$A,$A15811,$D:$D,$D15811),0)</f>
        <v>0</v>
      </c>
    </row>
    <row r="15812" spans="1:8">
      <c r="A15812">
        <v>561737</v>
      </c>
      <c r="B15812" t="s">
        <v>28</v>
      </c>
      <c r="C15812" t="s">
        <v>622</v>
      </c>
      <c r="D15812" t="s">
        <v>1446</v>
      </c>
      <c r="E15812">
        <v>1</v>
      </c>
      <c r="F15812">
        <v>1</v>
      </c>
      <c r="G15812">
        <v>1684</v>
      </c>
      <c r="H15812" s="2">
        <f>IFERROR(COUNTIFS($A:$A,$A15812,$D:$D,$D15812,$F:$F,1)/COUNTIFS($A:$A,$A15812,$D:$D,$D15812),0)</f>
        <v>0</v>
      </c>
    </row>
    <row r="15813" spans="1:8">
      <c r="A15813">
        <v>731524</v>
      </c>
      <c r="B15813" t="s">
        <v>46</v>
      </c>
      <c r="C15813" t="s">
        <v>622</v>
      </c>
      <c r="D15813" t="s">
        <v>1446</v>
      </c>
      <c r="E15813">
        <v>1</v>
      </c>
      <c r="F15813">
        <v>1</v>
      </c>
      <c r="G15813">
        <v>1684</v>
      </c>
      <c r="H15813" s="2">
        <f>IFERROR(COUNTIFS($A:$A,$A15813,$D:$D,$D15813,$F:$F,1)/COUNTIFS($A:$A,$A15813,$D:$D,$D15813),0)</f>
        <v>0</v>
      </c>
    </row>
    <row r="15814" spans="1:8">
      <c r="A15814">
        <v>561530</v>
      </c>
      <c r="B15814" t="s">
        <v>31</v>
      </c>
      <c r="C15814" t="s">
        <v>622</v>
      </c>
      <c r="D15814" t="s">
        <v>1446</v>
      </c>
      <c r="E15814">
        <v>1</v>
      </c>
      <c r="F15814">
        <v>1</v>
      </c>
      <c r="G15814">
        <v>1684</v>
      </c>
      <c r="H15814" s="2">
        <f>IFERROR(COUNTIFS($A:$A,$A15814,$D:$D,$D15814,$F:$F,1)/COUNTIFS($A:$A,$A15814,$D:$D,$D15814),0)</f>
        <v>0</v>
      </c>
    </row>
    <row r="15815" spans="1:8">
      <c r="A15815">
        <v>561513</v>
      </c>
      <c r="B15815" t="s">
        <v>29</v>
      </c>
      <c r="C15815" t="s">
        <v>622</v>
      </c>
      <c r="D15815" t="s">
        <v>1446</v>
      </c>
      <c r="E15815">
        <v>1</v>
      </c>
      <c r="F15815">
        <v>1</v>
      </c>
      <c r="G15815">
        <v>1684</v>
      </c>
      <c r="H15815" s="2">
        <f>IFERROR(COUNTIFS($A:$A,$A15815,$D:$D,$D15815,$F:$F,1)/COUNTIFS($A:$A,$A15815,$D:$D,$D15815),0)</f>
        <v>0</v>
      </c>
    </row>
    <row r="15816" spans="1:8">
      <c r="A15816">
        <v>561738</v>
      </c>
      <c r="B15816" t="s">
        <v>32</v>
      </c>
      <c r="C15816" t="s">
        <v>622</v>
      </c>
      <c r="D15816" t="s">
        <v>1446</v>
      </c>
      <c r="E15816">
        <v>1</v>
      </c>
      <c r="F15816">
        <v>1</v>
      </c>
      <c r="G15816">
        <v>1684</v>
      </c>
      <c r="H15816" s="2">
        <f>IFERROR(COUNTIFS($A:$A,$A15816,$D:$D,$D15816,$F:$F,1)/COUNTIFS($A:$A,$A15816,$D:$D,$D15816),0)</f>
        <v>0</v>
      </c>
    </row>
    <row r="15817" spans="1:8">
      <c r="A15817">
        <v>553455</v>
      </c>
      <c r="B15817" t="s">
        <v>47</v>
      </c>
      <c r="C15817" t="s">
        <v>1251</v>
      </c>
      <c r="D15817" t="s">
        <v>1446</v>
      </c>
      <c r="E15817">
        <v>0</v>
      </c>
      <c r="F15817">
        <v>0</v>
      </c>
      <c r="G15817">
        <v>1684</v>
      </c>
      <c r="H15817" s="2">
        <f>IFERROR(COUNTIFS($A:$A,$A15817,$D:$D,$D15817,$F:$F,1)/COUNTIFS($A:$A,$A15817,$D:$D,$D15817),0)</f>
        <v>0</v>
      </c>
    </row>
    <row r="15818" spans="1:8">
      <c r="A15818">
        <v>557877</v>
      </c>
      <c r="B15818" t="s">
        <v>16</v>
      </c>
      <c r="C15818" t="s">
        <v>61</v>
      </c>
      <c r="D15818" t="s">
        <v>1446</v>
      </c>
      <c r="E15818">
        <v>2</v>
      </c>
      <c r="F15818">
        <v>1</v>
      </c>
      <c r="G15818">
        <v>1684</v>
      </c>
      <c r="H15818" s="2">
        <f>IFERROR(COUNTIFS($A:$A,$A15818,$D:$D,$D15818,$F:$F,1)/COUNTIFS($A:$A,$A15818,$D:$D,$D15818),0)</f>
        <v>0</v>
      </c>
    </row>
    <row r="15819" spans="1:8">
      <c r="A15819">
        <v>713991</v>
      </c>
      <c r="B15819" t="s">
        <v>44</v>
      </c>
      <c r="C15819" t="s">
        <v>645</v>
      </c>
      <c r="D15819" t="s">
        <v>1478</v>
      </c>
      <c r="E15819">
        <v>1</v>
      </c>
      <c r="F15819">
        <v>1</v>
      </c>
      <c r="G15819">
        <v>1684</v>
      </c>
      <c r="H15819" s="2">
        <f>IFERROR(COUNTIFS($A:$A,$A15819,$D:$D,$D15819,$F:$F,1)/COUNTIFS($A:$A,$A15819,$D:$D,$D15819),0)</f>
        <v>0</v>
      </c>
    </row>
    <row r="15820" spans="1:8">
      <c r="A15820">
        <v>561532</v>
      </c>
      <c r="B15820" t="s">
        <v>30</v>
      </c>
      <c r="C15820" t="s">
        <v>1288</v>
      </c>
      <c r="D15820" t="s">
        <v>1447</v>
      </c>
      <c r="E15820">
        <v>0</v>
      </c>
      <c r="F15820">
        <v>0</v>
      </c>
      <c r="G15820">
        <v>1684</v>
      </c>
      <c r="H15820" s="2">
        <f>IFERROR(COUNTIFS($A:$A,$A15820,$D:$D,$D15820,$F:$F,1)/COUNTIFS($A:$A,$A15820,$D:$D,$D15820),0)</f>
        <v>0</v>
      </c>
    </row>
    <row r="15821" spans="1:8">
      <c r="A15821">
        <v>553398</v>
      </c>
      <c r="B15821" t="s">
        <v>20</v>
      </c>
      <c r="C15821" t="s">
        <v>167</v>
      </c>
      <c r="D15821" t="s">
        <v>1447</v>
      </c>
      <c r="E15821">
        <v>0</v>
      </c>
      <c r="F15821">
        <v>0</v>
      </c>
      <c r="G15821">
        <v>1684</v>
      </c>
      <c r="H15821" s="2">
        <f>IFERROR(COUNTIFS($A:$A,$A15821,$D:$D,$D15821,$F:$F,1)/COUNTIFS($A:$A,$A15821,$D:$D,$D15821),0)</f>
        <v>0</v>
      </c>
    </row>
    <row r="15822" spans="1:8">
      <c r="A15822">
        <v>512376</v>
      </c>
      <c r="B15822" t="s">
        <v>23</v>
      </c>
      <c r="C15822" t="s">
        <v>625</v>
      </c>
      <c r="D15822" t="s">
        <v>1446</v>
      </c>
      <c r="E15822">
        <v>1</v>
      </c>
      <c r="F15822">
        <v>1</v>
      </c>
      <c r="G15822">
        <v>1684</v>
      </c>
      <c r="H15822" s="2">
        <f>IFERROR(COUNTIFS($A:$A,$A15822,$D:$D,$D15822,$F:$F,1)/COUNTIFS($A:$A,$A15822,$D:$D,$D15822),0)</f>
        <v>0</v>
      </c>
    </row>
    <row r="15823" spans="1:8">
      <c r="A15823">
        <v>553456</v>
      </c>
      <c r="B15823" t="s">
        <v>45</v>
      </c>
      <c r="C15823" t="s">
        <v>557</v>
      </c>
      <c r="D15823" t="s">
        <v>1520</v>
      </c>
      <c r="E15823">
        <v>1</v>
      </c>
      <c r="F15823">
        <v>1</v>
      </c>
      <c r="G15823">
        <v>1684</v>
      </c>
      <c r="H15823" s="2">
        <f>IFERROR(COUNTIFS($A:$A,$A15823,$D:$D,$D15823,$F:$F,1)/COUNTIFS($A:$A,$A15823,$D:$D,$D15823),0)</f>
        <v>0</v>
      </c>
    </row>
    <row r="15824" spans="1:8">
      <c r="A15824">
        <v>713369</v>
      </c>
      <c r="B15824" t="s">
        <v>43</v>
      </c>
      <c r="C15824" t="s">
        <v>154</v>
      </c>
      <c r="D15824" t="s">
        <v>1448</v>
      </c>
      <c r="E15824">
        <v>1</v>
      </c>
      <c r="F15824">
        <v>1</v>
      </c>
      <c r="G15824">
        <v>1684</v>
      </c>
      <c r="H15824" s="2">
        <f>IFERROR(COUNTIFS($A:$A,$A15824,$D:$D,$D15824,$F:$F,1)/COUNTIFS($A:$A,$A15824,$D:$D,$D15824),0)</f>
        <v>0</v>
      </c>
    </row>
    <row r="15825" spans="1:8">
      <c r="A15825">
        <v>575035</v>
      </c>
      <c r="B15825" t="s">
        <v>22</v>
      </c>
      <c r="C15825" t="s">
        <v>154</v>
      </c>
      <c r="D15825" t="s">
        <v>1448</v>
      </c>
      <c r="E15825">
        <v>1</v>
      </c>
      <c r="F15825">
        <v>1</v>
      </c>
      <c r="G15825">
        <v>1684</v>
      </c>
      <c r="H15825" s="2">
        <f>IFERROR(COUNTIFS($A:$A,$A15825,$D:$D,$D15825,$F:$F,1)/COUNTIFS($A:$A,$A15825,$D:$D,$D15825),0)</f>
        <v>0</v>
      </c>
    </row>
    <row r="15826" spans="1:8">
      <c r="A15826">
        <v>565552</v>
      </c>
      <c r="B15826" t="s">
        <v>26</v>
      </c>
      <c r="C15826" t="s">
        <v>697</v>
      </c>
      <c r="D15826" t="s">
        <v>1452</v>
      </c>
      <c r="E15826">
        <v>3</v>
      </c>
      <c r="F15826">
        <v>1</v>
      </c>
      <c r="G15826">
        <v>1684</v>
      </c>
      <c r="H15826" s="2">
        <f>IFERROR(COUNTIFS($A:$A,$A15826,$D:$D,$D15826,$F:$F,1)/COUNTIFS($A:$A,$A15826,$D:$D,$D15826),0)</f>
        <v>0</v>
      </c>
    </row>
    <row r="15827" spans="1:8">
      <c r="A15827">
        <v>762850</v>
      </c>
      <c r="B15827" t="s">
        <v>25</v>
      </c>
      <c r="C15827" t="s">
        <v>697</v>
      </c>
      <c r="D15827" t="s">
        <v>1452</v>
      </c>
      <c r="E15827">
        <v>1</v>
      </c>
      <c r="F15827">
        <v>1</v>
      </c>
      <c r="G15827">
        <v>1684</v>
      </c>
      <c r="H15827" s="2">
        <f>IFERROR(COUNTIFS($A:$A,$A15827,$D:$D,$D15827,$F:$F,1)/COUNTIFS($A:$A,$A15827,$D:$D,$D15827),0)</f>
        <v>0</v>
      </c>
    </row>
    <row r="15828" spans="1:8">
      <c r="A15828">
        <v>539079</v>
      </c>
      <c r="B15828" t="s">
        <v>8</v>
      </c>
      <c r="C15828" t="s">
        <v>697</v>
      </c>
      <c r="D15828" t="s">
        <v>1452</v>
      </c>
      <c r="E15828">
        <v>2</v>
      </c>
      <c r="F15828">
        <v>1</v>
      </c>
      <c r="G15828">
        <v>1684</v>
      </c>
      <c r="H15828" s="2">
        <f>IFERROR(COUNTIFS($A:$A,$A15828,$D:$D,$D15828,$F:$F,1)/COUNTIFS($A:$A,$A15828,$D:$D,$D15828),0)</f>
        <v>0</v>
      </c>
    </row>
    <row r="15829" spans="1:8">
      <c r="A15829">
        <v>561737</v>
      </c>
      <c r="B15829" t="s">
        <v>28</v>
      </c>
      <c r="C15829" t="s">
        <v>627</v>
      </c>
      <c r="D15829" t="s">
        <v>1532</v>
      </c>
      <c r="E15829">
        <v>0</v>
      </c>
      <c r="F15829">
        <v>0</v>
      </c>
      <c r="G15829">
        <v>1684</v>
      </c>
      <c r="H15829" s="2">
        <f>IFERROR(COUNTIFS($A:$A,$A15829,$D:$D,$D15829,$F:$F,1)/COUNTIFS($A:$A,$A15829,$D:$D,$D15829),0)</f>
        <v>0</v>
      </c>
    </row>
    <row r="15830" spans="1:8">
      <c r="A15830">
        <v>512376</v>
      </c>
      <c r="B15830" t="s">
        <v>23</v>
      </c>
      <c r="C15830" t="s">
        <v>628</v>
      </c>
      <c r="D15830" t="s">
        <v>1478</v>
      </c>
      <c r="E15830">
        <v>1</v>
      </c>
      <c r="F15830">
        <v>1</v>
      </c>
      <c r="G15830">
        <v>1684</v>
      </c>
      <c r="H15830" s="2">
        <f>IFERROR(COUNTIFS($A:$A,$A15830,$D:$D,$D15830,$F:$F,1)/COUNTIFS($A:$A,$A15830,$D:$D,$D15830),0)</f>
        <v>0</v>
      </c>
    </row>
    <row r="15831" spans="1:8">
      <c r="A15831">
        <v>540375</v>
      </c>
      <c r="B15831" t="s">
        <v>18</v>
      </c>
      <c r="C15831" t="s">
        <v>76</v>
      </c>
      <c r="D15831" t="s">
        <v>1458</v>
      </c>
      <c r="E15831">
        <v>1</v>
      </c>
      <c r="F15831">
        <v>1</v>
      </c>
      <c r="G15831">
        <v>1684</v>
      </c>
      <c r="H15831" s="2">
        <f>IFERROR(COUNTIFS($A:$A,$A15831,$D:$D,$D15831,$F:$F,1)/COUNTIFS($A:$A,$A15831,$D:$D,$D15831),0)</f>
        <v>0</v>
      </c>
    </row>
    <row r="15832" spans="1:8">
      <c r="A15832">
        <v>540727</v>
      </c>
      <c r="B15832" t="s">
        <v>19</v>
      </c>
      <c r="C15832" t="s">
        <v>76</v>
      </c>
      <c r="D15832" t="s">
        <v>1458</v>
      </c>
      <c r="E15832">
        <v>1</v>
      </c>
      <c r="F15832">
        <v>1</v>
      </c>
      <c r="G15832">
        <v>1684</v>
      </c>
      <c r="H15832" s="2">
        <f>IFERROR(COUNTIFS($A:$A,$A15832,$D:$D,$D15832,$F:$F,1)/COUNTIFS($A:$A,$A15832,$D:$D,$D15832),0)</f>
        <v>0</v>
      </c>
    </row>
    <row r="15833" spans="1:8">
      <c r="A15833">
        <v>521159</v>
      </c>
      <c r="B15833" t="s">
        <v>21</v>
      </c>
      <c r="C15833" t="s">
        <v>993</v>
      </c>
      <c r="D15833" t="s">
        <v>1452</v>
      </c>
      <c r="E15833">
        <v>1</v>
      </c>
      <c r="F15833">
        <v>1</v>
      </c>
      <c r="G15833">
        <v>1684</v>
      </c>
      <c r="H15833" s="2">
        <f>IFERROR(COUNTIFS($A:$A,$A15833,$D:$D,$D15833,$F:$F,1)/COUNTIFS($A:$A,$A15833,$D:$D,$D15833),0)</f>
        <v>0</v>
      </c>
    </row>
    <row r="15834" spans="1:8">
      <c r="A15834">
        <v>512376</v>
      </c>
      <c r="B15834" t="s">
        <v>23</v>
      </c>
      <c r="C15834" t="s">
        <v>993</v>
      </c>
      <c r="D15834" t="s">
        <v>1452</v>
      </c>
      <c r="E15834">
        <v>1</v>
      </c>
      <c r="F15834">
        <v>1</v>
      </c>
      <c r="G15834">
        <v>1684</v>
      </c>
      <c r="H15834" s="2">
        <f>IFERROR(COUNTIFS($A:$A,$A15834,$D:$D,$D15834,$F:$F,1)/COUNTIFS($A:$A,$A15834,$D:$D,$D15834),0)</f>
        <v>0</v>
      </c>
    </row>
    <row r="15835" spans="1:8">
      <c r="A15835">
        <v>539079</v>
      </c>
      <c r="B15835" t="s">
        <v>8</v>
      </c>
      <c r="C15835" t="s">
        <v>993</v>
      </c>
      <c r="D15835" t="s">
        <v>1452</v>
      </c>
      <c r="E15835">
        <v>0</v>
      </c>
      <c r="F15835">
        <v>0</v>
      </c>
      <c r="G15835">
        <v>1684</v>
      </c>
      <c r="H15835" s="2">
        <f>IFERROR(COUNTIFS($A:$A,$A15835,$D:$D,$D15835,$F:$F,1)/COUNTIFS($A:$A,$A15835,$D:$D,$D15835),0)</f>
        <v>0</v>
      </c>
    </row>
    <row r="15836" spans="1:8">
      <c r="A15836">
        <v>512374</v>
      </c>
      <c r="B15836" t="s">
        <v>9</v>
      </c>
      <c r="C15836" t="s">
        <v>993</v>
      </c>
      <c r="D15836" t="s">
        <v>1452</v>
      </c>
      <c r="E15836">
        <v>0</v>
      </c>
      <c r="F15836">
        <v>0</v>
      </c>
      <c r="G15836">
        <v>1684</v>
      </c>
      <c r="H15836" s="2">
        <f>IFERROR(COUNTIFS($A:$A,$A15836,$D:$D,$D15836,$F:$F,1)/COUNTIFS($A:$A,$A15836,$D:$D,$D15836),0)</f>
        <v>0</v>
      </c>
    </row>
    <row r="15837" spans="1:8">
      <c r="A15837">
        <v>553398</v>
      </c>
      <c r="B15837" t="s">
        <v>20</v>
      </c>
      <c r="C15837" t="s">
        <v>994</v>
      </c>
      <c r="D15837" t="s">
        <v>1455</v>
      </c>
      <c r="E15837">
        <v>2</v>
      </c>
      <c r="F15837">
        <v>1</v>
      </c>
      <c r="G15837">
        <v>1684</v>
      </c>
      <c r="H15837" s="2">
        <f>IFERROR(COUNTIFS($A:$A,$A15837,$D:$D,$D15837,$F:$F,1)/COUNTIFS($A:$A,$A15837,$D:$D,$D15837),0)</f>
        <v>0</v>
      </c>
    </row>
    <row r="15838" spans="1:8">
      <c r="A15838">
        <v>553392</v>
      </c>
      <c r="B15838" t="s">
        <v>33</v>
      </c>
      <c r="C15838" t="s">
        <v>994</v>
      </c>
      <c r="D15838" t="s">
        <v>1455</v>
      </c>
      <c r="E15838">
        <v>1</v>
      </c>
      <c r="F15838">
        <v>1</v>
      </c>
      <c r="G15838">
        <v>1684</v>
      </c>
      <c r="H15838" s="2">
        <f>IFERROR(COUNTIFS($A:$A,$A15838,$D:$D,$D15838,$F:$F,1)/COUNTIFS($A:$A,$A15838,$D:$D,$D15838),0)</f>
        <v>0</v>
      </c>
    </row>
    <row r="15839" spans="1:8">
      <c r="A15839">
        <v>642774</v>
      </c>
      <c r="B15839" t="s">
        <v>11</v>
      </c>
      <c r="C15839" t="s">
        <v>120</v>
      </c>
      <c r="D15839" t="s">
        <v>1446</v>
      </c>
      <c r="E15839">
        <v>1</v>
      </c>
      <c r="F15839">
        <v>1</v>
      </c>
      <c r="G15839">
        <v>1684</v>
      </c>
      <c r="H15839" s="2">
        <f>IFERROR(COUNTIFS($A:$A,$A15839,$D:$D,$D15839,$F:$F,1)/COUNTIFS($A:$A,$A15839,$D:$D,$D15839),0)</f>
        <v>0</v>
      </c>
    </row>
    <row r="15840" spans="1:8">
      <c r="A15840">
        <v>561872</v>
      </c>
      <c r="B15840" t="s">
        <v>12</v>
      </c>
      <c r="C15840" t="s">
        <v>120</v>
      </c>
      <c r="D15840" t="s">
        <v>1446</v>
      </c>
      <c r="E15840">
        <v>1</v>
      </c>
      <c r="F15840">
        <v>1</v>
      </c>
      <c r="G15840">
        <v>1684</v>
      </c>
      <c r="H15840" s="2">
        <f>IFERROR(COUNTIFS($A:$A,$A15840,$D:$D,$D15840,$F:$F,1)/COUNTIFS($A:$A,$A15840,$D:$D,$D15840),0)</f>
        <v>0</v>
      </c>
    </row>
    <row r="15841" spans="1:8">
      <c r="A15841">
        <v>521158</v>
      </c>
      <c r="B15841" t="s">
        <v>34</v>
      </c>
      <c r="C15841" t="s">
        <v>120</v>
      </c>
      <c r="D15841" t="s">
        <v>1446</v>
      </c>
      <c r="E15841">
        <v>1</v>
      </c>
      <c r="F15841">
        <v>1</v>
      </c>
      <c r="G15841">
        <v>1684</v>
      </c>
      <c r="H15841" s="2">
        <f>IFERROR(COUNTIFS($A:$A,$A15841,$D:$D,$D15841,$F:$F,1)/COUNTIFS($A:$A,$A15841,$D:$D,$D15841),0)</f>
        <v>0</v>
      </c>
    </row>
    <row r="15842" spans="1:8">
      <c r="A15842">
        <v>553466</v>
      </c>
      <c r="B15842" t="s">
        <v>10</v>
      </c>
      <c r="C15842" t="s">
        <v>120</v>
      </c>
      <c r="D15842" t="s">
        <v>1446</v>
      </c>
      <c r="E15842">
        <v>1</v>
      </c>
      <c r="F15842">
        <v>1</v>
      </c>
      <c r="G15842">
        <v>1684</v>
      </c>
      <c r="H15842" s="2">
        <f>IFERROR(COUNTIFS($A:$A,$A15842,$D:$D,$D15842,$F:$F,1)/COUNTIFS($A:$A,$A15842,$D:$D,$D15842),0)</f>
        <v>0</v>
      </c>
    </row>
    <row r="15843" spans="1:8">
      <c r="A15843">
        <v>503879</v>
      </c>
      <c r="B15843" t="s">
        <v>15</v>
      </c>
      <c r="C15843" t="s">
        <v>120</v>
      </c>
      <c r="D15843" t="s">
        <v>1446</v>
      </c>
      <c r="E15843">
        <v>1</v>
      </c>
      <c r="F15843">
        <v>1</v>
      </c>
      <c r="G15843">
        <v>1684</v>
      </c>
      <c r="H15843" s="2">
        <f>IFERROR(COUNTIFS($A:$A,$A15843,$D:$D,$D15843,$F:$F,1)/COUNTIFS($A:$A,$A15843,$D:$D,$D15843),0)</f>
        <v>0</v>
      </c>
    </row>
    <row r="15844" spans="1:8">
      <c r="A15844">
        <v>557877</v>
      </c>
      <c r="B15844" t="s">
        <v>16</v>
      </c>
      <c r="C15844" t="s">
        <v>120</v>
      </c>
      <c r="D15844" t="s">
        <v>1446</v>
      </c>
      <c r="E15844">
        <v>1</v>
      </c>
      <c r="F15844">
        <v>1</v>
      </c>
      <c r="G15844">
        <v>1684</v>
      </c>
      <c r="H15844" s="2">
        <f>IFERROR(COUNTIFS($A:$A,$A15844,$D:$D,$D15844,$F:$F,1)/COUNTIFS($A:$A,$A15844,$D:$D,$D15844),0)</f>
        <v>0</v>
      </c>
    </row>
    <row r="15845" spans="1:8">
      <c r="A15845">
        <v>539078</v>
      </c>
      <c r="B15845" t="s">
        <v>17</v>
      </c>
      <c r="C15845" t="s">
        <v>120</v>
      </c>
      <c r="D15845" t="s">
        <v>1446</v>
      </c>
      <c r="E15845">
        <v>1</v>
      </c>
      <c r="F15845">
        <v>1</v>
      </c>
      <c r="G15845">
        <v>1684</v>
      </c>
      <c r="H15845" s="2">
        <f>IFERROR(COUNTIFS($A:$A,$A15845,$D:$D,$D15845,$F:$F,1)/COUNTIFS($A:$A,$A15845,$D:$D,$D15845),0)</f>
        <v>0</v>
      </c>
    </row>
    <row r="15846" spans="1:8">
      <c r="A15846">
        <v>553392</v>
      </c>
      <c r="B15846" t="s">
        <v>33</v>
      </c>
      <c r="C15846" t="s">
        <v>947</v>
      </c>
      <c r="D15846" t="s">
        <v>1455</v>
      </c>
      <c r="E15846">
        <v>0</v>
      </c>
      <c r="F15846">
        <v>0</v>
      </c>
      <c r="G15846">
        <v>1684</v>
      </c>
      <c r="H15846" s="2">
        <f>IFERROR(COUNTIFS($A:$A,$A15846,$D:$D,$D15846,$F:$F,1)/COUNTIFS($A:$A,$A15846,$D:$D,$D15846),0)</f>
        <v>0</v>
      </c>
    </row>
    <row r="15847" spans="1:8">
      <c r="A15847">
        <v>565552</v>
      </c>
      <c r="B15847" t="s">
        <v>26</v>
      </c>
      <c r="C15847" t="s">
        <v>234</v>
      </c>
      <c r="D15847" t="s">
        <v>1504</v>
      </c>
      <c r="E15847">
        <v>5</v>
      </c>
      <c r="F15847">
        <v>1</v>
      </c>
      <c r="G15847">
        <v>1684</v>
      </c>
      <c r="H15847" s="2">
        <f>IFERROR(COUNTIFS($A:$A,$A15847,$D:$D,$D15847,$F:$F,1)/COUNTIFS($A:$A,$A15847,$D:$D,$D15847),0)</f>
        <v>0</v>
      </c>
    </row>
    <row r="15848" spans="1:8">
      <c r="A15848">
        <v>762850</v>
      </c>
      <c r="B15848" t="s">
        <v>25</v>
      </c>
      <c r="C15848" t="s">
        <v>234</v>
      </c>
      <c r="D15848" t="s">
        <v>1504</v>
      </c>
      <c r="E15848">
        <v>2</v>
      </c>
      <c r="F15848">
        <v>1</v>
      </c>
      <c r="G15848">
        <v>1684</v>
      </c>
      <c r="H15848" s="2">
        <f>IFERROR(COUNTIFS($A:$A,$A15848,$D:$D,$D15848,$F:$F,1)/COUNTIFS($A:$A,$A15848,$D:$D,$D15848),0)</f>
        <v>0</v>
      </c>
    </row>
    <row r="15849" spans="1:8">
      <c r="A15849">
        <v>575035</v>
      </c>
      <c r="B15849" t="s">
        <v>22</v>
      </c>
      <c r="C15849" t="s">
        <v>102</v>
      </c>
      <c r="D15849" t="s">
        <v>1468</v>
      </c>
      <c r="E15849">
        <v>0</v>
      </c>
      <c r="F15849">
        <v>0</v>
      </c>
      <c r="G15849">
        <v>1684</v>
      </c>
      <c r="H15849" s="2">
        <f>IFERROR(COUNTIFS($A:$A,$A15849,$D:$D,$D15849,$F:$F,1)/COUNTIFS($A:$A,$A15849,$D:$D,$D15849),0)</f>
        <v>0</v>
      </c>
    </row>
    <row r="15850" spans="1:8">
      <c r="A15850">
        <v>713991</v>
      </c>
      <c r="B15850" t="s">
        <v>44</v>
      </c>
      <c r="C15850" t="s">
        <v>102</v>
      </c>
      <c r="D15850" t="s">
        <v>1468</v>
      </c>
      <c r="E15850">
        <v>0</v>
      </c>
      <c r="F15850">
        <v>0</v>
      </c>
      <c r="G15850">
        <v>1684</v>
      </c>
      <c r="H15850" s="2">
        <f>IFERROR(COUNTIFS($A:$A,$A15850,$D:$D,$D15850,$F:$F,1)/COUNTIFS($A:$A,$A15850,$D:$D,$D15850),0)</f>
        <v>0</v>
      </c>
    </row>
    <row r="15851" spans="1:8">
      <c r="A15851">
        <v>521159</v>
      </c>
      <c r="B15851" t="s">
        <v>21</v>
      </c>
      <c r="C15851" t="s">
        <v>869</v>
      </c>
      <c r="D15851" t="s">
        <v>1463</v>
      </c>
      <c r="E15851">
        <v>1</v>
      </c>
      <c r="F15851">
        <v>1</v>
      </c>
      <c r="G15851">
        <v>1684</v>
      </c>
      <c r="H15851" s="2">
        <f>IFERROR(COUNTIFS($A:$A,$A15851,$D:$D,$D15851,$F:$F,1)/COUNTIFS($A:$A,$A15851,$D:$D,$D15851),0)</f>
        <v>0</v>
      </c>
    </row>
    <row r="15852" spans="1:8">
      <c r="A15852">
        <v>512376</v>
      </c>
      <c r="B15852" t="s">
        <v>23</v>
      </c>
      <c r="C15852" t="s">
        <v>869</v>
      </c>
      <c r="D15852" t="s">
        <v>1463</v>
      </c>
      <c r="E15852">
        <v>2</v>
      </c>
      <c r="F15852">
        <v>1</v>
      </c>
      <c r="G15852">
        <v>1684</v>
      </c>
      <c r="H15852" s="2">
        <f>IFERROR(COUNTIFS($A:$A,$A15852,$D:$D,$D15852,$F:$F,1)/COUNTIFS($A:$A,$A15852,$D:$D,$D15852),0)</f>
        <v>0</v>
      </c>
    </row>
    <row r="15853" spans="1:8">
      <c r="A15853">
        <v>553456</v>
      </c>
      <c r="B15853" t="s">
        <v>45</v>
      </c>
      <c r="C15853" t="s">
        <v>569</v>
      </c>
      <c r="D15853" t="s">
        <v>1523</v>
      </c>
      <c r="E15853">
        <v>1</v>
      </c>
      <c r="F15853">
        <v>1</v>
      </c>
      <c r="G15853">
        <v>1684</v>
      </c>
      <c r="H15853" s="2">
        <f>IFERROR(COUNTIFS($A:$A,$A15853,$D:$D,$D15853,$F:$F,1)/COUNTIFS($A:$A,$A15853,$D:$D,$D15853),0)</f>
        <v>0</v>
      </c>
    </row>
    <row r="15854" spans="1:8">
      <c r="A15854">
        <v>642774</v>
      </c>
      <c r="B15854" t="s">
        <v>11</v>
      </c>
      <c r="C15854" t="s">
        <v>668</v>
      </c>
      <c r="D15854" t="s">
        <v>1446</v>
      </c>
      <c r="E15854">
        <v>1</v>
      </c>
      <c r="F15854">
        <v>1</v>
      </c>
      <c r="G15854">
        <v>1684</v>
      </c>
      <c r="H15854" s="2">
        <f>IFERROR(COUNTIFS($A:$A,$A15854,$D:$D,$D15854,$F:$F,1)/COUNTIFS($A:$A,$A15854,$D:$D,$D15854),0)</f>
        <v>0</v>
      </c>
    </row>
    <row r="15855" spans="1:8">
      <c r="A15855">
        <v>553847</v>
      </c>
      <c r="B15855" t="s">
        <v>13</v>
      </c>
      <c r="C15855" t="s">
        <v>668</v>
      </c>
      <c r="D15855" t="s">
        <v>1446</v>
      </c>
      <c r="E15855">
        <v>1</v>
      </c>
      <c r="F15855">
        <v>1</v>
      </c>
      <c r="G15855">
        <v>1684</v>
      </c>
      <c r="H15855" s="2">
        <f>IFERROR(COUNTIFS($A:$A,$A15855,$D:$D,$D15855,$F:$F,1)/COUNTIFS($A:$A,$A15855,$D:$D,$D15855),0)</f>
        <v>0</v>
      </c>
    </row>
    <row r="15856" spans="1:8">
      <c r="A15856">
        <v>521158</v>
      </c>
      <c r="B15856" t="s">
        <v>34</v>
      </c>
      <c r="C15856" t="s">
        <v>668</v>
      </c>
      <c r="D15856" t="s">
        <v>1446</v>
      </c>
      <c r="E15856">
        <v>1</v>
      </c>
      <c r="F15856">
        <v>1</v>
      </c>
      <c r="G15856">
        <v>1684</v>
      </c>
      <c r="H15856" s="2">
        <f>IFERROR(COUNTIFS($A:$A,$A15856,$D:$D,$D15856,$F:$F,1)/COUNTIFS($A:$A,$A15856,$D:$D,$D15856),0)</f>
        <v>0</v>
      </c>
    </row>
    <row r="15857" spans="1:8">
      <c r="A15857">
        <v>503879</v>
      </c>
      <c r="B15857" t="s">
        <v>15</v>
      </c>
      <c r="C15857" t="s">
        <v>668</v>
      </c>
      <c r="D15857" t="s">
        <v>1446</v>
      </c>
      <c r="E15857">
        <v>8</v>
      </c>
      <c r="F15857">
        <v>1</v>
      </c>
      <c r="G15857">
        <v>1684</v>
      </c>
      <c r="H15857" s="2">
        <f>IFERROR(COUNTIFS($A:$A,$A15857,$D:$D,$D15857,$F:$F,1)/COUNTIFS($A:$A,$A15857,$D:$D,$D15857),0)</f>
        <v>0</v>
      </c>
    </row>
    <row r="15858" spans="1:8">
      <c r="A15858">
        <v>557877</v>
      </c>
      <c r="B15858" t="s">
        <v>16</v>
      </c>
      <c r="C15858" t="s">
        <v>668</v>
      </c>
      <c r="D15858" t="s">
        <v>1446</v>
      </c>
      <c r="E15858">
        <v>1</v>
      </c>
      <c r="F15858">
        <v>1</v>
      </c>
      <c r="G15858">
        <v>1684</v>
      </c>
      <c r="H15858" s="2">
        <f>IFERROR(COUNTIFS($A:$A,$A15858,$D:$D,$D15858,$F:$F,1)/COUNTIFS($A:$A,$A15858,$D:$D,$D15858),0)</f>
        <v>0</v>
      </c>
    </row>
    <row r="15859" spans="1:8">
      <c r="A15859">
        <v>540375</v>
      </c>
      <c r="B15859" t="s">
        <v>18</v>
      </c>
      <c r="C15859" t="s">
        <v>228</v>
      </c>
      <c r="D15859" t="s">
        <v>1445</v>
      </c>
      <c r="E15859">
        <v>0</v>
      </c>
      <c r="F15859">
        <v>0</v>
      </c>
      <c r="G15859">
        <v>1684</v>
      </c>
      <c r="H15859" s="2">
        <f>IFERROR(COUNTIFS($A:$A,$A15859,$D:$D,$D15859,$F:$F,1)/COUNTIFS($A:$A,$A15859,$D:$D,$D15859),0)</f>
        <v>0</v>
      </c>
    </row>
    <row r="15860" spans="1:8">
      <c r="A15860">
        <v>512377</v>
      </c>
      <c r="B15860" t="s">
        <v>24</v>
      </c>
      <c r="C15860" t="s">
        <v>407</v>
      </c>
      <c r="D15860" t="s">
        <v>1468</v>
      </c>
      <c r="E15860">
        <v>1</v>
      </c>
      <c r="F15860">
        <v>1</v>
      </c>
      <c r="G15860">
        <v>1684</v>
      </c>
      <c r="H15860" s="2">
        <f>IFERROR(COUNTIFS($A:$A,$A15860,$D:$D,$D15860,$F:$F,1)/COUNTIFS($A:$A,$A15860,$D:$D,$D15860),0)</f>
        <v>0</v>
      </c>
    </row>
    <row r="15861" spans="1:8">
      <c r="A15861">
        <v>512376</v>
      </c>
      <c r="B15861" t="s">
        <v>23</v>
      </c>
      <c r="C15861" t="s">
        <v>407</v>
      </c>
      <c r="D15861" t="s">
        <v>1468</v>
      </c>
      <c r="E15861">
        <v>3</v>
      </c>
      <c r="F15861">
        <v>1</v>
      </c>
      <c r="G15861">
        <v>1684</v>
      </c>
      <c r="H15861" s="2">
        <f>IFERROR(COUNTIFS($A:$A,$A15861,$D:$D,$D15861,$F:$F,1)/COUNTIFS($A:$A,$A15861,$D:$D,$D15861),0)</f>
        <v>0</v>
      </c>
    </row>
    <row r="15862" spans="1:8">
      <c r="A15862">
        <v>713991</v>
      </c>
      <c r="B15862" t="s">
        <v>44</v>
      </c>
      <c r="C15862" t="s">
        <v>1013</v>
      </c>
      <c r="D15862" t="s">
        <v>1459</v>
      </c>
      <c r="E15862">
        <v>1</v>
      </c>
      <c r="F15862">
        <v>1</v>
      </c>
      <c r="G15862">
        <v>1684</v>
      </c>
      <c r="H15862" s="2">
        <f>IFERROR(COUNTIFS($A:$A,$A15862,$D:$D,$D15862,$F:$F,1)/COUNTIFS($A:$A,$A15862,$D:$D,$D15862),0)</f>
        <v>0</v>
      </c>
    </row>
    <row r="15863" spans="1:8">
      <c r="A15863">
        <v>553847</v>
      </c>
      <c r="B15863" t="s">
        <v>13</v>
      </c>
      <c r="C15863" t="s">
        <v>213</v>
      </c>
      <c r="D15863" t="s">
        <v>1450</v>
      </c>
      <c r="E15863">
        <v>1</v>
      </c>
      <c r="F15863">
        <v>1</v>
      </c>
      <c r="G15863">
        <v>1684</v>
      </c>
      <c r="H15863" s="2">
        <f>IFERROR(COUNTIFS($A:$A,$A15863,$D:$D,$D15863,$F:$F,1)/COUNTIFS($A:$A,$A15863,$D:$D,$D15863),0)</f>
        <v>0</v>
      </c>
    </row>
    <row r="15864" spans="1:8">
      <c r="A15864">
        <v>521158</v>
      </c>
      <c r="B15864" t="s">
        <v>34</v>
      </c>
      <c r="C15864" t="s">
        <v>213</v>
      </c>
      <c r="D15864" t="s">
        <v>1450</v>
      </c>
      <c r="E15864">
        <v>3</v>
      </c>
      <c r="F15864">
        <v>1</v>
      </c>
      <c r="G15864">
        <v>1684</v>
      </c>
      <c r="H15864" s="2">
        <f>IFERROR(COUNTIFS($A:$A,$A15864,$D:$D,$D15864,$F:$F,1)/COUNTIFS($A:$A,$A15864,$D:$D,$D15864),0)</f>
        <v>0</v>
      </c>
    </row>
    <row r="15865" spans="1:8">
      <c r="A15865">
        <v>561819</v>
      </c>
      <c r="B15865" t="s">
        <v>9</v>
      </c>
      <c r="C15865" t="s">
        <v>213</v>
      </c>
      <c r="D15865" t="s">
        <v>1450</v>
      </c>
      <c r="E15865">
        <v>2</v>
      </c>
      <c r="F15865">
        <v>1</v>
      </c>
      <c r="G15865">
        <v>1684</v>
      </c>
      <c r="H15865" s="2">
        <f>IFERROR(COUNTIFS($A:$A,$A15865,$D:$D,$D15865,$F:$F,1)/COUNTIFS($A:$A,$A15865,$D:$D,$D15865),0)</f>
        <v>0</v>
      </c>
    </row>
    <row r="15866" spans="1:8">
      <c r="A15866">
        <v>512374</v>
      </c>
      <c r="B15866" t="s">
        <v>9</v>
      </c>
      <c r="C15866" t="s">
        <v>213</v>
      </c>
      <c r="D15866" t="s">
        <v>1450</v>
      </c>
      <c r="E15866">
        <v>4</v>
      </c>
      <c r="F15866">
        <v>1</v>
      </c>
      <c r="G15866">
        <v>1684</v>
      </c>
      <c r="H15866" s="2">
        <f>IFERROR(COUNTIFS($A:$A,$A15866,$D:$D,$D15866,$F:$F,1)/COUNTIFS($A:$A,$A15866,$D:$D,$D15866),0)</f>
        <v>0</v>
      </c>
    </row>
    <row r="15867" spans="1:8">
      <c r="A15867">
        <v>503879</v>
      </c>
      <c r="B15867" t="s">
        <v>15</v>
      </c>
      <c r="C15867" t="s">
        <v>213</v>
      </c>
      <c r="D15867" t="s">
        <v>1450</v>
      </c>
      <c r="E15867">
        <v>2</v>
      </c>
      <c r="F15867">
        <v>1</v>
      </c>
      <c r="G15867">
        <v>1684</v>
      </c>
      <c r="H15867" s="2">
        <f>IFERROR(COUNTIFS($A:$A,$A15867,$D:$D,$D15867,$F:$F,1)/COUNTIFS($A:$A,$A15867,$D:$D,$D15867),0)</f>
        <v>0</v>
      </c>
    </row>
    <row r="15868" spans="1:8">
      <c r="A15868">
        <v>553756</v>
      </c>
      <c r="B15868" t="s">
        <v>41</v>
      </c>
      <c r="C15868" t="s">
        <v>1239</v>
      </c>
      <c r="D15868" t="s">
        <v>1514</v>
      </c>
      <c r="E15868">
        <v>1</v>
      </c>
      <c r="F15868">
        <v>1</v>
      </c>
      <c r="G15868">
        <v>1684</v>
      </c>
      <c r="H15868" s="2">
        <f>IFERROR(COUNTIFS($A:$A,$A15868,$D:$D,$D15868,$F:$F,1)/COUNTIFS($A:$A,$A15868,$D:$D,$D15868),0)</f>
        <v>0</v>
      </c>
    </row>
    <row r="15869" spans="1:8">
      <c r="A15869">
        <v>553777</v>
      </c>
      <c r="B15869" t="s">
        <v>42</v>
      </c>
      <c r="C15869" t="s">
        <v>1239</v>
      </c>
      <c r="D15869" t="s">
        <v>1514</v>
      </c>
      <c r="E15869">
        <v>0</v>
      </c>
      <c r="F15869">
        <v>0</v>
      </c>
      <c r="G15869">
        <v>1684</v>
      </c>
      <c r="H15869" s="2">
        <f>IFERROR(COUNTIFS($A:$A,$A15869,$D:$D,$D15869,$F:$F,1)/COUNTIFS($A:$A,$A15869,$D:$D,$D15869),0)</f>
        <v>0</v>
      </c>
    </row>
    <row r="15870" spans="1:8">
      <c r="A15870">
        <v>553398</v>
      </c>
      <c r="B15870" t="s">
        <v>20</v>
      </c>
      <c r="C15870" t="s">
        <v>829</v>
      </c>
      <c r="D15870" t="s">
        <v>1465</v>
      </c>
      <c r="E15870">
        <v>1</v>
      </c>
      <c r="F15870">
        <v>1</v>
      </c>
      <c r="G15870">
        <v>1684</v>
      </c>
      <c r="H15870" s="2">
        <f>IFERROR(COUNTIFS($A:$A,$A15870,$D:$D,$D15870,$F:$F,1)/COUNTIFS($A:$A,$A15870,$D:$D,$D15870),0)</f>
        <v>0</v>
      </c>
    </row>
    <row r="15871" spans="1:8">
      <c r="A15871">
        <v>713991</v>
      </c>
      <c r="B15871" t="s">
        <v>44</v>
      </c>
      <c r="C15871" t="s">
        <v>1125</v>
      </c>
      <c r="D15871" t="s">
        <v>1447</v>
      </c>
      <c r="E15871">
        <v>1</v>
      </c>
      <c r="F15871">
        <v>1</v>
      </c>
      <c r="G15871">
        <v>1684</v>
      </c>
      <c r="H15871" s="2">
        <f>IFERROR(COUNTIFS($A:$A,$A15871,$D:$D,$D15871,$F:$F,1)/COUNTIFS($A:$A,$A15871,$D:$D,$D15871),0)</f>
        <v>0</v>
      </c>
    </row>
    <row r="15872" spans="1:8">
      <c r="A15872">
        <v>539079</v>
      </c>
      <c r="B15872" t="s">
        <v>8</v>
      </c>
      <c r="C15872" t="s">
        <v>1412</v>
      </c>
      <c r="D15872" t="s">
        <v>1476</v>
      </c>
      <c r="E15872">
        <v>0</v>
      </c>
      <c r="F15872">
        <v>0</v>
      </c>
      <c r="G15872">
        <v>1684</v>
      </c>
      <c r="H15872" s="2">
        <f>IFERROR(COUNTIFS($A:$A,$A15872,$D:$D,$D15872,$F:$F,1)/COUNTIFS($A:$A,$A15872,$D:$D,$D15872),0)</f>
        <v>0</v>
      </c>
    </row>
    <row r="15873" spans="1:8">
      <c r="A15873">
        <v>521159</v>
      </c>
      <c r="B15873" t="s">
        <v>21</v>
      </c>
      <c r="C15873" t="s">
        <v>1352</v>
      </c>
      <c r="D15873" t="s">
        <v>1506</v>
      </c>
      <c r="E15873">
        <v>3</v>
      </c>
      <c r="F15873">
        <v>1</v>
      </c>
      <c r="G15873">
        <v>1684</v>
      </c>
      <c r="H15873" s="2">
        <f>IFERROR(COUNTIFS($A:$A,$A15873,$D:$D,$D15873,$F:$F,1)/COUNTIFS($A:$A,$A15873,$D:$D,$D15873),0)</f>
        <v>0</v>
      </c>
    </row>
    <row r="15874" spans="1:8">
      <c r="A15874">
        <v>521158</v>
      </c>
      <c r="B15874" t="s">
        <v>34</v>
      </c>
      <c r="C15874" t="s">
        <v>1352</v>
      </c>
      <c r="D15874" t="s">
        <v>1506</v>
      </c>
      <c r="E15874">
        <v>1</v>
      </c>
      <c r="F15874">
        <v>1</v>
      </c>
      <c r="G15874">
        <v>1684</v>
      </c>
      <c r="H15874" s="2">
        <f>IFERROR(COUNTIFS($A:$A,$A15874,$D:$D,$D15874,$F:$F,1)/COUNTIFS($A:$A,$A15874,$D:$D,$D15874),0)</f>
        <v>0</v>
      </c>
    </row>
    <row r="15875" spans="1:8">
      <c r="A15875">
        <v>539079</v>
      </c>
      <c r="B15875" t="s">
        <v>8</v>
      </c>
      <c r="C15875" t="s">
        <v>1352</v>
      </c>
      <c r="D15875" t="s">
        <v>1506</v>
      </c>
      <c r="E15875">
        <v>1</v>
      </c>
      <c r="F15875">
        <v>1</v>
      </c>
      <c r="G15875">
        <v>1684</v>
      </c>
      <c r="H15875" s="2">
        <f>IFERROR(COUNTIFS($A:$A,$A15875,$D:$D,$D15875,$F:$F,1)/COUNTIFS($A:$A,$A15875,$D:$D,$D15875),0)</f>
        <v>0</v>
      </c>
    </row>
    <row r="15876" spans="1:8">
      <c r="A15876">
        <v>561819</v>
      </c>
      <c r="B15876" t="s">
        <v>9</v>
      </c>
      <c r="C15876" t="s">
        <v>1352</v>
      </c>
      <c r="D15876" t="s">
        <v>1506</v>
      </c>
      <c r="E15876">
        <v>1</v>
      </c>
      <c r="F15876">
        <v>1</v>
      </c>
      <c r="G15876">
        <v>1684</v>
      </c>
      <c r="H15876" s="2">
        <f>IFERROR(COUNTIFS($A:$A,$A15876,$D:$D,$D15876,$F:$F,1)/COUNTIFS($A:$A,$A15876,$D:$D,$D15876),0)</f>
        <v>0</v>
      </c>
    </row>
    <row r="15877" spans="1:8">
      <c r="A15877">
        <v>512374</v>
      </c>
      <c r="B15877" t="s">
        <v>9</v>
      </c>
      <c r="C15877" t="s">
        <v>1352</v>
      </c>
      <c r="D15877" t="s">
        <v>1506</v>
      </c>
      <c r="E15877">
        <v>1</v>
      </c>
      <c r="F15877">
        <v>1</v>
      </c>
      <c r="G15877">
        <v>1684</v>
      </c>
      <c r="H15877" s="2">
        <f>IFERROR(COUNTIFS($A:$A,$A15877,$D:$D,$D15877,$F:$F,1)/COUNTIFS($A:$A,$A15877,$D:$D,$D15877),0)</f>
        <v>0</v>
      </c>
    </row>
    <row r="15878" spans="1:8">
      <c r="A15878">
        <v>553466</v>
      </c>
      <c r="B15878" t="s">
        <v>10</v>
      </c>
      <c r="C15878" t="s">
        <v>1352</v>
      </c>
      <c r="D15878" t="s">
        <v>1506</v>
      </c>
      <c r="E15878">
        <v>1</v>
      </c>
      <c r="F15878">
        <v>1</v>
      </c>
      <c r="G15878">
        <v>1684</v>
      </c>
      <c r="H15878" s="2">
        <f>IFERROR(COUNTIFS($A:$A,$A15878,$D:$D,$D15878,$F:$F,1)/COUNTIFS($A:$A,$A15878,$D:$D,$D15878),0)</f>
        <v>0</v>
      </c>
    </row>
    <row r="15879" spans="1:8">
      <c r="A15879">
        <v>503879</v>
      </c>
      <c r="B15879" t="s">
        <v>15</v>
      </c>
      <c r="C15879" t="s">
        <v>1352</v>
      </c>
      <c r="D15879" t="s">
        <v>1506</v>
      </c>
      <c r="E15879">
        <v>1</v>
      </c>
      <c r="F15879">
        <v>1</v>
      </c>
      <c r="G15879">
        <v>1684</v>
      </c>
      <c r="H15879" s="2">
        <f>IFERROR(COUNTIFS($A:$A,$A15879,$D:$D,$D15879,$F:$F,1)/COUNTIFS($A:$A,$A15879,$D:$D,$D15879),0)</f>
        <v>0</v>
      </c>
    </row>
    <row r="15880" spans="1:8">
      <c r="A15880">
        <v>557877</v>
      </c>
      <c r="B15880" t="s">
        <v>16</v>
      </c>
      <c r="C15880" t="s">
        <v>1352</v>
      </c>
      <c r="D15880" t="s">
        <v>1506</v>
      </c>
      <c r="E15880">
        <v>1</v>
      </c>
      <c r="F15880">
        <v>1</v>
      </c>
      <c r="G15880">
        <v>1684</v>
      </c>
      <c r="H15880" s="2">
        <f>IFERROR(COUNTIFS($A:$A,$A15880,$D:$D,$D15880,$F:$F,1)/COUNTIFS($A:$A,$A15880,$D:$D,$D15880),0)</f>
        <v>0</v>
      </c>
    </row>
    <row r="15881" spans="1:8">
      <c r="A15881">
        <v>539078</v>
      </c>
      <c r="B15881" t="s">
        <v>17</v>
      </c>
      <c r="C15881" t="s">
        <v>1352</v>
      </c>
      <c r="D15881" t="s">
        <v>1506</v>
      </c>
      <c r="E15881">
        <v>1</v>
      </c>
      <c r="F15881">
        <v>1</v>
      </c>
      <c r="G15881">
        <v>1684</v>
      </c>
      <c r="H15881" s="2">
        <f>IFERROR(COUNTIFS($A:$A,$A15881,$D:$D,$D15881,$F:$F,1)/COUNTIFS($A:$A,$A15881,$D:$D,$D15881),0)</f>
        <v>0</v>
      </c>
    </row>
    <row r="15882" spans="1:8">
      <c r="A15882">
        <v>539079</v>
      </c>
      <c r="B15882" t="s">
        <v>8</v>
      </c>
      <c r="C15882" t="s">
        <v>178</v>
      </c>
      <c r="D15882" t="s">
        <v>1448</v>
      </c>
      <c r="E15882">
        <v>1</v>
      </c>
      <c r="F15882">
        <v>1</v>
      </c>
      <c r="G15882">
        <v>1684</v>
      </c>
      <c r="H15882" s="2">
        <f>IFERROR(COUNTIFS($A:$A,$A15882,$D:$D,$D15882,$F:$F,1)/COUNTIFS($A:$A,$A15882,$D:$D,$D15882),0)</f>
        <v>0</v>
      </c>
    </row>
    <row r="15883" spans="1:8">
      <c r="A15883">
        <v>512377</v>
      </c>
      <c r="B15883" t="s">
        <v>24</v>
      </c>
      <c r="C15883" t="s">
        <v>247</v>
      </c>
      <c r="D15883" t="s">
        <v>1446</v>
      </c>
      <c r="E15883">
        <v>1</v>
      </c>
      <c r="F15883">
        <v>1</v>
      </c>
      <c r="G15883">
        <v>1684</v>
      </c>
      <c r="H15883" s="2">
        <f>IFERROR(COUNTIFS($A:$A,$A15883,$D:$D,$D15883,$F:$F,1)/COUNTIFS($A:$A,$A15883,$D:$D,$D15883),0)</f>
        <v>0</v>
      </c>
    </row>
    <row r="15884" spans="1:8">
      <c r="A15884">
        <v>512376</v>
      </c>
      <c r="B15884" t="s">
        <v>23</v>
      </c>
      <c r="C15884" t="s">
        <v>247</v>
      </c>
      <c r="D15884" t="s">
        <v>1446</v>
      </c>
      <c r="E15884">
        <v>1</v>
      </c>
      <c r="F15884">
        <v>1</v>
      </c>
      <c r="G15884">
        <v>1684</v>
      </c>
      <c r="H15884" s="2">
        <f>IFERROR(COUNTIFS($A:$A,$A15884,$D:$D,$D15884,$F:$F,1)/COUNTIFS($A:$A,$A15884,$D:$D,$D15884),0)</f>
        <v>0</v>
      </c>
    </row>
    <row r="15885" spans="1:8">
      <c r="A15885">
        <v>540727</v>
      </c>
      <c r="B15885" t="s">
        <v>19</v>
      </c>
      <c r="C15885" t="s">
        <v>1344</v>
      </c>
      <c r="D15885" t="s">
        <v>1460</v>
      </c>
      <c r="E15885">
        <v>1</v>
      </c>
      <c r="F15885">
        <v>1</v>
      </c>
      <c r="G15885">
        <v>1684</v>
      </c>
      <c r="H15885" s="2">
        <f>IFERROR(COUNTIFS($A:$A,$A15885,$D:$D,$D15885,$F:$F,1)/COUNTIFS($A:$A,$A15885,$D:$D,$D15885),0)</f>
        <v>0</v>
      </c>
    </row>
    <row r="15886" spans="1:8">
      <c r="A15886">
        <v>533508</v>
      </c>
      <c r="B15886" t="s">
        <v>39</v>
      </c>
      <c r="C15886" t="s">
        <v>305</v>
      </c>
      <c r="D15886" t="s">
        <v>1516</v>
      </c>
      <c r="E15886">
        <v>1</v>
      </c>
      <c r="F15886">
        <v>1</v>
      </c>
      <c r="G15886">
        <v>1684</v>
      </c>
      <c r="H15886" s="2">
        <f>IFERROR(COUNTIFS($A:$A,$A15886,$D:$D,$D15886,$F:$F,1)/COUNTIFS($A:$A,$A15886,$D:$D,$D15886),0)</f>
        <v>0</v>
      </c>
    </row>
    <row r="15887" spans="1:8">
      <c r="A15887">
        <v>540727</v>
      </c>
      <c r="B15887" t="s">
        <v>19</v>
      </c>
      <c r="C15887" t="s">
        <v>305</v>
      </c>
      <c r="D15887" t="s">
        <v>1516</v>
      </c>
      <c r="E15887">
        <v>1</v>
      </c>
      <c r="F15887">
        <v>1</v>
      </c>
      <c r="G15887">
        <v>1684</v>
      </c>
      <c r="H15887" s="2">
        <f>IFERROR(COUNTIFS($A:$A,$A15887,$D:$D,$D15887,$F:$F,1)/COUNTIFS($A:$A,$A15887,$D:$D,$D15887),0)</f>
        <v>0</v>
      </c>
    </row>
    <row r="15888" spans="1:8">
      <c r="A15888">
        <v>713991</v>
      </c>
      <c r="B15888" t="s">
        <v>44</v>
      </c>
      <c r="C15888" t="s">
        <v>838</v>
      </c>
      <c r="D15888" t="s">
        <v>1477</v>
      </c>
      <c r="E15888">
        <v>1</v>
      </c>
      <c r="F15888">
        <v>1</v>
      </c>
      <c r="G15888">
        <v>1684</v>
      </c>
      <c r="H15888" s="2">
        <f>IFERROR(COUNTIFS($A:$A,$A15888,$D:$D,$D15888,$F:$F,1)/COUNTIFS($A:$A,$A15888,$D:$D,$D15888),0)</f>
        <v>0</v>
      </c>
    </row>
    <row r="15889" spans="1:8">
      <c r="A15889">
        <v>575035</v>
      </c>
      <c r="B15889" t="s">
        <v>22</v>
      </c>
      <c r="C15889" t="s">
        <v>805</v>
      </c>
      <c r="D15889" t="s">
        <v>1456</v>
      </c>
      <c r="E15889">
        <v>0</v>
      </c>
      <c r="F15889">
        <v>0</v>
      </c>
      <c r="G15889">
        <v>1684</v>
      </c>
      <c r="H15889" s="2">
        <f>IFERROR(COUNTIFS($A:$A,$A15889,$D:$D,$D15889,$F:$F,1)/COUNTIFS($A:$A,$A15889,$D:$D,$D15889),0)</f>
        <v>0</v>
      </c>
    </row>
    <row r="15890" spans="1:8">
      <c r="A15890">
        <v>561532</v>
      </c>
      <c r="B15890" t="s">
        <v>30</v>
      </c>
      <c r="C15890" t="s">
        <v>779</v>
      </c>
      <c r="D15890" t="s">
        <v>1539</v>
      </c>
      <c r="E15890">
        <v>1</v>
      </c>
      <c r="F15890">
        <v>1</v>
      </c>
      <c r="G15890">
        <v>1684</v>
      </c>
      <c r="H15890" s="2">
        <f>IFERROR(COUNTIFS($A:$A,$A15890,$D:$D,$D15890,$F:$F,1)/COUNTIFS($A:$A,$A15890,$D:$D,$D15890),0)</f>
        <v>0</v>
      </c>
    </row>
    <row r="15891" spans="1:8">
      <c r="A15891">
        <v>561738</v>
      </c>
      <c r="B15891" t="s">
        <v>32</v>
      </c>
      <c r="C15891" t="s">
        <v>747</v>
      </c>
      <c r="D15891" t="s">
        <v>1465</v>
      </c>
      <c r="E15891">
        <v>0</v>
      </c>
      <c r="F15891">
        <v>0</v>
      </c>
      <c r="G15891">
        <v>1684</v>
      </c>
      <c r="H15891" s="2">
        <f>IFERROR(COUNTIFS($A:$A,$A15891,$D:$D,$D15891,$F:$F,1)/COUNTIFS($A:$A,$A15891,$D:$D,$D15891),0)</f>
        <v>0</v>
      </c>
    </row>
    <row r="15892" spans="1:8">
      <c r="A15892">
        <v>553392</v>
      </c>
      <c r="B15892" t="s">
        <v>33</v>
      </c>
      <c r="C15892" t="s">
        <v>308</v>
      </c>
      <c r="D15892" t="s">
        <v>1517</v>
      </c>
      <c r="E15892">
        <v>1</v>
      </c>
      <c r="F15892">
        <v>1</v>
      </c>
      <c r="G15892">
        <v>1684</v>
      </c>
      <c r="H15892" s="2">
        <f>IFERROR(COUNTIFS($A:$A,$A15892,$D:$D,$D15892,$F:$F,1)/COUNTIFS($A:$A,$A15892,$D:$D,$D15892),0)</f>
        <v>0</v>
      </c>
    </row>
    <row r="15893" spans="1:8">
      <c r="A15893">
        <v>553777</v>
      </c>
      <c r="B15893" t="s">
        <v>42</v>
      </c>
      <c r="C15893" t="s">
        <v>1148</v>
      </c>
      <c r="D15893" t="s">
        <v>1446</v>
      </c>
      <c r="E15893">
        <v>1</v>
      </c>
      <c r="F15893">
        <v>1</v>
      </c>
      <c r="G15893">
        <v>1684</v>
      </c>
      <c r="H15893" s="2">
        <f>IFERROR(COUNTIFS($A:$A,$A15893,$D:$D,$D15893,$F:$F,1)/COUNTIFS($A:$A,$A15893,$D:$D,$D15893),0)</f>
        <v>0</v>
      </c>
    </row>
    <row r="15894" spans="1:8">
      <c r="A15894">
        <v>553756</v>
      </c>
      <c r="B15894" t="s">
        <v>41</v>
      </c>
      <c r="C15894" t="s">
        <v>1148</v>
      </c>
      <c r="D15894" t="s">
        <v>1446</v>
      </c>
      <c r="E15894">
        <v>1</v>
      </c>
      <c r="F15894">
        <v>1</v>
      </c>
      <c r="G15894">
        <v>1684</v>
      </c>
      <c r="H15894" s="2">
        <f>IFERROR(COUNTIFS($A:$A,$A15894,$D:$D,$D15894,$F:$F,1)/COUNTIFS($A:$A,$A15894,$D:$D,$D15894),0)</f>
        <v>0</v>
      </c>
    </row>
    <row r="15895" spans="1:8">
      <c r="A15895">
        <v>553398</v>
      </c>
      <c r="B15895" t="s">
        <v>20</v>
      </c>
      <c r="C15895" t="s">
        <v>1300</v>
      </c>
      <c r="D15895" t="s">
        <v>1465</v>
      </c>
      <c r="E15895">
        <v>1</v>
      </c>
      <c r="F15895">
        <v>1</v>
      </c>
      <c r="G15895">
        <v>1684</v>
      </c>
      <c r="H15895" s="2">
        <f>IFERROR(COUNTIFS($A:$A,$A15895,$D:$D,$D15895,$F:$F,1)/COUNTIFS($A:$A,$A15895,$D:$D,$D15895),0)</f>
        <v>0</v>
      </c>
    </row>
    <row r="15896" spans="1:8">
      <c r="A15896">
        <v>553392</v>
      </c>
      <c r="B15896" t="s">
        <v>33</v>
      </c>
      <c r="C15896" t="s">
        <v>1300</v>
      </c>
      <c r="D15896" t="s">
        <v>1465</v>
      </c>
      <c r="E15896">
        <v>1</v>
      </c>
      <c r="F15896">
        <v>1</v>
      </c>
      <c r="G15896">
        <v>1684</v>
      </c>
      <c r="H15896" s="2">
        <f>IFERROR(COUNTIFS($A:$A,$A15896,$D:$D,$D15896,$F:$F,1)/COUNTIFS($A:$A,$A15896,$D:$D,$D15896),0)</f>
        <v>0</v>
      </c>
    </row>
    <row r="15897" spans="1:8">
      <c r="A15897">
        <v>540727</v>
      </c>
      <c r="B15897" t="s">
        <v>19</v>
      </c>
      <c r="C15897" t="s">
        <v>1300</v>
      </c>
      <c r="D15897" t="s">
        <v>1465</v>
      </c>
      <c r="E15897">
        <v>1</v>
      </c>
      <c r="F15897">
        <v>1</v>
      </c>
      <c r="G15897">
        <v>1684</v>
      </c>
      <c r="H15897" s="2">
        <f>IFERROR(COUNTIFS($A:$A,$A15897,$D:$D,$D15897,$F:$F,1)/COUNTIFS($A:$A,$A15897,$D:$D,$D15897),0)</f>
        <v>0</v>
      </c>
    </row>
    <row r="15898" spans="1:8">
      <c r="A15898">
        <v>540375</v>
      </c>
      <c r="B15898" t="s">
        <v>18</v>
      </c>
      <c r="C15898" t="s">
        <v>1300</v>
      </c>
      <c r="D15898" t="s">
        <v>1465</v>
      </c>
      <c r="E15898">
        <v>0</v>
      </c>
      <c r="F15898">
        <v>0</v>
      </c>
      <c r="G15898">
        <v>1684</v>
      </c>
      <c r="H15898" s="2">
        <f>IFERROR(COUNTIFS($A:$A,$A15898,$D:$D,$D15898,$F:$F,1)/COUNTIFS($A:$A,$A15898,$D:$D,$D15898),0)</f>
        <v>0</v>
      </c>
    </row>
    <row r="15899" spans="1:8">
      <c r="A15899">
        <v>533508</v>
      </c>
      <c r="B15899" t="s">
        <v>39</v>
      </c>
      <c r="C15899" t="s">
        <v>1300</v>
      </c>
      <c r="D15899" t="s">
        <v>1465</v>
      </c>
      <c r="E15899">
        <v>0</v>
      </c>
      <c r="F15899">
        <v>0</v>
      </c>
      <c r="G15899">
        <v>1684</v>
      </c>
      <c r="H15899" s="2">
        <f>IFERROR(COUNTIFS($A:$A,$A15899,$D:$D,$D15899,$F:$F,1)/COUNTIFS($A:$A,$A15899,$D:$D,$D15899),0)</f>
        <v>0</v>
      </c>
    </row>
    <row r="15900" spans="1:8">
      <c r="A15900">
        <v>521158</v>
      </c>
      <c r="B15900" t="s">
        <v>34</v>
      </c>
      <c r="C15900" t="s">
        <v>801</v>
      </c>
      <c r="D15900" t="s">
        <v>1459</v>
      </c>
      <c r="E15900">
        <v>1</v>
      </c>
      <c r="F15900">
        <v>1</v>
      </c>
      <c r="G15900">
        <v>1684</v>
      </c>
      <c r="H15900" s="2">
        <f>IFERROR(COUNTIFS($A:$A,$A15900,$D:$D,$D15900,$F:$F,1)/COUNTIFS($A:$A,$A15900,$D:$D,$D15900),0)</f>
        <v>0</v>
      </c>
    </row>
    <row r="15901" spans="1:8">
      <c r="A15901">
        <v>561819</v>
      </c>
      <c r="B15901" t="s">
        <v>9</v>
      </c>
      <c r="C15901" t="s">
        <v>801</v>
      </c>
      <c r="D15901" t="s">
        <v>1459</v>
      </c>
      <c r="E15901">
        <v>1</v>
      </c>
      <c r="F15901">
        <v>1</v>
      </c>
      <c r="G15901">
        <v>1684</v>
      </c>
      <c r="H15901" s="2">
        <f>IFERROR(COUNTIFS($A:$A,$A15901,$D:$D,$D15901,$F:$F,1)/COUNTIFS($A:$A,$A15901,$D:$D,$D15901),0)</f>
        <v>0</v>
      </c>
    </row>
    <row r="15902" spans="1:8">
      <c r="A15902">
        <v>512374</v>
      </c>
      <c r="B15902" t="s">
        <v>9</v>
      </c>
      <c r="C15902" t="s">
        <v>801</v>
      </c>
      <c r="D15902" t="s">
        <v>1459</v>
      </c>
      <c r="E15902">
        <v>1</v>
      </c>
      <c r="F15902">
        <v>1</v>
      </c>
      <c r="G15902">
        <v>1684</v>
      </c>
      <c r="H15902" s="2">
        <f>IFERROR(COUNTIFS($A:$A,$A15902,$D:$D,$D15902,$F:$F,1)/COUNTIFS($A:$A,$A15902,$D:$D,$D15902),0)</f>
        <v>0</v>
      </c>
    </row>
    <row r="15903" spans="1:8">
      <c r="A15903">
        <v>503879</v>
      </c>
      <c r="B15903" t="s">
        <v>15</v>
      </c>
      <c r="C15903" t="s">
        <v>801</v>
      </c>
      <c r="D15903" t="s">
        <v>1459</v>
      </c>
      <c r="E15903">
        <v>1</v>
      </c>
      <c r="F15903">
        <v>1</v>
      </c>
      <c r="G15903">
        <v>1684</v>
      </c>
      <c r="H15903" s="2">
        <f>IFERROR(COUNTIFS($A:$A,$A15903,$D:$D,$D15903,$F:$F,1)/COUNTIFS($A:$A,$A15903,$D:$D,$D15903),0)</f>
        <v>0</v>
      </c>
    </row>
    <row r="15904" spans="1:8">
      <c r="A15904">
        <v>539078</v>
      </c>
      <c r="B15904" t="s">
        <v>17</v>
      </c>
      <c r="C15904" t="s">
        <v>801</v>
      </c>
      <c r="D15904" t="s">
        <v>1459</v>
      </c>
      <c r="E15904">
        <v>1</v>
      </c>
      <c r="F15904">
        <v>1</v>
      </c>
      <c r="G15904">
        <v>1684</v>
      </c>
      <c r="H15904" s="2">
        <f>IFERROR(COUNTIFS($A:$A,$A15904,$D:$D,$D15904,$F:$F,1)/COUNTIFS($A:$A,$A15904,$D:$D,$D15904),0)</f>
        <v>0</v>
      </c>
    </row>
    <row r="15905" spans="1:8">
      <c r="A15905">
        <v>521159</v>
      </c>
      <c r="B15905" t="s">
        <v>21</v>
      </c>
      <c r="C15905" t="s">
        <v>801</v>
      </c>
      <c r="D15905" t="s">
        <v>1459</v>
      </c>
      <c r="E15905">
        <v>1</v>
      </c>
      <c r="F15905">
        <v>1</v>
      </c>
      <c r="G15905">
        <v>1684</v>
      </c>
      <c r="H15905" s="2">
        <f>IFERROR(COUNTIFS($A:$A,$A15905,$D:$D,$D15905,$F:$F,1)/COUNTIFS($A:$A,$A15905,$D:$D,$D15905),0)</f>
        <v>0</v>
      </c>
    </row>
    <row r="15906" spans="1:8">
      <c r="A15906">
        <v>512377</v>
      </c>
      <c r="B15906" t="s">
        <v>24</v>
      </c>
      <c r="C15906" t="s">
        <v>801</v>
      </c>
      <c r="D15906" t="s">
        <v>1459</v>
      </c>
      <c r="E15906">
        <v>1</v>
      </c>
      <c r="F15906">
        <v>1</v>
      </c>
      <c r="G15906">
        <v>1684</v>
      </c>
      <c r="H15906" s="2">
        <f>IFERROR(COUNTIFS($A:$A,$A15906,$D:$D,$D15906,$F:$F,1)/COUNTIFS($A:$A,$A15906,$D:$D,$D15906),0)</f>
        <v>0</v>
      </c>
    </row>
    <row r="15907" spans="1:8">
      <c r="A15907">
        <v>512376</v>
      </c>
      <c r="B15907" t="s">
        <v>23</v>
      </c>
      <c r="C15907" t="s">
        <v>801</v>
      </c>
      <c r="D15907" t="s">
        <v>1459</v>
      </c>
      <c r="E15907">
        <v>1</v>
      </c>
      <c r="F15907">
        <v>1</v>
      </c>
      <c r="G15907">
        <v>1684</v>
      </c>
      <c r="H15907" s="2">
        <f>IFERROR(COUNTIFS($A:$A,$A15907,$D:$D,$D15907,$F:$F,1)/COUNTIFS($A:$A,$A15907,$D:$D,$D15907),0)</f>
        <v>0</v>
      </c>
    </row>
    <row r="15908" spans="1:8">
      <c r="A15908">
        <v>539079</v>
      </c>
      <c r="B15908" t="s">
        <v>8</v>
      </c>
      <c r="C15908" t="s">
        <v>1019</v>
      </c>
      <c r="D15908" t="s">
        <v>1461</v>
      </c>
      <c r="E15908">
        <v>1</v>
      </c>
      <c r="F15908">
        <v>1</v>
      </c>
      <c r="G15908">
        <v>1684</v>
      </c>
      <c r="H15908" s="2">
        <f>IFERROR(COUNTIFS($A:$A,$A15908,$D:$D,$D15908,$F:$F,1)/COUNTIFS($A:$A,$A15908,$D:$D,$D15908),0)</f>
        <v>0</v>
      </c>
    </row>
    <row r="15909" spans="1:8">
      <c r="A15909">
        <v>521158</v>
      </c>
      <c r="B15909" t="s">
        <v>34</v>
      </c>
      <c r="C15909" t="s">
        <v>811</v>
      </c>
      <c r="D15909" t="s">
        <v>1445</v>
      </c>
      <c r="E15909">
        <v>0</v>
      </c>
      <c r="F15909">
        <v>0</v>
      </c>
      <c r="G15909">
        <v>1684</v>
      </c>
      <c r="H15909" s="2">
        <f>IFERROR(COUNTIFS($A:$A,$A15909,$D:$D,$D15909,$F:$F,1)/COUNTIFS($A:$A,$A15909,$D:$D,$D15909),0)</f>
        <v>0</v>
      </c>
    </row>
    <row r="15910" spans="1:8">
      <c r="A15910">
        <v>539079</v>
      </c>
      <c r="B15910" t="s">
        <v>8</v>
      </c>
      <c r="C15910" t="s">
        <v>811</v>
      </c>
      <c r="D15910" t="s">
        <v>1445</v>
      </c>
      <c r="E15910">
        <v>0</v>
      </c>
      <c r="F15910">
        <v>0</v>
      </c>
      <c r="G15910">
        <v>1684</v>
      </c>
      <c r="H15910" s="2">
        <f>IFERROR(COUNTIFS($A:$A,$A15910,$D:$D,$D15910,$F:$F,1)/COUNTIFS($A:$A,$A15910,$D:$D,$D15910),0)</f>
        <v>0</v>
      </c>
    </row>
    <row r="15911" spans="1:8">
      <c r="A15911">
        <v>561819</v>
      </c>
      <c r="B15911" t="s">
        <v>9</v>
      </c>
      <c r="C15911" t="s">
        <v>811</v>
      </c>
      <c r="D15911" t="s">
        <v>1445</v>
      </c>
      <c r="E15911">
        <v>0</v>
      </c>
      <c r="F15911">
        <v>0</v>
      </c>
      <c r="G15911">
        <v>1684</v>
      </c>
      <c r="H15911" s="2">
        <f>IFERROR(COUNTIFS($A:$A,$A15911,$D:$D,$D15911,$F:$F,1)/COUNTIFS($A:$A,$A15911,$D:$D,$D15911),0)</f>
        <v>0</v>
      </c>
    </row>
    <row r="15912" spans="1:8">
      <c r="A15912">
        <v>503879</v>
      </c>
      <c r="B15912" t="s">
        <v>15</v>
      </c>
      <c r="C15912" t="s">
        <v>811</v>
      </c>
      <c r="D15912" t="s">
        <v>1445</v>
      </c>
      <c r="E15912">
        <v>0</v>
      </c>
      <c r="F15912">
        <v>0</v>
      </c>
      <c r="G15912">
        <v>1684</v>
      </c>
      <c r="H15912" s="2">
        <f>IFERROR(COUNTIFS($A:$A,$A15912,$D:$D,$D15912,$F:$F,1)/COUNTIFS($A:$A,$A15912,$D:$D,$D15912),0)</f>
        <v>0</v>
      </c>
    </row>
    <row r="15913" spans="1:8">
      <c r="A15913">
        <v>713991</v>
      </c>
      <c r="B15913" t="s">
        <v>44</v>
      </c>
      <c r="C15913" t="s">
        <v>1301</v>
      </c>
      <c r="D15913" t="s">
        <v>1446</v>
      </c>
      <c r="E15913">
        <v>1</v>
      </c>
      <c r="F15913">
        <v>1</v>
      </c>
      <c r="G15913">
        <v>1684</v>
      </c>
      <c r="H15913" s="2">
        <f>IFERROR(COUNTIFS($A:$A,$A15913,$D:$D,$D15913,$F:$F,1)/COUNTIFS($A:$A,$A15913,$D:$D,$D15913),0)</f>
        <v>0</v>
      </c>
    </row>
    <row r="15914" spans="1:8">
      <c r="A15914">
        <v>575035</v>
      </c>
      <c r="B15914" t="s">
        <v>22</v>
      </c>
      <c r="C15914" t="s">
        <v>895</v>
      </c>
      <c r="D15914" t="s">
        <v>1446</v>
      </c>
      <c r="E15914">
        <v>0</v>
      </c>
      <c r="F15914">
        <v>0</v>
      </c>
      <c r="G15914">
        <v>1684</v>
      </c>
      <c r="H15914" s="2">
        <f>IFERROR(COUNTIFS($A:$A,$A15914,$D:$D,$D15914,$F:$F,1)/COUNTIFS($A:$A,$A15914,$D:$D,$D15914),0)</f>
        <v>0</v>
      </c>
    </row>
    <row r="15915" spans="1:8">
      <c r="A15915">
        <v>512377</v>
      </c>
      <c r="B15915" t="s">
        <v>24</v>
      </c>
      <c r="C15915" t="s">
        <v>1193</v>
      </c>
      <c r="D15915" t="s">
        <v>1463</v>
      </c>
      <c r="E15915">
        <v>0</v>
      </c>
      <c r="F15915">
        <v>0</v>
      </c>
      <c r="G15915">
        <v>1684</v>
      </c>
      <c r="H15915" s="2">
        <f>IFERROR(COUNTIFS($A:$A,$A15915,$D:$D,$D15915,$F:$F,1)/COUNTIFS($A:$A,$A15915,$D:$D,$D15915),0)</f>
        <v>0</v>
      </c>
    </row>
    <row r="15916" spans="1:8">
      <c r="A15916">
        <v>503879</v>
      </c>
      <c r="B15916" t="s">
        <v>15</v>
      </c>
      <c r="C15916" t="s">
        <v>1047</v>
      </c>
      <c r="D15916" t="s">
        <v>1481</v>
      </c>
      <c r="E15916">
        <v>0</v>
      </c>
      <c r="F15916">
        <v>0</v>
      </c>
      <c r="G15916">
        <v>1684</v>
      </c>
      <c r="H15916" s="2">
        <f>IFERROR(COUNTIFS($A:$A,$A15916,$D:$D,$D15916,$F:$F,1)/COUNTIFS($A:$A,$A15916,$D:$D,$D15916),0)</f>
        <v>0</v>
      </c>
    </row>
    <row r="15917" spans="1:8">
      <c r="A15917">
        <v>540375</v>
      </c>
      <c r="B15917" t="s">
        <v>18</v>
      </c>
      <c r="C15917" t="s">
        <v>1047</v>
      </c>
      <c r="D15917" t="s">
        <v>1481</v>
      </c>
      <c r="E15917">
        <v>0</v>
      </c>
      <c r="F15917">
        <v>0</v>
      </c>
      <c r="G15917">
        <v>1684</v>
      </c>
      <c r="H15917" s="2">
        <f>IFERROR(COUNTIFS($A:$A,$A15917,$D:$D,$D15917,$F:$F,1)/COUNTIFS($A:$A,$A15917,$D:$D,$D15917),0)</f>
        <v>0</v>
      </c>
    </row>
    <row r="15918" spans="1:8">
      <c r="A15918">
        <v>540727</v>
      </c>
      <c r="B15918" t="s">
        <v>19</v>
      </c>
      <c r="C15918" t="s">
        <v>1047</v>
      </c>
      <c r="D15918" t="s">
        <v>1481</v>
      </c>
      <c r="E15918">
        <v>0</v>
      </c>
      <c r="F15918">
        <v>0</v>
      </c>
      <c r="G15918">
        <v>1684</v>
      </c>
      <c r="H15918" s="2">
        <f>IFERROR(COUNTIFS($A:$A,$A15918,$D:$D,$D15918,$F:$F,1)/COUNTIFS($A:$A,$A15918,$D:$D,$D15918),0)</f>
        <v>0</v>
      </c>
    </row>
    <row r="15919" spans="1:8">
      <c r="A15919">
        <v>533508</v>
      </c>
      <c r="B15919" t="s">
        <v>39</v>
      </c>
      <c r="C15919" t="s">
        <v>372</v>
      </c>
      <c r="D15919" t="s">
        <v>1446</v>
      </c>
      <c r="E15919">
        <v>1</v>
      </c>
      <c r="F15919">
        <v>1</v>
      </c>
      <c r="G15919">
        <v>1684</v>
      </c>
      <c r="H15919" s="2">
        <f>IFERROR(COUNTIFS($A:$A,$A15919,$D:$D,$D15919,$F:$F,1)/COUNTIFS($A:$A,$A15919,$D:$D,$D15919),0)</f>
        <v>0</v>
      </c>
    </row>
    <row r="15920" spans="1:8">
      <c r="A15920">
        <v>540727</v>
      </c>
      <c r="B15920" t="s">
        <v>19</v>
      </c>
      <c r="C15920" t="s">
        <v>372</v>
      </c>
      <c r="D15920" t="s">
        <v>1446</v>
      </c>
      <c r="E15920">
        <v>1</v>
      </c>
      <c r="F15920">
        <v>1</v>
      </c>
      <c r="G15920">
        <v>1684</v>
      </c>
      <c r="H15920" s="2">
        <f>IFERROR(COUNTIFS($A:$A,$A15920,$D:$D,$D15920,$F:$F,1)/COUNTIFS($A:$A,$A15920,$D:$D,$D15920),0)</f>
        <v>0</v>
      </c>
    </row>
    <row r="15921" spans="1:8">
      <c r="A15921">
        <v>553398</v>
      </c>
      <c r="B15921" t="s">
        <v>20</v>
      </c>
      <c r="C15921" t="s">
        <v>476</v>
      </c>
      <c r="D15921" t="s">
        <v>1459</v>
      </c>
      <c r="E15921">
        <v>1</v>
      </c>
      <c r="F15921">
        <v>1</v>
      </c>
      <c r="G15921">
        <v>1684</v>
      </c>
      <c r="H15921" s="2">
        <f>IFERROR(COUNTIFS($A:$A,$A15921,$D:$D,$D15921,$F:$F,1)/COUNTIFS($A:$A,$A15921,$D:$D,$D15921),0)</f>
        <v>0</v>
      </c>
    </row>
    <row r="15922" spans="1:8">
      <c r="A15922">
        <v>553392</v>
      </c>
      <c r="B15922" t="s">
        <v>33</v>
      </c>
      <c r="C15922" t="s">
        <v>476</v>
      </c>
      <c r="D15922" t="s">
        <v>1459</v>
      </c>
      <c r="E15922">
        <v>1</v>
      </c>
      <c r="F15922">
        <v>1</v>
      </c>
      <c r="G15922">
        <v>1684</v>
      </c>
      <c r="H15922" s="2">
        <f>IFERROR(COUNTIFS($A:$A,$A15922,$D:$D,$D15922,$F:$F,1)/COUNTIFS($A:$A,$A15922,$D:$D,$D15922),0)</f>
        <v>0</v>
      </c>
    </row>
    <row r="15923" spans="1:8">
      <c r="A15923">
        <v>540375</v>
      </c>
      <c r="B15923" t="s">
        <v>18</v>
      </c>
      <c r="C15923" t="s">
        <v>453</v>
      </c>
      <c r="D15923" t="s">
        <v>1459</v>
      </c>
      <c r="E15923">
        <v>1</v>
      </c>
      <c r="F15923">
        <v>1</v>
      </c>
      <c r="G15923">
        <v>1684</v>
      </c>
      <c r="H15923" s="2">
        <f>IFERROR(COUNTIFS($A:$A,$A15923,$D:$D,$D15923,$F:$F,1)/COUNTIFS($A:$A,$A15923,$D:$D,$D15923),0)</f>
        <v>0</v>
      </c>
    </row>
    <row r="15924" spans="1:8">
      <c r="A15924">
        <v>540727</v>
      </c>
      <c r="B15924" t="s">
        <v>19</v>
      </c>
      <c r="C15924" t="s">
        <v>453</v>
      </c>
      <c r="D15924" t="s">
        <v>1459</v>
      </c>
      <c r="E15924">
        <v>1</v>
      </c>
      <c r="F15924">
        <v>1</v>
      </c>
      <c r="G15924">
        <v>1684</v>
      </c>
      <c r="H15924" s="2">
        <f>IFERROR(COUNTIFS($A:$A,$A15924,$D:$D,$D15924,$F:$F,1)/COUNTIFS($A:$A,$A15924,$D:$D,$D15924),0)</f>
        <v>0</v>
      </c>
    </row>
    <row r="15925" spans="1:8">
      <c r="A15925">
        <v>565552</v>
      </c>
      <c r="B15925" t="s">
        <v>26</v>
      </c>
      <c r="C15925" t="s">
        <v>976</v>
      </c>
      <c r="D15925" t="s">
        <v>1446</v>
      </c>
      <c r="E15925">
        <v>1</v>
      </c>
      <c r="F15925">
        <v>1</v>
      </c>
      <c r="G15925">
        <v>1684</v>
      </c>
      <c r="H15925" s="2">
        <f>IFERROR(COUNTIFS($A:$A,$A15925,$D:$D,$D15925,$F:$F,1)/COUNTIFS($A:$A,$A15925,$D:$D,$D15925),0)</f>
        <v>0</v>
      </c>
    </row>
    <row r="15926" spans="1:8">
      <c r="A15926">
        <v>533508</v>
      </c>
      <c r="B15926" t="s">
        <v>39</v>
      </c>
      <c r="C15926" t="s">
        <v>717</v>
      </c>
      <c r="D15926" t="s">
        <v>1460</v>
      </c>
      <c r="E15926">
        <v>0</v>
      </c>
      <c r="F15926">
        <v>0</v>
      </c>
      <c r="G15926">
        <v>1684</v>
      </c>
      <c r="H15926" s="2">
        <f>IFERROR(COUNTIFS($A:$A,$A15926,$D:$D,$D15926,$F:$F,1)/COUNTIFS($A:$A,$A15926,$D:$D,$D15926),0)</f>
        <v>0</v>
      </c>
    </row>
    <row r="15927" spans="1:8">
      <c r="A15927">
        <v>521159</v>
      </c>
      <c r="B15927" t="s">
        <v>21</v>
      </c>
      <c r="C15927" t="s">
        <v>479</v>
      </c>
      <c r="D15927" t="s">
        <v>1448</v>
      </c>
      <c r="E15927">
        <v>1</v>
      </c>
      <c r="F15927">
        <v>1</v>
      </c>
      <c r="G15927">
        <v>1684</v>
      </c>
      <c r="H15927" s="2">
        <f>IFERROR(COUNTIFS($A:$A,$A15927,$D:$D,$D15927,$F:$F,1)/COUNTIFS($A:$A,$A15927,$D:$D,$D15927),0)</f>
        <v>0</v>
      </c>
    </row>
    <row r="15928" spans="1:8">
      <c r="A15928">
        <v>575035</v>
      </c>
      <c r="B15928" t="s">
        <v>22</v>
      </c>
      <c r="C15928" t="s">
        <v>379</v>
      </c>
      <c r="D15928" t="s">
        <v>1450</v>
      </c>
      <c r="E15928">
        <v>1</v>
      </c>
      <c r="F15928">
        <v>1</v>
      </c>
      <c r="G15928">
        <v>1684</v>
      </c>
      <c r="H15928" s="2">
        <f>IFERROR(COUNTIFS($A:$A,$A15928,$D:$D,$D15928,$F:$F,1)/COUNTIFS($A:$A,$A15928,$D:$D,$D15928),0)</f>
        <v>0</v>
      </c>
    </row>
    <row r="15929" spans="1:8">
      <c r="A15929">
        <v>553777</v>
      </c>
      <c r="B15929" t="s">
        <v>42</v>
      </c>
      <c r="C15929" t="s">
        <v>912</v>
      </c>
      <c r="D15929" t="s">
        <v>1463</v>
      </c>
      <c r="E15929">
        <v>0</v>
      </c>
      <c r="F15929">
        <v>0</v>
      </c>
      <c r="G15929">
        <v>1684</v>
      </c>
      <c r="H15929" s="2">
        <f>IFERROR(COUNTIFS($A:$A,$A15929,$D:$D,$D15929,$F:$F,1)/COUNTIFS($A:$A,$A15929,$D:$D,$D15929),0)</f>
        <v>0</v>
      </c>
    </row>
    <row r="15930" spans="1:8">
      <c r="A15930">
        <v>561738</v>
      </c>
      <c r="B15930" t="s">
        <v>32</v>
      </c>
      <c r="C15930" t="s">
        <v>486</v>
      </c>
      <c r="D15930" t="s">
        <v>1451</v>
      </c>
      <c r="E15930">
        <v>1</v>
      </c>
      <c r="F15930">
        <v>1</v>
      </c>
      <c r="G15930">
        <v>1684</v>
      </c>
      <c r="H15930" s="2">
        <f>IFERROR(COUNTIFS($A:$A,$A15930,$D:$D,$D15930,$F:$F,1)/COUNTIFS($A:$A,$A15930,$D:$D,$D15930),0)</f>
        <v>0</v>
      </c>
    </row>
    <row r="15931" spans="1:8">
      <c r="A15931">
        <v>512376</v>
      </c>
      <c r="B15931" t="s">
        <v>23</v>
      </c>
      <c r="C15931" t="s">
        <v>486</v>
      </c>
      <c r="D15931" t="s">
        <v>1451</v>
      </c>
      <c r="E15931">
        <v>0</v>
      </c>
      <c r="F15931">
        <v>0</v>
      </c>
      <c r="G15931">
        <v>1684</v>
      </c>
      <c r="H15931" s="2">
        <f>IFERROR(COUNTIFS($A:$A,$A15931,$D:$D,$D15931,$F:$F,1)/COUNTIFS($A:$A,$A15931,$D:$D,$D15931),0)</f>
        <v>0</v>
      </c>
    </row>
    <row r="15932" spans="1:8">
      <c r="A15932">
        <v>540375</v>
      </c>
      <c r="B15932" t="s">
        <v>18</v>
      </c>
      <c r="C15932" t="s">
        <v>725</v>
      </c>
      <c r="D15932" t="s">
        <v>1450</v>
      </c>
      <c r="E15932">
        <v>1</v>
      </c>
      <c r="F15932">
        <v>1</v>
      </c>
      <c r="G15932">
        <v>1684</v>
      </c>
      <c r="H15932" s="2">
        <f>IFERROR(COUNTIFS($A:$A,$A15932,$D:$D,$D15932,$F:$F,1)/COUNTIFS($A:$A,$A15932,$D:$D,$D15932),0)</f>
        <v>0</v>
      </c>
    </row>
    <row r="15933" spans="1:8">
      <c r="A15933">
        <v>533508</v>
      </c>
      <c r="B15933" t="s">
        <v>39</v>
      </c>
      <c r="C15933" t="s">
        <v>725</v>
      </c>
      <c r="D15933" t="s">
        <v>1450</v>
      </c>
      <c r="E15933">
        <v>1</v>
      </c>
      <c r="F15933">
        <v>1</v>
      </c>
      <c r="G15933">
        <v>1684</v>
      </c>
      <c r="H15933" s="2">
        <f>IFERROR(COUNTIFS($A:$A,$A15933,$D:$D,$D15933,$F:$F,1)/COUNTIFS($A:$A,$A15933,$D:$D,$D15933),0)</f>
        <v>0</v>
      </c>
    </row>
    <row r="15934" spans="1:8">
      <c r="A15934">
        <v>540727</v>
      </c>
      <c r="B15934" t="s">
        <v>19</v>
      </c>
      <c r="C15934" t="s">
        <v>725</v>
      </c>
      <c r="D15934" t="s">
        <v>1450</v>
      </c>
      <c r="E15934">
        <v>1</v>
      </c>
      <c r="F15934">
        <v>1</v>
      </c>
      <c r="G15934">
        <v>1684</v>
      </c>
      <c r="H15934" s="2">
        <f>IFERROR(COUNTIFS($A:$A,$A15934,$D:$D,$D15934,$F:$F,1)/COUNTIFS($A:$A,$A15934,$D:$D,$D15934),0)</f>
        <v>0</v>
      </c>
    </row>
    <row r="15935" spans="1:8">
      <c r="A15935">
        <v>575035</v>
      </c>
      <c r="B15935" t="s">
        <v>22</v>
      </c>
      <c r="C15935" t="s">
        <v>1080</v>
      </c>
      <c r="D15935" t="s">
        <v>1478</v>
      </c>
      <c r="E15935">
        <v>0</v>
      </c>
      <c r="F15935">
        <v>0</v>
      </c>
      <c r="G15935">
        <v>1684</v>
      </c>
      <c r="H15935" s="2">
        <f>IFERROR(COUNTIFS($A:$A,$A15935,$D:$D,$D15935,$F:$F,1)/COUNTIFS($A:$A,$A15935,$D:$D,$D15935),0)</f>
        <v>0</v>
      </c>
    </row>
    <row r="15936" spans="1:8">
      <c r="A15936">
        <v>553456</v>
      </c>
      <c r="B15936" t="s">
        <v>45</v>
      </c>
      <c r="C15936" t="s">
        <v>823</v>
      </c>
      <c r="D15936" t="s">
        <v>1478</v>
      </c>
      <c r="E15936">
        <v>0</v>
      </c>
      <c r="F15936">
        <v>0</v>
      </c>
      <c r="G15936">
        <v>1684</v>
      </c>
      <c r="H15936" s="2">
        <f>IFERROR(COUNTIFS($A:$A,$A15936,$D:$D,$D15936,$F:$F,1)/COUNTIFS($A:$A,$A15936,$D:$D,$D15936),0)</f>
        <v>0</v>
      </c>
    </row>
    <row r="15937" spans="1:8">
      <c r="A15937">
        <v>565552</v>
      </c>
      <c r="B15937" t="s">
        <v>26</v>
      </c>
      <c r="C15937" t="s">
        <v>823</v>
      </c>
      <c r="D15937" t="s">
        <v>1478</v>
      </c>
      <c r="E15937">
        <v>2</v>
      </c>
      <c r="F15937">
        <v>1</v>
      </c>
      <c r="G15937">
        <v>1684</v>
      </c>
      <c r="H15937" s="2">
        <f>IFERROR(COUNTIFS($A:$A,$A15937,$D:$D,$D15937,$F:$F,1)/COUNTIFS($A:$A,$A15937,$D:$D,$D15937),0)</f>
        <v>0</v>
      </c>
    </row>
    <row r="15938" spans="1:8">
      <c r="A15938">
        <v>762850</v>
      </c>
      <c r="B15938" t="s">
        <v>25</v>
      </c>
      <c r="C15938" t="s">
        <v>823</v>
      </c>
      <c r="D15938" t="s">
        <v>1478</v>
      </c>
      <c r="E15938">
        <v>1</v>
      </c>
      <c r="F15938">
        <v>1</v>
      </c>
      <c r="G15938">
        <v>1684</v>
      </c>
      <c r="H15938" s="2">
        <f>IFERROR(COUNTIFS($A:$A,$A15938,$D:$D,$D15938,$F:$F,1)/COUNTIFS($A:$A,$A15938,$D:$D,$D15938),0)</f>
        <v>0</v>
      </c>
    </row>
    <row r="15939" spans="1:8">
      <c r="A15939">
        <v>565552</v>
      </c>
      <c r="B15939" t="s">
        <v>26</v>
      </c>
      <c r="C15939" t="s">
        <v>504</v>
      </c>
      <c r="D15939" t="s">
        <v>1455</v>
      </c>
      <c r="E15939">
        <v>1</v>
      </c>
      <c r="F15939">
        <v>1</v>
      </c>
      <c r="G15939">
        <v>1684</v>
      </c>
      <c r="H15939" s="2">
        <f>IFERROR(COUNTIFS($A:$A,$A15939,$D:$D,$D15939,$F:$F,1)/COUNTIFS($A:$A,$A15939,$D:$D,$D15939),0)</f>
        <v>0</v>
      </c>
    </row>
    <row r="15940" spans="1:8">
      <c r="A15940">
        <v>565552</v>
      </c>
      <c r="B15940" t="s">
        <v>26</v>
      </c>
      <c r="C15940" t="s">
        <v>1062</v>
      </c>
      <c r="D15940" t="s">
        <v>1478</v>
      </c>
      <c r="E15940">
        <v>1</v>
      </c>
      <c r="F15940">
        <v>1</v>
      </c>
      <c r="G15940">
        <v>1684</v>
      </c>
      <c r="H15940" s="2">
        <f>IFERROR(COUNTIFS($A:$A,$A15940,$D:$D,$D15940,$F:$F,1)/COUNTIFS($A:$A,$A15940,$D:$D,$D15940),0)</f>
        <v>0</v>
      </c>
    </row>
    <row r="15941" spans="1:8">
      <c r="A15941">
        <v>512376</v>
      </c>
      <c r="B15941" t="s">
        <v>23</v>
      </c>
      <c r="C15941" t="s">
        <v>594</v>
      </c>
      <c r="D15941" t="s">
        <v>1445</v>
      </c>
      <c r="E15941">
        <v>0</v>
      </c>
      <c r="F15941">
        <v>0</v>
      </c>
      <c r="G15941">
        <v>1684</v>
      </c>
      <c r="H15941" s="2">
        <f>IFERROR(COUNTIFS($A:$A,$A15941,$D:$D,$D15941,$F:$F,1)/COUNTIFS($A:$A,$A15941,$D:$D,$D15941),0)</f>
        <v>0</v>
      </c>
    </row>
    <row r="15942" spans="1:8">
      <c r="A15942">
        <v>533508</v>
      </c>
      <c r="B15942" t="s">
        <v>39</v>
      </c>
      <c r="C15942" t="s">
        <v>1191</v>
      </c>
      <c r="D15942" t="s">
        <v>1465</v>
      </c>
      <c r="E15942">
        <v>0</v>
      </c>
      <c r="F15942">
        <v>0</v>
      </c>
      <c r="G15942">
        <v>1684</v>
      </c>
      <c r="H15942" s="2">
        <f>IFERROR(COUNTIFS($A:$A,$A15942,$D:$D,$D15942,$F:$F,1)/COUNTIFS($A:$A,$A15942,$D:$D,$D15942),0)</f>
        <v>0</v>
      </c>
    </row>
    <row r="15943" spans="1:8">
      <c r="A15943">
        <v>540727</v>
      </c>
      <c r="B15943" t="s">
        <v>19</v>
      </c>
      <c r="C15943" t="s">
        <v>1191</v>
      </c>
      <c r="D15943" t="s">
        <v>1465</v>
      </c>
      <c r="E15943">
        <v>0</v>
      </c>
      <c r="F15943">
        <v>0</v>
      </c>
      <c r="G15943">
        <v>1684</v>
      </c>
      <c r="H15943" s="2">
        <f>IFERROR(COUNTIFS($A:$A,$A15943,$D:$D,$D15943,$F:$F,1)/COUNTIFS($A:$A,$A15943,$D:$D,$D15943),0)</f>
        <v>0</v>
      </c>
    </row>
    <row r="15944" spans="1:8">
      <c r="A15944">
        <v>565552</v>
      </c>
      <c r="B15944" t="s">
        <v>26</v>
      </c>
      <c r="C15944" t="s">
        <v>1411</v>
      </c>
      <c r="D15944" t="s">
        <v>1445</v>
      </c>
      <c r="E15944">
        <v>4</v>
      </c>
      <c r="F15944">
        <v>1</v>
      </c>
      <c r="G15944">
        <v>1684</v>
      </c>
      <c r="H15944" s="2">
        <f>IFERROR(COUNTIFS($A:$A,$A15944,$D:$D,$D15944,$F:$F,1)/COUNTIFS($A:$A,$A15944,$D:$D,$D15944),0)</f>
        <v>0</v>
      </c>
    </row>
    <row r="15945" spans="1:8">
      <c r="A15945">
        <v>762850</v>
      </c>
      <c r="B15945" t="s">
        <v>25</v>
      </c>
      <c r="C15945" t="s">
        <v>1411</v>
      </c>
      <c r="D15945" t="s">
        <v>1445</v>
      </c>
      <c r="E15945">
        <v>2</v>
      </c>
      <c r="F15945">
        <v>1</v>
      </c>
      <c r="G15945">
        <v>1684</v>
      </c>
      <c r="H15945" s="2">
        <f>IFERROR(COUNTIFS($A:$A,$A15945,$D:$D,$D15945,$F:$F,1)/COUNTIFS($A:$A,$A15945,$D:$D,$D15945),0)</f>
        <v>0</v>
      </c>
    </row>
    <row r="15946" spans="1:8">
      <c r="A15946">
        <v>632535</v>
      </c>
      <c r="B15946" t="s">
        <v>48</v>
      </c>
      <c r="C15946" t="s">
        <v>1411</v>
      </c>
      <c r="D15946" t="s">
        <v>1445</v>
      </c>
      <c r="E15946">
        <v>1</v>
      </c>
      <c r="F15946">
        <v>1</v>
      </c>
      <c r="G15946">
        <v>1684</v>
      </c>
      <c r="H15946" s="2">
        <f>IFERROR(COUNTIFS($A:$A,$A15946,$D:$D,$D15946,$F:$F,1)/COUNTIFS($A:$A,$A15946,$D:$D,$D15946),0)</f>
        <v>0</v>
      </c>
    </row>
    <row r="15947" spans="1:8">
      <c r="A15947">
        <v>512376</v>
      </c>
      <c r="B15947" t="s">
        <v>23</v>
      </c>
      <c r="C15947" t="s">
        <v>836</v>
      </c>
      <c r="D15947" t="s">
        <v>1446</v>
      </c>
      <c r="E15947">
        <v>0</v>
      </c>
      <c r="F15947">
        <v>0</v>
      </c>
      <c r="G15947">
        <v>1684</v>
      </c>
      <c r="H15947" s="2">
        <f>IFERROR(COUNTIFS($A:$A,$A15947,$D:$D,$D15947,$F:$F,1)/COUNTIFS($A:$A,$A15947,$D:$D,$D15947),0)</f>
        <v>0</v>
      </c>
    </row>
    <row r="15948" spans="1:8">
      <c r="A15948">
        <v>566996</v>
      </c>
      <c r="B15948" t="s">
        <v>36</v>
      </c>
      <c r="C15948" t="s">
        <v>836</v>
      </c>
      <c r="D15948" t="s">
        <v>1446</v>
      </c>
      <c r="E15948">
        <v>0</v>
      </c>
      <c r="F15948">
        <v>0</v>
      </c>
      <c r="G15948">
        <v>1684</v>
      </c>
      <c r="H15948" s="2">
        <f>IFERROR(COUNTIFS($A:$A,$A15948,$D:$D,$D15948,$F:$F,1)/COUNTIFS($A:$A,$A15948,$D:$D,$D15948),0)</f>
        <v>0</v>
      </c>
    </row>
    <row r="15949" spans="1:8">
      <c r="A15949">
        <v>539076</v>
      </c>
      <c r="B15949" t="s">
        <v>37</v>
      </c>
      <c r="C15949" t="s">
        <v>449</v>
      </c>
      <c r="D15949" t="s">
        <v>1508</v>
      </c>
      <c r="E15949">
        <v>0</v>
      </c>
      <c r="F15949">
        <v>0</v>
      </c>
      <c r="G15949">
        <v>1684</v>
      </c>
      <c r="H15949" s="2">
        <f>IFERROR(COUNTIFS($A:$A,$A15949,$D:$D,$D15949,$F:$F,1)/COUNTIFS($A:$A,$A15949,$D:$D,$D15949),0)</f>
        <v>0</v>
      </c>
    </row>
    <row r="15950" spans="1:8">
      <c r="A15950">
        <v>503879</v>
      </c>
      <c r="B15950" t="s">
        <v>15</v>
      </c>
      <c r="C15950" t="s">
        <v>737</v>
      </c>
      <c r="D15950" t="s">
        <v>1446</v>
      </c>
      <c r="E15950">
        <v>1</v>
      </c>
      <c r="F15950">
        <v>1</v>
      </c>
      <c r="G15950">
        <v>1684</v>
      </c>
      <c r="H15950" s="2">
        <f>IFERROR(COUNTIFS($A:$A,$A15950,$D:$D,$D15950,$F:$F,1)/COUNTIFS($A:$A,$A15950,$D:$D,$D15950),0)</f>
        <v>0</v>
      </c>
    </row>
    <row r="15951" spans="1:8">
      <c r="A15951">
        <v>557877</v>
      </c>
      <c r="B15951" t="s">
        <v>16</v>
      </c>
      <c r="C15951" t="s">
        <v>737</v>
      </c>
      <c r="D15951" t="s">
        <v>1446</v>
      </c>
      <c r="E15951">
        <v>1</v>
      </c>
      <c r="F15951">
        <v>1</v>
      </c>
      <c r="G15951">
        <v>1684</v>
      </c>
      <c r="H15951" s="2">
        <f>IFERROR(COUNTIFS($A:$A,$A15951,$D:$D,$D15951,$F:$F,1)/COUNTIFS($A:$A,$A15951,$D:$D,$D15951),0)</f>
        <v>0</v>
      </c>
    </row>
    <row r="15952" spans="1:8">
      <c r="A15952">
        <v>539078</v>
      </c>
      <c r="B15952" t="s">
        <v>17</v>
      </c>
      <c r="C15952" t="s">
        <v>737</v>
      </c>
      <c r="D15952" t="s">
        <v>1446</v>
      </c>
      <c r="E15952">
        <v>1</v>
      </c>
      <c r="F15952">
        <v>1</v>
      </c>
      <c r="G15952">
        <v>1684</v>
      </c>
      <c r="H15952" s="2">
        <f>IFERROR(COUNTIFS($A:$A,$A15952,$D:$D,$D15952,$F:$F,1)/COUNTIFS($A:$A,$A15952,$D:$D,$D15952),0)</f>
        <v>0</v>
      </c>
    </row>
    <row r="15953" spans="1:8">
      <c r="A15953">
        <v>713991</v>
      </c>
      <c r="B15953" t="s">
        <v>44</v>
      </c>
      <c r="C15953" t="s">
        <v>1397</v>
      </c>
      <c r="D15953" t="s">
        <v>1495</v>
      </c>
      <c r="E15953">
        <v>1</v>
      </c>
      <c r="F15953">
        <v>1</v>
      </c>
      <c r="G15953">
        <v>1684</v>
      </c>
      <c r="H15953" s="2">
        <f>IFERROR(COUNTIFS($A:$A,$A15953,$D:$D,$D15953,$F:$F,1)/COUNTIFS($A:$A,$A15953,$D:$D,$D15953),0)</f>
        <v>0</v>
      </c>
    </row>
    <row r="15954" spans="1:8">
      <c r="A15954">
        <v>540727</v>
      </c>
      <c r="B15954" t="s">
        <v>19</v>
      </c>
      <c r="C15954" t="s">
        <v>1230</v>
      </c>
      <c r="D15954" t="s">
        <v>1478</v>
      </c>
      <c r="E15954">
        <v>1</v>
      </c>
      <c r="F15954">
        <v>1</v>
      </c>
      <c r="G15954">
        <v>1684</v>
      </c>
      <c r="H15954" s="2">
        <f>IFERROR(COUNTIFS($A:$A,$A15954,$D:$D,$D15954,$F:$F,1)/COUNTIFS($A:$A,$A15954,$D:$D,$D15954),0)</f>
        <v>0</v>
      </c>
    </row>
    <row r="15955" spans="1:8">
      <c r="A15955">
        <v>540375</v>
      </c>
      <c r="B15955" t="s">
        <v>18</v>
      </c>
      <c r="C15955" t="s">
        <v>458</v>
      </c>
      <c r="D15955" t="s">
        <v>1460</v>
      </c>
      <c r="E15955">
        <v>1</v>
      </c>
      <c r="F15955">
        <v>1</v>
      </c>
      <c r="G15955">
        <v>1684</v>
      </c>
      <c r="H15955" s="2">
        <f>IFERROR(COUNTIFS($A:$A,$A15955,$D:$D,$D15955,$F:$F,1)/COUNTIFS($A:$A,$A15955,$D:$D,$D15955),0)</f>
        <v>0</v>
      </c>
    </row>
    <row r="15956" spans="1:8">
      <c r="A15956">
        <v>540727</v>
      </c>
      <c r="B15956" t="s">
        <v>19</v>
      </c>
      <c r="C15956" t="s">
        <v>458</v>
      </c>
      <c r="D15956" t="s">
        <v>1460</v>
      </c>
      <c r="E15956">
        <v>1</v>
      </c>
      <c r="F15956">
        <v>1</v>
      </c>
      <c r="G15956">
        <v>1684</v>
      </c>
      <c r="H15956" s="2">
        <f>IFERROR(COUNTIFS($A:$A,$A15956,$D:$D,$D15956,$F:$F,1)/COUNTIFS($A:$A,$A15956,$D:$D,$D15956),0)</f>
        <v>0</v>
      </c>
    </row>
    <row r="15957" spans="1:8">
      <c r="A15957">
        <v>521159</v>
      </c>
      <c r="B15957" t="s">
        <v>21</v>
      </c>
      <c r="C15957" t="s">
        <v>425</v>
      </c>
      <c r="D15957" t="s">
        <v>1522</v>
      </c>
      <c r="E15957">
        <v>0</v>
      </c>
      <c r="F15957">
        <v>0</v>
      </c>
      <c r="G15957">
        <v>1684</v>
      </c>
      <c r="H15957" s="2">
        <f>IFERROR(COUNTIFS($A:$A,$A15957,$D:$D,$D15957,$F:$F,1)/COUNTIFS($A:$A,$A15957,$D:$D,$D15957),0)</f>
        <v>0</v>
      </c>
    </row>
    <row r="15958" spans="1:8">
      <c r="A15958">
        <v>553466</v>
      </c>
      <c r="B15958" t="s">
        <v>10</v>
      </c>
      <c r="C15958" t="s">
        <v>1192</v>
      </c>
      <c r="D15958" t="s">
        <v>1450</v>
      </c>
      <c r="E15958">
        <v>1</v>
      </c>
      <c r="F15958">
        <v>1</v>
      </c>
      <c r="G15958">
        <v>1684</v>
      </c>
      <c r="H15958" s="2">
        <f>IFERROR(COUNTIFS($A:$A,$A15958,$D:$D,$D15958,$F:$F,1)/COUNTIFS($A:$A,$A15958,$D:$D,$D15958),0)</f>
        <v>0</v>
      </c>
    </row>
    <row r="15959" spans="1:8">
      <c r="A15959">
        <v>557877</v>
      </c>
      <c r="B15959" t="s">
        <v>16</v>
      </c>
      <c r="C15959" t="s">
        <v>1192</v>
      </c>
      <c r="D15959" t="s">
        <v>1450</v>
      </c>
      <c r="E15959">
        <v>1</v>
      </c>
      <c r="F15959">
        <v>1</v>
      </c>
      <c r="G15959">
        <v>1684</v>
      </c>
      <c r="H15959" s="2">
        <f>IFERROR(COUNTIFS($A:$A,$A15959,$D:$D,$D15959,$F:$F,1)/COUNTIFS($A:$A,$A15959,$D:$D,$D15959),0)</f>
        <v>0</v>
      </c>
    </row>
    <row r="15960" spans="1:8">
      <c r="A15960">
        <v>512374</v>
      </c>
      <c r="B15960" t="s">
        <v>9</v>
      </c>
      <c r="C15960" t="s">
        <v>1192</v>
      </c>
      <c r="D15960" t="s">
        <v>1450</v>
      </c>
      <c r="E15960">
        <v>2</v>
      </c>
      <c r="F15960">
        <v>1</v>
      </c>
      <c r="G15960">
        <v>1684</v>
      </c>
      <c r="H15960" s="2">
        <f>IFERROR(COUNTIFS($A:$A,$A15960,$D:$D,$D15960,$F:$F,1)/COUNTIFS($A:$A,$A15960,$D:$D,$D15960),0)</f>
        <v>0</v>
      </c>
    </row>
    <row r="15961" spans="1:8">
      <c r="A15961">
        <v>521158</v>
      </c>
      <c r="B15961" t="s">
        <v>34</v>
      </c>
      <c r="C15961" t="s">
        <v>864</v>
      </c>
      <c r="D15961" t="s">
        <v>1447</v>
      </c>
      <c r="E15961">
        <v>0</v>
      </c>
      <c r="F15961">
        <v>0</v>
      </c>
      <c r="G15961">
        <v>1684</v>
      </c>
      <c r="H15961" s="2">
        <f>IFERROR(COUNTIFS($A:$A,$A15961,$D:$D,$D15961,$F:$F,1)/COUNTIFS($A:$A,$A15961,$D:$D,$D15961),0)</f>
        <v>0</v>
      </c>
    </row>
    <row r="15962" spans="1:8">
      <c r="A15962">
        <v>539079</v>
      </c>
      <c r="B15962" t="s">
        <v>8</v>
      </c>
      <c r="C15962" t="s">
        <v>864</v>
      </c>
      <c r="D15962" t="s">
        <v>1447</v>
      </c>
      <c r="E15962">
        <v>0</v>
      </c>
      <c r="F15962">
        <v>0</v>
      </c>
      <c r="G15962">
        <v>1684</v>
      </c>
      <c r="H15962" s="2">
        <f>IFERROR(COUNTIFS($A:$A,$A15962,$D:$D,$D15962,$F:$F,1)/COUNTIFS($A:$A,$A15962,$D:$D,$D15962),0)</f>
        <v>0</v>
      </c>
    </row>
    <row r="15963" spans="1:8">
      <c r="A15963">
        <v>512374</v>
      </c>
      <c r="B15963" t="s">
        <v>9</v>
      </c>
      <c r="C15963" t="s">
        <v>864</v>
      </c>
      <c r="D15963" t="s">
        <v>1447</v>
      </c>
      <c r="E15963">
        <v>0</v>
      </c>
      <c r="F15963">
        <v>0</v>
      </c>
      <c r="G15963">
        <v>1684</v>
      </c>
      <c r="H15963" s="2">
        <f>IFERROR(COUNTIFS($A:$A,$A15963,$D:$D,$D15963,$F:$F,1)/COUNTIFS($A:$A,$A15963,$D:$D,$D15963),0)</f>
        <v>0</v>
      </c>
    </row>
    <row r="15964" spans="1:8">
      <c r="A15964">
        <v>503879</v>
      </c>
      <c r="B15964" t="s">
        <v>15</v>
      </c>
      <c r="C15964" t="s">
        <v>864</v>
      </c>
      <c r="D15964" t="s">
        <v>1447</v>
      </c>
      <c r="E15964">
        <v>0</v>
      </c>
      <c r="F15964">
        <v>0</v>
      </c>
      <c r="G15964">
        <v>1684</v>
      </c>
      <c r="H15964" s="2">
        <f>IFERROR(COUNTIFS($A:$A,$A15964,$D:$D,$D15964,$F:$F,1)/COUNTIFS($A:$A,$A15964,$D:$D,$D15964),0)</f>
        <v>0</v>
      </c>
    </row>
    <row r="15965" spans="1:8">
      <c r="A15965">
        <v>539078</v>
      </c>
      <c r="B15965" t="s">
        <v>17</v>
      </c>
      <c r="C15965" t="s">
        <v>864</v>
      </c>
      <c r="D15965" t="s">
        <v>1447</v>
      </c>
      <c r="E15965">
        <v>0</v>
      </c>
      <c r="F15965">
        <v>0</v>
      </c>
      <c r="G15965">
        <v>1684</v>
      </c>
      <c r="H15965" s="2">
        <f>IFERROR(COUNTIFS($A:$A,$A15965,$D:$D,$D15965,$F:$F,1)/COUNTIFS($A:$A,$A15965,$D:$D,$D15965),0)</f>
        <v>0</v>
      </c>
    </row>
    <row r="15966" spans="1:8">
      <c r="A15966">
        <v>540375</v>
      </c>
      <c r="B15966" t="s">
        <v>18</v>
      </c>
      <c r="C15966" t="s">
        <v>1174</v>
      </c>
      <c r="D15966" t="s">
        <v>1456</v>
      </c>
      <c r="E15966">
        <v>0</v>
      </c>
      <c r="F15966">
        <v>0</v>
      </c>
      <c r="G15966">
        <v>1684</v>
      </c>
      <c r="H15966" s="2">
        <f>IFERROR(COUNTIFS($A:$A,$A15966,$D:$D,$D15966,$F:$F,1)/COUNTIFS($A:$A,$A15966,$D:$D,$D15966),0)</f>
        <v>0</v>
      </c>
    </row>
    <row r="15967" spans="1:8">
      <c r="A15967">
        <v>606138</v>
      </c>
      <c r="B15967" t="s">
        <v>38</v>
      </c>
      <c r="C15967" t="s">
        <v>1174</v>
      </c>
      <c r="D15967" t="s">
        <v>1456</v>
      </c>
      <c r="E15967">
        <v>0</v>
      </c>
      <c r="F15967">
        <v>0</v>
      </c>
      <c r="G15967">
        <v>1684</v>
      </c>
      <c r="H15967" s="2">
        <f>IFERROR(COUNTIFS($A:$A,$A15967,$D:$D,$D15967,$F:$F,1)/COUNTIFS($A:$A,$A15967,$D:$D,$D15967),0)</f>
        <v>0</v>
      </c>
    </row>
    <row r="15968" spans="1:8">
      <c r="A15968">
        <v>762850</v>
      </c>
      <c r="B15968" t="s">
        <v>25</v>
      </c>
      <c r="C15968" t="s">
        <v>1179</v>
      </c>
      <c r="D15968" t="s">
        <v>1445</v>
      </c>
      <c r="E15968">
        <v>1</v>
      </c>
      <c r="F15968">
        <v>1</v>
      </c>
      <c r="G15968">
        <v>1684</v>
      </c>
      <c r="H15968" s="2">
        <f>IFERROR(COUNTIFS($A:$A,$A15968,$D:$D,$D15968,$F:$F,1)/COUNTIFS($A:$A,$A15968,$D:$D,$D15968),0)</f>
        <v>0</v>
      </c>
    </row>
    <row r="15969" spans="1:8">
      <c r="A15969">
        <v>565552</v>
      </c>
      <c r="B15969" t="s">
        <v>26</v>
      </c>
      <c r="C15969" t="s">
        <v>1179</v>
      </c>
      <c r="D15969" t="s">
        <v>1445</v>
      </c>
      <c r="E15969">
        <v>2</v>
      </c>
      <c r="F15969">
        <v>1</v>
      </c>
      <c r="G15969">
        <v>1684</v>
      </c>
      <c r="H15969" s="2">
        <f>IFERROR(COUNTIFS($A:$A,$A15969,$D:$D,$D15969,$F:$F,1)/COUNTIFS($A:$A,$A15969,$D:$D,$D15969),0)</f>
        <v>0</v>
      </c>
    </row>
    <row r="15970" spans="1:8">
      <c r="A15970">
        <v>539079</v>
      </c>
      <c r="B15970" t="s">
        <v>8</v>
      </c>
      <c r="C15970" t="s">
        <v>741</v>
      </c>
      <c r="D15970" t="s">
        <v>1453</v>
      </c>
      <c r="E15970">
        <v>1</v>
      </c>
      <c r="F15970">
        <v>1</v>
      </c>
      <c r="G15970">
        <v>1684</v>
      </c>
      <c r="H15970" s="2">
        <f>IFERROR(COUNTIFS($A:$A,$A15970,$D:$D,$D15970,$F:$F,1)/COUNTIFS($A:$A,$A15970,$D:$D,$D15970),0)</f>
        <v>0</v>
      </c>
    </row>
    <row r="15971" spans="1:8">
      <c r="A15971">
        <v>561819</v>
      </c>
      <c r="B15971" t="s">
        <v>9</v>
      </c>
      <c r="C15971" t="s">
        <v>741</v>
      </c>
      <c r="D15971" t="s">
        <v>1453</v>
      </c>
      <c r="E15971">
        <v>1</v>
      </c>
      <c r="F15971">
        <v>1</v>
      </c>
      <c r="G15971">
        <v>1684</v>
      </c>
      <c r="H15971" s="2">
        <f>IFERROR(COUNTIFS($A:$A,$A15971,$D:$D,$D15971,$F:$F,1)/COUNTIFS($A:$A,$A15971,$D:$D,$D15971),0)</f>
        <v>0</v>
      </c>
    </row>
    <row r="15972" spans="1:8">
      <c r="A15972">
        <v>553466</v>
      </c>
      <c r="B15972" t="s">
        <v>10</v>
      </c>
      <c r="C15972" t="s">
        <v>741</v>
      </c>
      <c r="D15972" t="s">
        <v>1453</v>
      </c>
      <c r="E15972">
        <v>1</v>
      </c>
      <c r="F15972">
        <v>1</v>
      </c>
      <c r="G15972">
        <v>1684</v>
      </c>
      <c r="H15972" s="2">
        <f>IFERROR(COUNTIFS($A:$A,$A15972,$D:$D,$D15972,$F:$F,1)/COUNTIFS($A:$A,$A15972,$D:$D,$D15972),0)</f>
        <v>0</v>
      </c>
    </row>
    <row r="15973" spans="1:8">
      <c r="A15973">
        <v>503879</v>
      </c>
      <c r="B15973" t="s">
        <v>15</v>
      </c>
      <c r="C15973" t="s">
        <v>741</v>
      </c>
      <c r="D15973" t="s">
        <v>1453</v>
      </c>
      <c r="E15973">
        <v>4</v>
      </c>
      <c r="F15973">
        <v>1</v>
      </c>
      <c r="G15973">
        <v>1684</v>
      </c>
      <c r="H15973" s="2">
        <f>IFERROR(COUNTIFS($A:$A,$A15973,$D:$D,$D15973,$F:$F,1)/COUNTIFS($A:$A,$A15973,$D:$D,$D15973),0)</f>
        <v>0</v>
      </c>
    </row>
    <row r="15974" spans="1:8">
      <c r="A15974">
        <v>521158</v>
      </c>
      <c r="B15974" t="s">
        <v>34</v>
      </c>
      <c r="C15974" t="s">
        <v>741</v>
      </c>
      <c r="D15974" t="s">
        <v>1453</v>
      </c>
      <c r="E15974">
        <v>1</v>
      </c>
      <c r="F15974">
        <v>1</v>
      </c>
      <c r="G15974">
        <v>1684</v>
      </c>
      <c r="H15974" s="2">
        <f>IFERROR(COUNTIFS($A:$A,$A15974,$D:$D,$D15974,$F:$F,1)/COUNTIFS($A:$A,$A15974,$D:$D,$D15974),0)</f>
        <v>0</v>
      </c>
    </row>
    <row r="15975" spans="1:8">
      <c r="A15975">
        <v>553455</v>
      </c>
      <c r="B15975" t="s">
        <v>47</v>
      </c>
      <c r="C15975" t="s">
        <v>548</v>
      </c>
      <c r="D15975" t="s">
        <v>1456</v>
      </c>
      <c r="E15975">
        <v>1</v>
      </c>
      <c r="F15975">
        <v>1</v>
      </c>
      <c r="G15975">
        <v>1684</v>
      </c>
      <c r="H15975" s="2">
        <f>IFERROR(COUNTIFS($A:$A,$A15975,$D:$D,$D15975,$F:$F,1)/COUNTIFS($A:$A,$A15975,$D:$D,$D15975),0)</f>
        <v>0</v>
      </c>
    </row>
    <row r="15976" spans="1:8">
      <c r="A15976">
        <v>521159</v>
      </c>
      <c r="B15976" t="s">
        <v>21</v>
      </c>
      <c r="C15976" t="s">
        <v>809</v>
      </c>
      <c r="D15976" t="s">
        <v>1546</v>
      </c>
      <c r="E15976">
        <v>1</v>
      </c>
      <c r="F15976">
        <v>1</v>
      </c>
      <c r="G15976">
        <v>1684</v>
      </c>
      <c r="H15976" s="2">
        <f>IFERROR(COUNTIFS($A:$A,$A15976,$D:$D,$D15976,$F:$F,1)/COUNTIFS($A:$A,$A15976,$D:$D,$D15976),0)</f>
        <v>0</v>
      </c>
    </row>
    <row r="15977" spans="1:8">
      <c r="A15977">
        <v>565552</v>
      </c>
      <c r="B15977" t="s">
        <v>26</v>
      </c>
      <c r="C15977" t="s">
        <v>1073</v>
      </c>
      <c r="D15977" t="s">
        <v>1456</v>
      </c>
      <c r="E15977">
        <v>1</v>
      </c>
      <c r="F15977">
        <v>1</v>
      </c>
      <c r="G15977">
        <v>1684</v>
      </c>
      <c r="H15977" s="2">
        <f>IFERROR(COUNTIFS($A:$A,$A15977,$D:$D,$D15977,$F:$F,1)/COUNTIFS($A:$A,$A15977,$D:$D,$D15977),0)</f>
        <v>0</v>
      </c>
    </row>
    <row r="15978" spans="1:8">
      <c r="A15978">
        <v>561738</v>
      </c>
      <c r="B15978" t="s">
        <v>32</v>
      </c>
      <c r="C15978" t="s">
        <v>607</v>
      </c>
      <c r="D15978" t="s">
        <v>1494</v>
      </c>
      <c r="E15978">
        <v>1</v>
      </c>
      <c r="F15978">
        <v>1</v>
      </c>
      <c r="G15978">
        <v>1684</v>
      </c>
      <c r="H15978" s="2">
        <f>IFERROR(COUNTIFS($A:$A,$A15978,$D:$D,$D15978,$F:$F,1)/COUNTIFS($A:$A,$A15978,$D:$D,$D15978),0)</f>
        <v>0</v>
      </c>
    </row>
    <row r="15979" spans="1:8">
      <c r="A15979">
        <v>561532</v>
      </c>
      <c r="B15979" t="s">
        <v>30</v>
      </c>
      <c r="C15979" t="s">
        <v>607</v>
      </c>
      <c r="D15979" t="s">
        <v>1494</v>
      </c>
      <c r="E15979">
        <v>1</v>
      </c>
      <c r="F15979">
        <v>1</v>
      </c>
      <c r="G15979">
        <v>1684</v>
      </c>
      <c r="H15979" s="2">
        <f>IFERROR(COUNTIFS($A:$A,$A15979,$D:$D,$D15979,$F:$F,1)/COUNTIFS($A:$A,$A15979,$D:$D,$D15979),0)</f>
        <v>0</v>
      </c>
    </row>
    <row r="15980" spans="1:8">
      <c r="A15980">
        <v>561531</v>
      </c>
      <c r="B15980" t="s">
        <v>27</v>
      </c>
      <c r="C15980" t="s">
        <v>607</v>
      </c>
      <c r="D15980" t="s">
        <v>1494</v>
      </c>
      <c r="E15980">
        <v>1</v>
      </c>
      <c r="F15980">
        <v>1</v>
      </c>
      <c r="G15980">
        <v>1684</v>
      </c>
      <c r="H15980" s="2">
        <f>IFERROR(COUNTIFS($A:$A,$A15980,$D:$D,$D15980,$F:$F,1)/COUNTIFS($A:$A,$A15980,$D:$D,$D15980),0)</f>
        <v>0</v>
      </c>
    </row>
    <row r="15981" spans="1:8">
      <c r="A15981">
        <v>566996</v>
      </c>
      <c r="B15981" t="s">
        <v>36</v>
      </c>
      <c r="C15981" t="s">
        <v>607</v>
      </c>
      <c r="D15981" t="s">
        <v>1494</v>
      </c>
      <c r="E15981">
        <v>1</v>
      </c>
      <c r="F15981">
        <v>1</v>
      </c>
      <c r="G15981">
        <v>1684</v>
      </c>
      <c r="H15981" s="2">
        <f>IFERROR(COUNTIFS($A:$A,$A15981,$D:$D,$D15981,$F:$F,1)/COUNTIFS($A:$A,$A15981,$D:$D,$D15981),0)</f>
        <v>0</v>
      </c>
    </row>
    <row r="15982" spans="1:8">
      <c r="A15982">
        <v>561737</v>
      </c>
      <c r="B15982" t="s">
        <v>28</v>
      </c>
      <c r="C15982" t="s">
        <v>607</v>
      </c>
      <c r="D15982" t="s">
        <v>1494</v>
      </c>
      <c r="E15982">
        <v>1</v>
      </c>
      <c r="F15982">
        <v>1</v>
      </c>
      <c r="G15982">
        <v>1684</v>
      </c>
      <c r="H15982" s="2">
        <f>IFERROR(COUNTIFS($A:$A,$A15982,$D:$D,$D15982,$F:$F,1)/COUNTIFS($A:$A,$A15982,$D:$D,$D15982),0)</f>
        <v>0</v>
      </c>
    </row>
    <row r="15983" spans="1:8">
      <c r="A15983">
        <v>561530</v>
      </c>
      <c r="B15983" t="s">
        <v>31</v>
      </c>
      <c r="C15983" t="s">
        <v>607</v>
      </c>
      <c r="D15983" t="s">
        <v>1494</v>
      </c>
      <c r="E15983">
        <v>1</v>
      </c>
      <c r="F15983">
        <v>1</v>
      </c>
      <c r="G15983">
        <v>1684</v>
      </c>
      <c r="H15983" s="2">
        <f>IFERROR(COUNTIFS($A:$A,$A15983,$D:$D,$D15983,$F:$F,1)/COUNTIFS($A:$A,$A15983,$D:$D,$D15983),0)</f>
        <v>0</v>
      </c>
    </row>
    <row r="15984" spans="1:8">
      <c r="A15984">
        <v>561513</v>
      </c>
      <c r="B15984" t="s">
        <v>29</v>
      </c>
      <c r="C15984" t="s">
        <v>607</v>
      </c>
      <c r="D15984" t="s">
        <v>1494</v>
      </c>
      <c r="E15984">
        <v>1</v>
      </c>
      <c r="F15984">
        <v>1</v>
      </c>
      <c r="G15984">
        <v>1684</v>
      </c>
      <c r="H15984" s="2">
        <f>IFERROR(COUNTIFS($A:$A,$A15984,$D:$D,$D15984,$F:$F,1)/COUNTIFS($A:$A,$A15984,$D:$D,$D15984),0)</f>
        <v>0</v>
      </c>
    </row>
    <row r="15985" spans="1:8">
      <c r="A15985">
        <v>540375</v>
      </c>
      <c r="B15985" t="s">
        <v>18</v>
      </c>
      <c r="C15985" t="s">
        <v>429</v>
      </c>
      <c r="D15985" t="s">
        <v>1478</v>
      </c>
      <c r="E15985">
        <v>1</v>
      </c>
      <c r="F15985">
        <v>1</v>
      </c>
      <c r="G15985">
        <v>1684</v>
      </c>
      <c r="H15985" s="2">
        <f>IFERROR(COUNTIFS($A:$A,$A15985,$D:$D,$D15985,$F:$F,1)/COUNTIFS($A:$A,$A15985,$D:$D,$D15985),0)</f>
        <v>0</v>
      </c>
    </row>
    <row r="15986" spans="1:8">
      <c r="A15986">
        <v>533508</v>
      </c>
      <c r="B15986" t="s">
        <v>39</v>
      </c>
      <c r="C15986" t="s">
        <v>429</v>
      </c>
      <c r="D15986" t="s">
        <v>1478</v>
      </c>
      <c r="E15986">
        <v>1</v>
      </c>
      <c r="F15986">
        <v>1</v>
      </c>
      <c r="G15986">
        <v>1684</v>
      </c>
      <c r="H15986" s="2">
        <f>IFERROR(COUNTIFS($A:$A,$A15986,$D:$D,$D15986,$F:$F,1)/COUNTIFS($A:$A,$A15986,$D:$D,$D15986),0)</f>
        <v>0</v>
      </c>
    </row>
    <row r="15987" spans="1:8">
      <c r="A15987">
        <v>540727</v>
      </c>
      <c r="B15987" t="s">
        <v>19</v>
      </c>
      <c r="C15987" t="s">
        <v>429</v>
      </c>
      <c r="D15987" t="s">
        <v>1478</v>
      </c>
      <c r="E15987">
        <v>2</v>
      </c>
      <c r="F15987">
        <v>1</v>
      </c>
      <c r="G15987">
        <v>1684</v>
      </c>
      <c r="H15987" s="2">
        <f>IFERROR(COUNTIFS($A:$A,$A15987,$D:$D,$D15987,$F:$F,1)/COUNTIFS($A:$A,$A15987,$D:$D,$D15987),0)</f>
        <v>0</v>
      </c>
    </row>
    <row r="15988" spans="1:8">
      <c r="A15988">
        <v>512374</v>
      </c>
      <c r="B15988" t="s">
        <v>9</v>
      </c>
      <c r="C15988" t="s">
        <v>1204</v>
      </c>
      <c r="D15988" t="s">
        <v>1482</v>
      </c>
      <c r="E15988">
        <v>1</v>
      </c>
      <c r="F15988">
        <v>1</v>
      </c>
      <c r="G15988">
        <v>1684</v>
      </c>
      <c r="H15988" s="2">
        <f>IFERROR(COUNTIFS($A:$A,$A15988,$D:$D,$D15988,$F:$F,1)/COUNTIFS($A:$A,$A15988,$D:$D,$D15988),0)</f>
        <v>0</v>
      </c>
    </row>
    <row r="15989" spans="1:8">
      <c r="A15989">
        <v>561819</v>
      </c>
      <c r="B15989" t="s">
        <v>9</v>
      </c>
      <c r="C15989" t="s">
        <v>1204</v>
      </c>
      <c r="D15989" t="s">
        <v>1482</v>
      </c>
      <c r="E15989">
        <v>1</v>
      </c>
      <c r="F15989">
        <v>1</v>
      </c>
      <c r="G15989">
        <v>1684</v>
      </c>
      <c r="H15989" s="2">
        <f>IFERROR(COUNTIFS($A:$A,$A15989,$D:$D,$D15989,$F:$F,1)/COUNTIFS($A:$A,$A15989,$D:$D,$D15989),0)</f>
        <v>0</v>
      </c>
    </row>
    <row r="15990" spans="1:8">
      <c r="A15990">
        <v>539079</v>
      </c>
      <c r="B15990" t="s">
        <v>8</v>
      </c>
      <c r="C15990" t="s">
        <v>1204</v>
      </c>
      <c r="D15990" t="s">
        <v>1482</v>
      </c>
      <c r="E15990">
        <v>1</v>
      </c>
      <c r="F15990">
        <v>1</v>
      </c>
      <c r="G15990">
        <v>1684</v>
      </c>
      <c r="H15990" s="2">
        <f>IFERROR(COUNTIFS($A:$A,$A15990,$D:$D,$D15990,$F:$F,1)/COUNTIFS($A:$A,$A15990,$D:$D,$D15990),0)</f>
        <v>0</v>
      </c>
    </row>
    <row r="15991" spans="1:8">
      <c r="A15991">
        <v>539079</v>
      </c>
      <c r="B15991" t="s">
        <v>8</v>
      </c>
      <c r="C15991" t="s">
        <v>611</v>
      </c>
      <c r="D15991" t="s">
        <v>1447</v>
      </c>
      <c r="E15991">
        <v>0</v>
      </c>
      <c r="F15991">
        <v>0</v>
      </c>
      <c r="G15991">
        <v>1684</v>
      </c>
      <c r="H15991" s="2">
        <f>IFERROR(COUNTIFS($A:$A,$A15991,$D:$D,$D15991,$F:$F,1)/COUNTIFS($A:$A,$A15991,$D:$D,$D15991),0)</f>
        <v>0</v>
      </c>
    </row>
    <row r="15992" spans="1:8">
      <c r="A15992">
        <v>561530</v>
      </c>
      <c r="B15992" t="s">
        <v>31</v>
      </c>
      <c r="C15992" t="s">
        <v>779</v>
      </c>
      <c r="D15992" t="s">
        <v>1539</v>
      </c>
      <c r="E15992">
        <v>1</v>
      </c>
      <c r="F15992">
        <v>1</v>
      </c>
      <c r="G15992">
        <v>1684</v>
      </c>
      <c r="H15992" s="2">
        <f>IFERROR(COUNTIFS($A:$A,$A15992,$D:$D,$D15992,$F:$F,1)/COUNTIFS($A:$A,$A15992,$D:$D,$D15992),0)</f>
        <v>0</v>
      </c>
    </row>
    <row r="15993" spans="1:8">
      <c r="A15993">
        <v>561531</v>
      </c>
      <c r="B15993" t="s">
        <v>27</v>
      </c>
      <c r="C15993" t="s">
        <v>779</v>
      </c>
      <c r="D15993" t="s">
        <v>1539</v>
      </c>
      <c r="E15993">
        <v>0</v>
      </c>
      <c r="F15993">
        <v>0</v>
      </c>
      <c r="G15993">
        <v>1684</v>
      </c>
      <c r="H15993" s="2">
        <f>IFERROR(COUNTIFS($A:$A,$A15993,$D:$D,$D15993,$F:$F,1)/COUNTIFS($A:$A,$A15993,$D:$D,$D15993),0)</f>
        <v>0</v>
      </c>
    </row>
    <row r="15994" spans="1:8">
      <c r="A15994">
        <v>566996</v>
      </c>
      <c r="B15994" t="s">
        <v>36</v>
      </c>
      <c r="C15994" t="s">
        <v>779</v>
      </c>
      <c r="D15994" t="s">
        <v>1539</v>
      </c>
      <c r="E15994">
        <v>0</v>
      </c>
      <c r="F15994">
        <v>0</v>
      </c>
      <c r="G15994">
        <v>1684</v>
      </c>
      <c r="H15994" s="2">
        <f>IFERROR(COUNTIFS($A:$A,$A15994,$D:$D,$D15994,$F:$F,1)/COUNTIFS($A:$A,$A15994,$D:$D,$D15994),0)</f>
        <v>0</v>
      </c>
    </row>
    <row r="15995" spans="1:8">
      <c r="A15995">
        <v>561737</v>
      </c>
      <c r="B15995" t="s">
        <v>28</v>
      </c>
      <c r="C15995" t="s">
        <v>779</v>
      </c>
      <c r="D15995" t="s">
        <v>1539</v>
      </c>
      <c r="E15995">
        <v>0</v>
      </c>
      <c r="F15995">
        <v>0</v>
      </c>
      <c r="G15995">
        <v>1684</v>
      </c>
      <c r="H15995" s="2">
        <f>IFERROR(COUNTIFS($A:$A,$A15995,$D:$D,$D15995,$F:$F,1)/COUNTIFS($A:$A,$A15995,$D:$D,$D15995),0)</f>
        <v>0</v>
      </c>
    </row>
    <row r="15996" spans="1:8">
      <c r="A15996">
        <v>561513</v>
      </c>
      <c r="B15996" t="s">
        <v>29</v>
      </c>
      <c r="C15996" t="s">
        <v>779</v>
      </c>
      <c r="D15996" t="s">
        <v>1539</v>
      </c>
      <c r="E15996">
        <v>0</v>
      </c>
      <c r="F15996">
        <v>0</v>
      </c>
      <c r="G15996">
        <v>1684</v>
      </c>
      <c r="H15996" s="2">
        <f>IFERROR(COUNTIFS($A:$A,$A15996,$D:$D,$D15996,$F:$F,1)/COUNTIFS($A:$A,$A15996,$D:$D,$D15996),0)</f>
        <v>0</v>
      </c>
    </row>
    <row r="15997" spans="1:8">
      <c r="A15997">
        <v>540727</v>
      </c>
      <c r="B15997" t="s">
        <v>19</v>
      </c>
      <c r="C15997" t="s">
        <v>302</v>
      </c>
      <c r="D15997" t="s">
        <v>1497</v>
      </c>
      <c r="E15997">
        <v>1</v>
      </c>
      <c r="F15997">
        <v>1</v>
      </c>
      <c r="G15997">
        <v>1684</v>
      </c>
      <c r="H15997" s="2">
        <f>IFERROR(COUNTIFS($A:$A,$A15997,$D:$D,$D15997,$F:$F,1)/COUNTIFS($A:$A,$A15997,$D:$D,$D15997),0)</f>
        <v>0</v>
      </c>
    </row>
    <row r="15998" spans="1:8">
      <c r="A15998">
        <v>540375</v>
      </c>
      <c r="B15998" t="s">
        <v>18</v>
      </c>
      <c r="C15998" t="s">
        <v>302</v>
      </c>
      <c r="D15998" t="s">
        <v>1497</v>
      </c>
      <c r="E15998">
        <v>0</v>
      </c>
      <c r="F15998">
        <v>0</v>
      </c>
      <c r="G15998">
        <v>1684</v>
      </c>
      <c r="H15998" s="2">
        <f>IFERROR(COUNTIFS($A:$A,$A15998,$D:$D,$D15998,$F:$F,1)/COUNTIFS($A:$A,$A15998,$D:$D,$D15998),0)</f>
        <v>0</v>
      </c>
    </row>
    <row r="15999" spans="1:8">
      <c r="A15999">
        <v>540375</v>
      </c>
      <c r="B15999" t="s">
        <v>18</v>
      </c>
      <c r="C15999" t="s">
        <v>1301</v>
      </c>
      <c r="D15999" t="s">
        <v>1446</v>
      </c>
      <c r="E15999">
        <v>1</v>
      </c>
      <c r="F15999">
        <v>1</v>
      </c>
      <c r="G15999">
        <v>1684</v>
      </c>
      <c r="H15999" s="2">
        <f>IFERROR(COUNTIFS($A:$A,$A15999,$D:$D,$D15999,$F:$F,1)/COUNTIFS($A:$A,$A15999,$D:$D,$D15999),0)</f>
        <v>0</v>
      </c>
    </row>
    <row r="16000" spans="1:8">
      <c r="A16000">
        <v>713369</v>
      </c>
      <c r="B16000" t="s">
        <v>43</v>
      </c>
      <c r="C16000" t="s">
        <v>781</v>
      </c>
      <c r="D16000" t="s">
        <v>1446</v>
      </c>
      <c r="E16000">
        <v>1</v>
      </c>
      <c r="F16000">
        <v>1</v>
      </c>
      <c r="G16000">
        <v>1684</v>
      </c>
      <c r="H16000" s="2">
        <f>IFERROR(COUNTIFS($A:$A,$A16000,$D:$D,$D16000,$F:$F,1)/COUNTIFS($A:$A,$A16000,$D:$D,$D16000),0)</f>
        <v>0</v>
      </c>
    </row>
    <row r="16001" spans="1:8">
      <c r="A16001">
        <v>553777</v>
      </c>
      <c r="B16001" t="s">
        <v>42</v>
      </c>
      <c r="C16001" t="s">
        <v>1090</v>
      </c>
      <c r="D16001" t="s">
        <v>1456</v>
      </c>
      <c r="E16001">
        <v>1</v>
      </c>
      <c r="F16001">
        <v>1</v>
      </c>
      <c r="G16001">
        <v>1684</v>
      </c>
      <c r="H16001" s="2">
        <f>IFERROR(COUNTIFS($A:$A,$A16001,$D:$D,$D16001,$F:$F,1)/COUNTIFS($A:$A,$A16001,$D:$D,$D16001),0)</f>
        <v>0</v>
      </c>
    </row>
    <row r="16002" spans="1:8">
      <c r="A16002">
        <v>553756</v>
      </c>
      <c r="B16002" t="s">
        <v>41</v>
      </c>
      <c r="C16002" t="s">
        <v>1090</v>
      </c>
      <c r="D16002" t="s">
        <v>1456</v>
      </c>
      <c r="E16002">
        <v>1</v>
      </c>
      <c r="F16002">
        <v>1</v>
      </c>
      <c r="G16002">
        <v>1684</v>
      </c>
      <c r="H16002" s="2">
        <f>IFERROR(COUNTIFS($A:$A,$A16002,$D:$D,$D16002,$F:$F,1)/COUNTIFS($A:$A,$A16002,$D:$D,$D16002),0)</f>
        <v>0</v>
      </c>
    </row>
    <row r="16003" spans="1:8">
      <c r="A16003">
        <v>540375</v>
      </c>
      <c r="B16003" t="s">
        <v>18</v>
      </c>
      <c r="C16003" t="s">
        <v>410</v>
      </c>
      <c r="D16003" t="s">
        <v>1456</v>
      </c>
      <c r="E16003">
        <v>1</v>
      </c>
      <c r="F16003">
        <v>1</v>
      </c>
      <c r="G16003">
        <v>1684</v>
      </c>
      <c r="H16003" s="2">
        <f>IFERROR(COUNTIFS($A:$A,$A16003,$D:$D,$D16003,$F:$F,1)/COUNTIFS($A:$A,$A16003,$D:$D,$D16003),0)</f>
        <v>0</v>
      </c>
    </row>
    <row r="16004" spans="1:8">
      <c r="A16004">
        <v>533508</v>
      </c>
      <c r="B16004" t="s">
        <v>39</v>
      </c>
      <c r="C16004" t="s">
        <v>410</v>
      </c>
      <c r="D16004" t="s">
        <v>1456</v>
      </c>
      <c r="E16004">
        <v>1</v>
      </c>
      <c r="F16004">
        <v>1</v>
      </c>
      <c r="G16004">
        <v>1684</v>
      </c>
      <c r="H16004" s="2">
        <f>IFERROR(COUNTIFS($A:$A,$A16004,$D:$D,$D16004,$F:$F,1)/COUNTIFS($A:$A,$A16004,$D:$D,$D16004),0)</f>
        <v>0</v>
      </c>
    </row>
    <row r="16005" spans="1:8">
      <c r="A16005">
        <v>540727</v>
      </c>
      <c r="B16005" t="s">
        <v>19</v>
      </c>
      <c r="C16005" t="s">
        <v>410</v>
      </c>
      <c r="D16005" t="s">
        <v>1456</v>
      </c>
      <c r="E16005">
        <v>1</v>
      </c>
      <c r="F16005">
        <v>1</v>
      </c>
      <c r="G16005">
        <v>1684</v>
      </c>
      <c r="H16005" s="2">
        <f>IFERROR(COUNTIFS($A:$A,$A16005,$D:$D,$D16005,$F:$F,1)/COUNTIFS($A:$A,$A16005,$D:$D,$D16005),0)</f>
        <v>0</v>
      </c>
    </row>
    <row r="16006" spans="1:8">
      <c r="A16006">
        <v>553756</v>
      </c>
      <c r="B16006" t="s">
        <v>41</v>
      </c>
      <c r="C16006" t="s">
        <v>410</v>
      </c>
      <c r="D16006" t="s">
        <v>1456</v>
      </c>
      <c r="E16006">
        <v>1</v>
      </c>
      <c r="F16006">
        <v>1</v>
      </c>
      <c r="G16006">
        <v>1684</v>
      </c>
      <c r="H16006" s="2">
        <f>IFERROR(COUNTIFS($A:$A,$A16006,$D:$D,$D16006,$F:$F,1)/COUNTIFS($A:$A,$A16006,$D:$D,$D16006),0)</f>
        <v>0</v>
      </c>
    </row>
    <row r="16007" spans="1:8">
      <c r="A16007">
        <v>553398</v>
      </c>
      <c r="B16007" t="s">
        <v>20</v>
      </c>
      <c r="C16007" t="s">
        <v>410</v>
      </c>
      <c r="D16007" t="s">
        <v>1456</v>
      </c>
      <c r="E16007">
        <v>1</v>
      </c>
      <c r="F16007">
        <v>1</v>
      </c>
      <c r="G16007">
        <v>1684</v>
      </c>
      <c r="H16007" s="2">
        <f>IFERROR(COUNTIFS($A:$A,$A16007,$D:$D,$D16007,$F:$F,1)/COUNTIFS($A:$A,$A16007,$D:$D,$D16007),0)</f>
        <v>0</v>
      </c>
    </row>
    <row r="16008" spans="1:8">
      <c r="A16008">
        <v>553392</v>
      </c>
      <c r="B16008" t="s">
        <v>33</v>
      </c>
      <c r="C16008" t="s">
        <v>410</v>
      </c>
      <c r="D16008" t="s">
        <v>1456</v>
      </c>
      <c r="E16008">
        <v>1</v>
      </c>
      <c r="F16008">
        <v>1</v>
      </c>
      <c r="G16008">
        <v>1684</v>
      </c>
      <c r="H16008" s="2">
        <f>IFERROR(COUNTIFS($A:$A,$A16008,$D:$D,$D16008,$F:$F,1)/COUNTIFS($A:$A,$A16008,$D:$D,$D16008),0)</f>
        <v>0</v>
      </c>
    </row>
    <row r="16009" spans="1:8">
      <c r="A16009">
        <v>575035</v>
      </c>
      <c r="B16009" t="s">
        <v>22</v>
      </c>
      <c r="C16009" t="s">
        <v>813</v>
      </c>
      <c r="D16009" t="s">
        <v>1446</v>
      </c>
      <c r="E16009">
        <v>1</v>
      </c>
      <c r="F16009">
        <v>1</v>
      </c>
      <c r="G16009">
        <v>1684</v>
      </c>
      <c r="H16009" s="2">
        <f>IFERROR(COUNTIFS($A:$A,$A16009,$D:$D,$D16009,$F:$F,1)/COUNTIFS($A:$A,$A16009,$D:$D,$D16009),0)</f>
        <v>0</v>
      </c>
    </row>
    <row r="16010" spans="1:8">
      <c r="A16010">
        <v>565552</v>
      </c>
      <c r="B16010" t="s">
        <v>26</v>
      </c>
      <c r="C16010" t="s">
        <v>1345</v>
      </c>
      <c r="D16010" t="s">
        <v>1481</v>
      </c>
      <c r="E16010">
        <v>3</v>
      </c>
      <c r="F16010">
        <v>1</v>
      </c>
      <c r="G16010">
        <v>1684</v>
      </c>
      <c r="H16010" s="2">
        <f>IFERROR(COUNTIFS($A:$A,$A16010,$D:$D,$D16010,$F:$F,1)/COUNTIFS($A:$A,$A16010,$D:$D,$D16010),0)</f>
        <v>0</v>
      </c>
    </row>
    <row r="16011" spans="1:8">
      <c r="A16011">
        <v>762850</v>
      </c>
      <c r="B16011" t="s">
        <v>25</v>
      </c>
      <c r="C16011" t="s">
        <v>1345</v>
      </c>
      <c r="D16011" t="s">
        <v>1481</v>
      </c>
      <c r="E16011">
        <v>1</v>
      </c>
      <c r="F16011">
        <v>1</v>
      </c>
      <c r="G16011">
        <v>1684</v>
      </c>
      <c r="H16011" s="2">
        <f>IFERROR(COUNTIFS($A:$A,$A16011,$D:$D,$D16011,$F:$F,1)/COUNTIFS($A:$A,$A16011,$D:$D,$D16011),0)</f>
        <v>0</v>
      </c>
    </row>
    <row r="16012" spans="1:8">
      <c r="A16012">
        <v>632535</v>
      </c>
      <c r="B16012" t="s">
        <v>48</v>
      </c>
      <c r="C16012" t="s">
        <v>1345</v>
      </c>
      <c r="D16012" t="s">
        <v>1481</v>
      </c>
      <c r="E16012">
        <v>1</v>
      </c>
      <c r="F16012">
        <v>1</v>
      </c>
      <c r="G16012">
        <v>1684</v>
      </c>
      <c r="H16012" s="2">
        <f>IFERROR(COUNTIFS($A:$A,$A16012,$D:$D,$D16012,$F:$F,1)/COUNTIFS($A:$A,$A16012,$D:$D,$D16012),0)</f>
        <v>0</v>
      </c>
    </row>
    <row r="16013" spans="1:8">
      <c r="A16013">
        <v>521159</v>
      </c>
      <c r="B16013" t="s">
        <v>21</v>
      </c>
      <c r="C16013" t="s">
        <v>485</v>
      </c>
      <c r="D16013" t="s">
        <v>1455</v>
      </c>
      <c r="E16013">
        <v>2</v>
      </c>
      <c r="F16013">
        <v>1</v>
      </c>
      <c r="G16013">
        <v>1684</v>
      </c>
      <c r="H16013" s="2">
        <f>IFERROR(COUNTIFS($A:$A,$A16013,$D:$D,$D16013,$F:$F,1)/COUNTIFS($A:$A,$A16013,$D:$D,$D16013),0)</f>
        <v>0</v>
      </c>
    </row>
    <row r="16014" spans="1:8">
      <c r="A16014">
        <v>512377</v>
      </c>
      <c r="B16014" t="s">
        <v>24</v>
      </c>
      <c r="C16014" t="s">
        <v>485</v>
      </c>
      <c r="D16014" t="s">
        <v>1455</v>
      </c>
      <c r="E16014">
        <v>1</v>
      </c>
      <c r="F16014">
        <v>1</v>
      </c>
      <c r="G16014">
        <v>1684</v>
      </c>
      <c r="H16014" s="2">
        <f>IFERROR(COUNTIFS($A:$A,$A16014,$D:$D,$D16014,$F:$F,1)/COUNTIFS($A:$A,$A16014,$D:$D,$D16014),0)</f>
        <v>0</v>
      </c>
    </row>
    <row r="16015" spans="1:8">
      <c r="A16015">
        <v>512376</v>
      </c>
      <c r="B16015" t="s">
        <v>23</v>
      </c>
      <c r="C16015" t="s">
        <v>485</v>
      </c>
      <c r="D16015" t="s">
        <v>1455</v>
      </c>
      <c r="E16015">
        <v>1</v>
      </c>
      <c r="F16015">
        <v>1</v>
      </c>
      <c r="G16015">
        <v>1684</v>
      </c>
      <c r="H16015" s="2">
        <f>IFERROR(COUNTIFS($A:$A,$A16015,$D:$D,$D16015,$F:$F,1)/COUNTIFS($A:$A,$A16015,$D:$D,$D16015),0)</f>
        <v>0</v>
      </c>
    </row>
    <row r="16016" spans="1:8">
      <c r="A16016">
        <v>565552</v>
      </c>
      <c r="B16016" t="s">
        <v>26</v>
      </c>
      <c r="C16016" t="s">
        <v>763</v>
      </c>
      <c r="D16016" t="s">
        <v>1447</v>
      </c>
      <c r="E16016">
        <v>2</v>
      </c>
      <c r="F16016">
        <v>1</v>
      </c>
      <c r="G16016">
        <v>1684</v>
      </c>
      <c r="H16016" s="2">
        <f>IFERROR(COUNTIFS($A:$A,$A16016,$D:$D,$D16016,$F:$F,1)/COUNTIFS($A:$A,$A16016,$D:$D,$D16016),0)</f>
        <v>0</v>
      </c>
    </row>
    <row r="16017" spans="1:8">
      <c r="A16017">
        <v>762850</v>
      </c>
      <c r="B16017" t="s">
        <v>25</v>
      </c>
      <c r="C16017" t="s">
        <v>763</v>
      </c>
      <c r="D16017" t="s">
        <v>1447</v>
      </c>
      <c r="E16017">
        <v>1</v>
      </c>
      <c r="F16017">
        <v>1</v>
      </c>
      <c r="G16017">
        <v>1684</v>
      </c>
      <c r="H16017" s="2">
        <f>IFERROR(COUNTIFS($A:$A,$A16017,$D:$D,$D16017,$F:$F,1)/COUNTIFS($A:$A,$A16017,$D:$D,$D16017),0)</f>
        <v>0</v>
      </c>
    </row>
    <row r="16018" spans="1:8">
      <c r="A16018">
        <v>561819</v>
      </c>
      <c r="B16018" t="s">
        <v>9</v>
      </c>
      <c r="C16018" t="s">
        <v>899</v>
      </c>
      <c r="D16018" t="s">
        <v>1447</v>
      </c>
      <c r="E16018">
        <v>0</v>
      </c>
      <c r="F16018">
        <v>0</v>
      </c>
      <c r="G16018">
        <v>1684</v>
      </c>
      <c r="H16018" s="2">
        <f>IFERROR(COUNTIFS($A:$A,$A16018,$D:$D,$D16018,$F:$F,1)/COUNTIFS($A:$A,$A16018,$D:$D,$D16018),0)</f>
        <v>0</v>
      </c>
    </row>
    <row r="16019" spans="1:8">
      <c r="A16019">
        <v>553466</v>
      </c>
      <c r="B16019" t="s">
        <v>10</v>
      </c>
      <c r="C16019" t="s">
        <v>899</v>
      </c>
      <c r="D16019" t="s">
        <v>1447</v>
      </c>
      <c r="E16019">
        <v>0</v>
      </c>
      <c r="F16019">
        <v>0</v>
      </c>
      <c r="G16019">
        <v>1684</v>
      </c>
      <c r="H16019" s="2">
        <f>IFERROR(COUNTIFS($A:$A,$A16019,$D:$D,$D16019,$F:$F,1)/COUNTIFS($A:$A,$A16019,$D:$D,$D16019),0)</f>
        <v>0</v>
      </c>
    </row>
    <row r="16020" spans="1:8">
      <c r="A16020">
        <v>503879</v>
      </c>
      <c r="B16020" t="s">
        <v>15</v>
      </c>
      <c r="C16020" t="s">
        <v>899</v>
      </c>
      <c r="D16020" t="s">
        <v>1447</v>
      </c>
      <c r="E16020">
        <v>0</v>
      </c>
      <c r="F16020">
        <v>0</v>
      </c>
      <c r="G16020">
        <v>1684</v>
      </c>
      <c r="H16020" s="2">
        <f>IFERROR(COUNTIFS($A:$A,$A16020,$D:$D,$D16020,$F:$F,1)/COUNTIFS($A:$A,$A16020,$D:$D,$D16020),0)</f>
        <v>0</v>
      </c>
    </row>
    <row r="16021" spans="1:8">
      <c r="A16021">
        <v>539078</v>
      </c>
      <c r="B16021" t="s">
        <v>17</v>
      </c>
      <c r="C16021" t="s">
        <v>899</v>
      </c>
      <c r="D16021" t="s">
        <v>1447</v>
      </c>
      <c r="E16021">
        <v>0</v>
      </c>
      <c r="F16021">
        <v>0</v>
      </c>
      <c r="G16021">
        <v>1684</v>
      </c>
      <c r="H16021" s="2">
        <f>IFERROR(COUNTIFS($A:$A,$A16021,$D:$D,$D16021,$F:$F,1)/COUNTIFS($A:$A,$A16021,$D:$D,$D16021),0)</f>
        <v>0</v>
      </c>
    </row>
    <row r="16022" spans="1:8">
      <c r="A16022">
        <v>565552</v>
      </c>
      <c r="B16022" t="s">
        <v>26</v>
      </c>
      <c r="C16022" t="s">
        <v>721</v>
      </c>
      <c r="D16022" t="s">
        <v>1450</v>
      </c>
      <c r="E16022">
        <v>1</v>
      </c>
      <c r="F16022">
        <v>1</v>
      </c>
      <c r="G16022">
        <v>1684</v>
      </c>
      <c r="H16022" s="2">
        <f>IFERROR(COUNTIFS($A:$A,$A16022,$D:$D,$D16022,$F:$F,1)/COUNTIFS($A:$A,$A16022,$D:$D,$D16022),0)</f>
        <v>0</v>
      </c>
    </row>
    <row r="16023" spans="1:8">
      <c r="A16023">
        <v>512374</v>
      </c>
      <c r="B16023" t="s">
        <v>9</v>
      </c>
      <c r="C16023" t="s">
        <v>785</v>
      </c>
      <c r="D16023" t="s">
        <v>1478</v>
      </c>
      <c r="E16023">
        <v>0</v>
      </c>
      <c r="F16023">
        <v>0</v>
      </c>
      <c r="G16023">
        <v>1684</v>
      </c>
      <c r="H16023" s="2">
        <f>IFERROR(COUNTIFS($A:$A,$A16023,$D:$D,$D16023,$F:$F,1)/COUNTIFS($A:$A,$A16023,$D:$D,$D16023),0)</f>
        <v>0</v>
      </c>
    </row>
    <row r="16024" spans="1:8">
      <c r="A16024">
        <v>556960</v>
      </c>
      <c r="B16024" t="s">
        <v>40</v>
      </c>
      <c r="C16024" t="s">
        <v>785</v>
      </c>
      <c r="D16024" t="s">
        <v>1478</v>
      </c>
      <c r="E16024">
        <v>1</v>
      </c>
      <c r="F16024">
        <v>1</v>
      </c>
      <c r="G16024">
        <v>1684</v>
      </c>
      <c r="H16024" s="2">
        <f>IFERROR(COUNTIFS($A:$A,$A16024,$D:$D,$D16024,$F:$F,1)/COUNTIFS($A:$A,$A16024,$D:$D,$D16024),0)</f>
        <v>0</v>
      </c>
    </row>
    <row r="16025" spans="1:8">
      <c r="A16025">
        <v>540375</v>
      </c>
      <c r="B16025" t="s">
        <v>18</v>
      </c>
      <c r="C16025" t="s">
        <v>490</v>
      </c>
      <c r="D16025" t="s">
        <v>1477</v>
      </c>
      <c r="E16025">
        <v>0</v>
      </c>
      <c r="F16025">
        <v>0</v>
      </c>
      <c r="G16025">
        <v>1684</v>
      </c>
      <c r="H16025" s="2">
        <f>IFERROR(COUNTIFS($A:$A,$A16025,$D:$D,$D16025,$F:$F,1)/COUNTIFS($A:$A,$A16025,$D:$D,$D16025),0)</f>
        <v>0</v>
      </c>
    </row>
    <row r="16026" spans="1:8">
      <c r="A16026">
        <v>533508</v>
      </c>
      <c r="B16026" t="s">
        <v>39</v>
      </c>
      <c r="C16026" t="s">
        <v>500</v>
      </c>
      <c r="D16026" t="s">
        <v>1455</v>
      </c>
      <c r="E16026">
        <v>0</v>
      </c>
      <c r="F16026">
        <v>0</v>
      </c>
      <c r="G16026">
        <v>1684</v>
      </c>
      <c r="H16026" s="2">
        <f>IFERROR(COUNTIFS($A:$A,$A16026,$D:$D,$D16026,$F:$F,1)/COUNTIFS($A:$A,$A16026,$D:$D,$D16026),0)</f>
        <v>0</v>
      </c>
    </row>
    <row r="16027" spans="1:8">
      <c r="A16027">
        <v>540375</v>
      </c>
      <c r="B16027" t="s">
        <v>18</v>
      </c>
      <c r="C16027" t="s">
        <v>337</v>
      </c>
      <c r="D16027" t="s">
        <v>1456</v>
      </c>
      <c r="E16027">
        <v>1</v>
      </c>
      <c r="F16027">
        <v>1</v>
      </c>
      <c r="G16027">
        <v>1684</v>
      </c>
      <c r="H16027" s="2">
        <f>IFERROR(COUNTIFS($A:$A,$A16027,$D:$D,$D16027,$F:$F,1)/COUNTIFS($A:$A,$A16027,$D:$D,$D16027),0)</f>
        <v>0</v>
      </c>
    </row>
    <row r="16028" spans="1:8">
      <c r="A16028">
        <v>533508</v>
      </c>
      <c r="B16028" t="s">
        <v>39</v>
      </c>
      <c r="C16028" t="s">
        <v>337</v>
      </c>
      <c r="D16028" t="s">
        <v>1456</v>
      </c>
      <c r="E16028">
        <v>1</v>
      </c>
      <c r="F16028">
        <v>1</v>
      </c>
      <c r="G16028">
        <v>1684</v>
      </c>
      <c r="H16028" s="2">
        <f>IFERROR(COUNTIFS($A:$A,$A16028,$D:$D,$D16028,$F:$F,1)/COUNTIFS($A:$A,$A16028,$D:$D,$D16028),0)</f>
        <v>0</v>
      </c>
    </row>
    <row r="16029" spans="1:8">
      <c r="A16029">
        <v>606138</v>
      </c>
      <c r="B16029" t="s">
        <v>38</v>
      </c>
      <c r="C16029" t="s">
        <v>337</v>
      </c>
      <c r="D16029" t="s">
        <v>1456</v>
      </c>
      <c r="E16029">
        <v>1</v>
      </c>
      <c r="F16029">
        <v>1</v>
      </c>
      <c r="G16029">
        <v>1684</v>
      </c>
      <c r="H16029" s="2">
        <f>IFERROR(COUNTIFS($A:$A,$A16029,$D:$D,$D16029,$F:$F,1)/COUNTIFS($A:$A,$A16029,$D:$D,$D16029),0)</f>
        <v>0</v>
      </c>
    </row>
    <row r="16030" spans="1:8">
      <c r="A16030">
        <v>540727</v>
      </c>
      <c r="B16030" t="s">
        <v>19</v>
      </c>
      <c r="C16030" t="s">
        <v>337</v>
      </c>
      <c r="D16030" t="s">
        <v>1456</v>
      </c>
      <c r="E16030">
        <v>1</v>
      </c>
      <c r="F16030">
        <v>1</v>
      </c>
      <c r="G16030">
        <v>1684</v>
      </c>
      <c r="H16030" s="2">
        <f>IFERROR(COUNTIFS($A:$A,$A16030,$D:$D,$D16030,$F:$F,1)/COUNTIFS($A:$A,$A16030,$D:$D,$D16030),0)</f>
        <v>0</v>
      </c>
    </row>
    <row r="16031" spans="1:8">
      <c r="A16031">
        <v>540727</v>
      </c>
      <c r="B16031" t="s">
        <v>19</v>
      </c>
      <c r="C16031" t="s">
        <v>385</v>
      </c>
      <c r="D16031" t="s">
        <v>1502</v>
      </c>
      <c r="E16031">
        <v>1</v>
      </c>
      <c r="F16031">
        <v>1</v>
      </c>
      <c r="G16031">
        <v>1684</v>
      </c>
      <c r="H16031" s="2">
        <f>IFERROR(COUNTIFS($A:$A,$A16031,$D:$D,$D16031,$F:$F,1)/COUNTIFS($A:$A,$A16031,$D:$D,$D16031),0)</f>
        <v>0</v>
      </c>
    </row>
    <row r="16032" spans="1:8">
      <c r="A16032">
        <v>540375</v>
      </c>
      <c r="B16032" t="s">
        <v>18</v>
      </c>
      <c r="C16032" t="s">
        <v>385</v>
      </c>
      <c r="D16032" t="s">
        <v>1502</v>
      </c>
      <c r="E16032">
        <v>1</v>
      </c>
      <c r="F16032">
        <v>1</v>
      </c>
      <c r="G16032">
        <v>1684</v>
      </c>
      <c r="H16032" s="2">
        <f>IFERROR(COUNTIFS($A:$A,$A16032,$D:$D,$D16032,$F:$F,1)/COUNTIFS($A:$A,$A16032,$D:$D,$D16032),0)</f>
        <v>0</v>
      </c>
    </row>
    <row r="16033" spans="1:8">
      <c r="A16033">
        <v>533508</v>
      </c>
      <c r="B16033" t="s">
        <v>39</v>
      </c>
      <c r="C16033" t="s">
        <v>385</v>
      </c>
      <c r="D16033" t="s">
        <v>1502</v>
      </c>
      <c r="E16033">
        <v>1</v>
      </c>
      <c r="F16033">
        <v>1</v>
      </c>
      <c r="G16033">
        <v>1684</v>
      </c>
      <c r="H16033" s="2">
        <f>IFERROR(COUNTIFS($A:$A,$A16033,$D:$D,$D16033,$F:$F,1)/COUNTIFS($A:$A,$A16033,$D:$D,$D16033),0)</f>
        <v>0</v>
      </c>
    </row>
    <row r="16034" spans="1:8">
      <c r="A16034">
        <v>561737</v>
      </c>
      <c r="B16034" t="s">
        <v>28</v>
      </c>
      <c r="C16034" t="s">
        <v>729</v>
      </c>
      <c r="D16034" t="s">
        <v>1446</v>
      </c>
      <c r="E16034">
        <v>1</v>
      </c>
      <c r="F16034">
        <v>1</v>
      </c>
      <c r="G16034">
        <v>1684</v>
      </c>
      <c r="H16034" s="2">
        <f>IFERROR(COUNTIFS($A:$A,$A16034,$D:$D,$D16034,$F:$F,1)/COUNTIFS($A:$A,$A16034,$D:$D,$D16034),0)</f>
        <v>0</v>
      </c>
    </row>
    <row r="16035" spans="1:8">
      <c r="A16035">
        <v>731524</v>
      </c>
      <c r="B16035" t="s">
        <v>46</v>
      </c>
      <c r="C16035" t="s">
        <v>729</v>
      </c>
      <c r="D16035" t="s">
        <v>1446</v>
      </c>
      <c r="E16035">
        <v>1</v>
      </c>
      <c r="F16035">
        <v>1</v>
      </c>
      <c r="G16035">
        <v>1684</v>
      </c>
      <c r="H16035" s="2">
        <f>IFERROR(COUNTIFS($A:$A,$A16035,$D:$D,$D16035,$F:$F,1)/COUNTIFS($A:$A,$A16035,$D:$D,$D16035),0)</f>
        <v>0</v>
      </c>
    </row>
    <row r="16036" spans="1:8">
      <c r="A16036">
        <v>561530</v>
      </c>
      <c r="B16036" t="s">
        <v>31</v>
      </c>
      <c r="C16036" t="s">
        <v>729</v>
      </c>
      <c r="D16036" t="s">
        <v>1446</v>
      </c>
      <c r="E16036">
        <v>1</v>
      </c>
      <c r="F16036">
        <v>1</v>
      </c>
      <c r="G16036">
        <v>1684</v>
      </c>
      <c r="H16036" s="2">
        <f>IFERROR(COUNTIFS($A:$A,$A16036,$D:$D,$D16036,$F:$F,1)/COUNTIFS($A:$A,$A16036,$D:$D,$D16036),0)</f>
        <v>0</v>
      </c>
    </row>
    <row r="16037" spans="1:8">
      <c r="A16037">
        <v>561513</v>
      </c>
      <c r="B16037" t="s">
        <v>29</v>
      </c>
      <c r="C16037" t="s">
        <v>729</v>
      </c>
      <c r="D16037" t="s">
        <v>1446</v>
      </c>
      <c r="E16037">
        <v>1</v>
      </c>
      <c r="F16037">
        <v>1</v>
      </c>
      <c r="G16037">
        <v>1684</v>
      </c>
      <c r="H16037" s="2">
        <f>IFERROR(COUNTIFS($A:$A,$A16037,$D:$D,$D16037,$F:$F,1)/COUNTIFS($A:$A,$A16037,$D:$D,$D16037),0)</f>
        <v>0</v>
      </c>
    </row>
    <row r="16038" spans="1:8">
      <c r="A16038">
        <v>561738</v>
      </c>
      <c r="B16038" t="s">
        <v>32</v>
      </c>
      <c r="C16038" t="s">
        <v>729</v>
      </c>
      <c r="D16038" t="s">
        <v>1446</v>
      </c>
      <c r="E16038">
        <v>1</v>
      </c>
      <c r="F16038">
        <v>1</v>
      </c>
      <c r="G16038">
        <v>1684</v>
      </c>
      <c r="H16038" s="2">
        <f>IFERROR(COUNTIFS($A:$A,$A16038,$D:$D,$D16038,$F:$F,1)/COUNTIFS($A:$A,$A16038,$D:$D,$D16038),0)</f>
        <v>0</v>
      </c>
    </row>
    <row r="16039" spans="1:8">
      <c r="A16039">
        <v>539076</v>
      </c>
      <c r="B16039" t="s">
        <v>37</v>
      </c>
      <c r="C16039" t="s">
        <v>502</v>
      </c>
      <c r="D16039" t="s">
        <v>1456</v>
      </c>
      <c r="E16039">
        <v>0</v>
      </c>
      <c r="F16039">
        <v>0</v>
      </c>
      <c r="G16039">
        <v>1684</v>
      </c>
      <c r="H16039" s="2">
        <f>IFERROR(COUNTIFS($A:$A,$A16039,$D:$D,$D16039,$F:$F,1)/COUNTIFS($A:$A,$A16039,$D:$D,$D16039),0)</f>
        <v>0</v>
      </c>
    </row>
    <row r="16040" spans="1:8">
      <c r="A16040">
        <v>539079</v>
      </c>
      <c r="B16040" t="s">
        <v>8</v>
      </c>
      <c r="C16040" t="s">
        <v>502</v>
      </c>
      <c r="D16040" t="s">
        <v>1456</v>
      </c>
      <c r="E16040">
        <v>1</v>
      </c>
      <c r="F16040">
        <v>1</v>
      </c>
      <c r="G16040">
        <v>1684</v>
      </c>
      <c r="H16040" s="2">
        <f>IFERROR(COUNTIFS($A:$A,$A16040,$D:$D,$D16040,$F:$F,1)/COUNTIFS($A:$A,$A16040,$D:$D,$D16040),0)</f>
        <v>0</v>
      </c>
    </row>
    <row r="16041" spans="1:8">
      <c r="A16041">
        <v>713991</v>
      </c>
      <c r="B16041" t="s">
        <v>44</v>
      </c>
      <c r="C16041" t="s">
        <v>730</v>
      </c>
      <c r="D16041" t="s">
        <v>1450</v>
      </c>
      <c r="E16041">
        <v>1</v>
      </c>
      <c r="F16041">
        <v>1</v>
      </c>
      <c r="G16041">
        <v>1684</v>
      </c>
      <c r="H16041" s="2">
        <f>IFERROR(COUNTIFS($A:$A,$A16041,$D:$D,$D16041,$F:$F,1)/COUNTIFS($A:$A,$A16041,$D:$D,$D16041),0)</f>
        <v>0</v>
      </c>
    </row>
    <row r="16042" spans="1:8">
      <c r="A16042">
        <v>575035</v>
      </c>
      <c r="B16042" t="s">
        <v>22</v>
      </c>
      <c r="C16042" t="s">
        <v>730</v>
      </c>
      <c r="D16042" t="s">
        <v>1450</v>
      </c>
      <c r="E16042">
        <v>0</v>
      </c>
      <c r="F16042">
        <v>0</v>
      </c>
      <c r="G16042">
        <v>1684</v>
      </c>
      <c r="H16042" s="2">
        <f>IFERROR(COUNTIFS($A:$A,$A16042,$D:$D,$D16042,$F:$F,1)/COUNTIFS($A:$A,$A16042,$D:$D,$D16042),0)</f>
        <v>0</v>
      </c>
    </row>
    <row r="16043" spans="1:8">
      <c r="A16043">
        <v>561737</v>
      </c>
      <c r="B16043" t="s">
        <v>28</v>
      </c>
      <c r="C16043" t="s">
        <v>400</v>
      </c>
      <c r="D16043" t="s">
        <v>1450</v>
      </c>
      <c r="E16043">
        <v>0</v>
      </c>
      <c r="F16043">
        <v>0</v>
      </c>
      <c r="G16043">
        <v>1684</v>
      </c>
      <c r="H16043" s="2">
        <f>IFERROR(COUNTIFS($A:$A,$A16043,$D:$D,$D16043,$F:$F,1)/COUNTIFS($A:$A,$A16043,$D:$D,$D16043),0)</f>
        <v>0</v>
      </c>
    </row>
    <row r="16044" spans="1:8">
      <c r="A16044">
        <v>533508</v>
      </c>
      <c r="B16044" t="s">
        <v>39</v>
      </c>
      <c r="C16044" t="s">
        <v>1349</v>
      </c>
      <c r="D16044" t="s">
        <v>1456</v>
      </c>
      <c r="E16044">
        <v>0</v>
      </c>
      <c r="F16044">
        <v>0</v>
      </c>
      <c r="G16044">
        <v>1684</v>
      </c>
      <c r="H16044" s="2">
        <f>IFERROR(COUNTIFS($A:$A,$A16044,$D:$D,$D16044,$F:$F,1)/COUNTIFS($A:$A,$A16044,$D:$D,$D16044),0)</f>
        <v>0</v>
      </c>
    </row>
    <row r="16045" spans="1:8">
      <c r="A16045">
        <v>540727</v>
      </c>
      <c r="B16045" t="s">
        <v>19</v>
      </c>
      <c r="C16045" t="s">
        <v>1349</v>
      </c>
      <c r="D16045" t="s">
        <v>1456</v>
      </c>
      <c r="E16045">
        <v>0</v>
      </c>
      <c r="F16045">
        <v>0</v>
      </c>
      <c r="G16045">
        <v>1684</v>
      </c>
      <c r="H16045" s="2">
        <f>IFERROR(COUNTIFS($A:$A,$A16045,$D:$D,$D16045,$F:$F,1)/COUNTIFS($A:$A,$A16045,$D:$D,$D16045),0)</f>
        <v>0</v>
      </c>
    </row>
    <row r="16046" spans="1:8">
      <c r="A16046">
        <v>540375</v>
      </c>
      <c r="B16046" t="s">
        <v>18</v>
      </c>
      <c r="C16046" t="s">
        <v>1349</v>
      </c>
      <c r="D16046" t="s">
        <v>1456</v>
      </c>
      <c r="E16046">
        <v>0</v>
      </c>
      <c r="F16046">
        <v>0</v>
      </c>
      <c r="G16046">
        <v>1684</v>
      </c>
      <c r="H16046" s="2">
        <f>IFERROR(COUNTIFS($A:$A,$A16046,$D:$D,$D16046,$F:$F,1)/COUNTIFS($A:$A,$A16046,$D:$D,$D16046),0)</f>
        <v>0</v>
      </c>
    </row>
    <row r="16047" spans="1:8">
      <c r="A16047">
        <v>713369</v>
      </c>
      <c r="B16047" t="s">
        <v>43</v>
      </c>
      <c r="C16047" t="s">
        <v>357</v>
      </c>
      <c r="D16047" t="s">
        <v>1460</v>
      </c>
      <c r="E16047">
        <v>1</v>
      </c>
      <c r="F16047">
        <v>1</v>
      </c>
      <c r="G16047">
        <v>1684</v>
      </c>
      <c r="H16047" s="2">
        <f>IFERROR(COUNTIFS($A:$A,$A16047,$D:$D,$D16047,$F:$F,1)/COUNTIFS($A:$A,$A16047,$D:$D,$D16047),0)</f>
        <v>0</v>
      </c>
    </row>
    <row r="16048" spans="1:8">
      <c r="A16048">
        <v>606138</v>
      </c>
      <c r="B16048" t="s">
        <v>38</v>
      </c>
      <c r="C16048" t="s">
        <v>771</v>
      </c>
      <c r="D16048" t="s">
        <v>1455</v>
      </c>
      <c r="E16048">
        <v>0</v>
      </c>
      <c r="F16048">
        <v>0</v>
      </c>
      <c r="G16048">
        <v>1684</v>
      </c>
      <c r="H16048" s="2">
        <f>IFERROR(COUNTIFS($A:$A,$A16048,$D:$D,$D16048,$F:$F,1)/COUNTIFS($A:$A,$A16048,$D:$D,$D16048),0)</f>
        <v>0</v>
      </c>
    </row>
    <row r="16049" spans="1:8">
      <c r="A16049">
        <v>553777</v>
      </c>
      <c r="B16049" t="s">
        <v>42</v>
      </c>
      <c r="C16049" t="s">
        <v>1056</v>
      </c>
      <c r="D16049" t="s">
        <v>1502</v>
      </c>
      <c r="E16049">
        <v>2</v>
      </c>
      <c r="F16049">
        <v>1</v>
      </c>
      <c r="G16049">
        <v>1684</v>
      </c>
      <c r="H16049" s="2">
        <f>IFERROR(COUNTIFS($A:$A,$A16049,$D:$D,$D16049,$F:$F,1)/COUNTIFS($A:$A,$A16049,$D:$D,$D16049),0)</f>
        <v>0</v>
      </c>
    </row>
    <row r="16050" spans="1:8">
      <c r="A16050">
        <v>553756</v>
      </c>
      <c r="B16050" t="s">
        <v>41</v>
      </c>
      <c r="C16050" t="s">
        <v>1056</v>
      </c>
      <c r="D16050" t="s">
        <v>1502</v>
      </c>
      <c r="E16050">
        <v>1</v>
      </c>
      <c r="F16050">
        <v>1</v>
      </c>
      <c r="G16050">
        <v>1684</v>
      </c>
      <c r="H16050" s="2">
        <f>IFERROR(COUNTIFS($A:$A,$A16050,$D:$D,$D16050,$F:$F,1)/COUNTIFS($A:$A,$A16050,$D:$D,$D16050),0)</f>
        <v>0</v>
      </c>
    </row>
    <row r="16051" spans="1:8">
      <c r="A16051">
        <v>553392</v>
      </c>
      <c r="B16051" t="s">
        <v>33</v>
      </c>
      <c r="C16051" t="s">
        <v>1310</v>
      </c>
      <c r="D16051" t="s">
        <v>1455</v>
      </c>
      <c r="E16051">
        <v>0</v>
      </c>
      <c r="F16051">
        <v>0</v>
      </c>
      <c r="G16051">
        <v>1684</v>
      </c>
      <c r="H16051" s="2">
        <f>IFERROR(COUNTIFS($A:$A,$A16051,$D:$D,$D16051,$F:$F,1)/COUNTIFS($A:$A,$A16051,$D:$D,$D16051),0)</f>
        <v>0</v>
      </c>
    </row>
    <row r="16052" spans="1:8">
      <c r="A16052">
        <v>553456</v>
      </c>
      <c r="B16052" t="s">
        <v>45</v>
      </c>
      <c r="C16052" t="s">
        <v>1067</v>
      </c>
      <c r="D16052" t="s">
        <v>1456</v>
      </c>
      <c r="E16052">
        <v>0</v>
      </c>
      <c r="F16052">
        <v>0</v>
      </c>
      <c r="G16052">
        <v>1684</v>
      </c>
      <c r="H16052" s="2">
        <f>IFERROR(COUNTIFS($A:$A,$A16052,$D:$D,$D16052,$F:$F,1)/COUNTIFS($A:$A,$A16052,$D:$D,$D16052),0)</f>
        <v>0</v>
      </c>
    </row>
    <row r="16053" spans="1:8">
      <c r="A16053">
        <v>553455</v>
      </c>
      <c r="B16053" t="s">
        <v>47</v>
      </c>
      <c r="C16053" t="s">
        <v>1067</v>
      </c>
      <c r="D16053" t="s">
        <v>1456</v>
      </c>
      <c r="E16053">
        <v>0</v>
      </c>
      <c r="F16053">
        <v>0</v>
      </c>
      <c r="G16053">
        <v>1684</v>
      </c>
      <c r="H16053" s="2">
        <f>IFERROR(COUNTIFS($A:$A,$A16053,$D:$D,$D16053,$F:$F,1)/COUNTIFS($A:$A,$A16053,$D:$D,$D16053),0)</f>
        <v>0</v>
      </c>
    </row>
    <row r="16054" spans="1:8">
      <c r="A16054">
        <v>533508</v>
      </c>
      <c r="B16054" t="s">
        <v>39</v>
      </c>
      <c r="C16054" t="s">
        <v>1089</v>
      </c>
      <c r="D16054" t="s">
        <v>1447</v>
      </c>
      <c r="E16054">
        <v>0</v>
      </c>
      <c r="F16054">
        <v>0</v>
      </c>
      <c r="G16054">
        <v>1684</v>
      </c>
      <c r="H16054" s="2">
        <f>IFERROR(COUNTIFS($A:$A,$A16054,$D:$D,$D16054,$F:$F,1)/COUNTIFS($A:$A,$A16054,$D:$D,$D16054),0)</f>
        <v>0</v>
      </c>
    </row>
    <row r="16055" spans="1:8">
      <c r="A16055">
        <v>642774</v>
      </c>
      <c r="B16055" t="s">
        <v>11</v>
      </c>
      <c r="C16055" t="s">
        <v>887</v>
      </c>
      <c r="D16055" t="s">
        <v>1450</v>
      </c>
      <c r="E16055">
        <v>1</v>
      </c>
      <c r="F16055">
        <v>1</v>
      </c>
      <c r="G16055">
        <v>1684</v>
      </c>
      <c r="H16055" s="2">
        <f>IFERROR(COUNTIFS($A:$A,$A16055,$D:$D,$D16055,$F:$F,1)/COUNTIFS($A:$A,$A16055,$D:$D,$D16055),0)</f>
        <v>0</v>
      </c>
    </row>
    <row r="16056" spans="1:8">
      <c r="A16056">
        <v>561819</v>
      </c>
      <c r="B16056" t="s">
        <v>9</v>
      </c>
      <c r="C16056" t="s">
        <v>887</v>
      </c>
      <c r="D16056" t="s">
        <v>1450</v>
      </c>
      <c r="E16056">
        <v>3</v>
      </c>
      <c r="F16056">
        <v>1</v>
      </c>
      <c r="G16056">
        <v>1684</v>
      </c>
      <c r="H16056" s="2">
        <f>IFERROR(COUNTIFS($A:$A,$A16056,$D:$D,$D16056,$F:$F,1)/COUNTIFS($A:$A,$A16056,$D:$D,$D16056),0)</f>
        <v>0</v>
      </c>
    </row>
    <row r="16057" spans="1:8">
      <c r="A16057">
        <v>553466</v>
      </c>
      <c r="B16057" t="s">
        <v>10</v>
      </c>
      <c r="C16057" t="s">
        <v>887</v>
      </c>
      <c r="D16057" t="s">
        <v>1450</v>
      </c>
      <c r="E16057">
        <v>2</v>
      </c>
      <c r="F16057">
        <v>1</v>
      </c>
      <c r="G16057">
        <v>1684</v>
      </c>
      <c r="H16057" s="2">
        <f>IFERROR(COUNTIFS($A:$A,$A16057,$D:$D,$D16057,$F:$F,1)/COUNTIFS($A:$A,$A16057,$D:$D,$D16057),0)</f>
        <v>0</v>
      </c>
    </row>
    <row r="16058" spans="1:8">
      <c r="A16058">
        <v>557877</v>
      </c>
      <c r="B16058" t="s">
        <v>16</v>
      </c>
      <c r="C16058" t="s">
        <v>887</v>
      </c>
      <c r="D16058" t="s">
        <v>1450</v>
      </c>
      <c r="E16058">
        <v>1</v>
      </c>
      <c r="F16058">
        <v>1</v>
      </c>
      <c r="G16058">
        <v>1684</v>
      </c>
      <c r="H16058" s="2">
        <f>IFERROR(COUNTIFS($A:$A,$A16058,$D:$D,$D16058,$F:$F,1)/COUNTIFS($A:$A,$A16058,$D:$D,$D16058),0)</f>
        <v>0</v>
      </c>
    </row>
    <row r="16059" spans="1:8">
      <c r="A16059">
        <v>553847</v>
      </c>
      <c r="B16059" t="s">
        <v>13</v>
      </c>
      <c r="C16059" t="s">
        <v>887</v>
      </c>
      <c r="D16059" t="s">
        <v>1450</v>
      </c>
      <c r="E16059">
        <v>1</v>
      </c>
      <c r="F16059">
        <v>1</v>
      </c>
      <c r="G16059">
        <v>1684</v>
      </c>
      <c r="H16059" s="2">
        <f>IFERROR(COUNTIFS($A:$A,$A16059,$D:$D,$D16059,$F:$F,1)/COUNTIFS($A:$A,$A16059,$D:$D,$D16059),0)</f>
        <v>0</v>
      </c>
    </row>
    <row r="16060" spans="1:8">
      <c r="A16060">
        <v>539079</v>
      </c>
      <c r="B16060" t="s">
        <v>8</v>
      </c>
      <c r="C16060" t="s">
        <v>887</v>
      </c>
      <c r="D16060" t="s">
        <v>1450</v>
      </c>
      <c r="E16060">
        <v>1</v>
      </c>
      <c r="F16060">
        <v>1</v>
      </c>
      <c r="G16060">
        <v>1684</v>
      </c>
      <c r="H16060" s="2">
        <f>IFERROR(COUNTIFS($A:$A,$A16060,$D:$D,$D16060,$F:$F,1)/COUNTIFS($A:$A,$A16060,$D:$D,$D16060),0)</f>
        <v>0</v>
      </c>
    </row>
    <row r="16061" spans="1:8">
      <c r="A16061">
        <v>512374</v>
      </c>
      <c r="B16061" t="s">
        <v>9</v>
      </c>
      <c r="C16061" t="s">
        <v>887</v>
      </c>
      <c r="D16061" t="s">
        <v>1450</v>
      </c>
      <c r="E16061">
        <v>4</v>
      </c>
      <c r="F16061">
        <v>1</v>
      </c>
      <c r="G16061">
        <v>1684</v>
      </c>
      <c r="H16061" s="2">
        <f>IFERROR(COUNTIFS($A:$A,$A16061,$D:$D,$D16061,$F:$F,1)/COUNTIFS($A:$A,$A16061,$D:$D,$D16061),0)</f>
        <v>0</v>
      </c>
    </row>
    <row r="16062" spans="1:8">
      <c r="A16062">
        <v>553777</v>
      </c>
      <c r="B16062" t="s">
        <v>42</v>
      </c>
      <c r="C16062" t="s">
        <v>887</v>
      </c>
      <c r="D16062" t="s">
        <v>1450</v>
      </c>
      <c r="E16062">
        <v>0</v>
      </c>
      <c r="F16062">
        <v>0</v>
      </c>
      <c r="G16062">
        <v>1684</v>
      </c>
      <c r="H16062" s="2">
        <f>IFERROR(COUNTIFS($A:$A,$A16062,$D:$D,$D16062,$F:$F,1)/COUNTIFS($A:$A,$A16062,$D:$D,$D16062),0)</f>
        <v>0</v>
      </c>
    </row>
    <row r="16063" spans="1:8">
      <c r="A16063">
        <v>539076</v>
      </c>
      <c r="B16063" t="s">
        <v>37</v>
      </c>
      <c r="C16063" t="s">
        <v>736</v>
      </c>
      <c r="D16063" t="s">
        <v>1456</v>
      </c>
      <c r="E16063">
        <v>0</v>
      </c>
      <c r="F16063">
        <v>0</v>
      </c>
      <c r="G16063">
        <v>1684</v>
      </c>
      <c r="H16063" s="2">
        <f>IFERROR(COUNTIFS($A:$A,$A16063,$D:$D,$D16063,$F:$F,1)/COUNTIFS($A:$A,$A16063,$D:$D,$D16063),0)</f>
        <v>0</v>
      </c>
    </row>
    <row r="16064" spans="1:8">
      <c r="A16064">
        <v>540375</v>
      </c>
      <c r="B16064" t="s">
        <v>18</v>
      </c>
      <c r="C16064" t="s">
        <v>1065</v>
      </c>
      <c r="D16064" t="s">
        <v>1549</v>
      </c>
      <c r="E16064">
        <v>0</v>
      </c>
      <c r="F16064">
        <v>0</v>
      </c>
      <c r="G16064">
        <v>1684</v>
      </c>
      <c r="H16064" s="2">
        <f>IFERROR(COUNTIFS($A:$A,$A16064,$D:$D,$D16064,$F:$F,1)/COUNTIFS($A:$A,$A16064,$D:$D,$D16064),0)</f>
        <v>0</v>
      </c>
    </row>
    <row r="16065" spans="1:8">
      <c r="A16065">
        <v>540727</v>
      </c>
      <c r="B16065" t="s">
        <v>19</v>
      </c>
      <c r="C16065" t="s">
        <v>1065</v>
      </c>
      <c r="D16065" t="s">
        <v>1549</v>
      </c>
      <c r="E16065">
        <v>0</v>
      </c>
      <c r="F16065">
        <v>0</v>
      </c>
      <c r="G16065">
        <v>1684</v>
      </c>
      <c r="H16065" s="2">
        <f>IFERROR(COUNTIFS($A:$A,$A16065,$D:$D,$D16065,$F:$F,1)/COUNTIFS($A:$A,$A16065,$D:$D,$D16065),0)</f>
        <v>0</v>
      </c>
    </row>
    <row r="16066" spans="1:8">
      <c r="A16066">
        <v>553455</v>
      </c>
      <c r="B16066" t="s">
        <v>47</v>
      </c>
      <c r="C16066" t="s">
        <v>1261</v>
      </c>
      <c r="D16066" t="s">
        <v>1446</v>
      </c>
      <c r="E16066">
        <v>0</v>
      </c>
      <c r="F16066">
        <v>0</v>
      </c>
      <c r="G16066">
        <v>1684</v>
      </c>
      <c r="H16066" s="2">
        <f>IFERROR(COUNTIFS($A:$A,$A16066,$D:$D,$D16066,$F:$F,1)/COUNTIFS($A:$A,$A16066,$D:$D,$D16066),0)</f>
        <v>0</v>
      </c>
    </row>
    <row r="16067" spans="1:8">
      <c r="A16067">
        <v>539079</v>
      </c>
      <c r="B16067" t="s">
        <v>8</v>
      </c>
      <c r="C16067" t="s">
        <v>1261</v>
      </c>
      <c r="D16067" t="s">
        <v>1446</v>
      </c>
      <c r="E16067">
        <v>0</v>
      </c>
      <c r="F16067">
        <v>0</v>
      </c>
      <c r="G16067">
        <v>1684</v>
      </c>
      <c r="H16067" s="2">
        <f>IFERROR(COUNTIFS($A:$A,$A16067,$D:$D,$D16067,$F:$F,1)/COUNTIFS($A:$A,$A16067,$D:$D,$D16067),0)</f>
        <v>0</v>
      </c>
    </row>
    <row r="16068" spans="1:8">
      <c r="A16068">
        <v>713991</v>
      </c>
      <c r="B16068" t="s">
        <v>44</v>
      </c>
      <c r="C16068" t="s">
        <v>1196</v>
      </c>
      <c r="D16068" t="s">
        <v>1445</v>
      </c>
      <c r="E16068">
        <v>1</v>
      </c>
      <c r="F16068">
        <v>1</v>
      </c>
      <c r="G16068">
        <v>1684</v>
      </c>
      <c r="H16068" s="2">
        <f>IFERROR(COUNTIFS($A:$A,$A16068,$D:$D,$D16068,$F:$F,1)/COUNTIFS($A:$A,$A16068,$D:$D,$D16068),0)</f>
        <v>0</v>
      </c>
    </row>
    <row r="16069" spans="1:8">
      <c r="A16069">
        <v>512377</v>
      </c>
      <c r="B16069" t="s">
        <v>24</v>
      </c>
      <c r="C16069" t="s">
        <v>544</v>
      </c>
      <c r="D16069" t="s">
        <v>1450</v>
      </c>
      <c r="E16069">
        <v>1</v>
      </c>
      <c r="F16069">
        <v>1</v>
      </c>
      <c r="G16069">
        <v>1684</v>
      </c>
      <c r="H16069" s="2">
        <f>IFERROR(COUNTIFS($A:$A,$A16069,$D:$D,$D16069,$F:$F,1)/COUNTIFS($A:$A,$A16069,$D:$D,$D16069),0)</f>
        <v>0</v>
      </c>
    </row>
    <row r="16070" spans="1:8">
      <c r="A16070">
        <v>512376</v>
      </c>
      <c r="B16070" t="s">
        <v>23</v>
      </c>
      <c r="C16070" t="s">
        <v>544</v>
      </c>
      <c r="D16070" t="s">
        <v>1450</v>
      </c>
      <c r="E16070">
        <v>3</v>
      </c>
      <c r="F16070">
        <v>1</v>
      </c>
      <c r="G16070">
        <v>1684</v>
      </c>
      <c r="H16070" s="2">
        <f>IFERROR(COUNTIFS($A:$A,$A16070,$D:$D,$D16070,$F:$F,1)/COUNTIFS($A:$A,$A16070,$D:$D,$D16070),0)</f>
        <v>0</v>
      </c>
    </row>
    <row r="16071" spans="1:8">
      <c r="A16071">
        <v>553398</v>
      </c>
      <c r="B16071" t="s">
        <v>20</v>
      </c>
      <c r="C16071" t="s">
        <v>1095</v>
      </c>
      <c r="D16071" t="s">
        <v>1456</v>
      </c>
      <c r="E16071">
        <v>0</v>
      </c>
      <c r="F16071">
        <v>0</v>
      </c>
      <c r="G16071">
        <v>1684</v>
      </c>
      <c r="H16071" s="2">
        <f>IFERROR(COUNTIFS($A:$A,$A16071,$D:$D,$D16071,$F:$F,1)/COUNTIFS($A:$A,$A16071,$D:$D,$D16071),0)</f>
        <v>0</v>
      </c>
    </row>
    <row r="16072" spans="1:8">
      <c r="A16072">
        <v>553392</v>
      </c>
      <c r="B16072" t="s">
        <v>33</v>
      </c>
      <c r="C16072" t="s">
        <v>1095</v>
      </c>
      <c r="D16072" t="s">
        <v>1456</v>
      </c>
      <c r="E16072">
        <v>0</v>
      </c>
      <c r="F16072">
        <v>0</v>
      </c>
      <c r="G16072">
        <v>1684</v>
      </c>
      <c r="H16072" s="2">
        <f>IFERROR(COUNTIFS($A:$A,$A16072,$D:$D,$D16072,$F:$F,1)/COUNTIFS($A:$A,$A16072,$D:$D,$D16072),0)</f>
        <v>0</v>
      </c>
    </row>
    <row r="16073" spans="1:8">
      <c r="A16073">
        <v>561531</v>
      </c>
      <c r="B16073" t="s">
        <v>27</v>
      </c>
      <c r="C16073" t="s">
        <v>1231</v>
      </c>
      <c r="D16073" t="s">
        <v>1447</v>
      </c>
      <c r="E16073">
        <v>1</v>
      </c>
      <c r="F16073">
        <v>1</v>
      </c>
      <c r="G16073">
        <v>1684</v>
      </c>
      <c r="H16073" s="2">
        <f>IFERROR(COUNTIFS($A:$A,$A16073,$D:$D,$D16073,$F:$F,1)/COUNTIFS($A:$A,$A16073,$D:$D,$D16073),0)</f>
        <v>0</v>
      </c>
    </row>
    <row r="16074" spans="1:8">
      <c r="A16074">
        <v>566996</v>
      </c>
      <c r="B16074" t="s">
        <v>36</v>
      </c>
      <c r="C16074" t="s">
        <v>1231</v>
      </c>
      <c r="D16074" t="s">
        <v>1447</v>
      </c>
      <c r="E16074">
        <v>1</v>
      </c>
      <c r="F16074">
        <v>1</v>
      </c>
      <c r="G16074">
        <v>1684</v>
      </c>
      <c r="H16074" s="2">
        <f>IFERROR(COUNTIFS($A:$A,$A16074,$D:$D,$D16074,$F:$F,1)/COUNTIFS($A:$A,$A16074,$D:$D,$D16074),0)</f>
        <v>0</v>
      </c>
    </row>
    <row r="16075" spans="1:8">
      <c r="A16075">
        <v>561737</v>
      </c>
      <c r="B16075" t="s">
        <v>28</v>
      </c>
      <c r="C16075" t="s">
        <v>1231</v>
      </c>
      <c r="D16075" t="s">
        <v>1447</v>
      </c>
      <c r="E16075">
        <v>1</v>
      </c>
      <c r="F16075">
        <v>1</v>
      </c>
      <c r="G16075">
        <v>1684</v>
      </c>
      <c r="H16075" s="2">
        <f>IFERROR(COUNTIFS($A:$A,$A16075,$D:$D,$D16075,$F:$F,1)/COUNTIFS($A:$A,$A16075,$D:$D,$D16075),0)</f>
        <v>0</v>
      </c>
    </row>
    <row r="16076" spans="1:8">
      <c r="A16076">
        <v>731524</v>
      </c>
      <c r="B16076" t="s">
        <v>46</v>
      </c>
      <c r="C16076" t="s">
        <v>1231</v>
      </c>
      <c r="D16076" t="s">
        <v>1447</v>
      </c>
      <c r="E16076">
        <v>2</v>
      </c>
      <c r="F16076">
        <v>1</v>
      </c>
      <c r="G16076">
        <v>1684</v>
      </c>
      <c r="H16076" s="2">
        <f>IFERROR(COUNTIFS($A:$A,$A16076,$D:$D,$D16076,$F:$F,1)/COUNTIFS($A:$A,$A16076,$D:$D,$D16076),0)</f>
        <v>0</v>
      </c>
    </row>
    <row r="16077" spans="1:8">
      <c r="A16077">
        <v>561530</v>
      </c>
      <c r="B16077" t="s">
        <v>31</v>
      </c>
      <c r="C16077" t="s">
        <v>1231</v>
      </c>
      <c r="D16077" t="s">
        <v>1447</v>
      </c>
      <c r="E16077">
        <v>1</v>
      </c>
      <c r="F16077">
        <v>1</v>
      </c>
      <c r="G16077">
        <v>1684</v>
      </c>
      <c r="H16077" s="2">
        <f>IFERROR(COUNTIFS($A:$A,$A16077,$D:$D,$D16077,$F:$F,1)/COUNTIFS($A:$A,$A16077,$D:$D,$D16077),0)</f>
        <v>0</v>
      </c>
    </row>
    <row r="16078" spans="1:8">
      <c r="A16078">
        <v>575035</v>
      </c>
      <c r="B16078" t="s">
        <v>22</v>
      </c>
      <c r="C16078" t="s">
        <v>905</v>
      </c>
      <c r="D16078" t="s">
        <v>1478</v>
      </c>
      <c r="E16078">
        <v>0</v>
      </c>
      <c r="F16078">
        <v>0</v>
      </c>
      <c r="G16078">
        <v>1684</v>
      </c>
      <c r="H16078" s="2">
        <f>IFERROR(COUNTIFS($A:$A,$A16078,$D:$D,$D16078,$F:$F,1)/COUNTIFS($A:$A,$A16078,$D:$D,$D16078),0)</f>
        <v>0</v>
      </c>
    </row>
    <row r="16079" spans="1:8">
      <c r="A16079">
        <v>553456</v>
      </c>
      <c r="B16079" t="s">
        <v>45</v>
      </c>
      <c r="C16079" t="s">
        <v>1201</v>
      </c>
      <c r="D16079" t="s">
        <v>1456</v>
      </c>
      <c r="E16079">
        <v>1</v>
      </c>
      <c r="F16079">
        <v>1</v>
      </c>
      <c r="G16079">
        <v>1684</v>
      </c>
      <c r="H16079" s="2">
        <f>IFERROR(COUNTIFS($A:$A,$A16079,$D:$D,$D16079,$F:$F,1)/COUNTIFS($A:$A,$A16079,$D:$D,$D16079),0)</f>
        <v>0</v>
      </c>
    </row>
    <row r="16080" spans="1:8">
      <c r="A16080">
        <v>512377</v>
      </c>
      <c r="B16080" t="s">
        <v>24</v>
      </c>
      <c r="C16080" t="s">
        <v>863</v>
      </c>
      <c r="D16080" t="s">
        <v>1448</v>
      </c>
      <c r="E16080">
        <v>1</v>
      </c>
      <c r="F16080">
        <v>1</v>
      </c>
      <c r="G16080">
        <v>1684</v>
      </c>
      <c r="H16080" s="2">
        <f>IFERROR(COUNTIFS($A:$A,$A16080,$D:$D,$D16080,$F:$F,1)/COUNTIFS($A:$A,$A16080,$D:$D,$D16080),0)</f>
        <v>0</v>
      </c>
    </row>
    <row r="16081" spans="1:8">
      <c r="A16081">
        <v>512376</v>
      </c>
      <c r="B16081" t="s">
        <v>23</v>
      </c>
      <c r="C16081" t="s">
        <v>863</v>
      </c>
      <c r="D16081" t="s">
        <v>1448</v>
      </c>
      <c r="E16081">
        <v>2</v>
      </c>
      <c r="F16081">
        <v>1</v>
      </c>
      <c r="G16081">
        <v>1684</v>
      </c>
      <c r="H16081" s="2">
        <f>IFERROR(COUNTIFS($A:$A,$A16081,$D:$D,$D16081,$F:$F,1)/COUNTIFS($A:$A,$A16081,$D:$D,$D16081),0)</f>
        <v>0</v>
      </c>
    </row>
    <row r="16082" spans="1:8">
      <c r="A16082">
        <v>539079</v>
      </c>
      <c r="B16082" t="s">
        <v>8</v>
      </c>
      <c r="C16082" t="s">
        <v>863</v>
      </c>
      <c r="D16082" t="s">
        <v>1448</v>
      </c>
      <c r="E16082">
        <v>1</v>
      </c>
      <c r="F16082">
        <v>1</v>
      </c>
      <c r="G16082">
        <v>1684</v>
      </c>
      <c r="H16082" s="2">
        <f>IFERROR(COUNTIFS($A:$A,$A16082,$D:$D,$D16082,$F:$F,1)/COUNTIFS($A:$A,$A16082,$D:$D,$D16082),0)</f>
        <v>0</v>
      </c>
    </row>
    <row r="16083" spans="1:8">
      <c r="A16083">
        <v>512374</v>
      </c>
      <c r="B16083" t="s">
        <v>9</v>
      </c>
      <c r="C16083" t="s">
        <v>863</v>
      </c>
      <c r="D16083" t="s">
        <v>1448</v>
      </c>
      <c r="E16083">
        <v>2</v>
      </c>
      <c r="F16083">
        <v>1</v>
      </c>
      <c r="G16083">
        <v>1684</v>
      </c>
      <c r="H16083" s="2">
        <f>IFERROR(COUNTIFS($A:$A,$A16083,$D:$D,$D16083,$F:$F,1)/COUNTIFS($A:$A,$A16083,$D:$D,$D16083),0)</f>
        <v>0</v>
      </c>
    </row>
    <row r="16084" spans="1:8">
      <c r="A16084">
        <v>561819</v>
      </c>
      <c r="B16084" t="s">
        <v>9</v>
      </c>
      <c r="C16084" t="s">
        <v>863</v>
      </c>
      <c r="D16084" t="s">
        <v>1448</v>
      </c>
      <c r="E16084">
        <v>1</v>
      </c>
      <c r="F16084">
        <v>1</v>
      </c>
      <c r="G16084">
        <v>1684</v>
      </c>
      <c r="H16084" s="2">
        <f>IFERROR(COUNTIFS($A:$A,$A16084,$D:$D,$D16084,$F:$F,1)/COUNTIFS($A:$A,$A16084,$D:$D,$D16084),0)</f>
        <v>0</v>
      </c>
    </row>
    <row r="16085" spans="1:8">
      <c r="A16085">
        <v>503879</v>
      </c>
      <c r="B16085" t="s">
        <v>15</v>
      </c>
      <c r="C16085" t="s">
        <v>863</v>
      </c>
      <c r="D16085" t="s">
        <v>1448</v>
      </c>
      <c r="E16085">
        <v>2</v>
      </c>
      <c r="F16085">
        <v>1</v>
      </c>
      <c r="G16085">
        <v>1684</v>
      </c>
      <c r="H16085" s="2">
        <f>IFERROR(COUNTIFS($A:$A,$A16085,$D:$D,$D16085,$F:$F,1)/COUNTIFS($A:$A,$A16085,$D:$D,$D16085),0)</f>
        <v>0</v>
      </c>
    </row>
    <row r="16086" spans="1:8">
      <c r="A16086">
        <v>521159</v>
      </c>
      <c r="B16086" t="s">
        <v>21</v>
      </c>
      <c r="C16086" t="s">
        <v>863</v>
      </c>
      <c r="D16086" t="s">
        <v>1448</v>
      </c>
      <c r="E16086">
        <v>1</v>
      </c>
      <c r="F16086">
        <v>1</v>
      </c>
      <c r="G16086">
        <v>1684</v>
      </c>
      <c r="H16086" s="2">
        <f>IFERROR(COUNTIFS($A:$A,$A16086,$D:$D,$D16086,$F:$F,1)/COUNTIFS($A:$A,$A16086,$D:$D,$D16086),0)</f>
        <v>0</v>
      </c>
    </row>
    <row r="16087" spans="1:8">
      <c r="A16087">
        <v>553777</v>
      </c>
      <c r="B16087" t="s">
        <v>42</v>
      </c>
      <c r="C16087" t="s">
        <v>54</v>
      </c>
      <c r="D16087" t="s">
        <v>1443</v>
      </c>
      <c r="E16087">
        <v>1</v>
      </c>
      <c r="F16087">
        <v>1</v>
      </c>
      <c r="G16087">
        <v>1684</v>
      </c>
      <c r="H16087" s="2">
        <f>IFERROR(COUNTIFS($A:$A,$A16087,$D:$D,$D16087,$F:$F,1)/COUNTIFS($A:$A,$A16087,$D:$D,$D16087),0)</f>
        <v>0</v>
      </c>
    </row>
    <row r="16088" spans="1:8">
      <c r="A16088">
        <v>553756</v>
      </c>
      <c r="B16088" t="s">
        <v>41</v>
      </c>
      <c r="C16088" t="s">
        <v>54</v>
      </c>
      <c r="D16088" t="s">
        <v>1443</v>
      </c>
      <c r="E16088">
        <v>2</v>
      </c>
      <c r="F16088">
        <v>1</v>
      </c>
      <c r="G16088">
        <v>1684</v>
      </c>
      <c r="H16088" s="2">
        <f>IFERROR(COUNTIFS($A:$A,$A16088,$D:$D,$D16088,$F:$F,1)/COUNTIFS($A:$A,$A16088,$D:$D,$D16088),0)</f>
        <v>0</v>
      </c>
    </row>
    <row r="16089" spans="1:8">
      <c r="A16089">
        <v>566996</v>
      </c>
      <c r="B16089" t="s">
        <v>36</v>
      </c>
      <c r="C16089" t="s">
        <v>1337</v>
      </c>
      <c r="D16089" t="s">
        <v>1467</v>
      </c>
      <c r="E16089">
        <v>0</v>
      </c>
      <c r="F16089">
        <v>0</v>
      </c>
      <c r="G16089">
        <v>1684</v>
      </c>
      <c r="H16089" s="2">
        <f>IFERROR(COUNTIFS($A:$A,$A16089,$D:$D,$D16089,$F:$F,1)/COUNTIFS($A:$A,$A16089,$D:$D,$D16089),0)</f>
        <v>0</v>
      </c>
    </row>
    <row r="16090" spans="1:8">
      <c r="A16090">
        <v>521158</v>
      </c>
      <c r="B16090" t="s">
        <v>34</v>
      </c>
      <c r="C16090" t="s">
        <v>863</v>
      </c>
      <c r="D16090" t="s">
        <v>1448</v>
      </c>
      <c r="E16090">
        <v>1</v>
      </c>
      <c r="F16090">
        <v>1</v>
      </c>
      <c r="G16090">
        <v>1684</v>
      </c>
      <c r="H16090" s="2">
        <f>IFERROR(COUNTIFS($A:$A,$A16090,$D:$D,$D16090,$F:$F,1)/COUNTIFS($A:$A,$A16090,$D:$D,$D16090),0)</f>
        <v>0</v>
      </c>
    </row>
    <row r="16091" spans="1:8">
      <c r="A16091">
        <v>539079</v>
      </c>
      <c r="B16091" t="s">
        <v>8</v>
      </c>
      <c r="C16091" t="s">
        <v>1000</v>
      </c>
      <c r="D16091" t="s">
        <v>1450</v>
      </c>
      <c r="E16091">
        <v>2</v>
      </c>
      <c r="F16091">
        <v>1</v>
      </c>
      <c r="G16091">
        <v>1684</v>
      </c>
      <c r="H16091" s="2">
        <f>IFERROR(COUNTIFS($A:$A,$A16091,$D:$D,$D16091,$F:$F,1)/COUNTIFS($A:$A,$A16091,$D:$D,$D16091),0)</f>
        <v>0</v>
      </c>
    </row>
    <row r="16092" spans="1:8">
      <c r="A16092">
        <v>565552</v>
      </c>
      <c r="B16092" t="s">
        <v>26</v>
      </c>
      <c r="C16092" t="s">
        <v>1327</v>
      </c>
      <c r="D16092" t="s">
        <v>1546</v>
      </c>
      <c r="E16092">
        <v>3</v>
      </c>
      <c r="F16092">
        <v>1</v>
      </c>
      <c r="G16092">
        <v>1684</v>
      </c>
      <c r="H16092" s="2">
        <f>IFERROR(COUNTIFS($A:$A,$A16092,$D:$D,$D16092,$F:$F,1)/COUNTIFS($A:$A,$A16092,$D:$D,$D16092),0)</f>
        <v>0</v>
      </c>
    </row>
    <row r="16093" spans="1:8">
      <c r="A16093">
        <v>762850</v>
      </c>
      <c r="B16093" t="s">
        <v>25</v>
      </c>
      <c r="C16093" t="s">
        <v>1327</v>
      </c>
      <c r="D16093" t="s">
        <v>1546</v>
      </c>
      <c r="E16093">
        <v>1</v>
      </c>
      <c r="F16093">
        <v>1</v>
      </c>
      <c r="G16093">
        <v>1684</v>
      </c>
      <c r="H16093" s="2">
        <f>IFERROR(COUNTIFS($A:$A,$A16093,$D:$D,$D16093,$F:$F,1)/COUNTIFS($A:$A,$A16093,$D:$D,$D16093),0)</f>
        <v>0</v>
      </c>
    </row>
    <row r="16094" spans="1:8">
      <c r="A16094">
        <v>553456</v>
      </c>
      <c r="B16094" t="s">
        <v>45</v>
      </c>
      <c r="C16094" t="s">
        <v>1328</v>
      </c>
      <c r="D16094" t="s">
        <v>1464</v>
      </c>
      <c r="E16094">
        <v>1</v>
      </c>
      <c r="F16094">
        <v>1</v>
      </c>
      <c r="G16094">
        <v>1684</v>
      </c>
      <c r="H16094" s="2">
        <f>IFERROR(COUNTIFS($A:$A,$A16094,$D:$D,$D16094,$F:$F,1)/COUNTIFS($A:$A,$A16094,$D:$D,$D16094),0)</f>
        <v>0</v>
      </c>
    </row>
    <row r="16095" spans="1:8">
      <c r="A16095">
        <v>575035</v>
      </c>
      <c r="B16095" t="s">
        <v>22</v>
      </c>
      <c r="C16095" t="s">
        <v>70</v>
      </c>
      <c r="D16095" t="s">
        <v>1456</v>
      </c>
      <c r="E16095">
        <v>0</v>
      </c>
      <c r="F16095">
        <v>0</v>
      </c>
      <c r="G16095">
        <v>1684</v>
      </c>
      <c r="H16095" s="2">
        <f>IFERROR(COUNTIFS($A:$A,$A16095,$D:$D,$D16095,$F:$F,1)/COUNTIFS($A:$A,$A16095,$D:$D,$D16095),0)</f>
        <v>0</v>
      </c>
    </row>
    <row r="16096" spans="1:8">
      <c r="A16096">
        <v>512377</v>
      </c>
      <c r="B16096" t="s">
        <v>24</v>
      </c>
      <c r="C16096" t="s">
        <v>82</v>
      </c>
      <c r="D16096" t="s">
        <v>1460</v>
      </c>
      <c r="E16096">
        <v>1</v>
      </c>
      <c r="F16096">
        <v>1</v>
      </c>
      <c r="G16096">
        <v>1684</v>
      </c>
      <c r="H16096" s="2">
        <f>IFERROR(COUNTIFS($A:$A,$A16096,$D:$D,$D16096,$F:$F,1)/COUNTIFS($A:$A,$A16096,$D:$D,$D16096),0)</f>
        <v>0</v>
      </c>
    </row>
    <row r="16097" spans="1:8">
      <c r="A16097">
        <v>512376</v>
      </c>
      <c r="B16097" t="s">
        <v>23</v>
      </c>
      <c r="C16097" t="s">
        <v>82</v>
      </c>
      <c r="D16097" t="s">
        <v>1460</v>
      </c>
      <c r="E16097">
        <v>2</v>
      </c>
      <c r="F16097">
        <v>1</v>
      </c>
      <c r="G16097">
        <v>1684</v>
      </c>
      <c r="H16097" s="2">
        <f>IFERROR(COUNTIFS($A:$A,$A16097,$D:$D,$D16097,$F:$F,1)/COUNTIFS($A:$A,$A16097,$D:$D,$D16097),0)</f>
        <v>0</v>
      </c>
    </row>
    <row r="16098" spans="1:8">
      <c r="A16098">
        <v>540375</v>
      </c>
      <c r="B16098" t="s">
        <v>18</v>
      </c>
      <c r="C16098" t="s">
        <v>1148</v>
      </c>
      <c r="D16098" t="s">
        <v>1446</v>
      </c>
      <c r="E16098">
        <v>1</v>
      </c>
      <c r="F16098">
        <v>1</v>
      </c>
      <c r="G16098">
        <v>1684</v>
      </c>
      <c r="H16098" s="2">
        <f>IFERROR(COUNTIFS($A:$A,$A16098,$D:$D,$D16098,$F:$F,1)/COUNTIFS($A:$A,$A16098,$D:$D,$D16098),0)</f>
        <v>0</v>
      </c>
    </row>
    <row r="16099" spans="1:8">
      <c r="A16099">
        <v>533508</v>
      </c>
      <c r="B16099" t="s">
        <v>39</v>
      </c>
      <c r="C16099" t="s">
        <v>1148</v>
      </c>
      <c r="D16099" t="s">
        <v>1446</v>
      </c>
      <c r="E16099">
        <v>1</v>
      </c>
      <c r="F16099">
        <v>1</v>
      </c>
      <c r="G16099">
        <v>1684</v>
      </c>
      <c r="H16099" s="2">
        <f>IFERROR(COUNTIFS($A:$A,$A16099,$D:$D,$D16099,$F:$F,1)/COUNTIFS($A:$A,$A16099,$D:$D,$D16099),0)</f>
        <v>0</v>
      </c>
    </row>
    <row r="16100" spans="1:8">
      <c r="A16100">
        <v>540727</v>
      </c>
      <c r="B16100" t="s">
        <v>19</v>
      </c>
      <c r="C16100" t="s">
        <v>1148</v>
      </c>
      <c r="D16100" t="s">
        <v>1446</v>
      </c>
      <c r="E16100">
        <v>1</v>
      </c>
      <c r="F16100">
        <v>1</v>
      </c>
      <c r="G16100">
        <v>1684</v>
      </c>
      <c r="H16100" s="2">
        <f>IFERROR(COUNTIFS($A:$A,$A16100,$D:$D,$D16100,$F:$F,1)/COUNTIFS($A:$A,$A16100,$D:$D,$D16100),0)</f>
        <v>0</v>
      </c>
    </row>
    <row r="16101" spans="1:8">
      <c r="A16101">
        <v>553466</v>
      </c>
      <c r="B16101" t="s">
        <v>10</v>
      </c>
      <c r="C16101" t="s">
        <v>1362</v>
      </c>
      <c r="D16101" t="s">
        <v>1460</v>
      </c>
      <c r="E16101">
        <v>3</v>
      </c>
      <c r="F16101">
        <v>1</v>
      </c>
      <c r="G16101">
        <v>1684</v>
      </c>
      <c r="H16101" s="2">
        <f>IFERROR(COUNTIFS($A:$A,$A16101,$D:$D,$D16101,$F:$F,1)/COUNTIFS($A:$A,$A16101,$D:$D,$D16101),0)</f>
        <v>0</v>
      </c>
    </row>
    <row r="16102" spans="1:8">
      <c r="A16102">
        <v>521158</v>
      </c>
      <c r="B16102" t="s">
        <v>34</v>
      </c>
      <c r="C16102" t="s">
        <v>1362</v>
      </c>
      <c r="D16102" t="s">
        <v>1460</v>
      </c>
      <c r="E16102">
        <v>1</v>
      </c>
      <c r="F16102">
        <v>1</v>
      </c>
      <c r="G16102">
        <v>1684</v>
      </c>
      <c r="H16102" s="2">
        <f>IFERROR(COUNTIFS($A:$A,$A16102,$D:$D,$D16102,$F:$F,1)/COUNTIFS($A:$A,$A16102,$D:$D,$D16102),0)</f>
        <v>0</v>
      </c>
    </row>
    <row r="16103" spans="1:8">
      <c r="A16103">
        <v>561819</v>
      </c>
      <c r="B16103" t="s">
        <v>9</v>
      </c>
      <c r="C16103" t="s">
        <v>1362</v>
      </c>
      <c r="D16103" t="s">
        <v>1460</v>
      </c>
      <c r="E16103">
        <v>3</v>
      </c>
      <c r="F16103">
        <v>1</v>
      </c>
      <c r="G16103">
        <v>1684</v>
      </c>
      <c r="H16103" s="2">
        <f>IFERROR(COUNTIFS($A:$A,$A16103,$D:$D,$D16103,$F:$F,1)/COUNTIFS($A:$A,$A16103,$D:$D,$D16103),0)</f>
        <v>0</v>
      </c>
    </row>
    <row r="16104" spans="1:8">
      <c r="A16104">
        <v>512374</v>
      </c>
      <c r="B16104" t="s">
        <v>9</v>
      </c>
      <c r="C16104" t="s">
        <v>1362</v>
      </c>
      <c r="D16104" t="s">
        <v>1460</v>
      </c>
      <c r="E16104">
        <v>1</v>
      </c>
      <c r="F16104">
        <v>1</v>
      </c>
      <c r="G16104">
        <v>1684</v>
      </c>
      <c r="H16104" s="2">
        <f>IFERROR(COUNTIFS($A:$A,$A16104,$D:$D,$D16104,$F:$F,1)/COUNTIFS($A:$A,$A16104,$D:$D,$D16104),0)</f>
        <v>0</v>
      </c>
    </row>
    <row r="16105" spans="1:8">
      <c r="A16105">
        <v>713369</v>
      </c>
      <c r="B16105" t="s">
        <v>43</v>
      </c>
      <c r="C16105" t="s">
        <v>606</v>
      </c>
      <c r="D16105" t="s">
        <v>1489</v>
      </c>
      <c r="E16105">
        <v>1</v>
      </c>
      <c r="F16105">
        <v>1</v>
      </c>
      <c r="G16105">
        <v>1684</v>
      </c>
      <c r="H16105" s="2">
        <f>IFERROR(COUNTIFS($A:$A,$A16105,$D:$D,$D16105,$F:$F,1)/COUNTIFS($A:$A,$A16105,$D:$D,$D16105),0)</f>
        <v>0</v>
      </c>
    </row>
    <row r="16106" spans="1:8">
      <c r="A16106">
        <v>565552</v>
      </c>
      <c r="B16106" t="s">
        <v>26</v>
      </c>
      <c r="C16106" t="s">
        <v>1001</v>
      </c>
      <c r="D16106" t="s">
        <v>1444</v>
      </c>
      <c r="E16106">
        <v>9</v>
      </c>
      <c r="F16106">
        <v>1</v>
      </c>
      <c r="G16106">
        <v>1684</v>
      </c>
      <c r="H16106" s="2">
        <f>IFERROR(COUNTIFS($A:$A,$A16106,$D:$D,$D16106,$F:$F,1)/COUNTIFS($A:$A,$A16106,$D:$D,$D16106),0)</f>
        <v>0</v>
      </c>
    </row>
    <row r="16107" spans="1:8">
      <c r="A16107">
        <v>762850</v>
      </c>
      <c r="B16107" t="s">
        <v>25</v>
      </c>
      <c r="C16107" t="s">
        <v>1001</v>
      </c>
      <c r="D16107" t="s">
        <v>1444</v>
      </c>
      <c r="E16107">
        <v>4</v>
      </c>
      <c r="F16107">
        <v>1</v>
      </c>
      <c r="G16107">
        <v>1684</v>
      </c>
      <c r="H16107" s="2">
        <f>IFERROR(COUNTIFS($A:$A,$A16107,$D:$D,$D16107,$F:$F,1)/COUNTIFS($A:$A,$A16107,$D:$D,$D16107),0)</f>
        <v>0</v>
      </c>
    </row>
    <row r="16108" spans="1:8">
      <c r="A16108">
        <v>503879</v>
      </c>
      <c r="B16108" t="s">
        <v>15</v>
      </c>
      <c r="C16108" t="s">
        <v>1362</v>
      </c>
      <c r="D16108" t="s">
        <v>1460</v>
      </c>
      <c r="E16108">
        <v>2</v>
      </c>
      <c r="F16108">
        <v>1</v>
      </c>
      <c r="G16108">
        <v>1684</v>
      </c>
      <c r="H16108" s="2">
        <f>IFERROR(COUNTIFS($A:$A,$A16108,$D:$D,$D16108,$F:$F,1)/COUNTIFS($A:$A,$A16108,$D:$D,$D16108),0)</f>
        <v>0</v>
      </c>
    </row>
    <row r="16109" spans="1:8">
      <c r="A16109">
        <v>539078</v>
      </c>
      <c r="B16109" t="s">
        <v>17</v>
      </c>
      <c r="C16109" t="s">
        <v>1362</v>
      </c>
      <c r="D16109" t="s">
        <v>1460</v>
      </c>
      <c r="E16109">
        <v>1</v>
      </c>
      <c r="F16109">
        <v>1</v>
      </c>
      <c r="G16109">
        <v>1684</v>
      </c>
      <c r="H16109" s="2">
        <f>IFERROR(COUNTIFS($A:$A,$A16109,$D:$D,$D16109,$F:$F,1)/COUNTIFS($A:$A,$A16109,$D:$D,$D16109),0)</f>
        <v>0</v>
      </c>
    </row>
    <row r="16110" spans="1:8">
      <c r="A16110">
        <v>533508</v>
      </c>
      <c r="B16110" t="s">
        <v>39</v>
      </c>
      <c r="C16110" t="s">
        <v>1362</v>
      </c>
      <c r="D16110" t="s">
        <v>1460</v>
      </c>
      <c r="E16110">
        <v>0</v>
      </c>
      <c r="F16110">
        <v>0</v>
      </c>
      <c r="G16110">
        <v>1684</v>
      </c>
      <c r="H16110" s="2">
        <f>IFERROR(COUNTIFS($A:$A,$A16110,$D:$D,$D16110,$F:$F,1)/COUNTIFS($A:$A,$A16110,$D:$D,$D16110),0)</f>
        <v>0</v>
      </c>
    </row>
    <row r="16111" spans="1:8">
      <c r="A16111">
        <v>553392</v>
      </c>
      <c r="B16111" t="s">
        <v>33</v>
      </c>
      <c r="C16111" t="s">
        <v>1362</v>
      </c>
      <c r="D16111" t="s">
        <v>1460</v>
      </c>
      <c r="E16111">
        <v>1</v>
      </c>
      <c r="F16111">
        <v>1</v>
      </c>
      <c r="G16111">
        <v>1684</v>
      </c>
      <c r="H16111" s="2">
        <f>IFERROR(COUNTIFS($A:$A,$A16111,$D:$D,$D16111,$F:$F,1)/COUNTIFS($A:$A,$A16111,$D:$D,$D16111),0)</f>
        <v>0</v>
      </c>
    </row>
    <row r="16112" spans="1:8">
      <c r="A16112">
        <v>553398</v>
      </c>
      <c r="B16112" t="s">
        <v>20</v>
      </c>
      <c r="C16112" t="s">
        <v>1362</v>
      </c>
      <c r="D16112" t="s">
        <v>1460</v>
      </c>
      <c r="E16112">
        <v>1</v>
      </c>
      <c r="F16112">
        <v>1</v>
      </c>
      <c r="G16112">
        <v>1684</v>
      </c>
      <c r="H16112" s="2">
        <f>IFERROR(COUNTIFS($A:$A,$A16112,$D:$D,$D16112,$F:$F,1)/COUNTIFS($A:$A,$A16112,$D:$D,$D16112),0)</f>
        <v>0</v>
      </c>
    </row>
    <row r="16113" spans="1:8">
      <c r="A16113">
        <v>713369</v>
      </c>
      <c r="B16113" t="s">
        <v>43</v>
      </c>
      <c r="C16113" t="s">
        <v>1127</v>
      </c>
      <c r="D16113" t="s">
        <v>1446</v>
      </c>
      <c r="E16113">
        <v>1</v>
      </c>
      <c r="F16113">
        <v>1</v>
      </c>
      <c r="G16113">
        <v>1684</v>
      </c>
      <c r="H16113" s="2">
        <f>IFERROR(COUNTIFS($A:$A,$A16113,$D:$D,$D16113,$F:$F,1)/COUNTIFS($A:$A,$A16113,$D:$D,$D16113),0)</f>
        <v>0</v>
      </c>
    </row>
    <row r="16114" spans="1:8">
      <c r="A16114">
        <v>553756</v>
      </c>
      <c r="B16114" t="s">
        <v>41</v>
      </c>
      <c r="C16114" t="s">
        <v>625</v>
      </c>
      <c r="D16114" t="s">
        <v>1446</v>
      </c>
      <c r="E16114">
        <v>1</v>
      </c>
      <c r="F16114">
        <v>1</v>
      </c>
      <c r="G16114">
        <v>1684</v>
      </c>
      <c r="H16114" s="2">
        <f>IFERROR(COUNTIFS($A:$A,$A16114,$D:$D,$D16114,$F:$F,1)/COUNTIFS($A:$A,$A16114,$D:$D,$D16114),0)</f>
        <v>0</v>
      </c>
    </row>
    <row r="16115" spans="1:8">
      <c r="A16115">
        <v>553456</v>
      </c>
      <c r="B16115" t="s">
        <v>45</v>
      </c>
      <c r="C16115" t="s">
        <v>558</v>
      </c>
      <c r="D16115" t="s">
        <v>1520</v>
      </c>
      <c r="E16115">
        <v>1</v>
      </c>
      <c r="F16115">
        <v>1</v>
      </c>
      <c r="G16115">
        <v>1684</v>
      </c>
      <c r="H16115" s="2">
        <f>IFERROR(COUNTIFS($A:$A,$A16115,$D:$D,$D16115,$F:$F,1)/COUNTIFS($A:$A,$A16115,$D:$D,$D16115),0)</f>
        <v>0</v>
      </c>
    </row>
    <row r="16116" spans="1:8">
      <c r="A16116">
        <v>539079</v>
      </c>
      <c r="B16116" t="s">
        <v>8</v>
      </c>
      <c r="C16116" t="s">
        <v>558</v>
      </c>
      <c r="D16116" t="s">
        <v>1520</v>
      </c>
      <c r="E16116">
        <v>1</v>
      </c>
      <c r="F16116">
        <v>1</v>
      </c>
      <c r="G16116">
        <v>1684</v>
      </c>
      <c r="H16116" s="2">
        <f>IFERROR(COUNTIFS($A:$A,$A16116,$D:$D,$D16116,$F:$F,1)/COUNTIFS($A:$A,$A16116,$D:$D,$D16116),0)</f>
        <v>0</v>
      </c>
    </row>
    <row r="16117" spans="1:8">
      <c r="A16117">
        <v>553398</v>
      </c>
      <c r="B16117" t="s">
        <v>20</v>
      </c>
      <c r="C16117" t="s">
        <v>168</v>
      </c>
      <c r="D16117" t="s">
        <v>1448</v>
      </c>
      <c r="E16117">
        <v>1</v>
      </c>
      <c r="F16117">
        <v>1</v>
      </c>
      <c r="G16117">
        <v>1684</v>
      </c>
      <c r="H16117" s="2">
        <f>IFERROR(COUNTIFS($A:$A,$A16117,$D:$D,$D16117,$F:$F,1)/COUNTIFS($A:$A,$A16117,$D:$D,$D16117),0)</f>
        <v>0</v>
      </c>
    </row>
    <row r="16118" spans="1:8">
      <c r="A16118">
        <v>553392</v>
      </c>
      <c r="B16118" t="s">
        <v>33</v>
      </c>
      <c r="C16118" t="s">
        <v>168</v>
      </c>
      <c r="D16118" t="s">
        <v>1448</v>
      </c>
      <c r="E16118">
        <v>1</v>
      </c>
      <c r="F16118">
        <v>1</v>
      </c>
      <c r="G16118">
        <v>1684</v>
      </c>
      <c r="H16118" s="2">
        <f>IFERROR(COUNTIFS($A:$A,$A16118,$D:$D,$D16118,$F:$F,1)/COUNTIFS($A:$A,$A16118,$D:$D,$D16118),0)</f>
        <v>0</v>
      </c>
    </row>
    <row r="16119" spans="1:8">
      <c r="A16119">
        <v>521159</v>
      </c>
      <c r="B16119" t="s">
        <v>21</v>
      </c>
      <c r="C16119" t="s">
        <v>68</v>
      </c>
      <c r="D16119" t="s">
        <v>1454</v>
      </c>
      <c r="E16119">
        <v>3</v>
      </c>
      <c r="F16119">
        <v>1</v>
      </c>
      <c r="G16119">
        <v>1684</v>
      </c>
      <c r="H16119" s="2">
        <f>IFERROR(COUNTIFS($A:$A,$A16119,$D:$D,$D16119,$F:$F,1)/COUNTIFS($A:$A,$A16119,$D:$D,$D16119),0)</f>
        <v>0</v>
      </c>
    </row>
    <row r="16120" spans="1:8">
      <c r="A16120">
        <v>512376</v>
      </c>
      <c r="B16120" t="s">
        <v>23</v>
      </c>
      <c r="C16120" t="s">
        <v>68</v>
      </c>
      <c r="D16120" t="s">
        <v>1454</v>
      </c>
      <c r="E16120">
        <v>1</v>
      </c>
      <c r="F16120">
        <v>1</v>
      </c>
      <c r="G16120">
        <v>1684</v>
      </c>
      <c r="H16120" s="2">
        <f>IFERROR(COUNTIFS($A:$A,$A16120,$D:$D,$D16120,$F:$F,1)/COUNTIFS($A:$A,$A16120,$D:$D,$D16120),0)</f>
        <v>0</v>
      </c>
    </row>
    <row r="16121" spans="1:8">
      <c r="A16121">
        <v>540727</v>
      </c>
      <c r="B16121" t="s">
        <v>19</v>
      </c>
      <c r="C16121" t="s">
        <v>98</v>
      </c>
      <c r="D16121" t="s">
        <v>1467</v>
      </c>
      <c r="E16121">
        <v>1</v>
      </c>
      <c r="F16121">
        <v>1</v>
      </c>
      <c r="G16121">
        <v>1684</v>
      </c>
      <c r="H16121" s="2">
        <f>IFERROR(COUNTIFS($A:$A,$A16121,$D:$D,$D16121,$F:$F,1)/COUNTIFS($A:$A,$A16121,$D:$D,$D16121),0)</f>
        <v>0</v>
      </c>
    </row>
    <row r="16122" spans="1:8">
      <c r="A16122">
        <v>539079</v>
      </c>
      <c r="B16122" t="s">
        <v>8</v>
      </c>
      <c r="C16122" t="s">
        <v>1161</v>
      </c>
      <c r="D16122" t="s">
        <v>1455</v>
      </c>
      <c r="E16122">
        <v>1</v>
      </c>
      <c r="F16122">
        <v>1</v>
      </c>
      <c r="G16122">
        <v>1684</v>
      </c>
      <c r="H16122" s="2">
        <f>IFERROR(COUNTIFS($A:$A,$A16122,$D:$D,$D16122,$F:$F,1)/COUNTIFS($A:$A,$A16122,$D:$D,$D16122),0)</f>
        <v>0</v>
      </c>
    </row>
    <row r="16123" spans="1:8">
      <c r="A16123">
        <v>512377</v>
      </c>
      <c r="B16123" t="s">
        <v>24</v>
      </c>
      <c r="C16123" t="s">
        <v>1161</v>
      </c>
      <c r="D16123" t="s">
        <v>1455</v>
      </c>
      <c r="E16123">
        <v>1</v>
      </c>
      <c r="F16123">
        <v>1</v>
      </c>
      <c r="G16123">
        <v>1684</v>
      </c>
      <c r="H16123" s="2">
        <f>IFERROR(COUNTIFS($A:$A,$A16123,$D:$D,$D16123,$F:$F,1)/COUNTIFS($A:$A,$A16123,$D:$D,$D16123),0)</f>
        <v>0</v>
      </c>
    </row>
    <row r="16124" spans="1:8">
      <c r="A16124">
        <v>512376</v>
      </c>
      <c r="B16124" t="s">
        <v>23</v>
      </c>
      <c r="C16124" t="s">
        <v>1161</v>
      </c>
      <c r="D16124" t="s">
        <v>1455</v>
      </c>
      <c r="E16124">
        <v>1</v>
      </c>
      <c r="F16124">
        <v>1</v>
      </c>
      <c r="G16124">
        <v>1684</v>
      </c>
      <c r="H16124" s="2">
        <f>IFERROR(COUNTIFS($A:$A,$A16124,$D:$D,$D16124,$F:$F,1)/COUNTIFS($A:$A,$A16124,$D:$D,$D16124),0)</f>
        <v>0</v>
      </c>
    </row>
    <row r="16125" spans="1:8">
      <c r="A16125">
        <v>521159</v>
      </c>
      <c r="B16125" t="s">
        <v>21</v>
      </c>
      <c r="C16125" t="s">
        <v>1161</v>
      </c>
      <c r="D16125" t="s">
        <v>1455</v>
      </c>
      <c r="E16125">
        <v>2</v>
      </c>
      <c r="F16125">
        <v>1</v>
      </c>
      <c r="G16125">
        <v>1684</v>
      </c>
      <c r="H16125" s="2">
        <f>IFERROR(COUNTIFS($A:$A,$A16125,$D:$D,$D16125,$F:$F,1)/COUNTIFS($A:$A,$A16125,$D:$D,$D16125),0)</f>
        <v>0</v>
      </c>
    </row>
    <row r="16126" spans="1:8">
      <c r="A16126">
        <v>521158</v>
      </c>
      <c r="B16126" t="s">
        <v>34</v>
      </c>
      <c r="C16126" t="s">
        <v>1161</v>
      </c>
      <c r="D16126" t="s">
        <v>1455</v>
      </c>
      <c r="E16126">
        <v>1</v>
      </c>
      <c r="F16126">
        <v>1</v>
      </c>
      <c r="G16126">
        <v>1684</v>
      </c>
      <c r="H16126" s="2">
        <f>IFERROR(COUNTIFS($A:$A,$A16126,$D:$D,$D16126,$F:$F,1)/COUNTIFS($A:$A,$A16126,$D:$D,$D16126),0)</f>
        <v>0</v>
      </c>
    </row>
    <row r="16127" spans="1:8">
      <c r="A16127">
        <v>713991</v>
      </c>
      <c r="B16127" t="s">
        <v>44</v>
      </c>
      <c r="C16127" t="s">
        <v>1383</v>
      </c>
      <c r="D16127" t="s">
        <v>1446</v>
      </c>
      <c r="E16127">
        <v>1</v>
      </c>
      <c r="F16127">
        <v>1</v>
      </c>
      <c r="G16127">
        <v>1684</v>
      </c>
      <c r="H16127" s="2">
        <f>IFERROR(COUNTIFS($A:$A,$A16127,$D:$D,$D16127,$F:$F,1)/COUNTIFS($A:$A,$A16127,$D:$D,$D16127),0)</f>
        <v>0</v>
      </c>
    </row>
    <row r="16128" spans="1:8">
      <c r="A16128">
        <v>713991</v>
      </c>
      <c r="B16128" t="s">
        <v>44</v>
      </c>
      <c r="C16128" t="s">
        <v>1007</v>
      </c>
      <c r="D16128" t="s">
        <v>1445</v>
      </c>
      <c r="E16128">
        <v>1</v>
      </c>
      <c r="F16128">
        <v>1</v>
      </c>
      <c r="G16128">
        <v>1684</v>
      </c>
      <c r="H16128" s="2">
        <f>IFERROR(COUNTIFS($A:$A,$A16128,$D:$D,$D16128,$F:$F,1)/COUNTIFS($A:$A,$A16128,$D:$D,$D16128),0)</f>
        <v>0</v>
      </c>
    </row>
    <row r="16129" spans="1:8">
      <c r="A16129">
        <v>642774</v>
      </c>
      <c r="B16129" t="s">
        <v>11</v>
      </c>
      <c r="C16129" t="s">
        <v>108</v>
      </c>
      <c r="D16129" t="s">
        <v>1456</v>
      </c>
      <c r="E16129">
        <v>1</v>
      </c>
      <c r="F16129">
        <v>1</v>
      </c>
      <c r="G16129">
        <v>1684</v>
      </c>
      <c r="H16129" s="2">
        <f>IFERROR(COUNTIFS($A:$A,$A16129,$D:$D,$D16129,$F:$F,1)/COUNTIFS($A:$A,$A16129,$D:$D,$D16129),0)</f>
        <v>0</v>
      </c>
    </row>
    <row r="16130" spans="1:8">
      <c r="A16130">
        <v>521159</v>
      </c>
      <c r="B16130" t="s">
        <v>21</v>
      </c>
      <c r="C16130" t="s">
        <v>108</v>
      </c>
      <c r="D16130" t="s">
        <v>1456</v>
      </c>
      <c r="E16130">
        <v>1</v>
      </c>
      <c r="F16130">
        <v>1</v>
      </c>
      <c r="G16130">
        <v>1684</v>
      </c>
      <c r="H16130" s="2">
        <f>IFERROR(COUNTIFS($A:$A,$A16130,$D:$D,$D16130,$F:$F,1)/COUNTIFS($A:$A,$A16130,$D:$D,$D16130),0)</f>
        <v>0</v>
      </c>
    </row>
    <row r="16131" spans="1:8">
      <c r="A16131">
        <v>521158</v>
      </c>
      <c r="B16131" t="s">
        <v>34</v>
      </c>
      <c r="C16131" t="s">
        <v>108</v>
      </c>
      <c r="D16131" t="s">
        <v>1456</v>
      </c>
      <c r="E16131">
        <v>1</v>
      </c>
      <c r="F16131">
        <v>1</v>
      </c>
      <c r="G16131">
        <v>1684</v>
      </c>
      <c r="H16131" s="2">
        <f>IFERROR(COUNTIFS($A:$A,$A16131,$D:$D,$D16131,$F:$F,1)/COUNTIFS($A:$A,$A16131,$D:$D,$D16131),0)</f>
        <v>0</v>
      </c>
    </row>
    <row r="16132" spans="1:8">
      <c r="A16132">
        <v>539079</v>
      </c>
      <c r="B16132" t="s">
        <v>8</v>
      </c>
      <c r="C16132" t="s">
        <v>108</v>
      </c>
      <c r="D16132" t="s">
        <v>1456</v>
      </c>
      <c r="E16132">
        <v>1</v>
      </c>
      <c r="F16132">
        <v>1</v>
      </c>
      <c r="G16132">
        <v>1684</v>
      </c>
      <c r="H16132" s="2">
        <f>IFERROR(COUNTIFS($A:$A,$A16132,$D:$D,$D16132,$F:$F,1)/COUNTIFS($A:$A,$A16132,$D:$D,$D16132),0)</f>
        <v>0</v>
      </c>
    </row>
    <row r="16133" spans="1:8">
      <c r="A16133">
        <v>512374</v>
      </c>
      <c r="B16133" t="s">
        <v>9</v>
      </c>
      <c r="C16133" t="s">
        <v>108</v>
      </c>
      <c r="D16133" t="s">
        <v>1456</v>
      </c>
      <c r="E16133">
        <v>1</v>
      </c>
      <c r="F16133">
        <v>1</v>
      </c>
      <c r="G16133">
        <v>1684</v>
      </c>
      <c r="H16133" s="2">
        <f>IFERROR(COUNTIFS($A:$A,$A16133,$D:$D,$D16133,$F:$F,1)/COUNTIFS($A:$A,$A16133,$D:$D,$D16133),0)</f>
        <v>0</v>
      </c>
    </row>
    <row r="16134" spans="1:8">
      <c r="A16134">
        <v>561819</v>
      </c>
      <c r="B16134" t="s">
        <v>9</v>
      </c>
      <c r="C16134" t="s">
        <v>108</v>
      </c>
      <c r="D16134" t="s">
        <v>1456</v>
      </c>
      <c r="E16134">
        <v>1</v>
      </c>
      <c r="F16134">
        <v>1</v>
      </c>
      <c r="G16134">
        <v>1684</v>
      </c>
      <c r="H16134" s="2">
        <f>IFERROR(COUNTIFS($A:$A,$A16134,$D:$D,$D16134,$F:$F,1)/COUNTIFS($A:$A,$A16134,$D:$D,$D16134),0)</f>
        <v>0</v>
      </c>
    </row>
    <row r="16135" spans="1:8">
      <c r="A16135">
        <v>553466</v>
      </c>
      <c r="B16135" t="s">
        <v>10</v>
      </c>
      <c r="C16135" t="s">
        <v>108</v>
      </c>
      <c r="D16135" t="s">
        <v>1456</v>
      </c>
      <c r="E16135">
        <v>1</v>
      </c>
      <c r="F16135">
        <v>1</v>
      </c>
      <c r="G16135">
        <v>1684</v>
      </c>
      <c r="H16135" s="2">
        <f>IFERROR(COUNTIFS($A:$A,$A16135,$D:$D,$D16135,$F:$F,1)/COUNTIFS($A:$A,$A16135,$D:$D,$D16135),0)</f>
        <v>0</v>
      </c>
    </row>
    <row r="16136" spans="1:8">
      <c r="A16136">
        <v>557877</v>
      </c>
      <c r="B16136" t="s">
        <v>16</v>
      </c>
      <c r="C16136" t="s">
        <v>108</v>
      </c>
      <c r="D16136" t="s">
        <v>1456</v>
      </c>
      <c r="E16136">
        <v>1</v>
      </c>
      <c r="F16136">
        <v>1</v>
      </c>
      <c r="G16136">
        <v>1684</v>
      </c>
      <c r="H16136" s="2">
        <f>IFERROR(COUNTIFS($A:$A,$A16136,$D:$D,$D16136,$F:$F,1)/COUNTIFS($A:$A,$A16136,$D:$D,$D16136),0)</f>
        <v>0</v>
      </c>
    </row>
    <row r="16137" spans="1:8">
      <c r="A16137">
        <v>512376</v>
      </c>
      <c r="B16137" t="s">
        <v>23</v>
      </c>
      <c r="C16137" t="s">
        <v>108</v>
      </c>
      <c r="D16137" t="s">
        <v>1456</v>
      </c>
      <c r="E16137">
        <v>2</v>
      </c>
      <c r="F16137">
        <v>1</v>
      </c>
      <c r="G16137">
        <v>1684</v>
      </c>
      <c r="H16137" s="2">
        <f>IFERROR(COUNTIFS($A:$A,$A16137,$D:$D,$D16137,$F:$F,1)/COUNTIFS($A:$A,$A16137,$D:$D,$D16137),0)</f>
        <v>0</v>
      </c>
    </row>
    <row r="16138" spans="1:8">
      <c r="A16138">
        <v>503879</v>
      </c>
      <c r="B16138" t="s">
        <v>15</v>
      </c>
      <c r="C16138" t="s">
        <v>109</v>
      </c>
      <c r="D16138" t="s">
        <v>1472</v>
      </c>
      <c r="E16138">
        <v>1</v>
      </c>
      <c r="F16138">
        <v>1</v>
      </c>
      <c r="G16138">
        <v>1684</v>
      </c>
      <c r="H16138" s="2">
        <f>IFERROR(COUNTIFS($A:$A,$A16138,$D:$D,$D16138,$F:$F,1)/COUNTIFS($A:$A,$A16138,$D:$D,$D16138),0)</f>
        <v>0</v>
      </c>
    </row>
    <row r="16139" spans="1:8">
      <c r="A16139">
        <v>539079</v>
      </c>
      <c r="B16139" t="s">
        <v>8</v>
      </c>
      <c r="C16139" t="s">
        <v>109</v>
      </c>
      <c r="D16139" t="s">
        <v>1472</v>
      </c>
      <c r="E16139">
        <v>1</v>
      </c>
      <c r="F16139">
        <v>1</v>
      </c>
      <c r="G16139">
        <v>1684</v>
      </c>
      <c r="H16139" s="2">
        <f>IFERROR(COUNTIFS($A:$A,$A16139,$D:$D,$D16139,$F:$F,1)/COUNTIFS($A:$A,$A16139,$D:$D,$D16139),0)</f>
        <v>0</v>
      </c>
    </row>
    <row r="16140" spans="1:8">
      <c r="A16140">
        <v>553466</v>
      </c>
      <c r="B16140" t="s">
        <v>10</v>
      </c>
      <c r="C16140" t="s">
        <v>109</v>
      </c>
      <c r="D16140" t="s">
        <v>1472</v>
      </c>
      <c r="E16140">
        <v>1</v>
      </c>
      <c r="F16140">
        <v>1</v>
      </c>
      <c r="G16140">
        <v>1684</v>
      </c>
      <c r="H16140" s="2">
        <f>IFERROR(COUNTIFS($A:$A,$A16140,$D:$D,$D16140,$F:$F,1)/COUNTIFS($A:$A,$A16140,$D:$D,$D16140),0)</f>
        <v>0</v>
      </c>
    </row>
    <row r="16141" spans="1:8">
      <c r="A16141">
        <v>539078</v>
      </c>
      <c r="B16141" t="s">
        <v>17</v>
      </c>
      <c r="C16141" t="s">
        <v>109</v>
      </c>
      <c r="D16141" t="s">
        <v>1472</v>
      </c>
      <c r="E16141">
        <v>1</v>
      </c>
      <c r="F16141">
        <v>1</v>
      </c>
      <c r="G16141">
        <v>1684</v>
      </c>
      <c r="H16141" s="2">
        <f>IFERROR(COUNTIFS($A:$A,$A16141,$D:$D,$D16141,$F:$F,1)/COUNTIFS($A:$A,$A16141,$D:$D,$D16141),0)</f>
        <v>0</v>
      </c>
    </row>
    <row r="16142" spans="1:8">
      <c r="A16142">
        <v>521159</v>
      </c>
      <c r="B16142" t="s">
        <v>21</v>
      </c>
      <c r="C16142" t="s">
        <v>109</v>
      </c>
      <c r="D16142" t="s">
        <v>1472</v>
      </c>
      <c r="E16142">
        <v>1</v>
      </c>
      <c r="F16142">
        <v>1</v>
      </c>
      <c r="G16142">
        <v>1684</v>
      </c>
      <c r="H16142" s="2">
        <f>IFERROR(COUNTIFS($A:$A,$A16142,$D:$D,$D16142,$F:$F,1)/COUNTIFS($A:$A,$A16142,$D:$D,$D16142),0)</f>
        <v>0</v>
      </c>
    </row>
    <row r="16143" spans="1:8">
      <c r="A16143">
        <v>521158</v>
      </c>
      <c r="B16143" t="s">
        <v>34</v>
      </c>
      <c r="C16143" t="s">
        <v>109</v>
      </c>
      <c r="D16143" t="s">
        <v>1472</v>
      </c>
      <c r="E16143">
        <v>1</v>
      </c>
      <c r="F16143">
        <v>1</v>
      </c>
      <c r="G16143">
        <v>1684</v>
      </c>
      <c r="H16143" s="2">
        <f>IFERROR(COUNTIFS($A:$A,$A16143,$D:$D,$D16143,$F:$F,1)/COUNTIFS($A:$A,$A16143,$D:$D,$D16143),0)</f>
        <v>0</v>
      </c>
    </row>
    <row r="16144" spans="1:8">
      <c r="A16144">
        <v>512374</v>
      </c>
      <c r="B16144" t="s">
        <v>9</v>
      </c>
      <c r="C16144" t="s">
        <v>109</v>
      </c>
      <c r="D16144" t="s">
        <v>1472</v>
      </c>
      <c r="E16144">
        <v>0</v>
      </c>
      <c r="F16144">
        <v>0</v>
      </c>
      <c r="G16144">
        <v>1684</v>
      </c>
      <c r="H16144" s="2">
        <f>IFERROR(COUNTIFS($A:$A,$A16144,$D:$D,$D16144,$F:$F,1)/COUNTIFS($A:$A,$A16144,$D:$D,$D16144),0)</f>
        <v>0</v>
      </c>
    </row>
    <row r="16145" spans="1:8">
      <c r="A16145">
        <v>553777</v>
      </c>
      <c r="B16145" t="s">
        <v>42</v>
      </c>
      <c r="C16145" t="s">
        <v>120</v>
      </c>
      <c r="D16145" t="s">
        <v>1446</v>
      </c>
      <c r="E16145">
        <v>1</v>
      </c>
      <c r="F16145">
        <v>1</v>
      </c>
      <c r="G16145">
        <v>1684</v>
      </c>
      <c r="H16145" s="2">
        <f>IFERROR(COUNTIFS($A:$A,$A16145,$D:$D,$D16145,$F:$F,1)/COUNTIFS($A:$A,$A16145,$D:$D,$D16145),0)</f>
        <v>0</v>
      </c>
    </row>
    <row r="16146" spans="1:8">
      <c r="A16146">
        <v>553756</v>
      </c>
      <c r="B16146" t="s">
        <v>41</v>
      </c>
      <c r="C16146" t="s">
        <v>120</v>
      </c>
      <c r="D16146" t="s">
        <v>1446</v>
      </c>
      <c r="E16146">
        <v>1</v>
      </c>
      <c r="F16146">
        <v>1</v>
      </c>
      <c r="G16146">
        <v>1684</v>
      </c>
      <c r="H16146" s="2">
        <f>IFERROR(COUNTIFS($A:$A,$A16146,$D:$D,$D16146,$F:$F,1)/COUNTIFS($A:$A,$A16146,$D:$D,$D16146),0)</f>
        <v>0</v>
      </c>
    </row>
    <row r="16147" spans="1:8">
      <c r="A16147">
        <v>512377</v>
      </c>
      <c r="B16147" t="s">
        <v>24</v>
      </c>
      <c r="C16147" t="s">
        <v>231</v>
      </c>
      <c r="D16147" t="s">
        <v>1446</v>
      </c>
      <c r="E16147">
        <v>1</v>
      </c>
      <c r="F16147">
        <v>1</v>
      </c>
      <c r="G16147">
        <v>1684</v>
      </c>
      <c r="H16147" s="2">
        <f>IFERROR(COUNTIFS($A:$A,$A16147,$D:$D,$D16147,$F:$F,1)/COUNTIFS($A:$A,$A16147,$D:$D,$D16147),0)</f>
        <v>0</v>
      </c>
    </row>
    <row r="16148" spans="1:8">
      <c r="A16148">
        <v>561530</v>
      </c>
      <c r="B16148" t="s">
        <v>31</v>
      </c>
      <c r="C16148" t="s">
        <v>200</v>
      </c>
      <c r="D16148" t="s">
        <v>1500</v>
      </c>
      <c r="E16148">
        <v>1</v>
      </c>
      <c r="F16148">
        <v>1</v>
      </c>
      <c r="G16148">
        <v>1684</v>
      </c>
      <c r="H16148" s="2">
        <f>IFERROR(COUNTIFS($A:$A,$A16148,$D:$D,$D16148,$F:$F,1)/COUNTIFS($A:$A,$A16148,$D:$D,$D16148),0)</f>
        <v>0</v>
      </c>
    </row>
    <row r="16149" spans="1:8">
      <c r="A16149">
        <v>561738</v>
      </c>
      <c r="B16149" t="s">
        <v>32</v>
      </c>
      <c r="C16149" t="s">
        <v>200</v>
      </c>
      <c r="D16149" t="s">
        <v>1500</v>
      </c>
      <c r="E16149">
        <v>1</v>
      </c>
      <c r="F16149">
        <v>1</v>
      </c>
      <c r="G16149">
        <v>1684</v>
      </c>
      <c r="H16149" s="2">
        <f>IFERROR(COUNTIFS($A:$A,$A16149,$D:$D,$D16149,$F:$F,1)/COUNTIFS($A:$A,$A16149,$D:$D,$D16149),0)</f>
        <v>0</v>
      </c>
    </row>
    <row r="16150" spans="1:8">
      <c r="A16150">
        <v>533508</v>
      </c>
      <c r="B16150" t="s">
        <v>39</v>
      </c>
      <c r="C16150" t="s">
        <v>1025</v>
      </c>
      <c r="D16150" t="s">
        <v>1452</v>
      </c>
      <c r="E16150">
        <v>0</v>
      </c>
      <c r="F16150">
        <v>0</v>
      </c>
      <c r="G16150">
        <v>1684</v>
      </c>
      <c r="H16150" s="2">
        <f>IFERROR(COUNTIFS($A:$A,$A16150,$D:$D,$D16150,$F:$F,1)/COUNTIFS($A:$A,$A16150,$D:$D,$D16150),0)</f>
        <v>0</v>
      </c>
    </row>
    <row r="16151" spans="1:8">
      <c r="A16151">
        <v>540727</v>
      </c>
      <c r="B16151" t="s">
        <v>19</v>
      </c>
      <c r="C16151" t="s">
        <v>565</v>
      </c>
      <c r="D16151" t="s">
        <v>1497</v>
      </c>
      <c r="E16151">
        <v>1</v>
      </c>
      <c r="F16151">
        <v>1</v>
      </c>
      <c r="G16151">
        <v>1684</v>
      </c>
      <c r="H16151" s="2">
        <f>IFERROR(COUNTIFS($A:$A,$A16151,$D:$D,$D16151,$F:$F,1)/COUNTIFS($A:$A,$A16151,$D:$D,$D16151),0)</f>
        <v>0</v>
      </c>
    </row>
    <row r="16152" spans="1:8">
      <c r="A16152">
        <v>512376</v>
      </c>
      <c r="B16152" t="s">
        <v>23</v>
      </c>
      <c r="C16152" t="s">
        <v>867</v>
      </c>
      <c r="D16152" t="s">
        <v>1447</v>
      </c>
      <c r="E16152">
        <v>1</v>
      </c>
      <c r="F16152">
        <v>1</v>
      </c>
      <c r="G16152">
        <v>1684</v>
      </c>
      <c r="H16152" s="2">
        <f>IFERROR(COUNTIFS($A:$A,$A16152,$D:$D,$D16152,$F:$F,1)/COUNTIFS($A:$A,$A16152,$D:$D,$D16152),0)</f>
        <v>0</v>
      </c>
    </row>
    <row r="16153" spans="1:8">
      <c r="A16153">
        <v>565552</v>
      </c>
      <c r="B16153" t="s">
        <v>26</v>
      </c>
      <c r="C16153" t="s">
        <v>1248</v>
      </c>
      <c r="D16153" t="s">
        <v>1455</v>
      </c>
      <c r="E16153">
        <v>1</v>
      </c>
      <c r="F16153">
        <v>1</v>
      </c>
      <c r="G16153">
        <v>1684</v>
      </c>
      <c r="H16153" s="2">
        <f>IFERROR(COUNTIFS($A:$A,$A16153,$D:$D,$D16153,$F:$F,1)/COUNTIFS($A:$A,$A16153,$D:$D,$D16153),0)</f>
        <v>0</v>
      </c>
    </row>
    <row r="16154" spans="1:8">
      <c r="A16154">
        <v>606138</v>
      </c>
      <c r="B16154" t="s">
        <v>38</v>
      </c>
      <c r="C16154" t="s">
        <v>1248</v>
      </c>
      <c r="D16154" t="s">
        <v>1455</v>
      </c>
      <c r="E16154">
        <v>0</v>
      </c>
      <c r="F16154">
        <v>0</v>
      </c>
      <c r="G16154">
        <v>1684</v>
      </c>
      <c r="H16154" s="2">
        <f>IFERROR(COUNTIFS($A:$A,$A16154,$D:$D,$D16154,$F:$F,1)/COUNTIFS($A:$A,$A16154,$D:$D,$D16154),0)</f>
        <v>0</v>
      </c>
    </row>
    <row r="16155" spans="1:8">
      <c r="A16155">
        <v>521159</v>
      </c>
      <c r="B16155" t="s">
        <v>21</v>
      </c>
      <c r="C16155" t="s">
        <v>952</v>
      </c>
      <c r="D16155" t="s">
        <v>1477</v>
      </c>
      <c r="E16155">
        <v>1</v>
      </c>
      <c r="F16155">
        <v>1</v>
      </c>
      <c r="G16155">
        <v>1684</v>
      </c>
      <c r="H16155" s="2">
        <f>IFERROR(COUNTIFS($A:$A,$A16155,$D:$D,$D16155,$F:$F,1)/COUNTIFS($A:$A,$A16155,$D:$D,$D16155),0)</f>
        <v>0</v>
      </c>
    </row>
    <row r="16156" spans="1:8">
      <c r="A16156">
        <v>539079</v>
      </c>
      <c r="B16156" t="s">
        <v>8</v>
      </c>
      <c r="C16156" t="s">
        <v>99</v>
      </c>
      <c r="D16156" t="s">
        <v>1453</v>
      </c>
      <c r="E16156">
        <v>1</v>
      </c>
      <c r="F16156">
        <v>1</v>
      </c>
      <c r="G16156">
        <v>1684</v>
      </c>
      <c r="H16156" s="2">
        <f>IFERROR(COUNTIFS($A:$A,$A16156,$D:$D,$D16156,$F:$F,1)/COUNTIFS($A:$A,$A16156,$D:$D,$D16156),0)</f>
        <v>0</v>
      </c>
    </row>
    <row r="16157" spans="1:8">
      <c r="A16157">
        <v>521158</v>
      </c>
      <c r="B16157" t="s">
        <v>34</v>
      </c>
      <c r="C16157" t="s">
        <v>99</v>
      </c>
      <c r="D16157" t="s">
        <v>1453</v>
      </c>
      <c r="E16157">
        <v>1</v>
      </c>
      <c r="F16157">
        <v>1</v>
      </c>
      <c r="G16157">
        <v>1684</v>
      </c>
      <c r="H16157" s="2">
        <f>IFERROR(COUNTIFS($A:$A,$A16157,$D:$D,$D16157,$F:$F,1)/COUNTIFS($A:$A,$A16157,$D:$D,$D16157),0)</f>
        <v>0</v>
      </c>
    </row>
    <row r="16158" spans="1:8">
      <c r="A16158">
        <v>561532</v>
      </c>
      <c r="B16158" t="s">
        <v>30</v>
      </c>
      <c r="C16158" t="s">
        <v>987</v>
      </c>
      <c r="D16158" t="s">
        <v>1462</v>
      </c>
      <c r="E16158">
        <v>1</v>
      </c>
      <c r="F16158">
        <v>1</v>
      </c>
      <c r="G16158">
        <v>1684</v>
      </c>
      <c r="H16158" s="2">
        <f>IFERROR(COUNTIFS($A:$A,$A16158,$D:$D,$D16158,$F:$F,1)/COUNTIFS($A:$A,$A16158,$D:$D,$D16158),0)</f>
        <v>0</v>
      </c>
    </row>
    <row r="16159" spans="1:8">
      <c r="A16159">
        <v>566996</v>
      </c>
      <c r="B16159" t="s">
        <v>36</v>
      </c>
      <c r="C16159" t="s">
        <v>987</v>
      </c>
      <c r="D16159" t="s">
        <v>1462</v>
      </c>
      <c r="E16159">
        <v>1</v>
      </c>
      <c r="F16159">
        <v>1</v>
      </c>
      <c r="G16159">
        <v>1684</v>
      </c>
      <c r="H16159" s="2">
        <f>IFERROR(COUNTIFS($A:$A,$A16159,$D:$D,$D16159,$F:$F,1)/COUNTIFS($A:$A,$A16159,$D:$D,$D16159),0)</f>
        <v>0</v>
      </c>
    </row>
    <row r="16160" spans="1:8">
      <c r="A16160">
        <v>561530</v>
      </c>
      <c r="B16160" t="s">
        <v>31</v>
      </c>
      <c r="C16160" t="s">
        <v>987</v>
      </c>
      <c r="D16160" t="s">
        <v>1462</v>
      </c>
      <c r="E16160">
        <v>1</v>
      </c>
      <c r="F16160">
        <v>1</v>
      </c>
      <c r="G16160">
        <v>1684</v>
      </c>
      <c r="H16160" s="2">
        <f>IFERROR(COUNTIFS($A:$A,$A16160,$D:$D,$D16160,$F:$F,1)/COUNTIFS($A:$A,$A16160,$D:$D,$D16160),0)</f>
        <v>0</v>
      </c>
    </row>
    <row r="16161" spans="1:8">
      <c r="A16161">
        <v>561738</v>
      </c>
      <c r="B16161" t="s">
        <v>32</v>
      </c>
      <c r="C16161" t="s">
        <v>987</v>
      </c>
      <c r="D16161" t="s">
        <v>1462</v>
      </c>
      <c r="E16161">
        <v>3</v>
      </c>
      <c r="F16161">
        <v>1</v>
      </c>
      <c r="G16161">
        <v>1684</v>
      </c>
      <c r="H16161" s="2">
        <f>IFERROR(COUNTIFS($A:$A,$A16161,$D:$D,$D16161,$F:$F,1)/COUNTIFS($A:$A,$A16161,$D:$D,$D16161),0)</f>
        <v>0</v>
      </c>
    </row>
    <row r="16162" spans="1:8">
      <c r="A16162">
        <v>503879</v>
      </c>
      <c r="B16162" t="s">
        <v>15</v>
      </c>
      <c r="C16162" t="s">
        <v>145</v>
      </c>
      <c r="D16162" t="s">
        <v>1483</v>
      </c>
      <c r="E16162">
        <v>4</v>
      </c>
      <c r="F16162">
        <v>1</v>
      </c>
      <c r="G16162">
        <v>1684</v>
      </c>
      <c r="H16162" s="2">
        <f>IFERROR(COUNTIFS($A:$A,$A16162,$D:$D,$D16162,$F:$F,1)/COUNTIFS($A:$A,$A16162,$D:$D,$D16162),0)</f>
        <v>0</v>
      </c>
    </row>
    <row r="16163" spans="1:8">
      <c r="A16163">
        <v>561532</v>
      </c>
      <c r="B16163" t="s">
        <v>30</v>
      </c>
      <c r="C16163" t="s">
        <v>989</v>
      </c>
      <c r="D16163" t="s">
        <v>1456</v>
      </c>
      <c r="E16163">
        <v>0</v>
      </c>
      <c r="F16163">
        <v>0</v>
      </c>
      <c r="G16163">
        <v>1684</v>
      </c>
      <c r="H16163" s="2">
        <f>IFERROR(COUNTIFS($A:$A,$A16163,$D:$D,$D16163,$F:$F,1)/COUNTIFS($A:$A,$A16163,$D:$D,$D16163),0)</f>
        <v>0</v>
      </c>
    </row>
    <row r="16164" spans="1:8">
      <c r="A16164">
        <v>575035</v>
      </c>
      <c r="B16164" t="s">
        <v>22</v>
      </c>
      <c r="C16164" t="s">
        <v>227</v>
      </c>
      <c r="D16164" t="s">
        <v>1459</v>
      </c>
      <c r="E16164">
        <v>0</v>
      </c>
      <c r="F16164">
        <v>0</v>
      </c>
      <c r="G16164">
        <v>1684</v>
      </c>
      <c r="H16164" s="2">
        <f>IFERROR(COUNTIFS($A:$A,$A16164,$D:$D,$D16164,$F:$F,1)/COUNTIFS($A:$A,$A16164,$D:$D,$D16164),0)</f>
        <v>0</v>
      </c>
    </row>
    <row r="16165" spans="1:8">
      <c r="A16165">
        <v>512377</v>
      </c>
      <c r="B16165" t="s">
        <v>24</v>
      </c>
      <c r="C16165" t="s">
        <v>228</v>
      </c>
      <c r="D16165" t="s">
        <v>1445</v>
      </c>
      <c r="E16165">
        <v>1</v>
      </c>
      <c r="F16165">
        <v>1</v>
      </c>
      <c r="G16165">
        <v>1684</v>
      </c>
      <c r="H16165" s="2">
        <f>IFERROR(COUNTIFS($A:$A,$A16165,$D:$D,$D16165,$F:$F,1)/COUNTIFS($A:$A,$A16165,$D:$D,$D16165),0)</f>
        <v>0</v>
      </c>
    </row>
    <row r="16166" spans="1:8">
      <c r="A16166">
        <v>512376</v>
      </c>
      <c r="B16166" t="s">
        <v>23</v>
      </c>
      <c r="C16166" t="s">
        <v>228</v>
      </c>
      <c r="D16166" t="s">
        <v>1445</v>
      </c>
      <c r="E16166">
        <v>1</v>
      </c>
      <c r="F16166">
        <v>1</v>
      </c>
      <c r="G16166">
        <v>1684</v>
      </c>
      <c r="H16166" s="2">
        <f>IFERROR(COUNTIFS($A:$A,$A16166,$D:$D,$D16166,$F:$F,1)/COUNTIFS($A:$A,$A16166,$D:$D,$D16166),0)</f>
        <v>0</v>
      </c>
    </row>
    <row r="16167" spans="1:8">
      <c r="A16167">
        <v>521159</v>
      </c>
      <c r="B16167" t="s">
        <v>21</v>
      </c>
      <c r="C16167" t="s">
        <v>228</v>
      </c>
      <c r="D16167" t="s">
        <v>1445</v>
      </c>
      <c r="E16167">
        <v>3</v>
      </c>
      <c r="F16167">
        <v>1</v>
      </c>
      <c r="G16167">
        <v>1684</v>
      </c>
      <c r="H16167" s="2">
        <f>IFERROR(COUNTIFS($A:$A,$A16167,$D:$D,$D16167,$F:$F,1)/COUNTIFS($A:$A,$A16167,$D:$D,$D16167),0)</f>
        <v>0</v>
      </c>
    </row>
    <row r="16168" spans="1:8">
      <c r="A16168">
        <v>561532</v>
      </c>
      <c r="B16168" t="s">
        <v>30</v>
      </c>
      <c r="C16168" t="s">
        <v>228</v>
      </c>
      <c r="D16168" t="s">
        <v>1445</v>
      </c>
      <c r="E16168">
        <v>1</v>
      </c>
      <c r="F16168">
        <v>1</v>
      </c>
      <c r="G16168">
        <v>1684</v>
      </c>
      <c r="H16168" s="2">
        <f>IFERROR(COUNTIFS($A:$A,$A16168,$D:$D,$D16168,$F:$F,1)/COUNTIFS($A:$A,$A16168,$D:$D,$D16168),0)</f>
        <v>0</v>
      </c>
    </row>
    <row r="16169" spans="1:8">
      <c r="A16169">
        <v>731521</v>
      </c>
      <c r="B16169" t="s">
        <v>35</v>
      </c>
      <c r="C16169" t="s">
        <v>228</v>
      </c>
      <c r="D16169" t="s">
        <v>1445</v>
      </c>
      <c r="E16169">
        <v>1</v>
      </c>
      <c r="F16169">
        <v>1</v>
      </c>
      <c r="G16169">
        <v>1684</v>
      </c>
      <c r="H16169" s="2">
        <f>IFERROR(COUNTIFS($A:$A,$A16169,$D:$D,$D16169,$F:$F,1)/COUNTIFS($A:$A,$A16169,$D:$D,$D16169),0)</f>
        <v>0</v>
      </c>
    </row>
    <row r="16170" spans="1:8">
      <c r="A16170">
        <v>561531</v>
      </c>
      <c r="B16170" t="s">
        <v>27</v>
      </c>
      <c r="C16170" t="s">
        <v>228</v>
      </c>
      <c r="D16170" t="s">
        <v>1445</v>
      </c>
      <c r="E16170">
        <v>1</v>
      </c>
      <c r="F16170">
        <v>1</v>
      </c>
      <c r="G16170">
        <v>1684</v>
      </c>
      <c r="H16170" s="2">
        <f>IFERROR(COUNTIFS($A:$A,$A16170,$D:$D,$D16170,$F:$F,1)/COUNTIFS($A:$A,$A16170,$D:$D,$D16170),0)</f>
        <v>0</v>
      </c>
    </row>
    <row r="16171" spans="1:8">
      <c r="A16171">
        <v>731524</v>
      </c>
      <c r="B16171" t="s">
        <v>46</v>
      </c>
      <c r="C16171" t="s">
        <v>228</v>
      </c>
      <c r="D16171" t="s">
        <v>1445</v>
      </c>
      <c r="E16171">
        <v>1</v>
      </c>
      <c r="F16171">
        <v>1</v>
      </c>
      <c r="G16171">
        <v>1684</v>
      </c>
      <c r="H16171" s="2">
        <f>IFERROR(COUNTIFS($A:$A,$A16171,$D:$D,$D16171,$F:$F,1)/COUNTIFS($A:$A,$A16171,$D:$D,$D16171),0)</f>
        <v>0</v>
      </c>
    </row>
    <row r="16172" spans="1:8">
      <c r="A16172">
        <v>561530</v>
      </c>
      <c r="B16172" t="s">
        <v>31</v>
      </c>
      <c r="C16172" t="s">
        <v>228</v>
      </c>
      <c r="D16172" t="s">
        <v>1445</v>
      </c>
      <c r="E16172">
        <v>1</v>
      </c>
      <c r="F16172">
        <v>1</v>
      </c>
      <c r="G16172">
        <v>1684</v>
      </c>
      <c r="H16172" s="2">
        <f>IFERROR(COUNTIFS($A:$A,$A16172,$D:$D,$D16172,$F:$F,1)/COUNTIFS($A:$A,$A16172,$D:$D,$D16172),0)</f>
        <v>0</v>
      </c>
    </row>
    <row r="16173" spans="1:8">
      <c r="A16173">
        <v>561513</v>
      </c>
      <c r="B16173" t="s">
        <v>29</v>
      </c>
      <c r="C16173" t="s">
        <v>228</v>
      </c>
      <c r="D16173" t="s">
        <v>1445</v>
      </c>
      <c r="E16173">
        <v>1</v>
      </c>
      <c r="F16173">
        <v>1</v>
      </c>
      <c r="G16173">
        <v>1684</v>
      </c>
      <c r="H16173" s="2">
        <f>IFERROR(COUNTIFS($A:$A,$A16173,$D:$D,$D16173,$F:$F,1)/COUNTIFS($A:$A,$A16173,$D:$D,$D16173),0)</f>
        <v>0</v>
      </c>
    </row>
    <row r="16174" spans="1:8">
      <c r="A16174">
        <v>561738</v>
      </c>
      <c r="B16174" t="s">
        <v>32</v>
      </c>
      <c r="C16174" t="s">
        <v>228</v>
      </c>
      <c r="D16174" t="s">
        <v>1445</v>
      </c>
      <c r="E16174">
        <v>1</v>
      </c>
      <c r="F16174">
        <v>1</v>
      </c>
      <c r="G16174">
        <v>1684</v>
      </c>
      <c r="H16174" s="2">
        <f>IFERROR(COUNTIFS($A:$A,$A16174,$D:$D,$D16174,$F:$F,1)/COUNTIFS($A:$A,$A16174,$D:$D,$D16174),0)</f>
        <v>0</v>
      </c>
    </row>
    <row r="16175" spans="1:8">
      <c r="A16175">
        <v>565552</v>
      </c>
      <c r="B16175" t="s">
        <v>26</v>
      </c>
      <c r="C16175" t="s">
        <v>174</v>
      </c>
      <c r="D16175" t="s">
        <v>1455</v>
      </c>
      <c r="E16175">
        <v>1</v>
      </c>
      <c r="F16175">
        <v>1</v>
      </c>
      <c r="G16175">
        <v>1684</v>
      </c>
      <c r="H16175" s="2">
        <f>IFERROR(COUNTIFS($A:$A,$A16175,$D:$D,$D16175,$F:$F,1)/COUNTIFS($A:$A,$A16175,$D:$D,$D16175),0)</f>
        <v>0</v>
      </c>
    </row>
    <row r="16176" spans="1:8">
      <c r="A16176">
        <v>540375</v>
      </c>
      <c r="B16176" t="s">
        <v>18</v>
      </c>
      <c r="C16176" t="s">
        <v>139</v>
      </c>
      <c r="D16176" t="s">
        <v>1480</v>
      </c>
      <c r="E16176">
        <v>0</v>
      </c>
      <c r="F16176">
        <v>0</v>
      </c>
      <c r="G16176">
        <v>1684</v>
      </c>
      <c r="H16176" s="2">
        <f>IFERROR(COUNTIFS($A:$A,$A16176,$D:$D,$D16176,$F:$F,1)/COUNTIFS($A:$A,$A16176,$D:$D,$D16176),0)</f>
        <v>0</v>
      </c>
    </row>
    <row r="16177" spans="1:8">
      <c r="A16177">
        <v>533508</v>
      </c>
      <c r="B16177" t="s">
        <v>39</v>
      </c>
      <c r="C16177" t="s">
        <v>622</v>
      </c>
      <c r="D16177" t="s">
        <v>1446</v>
      </c>
      <c r="E16177">
        <v>0</v>
      </c>
      <c r="F16177">
        <v>0</v>
      </c>
      <c r="G16177">
        <v>1684</v>
      </c>
      <c r="H16177" s="2">
        <f>IFERROR(COUNTIFS($A:$A,$A16177,$D:$D,$D16177,$F:$F,1)/COUNTIFS($A:$A,$A16177,$D:$D,$D16177),0)</f>
        <v>0</v>
      </c>
    </row>
    <row r="16178" spans="1:8">
      <c r="A16178">
        <v>540375</v>
      </c>
      <c r="B16178" t="s">
        <v>18</v>
      </c>
      <c r="C16178" t="s">
        <v>70</v>
      </c>
      <c r="D16178" t="s">
        <v>1456</v>
      </c>
      <c r="E16178">
        <v>1</v>
      </c>
      <c r="F16178">
        <v>1</v>
      </c>
      <c r="G16178">
        <v>1684</v>
      </c>
      <c r="H16178" s="2">
        <f>IFERROR(COUNTIFS($A:$A,$A16178,$D:$D,$D16178,$F:$F,1)/COUNTIFS($A:$A,$A16178,$D:$D,$D16178),0)</f>
        <v>0</v>
      </c>
    </row>
    <row r="16179" spans="1:8">
      <c r="A16179">
        <v>540727</v>
      </c>
      <c r="B16179" t="s">
        <v>19</v>
      </c>
      <c r="C16179" t="s">
        <v>70</v>
      </c>
      <c r="D16179" t="s">
        <v>1456</v>
      </c>
      <c r="E16179">
        <v>1</v>
      </c>
      <c r="F16179">
        <v>1</v>
      </c>
      <c r="G16179">
        <v>1684</v>
      </c>
      <c r="H16179" s="2">
        <f>IFERROR(COUNTIFS($A:$A,$A16179,$D:$D,$D16179,$F:$F,1)/COUNTIFS($A:$A,$A16179,$D:$D,$D16179),0)</f>
        <v>0</v>
      </c>
    </row>
    <row r="16180" spans="1:8">
      <c r="A16180">
        <v>642774</v>
      </c>
      <c r="B16180" t="s">
        <v>11</v>
      </c>
      <c r="C16180" t="s">
        <v>57</v>
      </c>
      <c r="D16180" t="s">
        <v>1446</v>
      </c>
      <c r="E16180">
        <v>1</v>
      </c>
      <c r="F16180">
        <v>1</v>
      </c>
      <c r="G16180">
        <v>1684</v>
      </c>
      <c r="H16180" s="2">
        <f>IFERROR(COUNTIFS($A:$A,$A16180,$D:$D,$D16180,$F:$F,1)/COUNTIFS($A:$A,$A16180,$D:$D,$D16180),0)</f>
        <v>0</v>
      </c>
    </row>
    <row r="16181" spans="1:8">
      <c r="A16181">
        <v>561872</v>
      </c>
      <c r="B16181" t="s">
        <v>12</v>
      </c>
      <c r="C16181" t="s">
        <v>57</v>
      </c>
      <c r="D16181" t="s">
        <v>1446</v>
      </c>
      <c r="E16181">
        <v>1</v>
      </c>
      <c r="F16181">
        <v>1</v>
      </c>
      <c r="G16181">
        <v>1684</v>
      </c>
      <c r="H16181" s="2">
        <f>IFERROR(COUNTIFS($A:$A,$A16181,$D:$D,$D16181,$F:$F,1)/COUNTIFS($A:$A,$A16181,$D:$D,$D16181),0)</f>
        <v>0</v>
      </c>
    </row>
    <row r="16182" spans="1:8">
      <c r="A16182">
        <v>553847</v>
      </c>
      <c r="B16182" t="s">
        <v>13</v>
      </c>
      <c r="C16182" t="s">
        <v>57</v>
      </c>
      <c r="D16182" t="s">
        <v>1446</v>
      </c>
      <c r="E16182">
        <v>1</v>
      </c>
      <c r="F16182">
        <v>1</v>
      </c>
      <c r="G16182">
        <v>1684</v>
      </c>
      <c r="H16182" s="2">
        <f>IFERROR(COUNTIFS($A:$A,$A16182,$D:$D,$D16182,$F:$F,1)/COUNTIFS($A:$A,$A16182,$D:$D,$D16182),0)</f>
        <v>0</v>
      </c>
    </row>
    <row r="16183" spans="1:8">
      <c r="A16183">
        <v>521160</v>
      </c>
      <c r="B16183" t="s">
        <v>14</v>
      </c>
      <c r="C16183" t="s">
        <v>57</v>
      </c>
      <c r="D16183" t="s">
        <v>1446</v>
      </c>
      <c r="E16183">
        <v>1</v>
      </c>
      <c r="F16183">
        <v>1</v>
      </c>
      <c r="G16183">
        <v>1684</v>
      </c>
      <c r="H16183" s="2">
        <f>IFERROR(COUNTIFS($A:$A,$A16183,$D:$D,$D16183,$F:$F,1)/COUNTIFS($A:$A,$A16183,$D:$D,$D16183),0)</f>
        <v>0</v>
      </c>
    </row>
    <row r="16184" spans="1:8">
      <c r="A16184">
        <v>539079</v>
      </c>
      <c r="B16184" t="s">
        <v>8</v>
      </c>
      <c r="C16184" t="s">
        <v>57</v>
      </c>
      <c r="D16184" t="s">
        <v>1446</v>
      </c>
      <c r="E16184">
        <v>2</v>
      </c>
      <c r="F16184">
        <v>1</v>
      </c>
      <c r="G16184">
        <v>1684</v>
      </c>
      <c r="H16184" s="2">
        <f>IFERROR(COUNTIFS($A:$A,$A16184,$D:$D,$D16184,$F:$F,1)/COUNTIFS($A:$A,$A16184,$D:$D,$D16184),0)</f>
        <v>0</v>
      </c>
    </row>
    <row r="16185" spans="1:8">
      <c r="A16185">
        <v>561819</v>
      </c>
      <c r="B16185" t="s">
        <v>9</v>
      </c>
      <c r="C16185" t="s">
        <v>57</v>
      </c>
      <c r="D16185" t="s">
        <v>1446</v>
      </c>
      <c r="E16185">
        <v>4</v>
      </c>
      <c r="F16185">
        <v>1</v>
      </c>
      <c r="G16185">
        <v>1684</v>
      </c>
      <c r="H16185" s="2">
        <f>IFERROR(COUNTIFS($A:$A,$A16185,$D:$D,$D16185,$F:$F,1)/COUNTIFS($A:$A,$A16185,$D:$D,$D16185),0)</f>
        <v>0</v>
      </c>
    </row>
    <row r="16186" spans="1:8">
      <c r="A16186">
        <v>512374</v>
      </c>
      <c r="B16186" t="s">
        <v>9</v>
      </c>
      <c r="C16186" t="s">
        <v>57</v>
      </c>
      <c r="D16186" t="s">
        <v>1446</v>
      </c>
      <c r="E16186">
        <v>1</v>
      </c>
      <c r="F16186">
        <v>1</v>
      </c>
      <c r="G16186">
        <v>1684</v>
      </c>
      <c r="H16186" s="2">
        <f>IFERROR(COUNTIFS($A:$A,$A16186,$D:$D,$D16186,$F:$F,1)/COUNTIFS($A:$A,$A16186,$D:$D,$D16186),0)</f>
        <v>0</v>
      </c>
    </row>
    <row r="16187" spans="1:8">
      <c r="A16187">
        <v>553466</v>
      </c>
      <c r="B16187" t="s">
        <v>10</v>
      </c>
      <c r="C16187" t="s">
        <v>57</v>
      </c>
      <c r="D16187" t="s">
        <v>1446</v>
      </c>
      <c r="E16187">
        <v>1</v>
      </c>
      <c r="F16187">
        <v>1</v>
      </c>
      <c r="G16187">
        <v>1684</v>
      </c>
      <c r="H16187" s="2">
        <f>IFERROR(COUNTIFS($A:$A,$A16187,$D:$D,$D16187,$F:$F,1)/COUNTIFS($A:$A,$A16187,$D:$D,$D16187),0)</f>
        <v>0</v>
      </c>
    </row>
    <row r="16188" spans="1:8">
      <c r="A16188">
        <v>539078</v>
      </c>
      <c r="B16188" t="s">
        <v>17</v>
      </c>
      <c r="C16188" t="s">
        <v>57</v>
      </c>
      <c r="D16188" t="s">
        <v>1446</v>
      </c>
      <c r="E16188">
        <v>1</v>
      </c>
      <c r="F16188">
        <v>1</v>
      </c>
      <c r="G16188">
        <v>1684</v>
      </c>
      <c r="H16188" s="2">
        <f>IFERROR(COUNTIFS($A:$A,$A16188,$D:$D,$D16188,$F:$F,1)/COUNTIFS($A:$A,$A16188,$D:$D,$D16188),0)</f>
        <v>0</v>
      </c>
    </row>
    <row r="16189" spans="1:8">
      <c r="A16189">
        <v>512376</v>
      </c>
      <c r="B16189" t="s">
        <v>23</v>
      </c>
      <c r="C16189" t="s">
        <v>983</v>
      </c>
      <c r="D16189" t="s">
        <v>1555</v>
      </c>
      <c r="E16189">
        <v>1</v>
      </c>
      <c r="F16189">
        <v>1</v>
      </c>
      <c r="G16189">
        <v>1684</v>
      </c>
      <c r="H16189" s="2">
        <f>IFERROR(COUNTIFS($A:$A,$A16189,$D:$D,$D16189,$F:$F,1)/COUNTIFS($A:$A,$A16189,$D:$D,$D16189),0)</f>
        <v>0</v>
      </c>
    </row>
    <row r="16190" spans="1:8">
      <c r="A16190">
        <v>561532</v>
      </c>
      <c r="B16190" t="s">
        <v>30</v>
      </c>
      <c r="C16190" t="s">
        <v>975</v>
      </c>
      <c r="D16190" t="s">
        <v>1460</v>
      </c>
      <c r="E16190">
        <v>0</v>
      </c>
      <c r="F16190">
        <v>0</v>
      </c>
      <c r="G16190">
        <v>1684</v>
      </c>
      <c r="H16190" s="2">
        <f>IFERROR(COUNTIFS($A:$A,$A16190,$D:$D,$D16190,$F:$F,1)/COUNTIFS($A:$A,$A16190,$D:$D,$D16190),0)</f>
        <v>0</v>
      </c>
    </row>
    <row r="16191" spans="1:8">
      <c r="A16191">
        <v>731521</v>
      </c>
      <c r="B16191" t="s">
        <v>35</v>
      </c>
      <c r="C16191" t="s">
        <v>975</v>
      </c>
      <c r="D16191" t="s">
        <v>1460</v>
      </c>
      <c r="E16191">
        <v>0</v>
      </c>
      <c r="F16191">
        <v>0</v>
      </c>
      <c r="G16191">
        <v>1684</v>
      </c>
      <c r="H16191" s="2">
        <f>IFERROR(COUNTIFS($A:$A,$A16191,$D:$D,$D16191,$F:$F,1)/COUNTIFS($A:$A,$A16191,$D:$D,$D16191),0)</f>
        <v>0</v>
      </c>
    </row>
    <row r="16192" spans="1:8">
      <c r="A16192">
        <v>561531</v>
      </c>
      <c r="B16192" t="s">
        <v>27</v>
      </c>
      <c r="C16192" t="s">
        <v>975</v>
      </c>
      <c r="D16192" t="s">
        <v>1460</v>
      </c>
      <c r="E16192">
        <v>0</v>
      </c>
      <c r="F16192">
        <v>0</v>
      </c>
      <c r="G16192">
        <v>1684</v>
      </c>
      <c r="H16192" s="2">
        <f>IFERROR(COUNTIFS($A:$A,$A16192,$D:$D,$D16192,$F:$F,1)/COUNTIFS($A:$A,$A16192,$D:$D,$D16192),0)</f>
        <v>0</v>
      </c>
    </row>
    <row r="16193" spans="1:8">
      <c r="A16193">
        <v>566996</v>
      </c>
      <c r="B16193" t="s">
        <v>36</v>
      </c>
      <c r="C16193" t="s">
        <v>975</v>
      </c>
      <c r="D16193" t="s">
        <v>1460</v>
      </c>
      <c r="E16193">
        <v>0</v>
      </c>
      <c r="F16193">
        <v>0</v>
      </c>
      <c r="G16193">
        <v>1684</v>
      </c>
      <c r="H16193" s="2">
        <f>IFERROR(COUNTIFS($A:$A,$A16193,$D:$D,$D16193,$F:$F,1)/COUNTIFS($A:$A,$A16193,$D:$D,$D16193),0)</f>
        <v>0</v>
      </c>
    </row>
    <row r="16194" spans="1:8">
      <c r="A16194">
        <v>731524</v>
      </c>
      <c r="B16194" t="s">
        <v>46</v>
      </c>
      <c r="C16194" t="s">
        <v>975</v>
      </c>
      <c r="D16194" t="s">
        <v>1460</v>
      </c>
      <c r="E16194">
        <v>0</v>
      </c>
      <c r="F16194">
        <v>0</v>
      </c>
      <c r="G16194">
        <v>1684</v>
      </c>
      <c r="H16194" s="2">
        <f>IFERROR(COUNTIFS($A:$A,$A16194,$D:$D,$D16194,$F:$F,1)/COUNTIFS($A:$A,$A16194,$D:$D,$D16194),0)</f>
        <v>0</v>
      </c>
    </row>
    <row r="16195" spans="1:8">
      <c r="A16195">
        <v>561530</v>
      </c>
      <c r="B16195" t="s">
        <v>31</v>
      </c>
      <c r="C16195" t="s">
        <v>975</v>
      </c>
      <c r="D16195" t="s">
        <v>1460</v>
      </c>
      <c r="E16195">
        <v>0</v>
      </c>
      <c r="F16195">
        <v>0</v>
      </c>
      <c r="G16195">
        <v>1684</v>
      </c>
      <c r="H16195" s="2">
        <f>IFERROR(COUNTIFS($A:$A,$A16195,$D:$D,$D16195,$F:$F,1)/COUNTIFS($A:$A,$A16195,$D:$D,$D16195),0)</f>
        <v>0</v>
      </c>
    </row>
    <row r="16196" spans="1:8">
      <c r="A16196">
        <v>561738</v>
      </c>
      <c r="B16196" t="s">
        <v>32</v>
      </c>
      <c r="C16196" t="s">
        <v>975</v>
      </c>
      <c r="D16196" t="s">
        <v>1460</v>
      </c>
      <c r="E16196">
        <v>0</v>
      </c>
      <c r="F16196">
        <v>0</v>
      </c>
      <c r="G16196">
        <v>1684</v>
      </c>
      <c r="H16196" s="2">
        <f>IFERROR(COUNTIFS($A:$A,$A16196,$D:$D,$D16196,$F:$F,1)/COUNTIFS($A:$A,$A16196,$D:$D,$D16196),0)</f>
        <v>0</v>
      </c>
    </row>
    <row r="16197" spans="1:8">
      <c r="A16197">
        <v>561532</v>
      </c>
      <c r="B16197" t="s">
        <v>30</v>
      </c>
      <c r="C16197" t="s">
        <v>1130</v>
      </c>
      <c r="D16197" t="s">
        <v>1510</v>
      </c>
      <c r="E16197">
        <v>1</v>
      </c>
      <c r="F16197">
        <v>1</v>
      </c>
      <c r="G16197">
        <v>1684</v>
      </c>
      <c r="H16197" s="2">
        <f>IFERROR(COUNTIFS($A:$A,$A16197,$D:$D,$D16197,$F:$F,1)/COUNTIFS($A:$A,$A16197,$D:$D,$D16197),0)</f>
        <v>0</v>
      </c>
    </row>
    <row r="16198" spans="1:8">
      <c r="A16198">
        <v>731521</v>
      </c>
      <c r="B16198" t="s">
        <v>35</v>
      </c>
      <c r="C16198" t="s">
        <v>1130</v>
      </c>
      <c r="D16198" t="s">
        <v>1510</v>
      </c>
      <c r="E16198">
        <v>1</v>
      </c>
      <c r="F16198">
        <v>1</v>
      </c>
      <c r="G16198">
        <v>1684</v>
      </c>
      <c r="H16198" s="2">
        <f>IFERROR(COUNTIFS($A:$A,$A16198,$D:$D,$D16198,$F:$F,1)/COUNTIFS($A:$A,$A16198,$D:$D,$D16198),0)</f>
        <v>0</v>
      </c>
    </row>
    <row r="16199" spans="1:8">
      <c r="A16199">
        <v>561531</v>
      </c>
      <c r="B16199" t="s">
        <v>27</v>
      </c>
      <c r="C16199" t="s">
        <v>1130</v>
      </c>
      <c r="D16199" t="s">
        <v>1510</v>
      </c>
      <c r="E16199">
        <v>1</v>
      </c>
      <c r="F16199">
        <v>1</v>
      </c>
      <c r="G16199">
        <v>1684</v>
      </c>
      <c r="H16199" s="2">
        <f>IFERROR(COUNTIFS($A:$A,$A16199,$D:$D,$D16199,$F:$F,1)/COUNTIFS($A:$A,$A16199,$D:$D,$D16199),0)</f>
        <v>0</v>
      </c>
    </row>
    <row r="16200" spans="1:8">
      <c r="A16200">
        <v>566996</v>
      </c>
      <c r="B16200" t="s">
        <v>36</v>
      </c>
      <c r="C16200" t="s">
        <v>1130</v>
      </c>
      <c r="D16200" t="s">
        <v>1510</v>
      </c>
      <c r="E16200">
        <v>1</v>
      </c>
      <c r="F16200">
        <v>1</v>
      </c>
      <c r="G16200">
        <v>1684</v>
      </c>
      <c r="H16200" s="2">
        <f>IFERROR(COUNTIFS($A:$A,$A16200,$D:$D,$D16200,$F:$F,1)/COUNTIFS($A:$A,$A16200,$D:$D,$D16200),0)</f>
        <v>0</v>
      </c>
    </row>
    <row r="16201" spans="1:8">
      <c r="A16201">
        <v>561737</v>
      </c>
      <c r="B16201" t="s">
        <v>28</v>
      </c>
      <c r="C16201" t="s">
        <v>1130</v>
      </c>
      <c r="D16201" t="s">
        <v>1510</v>
      </c>
      <c r="E16201">
        <v>1</v>
      </c>
      <c r="F16201">
        <v>1</v>
      </c>
      <c r="G16201">
        <v>1684</v>
      </c>
      <c r="H16201" s="2">
        <f>IFERROR(COUNTIFS($A:$A,$A16201,$D:$D,$D16201,$F:$F,1)/COUNTIFS($A:$A,$A16201,$D:$D,$D16201),0)</f>
        <v>0</v>
      </c>
    </row>
    <row r="16202" spans="1:8">
      <c r="A16202">
        <v>553756</v>
      </c>
      <c r="B16202" t="s">
        <v>41</v>
      </c>
      <c r="C16202" t="s">
        <v>86</v>
      </c>
      <c r="D16202" t="s">
        <v>1463</v>
      </c>
      <c r="E16202">
        <v>1</v>
      </c>
      <c r="F16202">
        <v>1</v>
      </c>
      <c r="G16202">
        <v>1684</v>
      </c>
      <c r="H16202" s="2">
        <f>IFERROR(COUNTIFS($A:$A,$A16202,$D:$D,$D16202,$F:$F,1)/COUNTIFS($A:$A,$A16202,$D:$D,$D16202),0)</f>
        <v>0</v>
      </c>
    </row>
    <row r="16203" spans="1:8">
      <c r="A16203">
        <v>553777</v>
      </c>
      <c r="B16203" t="s">
        <v>42</v>
      </c>
      <c r="C16203" t="s">
        <v>86</v>
      </c>
      <c r="D16203" t="s">
        <v>1463</v>
      </c>
      <c r="E16203">
        <v>1</v>
      </c>
      <c r="F16203">
        <v>1</v>
      </c>
      <c r="G16203">
        <v>1684</v>
      </c>
      <c r="H16203" s="2">
        <f>IFERROR(COUNTIFS($A:$A,$A16203,$D:$D,$D16203,$F:$F,1)/COUNTIFS($A:$A,$A16203,$D:$D,$D16203),0)</f>
        <v>0</v>
      </c>
    </row>
    <row r="16204" spans="1:8">
      <c r="A16204">
        <v>565552</v>
      </c>
      <c r="B16204" t="s">
        <v>26</v>
      </c>
      <c r="C16204" t="s">
        <v>558</v>
      </c>
      <c r="D16204" t="s">
        <v>1520</v>
      </c>
      <c r="E16204">
        <v>2</v>
      </c>
      <c r="F16204">
        <v>1</v>
      </c>
      <c r="G16204">
        <v>1684</v>
      </c>
      <c r="H16204" s="2">
        <f>IFERROR(COUNTIFS($A:$A,$A16204,$D:$D,$D16204,$F:$F,1)/COUNTIFS($A:$A,$A16204,$D:$D,$D16204),0)</f>
        <v>0</v>
      </c>
    </row>
    <row r="16205" spans="1:8">
      <c r="A16205">
        <v>762850</v>
      </c>
      <c r="B16205" t="s">
        <v>25</v>
      </c>
      <c r="C16205" t="s">
        <v>558</v>
      </c>
      <c r="D16205" t="s">
        <v>1520</v>
      </c>
      <c r="E16205">
        <v>1</v>
      </c>
      <c r="F16205">
        <v>1</v>
      </c>
      <c r="G16205">
        <v>1684</v>
      </c>
      <c r="H16205" s="2">
        <f>IFERROR(COUNTIFS($A:$A,$A16205,$D:$D,$D16205,$F:$F,1)/COUNTIFS($A:$A,$A16205,$D:$D,$D16205),0)</f>
        <v>0</v>
      </c>
    </row>
    <row r="16206" spans="1:8">
      <c r="A16206">
        <v>565552</v>
      </c>
      <c r="B16206" t="s">
        <v>26</v>
      </c>
      <c r="C16206" t="s">
        <v>1110</v>
      </c>
      <c r="D16206" t="s">
        <v>1503</v>
      </c>
      <c r="E16206">
        <v>1</v>
      </c>
      <c r="F16206">
        <v>1</v>
      </c>
      <c r="G16206">
        <v>1684</v>
      </c>
      <c r="H16206" s="2">
        <f>IFERROR(COUNTIFS($A:$A,$A16206,$D:$D,$D16206,$F:$F,1)/COUNTIFS($A:$A,$A16206,$D:$D,$D16206),0)</f>
        <v>0</v>
      </c>
    </row>
    <row r="16207" spans="1:8">
      <c r="A16207">
        <v>565552</v>
      </c>
      <c r="B16207" t="s">
        <v>26</v>
      </c>
      <c r="C16207" t="s">
        <v>104</v>
      </c>
      <c r="D16207" t="s">
        <v>1445</v>
      </c>
      <c r="E16207">
        <v>2</v>
      </c>
      <c r="F16207">
        <v>1</v>
      </c>
      <c r="G16207">
        <v>1684</v>
      </c>
      <c r="H16207" s="2">
        <f>IFERROR(COUNTIFS($A:$A,$A16207,$D:$D,$D16207,$F:$F,1)/COUNTIFS($A:$A,$A16207,$D:$D,$D16207),0)</f>
        <v>0</v>
      </c>
    </row>
    <row r="16208" spans="1:8">
      <c r="A16208">
        <v>762850</v>
      </c>
      <c r="B16208" t="s">
        <v>25</v>
      </c>
      <c r="C16208" t="s">
        <v>104</v>
      </c>
      <c r="D16208" t="s">
        <v>1445</v>
      </c>
      <c r="E16208">
        <v>1</v>
      </c>
      <c r="F16208">
        <v>1</v>
      </c>
      <c r="G16208">
        <v>1684</v>
      </c>
      <c r="H16208" s="2">
        <f>IFERROR(COUNTIFS($A:$A,$A16208,$D:$D,$D16208,$F:$F,1)/COUNTIFS($A:$A,$A16208,$D:$D,$D16208),0)</f>
        <v>0</v>
      </c>
    </row>
    <row r="16209" spans="1:8">
      <c r="A16209">
        <v>553398</v>
      </c>
      <c r="B16209" t="s">
        <v>20</v>
      </c>
      <c r="C16209" t="s">
        <v>1150</v>
      </c>
      <c r="D16209" t="s">
        <v>1562</v>
      </c>
      <c r="E16209">
        <v>1</v>
      </c>
      <c r="F16209">
        <v>1</v>
      </c>
      <c r="G16209">
        <v>1684</v>
      </c>
      <c r="H16209" s="2">
        <f>IFERROR(COUNTIFS($A:$A,$A16209,$D:$D,$D16209,$F:$F,1)/COUNTIFS($A:$A,$A16209,$D:$D,$D16209),0)</f>
        <v>0</v>
      </c>
    </row>
    <row r="16210" spans="1:8">
      <c r="A16210">
        <v>553392</v>
      </c>
      <c r="B16210" t="s">
        <v>33</v>
      </c>
      <c r="C16210" t="s">
        <v>1150</v>
      </c>
      <c r="D16210" t="s">
        <v>1562</v>
      </c>
      <c r="E16210">
        <v>1</v>
      </c>
      <c r="F16210">
        <v>1</v>
      </c>
      <c r="G16210">
        <v>1684</v>
      </c>
      <c r="H16210" s="2">
        <f>IFERROR(COUNTIFS($A:$A,$A16210,$D:$D,$D16210,$F:$F,1)/COUNTIFS($A:$A,$A16210,$D:$D,$D16210),0)</f>
        <v>0</v>
      </c>
    </row>
    <row r="16211" spans="1:8">
      <c r="A16211">
        <v>540375</v>
      </c>
      <c r="B16211" t="s">
        <v>18</v>
      </c>
      <c r="C16211" t="s">
        <v>1150</v>
      </c>
      <c r="D16211" t="s">
        <v>1562</v>
      </c>
      <c r="E16211">
        <v>1</v>
      </c>
      <c r="F16211">
        <v>1</v>
      </c>
      <c r="G16211">
        <v>1684</v>
      </c>
      <c r="H16211" s="2">
        <f>IFERROR(COUNTIFS($A:$A,$A16211,$D:$D,$D16211,$F:$F,1)/COUNTIFS($A:$A,$A16211,$D:$D,$D16211),0)</f>
        <v>0</v>
      </c>
    </row>
    <row r="16212" spans="1:8">
      <c r="A16212">
        <v>561532</v>
      </c>
      <c r="B16212" t="s">
        <v>30</v>
      </c>
      <c r="C16212" t="s">
        <v>653</v>
      </c>
      <c r="D16212" t="s">
        <v>1446</v>
      </c>
      <c r="E16212">
        <v>1</v>
      </c>
      <c r="F16212">
        <v>1</v>
      </c>
      <c r="G16212">
        <v>1684</v>
      </c>
      <c r="H16212" s="2">
        <f>IFERROR(COUNTIFS($A:$A,$A16212,$D:$D,$D16212,$F:$F,1)/COUNTIFS($A:$A,$A16212,$D:$D,$D16212),0)</f>
        <v>0</v>
      </c>
    </row>
    <row r="16213" spans="1:8">
      <c r="A16213">
        <v>731521</v>
      </c>
      <c r="B16213" t="s">
        <v>35</v>
      </c>
      <c r="C16213" t="s">
        <v>653</v>
      </c>
      <c r="D16213" t="s">
        <v>1446</v>
      </c>
      <c r="E16213">
        <v>1</v>
      </c>
      <c r="F16213">
        <v>1</v>
      </c>
      <c r="G16213">
        <v>1684</v>
      </c>
      <c r="H16213" s="2">
        <f>IFERROR(COUNTIFS($A:$A,$A16213,$D:$D,$D16213,$F:$F,1)/COUNTIFS($A:$A,$A16213,$D:$D,$D16213),0)</f>
        <v>0</v>
      </c>
    </row>
    <row r="16214" spans="1:8">
      <c r="A16214">
        <v>561531</v>
      </c>
      <c r="B16214" t="s">
        <v>27</v>
      </c>
      <c r="C16214" t="s">
        <v>653</v>
      </c>
      <c r="D16214" t="s">
        <v>1446</v>
      </c>
      <c r="E16214">
        <v>1</v>
      </c>
      <c r="F16214">
        <v>1</v>
      </c>
      <c r="G16214">
        <v>1684</v>
      </c>
      <c r="H16214" s="2">
        <f>IFERROR(COUNTIFS($A:$A,$A16214,$D:$D,$D16214,$F:$F,1)/COUNTIFS($A:$A,$A16214,$D:$D,$D16214),0)</f>
        <v>0</v>
      </c>
    </row>
    <row r="16215" spans="1:8">
      <c r="A16215">
        <v>566996</v>
      </c>
      <c r="B16215" t="s">
        <v>36</v>
      </c>
      <c r="C16215" t="s">
        <v>653</v>
      </c>
      <c r="D16215" t="s">
        <v>1446</v>
      </c>
      <c r="E16215">
        <v>1</v>
      </c>
      <c r="F16215">
        <v>1</v>
      </c>
      <c r="G16215">
        <v>1684</v>
      </c>
      <c r="H16215" s="2">
        <f>IFERROR(COUNTIFS($A:$A,$A16215,$D:$D,$D16215,$F:$F,1)/COUNTIFS($A:$A,$A16215,$D:$D,$D16215),0)</f>
        <v>0</v>
      </c>
    </row>
    <row r="16216" spans="1:8">
      <c r="A16216">
        <v>561737</v>
      </c>
      <c r="B16216" t="s">
        <v>28</v>
      </c>
      <c r="C16216" t="s">
        <v>653</v>
      </c>
      <c r="D16216" t="s">
        <v>1446</v>
      </c>
      <c r="E16216">
        <v>1</v>
      </c>
      <c r="F16216">
        <v>1</v>
      </c>
      <c r="G16216">
        <v>1684</v>
      </c>
      <c r="H16216" s="2">
        <f>IFERROR(COUNTIFS($A:$A,$A16216,$D:$D,$D16216,$F:$F,1)/COUNTIFS($A:$A,$A16216,$D:$D,$D16216),0)</f>
        <v>0</v>
      </c>
    </row>
    <row r="16217" spans="1:8">
      <c r="A16217">
        <v>731524</v>
      </c>
      <c r="B16217" t="s">
        <v>46</v>
      </c>
      <c r="C16217" t="s">
        <v>653</v>
      </c>
      <c r="D16217" t="s">
        <v>1446</v>
      </c>
      <c r="E16217">
        <v>4</v>
      </c>
      <c r="F16217">
        <v>1</v>
      </c>
      <c r="G16217">
        <v>1684</v>
      </c>
      <c r="H16217" s="2">
        <f>IFERROR(COUNTIFS($A:$A,$A16217,$D:$D,$D16217,$F:$F,1)/COUNTIFS($A:$A,$A16217,$D:$D,$D16217),0)</f>
        <v>0</v>
      </c>
    </row>
    <row r="16218" spans="1:8">
      <c r="A16218">
        <v>561530</v>
      </c>
      <c r="B16218" t="s">
        <v>31</v>
      </c>
      <c r="C16218" t="s">
        <v>653</v>
      </c>
      <c r="D16218" t="s">
        <v>1446</v>
      </c>
      <c r="E16218">
        <v>1</v>
      </c>
      <c r="F16218">
        <v>1</v>
      </c>
      <c r="G16218">
        <v>1684</v>
      </c>
      <c r="H16218" s="2">
        <f>IFERROR(COUNTIFS($A:$A,$A16218,$D:$D,$D16218,$F:$F,1)/COUNTIFS($A:$A,$A16218,$D:$D,$D16218),0)</f>
        <v>0</v>
      </c>
    </row>
    <row r="16219" spans="1:8">
      <c r="A16219">
        <v>561513</v>
      </c>
      <c r="B16219" t="s">
        <v>29</v>
      </c>
      <c r="C16219" t="s">
        <v>653</v>
      </c>
      <c r="D16219" t="s">
        <v>1446</v>
      </c>
      <c r="E16219">
        <v>1</v>
      </c>
      <c r="F16219">
        <v>1</v>
      </c>
      <c r="G16219">
        <v>1684</v>
      </c>
      <c r="H16219" s="2">
        <f>IFERROR(COUNTIFS($A:$A,$A16219,$D:$D,$D16219,$F:$F,1)/COUNTIFS($A:$A,$A16219,$D:$D,$D16219),0)</f>
        <v>0</v>
      </c>
    </row>
    <row r="16220" spans="1:8">
      <c r="A16220">
        <v>561738</v>
      </c>
      <c r="B16220" t="s">
        <v>32</v>
      </c>
      <c r="C16220" t="s">
        <v>653</v>
      </c>
      <c r="D16220" t="s">
        <v>1446</v>
      </c>
      <c r="E16220">
        <v>1</v>
      </c>
      <c r="F16220">
        <v>1</v>
      </c>
      <c r="G16220">
        <v>1684</v>
      </c>
      <c r="H16220" s="2">
        <f>IFERROR(COUNTIFS($A:$A,$A16220,$D:$D,$D16220,$F:$F,1)/COUNTIFS($A:$A,$A16220,$D:$D,$D16220),0)</f>
        <v>0</v>
      </c>
    </row>
    <row r="16221" spans="1:8">
      <c r="A16221">
        <v>561532</v>
      </c>
      <c r="B16221" t="s">
        <v>30</v>
      </c>
      <c r="C16221" t="s">
        <v>848</v>
      </c>
      <c r="D16221" t="s">
        <v>1460</v>
      </c>
      <c r="E16221">
        <v>1</v>
      </c>
      <c r="F16221">
        <v>1</v>
      </c>
      <c r="G16221">
        <v>1684</v>
      </c>
      <c r="H16221" s="2">
        <f>IFERROR(COUNTIFS($A:$A,$A16221,$D:$D,$D16221,$F:$F,1)/COUNTIFS($A:$A,$A16221,$D:$D,$D16221),0)</f>
        <v>0</v>
      </c>
    </row>
    <row r="16222" spans="1:8">
      <c r="A16222">
        <v>731521</v>
      </c>
      <c r="B16222" t="s">
        <v>35</v>
      </c>
      <c r="C16222" t="s">
        <v>848</v>
      </c>
      <c r="D16222" t="s">
        <v>1460</v>
      </c>
      <c r="E16222">
        <v>1</v>
      </c>
      <c r="F16222">
        <v>1</v>
      </c>
      <c r="G16222">
        <v>1684</v>
      </c>
      <c r="H16222" s="2">
        <f>IFERROR(COUNTIFS($A:$A,$A16222,$D:$D,$D16222,$F:$F,1)/COUNTIFS($A:$A,$A16222,$D:$D,$D16222),0)</f>
        <v>0</v>
      </c>
    </row>
    <row r="16223" spans="1:8">
      <c r="A16223">
        <v>561531</v>
      </c>
      <c r="B16223" t="s">
        <v>27</v>
      </c>
      <c r="C16223" t="s">
        <v>848</v>
      </c>
      <c r="D16223" t="s">
        <v>1460</v>
      </c>
      <c r="E16223">
        <v>1</v>
      </c>
      <c r="F16223">
        <v>1</v>
      </c>
      <c r="G16223">
        <v>1684</v>
      </c>
      <c r="H16223" s="2">
        <f>IFERROR(COUNTIFS($A:$A,$A16223,$D:$D,$D16223,$F:$F,1)/COUNTIFS($A:$A,$A16223,$D:$D,$D16223),0)</f>
        <v>0</v>
      </c>
    </row>
    <row r="16224" spans="1:8">
      <c r="A16224">
        <v>566996</v>
      </c>
      <c r="B16224" t="s">
        <v>36</v>
      </c>
      <c r="C16224" t="s">
        <v>848</v>
      </c>
      <c r="D16224" t="s">
        <v>1460</v>
      </c>
      <c r="E16224">
        <v>1</v>
      </c>
      <c r="F16224">
        <v>1</v>
      </c>
      <c r="G16224">
        <v>1684</v>
      </c>
      <c r="H16224" s="2">
        <f>IFERROR(COUNTIFS($A:$A,$A16224,$D:$D,$D16224,$F:$F,1)/COUNTIFS($A:$A,$A16224,$D:$D,$D16224),0)</f>
        <v>0</v>
      </c>
    </row>
    <row r="16225" spans="1:8">
      <c r="A16225">
        <v>561737</v>
      </c>
      <c r="B16225" t="s">
        <v>28</v>
      </c>
      <c r="C16225" t="s">
        <v>848</v>
      </c>
      <c r="D16225" t="s">
        <v>1460</v>
      </c>
      <c r="E16225">
        <v>1</v>
      </c>
      <c r="F16225">
        <v>1</v>
      </c>
      <c r="G16225">
        <v>1684</v>
      </c>
      <c r="H16225" s="2">
        <f>IFERROR(COUNTIFS($A:$A,$A16225,$D:$D,$D16225,$F:$F,1)/COUNTIFS($A:$A,$A16225,$D:$D,$D16225),0)</f>
        <v>0</v>
      </c>
    </row>
    <row r="16226" spans="1:8">
      <c r="A16226">
        <v>731524</v>
      </c>
      <c r="B16226" t="s">
        <v>46</v>
      </c>
      <c r="C16226" t="s">
        <v>848</v>
      </c>
      <c r="D16226" t="s">
        <v>1460</v>
      </c>
      <c r="E16226">
        <v>1</v>
      </c>
      <c r="F16226">
        <v>1</v>
      </c>
      <c r="G16226">
        <v>1684</v>
      </c>
      <c r="H16226" s="2">
        <f>IFERROR(COUNTIFS($A:$A,$A16226,$D:$D,$D16226,$F:$F,1)/COUNTIFS($A:$A,$A16226,$D:$D,$D16226),0)</f>
        <v>0</v>
      </c>
    </row>
    <row r="16227" spans="1:8">
      <c r="A16227">
        <v>561530</v>
      </c>
      <c r="B16227" t="s">
        <v>31</v>
      </c>
      <c r="C16227" t="s">
        <v>848</v>
      </c>
      <c r="D16227" t="s">
        <v>1460</v>
      </c>
      <c r="E16227">
        <v>2</v>
      </c>
      <c r="F16227">
        <v>1</v>
      </c>
      <c r="G16227">
        <v>1684</v>
      </c>
      <c r="H16227" s="2">
        <f>IFERROR(COUNTIFS($A:$A,$A16227,$D:$D,$D16227,$F:$F,1)/COUNTIFS($A:$A,$A16227,$D:$D,$D16227),0)</f>
        <v>0</v>
      </c>
    </row>
    <row r="16228" spans="1:8">
      <c r="A16228">
        <v>561513</v>
      </c>
      <c r="B16228" t="s">
        <v>29</v>
      </c>
      <c r="C16228" t="s">
        <v>848</v>
      </c>
      <c r="D16228" t="s">
        <v>1460</v>
      </c>
      <c r="E16228">
        <v>1</v>
      </c>
      <c r="F16228">
        <v>1</v>
      </c>
      <c r="G16228">
        <v>1684</v>
      </c>
      <c r="H16228" s="2">
        <f>IFERROR(COUNTIFS($A:$A,$A16228,$D:$D,$D16228,$F:$F,1)/COUNTIFS($A:$A,$A16228,$D:$D,$D16228),0)</f>
        <v>0</v>
      </c>
    </row>
    <row r="16229" spans="1:8">
      <c r="A16229">
        <v>561738</v>
      </c>
      <c r="B16229" t="s">
        <v>32</v>
      </c>
      <c r="C16229" t="s">
        <v>848</v>
      </c>
      <c r="D16229" t="s">
        <v>1460</v>
      </c>
      <c r="E16229">
        <v>1</v>
      </c>
      <c r="F16229">
        <v>1</v>
      </c>
      <c r="G16229">
        <v>1684</v>
      </c>
      <c r="H16229" s="2">
        <f>IFERROR(COUNTIFS($A:$A,$A16229,$D:$D,$D16229,$F:$F,1)/COUNTIFS($A:$A,$A16229,$D:$D,$D16229),0)</f>
        <v>0</v>
      </c>
    </row>
    <row r="16230" spans="1:8">
      <c r="A16230">
        <v>553398</v>
      </c>
      <c r="B16230" t="s">
        <v>20</v>
      </c>
      <c r="C16230" t="s">
        <v>795</v>
      </c>
      <c r="D16230" t="s">
        <v>1456</v>
      </c>
      <c r="E16230">
        <v>1</v>
      </c>
      <c r="F16230">
        <v>1</v>
      </c>
      <c r="G16230">
        <v>1684</v>
      </c>
      <c r="H16230" s="2">
        <f>IFERROR(COUNTIFS($A:$A,$A16230,$D:$D,$D16230,$F:$F,1)/COUNTIFS($A:$A,$A16230,$D:$D,$D16230),0)</f>
        <v>0</v>
      </c>
    </row>
    <row r="16231" spans="1:8">
      <c r="A16231">
        <v>553392</v>
      </c>
      <c r="B16231" t="s">
        <v>33</v>
      </c>
      <c r="C16231" t="s">
        <v>795</v>
      </c>
      <c r="D16231" t="s">
        <v>1456</v>
      </c>
      <c r="E16231">
        <v>1</v>
      </c>
      <c r="F16231">
        <v>1</v>
      </c>
      <c r="G16231">
        <v>1684</v>
      </c>
      <c r="H16231" s="2">
        <f>IFERROR(COUNTIFS($A:$A,$A16231,$D:$D,$D16231,$F:$F,1)/COUNTIFS($A:$A,$A16231,$D:$D,$D16231),0)</f>
        <v>0</v>
      </c>
    </row>
    <row r="16232" spans="1:8">
      <c r="A16232">
        <v>540375</v>
      </c>
      <c r="B16232" t="s">
        <v>18</v>
      </c>
      <c r="C16232" t="s">
        <v>1117</v>
      </c>
      <c r="D16232" t="s">
        <v>1459</v>
      </c>
      <c r="E16232">
        <v>1</v>
      </c>
      <c r="F16232">
        <v>1</v>
      </c>
      <c r="G16232">
        <v>1684</v>
      </c>
      <c r="H16232" s="2">
        <f>IFERROR(COUNTIFS($A:$A,$A16232,$D:$D,$D16232,$F:$F,1)/COUNTIFS($A:$A,$A16232,$D:$D,$D16232),0)</f>
        <v>0</v>
      </c>
    </row>
    <row r="16233" spans="1:8">
      <c r="A16233">
        <v>540727</v>
      </c>
      <c r="B16233" t="s">
        <v>19</v>
      </c>
      <c r="C16233" t="s">
        <v>1117</v>
      </c>
      <c r="D16233" t="s">
        <v>1459</v>
      </c>
      <c r="E16233">
        <v>1</v>
      </c>
      <c r="F16233">
        <v>1</v>
      </c>
      <c r="G16233">
        <v>1684</v>
      </c>
      <c r="H16233" s="2">
        <f>IFERROR(COUNTIFS($A:$A,$A16233,$D:$D,$D16233,$F:$F,1)/COUNTIFS($A:$A,$A16233,$D:$D,$D16233),0)</f>
        <v>0</v>
      </c>
    </row>
    <row r="16234" spans="1:8">
      <c r="A16234">
        <v>713991</v>
      </c>
      <c r="B16234" t="s">
        <v>44</v>
      </c>
      <c r="C16234" t="s">
        <v>936</v>
      </c>
      <c r="D16234" t="s">
        <v>1450</v>
      </c>
      <c r="E16234">
        <v>1</v>
      </c>
      <c r="F16234">
        <v>1</v>
      </c>
      <c r="G16234">
        <v>1684</v>
      </c>
      <c r="H16234" s="2">
        <f>IFERROR(COUNTIFS($A:$A,$A16234,$D:$D,$D16234,$F:$F,1)/COUNTIFS($A:$A,$A16234,$D:$D,$D16234),0)</f>
        <v>0</v>
      </c>
    </row>
    <row r="16235" spans="1:8">
      <c r="A16235">
        <v>533508</v>
      </c>
      <c r="B16235" t="s">
        <v>39</v>
      </c>
      <c r="C16235" t="s">
        <v>1063</v>
      </c>
      <c r="D16235" t="s">
        <v>1467</v>
      </c>
      <c r="E16235">
        <v>1</v>
      </c>
      <c r="F16235">
        <v>1</v>
      </c>
      <c r="G16235">
        <v>1684</v>
      </c>
      <c r="H16235" s="2">
        <f>IFERROR(COUNTIFS($A:$A,$A16235,$D:$D,$D16235,$F:$F,1)/COUNTIFS($A:$A,$A16235,$D:$D,$D16235),0)</f>
        <v>0</v>
      </c>
    </row>
    <row r="16236" spans="1:8">
      <c r="A16236">
        <v>642774</v>
      </c>
      <c r="B16236" t="s">
        <v>11</v>
      </c>
      <c r="C16236" t="s">
        <v>852</v>
      </c>
      <c r="D16236" t="s">
        <v>1478</v>
      </c>
      <c r="E16236">
        <v>1</v>
      </c>
      <c r="F16236">
        <v>1</v>
      </c>
      <c r="G16236">
        <v>1684</v>
      </c>
      <c r="H16236" s="2">
        <f>IFERROR(COUNTIFS($A:$A,$A16236,$D:$D,$D16236,$F:$F,1)/COUNTIFS($A:$A,$A16236,$D:$D,$D16236),0)</f>
        <v>0</v>
      </c>
    </row>
    <row r="16237" spans="1:8">
      <c r="A16237">
        <v>521158</v>
      </c>
      <c r="B16237" t="s">
        <v>34</v>
      </c>
      <c r="C16237" t="s">
        <v>852</v>
      </c>
      <c r="D16237" t="s">
        <v>1478</v>
      </c>
      <c r="E16237">
        <v>1</v>
      </c>
      <c r="F16237">
        <v>1</v>
      </c>
      <c r="G16237">
        <v>1684</v>
      </c>
      <c r="H16237" s="2">
        <f>IFERROR(COUNTIFS($A:$A,$A16237,$D:$D,$D16237,$F:$F,1)/COUNTIFS($A:$A,$A16237,$D:$D,$D16237),0)</f>
        <v>0</v>
      </c>
    </row>
    <row r="16238" spans="1:8">
      <c r="A16238">
        <v>539079</v>
      </c>
      <c r="B16238" t="s">
        <v>8</v>
      </c>
      <c r="C16238" t="s">
        <v>852</v>
      </c>
      <c r="D16238" t="s">
        <v>1478</v>
      </c>
      <c r="E16238">
        <v>2</v>
      </c>
      <c r="F16238">
        <v>1</v>
      </c>
      <c r="G16238">
        <v>1684</v>
      </c>
      <c r="H16238" s="2">
        <f>IFERROR(COUNTIFS($A:$A,$A16238,$D:$D,$D16238,$F:$F,1)/COUNTIFS($A:$A,$A16238,$D:$D,$D16238),0)</f>
        <v>0</v>
      </c>
    </row>
    <row r="16239" spans="1:8">
      <c r="A16239">
        <v>561819</v>
      </c>
      <c r="B16239" t="s">
        <v>9</v>
      </c>
      <c r="C16239" t="s">
        <v>852</v>
      </c>
      <c r="D16239" t="s">
        <v>1478</v>
      </c>
      <c r="E16239">
        <v>5</v>
      </c>
      <c r="F16239">
        <v>1</v>
      </c>
      <c r="G16239">
        <v>1684</v>
      </c>
      <c r="H16239" s="2">
        <f>IFERROR(COUNTIFS($A:$A,$A16239,$D:$D,$D16239,$F:$F,1)/COUNTIFS($A:$A,$A16239,$D:$D,$D16239),0)</f>
        <v>0</v>
      </c>
    </row>
    <row r="16240" spans="1:8">
      <c r="A16240">
        <v>553777</v>
      </c>
      <c r="B16240" t="s">
        <v>42</v>
      </c>
      <c r="C16240" t="s">
        <v>1014</v>
      </c>
      <c r="D16240" t="s">
        <v>1446</v>
      </c>
      <c r="E16240">
        <v>1</v>
      </c>
      <c r="F16240">
        <v>1</v>
      </c>
      <c r="G16240">
        <v>1684</v>
      </c>
      <c r="H16240" s="2">
        <f>IFERROR(COUNTIFS($A:$A,$A16240,$D:$D,$D16240,$F:$F,1)/COUNTIFS($A:$A,$A16240,$D:$D,$D16240),0)</f>
        <v>0</v>
      </c>
    </row>
    <row r="16241" spans="1:8">
      <c r="A16241">
        <v>713369</v>
      </c>
      <c r="B16241" t="s">
        <v>43</v>
      </c>
      <c r="C16241" t="s">
        <v>318</v>
      </c>
      <c r="D16241" t="s">
        <v>1448</v>
      </c>
      <c r="E16241">
        <v>0</v>
      </c>
      <c r="F16241">
        <v>0</v>
      </c>
      <c r="G16241">
        <v>1684</v>
      </c>
      <c r="H16241" s="2">
        <f>IFERROR(COUNTIFS($A:$A,$A16241,$D:$D,$D16241,$F:$F,1)/COUNTIFS($A:$A,$A16241,$D:$D,$D16241),0)</f>
        <v>0</v>
      </c>
    </row>
    <row r="16242" spans="1:8">
      <c r="A16242">
        <v>540727</v>
      </c>
      <c r="B16242" t="s">
        <v>19</v>
      </c>
      <c r="C16242" t="s">
        <v>780</v>
      </c>
      <c r="D16242" t="s">
        <v>1481</v>
      </c>
      <c r="E16242">
        <v>1</v>
      </c>
      <c r="F16242">
        <v>1</v>
      </c>
      <c r="G16242">
        <v>1684</v>
      </c>
      <c r="H16242" s="2">
        <f>IFERROR(COUNTIFS($A:$A,$A16242,$D:$D,$D16242,$F:$F,1)/COUNTIFS($A:$A,$A16242,$D:$D,$D16242),0)</f>
        <v>0</v>
      </c>
    </row>
    <row r="16243" spans="1:8">
      <c r="A16243">
        <v>556960</v>
      </c>
      <c r="B16243" t="s">
        <v>40</v>
      </c>
      <c r="C16243" t="s">
        <v>656</v>
      </c>
      <c r="D16243" t="s">
        <v>1446</v>
      </c>
      <c r="E16243">
        <v>1</v>
      </c>
      <c r="F16243">
        <v>1</v>
      </c>
      <c r="G16243">
        <v>1684</v>
      </c>
      <c r="H16243" s="2">
        <f>IFERROR(COUNTIFS($A:$A,$A16243,$D:$D,$D16243,$F:$F,1)/COUNTIFS($A:$A,$A16243,$D:$D,$D16243),0)</f>
        <v>0</v>
      </c>
    </row>
    <row r="16244" spans="1:8">
      <c r="A16244">
        <v>553398</v>
      </c>
      <c r="B16244" t="s">
        <v>20</v>
      </c>
      <c r="C16244" t="s">
        <v>656</v>
      </c>
      <c r="D16244" t="s">
        <v>1446</v>
      </c>
      <c r="E16244">
        <v>2</v>
      </c>
      <c r="F16244">
        <v>1</v>
      </c>
      <c r="G16244">
        <v>1684</v>
      </c>
      <c r="H16244" s="2">
        <f>IFERROR(COUNTIFS($A:$A,$A16244,$D:$D,$D16244,$F:$F,1)/COUNTIFS($A:$A,$A16244,$D:$D,$D16244),0)</f>
        <v>0</v>
      </c>
    </row>
    <row r="16245" spans="1:8">
      <c r="A16245">
        <v>553392</v>
      </c>
      <c r="B16245" t="s">
        <v>33</v>
      </c>
      <c r="C16245" t="s">
        <v>656</v>
      </c>
      <c r="D16245" t="s">
        <v>1446</v>
      </c>
      <c r="E16245">
        <v>1</v>
      </c>
      <c r="F16245">
        <v>1</v>
      </c>
      <c r="G16245">
        <v>1684</v>
      </c>
      <c r="H16245" s="2">
        <f>IFERROR(COUNTIFS($A:$A,$A16245,$D:$D,$D16245,$F:$F,1)/COUNTIFS($A:$A,$A16245,$D:$D,$D16245),0)</f>
        <v>0</v>
      </c>
    </row>
    <row r="16246" spans="1:8">
      <c r="A16246">
        <v>521159</v>
      </c>
      <c r="B16246" t="s">
        <v>21</v>
      </c>
      <c r="C16246" t="s">
        <v>119</v>
      </c>
      <c r="D16246" t="s">
        <v>1458</v>
      </c>
      <c r="E16246">
        <v>1</v>
      </c>
      <c r="F16246">
        <v>1</v>
      </c>
      <c r="G16246">
        <v>1684</v>
      </c>
      <c r="H16246" s="2">
        <f>IFERROR(COUNTIFS($A:$A,$A16246,$D:$D,$D16246,$F:$F,1)/COUNTIFS($A:$A,$A16246,$D:$D,$D16246),0)</f>
        <v>0</v>
      </c>
    </row>
    <row r="16247" spans="1:8">
      <c r="A16247">
        <v>521158</v>
      </c>
      <c r="B16247" t="s">
        <v>34</v>
      </c>
      <c r="C16247" t="s">
        <v>119</v>
      </c>
      <c r="D16247" t="s">
        <v>1458</v>
      </c>
      <c r="E16247">
        <v>1</v>
      </c>
      <c r="F16247">
        <v>1</v>
      </c>
      <c r="G16247">
        <v>1684</v>
      </c>
      <c r="H16247" s="2">
        <f>IFERROR(COUNTIFS($A:$A,$A16247,$D:$D,$D16247,$F:$F,1)/COUNTIFS($A:$A,$A16247,$D:$D,$D16247),0)</f>
        <v>0</v>
      </c>
    </row>
    <row r="16248" spans="1:8">
      <c r="A16248">
        <v>539079</v>
      </c>
      <c r="B16248" t="s">
        <v>8</v>
      </c>
      <c r="C16248" t="s">
        <v>119</v>
      </c>
      <c r="D16248" t="s">
        <v>1458</v>
      </c>
      <c r="E16248">
        <v>1</v>
      </c>
      <c r="F16248">
        <v>1</v>
      </c>
      <c r="G16248">
        <v>1684</v>
      </c>
      <c r="H16248" s="2">
        <f>IFERROR(COUNTIFS($A:$A,$A16248,$D:$D,$D16248,$F:$F,1)/COUNTIFS($A:$A,$A16248,$D:$D,$D16248),0)</f>
        <v>0</v>
      </c>
    </row>
    <row r="16249" spans="1:8">
      <c r="A16249">
        <v>561819</v>
      </c>
      <c r="B16249" t="s">
        <v>9</v>
      </c>
      <c r="C16249" t="s">
        <v>119</v>
      </c>
      <c r="D16249" t="s">
        <v>1458</v>
      </c>
      <c r="E16249">
        <v>1</v>
      </c>
      <c r="F16249">
        <v>1</v>
      </c>
      <c r="G16249">
        <v>1684</v>
      </c>
      <c r="H16249" s="2">
        <f>IFERROR(COUNTIFS($A:$A,$A16249,$D:$D,$D16249,$F:$F,1)/COUNTIFS($A:$A,$A16249,$D:$D,$D16249),0)</f>
        <v>0</v>
      </c>
    </row>
    <row r="16250" spans="1:8">
      <c r="A16250">
        <v>512374</v>
      </c>
      <c r="B16250" t="s">
        <v>9</v>
      </c>
      <c r="C16250" t="s">
        <v>119</v>
      </c>
      <c r="D16250" t="s">
        <v>1458</v>
      </c>
      <c r="E16250">
        <v>1</v>
      </c>
      <c r="F16250">
        <v>1</v>
      </c>
      <c r="G16250">
        <v>1684</v>
      </c>
      <c r="H16250" s="2">
        <f>IFERROR(COUNTIFS($A:$A,$A16250,$D:$D,$D16250,$F:$F,1)/COUNTIFS($A:$A,$A16250,$D:$D,$D16250),0)</f>
        <v>0</v>
      </c>
    </row>
    <row r="16251" spans="1:8">
      <c r="A16251">
        <v>553466</v>
      </c>
      <c r="B16251" t="s">
        <v>10</v>
      </c>
      <c r="C16251" t="s">
        <v>119</v>
      </c>
      <c r="D16251" t="s">
        <v>1458</v>
      </c>
      <c r="E16251">
        <v>1</v>
      </c>
      <c r="F16251">
        <v>1</v>
      </c>
      <c r="G16251">
        <v>1684</v>
      </c>
      <c r="H16251" s="2">
        <f>IFERROR(COUNTIFS($A:$A,$A16251,$D:$D,$D16251,$F:$F,1)/COUNTIFS($A:$A,$A16251,$D:$D,$D16251),0)</f>
        <v>0</v>
      </c>
    </row>
    <row r="16252" spans="1:8">
      <c r="A16252">
        <v>503879</v>
      </c>
      <c r="B16252" t="s">
        <v>15</v>
      </c>
      <c r="C16252" t="s">
        <v>119</v>
      </c>
      <c r="D16252" t="s">
        <v>1458</v>
      </c>
      <c r="E16252">
        <v>2</v>
      </c>
      <c r="F16252">
        <v>1</v>
      </c>
      <c r="G16252">
        <v>1684</v>
      </c>
      <c r="H16252" s="2">
        <f>IFERROR(COUNTIFS($A:$A,$A16252,$D:$D,$D16252,$F:$F,1)/COUNTIFS($A:$A,$A16252,$D:$D,$D16252),0)</f>
        <v>0</v>
      </c>
    </row>
    <row r="16253" spans="1:8">
      <c r="A16253">
        <v>557877</v>
      </c>
      <c r="B16253" t="s">
        <v>16</v>
      </c>
      <c r="C16253" t="s">
        <v>119</v>
      </c>
      <c r="D16253" t="s">
        <v>1458</v>
      </c>
      <c r="E16253">
        <v>1</v>
      </c>
      <c r="F16253">
        <v>1</v>
      </c>
      <c r="G16253">
        <v>1684</v>
      </c>
      <c r="H16253" s="2">
        <f>IFERROR(COUNTIFS($A:$A,$A16253,$D:$D,$D16253,$F:$F,1)/COUNTIFS($A:$A,$A16253,$D:$D,$D16253),0)</f>
        <v>0</v>
      </c>
    </row>
    <row r="16254" spans="1:8">
      <c r="A16254">
        <v>539078</v>
      </c>
      <c r="B16254" t="s">
        <v>17</v>
      </c>
      <c r="C16254" t="s">
        <v>119</v>
      </c>
      <c r="D16254" t="s">
        <v>1458</v>
      </c>
      <c r="E16254">
        <v>1</v>
      </c>
      <c r="F16254">
        <v>1</v>
      </c>
      <c r="G16254">
        <v>1684</v>
      </c>
      <c r="H16254" s="2">
        <f>IFERROR(COUNTIFS($A:$A,$A16254,$D:$D,$D16254,$F:$F,1)/COUNTIFS($A:$A,$A16254,$D:$D,$D16254),0)</f>
        <v>0</v>
      </c>
    </row>
    <row r="16255" spans="1:8">
      <c r="A16255">
        <v>553777</v>
      </c>
      <c r="B16255" t="s">
        <v>42</v>
      </c>
      <c r="C16255" t="s">
        <v>110</v>
      </c>
      <c r="D16255" t="s">
        <v>1446</v>
      </c>
      <c r="E16255">
        <v>1</v>
      </c>
      <c r="F16255">
        <v>1</v>
      </c>
      <c r="G16255">
        <v>1684</v>
      </c>
      <c r="H16255" s="2">
        <f>IFERROR(COUNTIFS($A:$A,$A16255,$D:$D,$D16255,$F:$F,1)/COUNTIFS($A:$A,$A16255,$D:$D,$D16255),0)</f>
        <v>0</v>
      </c>
    </row>
    <row r="16256" spans="1:8">
      <c r="A16256">
        <v>553756</v>
      </c>
      <c r="B16256" t="s">
        <v>41</v>
      </c>
      <c r="C16256" t="s">
        <v>110</v>
      </c>
      <c r="D16256" t="s">
        <v>1446</v>
      </c>
      <c r="E16256">
        <v>1</v>
      </c>
      <c r="F16256">
        <v>1</v>
      </c>
      <c r="G16256">
        <v>1684</v>
      </c>
      <c r="H16256" s="2">
        <f>IFERROR(COUNTIFS($A:$A,$A16256,$D:$D,$D16256,$F:$F,1)/COUNTIFS($A:$A,$A16256,$D:$D,$D16256),0)</f>
        <v>0</v>
      </c>
    </row>
    <row r="16257" spans="1:8">
      <c r="A16257">
        <v>521159</v>
      </c>
      <c r="B16257" t="s">
        <v>21</v>
      </c>
      <c r="C16257" t="s">
        <v>232</v>
      </c>
      <c r="D16257" t="s">
        <v>1445</v>
      </c>
      <c r="E16257">
        <v>1</v>
      </c>
      <c r="F16257">
        <v>1</v>
      </c>
      <c r="G16257">
        <v>1684</v>
      </c>
      <c r="H16257" s="2">
        <f>IFERROR(COUNTIFS($A:$A,$A16257,$D:$D,$D16257,$F:$F,1)/COUNTIFS($A:$A,$A16257,$D:$D,$D16257),0)</f>
        <v>0</v>
      </c>
    </row>
    <row r="16258" spans="1:8">
      <c r="A16258">
        <v>512377</v>
      </c>
      <c r="B16258" t="s">
        <v>24</v>
      </c>
      <c r="C16258" t="s">
        <v>867</v>
      </c>
      <c r="D16258" t="s">
        <v>1447</v>
      </c>
      <c r="E16258">
        <v>0</v>
      </c>
      <c r="F16258">
        <v>0</v>
      </c>
      <c r="G16258">
        <v>1684</v>
      </c>
      <c r="H16258" s="2">
        <f>IFERROR(COUNTIFS($A:$A,$A16258,$D:$D,$D16258,$F:$F,1)/COUNTIFS($A:$A,$A16258,$D:$D,$D16258),0)</f>
        <v>0</v>
      </c>
    </row>
    <row r="16259" spans="1:8">
      <c r="A16259">
        <v>521159</v>
      </c>
      <c r="B16259" t="s">
        <v>21</v>
      </c>
      <c r="C16259" t="s">
        <v>1317</v>
      </c>
      <c r="D16259" t="s">
        <v>1481</v>
      </c>
      <c r="E16259">
        <v>1</v>
      </c>
      <c r="F16259">
        <v>1</v>
      </c>
      <c r="G16259">
        <v>1684</v>
      </c>
      <c r="H16259" s="2">
        <f>IFERROR(COUNTIFS($A:$A,$A16259,$D:$D,$D16259,$F:$F,1)/COUNTIFS($A:$A,$A16259,$D:$D,$D16259),0)</f>
        <v>0</v>
      </c>
    </row>
    <row r="16260" spans="1:8">
      <c r="A16260">
        <v>512377</v>
      </c>
      <c r="B16260" t="s">
        <v>24</v>
      </c>
      <c r="C16260" t="s">
        <v>1317</v>
      </c>
      <c r="D16260" t="s">
        <v>1481</v>
      </c>
      <c r="E16260">
        <v>1</v>
      </c>
      <c r="F16260">
        <v>1</v>
      </c>
      <c r="G16260">
        <v>1684</v>
      </c>
      <c r="H16260" s="2">
        <f>IFERROR(COUNTIFS($A:$A,$A16260,$D:$D,$D16260,$F:$F,1)/COUNTIFS($A:$A,$A16260,$D:$D,$D16260),0)</f>
        <v>0</v>
      </c>
    </row>
    <row r="16261" spans="1:8">
      <c r="A16261">
        <v>512376</v>
      </c>
      <c r="B16261" t="s">
        <v>23</v>
      </c>
      <c r="C16261" t="s">
        <v>1317</v>
      </c>
      <c r="D16261" t="s">
        <v>1481</v>
      </c>
      <c r="E16261">
        <v>1</v>
      </c>
      <c r="F16261">
        <v>1</v>
      </c>
      <c r="G16261">
        <v>1684</v>
      </c>
      <c r="H16261" s="2">
        <f>IFERROR(COUNTIFS($A:$A,$A16261,$D:$D,$D16261,$F:$F,1)/COUNTIFS($A:$A,$A16261,$D:$D,$D16261),0)</f>
        <v>0</v>
      </c>
    </row>
    <row r="16262" spans="1:8">
      <c r="A16262">
        <v>512377</v>
      </c>
      <c r="B16262" t="s">
        <v>24</v>
      </c>
      <c r="C16262" t="s">
        <v>256</v>
      </c>
      <c r="D16262" t="s">
        <v>1509</v>
      </c>
      <c r="E16262">
        <v>1</v>
      </c>
      <c r="F16262">
        <v>1</v>
      </c>
      <c r="G16262">
        <v>1684</v>
      </c>
      <c r="H16262" s="2">
        <f>IFERROR(COUNTIFS($A:$A,$A16262,$D:$D,$D16262,$F:$F,1)/COUNTIFS($A:$A,$A16262,$D:$D,$D16262),0)</f>
        <v>0</v>
      </c>
    </row>
    <row r="16263" spans="1:8">
      <c r="A16263">
        <v>512376</v>
      </c>
      <c r="B16263" t="s">
        <v>23</v>
      </c>
      <c r="C16263" t="s">
        <v>256</v>
      </c>
      <c r="D16263" t="s">
        <v>1509</v>
      </c>
      <c r="E16263">
        <v>1</v>
      </c>
      <c r="F16263">
        <v>1</v>
      </c>
      <c r="G16263">
        <v>1684</v>
      </c>
      <c r="H16263" s="2">
        <f>IFERROR(COUNTIFS($A:$A,$A16263,$D:$D,$D16263,$F:$F,1)/COUNTIFS($A:$A,$A16263,$D:$D,$D16263),0)</f>
        <v>0</v>
      </c>
    </row>
    <row r="16264" spans="1:8">
      <c r="A16264">
        <v>561532</v>
      </c>
      <c r="B16264" t="s">
        <v>30</v>
      </c>
      <c r="C16264" t="s">
        <v>1243</v>
      </c>
      <c r="D16264" t="s">
        <v>1446</v>
      </c>
      <c r="E16264">
        <v>1</v>
      </c>
      <c r="F16264">
        <v>1</v>
      </c>
      <c r="G16264">
        <v>1684</v>
      </c>
      <c r="H16264" s="2">
        <f>IFERROR(COUNTIFS($A:$A,$A16264,$D:$D,$D16264,$F:$F,1)/COUNTIFS($A:$A,$A16264,$D:$D,$D16264),0)</f>
        <v>0</v>
      </c>
    </row>
    <row r="16265" spans="1:8">
      <c r="A16265">
        <v>731521</v>
      </c>
      <c r="B16265" t="s">
        <v>35</v>
      </c>
      <c r="C16265" t="s">
        <v>1243</v>
      </c>
      <c r="D16265" t="s">
        <v>1446</v>
      </c>
      <c r="E16265">
        <v>1</v>
      </c>
      <c r="F16265">
        <v>1</v>
      </c>
      <c r="G16265">
        <v>1684</v>
      </c>
      <c r="H16265" s="2">
        <f>IFERROR(COUNTIFS($A:$A,$A16265,$D:$D,$D16265,$F:$F,1)/COUNTIFS($A:$A,$A16265,$D:$D,$D16265),0)</f>
        <v>0</v>
      </c>
    </row>
    <row r="16266" spans="1:8">
      <c r="A16266">
        <v>561531</v>
      </c>
      <c r="B16266" t="s">
        <v>27</v>
      </c>
      <c r="C16266" t="s">
        <v>1243</v>
      </c>
      <c r="D16266" t="s">
        <v>1446</v>
      </c>
      <c r="E16266">
        <v>1</v>
      </c>
      <c r="F16266">
        <v>1</v>
      </c>
      <c r="G16266">
        <v>1684</v>
      </c>
      <c r="H16266" s="2">
        <f>IFERROR(COUNTIFS($A:$A,$A16266,$D:$D,$D16266,$F:$F,1)/COUNTIFS($A:$A,$A16266,$D:$D,$D16266),0)</f>
        <v>0</v>
      </c>
    </row>
    <row r="16267" spans="1:8">
      <c r="A16267">
        <v>561737</v>
      </c>
      <c r="B16267" t="s">
        <v>28</v>
      </c>
      <c r="C16267" t="s">
        <v>1243</v>
      </c>
      <c r="D16267" t="s">
        <v>1446</v>
      </c>
      <c r="E16267">
        <v>1</v>
      </c>
      <c r="F16267">
        <v>1</v>
      </c>
      <c r="G16267">
        <v>1684</v>
      </c>
      <c r="H16267" s="2">
        <f>IFERROR(COUNTIFS($A:$A,$A16267,$D:$D,$D16267,$F:$F,1)/COUNTIFS($A:$A,$A16267,$D:$D,$D16267),0)</f>
        <v>0</v>
      </c>
    </row>
    <row r="16268" spans="1:8">
      <c r="A16268">
        <v>731524</v>
      </c>
      <c r="B16268" t="s">
        <v>46</v>
      </c>
      <c r="C16268" t="s">
        <v>1243</v>
      </c>
      <c r="D16268" t="s">
        <v>1446</v>
      </c>
      <c r="E16268">
        <v>1</v>
      </c>
      <c r="F16268">
        <v>1</v>
      </c>
      <c r="G16268">
        <v>1684</v>
      </c>
      <c r="H16268" s="2">
        <f>IFERROR(COUNTIFS($A:$A,$A16268,$D:$D,$D16268,$F:$F,1)/COUNTIFS($A:$A,$A16268,$D:$D,$D16268),0)</f>
        <v>0</v>
      </c>
    </row>
    <row r="16269" spans="1:8">
      <c r="A16269">
        <v>561530</v>
      </c>
      <c r="B16269" t="s">
        <v>31</v>
      </c>
      <c r="C16269" t="s">
        <v>1243</v>
      </c>
      <c r="D16269" t="s">
        <v>1446</v>
      </c>
      <c r="E16269">
        <v>1</v>
      </c>
      <c r="F16269">
        <v>1</v>
      </c>
      <c r="G16269">
        <v>1684</v>
      </c>
      <c r="H16269" s="2">
        <f>IFERROR(COUNTIFS($A:$A,$A16269,$D:$D,$D16269,$F:$F,1)/COUNTIFS($A:$A,$A16269,$D:$D,$D16269),0)</f>
        <v>0</v>
      </c>
    </row>
    <row r="16270" spans="1:8">
      <c r="A16270">
        <v>561513</v>
      </c>
      <c r="B16270" t="s">
        <v>29</v>
      </c>
      <c r="C16270" t="s">
        <v>1243</v>
      </c>
      <c r="D16270" t="s">
        <v>1446</v>
      </c>
      <c r="E16270">
        <v>1</v>
      </c>
      <c r="F16270">
        <v>1</v>
      </c>
      <c r="G16270">
        <v>1684</v>
      </c>
      <c r="H16270" s="2">
        <f>IFERROR(COUNTIFS($A:$A,$A16270,$D:$D,$D16270,$F:$F,1)/COUNTIFS($A:$A,$A16270,$D:$D,$D16270),0)</f>
        <v>0</v>
      </c>
    </row>
    <row r="16271" spans="1:8">
      <c r="A16271">
        <v>565552</v>
      </c>
      <c r="B16271" t="s">
        <v>26</v>
      </c>
      <c r="C16271" t="s">
        <v>664</v>
      </c>
      <c r="D16271" t="s">
        <v>1539</v>
      </c>
      <c r="E16271">
        <v>7</v>
      </c>
      <c r="F16271">
        <v>1</v>
      </c>
      <c r="G16271">
        <v>1684</v>
      </c>
      <c r="H16271" s="2">
        <f>IFERROR(COUNTIFS($A:$A,$A16271,$D:$D,$D16271,$F:$F,1)/COUNTIFS($A:$A,$A16271,$D:$D,$D16271),0)</f>
        <v>0</v>
      </c>
    </row>
    <row r="16272" spans="1:8">
      <c r="A16272">
        <v>762850</v>
      </c>
      <c r="B16272" t="s">
        <v>25</v>
      </c>
      <c r="C16272" t="s">
        <v>664</v>
      </c>
      <c r="D16272" t="s">
        <v>1539</v>
      </c>
      <c r="E16272">
        <v>3</v>
      </c>
      <c r="F16272">
        <v>1</v>
      </c>
      <c r="G16272">
        <v>1684</v>
      </c>
      <c r="H16272" s="2">
        <f>IFERROR(COUNTIFS($A:$A,$A16272,$D:$D,$D16272,$F:$F,1)/COUNTIFS($A:$A,$A16272,$D:$D,$D16272),0)</f>
        <v>0</v>
      </c>
    </row>
    <row r="16273" spans="1:8">
      <c r="A16273">
        <v>561532</v>
      </c>
      <c r="B16273" t="s">
        <v>30</v>
      </c>
      <c r="C16273" t="s">
        <v>1256</v>
      </c>
      <c r="D16273" t="s">
        <v>1459</v>
      </c>
      <c r="E16273">
        <v>1</v>
      </c>
      <c r="F16273">
        <v>1</v>
      </c>
      <c r="G16273">
        <v>1684</v>
      </c>
      <c r="H16273" s="2">
        <f>IFERROR(COUNTIFS($A:$A,$A16273,$D:$D,$D16273,$F:$F,1)/COUNTIFS($A:$A,$A16273,$D:$D,$D16273),0)</f>
        <v>0</v>
      </c>
    </row>
    <row r="16274" spans="1:8">
      <c r="A16274">
        <v>561737</v>
      </c>
      <c r="B16274" t="s">
        <v>28</v>
      </c>
      <c r="C16274" t="s">
        <v>1256</v>
      </c>
      <c r="D16274" t="s">
        <v>1459</v>
      </c>
      <c r="E16274">
        <v>1</v>
      </c>
      <c r="F16274">
        <v>1</v>
      </c>
      <c r="G16274">
        <v>1684</v>
      </c>
      <c r="H16274" s="2">
        <f>IFERROR(COUNTIFS($A:$A,$A16274,$D:$D,$D16274,$F:$F,1)/COUNTIFS($A:$A,$A16274,$D:$D,$D16274),0)</f>
        <v>0</v>
      </c>
    </row>
    <row r="16275" spans="1:8">
      <c r="A16275">
        <v>561530</v>
      </c>
      <c r="B16275" t="s">
        <v>31</v>
      </c>
      <c r="C16275" t="s">
        <v>1256</v>
      </c>
      <c r="D16275" t="s">
        <v>1459</v>
      </c>
      <c r="E16275">
        <v>1</v>
      </c>
      <c r="F16275">
        <v>1</v>
      </c>
      <c r="G16275">
        <v>1684</v>
      </c>
      <c r="H16275" s="2">
        <f>IFERROR(COUNTIFS($A:$A,$A16275,$D:$D,$D16275,$F:$F,1)/COUNTIFS($A:$A,$A16275,$D:$D,$D16275),0)</f>
        <v>0</v>
      </c>
    </row>
    <row r="16276" spans="1:8">
      <c r="A16276">
        <v>561513</v>
      </c>
      <c r="B16276" t="s">
        <v>29</v>
      </c>
      <c r="C16276" t="s">
        <v>1256</v>
      </c>
      <c r="D16276" t="s">
        <v>1459</v>
      </c>
      <c r="E16276">
        <v>1</v>
      </c>
      <c r="F16276">
        <v>1</v>
      </c>
      <c r="G16276">
        <v>1684</v>
      </c>
      <c r="H16276" s="2">
        <f>IFERROR(COUNTIFS($A:$A,$A16276,$D:$D,$D16276,$F:$F,1)/COUNTIFS($A:$A,$A16276,$D:$D,$D16276),0)</f>
        <v>0</v>
      </c>
    </row>
    <row r="16277" spans="1:8">
      <c r="A16277">
        <v>561738</v>
      </c>
      <c r="B16277" t="s">
        <v>32</v>
      </c>
      <c r="C16277" t="s">
        <v>1256</v>
      </c>
      <c r="D16277" t="s">
        <v>1459</v>
      </c>
      <c r="E16277">
        <v>2</v>
      </c>
      <c r="F16277">
        <v>1</v>
      </c>
      <c r="G16277">
        <v>1684</v>
      </c>
      <c r="H16277" s="2">
        <f>IFERROR(COUNTIFS($A:$A,$A16277,$D:$D,$D16277,$F:$F,1)/COUNTIFS($A:$A,$A16277,$D:$D,$D16277),0)</f>
        <v>0</v>
      </c>
    </row>
    <row r="16278" spans="1:8">
      <c r="A16278">
        <v>539079</v>
      </c>
      <c r="B16278" t="s">
        <v>8</v>
      </c>
      <c r="C16278" t="s">
        <v>896</v>
      </c>
      <c r="D16278" t="s">
        <v>1456</v>
      </c>
      <c r="E16278">
        <v>1</v>
      </c>
      <c r="F16278">
        <v>1</v>
      </c>
      <c r="G16278">
        <v>1684</v>
      </c>
      <c r="H16278" s="2">
        <f>IFERROR(COUNTIFS($A:$A,$A16278,$D:$D,$D16278,$F:$F,1)/COUNTIFS($A:$A,$A16278,$D:$D,$D16278),0)</f>
        <v>0</v>
      </c>
    </row>
    <row r="16279" spans="1:8">
      <c r="A16279">
        <v>713369</v>
      </c>
      <c r="B16279" t="s">
        <v>43</v>
      </c>
      <c r="C16279" t="s">
        <v>1311</v>
      </c>
      <c r="D16279" t="s">
        <v>1459</v>
      </c>
      <c r="E16279">
        <v>0</v>
      </c>
      <c r="F16279">
        <v>0</v>
      </c>
      <c r="G16279">
        <v>1684</v>
      </c>
      <c r="H16279" s="2">
        <f>IFERROR(COUNTIFS($A:$A,$A16279,$D:$D,$D16279,$F:$F,1)/COUNTIFS($A:$A,$A16279,$D:$D,$D16279),0)</f>
        <v>0</v>
      </c>
    </row>
    <row r="16280" spans="1:8">
      <c r="A16280">
        <v>632535</v>
      </c>
      <c r="B16280" t="s">
        <v>48</v>
      </c>
      <c r="C16280" t="s">
        <v>330</v>
      </c>
      <c r="D16280" t="s">
        <v>1446</v>
      </c>
      <c r="E16280">
        <v>0</v>
      </c>
      <c r="F16280">
        <v>0</v>
      </c>
      <c r="G16280">
        <v>1684</v>
      </c>
      <c r="H16280" s="2">
        <f>IFERROR(COUNTIFS($A:$A,$A16280,$D:$D,$D16280,$F:$F,1)/COUNTIFS($A:$A,$A16280,$D:$D,$D16280),0)</f>
        <v>0</v>
      </c>
    </row>
    <row r="16281" spans="1:8">
      <c r="A16281">
        <v>512376</v>
      </c>
      <c r="B16281" t="s">
        <v>23</v>
      </c>
      <c r="C16281" t="s">
        <v>453</v>
      </c>
      <c r="D16281" t="s">
        <v>1459</v>
      </c>
      <c r="E16281">
        <v>1</v>
      </c>
      <c r="F16281">
        <v>1</v>
      </c>
      <c r="G16281">
        <v>1684</v>
      </c>
      <c r="H16281" s="2">
        <f>IFERROR(COUNTIFS($A:$A,$A16281,$D:$D,$D16281,$F:$F,1)/COUNTIFS($A:$A,$A16281,$D:$D,$D16281),0)</f>
        <v>0</v>
      </c>
    </row>
    <row r="16282" spans="1:8">
      <c r="A16282">
        <v>521159</v>
      </c>
      <c r="B16282" t="s">
        <v>21</v>
      </c>
      <c r="C16282" t="s">
        <v>453</v>
      </c>
      <c r="D16282" t="s">
        <v>1459</v>
      </c>
      <c r="E16282">
        <v>0</v>
      </c>
      <c r="F16282">
        <v>0</v>
      </c>
      <c r="G16282">
        <v>1684</v>
      </c>
      <c r="H16282" s="2">
        <f>IFERROR(COUNTIFS($A:$A,$A16282,$D:$D,$D16282,$F:$F,1)/COUNTIFS($A:$A,$A16282,$D:$D,$D16282),0)</f>
        <v>0</v>
      </c>
    </row>
    <row r="16283" spans="1:8">
      <c r="A16283">
        <v>512377</v>
      </c>
      <c r="B16283" t="s">
        <v>24</v>
      </c>
      <c r="C16283" t="s">
        <v>453</v>
      </c>
      <c r="D16283" t="s">
        <v>1459</v>
      </c>
      <c r="E16283">
        <v>0</v>
      </c>
      <c r="F16283">
        <v>0</v>
      </c>
      <c r="G16283">
        <v>1684</v>
      </c>
      <c r="H16283" s="2">
        <f>IFERROR(COUNTIFS($A:$A,$A16283,$D:$D,$D16283,$F:$F,1)/COUNTIFS($A:$A,$A16283,$D:$D,$D16283),0)</f>
        <v>0</v>
      </c>
    </row>
    <row r="16284" spans="1:8">
      <c r="A16284">
        <v>553756</v>
      </c>
      <c r="B16284" t="s">
        <v>41</v>
      </c>
      <c r="C16284" t="s">
        <v>352</v>
      </c>
      <c r="D16284" t="s">
        <v>1463</v>
      </c>
      <c r="E16284">
        <v>0</v>
      </c>
      <c r="F16284">
        <v>0</v>
      </c>
      <c r="G16284">
        <v>1684</v>
      </c>
      <c r="H16284" s="2">
        <f>IFERROR(COUNTIFS($A:$A,$A16284,$D:$D,$D16284,$F:$F,1)/COUNTIFS($A:$A,$A16284,$D:$D,$D16284),0)</f>
        <v>0</v>
      </c>
    </row>
    <row r="16285" spans="1:8">
      <c r="A16285">
        <v>540375</v>
      </c>
      <c r="B16285" t="s">
        <v>18</v>
      </c>
      <c r="C16285" t="s">
        <v>1169</v>
      </c>
      <c r="D16285" t="s">
        <v>1460</v>
      </c>
      <c r="E16285">
        <v>1</v>
      </c>
      <c r="F16285">
        <v>1</v>
      </c>
      <c r="G16285">
        <v>1684</v>
      </c>
      <c r="H16285" s="2">
        <f>IFERROR(COUNTIFS($A:$A,$A16285,$D:$D,$D16285,$F:$F,1)/COUNTIFS($A:$A,$A16285,$D:$D,$D16285),0)</f>
        <v>0</v>
      </c>
    </row>
    <row r="16286" spans="1:8">
      <c r="A16286">
        <v>540727</v>
      </c>
      <c r="B16286" t="s">
        <v>19</v>
      </c>
      <c r="C16286" t="s">
        <v>1169</v>
      </c>
      <c r="D16286" t="s">
        <v>1460</v>
      </c>
      <c r="E16286">
        <v>1</v>
      </c>
      <c r="F16286">
        <v>1</v>
      </c>
      <c r="G16286">
        <v>1684</v>
      </c>
      <c r="H16286" s="2">
        <f>IFERROR(COUNTIFS($A:$A,$A16286,$D:$D,$D16286,$F:$F,1)/COUNTIFS($A:$A,$A16286,$D:$D,$D16286),0)</f>
        <v>0</v>
      </c>
    </row>
    <row r="16287" spans="1:8">
      <c r="A16287">
        <v>540375</v>
      </c>
      <c r="B16287" t="s">
        <v>18</v>
      </c>
      <c r="C16287" t="s">
        <v>360</v>
      </c>
      <c r="D16287" t="s">
        <v>1446</v>
      </c>
      <c r="E16287">
        <v>1</v>
      </c>
      <c r="F16287">
        <v>1</v>
      </c>
      <c r="G16287">
        <v>1684</v>
      </c>
      <c r="H16287" s="2">
        <f>IFERROR(COUNTIFS($A:$A,$A16287,$D:$D,$D16287,$F:$F,1)/COUNTIFS($A:$A,$A16287,$D:$D,$D16287),0)</f>
        <v>0</v>
      </c>
    </row>
    <row r="16288" spans="1:8">
      <c r="A16288">
        <v>540727</v>
      </c>
      <c r="B16288" t="s">
        <v>19</v>
      </c>
      <c r="C16288" t="s">
        <v>360</v>
      </c>
      <c r="D16288" t="s">
        <v>1446</v>
      </c>
      <c r="E16288">
        <v>1</v>
      </c>
      <c r="F16288">
        <v>1</v>
      </c>
      <c r="G16288">
        <v>1684</v>
      </c>
      <c r="H16288" s="2">
        <f>IFERROR(COUNTIFS($A:$A,$A16288,$D:$D,$D16288,$F:$F,1)/COUNTIFS($A:$A,$A16288,$D:$D,$D16288),0)</f>
        <v>0</v>
      </c>
    </row>
    <row r="16289" spans="1:8">
      <c r="A16289">
        <v>553455</v>
      </c>
      <c r="B16289" t="s">
        <v>47</v>
      </c>
      <c r="C16289" t="s">
        <v>379</v>
      </c>
      <c r="D16289" t="s">
        <v>1450</v>
      </c>
      <c r="E16289">
        <v>0</v>
      </c>
      <c r="F16289">
        <v>0</v>
      </c>
      <c r="G16289">
        <v>1684</v>
      </c>
      <c r="H16289" s="2">
        <f>IFERROR(COUNTIFS($A:$A,$A16289,$D:$D,$D16289,$F:$F,1)/COUNTIFS($A:$A,$A16289,$D:$D,$D16289),0)</f>
        <v>0</v>
      </c>
    </row>
    <row r="16290" spans="1:8">
      <c r="A16290">
        <v>713369</v>
      </c>
      <c r="B16290" t="s">
        <v>43</v>
      </c>
      <c r="C16290" t="s">
        <v>1319</v>
      </c>
      <c r="D16290" t="s">
        <v>1494</v>
      </c>
      <c r="E16290">
        <v>1</v>
      </c>
      <c r="F16290">
        <v>1</v>
      </c>
      <c r="G16290">
        <v>1684</v>
      </c>
      <c r="H16290" s="2">
        <f>IFERROR(COUNTIFS($A:$A,$A16290,$D:$D,$D16290,$F:$F,1)/COUNTIFS($A:$A,$A16290,$D:$D,$D16290),0)</f>
        <v>0</v>
      </c>
    </row>
    <row r="16291" spans="1:8">
      <c r="A16291">
        <v>521159</v>
      </c>
      <c r="B16291" t="s">
        <v>21</v>
      </c>
      <c r="C16291" t="s">
        <v>1413</v>
      </c>
      <c r="D16291" t="s">
        <v>1456</v>
      </c>
      <c r="E16291">
        <v>2</v>
      </c>
      <c r="F16291">
        <v>1</v>
      </c>
      <c r="G16291">
        <v>1684</v>
      </c>
      <c r="H16291" s="2">
        <f>IFERROR(COUNTIFS($A:$A,$A16291,$D:$D,$D16291,$F:$F,1)/COUNTIFS($A:$A,$A16291,$D:$D,$D16291),0)</f>
        <v>0</v>
      </c>
    </row>
    <row r="16292" spans="1:8">
      <c r="A16292">
        <v>512377</v>
      </c>
      <c r="B16292" t="s">
        <v>24</v>
      </c>
      <c r="C16292" t="s">
        <v>1413</v>
      </c>
      <c r="D16292" t="s">
        <v>1456</v>
      </c>
      <c r="E16292">
        <v>1</v>
      </c>
      <c r="F16292">
        <v>1</v>
      </c>
      <c r="G16292">
        <v>1684</v>
      </c>
      <c r="H16292" s="2">
        <f>IFERROR(COUNTIFS($A:$A,$A16292,$D:$D,$D16292,$F:$F,1)/COUNTIFS($A:$A,$A16292,$D:$D,$D16292),0)</f>
        <v>0</v>
      </c>
    </row>
    <row r="16293" spans="1:8">
      <c r="A16293">
        <v>512376</v>
      </c>
      <c r="B16293" t="s">
        <v>23</v>
      </c>
      <c r="C16293" t="s">
        <v>1413</v>
      </c>
      <c r="D16293" t="s">
        <v>1456</v>
      </c>
      <c r="E16293">
        <v>3</v>
      </c>
      <c r="F16293">
        <v>1</v>
      </c>
      <c r="G16293">
        <v>1684</v>
      </c>
      <c r="H16293" s="2">
        <f>IFERROR(COUNTIFS($A:$A,$A16293,$D:$D,$D16293,$F:$F,1)/COUNTIFS($A:$A,$A16293,$D:$D,$D16293),0)</f>
        <v>0</v>
      </c>
    </row>
    <row r="16294" spans="1:8">
      <c r="A16294">
        <v>632535</v>
      </c>
      <c r="B16294" t="s">
        <v>48</v>
      </c>
      <c r="C16294" t="s">
        <v>1343</v>
      </c>
      <c r="D16294" t="s">
        <v>1445</v>
      </c>
      <c r="E16294">
        <v>1</v>
      </c>
      <c r="F16294">
        <v>1</v>
      </c>
      <c r="G16294">
        <v>1684</v>
      </c>
      <c r="H16294" s="2">
        <f>IFERROR(COUNTIFS($A:$A,$A16294,$D:$D,$D16294,$F:$F,1)/COUNTIFS($A:$A,$A16294,$D:$D,$D16294),0)</f>
        <v>0</v>
      </c>
    </row>
    <row r="16295" spans="1:8">
      <c r="A16295">
        <v>503879</v>
      </c>
      <c r="B16295" t="s">
        <v>15</v>
      </c>
      <c r="C16295" t="s">
        <v>670</v>
      </c>
      <c r="D16295" t="s">
        <v>1540</v>
      </c>
      <c r="E16295">
        <v>0</v>
      </c>
      <c r="F16295">
        <v>0</v>
      </c>
      <c r="G16295">
        <v>1684</v>
      </c>
      <c r="H16295" s="2">
        <f>IFERROR(COUNTIFS($A:$A,$A16295,$D:$D,$D16295,$F:$F,1)/COUNTIFS($A:$A,$A16295,$D:$D,$D16295),0)</f>
        <v>0</v>
      </c>
    </row>
    <row r="16296" spans="1:8">
      <c r="A16296">
        <v>553455</v>
      </c>
      <c r="B16296" t="s">
        <v>47</v>
      </c>
      <c r="C16296" t="s">
        <v>977</v>
      </c>
      <c r="D16296" t="s">
        <v>1450</v>
      </c>
      <c r="E16296">
        <v>1</v>
      </c>
      <c r="F16296">
        <v>1</v>
      </c>
      <c r="G16296">
        <v>1684</v>
      </c>
      <c r="H16296" s="2">
        <f>IFERROR(COUNTIFS($A:$A,$A16296,$D:$D,$D16296,$F:$F,1)/COUNTIFS($A:$A,$A16296,$D:$D,$D16296),0)</f>
        <v>0</v>
      </c>
    </row>
    <row r="16297" spans="1:8">
      <c r="A16297">
        <v>561530</v>
      </c>
      <c r="B16297" t="s">
        <v>31</v>
      </c>
      <c r="C16297" t="s">
        <v>709</v>
      </c>
      <c r="D16297" t="s">
        <v>1491</v>
      </c>
      <c r="E16297">
        <v>0</v>
      </c>
      <c r="F16297">
        <v>0</v>
      </c>
      <c r="G16297">
        <v>1684</v>
      </c>
      <c r="H16297" s="2">
        <f>IFERROR(COUNTIFS($A:$A,$A16297,$D:$D,$D16297,$F:$F,1)/COUNTIFS($A:$A,$A16297,$D:$D,$D16297),0)</f>
        <v>0</v>
      </c>
    </row>
    <row r="16298" spans="1:8">
      <c r="A16298">
        <v>713369</v>
      </c>
      <c r="B16298" t="s">
        <v>43</v>
      </c>
      <c r="C16298" t="s">
        <v>292</v>
      </c>
      <c r="D16298" t="s">
        <v>1497</v>
      </c>
      <c r="E16298">
        <v>1</v>
      </c>
      <c r="F16298">
        <v>1</v>
      </c>
      <c r="G16298">
        <v>1684</v>
      </c>
      <c r="H16298" s="2">
        <f>IFERROR(COUNTIFS($A:$A,$A16298,$D:$D,$D16298,$F:$F,1)/COUNTIFS($A:$A,$A16298,$D:$D,$D16298),0)</f>
        <v>0</v>
      </c>
    </row>
    <row r="16299" spans="1:8">
      <c r="A16299">
        <v>575035</v>
      </c>
      <c r="B16299" t="s">
        <v>22</v>
      </c>
      <c r="C16299" t="s">
        <v>1030</v>
      </c>
      <c r="D16299" t="s">
        <v>1476</v>
      </c>
      <c r="E16299">
        <v>1</v>
      </c>
      <c r="F16299">
        <v>1</v>
      </c>
      <c r="G16299">
        <v>1684</v>
      </c>
      <c r="H16299" s="2">
        <f>IFERROR(COUNTIFS($A:$A,$A16299,$D:$D,$D16299,$F:$F,1)/COUNTIFS($A:$A,$A16299,$D:$D,$D16299),0)</f>
        <v>0</v>
      </c>
    </row>
    <row r="16300" spans="1:8">
      <c r="A16300">
        <v>713991</v>
      </c>
      <c r="B16300" t="s">
        <v>44</v>
      </c>
      <c r="C16300" t="s">
        <v>571</v>
      </c>
      <c r="D16300" t="s">
        <v>1445</v>
      </c>
      <c r="E16300">
        <v>1</v>
      </c>
      <c r="F16300">
        <v>1</v>
      </c>
      <c r="G16300">
        <v>1684</v>
      </c>
      <c r="H16300" s="2">
        <f>IFERROR(COUNTIFS($A:$A,$A16300,$D:$D,$D16300,$F:$F,1)/COUNTIFS($A:$A,$A16300,$D:$D,$D16300),0)</f>
        <v>0</v>
      </c>
    </row>
    <row r="16301" spans="1:8">
      <c r="A16301">
        <v>561513</v>
      </c>
      <c r="B16301" t="s">
        <v>29</v>
      </c>
      <c r="C16301" t="s">
        <v>304</v>
      </c>
      <c r="D16301" t="s">
        <v>1475</v>
      </c>
      <c r="E16301">
        <v>0</v>
      </c>
      <c r="F16301">
        <v>0</v>
      </c>
      <c r="G16301">
        <v>1684</v>
      </c>
      <c r="H16301" s="2">
        <f>IFERROR(COUNTIFS($A:$A,$A16301,$D:$D,$D16301,$F:$F,1)/COUNTIFS($A:$A,$A16301,$D:$D,$D16301),0)</f>
        <v>0</v>
      </c>
    </row>
    <row r="16302" spans="1:8">
      <c r="A16302">
        <v>713991</v>
      </c>
      <c r="B16302" t="s">
        <v>44</v>
      </c>
      <c r="C16302" t="s">
        <v>273</v>
      </c>
      <c r="D16302" t="s">
        <v>1481</v>
      </c>
      <c r="E16302">
        <v>1</v>
      </c>
      <c r="F16302">
        <v>1</v>
      </c>
      <c r="G16302">
        <v>1684</v>
      </c>
      <c r="H16302" s="2">
        <f>IFERROR(COUNTIFS($A:$A,$A16302,$D:$D,$D16302,$F:$F,1)/COUNTIFS($A:$A,$A16302,$D:$D,$D16302),0)</f>
        <v>0</v>
      </c>
    </row>
    <row r="16303" spans="1:8">
      <c r="A16303">
        <v>565552</v>
      </c>
      <c r="B16303" t="s">
        <v>26</v>
      </c>
      <c r="C16303" t="s">
        <v>328</v>
      </c>
      <c r="D16303" t="s">
        <v>1520</v>
      </c>
      <c r="E16303">
        <v>2</v>
      </c>
      <c r="F16303">
        <v>1</v>
      </c>
      <c r="G16303">
        <v>1684</v>
      </c>
      <c r="H16303" s="2">
        <f>IFERROR(COUNTIFS($A:$A,$A16303,$D:$D,$D16303,$F:$F,1)/COUNTIFS($A:$A,$A16303,$D:$D,$D16303),0)</f>
        <v>0</v>
      </c>
    </row>
    <row r="16304" spans="1:8">
      <c r="A16304">
        <v>762850</v>
      </c>
      <c r="B16304" t="s">
        <v>25</v>
      </c>
      <c r="C16304" t="s">
        <v>328</v>
      </c>
      <c r="D16304" t="s">
        <v>1520</v>
      </c>
      <c r="E16304">
        <v>1</v>
      </c>
      <c r="F16304">
        <v>1</v>
      </c>
      <c r="G16304">
        <v>1684</v>
      </c>
      <c r="H16304" s="2">
        <f>IFERROR(COUNTIFS($A:$A,$A16304,$D:$D,$D16304,$F:$F,1)/COUNTIFS($A:$A,$A16304,$D:$D,$D16304),0)</f>
        <v>0</v>
      </c>
    </row>
    <row r="16305" spans="1:8">
      <c r="A16305">
        <v>539076</v>
      </c>
      <c r="B16305" t="s">
        <v>37</v>
      </c>
      <c r="C16305" t="s">
        <v>328</v>
      </c>
      <c r="D16305" t="s">
        <v>1520</v>
      </c>
      <c r="E16305">
        <v>0</v>
      </c>
      <c r="F16305">
        <v>0</v>
      </c>
      <c r="G16305">
        <v>1684</v>
      </c>
      <c r="H16305" s="2">
        <f>IFERROR(COUNTIFS($A:$A,$A16305,$D:$D,$D16305,$F:$F,1)/COUNTIFS($A:$A,$A16305,$D:$D,$D16305),0)</f>
        <v>0</v>
      </c>
    </row>
    <row r="16306" spans="1:8">
      <c r="A16306">
        <v>713991</v>
      </c>
      <c r="B16306" t="s">
        <v>44</v>
      </c>
      <c r="C16306" t="s">
        <v>1182</v>
      </c>
      <c r="D16306" t="s">
        <v>1477</v>
      </c>
      <c r="E16306">
        <v>1</v>
      </c>
      <c r="F16306">
        <v>1</v>
      </c>
      <c r="G16306">
        <v>1684</v>
      </c>
      <c r="H16306" s="2">
        <f>IFERROR(COUNTIFS($A:$A,$A16306,$D:$D,$D16306,$F:$F,1)/COUNTIFS($A:$A,$A16306,$D:$D,$D16306),0)</f>
        <v>0</v>
      </c>
    </row>
    <row r="16307" spans="1:8">
      <c r="A16307">
        <v>533508</v>
      </c>
      <c r="B16307" t="s">
        <v>39</v>
      </c>
      <c r="C16307" t="s">
        <v>374</v>
      </c>
      <c r="D16307" t="s">
        <v>1456</v>
      </c>
      <c r="E16307">
        <v>0</v>
      </c>
      <c r="F16307">
        <v>0</v>
      </c>
      <c r="G16307">
        <v>1684</v>
      </c>
      <c r="H16307" s="2">
        <f>IFERROR(COUNTIFS($A:$A,$A16307,$D:$D,$D16307,$F:$F,1)/COUNTIFS($A:$A,$A16307,$D:$D,$D16307),0)</f>
        <v>0</v>
      </c>
    </row>
    <row r="16308" spans="1:8">
      <c r="A16308">
        <v>539076</v>
      </c>
      <c r="B16308" t="s">
        <v>37</v>
      </c>
      <c r="C16308" t="s">
        <v>882</v>
      </c>
      <c r="D16308" t="s">
        <v>1478</v>
      </c>
      <c r="E16308">
        <v>0</v>
      </c>
      <c r="F16308">
        <v>0</v>
      </c>
      <c r="G16308">
        <v>1684</v>
      </c>
      <c r="H16308" s="2">
        <f>IFERROR(COUNTIFS($A:$A,$A16308,$D:$D,$D16308,$F:$F,1)/COUNTIFS($A:$A,$A16308,$D:$D,$D16308),0)</f>
        <v>0</v>
      </c>
    </row>
    <row r="16309" spans="1:8">
      <c r="A16309">
        <v>606138</v>
      </c>
      <c r="B16309" t="s">
        <v>38</v>
      </c>
      <c r="C16309" t="s">
        <v>882</v>
      </c>
      <c r="D16309" t="s">
        <v>1478</v>
      </c>
      <c r="E16309">
        <v>0</v>
      </c>
      <c r="F16309">
        <v>0</v>
      </c>
      <c r="G16309">
        <v>1684</v>
      </c>
      <c r="H16309" s="2">
        <f>IFERROR(COUNTIFS($A:$A,$A16309,$D:$D,$D16309,$F:$F,1)/COUNTIFS($A:$A,$A16309,$D:$D,$D16309),0)</f>
        <v>0</v>
      </c>
    </row>
    <row r="16310" spans="1:8">
      <c r="A16310">
        <v>561819</v>
      </c>
      <c r="B16310" t="s">
        <v>9</v>
      </c>
      <c r="C16310" t="s">
        <v>1036</v>
      </c>
      <c r="D16310" t="s">
        <v>1460</v>
      </c>
      <c r="E16310">
        <v>0</v>
      </c>
      <c r="F16310">
        <v>0</v>
      </c>
      <c r="G16310">
        <v>1684</v>
      </c>
      <c r="H16310" s="2">
        <f>IFERROR(COUNTIFS($A:$A,$A16310,$D:$D,$D16310,$F:$F,1)/COUNTIFS($A:$A,$A16310,$D:$D,$D16310),0)</f>
        <v>0</v>
      </c>
    </row>
    <row r="16311" spans="1:8">
      <c r="A16311">
        <v>561532</v>
      </c>
      <c r="B16311" t="s">
        <v>30</v>
      </c>
      <c r="C16311" t="s">
        <v>295</v>
      </c>
      <c r="D16311" t="s">
        <v>1450</v>
      </c>
      <c r="E16311">
        <v>1</v>
      </c>
      <c r="F16311">
        <v>1</v>
      </c>
      <c r="G16311">
        <v>1684</v>
      </c>
      <c r="H16311" s="2">
        <f>IFERROR(COUNTIFS($A:$A,$A16311,$D:$D,$D16311,$F:$F,1)/COUNTIFS($A:$A,$A16311,$D:$D,$D16311),0)</f>
        <v>0</v>
      </c>
    </row>
    <row r="16312" spans="1:8">
      <c r="A16312">
        <v>731521</v>
      </c>
      <c r="B16312" t="s">
        <v>35</v>
      </c>
      <c r="C16312" t="s">
        <v>295</v>
      </c>
      <c r="D16312" t="s">
        <v>1450</v>
      </c>
      <c r="E16312">
        <v>1</v>
      </c>
      <c r="F16312">
        <v>1</v>
      </c>
      <c r="G16312">
        <v>1684</v>
      </c>
      <c r="H16312" s="2">
        <f>IFERROR(COUNTIFS($A:$A,$A16312,$D:$D,$D16312,$F:$F,1)/COUNTIFS($A:$A,$A16312,$D:$D,$D16312),0)</f>
        <v>0</v>
      </c>
    </row>
    <row r="16313" spans="1:8">
      <c r="A16313">
        <v>561531</v>
      </c>
      <c r="B16313" t="s">
        <v>27</v>
      </c>
      <c r="C16313" t="s">
        <v>295</v>
      </c>
      <c r="D16313" t="s">
        <v>1450</v>
      </c>
      <c r="E16313">
        <v>1</v>
      </c>
      <c r="F16313">
        <v>1</v>
      </c>
      <c r="G16313">
        <v>1684</v>
      </c>
      <c r="H16313" s="2">
        <f>IFERROR(COUNTIFS($A:$A,$A16313,$D:$D,$D16313,$F:$F,1)/COUNTIFS($A:$A,$A16313,$D:$D,$D16313),0)</f>
        <v>0</v>
      </c>
    </row>
    <row r="16314" spans="1:8">
      <c r="A16314">
        <v>561737</v>
      </c>
      <c r="B16314" t="s">
        <v>28</v>
      </c>
      <c r="C16314" t="s">
        <v>295</v>
      </c>
      <c r="D16314" t="s">
        <v>1450</v>
      </c>
      <c r="E16314">
        <v>1</v>
      </c>
      <c r="F16314">
        <v>1</v>
      </c>
      <c r="G16314">
        <v>1684</v>
      </c>
      <c r="H16314" s="2">
        <f>IFERROR(COUNTIFS($A:$A,$A16314,$D:$D,$D16314,$F:$F,1)/COUNTIFS($A:$A,$A16314,$D:$D,$D16314),0)</f>
        <v>0</v>
      </c>
    </row>
    <row r="16315" spans="1:8">
      <c r="A16315">
        <v>561530</v>
      </c>
      <c r="B16315" t="s">
        <v>31</v>
      </c>
      <c r="C16315" t="s">
        <v>295</v>
      </c>
      <c r="D16315" t="s">
        <v>1450</v>
      </c>
      <c r="E16315">
        <v>1</v>
      </c>
      <c r="F16315">
        <v>1</v>
      </c>
      <c r="G16315">
        <v>1684</v>
      </c>
      <c r="H16315" s="2">
        <f>IFERROR(COUNTIFS($A:$A,$A16315,$D:$D,$D16315,$F:$F,1)/COUNTIFS($A:$A,$A16315,$D:$D,$D16315),0)</f>
        <v>0</v>
      </c>
    </row>
    <row r="16316" spans="1:8">
      <c r="A16316">
        <v>561738</v>
      </c>
      <c r="B16316" t="s">
        <v>32</v>
      </c>
      <c r="C16316" t="s">
        <v>295</v>
      </c>
      <c r="D16316" t="s">
        <v>1450</v>
      </c>
      <c r="E16316">
        <v>1</v>
      </c>
      <c r="F16316">
        <v>1</v>
      </c>
      <c r="G16316">
        <v>1684</v>
      </c>
      <c r="H16316" s="2">
        <f>IFERROR(COUNTIFS($A:$A,$A16316,$D:$D,$D16316,$F:$F,1)/COUNTIFS($A:$A,$A16316,$D:$D,$D16316),0)</f>
        <v>0</v>
      </c>
    </row>
    <row r="16317" spans="1:8">
      <c r="A16317">
        <v>521159</v>
      </c>
      <c r="B16317" t="s">
        <v>21</v>
      </c>
      <c r="C16317" t="s">
        <v>224</v>
      </c>
      <c r="D16317" t="s">
        <v>1448</v>
      </c>
      <c r="E16317">
        <v>1</v>
      </c>
      <c r="F16317">
        <v>1</v>
      </c>
      <c r="G16317">
        <v>1684</v>
      </c>
      <c r="H16317" s="2">
        <f>IFERROR(COUNTIFS($A:$A,$A16317,$D:$D,$D16317,$F:$F,1)/COUNTIFS($A:$A,$A16317,$D:$D,$D16317),0)</f>
        <v>0</v>
      </c>
    </row>
    <row r="16318" spans="1:8">
      <c r="A16318">
        <v>561532</v>
      </c>
      <c r="B16318" t="s">
        <v>30</v>
      </c>
      <c r="C16318" t="s">
        <v>221</v>
      </c>
      <c r="D16318" t="s">
        <v>1503</v>
      </c>
      <c r="E16318">
        <v>1</v>
      </c>
      <c r="F16318">
        <v>1</v>
      </c>
      <c r="G16318">
        <v>1684</v>
      </c>
      <c r="H16318" s="2">
        <f>IFERROR(COUNTIFS($A:$A,$A16318,$D:$D,$D16318,$F:$F,1)/COUNTIFS($A:$A,$A16318,$D:$D,$D16318),0)</f>
        <v>0</v>
      </c>
    </row>
    <row r="16319" spans="1:8">
      <c r="A16319">
        <v>566996</v>
      </c>
      <c r="B16319" t="s">
        <v>36</v>
      </c>
      <c r="C16319" t="s">
        <v>221</v>
      </c>
      <c r="D16319" t="s">
        <v>1503</v>
      </c>
      <c r="E16319">
        <v>1</v>
      </c>
      <c r="F16319">
        <v>1</v>
      </c>
      <c r="G16319">
        <v>1684</v>
      </c>
      <c r="H16319" s="2">
        <f>IFERROR(COUNTIFS($A:$A,$A16319,$D:$D,$D16319,$F:$F,1)/COUNTIFS($A:$A,$A16319,$D:$D,$D16319),0)</f>
        <v>0</v>
      </c>
    </row>
    <row r="16320" spans="1:8">
      <c r="A16320">
        <v>561530</v>
      </c>
      <c r="B16320" t="s">
        <v>31</v>
      </c>
      <c r="C16320" t="s">
        <v>221</v>
      </c>
      <c r="D16320" t="s">
        <v>1503</v>
      </c>
      <c r="E16320">
        <v>1</v>
      </c>
      <c r="F16320">
        <v>1</v>
      </c>
      <c r="G16320">
        <v>1684</v>
      </c>
      <c r="H16320" s="2">
        <f>IFERROR(COUNTIFS($A:$A,$A16320,$D:$D,$D16320,$F:$F,1)/COUNTIFS($A:$A,$A16320,$D:$D,$D16320),0)</f>
        <v>0</v>
      </c>
    </row>
    <row r="16321" spans="1:8">
      <c r="A16321">
        <v>561738</v>
      </c>
      <c r="B16321" t="s">
        <v>32</v>
      </c>
      <c r="C16321" t="s">
        <v>221</v>
      </c>
      <c r="D16321" t="s">
        <v>1503</v>
      </c>
      <c r="E16321">
        <v>1</v>
      </c>
      <c r="F16321">
        <v>1</v>
      </c>
      <c r="G16321">
        <v>1684</v>
      </c>
      <c r="H16321" s="2">
        <f>IFERROR(COUNTIFS($A:$A,$A16321,$D:$D,$D16321,$F:$F,1)/COUNTIFS($A:$A,$A16321,$D:$D,$D16321),0)</f>
        <v>0</v>
      </c>
    </row>
    <row r="16322" spans="1:8">
      <c r="A16322">
        <v>713991</v>
      </c>
      <c r="B16322" t="s">
        <v>44</v>
      </c>
      <c r="C16322" t="s">
        <v>819</v>
      </c>
      <c r="D16322" t="s">
        <v>1446</v>
      </c>
      <c r="E16322">
        <v>1</v>
      </c>
      <c r="F16322">
        <v>1</v>
      </c>
      <c r="G16322">
        <v>1684</v>
      </c>
      <c r="H16322" s="2">
        <f>IFERROR(COUNTIFS($A:$A,$A16322,$D:$D,$D16322,$F:$F,1)/COUNTIFS($A:$A,$A16322,$D:$D,$D16322),0)</f>
        <v>0</v>
      </c>
    </row>
    <row r="16323" spans="1:8">
      <c r="A16323">
        <v>539079</v>
      </c>
      <c r="B16323" t="s">
        <v>8</v>
      </c>
      <c r="C16323" t="s">
        <v>819</v>
      </c>
      <c r="D16323" t="s">
        <v>1446</v>
      </c>
      <c r="E16323">
        <v>1</v>
      </c>
      <c r="F16323">
        <v>1</v>
      </c>
      <c r="G16323">
        <v>1684</v>
      </c>
      <c r="H16323" s="2">
        <f>IFERROR(COUNTIFS($A:$A,$A16323,$D:$D,$D16323,$F:$F,1)/COUNTIFS($A:$A,$A16323,$D:$D,$D16323),0)</f>
        <v>0</v>
      </c>
    </row>
    <row r="16324" spans="1:8">
      <c r="A16324">
        <v>553392</v>
      </c>
      <c r="B16324" t="s">
        <v>33</v>
      </c>
      <c r="C16324" t="s">
        <v>587</v>
      </c>
      <c r="D16324" t="s">
        <v>1451</v>
      </c>
      <c r="E16324">
        <v>1</v>
      </c>
      <c r="F16324">
        <v>1</v>
      </c>
      <c r="G16324">
        <v>1684</v>
      </c>
      <c r="H16324" s="2">
        <f>IFERROR(COUNTIFS($A:$A,$A16324,$D:$D,$D16324,$F:$F,1)/COUNTIFS($A:$A,$A16324,$D:$D,$D16324),0)</f>
        <v>0</v>
      </c>
    </row>
    <row r="16325" spans="1:8">
      <c r="A16325">
        <v>553777</v>
      </c>
      <c r="B16325" t="s">
        <v>42</v>
      </c>
      <c r="C16325" t="s">
        <v>375</v>
      </c>
      <c r="D16325" t="s">
        <v>1446</v>
      </c>
      <c r="E16325">
        <v>0</v>
      </c>
      <c r="F16325">
        <v>0</v>
      </c>
      <c r="G16325">
        <v>1684</v>
      </c>
      <c r="H16325" s="2">
        <f>IFERROR(COUNTIFS($A:$A,$A16325,$D:$D,$D16325,$F:$F,1)/COUNTIFS($A:$A,$A16325,$D:$D,$D16325),0)</f>
        <v>0</v>
      </c>
    </row>
    <row r="16326" spans="1:8">
      <c r="A16326">
        <v>713991</v>
      </c>
      <c r="B16326" t="s">
        <v>44</v>
      </c>
      <c r="C16326" t="s">
        <v>506</v>
      </c>
      <c r="D16326" t="s">
        <v>1445</v>
      </c>
      <c r="E16326">
        <v>1</v>
      </c>
      <c r="F16326">
        <v>1</v>
      </c>
      <c r="G16326">
        <v>1684</v>
      </c>
      <c r="H16326" s="2">
        <f>IFERROR(COUNTIFS($A:$A,$A16326,$D:$D,$D16326,$F:$F,1)/COUNTIFS($A:$A,$A16326,$D:$D,$D16326),0)</f>
        <v>0</v>
      </c>
    </row>
    <row r="16327" spans="1:8">
      <c r="A16327">
        <v>540375</v>
      </c>
      <c r="B16327" t="s">
        <v>18</v>
      </c>
      <c r="C16327" t="s">
        <v>433</v>
      </c>
      <c r="D16327" t="s">
        <v>1445</v>
      </c>
      <c r="E16327">
        <v>0</v>
      </c>
      <c r="F16327">
        <v>0</v>
      </c>
      <c r="G16327">
        <v>1684</v>
      </c>
      <c r="H16327" s="2">
        <f>IFERROR(COUNTIFS($A:$A,$A16327,$D:$D,$D16327,$F:$F,1)/COUNTIFS($A:$A,$A16327,$D:$D,$D16327),0)</f>
        <v>0</v>
      </c>
    </row>
    <row r="16328" spans="1:8">
      <c r="A16328">
        <v>512376</v>
      </c>
      <c r="B16328" t="s">
        <v>23</v>
      </c>
      <c r="C16328" t="s">
        <v>433</v>
      </c>
      <c r="D16328" t="s">
        <v>1445</v>
      </c>
      <c r="E16328">
        <v>0</v>
      </c>
      <c r="F16328">
        <v>0</v>
      </c>
      <c r="G16328">
        <v>1684</v>
      </c>
      <c r="H16328" s="2">
        <f>IFERROR(COUNTIFS($A:$A,$A16328,$D:$D,$D16328,$F:$F,1)/COUNTIFS($A:$A,$A16328,$D:$D,$D16328),0)</f>
        <v>0</v>
      </c>
    </row>
    <row r="16329" spans="1:8">
      <c r="A16329">
        <v>521159</v>
      </c>
      <c r="B16329" t="s">
        <v>21</v>
      </c>
      <c r="C16329" t="s">
        <v>834</v>
      </c>
      <c r="D16329" t="s">
        <v>1445</v>
      </c>
      <c r="E16329">
        <v>1</v>
      </c>
      <c r="F16329">
        <v>1</v>
      </c>
      <c r="G16329">
        <v>1684</v>
      </c>
      <c r="H16329" s="2">
        <f>IFERROR(COUNTIFS($A:$A,$A16329,$D:$D,$D16329,$F:$F,1)/COUNTIFS($A:$A,$A16329,$D:$D,$D16329),0)</f>
        <v>0</v>
      </c>
    </row>
    <row r="16330" spans="1:8">
      <c r="A16330">
        <v>512377</v>
      </c>
      <c r="B16330" t="s">
        <v>24</v>
      </c>
      <c r="C16330" t="s">
        <v>834</v>
      </c>
      <c r="D16330" t="s">
        <v>1445</v>
      </c>
      <c r="E16330">
        <v>5</v>
      </c>
      <c r="F16330">
        <v>1</v>
      </c>
      <c r="G16330">
        <v>1684</v>
      </c>
      <c r="H16330" s="2">
        <f>IFERROR(COUNTIFS($A:$A,$A16330,$D:$D,$D16330,$F:$F,1)/COUNTIFS($A:$A,$A16330,$D:$D,$D16330),0)</f>
        <v>0</v>
      </c>
    </row>
    <row r="16331" spans="1:8">
      <c r="A16331">
        <v>512376</v>
      </c>
      <c r="B16331" t="s">
        <v>23</v>
      </c>
      <c r="C16331" t="s">
        <v>834</v>
      </c>
      <c r="D16331" t="s">
        <v>1445</v>
      </c>
      <c r="E16331">
        <v>1</v>
      </c>
      <c r="F16331">
        <v>1</v>
      </c>
      <c r="G16331">
        <v>1684</v>
      </c>
      <c r="H16331" s="2">
        <f>IFERROR(COUNTIFS($A:$A,$A16331,$D:$D,$D16331,$F:$F,1)/COUNTIFS($A:$A,$A16331,$D:$D,$D16331),0)</f>
        <v>0</v>
      </c>
    </row>
    <row r="16332" spans="1:8">
      <c r="A16332">
        <v>521159</v>
      </c>
      <c r="B16332" t="s">
        <v>21</v>
      </c>
      <c r="C16332" t="s">
        <v>1268</v>
      </c>
      <c r="D16332" t="s">
        <v>1447</v>
      </c>
      <c r="E16332">
        <v>0</v>
      </c>
      <c r="F16332">
        <v>0</v>
      </c>
      <c r="G16332">
        <v>1684</v>
      </c>
      <c r="H16332" s="2">
        <f>IFERROR(COUNTIFS($A:$A,$A16332,$D:$D,$D16332,$F:$F,1)/COUNTIFS($A:$A,$A16332,$D:$D,$D16332),0)</f>
        <v>0</v>
      </c>
    </row>
    <row r="16333" spans="1:8">
      <c r="A16333">
        <v>561532</v>
      </c>
      <c r="B16333" t="s">
        <v>30</v>
      </c>
      <c r="C16333" t="s">
        <v>1268</v>
      </c>
      <c r="D16333" t="s">
        <v>1447</v>
      </c>
      <c r="E16333">
        <v>0</v>
      </c>
      <c r="F16333">
        <v>0</v>
      </c>
      <c r="G16333">
        <v>1684</v>
      </c>
      <c r="H16333" s="2">
        <f>IFERROR(COUNTIFS($A:$A,$A16333,$D:$D,$D16333,$F:$F,1)/COUNTIFS($A:$A,$A16333,$D:$D,$D16333),0)</f>
        <v>0</v>
      </c>
    </row>
    <row r="16334" spans="1:8">
      <c r="A16334">
        <v>561531</v>
      </c>
      <c r="B16334" t="s">
        <v>27</v>
      </c>
      <c r="C16334" t="s">
        <v>1268</v>
      </c>
      <c r="D16334" t="s">
        <v>1447</v>
      </c>
      <c r="E16334">
        <v>0</v>
      </c>
      <c r="F16334">
        <v>0</v>
      </c>
      <c r="G16334">
        <v>1684</v>
      </c>
      <c r="H16334" s="2">
        <f>IFERROR(COUNTIFS($A:$A,$A16334,$D:$D,$D16334,$F:$F,1)/COUNTIFS($A:$A,$A16334,$D:$D,$D16334),0)</f>
        <v>0</v>
      </c>
    </row>
    <row r="16335" spans="1:8">
      <c r="A16335">
        <v>561530</v>
      </c>
      <c r="B16335" t="s">
        <v>31</v>
      </c>
      <c r="C16335" t="s">
        <v>1268</v>
      </c>
      <c r="D16335" t="s">
        <v>1447</v>
      </c>
      <c r="E16335">
        <v>0</v>
      </c>
      <c r="F16335">
        <v>0</v>
      </c>
      <c r="G16335">
        <v>1684</v>
      </c>
      <c r="H16335" s="2">
        <f>IFERROR(COUNTIFS($A:$A,$A16335,$D:$D,$D16335,$F:$F,1)/COUNTIFS($A:$A,$A16335,$D:$D,$D16335),0)</f>
        <v>0</v>
      </c>
    </row>
    <row r="16336" spans="1:8">
      <c r="A16336">
        <v>512377</v>
      </c>
      <c r="B16336" t="s">
        <v>24</v>
      </c>
      <c r="C16336" t="s">
        <v>1268</v>
      </c>
      <c r="D16336" t="s">
        <v>1447</v>
      </c>
      <c r="E16336">
        <v>0</v>
      </c>
      <c r="F16336">
        <v>0</v>
      </c>
      <c r="G16336">
        <v>1684</v>
      </c>
      <c r="H16336" s="2">
        <f>IFERROR(COUNTIFS($A:$A,$A16336,$D:$D,$D16336,$F:$F,1)/COUNTIFS($A:$A,$A16336,$D:$D,$D16336),0)</f>
        <v>0</v>
      </c>
    </row>
    <row r="16337" spans="1:8">
      <c r="A16337">
        <v>561532</v>
      </c>
      <c r="B16337" t="s">
        <v>30</v>
      </c>
      <c r="C16337" t="s">
        <v>1040</v>
      </c>
      <c r="D16337" t="s">
        <v>1456</v>
      </c>
      <c r="E16337">
        <v>1</v>
      </c>
      <c r="F16337">
        <v>1</v>
      </c>
      <c r="G16337">
        <v>1684</v>
      </c>
      <c r="H16337" s="2">
        <f>IFERROR(COUNTIFS($A:$A,$A16337,$D:$D,$D16337,$F:$F,1)/COUNTIFS($A:$A,$A16337,$D:$D,$D16337),0)</f>
        <v>0</v>
      </c>
    </row>
    <row r="16338" spans="1:8">
      <c r="A16338">
        <v>561531</v>
      </c>
      <c r="B16338" t="s">
        <v>27</v>
      </c>
      <c r="C16338" t="s">
        <v>1040</v>
      </c>
      <c r="D16338" t="s">
        <v>1456</v>
      </c>
      <c r="E16338">
        <v>1</v>
      </c>
      <c r="F16338">
        <v>1</v>
      </c>
      <c r="G16338">
        <v>1684</v>
      </c>
      <c r="H16338" s="2">
        <f>IFERROR(COUNTIFS($A:$A,$A16338,$D:$D,$D16338,$F:$F,1)/COUNTIFS($A:$A,$A16338,$D:$D,$D16338),0)</f>
        <v>0</v>
      </c>
    </row>
    <row r="16339" spans="1:8">
      <c r="A16339">
        <v>566996</v>
      </c>
      <c r="B16339" t="s">
        <v>36</v>
      </c>
      <c r="C16339" t="s">
        <v>1040</v>
      </c>
      <c r="D16339" t="s">
        <v>1456</v>
      </c>
      <c r="E16339">
        <v>1</v>
      </c>
      <c r="F16339">
        <v>1</v>
      </c>
      <c r="G16339">
        <v>1684</v>
      </c>
      <c r="H16339" s="2">
        <f>IFERROR(COUNTIFS($A:$A,$A16339,$D:$D,$D16339,$F:$F,1)/COUNTIFS($A:$A,$A16339,$D:$D,$D16339),0)</f>
        <v>0</v>
      </c>
    </row>
    <row r="16340" spans="1:8">
      <c r="A16340">
        <v>561737</v>
      </c>
      <c r="B16340" t="s">
        <v>28</v>
      </c>
      <c r="C16340" t="s">
        <v>1040</v>
      </c>
      <c r="D16340" t="s">
        <v>1456</v>
      </c>
      <c r="E16340">
        <v>1</v>
      </c>
      <c r="F16340">
        <v>1</v>
      </c>
      <c r="G16340">
        <v>1684</v>
      </c>
      <c r="H16340" s="2">
        <f>IFERROR(COUNTIFS($A:$A,$A16340,$D:$D,$D16340,$F:$F,1)/COUNTIFS($A:$A,$A16340,$D:$D,$D16340),0)</f>
        <v>0</v>
      </c>
    </row>
    <row r="16341" spans="1:8">
      <c r="A16341">
        <v>731524</v>
      </c>
      <c r="B16341" t="s">
        <v>46</v>
      </c>
      <c r="C16341" t="s">
        <v>1040</v>
      </c>
      <c r="D16341" t="s">
        <v>1456</v>
      </c>
      <c r="E16341">
        <v>1</v>
      </c>
      <c r="F16341">
        <v>1</v>
      </c>
      <c r="G16341">
        <v>1684</v>
      </c>
      <c r="H16341" s="2">
        <f>IFERROR(COUNTIFS($A:$A,$A16341,$D:$D,$D16341,$F:$F,1)/COUNTIFS($A:$A,$A16341,$D:$D,$D16341),0)</f>
        <v>0</v>
      </c>
    </row>
    <row r="16342" spans="1:8">
      <c r="A16342">
        <v>561530</v>
      </c>
      <c r="B16342" t="s">
        <v>31</v>
      </c>
      <c r="C16342" t="s">
        <v>1040</v>
      </c>
      <c r="D16342" t="s">
        <v>1456</v>
      </c>
      <c r="E16342">
        <v>1</v>
      </c>
      <c r="F16342">
        <v>1</v>
      </c>
      <c r="G16342">
        <v>1684</v>
      </c>
      <c r="H16342" s="2">
        <f>IFERROR(COUNTIFS($A:$A,$A16342,$D:$D,$D16342,$F:$F,1)/COUNTIFS($A:$A,$A16342,$D:$D,$D16342),0)</f>
        <v>0</v>
      </c>
    </row>
    <row r="16343" spans="1:8">
      <c r="A16343">
        <v>561513</v>
      </c>
      <c r="B16343" t="s">
        <v>29</v>
      </c>
      <c r="C16343" t="s">
        <v>1040</v>
      </c>
      <c r="D16343" t="s">
        <v>1456</v>
      </c>
      <c r="E16343">
        <v>1</v>
      </c>
      <c r="F16343">
        <v>1</v>
      </c>
      <c r="G16343">
        <v>1684</v>
      </c>
      <c r="H16343" s="2">
        <f>IFERROR(COUNTIFS($A:$A,$A16343,$D:$D,$D16343,$F:$F,1)/COUNTIFS($A:$A,$A16343,$D:$D,$D16343),0)</f>
        <v>0</v>
      </c>
    </row>
    <row r="16344" spans="1:8">
      <c r="A16344">
        <v>561738</v>
      </c>
      <c r="B16344" t="s">
        <v>32</v>
      </c>
      <c r="C16344" t="s">
        <v>1040</v>
      </c>
      <c r="D16344" t="s">
        <v>1456</v>
      </c>
      <c r="E16344">
        <v>2</v>
      </c>
      <c r="F16344">
        <v>1</v>
      </c>
      <c r="G16344">
        <v>1684</v>
      </c>
      <c r="H16344" s="2">
        <f>IFERROR(COUNTIFS($A:$A,$A16344,$D:$D,$D16344,$F:$F,1)/COUNTIFS($A:$A,$A16344,$D:$D,$D16344),0)</f>
        <v>0</v>
      </c>
    </row>
    <row r="16345" spans="1:8">
      <c r="A16345">
        <v>713991</v>
      </c>
      <c r="B16345" t="s">
        <v>44</v>
      </c>
      <c r="C16345" t="s">
        <v>438</v>
      </c>
      <c r="D16345" t="s">
        <v>1448</v>
      </c>
      <c r="E16345">
        <v>0</v>
      </c>
      <c r="F16345">
        <v>0</v>
      </c>
      <c r="G16345">
        <v>1684</v>
      </c>
      <c r="H16345" s="2">
        <f>IFERROR(COUNTIFS($A:$A,$A16345,$D:$D,$D16345,$F:$F,1)/COUNTIFS($A:$A,$A16345,$D:$D,$D16345),0)</f>
        <v>0</v>
      </c>
    </row>
    <row r="16346" spans="1:8">
      <c r="A16346">
        <v>553392</v>
      </c>
      <c r="B16346" t="s">
        <v>33</v>
      </c>
      <c r="C16346" t="s">
        <v>528</v>
      </c>
      <c r="D16346" t="s">
        <v>1445</v>
      </c>
      <c r="E16346">
        <v>0</v>
      </c>
      <c r="F16346">
        <v>0</v>
      </c>
      <c r="G16346">
        <v>1684</v>
      </c>
      <c r="H16346" s="2">
        <f>IFERROR(COUNTIFS($A:$A,$A16346,$D:$D,$D16346,$F:$F,1)/COUNTIFS($A:$A,$A16346,$D:$D,$D16346),0)</f>
        <v>0</v>
      </c>
    </row>
    <row r="16347" spans="1:8">
      <c r="A16347">
        <v>553392</v>
      </c>
      <c r="B16347" t="s">
        <v>33</v>
      </c>
      <c r="C16347" t="s">
        <v>1046</v>
      </c>
      <c r="D16347" t="s">
        <v>1465</v>
      </c>
      <c r="E16347">
        <v>1</v>
      </c>
      <c r="F16347">
        <v>1</v>
      </c>
      <c r="G16347">
        <v>1684</v>
      </c>
      <c r="H16347" s="2">
        <f>IFERROR(COUNTIFS($A:$A,$A16347,$D:$D,$D16347,$F:$F,1)/COUNTIFS($A:$A,$A16347,$D:$D,$D16347),0)</f>
        <v>0</v>
      </c>
    </row>
    <row r="16348" spans="1:8">
      <c r="A16348">
        <v>553392</v>
      </c>
      <c r="B16348" t="s">
        <v>33</v>
      </c>
      <c r="C16348" t="s">
        <v>1367</v>
      </c>
      <c r="D16348" t="s">
        <v>1451</v>
      </c>
      <c r="E16348">
        <v>1</v>
      </c>
      <c r="F16348">
        <v>1</v>
      </c>
      <c r="G16348">
        <v>1684</v>
      </c>
      <c r="H16348" s="2">
        <f>IFERROR(COUNTIFS($A:$A,$A16348,$D:$D,$D16348,$F:$F,1)/COUNTIFS($A:$A,$A16348,$D:$D,$D16348),0)</f>
        <v>0</v>
      </c>
    </row>
    <row r="16349" spans="1:8">
      <c r="A16349">
        <v>540375</v>
      </c>
      <c r="B16349" t="s">
        <v>18</v>
      </c>
      <c r="C16349" t="s">
        <v>1372</v>
      </c>
      <c r="D16349" t="s">
        <v>1456</v>
      </c>
      <c r="E16349">
        <v>1</v>
      </c>
      <c r="F16349">
        <v>1</v>
      </c>
      <c r="G16349">
        <v>1684</v>
      </c>
      <c r="H16349" s="2">
        <f>IFERROR(COUNTIFS($A:$A,$A16349,$D:$D,$D16349,$F:$F,1)/COUNTIFS($A:$A,$A16349,$D:$D,$D16349),0)</f>
        <v>0</v>
      </c>
    </row>
    <row r="16350" spans="1:8">
      <c r="A16350">
        <v>540727</v>
      </c>
      <c r="B16350" t="s">
        <v>19</v>
      </c>
      <c r="C16350" t="s">
        <v>1372</v>
      </c>
      <c r="D16350" t="s">
        <v>1456</v>
      </c>
      <c r="E16350">
        <v>1</v>
      </c>
      <c r="F16350">
        <v>1</v>
      </c>
      <c r="G16350">
        <v>1684</v>
      </c>
      <c r="H16350" s="2">
        <f>IFERROR(COUNTIFS($A:$A,$A16350,$D:$D,$D16350,$F:$F,1)/COUNTIFS($A:$A,$A16350,$D:$D,$D16350),0)</f>
        <v>0</v>
      </c>
    </row>
    <row r="16351" spans="1:8">
      <c r="A16351">
        <v>540375</v>
      </c>
      <c r="B16351" t="s">
        <v>18</v>
      </c>
      <c r="C16351" t="s">
        <v>1326</v>
      </c>
      <c r="D16351" t="s">
        <v>1445</v>
      </c>
      <c r="E16351">
        <v>0</v>
      </c>
      <c r="F16351">
        <v>0</v>
      </c>
      <c r="G16351">
        <v>1684</v>
      </c>
      <c r="H16351" s="2">
        <f>IFERROR(COUNTIFS($A:$A,$A16351,$D:$D,$D16351,$F:$F,1)/COUNTIFS($A:$A,$A16351,$D:$D,$D16351),0)</f>
        <v>0</v>
      </c>
    </row>
    <row r="16352" spans="1:8">
      <c r="A16352">
        <v>606138</v>
      </c>
      <c r="B16352" t="s">
        <v>38</v>
      </c>
      <c r="C16352" t="s">
        <v>1326</v>
      </c>
      <c r="D16352" t="s">
        <v>1445</v>
      </c>
      <c r="E16352">
        <v>0</v>
      </c>
      <c r="F16352">
        <v>0</v>
      </c>
      <c r="G16352">
        <v>1684</v>
      </c>
      <c r="H16352" s="2">
        <f>IFERROR(COUNTIFS($A:$A,$A16352,$D:$D,$D16352,$F:$F,1)/COUNTIFS($A:$A,$A16352,$D:$D,$D16352),0)</f>
        <v>0</v>
      </c>
    </row>
    <row r="16353" spans="1:8">
      <c r="A16353">
        <v>606138</v>
      </c>
      <c r="B16353" t="s">
        <v>38</v>
      </c>
      <c r="C16353" t="s">
        <v>523</v>
      </c>
      <c r="D16353" t="s">
        <v>1456</v>
      </c>
      <c r="E16353">
        <v>0</v>
      </c>
      <c r="F16353">
        <v>0</v>
      </c>
      <c r="G16353">
        <v>1684</v>
      </c>
      <c r="H16353" s="2">
        <f>IFERROR(COUNTIFS($A:$A,$A16353,$D:$D,$D16353,$F:$F,1)/COUNTIFS($A:$A,$A16353,$D:$D,$D16353),0)</f>
        <v>0</v>
      </c>
    </row>
    <row r="16354" spans="1:8">
      <c r="A16354">
        <v>553398</v>
      </c>
      <c r="B16354" t="s">
        <v>20</v>
      </c>
      <c r="C16354" t="s">
        <v>540</v>
      </c>
      <c r="D16354" t="s">
        <v>1455</v>
      </c>
      <c r="E16354">
        <v>5</v>
      </c>
      <c r="F16354">
        <v>1</v>
      </c>
      <c r="G16354">
        <v>1684</v>
      </c>
      <c r="H16354" s="2">
        <f>IFERROR(COUNTIFS($A:$A,$A16354,$D:$D,$D16354,$F:$F,1)/COUNTIFS($A:$A,$A16354,$D:$D,$D16354),0)</f>
        <v>0</v>
      </c>
    </row>
    <row r="16355" spans="1:8">
      <c r="A16355">
        <v>553392</v>
      </c>
      <c r="B16355" t="s">
        <v>33</v>
      </c>
      <c r="C16355" t="s">
        <v>540</v>
      </c>
      <c r="D16355" t="s">
        <v>1455</v>
      </c>
      <c r="E16355">
        <v>1</v>
      </c>
      <c r="F16355">
        <v>1</v>
      </c>
      <c r="G16355">
        <v>1684</v>
      </c>
      <c r="H16355" s="2">
        <f>IFERROR(COUNTIFS($A:$A,$A16355,$D:$D,$D16355,$F:$F,1)/COUNTIFS($A:$A,$A16355,$D:$D,$D16355),0)</f>
        <v>0</v>
      </c>
    </row>
    <row r="16356" spans="1:8">
      <c r="A16356">
        <v>713369</v>
      </c>
      <c r="B16356" t="s">
        <v>43</v>
      </c>
      <c r="C16356" t="s">
        <v>893</v>
      </c>
      <c r="D16356" t="s">
        <v>1465</v>
      </c>
      <c r="E16356">
        <v>0</v>
      </c>
      <c r="F16356">
        <v>0</v>
      </c>
      <c r="G16356">
        <v>1684</v>
      </c>
      <c r="H16356" s="2">
        <f>IFERROR(COUNTIFS($A:$A,$A16356,$D:$D,$D16356,$F:$F,1)/COUNTIFS($A:$A,$A16356,$D:$D,$D16356),0)</f>
        <v>0</v>
      </c>
    </row>
    <row r="16357" spans="1:8">
      <c r="A16357">
        <v>575035</v>
      </c>
      <c r="B16357" t="s">
        <v>22</v>
      </c>
      <c r="C16357" t="s">
        <v>922</v>
      </c>
      <c r="D16357" t="s">
        <v>1483</v>
      </c>
      <c r="E16357">
        <v>0</v>
      </c>
      <c r="F16357">
        <v>0</v>
      </c>
      <c r="G16357">
        <v>1684</v>
      </c>
      <c r="H16357" s="2">
        <f>IFERROR(COUNTIFS($A:$A,$A16357,$D:$D,$D16357,$F:$F,1)/COUNTIFS($A:$A,$A16357,$D:$D,$D16357),0)</f>
        <v>0</v>
      </c>
    </row>
    <row r="16358" spans="1:8">
      <c r="A16358">
        <v>512376</v>
      </c>
      <c r="B16358" t="s">
        <v>23</v>
      </c>
      <c r="C16358" t="s">
        <v>429</v>
      </c>
      <c r="D16358" t="s">
        <v>1478</v>
      </c>
      <c r="E16358">
        <v>1</v>
      </c>
      <c r="F16358">
        <v>1</v>
      </c>
      <c r="G16358">
        <v>1684</v>
      </c>
      <c r="H16358" s="2">
        <f>IFERROR(COUNTIFS($A:$A,$A16358,$D:$D,$D16358,$F:$F,1)/COUNTIFS($A:$A,$A16358,$D:$D,$D16358),0)</f>
        <v>0</v>
      </c>
    </row>
    <row r="16359" spans="1:8">
      <c r="A16359">
        <v>561531</v>
      </c>
      <c r="B16359" t="s">
        <v>27</v>
      </c>
      <c r="C16359" t="s">
        <v>1032</v>
      </c>
      <c r="D16359" t="s">
        <v>1463</v>
      </c>
      <c r="E16359">
        <v>1</v>
      </c>
      <c r="F16359">
        <v>1</v>
      </c>
      <c r="G16359">
        <v>1684</v>
      </c>
      <c r="H16359" s="2">
        <f>IFERROR(COUNTIFS($A:$A,$A16359,$D:$D,$D16359,$F:$F,1)/COUNTIFS($A:$A,$A16359,$D:$D,$D16359),0)</f>
        <v>0</v>
      </c>
    </row>
    <row r="16360" spans="1:8">
      <c r="A16360">
        <v>561737</v>
      </c>
      <c r="B16360" t="s">
        <v>28</v>
      </c>
      <c r="C16360" t="s">
        <v>1032</v>
      </c>
      <c r="D16360" t="s">
        <v>1463</v>
      </c>
      <c r="E16360">
        <v>1</v>
      </c>
      <c r="F16360">
        <v>1</v>
      </c>
      <c r="G16360">
        <v>1684</v>
      </c>
      <c r="H16360" s="2">
        <f>IFERROR(COUNTIFS($A:$A,$A16360,$D:$D,$D16360,$F:$F,1)/COUNTIFS($A:$A,$A16360,$D:$D,$D16360),0)</f>
        <v>0</v>
      </c>
    </row>
    <row r="16361" spans="1:8">
      <c r="A16361">
        <v>731524</v>
      </c>
      <c r="B16361" t="s">
        <v>46</v>
      </c>
      <c r="C16361" t="s">
        <v>1032</v>
      </c>
      <c r="D16361" t="s">
        <v>1463</v>
      </c>
      <c r="E16361">
        <v>1</v>
      </c>
      <c r="F16361">
        <v>1</v>
      </c>
      <c r="G16361">
        <v>1684</v>
      </c>
      <c r="H16361" s="2">
        <f>IFERROR(COUNTIFS($A:$A,$A16361,$D:$D,$D16361,$F:$F,1)/COUNTIFS($A:$A,$A16361,$D:$D,$D16361),0)</f>
        <v>0</v>
      </c>
    </row>
    <row r="16362" spans="1:8">
      <c r="A16362">
        <v>561530</v>
      </c>
      <c r="B16362" t="s">
        <v>31</v>
      </c>
      <c r="C16362" t="s">
        <v>1032</v>
      </c>
      <c r="D16362" t="s">
        <v>1463</v>
      </c>
      <c r="E16362">
        <v>1</v>
      </c>
      <c r="F16362">
        <v>1</v>
      </c>
      <c r="G16362">
        <v>1684</v>
      </c>
      <c r="H16362" s="2">
        <f>IFERROR(COUNTIFS($A:$A,$A16362,$D:$D,$D16362,$F:$F,1)/COUNTIFS($A:$A,$A16362,$D:$D,$D16362),0)</f>
        <v>0</v>
      </c>
    </row>
    <row r="16363" spans="1:8">
      <c r="A16363">
        <v>561513</v>
      </c>
      <c r="B16363" t="s">
        <v>29</v>
      </c>
      <c r="C16363" t="s">
        <v>1032</v>
      </c>
      <c r="D16363" t="s">
        <v>1463</v>
      </c>
      <c r="E16363">
        <v>1</v>
      </c>
      <c r="F16363">
        <v>1</v>
      </c>
      <c r="G16363">
        <v>1684</v>
      </c>
      <c r="H16363" s="2">
        <f>IFERROR(COUNTIFS($A:$A,$A16363,$D:$D,$D16363,$F:$F,1)/COUNTIFS($A:$A,$A16363,$D:$D,$D16363),0)</f>
        <v>0</v>
      </c>
    </row>
    <row r="16364" spans="1:8">
      <c r="A16364">
        <v>561738</v>
      </c>
      <c r="B16364" t="s">
        <v>32</v>
      </c>
      <c r="C16364" t="s">
        <v>1032</v>
      </c>
      <c r="D16364" t="s">
        <v>1463</v>
      </c>
      <c r="E16364">
        <v>1</v>
      </c>
      <c r="F16364">
        <v>1</v>
      </c>
      <c r="G16364">
        <v>1684</v>
      </c>
      <c r="H16364" s="2">
        <f>IFERROR(COUNTIFS($A:$A,$A16364,$D:$D,$D16364,$F:$F,1)/COUNTIFS($A:$A,$A16364,$D:$D,$D16364),0)</f>
        <v>0</v>
      </c>
    </row>
    <row r="16365" spans="1:8">
      <c r="A16365">
        <v>565552</v>
      </c>
      <c r="B16365" t="s">
        <v>26</v>
      </c>
      <c r="C16365" t="s">
        <v>229</v>
      </c>
      <c r="D16365" t="s">
        <v>1450</v>
      </c>
      <c r="E16365">
        <v>0</v>
      </c>
      <c r="F16365">
        <v>0</v>
      </c>
      <c r="G16365">
        <v>1684</v>
      </c>
      <c r="H16365" s="2">
        <f>IFERROR(COUNTIFS($A:$A,$A16365,$D:$D,$D16365,$F:$F,1)/COUNTIFS($A:$A,$A16365,$D:$D,$D16365),0)</f>
        <v>0</v>
      </c>
    </row>
    <row r="16366" spans="1:8">
      <c r="A16366">
        <v>521159</v>
      </c>
      <c r="B16366" t="s">
        <v>21</v>
      </c>
      <c r="C16366" t="s">
        <v>226</v>
      </c>
      <c r="D16366" t="s">
        <v>1455</v>
      </c>
      <c r="E16366">
        <v>0</v>
      </c>
      <c r="F16366">
        <v>0</v>
      </c>
      <c r="G16366">
        <v>1684</v>
      </c>
      <c r="H16366" s="2">
        <f>IFERROR(COUNTIFS($A:$A,$A16366,$D:$D,$D16366,$F:$F,1)/COUNTIFS($A:$A,$A16366,$D:$D,$D16366),0)</f>
        <v>0</v>
      </c>
    </row>
    <row r="16367" spans="1:8">
      <c r="A16367">
        <v>565552</v>
      </c>
      <c r="B16367" t="s">
        <v>26</v>
      </c>
      <c r="C16367" t="s">
        <v>1175</v>
      </c>
      <c r="D16367" t="s">
        <v>1446</v>
      </c>
      <c r="E16367">
        <v>4</v>
      </c>
      <c r="F16367">
        <v>1</v>
      </c>
      <c r="G16367">
        <v>1684</v>
      </c>
      <c r="H16367" s="2">
        <f>IFERROR(COUNTIFS($A:$A,$A16367,$D:$D,$D16367,$F:$F,1)/COUNTIFS($A:$A,$A16367,$D:$D,$D16367),0)</f>
        <v>0</v>
      </c>
    </row>
    <row r="16368" spans="1:8">
      <c r="A16368">
        <v>762850</v>
      </c>
      <c r="B16368" t="s">
        <v>25</v>
      </c>
      <c r="C16368" t="s">
        <v>1175</v>
      </c>
      <c r="D16368" t="s">
        <v>1446</v>
      </c>
      <c r="E16368">
        <v>2</v>
      </c>
      <c r="F16368">
        <v>1</v>
      </c>
      <c r="G16368">
        <v>1684</v>
      </c>
      <c r="H16368" s="2">
        <f>IFERROR(COUNTIFS($A:$A,$A16368,$D:$D,$D16368,$F:$F,1)/COUNTIFS($A:$A,$A16368,$D:$D,$D16368),0)</f>
        <v>0</v>
      </c>
    </row>
    <row r="16369" spans="1:8">
      <c r="A16369">
        <v>565552</v>
      </c>
      <c r="B16369" t="s">
        <v>26</v>
      </c>
      <c r="C16369" t="s">
        <v>284</v>
      </c>
      <c r="D16369" t="s">
        <v>1446</v>
      </c>
      <c r="E16369">
        <v>1</v>
      </c>
      <c r="F16369">
        <v>1</v>
      </c>
      <c r="G16369">
        <v>1684</v>
      </c>
      <c r="H16369" s="2">
        <f>IFERROR(COUNTIFS($A:$A,$A16369,$D:$D,$D16369,$F:$F,1)/COUNTIFS($A:$A,$A16369,$D:$D,$D16369),0)</f>
        <v>0</v>
      </c>
    </row>
    <row r="16370" spans="1:8">
      <c r="A16370">
        <v>713369</v>
      </c>
      <c r="B16370" t="s">
        <v>43</v>
      </c>
      <c r="C16370" t="s">
        <v>805</v>
      </c>
      <c r="D16370" t="s">
        <v>1456</v>
      </c>
      <c r="E16370">
        <v>1</v>
      </c>
      <c r="F16370">
        <v>1</v>
      </c>
      <c r="G16370">
        <v>1684</v>
      </c>
      <c r="H16370" s="2">
        <f>IFERROR(COUNTIFS($A:$A,$A16370,$D:$D,$D16370,$F:$F,1)/COUNTIFS($A:$A,$A16370,$D:$D,$D16370),0)</f>
        <v>0</v>
      </c>
    </row>
    <row r="16371" spans="1:8">
      <c r="A16371">
        <v>512376</v>
      </c>
      <c r="B16371" t="s">
        <v>23</v>
      </c>
      <c r="C16371" t="s">
        <v>779</v>
      </c>
      <c r="D16371" t="s">
        <v>1539</v>
      </c>
      <c r="E16371">
        <v>1</v>
      </c>
      <c r="F16371">
        <v>1</v>
      </c>
      <c r="G16371">
        <v>1684</v>
      </c>
      <c r="H16371" s="2">
        <f>IFERROR(COUNTIFS($A:$A,$A16371,$D:$D,$D16371,$F:$F,1)/COUNTIFS($A:$A,$A16371,$D:$D,$D16371),0)</f>
        <v>0</v>
      </c>
    </row>
    <row r="16372" spans="1:8">
      <c r="A16372">
        <v>561532</v>
      </c>
      <c r="B16372" t="s">
        <v>30</v>
      </c>
      <c r="C16372" t="s">
        <v>1184</v>
      </c>
      <c r="D16372" t="s">
        <v>1478</v>
      </c>
      <c r="E16372">
        <v>1</v>
      </c>
      <c r="F16372">
        <v>1</v>
      </c>
      <c r="G16372">
        <v>1684</v>
      </c>
      <c r="H16372" s="2">
        <f>IFERROR(COUNTIFS($A:$A,$A16372,$D:$D,$D16372,$F:$F,1)/COUNTIFS($A:$A,$A16372,$D:$D,$D16372),0)</f>
        <v>0</v>
      </c>
    </row>
    <row r="16373" spans="1:8">
      <c r="A16373">
        <v>561531</v>
      </c>
      <c r="B16373" t="s">
        <v>27</v>
      </c>
      <c r="C16373" t="s">
        <v>1184</v>
      </c>
      <c r="D16373" t="s">
        <v>1478</v>
      </c>
      <c r="E16373">
        <v>1</v>
      </c>
      <c r="F16373">
        <v>1</v>
      </c>
      <c r="G16373">
        <v>1684</v>
      </c>
      <c r="H16373" s="2">
        <f>IFERROR(COUNTIFS($A:$A,$A16373,$D:$D,$D16373,$F:$F,1)/COUNTIFS($A:$A,$A16373,$D:$D,$D16373),0)</f>
        <v>0</v>
      </c>
    </row>
    <row r="16374" spans="1:8">
      <c r="A16374">
        <v>566996</v>
      </c>
      <c r="B16374" t="s">
        <v>36</v>
      </c>
      <c r="C16374" t="s">
        <v>1184</v>
      </c>
      <c r="D16374" t="s">
        <v>1478</v>
      </c>
      <c r="E16374">
        <v>1</v>
      </c>
      <c r="F16374">
        <v>1</v>
      </c>
      <c r="G16374">
        <v>1684</v>
      </c>
      <c r="H16374" s="2">
        <f>IFERROR(COUNTIFS($A:$A,$A16374,$D:$D,$D16374,$F:$F,1)/COUNTIFS($A:$A,$A16374,$D:$D,$D16374),0)</f>
        <v>0</v>
      </c>
    </row>
    <row r="16375" spans="1:8">
      <c r="A16375">
        <v>561737</v>
      </c>
      <c r="B16375" t="s">
        <v>28</v>
      </c>
      <c r="C16375" t="s">
        <v>1184</v>
      </c>
      <c r="D16375" t="s">
        <v>1478</v>
      </c>
      <c r="E16375">
        <v>1</v>
      </c>
      <c r="F16375">
        <v>1</v>
      </c>
      <c r="G16375">
        <v>1684</v>
      </c>
      <c r="H16375" s="2">
        <f>IFERROR(COUNTIFS($A:$A,$A16375,$D:$D,$D16375,$F:$F,1)/COUNTIFS($A:$A,$A16375,$D:$D,$D16375),0)</f>
        <v>0</v>
      </c>
    </row>
    <row r="16376" spans="1:8">
      <c r="A16376">
        <v>731524</v>
      </c>
      <c r="B16376" t="s">
        <v>46</v>
      </c>
      <c r="C16376" t="s">
        <v>1184</v>
      </c>
      <c r="D16376" t="s">
        <v>1478</v>
      </c>
      <c r="E16376">
        <v>1</v>
      </c>
      <c r="F16376">
        <v>1</v>
      </c>
      <c r="G16376">
        <v>1684</v>
      </c>
      <c r="H16376" s="2">
        <f>IFERROR(COUNTIFS($A:$A,$A16376,$D:$D,$D16376,$F:$F,1)/COUNTIFS($A:$A,$A16376,$D:$D,$D16376),0)</f>
        <v>0</v>
      </c>
    </row>
    <row r="16377" spans="1:8">
      <c r="A16377">
        <v>561513</v>
      </c>
      <c r="B16377" t="s">
        <v>29</v>
      </c>
      <c r="C16377" t="s">
        <v>1184</v>
      </c>
      <c r="D16377" t="s">
        <v>1478</v>
      </c>
      <c r="E16377">
        <v>1</v>
      </c>
      <c r="F16377">
        <v>1</v>
      </c>
      <c r="G16377">
        <v>1684</v>
      </c>
      <c r="H16377" s="2">
        <f>IFERROR(COUNTIFS($A:$A,$A16377,$D:$D,$D16377,$F:$F,1)/COUNTIFS($A:$A,$A16377,$D:$D,$D16377),0)</f>
        <v>0</v>
      </c>
    </row>
    <row r="16378" spans="1:8">
      <c r="A16378">
        <v>561530</v>
      </c>
      <c r="B16378" t="s">
        <v>31</v>
      </c>
      <c r="C16378" t="s">
        <v>1184</v>
      </c>
      <c r="D16378" t="s">
        <v>1478</v>
      </c>
      <c r="E16378">
        <v>0</v>
      </c>
      <c r="F16378">
        <v>0</v>
      </c>
      <c r="G16378">
        <v>1684</v>
      </c>
      <c r="H16378" s="2">
        <f>IFERROR(COUNTIFS($A:$A,$A16378,$D:$D,$D16378,$F:$F,1)/COUNTIFS($A:$A,$A16378,$D:$D,$D16378),0)</f>
        <v>0</v>
      </c>
    </row>
    <row r="16379" spans="1:8">
      <c r="A16379">
        <v>561738</v>
      </c>
      <c r="B16379" t="s">
        <v>32</v>
      </c>
      <c r="C16379" t="s">
        <v>1184</v>
      </c>
      <c r="D16379" t="s">
        <v>1478</v>
      </c>
      <c r="E16379">
        <v>0</v>
      </c>
      <c r="F16379">
        <v>0</v>
      </c>
      <c r="G16379">
        <v>1684</v>
      </c>
      <c r="H16379" s="2">
        <f>IFERROR(COUNTIFS($A:$A,$A16379,$D:$D,$D16379,$F:$F,1)/COUNTIFS($A:$A,$A16379,$D:$D,$D16379),0)</f>
        <v>0</v>
      </c>
    </row>
    <row r="16380" spans="1:8">
      <c r="A16380">
        <v>553456</v>
      </c>
      <c r="B16380" t="s">
        <v>45</v>
      </c>
      <c r="C16380" t="s">
        <v>1184</v>
      </c>
      <c r="D16380" t="s">
        <v>1478</v>
      </c>
      <c r="E16380">
        <v>1</v>
      </c>
      <c r="F16380">
        <v>1</v>
      </c>
      <c r="G16380">
        <v>1684</v>
      </c>
      <c r="H16380" s="2">
        <f>IFERROR(COUNTIFS($A:$A,$A16380,$D:$D,$D16380,$F:$F,1)/COUNTIFS($A:$A,$A16380,$D:$D,$D16380),0)</f>
        <v>0</v>
      </c>
    </row>
    <row r="16381" spans="1:8">
      <c r="A16381">
        <v>713369</v>
      </c>
      <c r="B16381" t="s">
        <v>43</v>
      </c>
      <c r="C16381" t="s">
        <v>353</v>
      </c>
      <c r="D16381" t="s">
        <v>1481</v>
      </c>
      <c r="E16381">
        <v>1</v>
      </c>
      <c r="F16381">
        <v>1</v>
      </c>
      <c r="G16381">
        <v>1684</v>
      </c>
      <c r="H16381" s="2">
        <f>IFERROR(COUNTIFS($A:$A,$A16381,$D:$D,$D16381,$F:$F,1)/COUNTIFS($A:$A,$A16381,$D:$D,$D16381),0)</f>
        <v>0</v>
      </c>
    </row>
    <row r="16382" spans="1:8">
      <c r="A16382">
        <v>565552</v>
      </c>
      <c r="B16382" t="s">
        <v>26</v>
      </c>
      <c r="C16382" t="s">
        <v>781</v>
      </c>
      <c r="D16382" t="s">
        <v>1446</v>
      </c>
      <c r="E16382">
        <v>1</v>
      </c>
      <c r="F16382">
        <v>1</v>
      </c>
      <c r="G16382">
        <v>1684</v>
      </c>
      <c r="H16382" s="2">
        <f>IFERROR(COUNTIFS($A:$A,$A16382,$D:$D,$D16382,$F:$F,1)/COUNTIFS($A:$A,$A16382,$D:$D,$D16382),0)</f>
        <v>0</v>
      </c>
    </row>
    <row r="16383" spans="1:8">
      <c r="A16383">
        <v>539076</v>
      </c>
      <c r="B16383" t="s">
        <v>37</v>
      </c>
      <c r="C16383" t="s">
        <v>781</v>
      </c>
      <c r="D16383" t="s">
        <v>1446</v>
      </c>
      <c r="E16383">
        <v>0</v>
      </c>
      <c r="F16383">
        <v>0</v>
      </c>
      <c r="G16383">
        <v>1684</v>
      </c>
      <c r="H16383" s="2">
        <f>IFERROR(COUNTIFS($A:$A,$A16383,$D:$D,$D16383,$F:$F,1)/COUNTIFS($A:$A,$A16383,$D:$D,$D16383),0)</f>
        <v>0</v>
      </c>
    </row>
    <row r="16384" spans="1:8">
      <c r="A16384">
        <v>561530</v>
      </c>
      <c r="B16384" t="s">
        <v>31</v>
      </c>
      <c r="C16384" t="s">
        <v>345</v>
      </c>
      <c r="D16384" t="s">
        <v>1446</v>
      </c>
      <c r="E16384">
        <v>1</v>
      </c>
      <c r="F16384">
        <v>1</v>
      </c>
      <c r="G16384">
        <v>1684</v>
      </c>
      <c r="H16384" s="2">
        <f>IFERROR(COUNTIFS($A:$A,$A16384,$D:$D,$D16384,$F:$F,1)/COUNTIFS($A:$A,$A16384,$D:$D,$D16384),0)</f>
        <v>0</v>
      </c>
    </row>
    <row r="16385" spans="1:8">
      <c r="A16385">
        <v>561513</v>
      </c>
      <c r="B16385" t="s">
        <v>29</v>
      </c>
      <c r="C16385" t="s">
        <v>345</v>
      </c>
      <c r="D16385" t="s">
        <v>1446</v>
      </c>
      <c r="E16385">
        <v>1</v>
      </c>
      <c r="F16385">
        <v>1</v>
      </c>
      <c r="G16385">
        <v>1684</v>
      </c>
      <c r="H16385" s="2">
        <f>IFERROR(COUNTIFS($A:$A,$A16385,$D:$D,$D16385,$F:$F,1)/COUNTIFS($A:$A,$A16385,$D:$D,$D16385),0)</f>
        <v>0</v>
      </c>
    </row>
    <row r="16386" spans="1:8">
      <c r="A16386">
        <v>561738</v>
      </c>
      <c r="B16386" t="s">
        <v>32</v>
      </c>
      <c r="C16386" t="s">
        <v>345</v>
      </c>
      <c r="D16386" t="s">
        <v>1446</v>
      </c>
      <c r="E16386">
        <v>1</v>
      </c>
      <c r="F16386">
        <v>1</v>
      </c>
      <c r="G16386">
        <v>1684</v>
      </c>
      <c r="H16386" s="2">
        <f>IFERROR(COUNTIFS($A:$A,$A16386,$D:$D,$D16386,$F:$F,1)/COUNTIFS($A:$A,$A16386,$D:$D,$D16386),0)</f>
        <v>0</v>
      </c>
    </row>
    <row r="16387" spans="1:8">
      <c r="A16387">
        <v>713991</v>
      </c>
      <c r="B16387" t="s">
        <v>44</v>
      </c>
      <c r="C16387" t="s">
        <v>872</v>
      </c>
      <c r="D16387" t="s">
        <v>1460</v>
      </c>
      <c r="E16387">
        <v>1</v>
      </c>
      <c r="F16387">
        <v>1</v>
      </c>
      <c r="G16387">
        <v>1684</v>
      </c>
      <c r="H16387" s="2">
        <f>IFERROR(COUNTIFS($A:$A,$A16387,$D:$D,$D16387,$F:$F,1)/COUNTIFS($A:$A,$A16387,$D:$D,$D16387),0)</f>
        <v>0</v>
      </c>
    </row>
    <row r="16388" spans="1:8">
      <c r="A16388">
        <v>521158</v>
      </c>
      <c r="B16388" t="s">
        <v>34</v>
      </c>
      <c r="C16388" t="s">
        <v>415</v>
      </c>
      <c r="D16388" t="s">
        <v>1445</v>
      </c>
      <c r="E16388">
        <v>1</v>
      </c>
      <c r="F16388">
        <v>1</v>
      </c>
      <c r="G16388">
        <v>1684</v>
      </c>
      <c r="H16388" s="2">
        <f>IFERROR(COUNTIFS($A:$A,$A16388,$D:$D,$D16388,$F:$F,1)/COUNTIFS($A:$A,$A16388,$D:$D,$D16388),0)</f>
        <v>0</v>
      </c>
    </row>
    <row r="16389" spans="1:8">
      <c r="A16389">
        <v>539079</v>
      </c>
      <c r="B16389" t="s">
        <v>8</v>
      </c>
      <c r="C16389" t="s">
        <v>415</v>
      </c>
      <c r="D16389" t="s">
        <v>1445</v>
      </c>
      <c r="E16389">
        <v>2</v>
      </c>
      <c r="F16389">
        <v>1</v>
      </c>
      <c r="G16389">
        <v>1684</v>
      </c>
      <c r="H16389" s="2">
        <f>IFERROR(COUNTIFS($A:$A,$A16389,$D:$D,$D16389,$F:$F,1)/COUNTIFS($A:$A,$A16389,$D:$D,$D16389),0)</f>
        <v>0</v>
      </c>
    </row>
    <row r="16390" spans="1:8">
      <c r="A16390">
        <v>561819</v>
      </c>
      <c r="B16390" t="s">
        <v>9</v>
      </c>
      <c r="C16390" t="s">
        <v>415</v>
      </c>
      <c r="D16390" t="s">
        <v>1445</v>
      </c>
      <c r="E16390">
        <v>2</v>
      </c>
      <c r="F16390">
        <v>1</v>
      </c>
      <c r="G16390">
        <v>1684</v>
      </c>
      <c r="H16390" s="2">
        <f>IFERROR(COUNTIFS($A:$A,$A16390,$D:$D,$D16390,$F:$F,1)/COUNTIFS($A:$A,$A16390,$D:$D,$D16390),0)</f>
        <v>0</v>
      </c>
    </row>
    <row r="16391" spans="1:8">
      <c r="A16391">
        <v>512374</v>
      </c>
      <c r="B16391" t="s">
        <v>9</v>
      </c>
      <c r="C16391" t="s">
        <v>415</v>
      </c>
      <c r="D16391" t="s">
        <v>1445</v>
      </c>
      <c r="E16391">
        <v>3</v>
      </c>
      <c r="F16391">
        <v>1</v>
      </c>
      <c r="G16391">
        <v>1684</v>
      </c>
      <c r="H16391" s="2">
        <f>IFERROR(COUNTIFS($A:$A,$A16391,$D:$D,$D16391,$F:$F,1)/COUNTIFS($A:$A,$A16391,$D:$D,$D16391),0)</f>
        <v>0</v>
      </c>
    </row>
    <row r="16392" spans="1:8">
      <c r="A16392">
        <v>553466</v>
      </c>
      <c r="B16392" t="s">
        <v>10</v>
      </c>
      <c r="C16392" t="s">
        <v>415</v>
      </c>
      <c r="D16392" t="s">
        <v>1445</v>
      </c>
      <c r="E16392">
        <v>2</v>
      </c>
      <c r="F16392">
        <v>1</v>
      </c>
      <c r="G16392">
        <v>1684</v>
      </c>
      <c r="H16392" s="2">
        <f>IFERROR(COUNTIFS($A:$A,$A16392,$D:$D,$D16392,$F:$F,1)/COUNTIFS($A:$A,$A16392,$D:$D,$D16392),0)</f>
        <v>0</v>
      </c>
    </row>
    <row r="16393" spans="1:8">
      <c r="A16393">
        <v>503879</v>
      </c>
      <c r="B16393" t="s">
        <v>15</v>
      </c>
      <c r="C16393" t="s">
        <v>415</v>
      </c>
      <c r="D16393" t="s">
        <v>1445</v>
      </c>
      <c r="E16393">
        <v>1</v>
      </c>
      <c r="F16393">
        <v>1</v>
      </c>
      <c r="G16393">
        <v>1684</v>
      </c>
      <c r="H16393" s="2">
        <f>IFERROR(COUNTIFS($A:$A,$A16393,$D:$D,$D16393,$F:$F,1)/COUNTIFS($A:$A,$A16393,$D:$D,$D16393),0)</f>
        <v>0</v>
      </c>
    </row>
    <row r="16394" spans="1:8">
      <c r="A16394">
        <v>632535</v>
      </c>
      <c r="B16394" t="s">
        <v>48</v>
      </c>
      <c r="C16394" t="s">
        <v>346</v>
      </c>
      <c r="D16394" t="s">
        <v>1455</v>
      </c>
      <c r="E16394">
        <v>0</v>
      </c>
      <c r="F16394">
        <v>0</v>
      </c>
      <c r="G16394">
        <v>1684</v>
      </c>
      <c r="H16394" s="2">
        <f>IFERROR(COUNTIFS($A:$A,$A16394,$D:$D,$D16394,$F:$F,1)/COUNTIFS($A:$A,$A16394,$D:$D,$D16394),0)</f>
        <v>0</v>
      </c>
    </row>
    <row r="16395" spans="1:8">
      <c r="A16395">
        <v>540375</v>
      </c>
      <c r="B16395" t="s">
        <v>18</v>
      </c>
      <c r="C16395" t="s">
        <v>346</v>
      </c>
      <c r="D16395" t="s">
        <v>1455</v>
      </c>
      <c r="E16395">
        <v>1</v>
      </c>
      <c r="F16395">
        <v>1</v>
      </c>
      <c r="G16395">
        <v>1684</v>
      </c>
      <c r="H16395" s="2">
        <f>IFERROR(COUNTIFS($A:$A,$A16395,$D:$D,$D16395,$F:$F,1)/COUNTIFS($A:$A,$A16395,$D:$D,$D16395),0)</f>
        <v>0</v>
      </c>
    </row>
    <row r="16396" spans="1:8">
      <c r="A16396">
        <v>533508</v>
      </c>
      <c r="B16396" t="s">
        <v>39</v>
      </c>
      <c r="C16396" t="s">
        <v>346</v>
      </c>
      <c r="D16396" t="s">
        <v>1455</v>
      </c>
      <c r="E16396">
        <v>1</v>
      </c>
      <c r="F16396">
        <v>1</v>
      </c>
      <c r="G16396">
        <v>1684</v>
      </c>
      <c r="H16396" s="2">
        <f>IFERROR(COUNTIFS($A:$A,$A16396,$D:$D,$D16396,$F:$F,1)/COUNTIFS($A:$A,$A16396,$D:$D,$D16396),0)</f>
        <v>0</v>
      </c>
    </row>
    <row r="16397" spans="1:8">
      <c r="A16397">
        <v>540727</v>
      </c>
      <c r="B16397" t="s">
        <v>19</v>
      </c>
      <c r="C16397" t="s">
        <v>346</v>
      </c>
      <c r="D16397" t="s">
        <v>1455</v>
      </c>
      <c r="E16397">
        <v>1</v>
      </c>
      <c r="F16397">
        <v>1</v>
      </c>
      <c r="G16397">
        <v>1684</v>
      </c>
      <c r="H16397" s="2">
        <f>IFERROR(COUNTIFS($A:$A,$A16397,$D:$D,$D16397,$F:$F,1)/COUNTIFS($A:$A,$A16397,$D:$D,$D16397),0)</f>
        <v>0</v>
      </c>
    </row>
    <row r="16398" spans="1:8">
      <c r="A16398">
        <v>553456</v>
      </c>
      <c r="B16398" t="s">
        <v>45</v>
      </c>
      <c r="C16398" t="s">
        <v>873</v>
      </c>
      <c r="D16398" t="s">
        <v>1478</v>
      </c>
      <c r="E16398">
        <v>1</v>
      </c>
      <c r="F16398">
        <v>1</v>
      </c>
      <c r="G16398">
        <v>1684</v>
      </c>
      <c r="H16398" s="2">
        <f>IFERROR(COUNTIFS($A:$A,$A16398,$D:$D,$D16398,$F:$F,1)/COUNTIFS($A:$A,$A16398,$D:$D,$D16398),0)</f>
        <v>0</v>
      </c>
    </row>
    <row r="16399" spans="1:8">
      <c r="A16399">
        <v>512374</v>
      </c>
      <c r="B16399" t="s">
        <v>9</v>
      </c>
      <c r="C16399" t="s">
        <v>909</v>
      </c>
      <c r="D16399" t="s">
        <v>1456</v>
      </c>
      <c r="E16399">
        <v>0</v>
      </c>
      <c r="F16399">
        <v>0</v>
      </c>
      <c r="G16399">
        <v>1684</v>
      </c>
      <c r="H16399" s="2">
        <f>IFERROR(COUNTIFS($A:$A,$A16399,$D:$D,$D16399,$F:$F,1)/COUNTIFS($A:$A,$A16399,$D:$D,$D16399),0)</f>
        <v>0</v>
      </c>
    </row>
    <row r="16400" spans="1:8">
      <c r="A16400">
        <v>553466</v>
      </c>
      <c r="B16400" t="s">
        <v>10</v>
      </c>
      <c r="C16400" t="s">
        <v>909</v>
      </c>
      <c r="D16400" t="s">
        <v>1456</v>
      </c>
      <c r="E16400">
        <v>0</v>
      </c>
      <c r="F16400">
        <v>0</v>
      </c>
      <c r="G16400">
        <v>1684</v>
      </c>
      <c r="H16400" s="2">
        <f>IFERROR(COUNTIFS($A:$A,$A16400,$D:$D,$D16400,$F:$F,1)/COUNTIFS($A:$A,$A16400,$D:$D,$D16400),0)</f>
        <v>0</v>
      </c>
    </row>
    <row r="16401" spans="1:8">
      <c r="A16401">
        <v>713369</v>
      </c>
      <c r="B16401" t="s">
        <v>43</v>
      </c>
      <c r="C16401" t="s">
        <v>1259</v>
      </c>
      <c r="D16401" t="s">
        <v>1446</v>
      </c>
      <c r="E16401">
        <v>1</v>
      </c>
      <c r="F16401">
        <v>1</v>
      </c>
      <c r="G16401">
        <v>1684</v>
      </c>
      <c r="H16401" s="2">
        <f>IFERROR(COUNTIFS($A:$A,$A16401,$D:$D,$D16401,$F:$F,1)/COUNTIFS($A:$A,$A16401,$D:$D,$D16401),0)</f>
        <v>0</v>
      </c>
    </row>
    <row r="16402" spans="1:8">
      <c r="A16402">
        <v>565552</v>
      </c>
      <c r="B16402" t="s">
        <v>26</v>
      </c>
      <c r="C16402" t="s">
        <v>418</v>
      </c>
      <c r="D16402" t="s">
        <v>1450</v>
      </c>
      <c r="E16402">
        <v>1</v>
      </c>
      <c r="F16402">
        <v>1</v>
      </c>
      <c r="G16402">
        <v>1684</v>
      </c>
      <c r="H16402" s="2">
        <f>IFERROR(COUNTIFS($A:$A,$A16402,$D:$D,$D16402,$F:$F,1)/COUNTIFS($A:$A,$A16402,$D:$D,$D16402),0)</f>
        <v>0</v>
      </c>
    </row>
    <row r="16403" spans="1:8">
      <c r="A16403">
        <v>565552</v>
      </c>
      <c r="B16403" t="s">
        <v>26</v>
      </c>
      <c r="C16403" t="s">
        <v>483</v>
      </c>
      <c r="D16403" t="s">
        <v>1445</v>
      </c>
      <c r="E16403">
        <v>1</v>
      </c>
      <c r="F16403">
        <v>1</v>
      </c>
      <c r="G16403">
        <v>1684</v>
      </c>
      <c r="H16403" s="2">
        <f>IFERROR(COUNTIFS($A:$A,$A16403,$D:$D,$D16403,$F:$F,1)/COUNTIFS($A:$A,$A16403,$D:$D,$D16403),0)</f>
        <v>0</v>
      </c>
    </row>
    <row r="16404" spans="1:8">
      <c r="A16404">
        <v>561532</v>
      </c>
      <c r="B16404" t="s">
        <v>30</v>
      </c>
      <c r="C16404" t="s">
        <v>783</v>
      </c>
      <c r="D16404" t="s">
        <v>1456</v>
      </c>
      <c r="E16404">
        <v>0</v>
      </c>
      <c r="F16404">
        <v>0</v>
      </c>
      <c r="G16404">
        <v>1684</v>
      </c>
      <c r="H16404" s="2">
        <f>IFERROR(COUNTIFS($A:$A,$A16404,$D:$D,$D16404,$F:$F,1)/COUNTIFS($A:$A,$A16404,$D:$D,$D16404),0)</f>
        <v>0</v>
      </c>
    </row>
    <row r="16405" spans="1:8">
      <c r="A16405">
        <v>521159</v>
      </c>
      <c r="B16405" t="s">
        <v>21</v>
      </c>
      <c r="C16405" t="s">
        <v>360</v>
      </c>
      <c r="D16405" t="s">
        <v>1446</v>
      </c>
      <c r="E16405">
        <v>0</v>
      </c>
      <c r="F16405">
        <v>0</v>
      </c>
      <c r="G16405">
        <v>1684</v>
      </c>
      <c r="H16405" s="2">
        <f>IFERROR(COUNTIFS($A:$A,$A16405,$D:$D,$D16405,$F:$F,1)/COUNTIFS($A:$A,$A16405,$D:$D,$D16405),0)</f>
        <v>0</v>
      </c>
    </row>
    <row r="16406" spans="1:8">
      <c r="A16406">
        <v>512376</v>
      </c>
      <c r="B16406" t="s">
        <v>23</v>
      </c>
      <c r="C16406" t="s">
        <v>360</v>
      </c>
      <c r="D16406" t="s">
        <v>1446</v>
      </c>
      <c r="E16406">
        <v>2</v>
      </c>
      <c r="F16406">
        <v>1</v>
      </c>
      <c r="G16406">
        <v>1684</v>
      </c>
      <c r="H16406" s="2">
        <f>IFERROR(COUNTIFS($A:$A,$A16406,$D:$D,$D16406,$F:$F,1)/COUNTIFS($A:$A,$A16406,$D:$D,$D16406),0)</f>
        <v>0</v>
      </c>
    </row>
    <row r="16407" spans="1:8">
      <c r="A16407">
        <v>561532</v>
      </c>
      <c r="B16407" t="s">
        <v>30</v>
      </c>
      <c r="C16407" t="s">
        <v>1052</v>
      </c>
      <c r="D16407" t="s">
        <v>1456</v>
      </c>
      <c r="E16407">
        <v>2</v>
      </c>
      <c r="F16407">
        <v>1</v>
      </c>
      <c r="G16407">
        <v>1684</v>
      </c>
      <c r="H16407" s="2">
        <f>IFERROR(COUNTIFS($A:$A,$A16407,$D:$D,$D16407,$F:$F,1)/COUNTIFS($A:$A,$A16407,$D:$D,$D16407),0)</f>
        <v>0</v>
      </c>
    </row>
    <row r="16408" spans="1:8">
      <c r="A16408">
        <v>561531</v>
      </c>
      <c r="B16408" t="s">
        <v>27</v>
      </c>
      <c r="C16408" t="s">
        <v>1052</v>
      </c>
      <c r="D16408" t="s">
        <v>1456</v>
      </c>
      <c r="E16408">
        <v>1</v>
      </c>
      <c r="F16408">
        <v>1</v>
      </c>
      <c r="G16408">
        <v>1684</v>
      </c>
      <c r="H16408" s="2">
        <f>IFERROR(COUNTIFS($A:$A,$A16408,$D:$D,$D16408,$F:$F,1)/COUNTIFS($A:$A,$A16408,$D:$D,$D16408),0)</f>
        <v>0</v>
      </c>
    </row>
    <row r="16409" spans="1:8">
      <c r="A16409">
        <v>566996</v>
      </c>
      <c r="B16409" t="s">
        <v>36</v>
      </c>
      <c r="C16409" t="s">
        <v>1052</v>
      </c>
      <c r="D16409" t="s">
        <v>1456</v>
      </c>
      <c r="E16409">
        <v>1</v>
      </c>
      <c r="F16409">
        <v>1</v>
      </c>
      <c r="G16409">
        <v>1684</v>
      </c>
      <c r="H16409" s="2">
        <f>IFERROR(COUNTIFS($A:$A,$A16409,$D:$D,$D16409,$F:$F,1)/COUNTIFS($A:$A,$A16409,$D:$D,$D16409),0)</f>
        <v>0</v>
      </c>
    </row>
    <row r="16410" spans="1:8">
      <c r="A16410">
        <v>561737</v>
      </c>
      <c r="B16410" t="s">
        <v>28</v>
      </c>
      <c r="C16410" t="s">
        <v>1052</v>
      </c>
      <c r="D16410" t="s">
        <v>1456</v>
      </c>
      <c r="E16410">
        <v>1</v>
      </c>
      <c r="F16410">
        <v>1</v>
      </c>
      <c r="G16410">
        <v>1684</v>
      </c>
      <c r="H16410" s="2">
        <f>IFERROR(COUNTIFS($A:$A,$A16410,$D:$D,$D16410,$F:$F,1)/COUNTIFS($A:$A,$A16410,$D:$D,$D16410),0)</f>
        <v>0</v>
      </c>
    </row>
    <row r="16411" spans="1:8">
      <c r="A16411">
        <v>731524</v>
      </c>
      <c r="B16411" t="s">
        <v>46</v>
      </c>
      <c r="C16411" t="s">
        <v>1052</v>
      </c>
      <c r="D16411" t="s">
        <v>1456</v>
      </c>
      <c r="E16411">
        <v>1</v>
      </c>
      <c r="F16411">
        <v>1</v>
      </c>
      <c r="G16411">
        <v>1684</v>
      </c>
      <c r="H16411" s="2">
        <f>IFERROR(COUNTIFS($A:$A,$A16411,$D:$D,$D16411,$F:$F,1)/COUNTIFS($A:$A,$A16411,$D:$D,$D16411),0)</f>
        <v>0</v>
      </c>
    </row>
    <row r="16412" spans="1:8">
      <c r="A16412">
        <v>561530</v>
      </c>
      <c r="B16412" t="s">
        <v>31</v>
      </c>
      <c r="C16412" t="s">
        <v>1052</v>
      </c>
      <c r="D16412" t="s">
        <v>1456</v>
      </c>
      <c r="E16412">
        <v>1</v>
      </c>
      <c r="F16412">
        <v>1</v>
      </c>
      <c r="G16412">
        <v>1684</v>
      </c>
      <c r="H16412" s="2">
        <f>IFERROR(COUNTIFS($A:$A,$A16412,$D:$D,$D16412,$F:$F,1)/COUNTIFS($A:$A,$A16412,$D:$D,$D16412),0)</f>
        <v>0</v>
      </c>
    </row>
    <row r="16413" spans="1:8">
      <c r="A16413">
        <v>561513</v>
      </c>
      <c r="B16413" t="s">
        <v>29</v>
      </c>
      <c r="C16413" t="s">
        <v>1052</v>
      </c>
      <c r="D16413" t="s">
        <v>1456</v>
      </c>
      <c r="E16413">
        <v>1</v>
      </c>
      <c r="F16413">
        <v>1</v>
      </c>
      <c r="G16413">
        <v>1684</v>
      </c>
      <c r="H16413" s="2">
        <f>IFERROR(COUNTIFS($A:$A,$A16413,$D:$D,$D16413,$F:$F,1)/COUNTIFS($A:$A,$A16413,$D:$D,$D16413),0)</f>
        <v>0</v>
      </c>
    </row>
    <row r="16414" spans="1:8">
      <c r="A16414">
        <v>575035</v>
      </c>
      <c r="B16414" t="s">
        <v>22</v>
      </c>
      <c r="C16414" t="s">
        <v>317</v>
      </c>
      <c r="D16414" t="s">
        <v>1456</v>
      </c>
      <c r="E16414">
        <v>1</v>
      </c>
      <c r="F16414">
        <v>1</v>
      </c>
      <c r="G16414">
        <v>1684</v>
      </c>
      <c r="H16414" s="2">
        <f>IFERROR(COUNTIFS($A:$A,$A16414,$D:$D,$D16414,$F:$F,1)/COUNTIFS($A:$A,$A16414,$D:$D,$D16414),0)</f>
        <v>0</v>
      </c>
    </row>
    <row r="16415" spans="1:8">
      <c r="A16415">
        <v>553756</v>
      </c>
      <c r="B16415" t="s">
        <v>41</v>
      </c>
      <c r="C16415" t="s">
        <v>723</v>
      </c>
      <c r="D16415" t="s">
        <v>1474</v>
      </c>
      <c r="E16415">
        <v>0</v>
      </c>
      <c r="F16415">
        <v>0</v>
      </c>
      <c r="G16415">
        <v>1684</v>
      </c>
      <c r="H16415" s="2">
        <f>IFERROR(COUNTIFS($A:$A,$A16415,$D:$D,$D16415,$F:$F,1)/COUNTIFS($A:$A,$A16415,$D:$D,$D16415),0)</f>
        <v>0</v>
      </c>
    </row>
    <row r="16416" spans="1:8">
      <c r="A16416">
        <v>632535</v>
      </c>
      <c r="B16416" t="s">
        <v>48</v>
      </c>
      <c r="C16416" t="s">
        <v>724</v>
      </c>
      <c r="D16416" t="s">
        <v>1491</v>
      </c>
      <c r="E16416">
        <v>0</v>
      </c>
      <c r="F16416">
        <v>0</v>
      </c>
      <c r="G16416">
        <v>1684</v>
      </c>
      <c r="H16416" s="2">
        <f>IFERROR(COUNTIFS($A:$A,$A16416,$D:$D,$D16416,$F:$F,1)/COUNTIFS($A:$A,$A16416,$D:$D,$D16416),0)</f>
        <v>0</v>
      </c>
    </row>
    <row r="16417" spans="1:8">
      <c r="A16417">
        <v>521159</v>
      </c>
      <c r="B16417" t="s">
        <v>21</v>
      </c>
      <c r="C16417" t="s">
        <v>491</v>
      </c>
      <c r="D16417" t="s">
        <v>1456</v>
      </c>
      <c r="E16417">
        <v>1</v>
      </c>
      <c r="F16417">
        <v>1</v>
      </c>
      <c r="G16417">
        <v>1684</v>
      </c>
      <c r="H16417" s="2">
        <f>IFERROR(COUNTIFS($A:$A,$A16417,$D:$D,$D16417,$F:$F,1)/COUNTIFS($A:$A,$A16417,$D:$D,$D16417),0)</f>
        <v>0</v>
      </c>
    </row>
    <row r="16418" spans="1:8">
      <c r="A16418">
        <v>512377</v>
      </c>
      <c r="B16418" t="s">
        <v>24</v>
      </c>
      <c r="C16418" t="s">
        <v>491</v>
      </c>
      <c r="D16418" t="s">
        <v>1456</v>
      </c>
      <c r="E16418">
        <v>1</v>
      </c>
      <c r="F16418">
        <v>1</v>
      </c>
      <c r="G16418">
        <v>1684</v>
      </c>
      <c r="H16418" s="2">
        <f>IFERROR(COUNTIFS($A:$A,$A16418,$D:$D,$D16418,$F:$F,1)/COUNTIFS($A:$A,$A16418,$D:$D,$D16418),0)</f>
        <v>0</v>
      </c>
    </row>
    <row r="16419" spans="1:8">
      <c r="A16419">
        <v>512376</v>
      </c>
      <c r="B16419" t="s">
        <v>23</v>
      </c>
      <c r="C16419" t="s">
        <v>491</v>
      </c>
      <c r="D16419" t="s">
        <v>1456</v>
      </c>
      <c r="E16419">
        <v>2</v>
      </c>
      <c r="F16419">
        <v>1</v>
      </c>
      <c r="G16419">
        <v>1684</v>
      </c>
      <c r="H16419" s="2">
        <f>IFERROR(COUNTIFS($A:$A,$A16419,$D:$D,$D16419,$F:$F,1)/COUNTIFS($A:$A,$A16419,$D:$D,$D16419),0)</f>
        <v>0</v>
      </c>
    </row>
    <row r="16420" spans="1:8">
      <c r="A16420">
        <v>642774</v>
      </c>
      <c r="B16420" t="s">
        <v>11</v>
      </c>
      <c r="C16420" t="s">
        <v>978</v>
      </c>
      <c r="D16420" t="s">
        <v>1478</v>
      </c>
      <c r="E16420">
        <v>0</v>
      </c>
      <c r="F16420">
        <v>0</v>
      </c>
      <c r="G16420">
        <v>1684</v>
      </c>
      <c r="H16420" s="2">
        <f>IFERROR(COUNTIFS($A:$A,$A16420,$D:$D,$D16420,$F:$F,1)/COUNTIFS($A:$A,$A16420,$D:$D,$D16420),0)</f>
        <v>0</v>
      </c>
    </row>
    <row r="16421" spans="1:8">
      <c r="A16421">
        <v>521159</v>
      </c>
      <c r="B16421" t="s">
        <v>21</v>
      </c>
      <c r="C16421" t="s">
        <v>978</v>
      </c>
      <c r="D16421" t="s">
        <v>1478</v>
      </c>
      <c r="E16421">
        <v>0</v>
      </c>
      <c r="F16421">
        <v>0</v>
      </c>
      <c r="G16421">
        <v>1684</v>
      </c>
      <c r="H16421" s="2">
        <f>IFERROR(COUNTIFS($A:$A,$A16421,$D:$D,$D16421,$F:$F,1)/COUNTIFS($A:$A,$A16421,$D:$D,$D16421),0)</f>
        <v>0</v>
      </c>
    </row>
    <row r="16422" spans="1:8">
      <c r="A16422">
        <v>512374</v>
      </c>
      <c r="B16422" t="s">
        <v>9</v>
      </c>
      <c r="C16422" t="s">
        <v>978</v>
      </c>
      <c r="D16422" t="s">
        <v>1478</v>
      </c>
      <c r="E16422">
        <v>0</v>
      </c>
      <c r="F16422">
        <v>0</v>
      </c>
      <c r="G16422">
        <v>1684</v>
      </c>
      <c r="H16422" s="2">
        <f>IFERROR(COUNTIFS($A:$A,$A16422,$D:$D,$D16422,$F:$F,1)/COUNTIFS($A:$A,$A16422,$D:$D,$D16422),0)</f>
        <v>0</v>
      </c>
    </row>
    <row r="16423" spans="1:8">
      <c r="A16423">
        <v>512376</v>
      </c>
      <c r="B16423" t="s">
        <v>23</v>
      </c>
      <c r="C16423" t="s">
        <v>978</v>
      </c>
      <c r="D16423" t="s">
        <v>1478</v>
      </c>
      <c r="E16423">
        <v>0</v>
      </c>
      <c r="F16423">
        <v>0</v>
      </c>
      <c r="G16423">
        <v>1684</v>
      </c>
      <c r="H16423" s="2">
        <f>IFERROR(COUNTIFS($A:$A,$A16423,$D:$D,$D16423,$F:$F,1)/COUNTIFS($A:$A,$A16423,$D:$D,$D16423),0)</f>
        <v>0</v>
      </c>
    </row>
    <row r="16424" spans="1:8">
      <c r="A16424">
        <v>539079</v>
      </c>
      <c r="B16424" t="s">
        <v>8</v>
      </c>
      <c r="C16424" t="s">
        <v>884</v>
      </c>
      <c r="D16424" t="s">
        <v>1478</v>
      </c>
      <c r="E16424">
        <v>1</v>
      </c>
      <c r="F16424">
        <v>1</v>
      </c>
      <c r="G16424">
        <v>1684</v>
      </c>
      <c r="H16424" s="2">
        <f>IFERROR(COUNTIFS($A:$A,$A16424,$D:$D,$D16424,$F:$F,1)/COUNTIFS($A:$A,$A16424,$D:$D,$D16424),0)</f>
        <v>0</v>
      </c>
    </row>
    <row r="16425" spans="1:8">
      <c r="A16425">
        <v>539076</v>
      </c>
      <c r="B16425" t="s">
        <v>37</v>
      </c>
      <c r="C16425" t="s">
        <v>493</v>
      </c>
      <c r="D16425" t="s">
        <v>1456</v>
      </c>
      <c r="E16425">
        <v>1</v>
      </c>
      <c r="F16425">
        <v>1</v>
      </c>
      <c r="G16425">
        <v>1684</v>
      </c>
      <c r="H16425" s="2">
        <f>IFERROR(COUNTIFS($A:$A,$A16425,$D:$D,$D16425,$F:$F,1)/COUNTIFS($A:$A,$A16425,$D:$D,$D16425),0)</f>
        <v>0</v>
      </c>
    </row>
    <row r="16426" spans="1:8">
      <c r="A16426">
        <v>762850</v>
      </c>
      <c r="B16426" t="s">
        <v>25</v>
      </c>
      <c r="C16426" t="s">
        <v>493</v>
      </c>
      <c r="D16426" t="s">
        <v>1456</v>
      </c>
      <c r="E16426">
        <v>2</v>
      </c>
      <c r="F16426">
        <v>1</v>
      </c>
      <c r="G16426">
        <v>1684</v>
      </c>
      <c r="H16426" s="2">
        <f>IFERROR(COUNTIFS($A:$A,$A16426,$D:$D,$D16426,$F:$F,1)/COUNTIFS($A:$A,$A16426,$D:$D,$D16426),0)</f>
        <v>0</v>
      </c>
    </row>
    <row r="16427" spans="1:8">
      <c r="A16427">
        <v>565552</v>
      </c>
      <c r="B16427" t="s">
        <v>26</v>
      </c>
      <c r="C16427" t="s">
        <v>493</v>
      </c>
      <c r="D16427" t="s">
        <v>1456</v>
      </c>
      <c r="E16427">
        <v>4</v>
      </c>
      <c r="F16427">
        <v>1</v>
      </c>
      <c r="G16427">
        <v>1684</v>
      </c>
      <c r="H16427" s="2">
        <f>IFERROR(COUNTIFS($A:$A,$A16427,$D:$D,$D16427,$F:$F,1)/COUNTIFS($A:$A,$A16427,$D:$D,$D16427),0)</f>
        <v>0</v>
      </c>
    </row>
    <row r="16428" spans="1:8">
      <c r="A16428">
        <v>565552</v>
      </c>
      <c r="B16428" t="s">
        <v>26</v>
      </c>
      <c r="C16428" t="s">
        <v>822</v>
      </c>
      <c r="D16428" t="s">
        <v>1451</v>
      </c>
      <c r="E16428">
        <v>4</v>
      </c>
      <c r="F16428">
        <v>1</v>
      </c>
      <c r="G16428">
        <v>1684</v>
      </c>
      <c r="H16428" s="2">
        <f>IFERROR(COUNTIFS($A:$A,$A16428,$D:$D,$D16428,$F:$F,1)/COUNTIFS($A:$A,$A16428,$D:$D,$D16428),0)</f>
        <v>0</v>
      </c>
    </row>
    <row r="16429" spans="1:8">
      <c r="A16429">
        <v>762850</v>
      </c>
      <c r="B16429" t="s">
        <v>25</v>
      </c>
      <c r="C16429" t="s">
        <v>822</v>
      </c>
      <c r="D16429" t="s">
        <v>1451</v>
      </c>
      <c r="E16429">
        <v>2</v>
      </c>
      <c r="F16429">
        <v>1</v>
      </c>
      <c r="G16429">
        <v>1684</v>
      </c>
      <c r="H16429" s="2">
        <f>IFERROR(COUNTIFS($A:$A,$A16429,$D:$D,$D16429,$F:$F,1)/COUNTIFS($A:$A,$A16429,$D:$D,$D16429),0)</f>
        <v>0</v>
      </c>
    </row>
    <row r="16430" spans="1:8">
      <c r="A16430">
        <v>553756</v>
      </c>
      <c r="B16430" t="s">
        <v>41</v>
      </c>
      <c r="C16430" t="s">
        <v>398</v>
      </c>
      <c r="D16430" t="s">
        <v>1478</v>
      </c>
      <c r="E16430">
        <v>1</v>
      </c>
      <c r="F16430">
        <v>1</v>
      </c>
      <c r="G16430">
        <v>1684</v>
      </c>
      <c r="H16430" s="2">
        <f>IFERROR(COUNTIFS($A:$A,$A16430,$D:$D,$D16430,$F:$F,1)/COUNTIFS($A:$A,$A16430,$D:$D,$D16430),0)</f>
        <v>0</v>
      </c>
    </row>
    <row r="16431" spans="1:8">
      <c r="A16431">
        <v>713369</v>
      </c>
      <c r="B16431" t="s">
        <v>43</v>
      </c>
      <c r="C16431" t="s">
        <v>1037</v>
      </c>
      <c r="D16431" t="s">
        <v>1519</v>
      </c>
      <c r="E16431">
        <v>1</v>
      </c>
      <c r="F16431">
        <v>1</v>
      </c>
      <c r="G16431">
        <v>1684</v>
      </c>
      <c r="H16431" s="2">
        <f>IFERROR(COUNTIFS($A:$A,$A16431,$D:$D,$D16431,$F:$F,1)/COUNTIFS($A:$A,$A16431,$D:$D,$D16431),0)</f>
        <v>0</v>
      </c>
    </row>
    <row r="16432" spans="1:8">
      <c r="A16432">
        <v>512374</v>
      </c>
      <c r="B16432" t="s">
        <v>9</v>
      </c>
      <c r="C16432" t="s">
        <v>399</v>
      </c>
      <c r="D16432" t="s">
        <v>1450</v>
      </c>
      <c r="E16432">
        <v>0</v>
      </c>
      <c r="F16432">
        <v>0</v>
      </c>
      <c r="G16432">
        <v>1684</v>
      </c>
      <c r="H16432" s="2">
        <f>IFERROR(COUNTIFS($A:$A,$A16432,$D:$D,$D16432,$F:$F,1)/COUNTIFS($A:$A,$A16432,$D:$D,$D16432),0)</f>
        <v>0</v>
      </c>
    </row>
    <row r="16433" spans="1:8">
      <c r="A16433">
        <v>561738</v>
      </c>
      <c r="B16433" t="s">
        <v>32</v>
      </c>
      <c r="C16433" t="s">
        <v>442</v>
      </c>
      <c r="D16433" t="s">
        <v>1482</v>
      </c>
      <c r="E16433">
        <v>0</v>
      </c>
      <c r="F16433">
        <v>0</v>
      </c>
      <c r="G16433">
        <v>1684</v>
      </c>
      <c r="H16433" s="2">
        <f>IFERROR(COUNTIFS($A:$A,$A16433,$D:$D,$D16433,$F:$F,1)/COUNTIFS($A:$A,$A16433,$D:$D,$D16433),0)</f>
        <v>0</v>
      </c>
    </row>
    <row r="16434" spans="1:8">
      <c r="A16434">
        <v>521159</v>
      </c>
      <c r="B16434" t="s">
        <v>21</v>
      </c>
      <c r="C16434" t="s">
        <v>505</v>
      </c>
      <c r="D16434" t="s">
        <v>1478</v>
      </c>
      <c r="E16434">
        <v>1</v>
      </c>
      <c r="F16434">
        <v>1</v>
      </c>
      <c r="G16434">
        <v>1684</v>
      </c>
      <c r="H16434" s="2">
        <f>IFERROR(COUNTIFS($A:$A,$A16434,$D:$D,$D16434,$F:$F,1)/COUNTIFS($A:$A,$A16434,$D:$D,$D16434),0)</f>
        <v>0</v>
      </c>
    </row>
    <row r="16435" spans="1:8">
      <c r="A16435">
        <v>512377</v>
      </c>
      <c r="B16435" t="s">
        <v>24</v>
      </c>
      <c r="C16435" t="s">
        <v>505</v>
      </c>
      <c r="D16435" t="s">
        <v>1478</v>
      </c>
      <c r="E16435">
        <v>1</v>
      </c>
      <c r="F16435">
        <v>1</v>
      </c>
      <c r="G16435">
        <v>1684</v>
      </c>
      <c r="H16435" s="2">
        <f>IFERROR(COUNTIFS($A:$A,$A16435,$D:$D,$D16435,$F:$F,1)/COUNTIFS($A:$A,$A16435,$D:$D,$D16435),0)</f>
        <v>0</v>
      </c>
    </row>
    <row r="16436" spans="1:8">
      <c r="A16436">
        <v>512376</v>
      </c>
      <c r="B16436" t="s">
        <v>23</v>
      </c>
      <c r="C16436" t="s">
        <v>505</v>
      </c>
      <c r="D16436" t="s">
        <v>1478</v>
      </c>
      <c r="E16436">
        <v>2</v>
      </c>
      <c r="F16436">
        <v>1</v>
      </c>
      <c r="G16436">
        <v>1684</v>
      </c>
      <c r="H16436" s="2">
        <f>IFERROR(COUNTIFS($A:$A,$A16436,$D:$D,$D16436,$F:$F,1)/COUNTIFS($A:$A,$A16436,$D:$D,$D16436),0)</f>
        <v>0</v>
      </c>
    </row>
    <row r="16437" spans="1:8">
      <c r="A16437">
        <v>540375</v>
      </c>
      <c r="B16437" t="s">
        <v>18</v>
      </c>
      <c r="C16437" t="s">
        <v>1061</v>
      </c>
      <c r="D16437" t="s">
        <v>1456</v>
      </c>
      <c r="E16437">
        <v>1</v>
      </c>
      <c r="F16437">
        <v>1</v>
      </c>
      <c r="G16437">
        <v>1684</v>
      </c>
      <c r="H16437" s="2">
        <f>IFERROR(COUNTIFS($A:$A,$A16437,$D:$D,$D16437,$F:$F,1)/COUNTIFS($A:$A,$A16437,$D:$D,$D16437),0)</f>
        <v>0</v>
      </c>
    </row>
    <row r="16438" spans="1:8">
      <c r="A16438">
        <v>533508</v>
      </c>
      <c r="B16438" t="s">
        <v>39</v>
      </c>
      <c r="C16438" t="s">
        <v>1061</v>
      </c>
      <c r="D16438" t="s">
        <v>1456</v>
      </c>
      <c r="E16438">
        <v>1</v>
      </c>
      <c r="F16438">
        <v>1</v>
      </c>
      <c r="G16438">
        <v>1684</v>
      </c>
      <c r="H16438" s="2">
        <f>IFERROR(COUNTIFS($A:$A,$A16438,$D:$D,$D16438,$F:$F,1)/COUNTIFS($A:$A,$A16438,$D:$D,$D16438),0)</f>
        <v>0</v>
      </c>
    </row>
    <row r="16439" spans="1:8">
      <c r="A16439">
        <v>540727</v>
      </c>
      <c r="B16439" t="s">
        <v>19</v>
      </c>
      <c r="C16439" t="s">
        <v>1061</v>
      </c>
      <c r="D16439" t="s">
        <v>1456</v>
      </c>
      <c r="E16439">
        <v>4</v>
      </c>
      <c r="F16439">
        <v>1</v>
      </c>
      <c r="G16439">
        <v>1684</v>
      </c>
      <c r="H16439" s="2">
        <f>IFERROR(COUNTIFS($A:$A,$A16439,$D:$D,$D16439,$F:$F,1)/COUNTIFS($A:$A,$A16439,$D:$D,$D16439),0)</f>
        <v>0</v>
      </c>
    </row>
    <row r="16440" spans="1:8">
      <c r="A16440">
        <v>521159</v>
      </c>
      <c r="B16440" t="s">
        <v>21</v>
      </c>
      <c r="C16440" t="s">
        <v>1271</v>
      </c>
      <c r="D16440" t="s">
        <v>1496</v>
      </c>
      <c r="E16440">
        <v>2</v>
      </c>
      <c r="F16440">
        <v>1</v>
      </c>
      <c r="G16440">
        <v>1684</v>
      </c>
      <c r="H16440" s="2">
        <f>IFERROR(COUNTIFS($A:$A,$A16440,$D:$D,$D16440,$F:$F,1)/COUNTIFS($A:$A,$A16440,$D:$D,$D16440),0)</f>
        <v>0</v>
      </c>
    </row>
    <row r="16441" spans="1:8">
      <c r="A16441">
        <v>521158</v>
      </c>
      <c r="B16441" t="s">
        <v>34</v>
      </c>
      <c r="C16441" t="s">
        <v>1271</v>
      </c>
      <c r="D16441" t="s">
        <v>1496</v>
      </c>
      <c r="E16441">
        <v>1</v>
      </c>
      <c r="F16441">
        <v>1</v>
      </c>
      <c r="G16441">
        <v>1684</v>
      </c>
      <c r="H16441" s="2">
        <f>IFERROR(COUNTIFS($A:$A,$A16441,$D:$D,$D16441,$F:$F,1)/COUNTIFS($A:$A,$A16441,$D:$D,$D16441),0)</f>
        <v>0</v>
      </c>
    </row>
    <row r="16442" spans="1:8">
      <c r="A16442">
        <v>561819</v>
      </c>
      <c r="B16442" t="s">
        <v>9</v>
      </c>
      <c r="C16442" t="s">
        <v>1271</v>
      </c>
      <c r="D16442" t="s">
        <v>1496</v>
      </c>
      <c r="E16442">
        <v>1</v>
      </c>
      <c r="F16442">
        <v>1</v>
      </c>
      <c r="G16442">
        <v>1684</v>
      </c>
      <c r="H16442" s="2">
        <f>IFERROR(COUNTIFS($A:$A,$A16442,$D:$D,$D16442,$F:$F,1)/COUNTIFS($A:$A,$A16442,$D:$D,$D16442),0)</f>
        <v>0</v>
      </c>
    </row>
    <row r="16443" spans="1:8">
      <c r="A16443">
        <v>553466</v>
      </c>
      <c r="B16443" t="s">
        <v>10</v>
      </c>
      <c r="C16443" t="s">
        <v>1271</v>
      </c>
      <c r="D16443" t="s">
        <v>1496</v>
      </c>
      <c r="E16443">
        <v>1</v>
      </c>
      <c r="F16443">
        <v>1</v>
      </c>
      <c r="G16443">
        <v>1684</v>
      </c>
      <c r="H16443" s="2">
        <f>IFERROR(COUNTIFS($A:$A,$A16443,$D:$D,$D16443,$F:$F,1)/COUNTIFS($A:$A,$A16443,$D:$D,$D16443),0)</f>
        <v>0</v>
      </c>
    </row>
    <row r="16444" spans="1:8">
      <c r="A16444">
        <v>553777</v>
      </c>
      <c r="B16444" t="s">
        <v>42</v>
      </c>
      <c r="C16444" t="s">
        <v>467</v>
      </c>
      <c r="D16444" t="s">
        <v>1476</v>
      </c>
      <c r="E16444">
        <v>0</v>
      </c>
      <c r="F16444">
        <v>0</v>
      </c>
      <c r="G16444">
        <v>1684</v>
      </c>
      <c r="H16444" s="2">
        <f>IFERROR(COUNTIFS($A:$A,$A16444,$D:$D,$D16444,$F:$F,1)/COUNTIFS($A:$A,$A16444,$D:$D,$D16444),0)</f>
        <v>0</v>
      </c>
    </row>
    <row r="16445" spans="1:8">
      <c r="A16445">
        <v>556960</v>
      </c>
      <c r="B16445" t="s">
        <v>40</v>
      </c>
      <c r="C16445" t="s">
        <v>445</v>
      </c>
      <c r="D16445" t="s">
        <v>1456</v>
      </c>
      <c r="E16445">
        <v>1</v>
      </c>
      <c r="F16445">
        <v>1</v>
      </c>
      <c r="G16445">
        <v>1684</v>
      </c>
      <c r="H16445" s="2">
        <f>IFERROR(COUNTIFS($A:$A,$A16445,$D:$D,$D16445,$F:$F,1)/COUNTIFS($A:$A,$A16445,$D:$D,$D16445),0)</f>
        <v>0</v>
      </c>
    </row>
    <row r="16446" spans="1:8">
      <c r="A16446">
        <v>553398</v>
      </c>
      <c r="B16446" t="s">
        <v>20</v>
      </c>
      <c r="C16446" t="s">
        <v>445</v>
      </c>
      <c r="D16446" t="s">
        <v>1456</v>
      </c>
      <c r="E16446">
        <v>1</v>
      </c>
      <c r="F16446">
        <v>1</v>
      </c>
      <c r="G16446">
        <v>1684</v>
      </c>
      <c r="H16446" s="2">
        <f>IFERROR(COUNTIFS($A:$A,$A16446,$D:$D,$D16446,$F:$F,1)/COUNTIFS($A:$A,$A16446,$D:$D,$D16446),0)</f>
        <v>0</v>
      </c>
    </row>
    <row r="16447" spans="1:8">
      <c r="A16447">
        <v>553392</v>
      </c>
      <c r="B16447" t="s">
        <v>33</v>
      </c>
      <c r="C16447" t="s">
        <v>445</v>
      </c>
      <c r="D16447" t="s">
        <v>1456</v>
      </c>
      <c r="E16447">
        <v>1</v>
      </c>
      <c r="F16447">
        <v>1</v>
      </c>
      <c r="G16447">
        <v>1684</v>
      </c>
      <c r="H16447" s="2">
        <f>IFERROR(COUNTIFS($A:$A,$A16447,$D:$D,$D16447,$F:$F,1)/COUNTIFS($A:$A,$A16447,$D:$D,$D16447),0)</f>
        <v>0</v>
      </c>
    </row>
    <row r="16448" spans="1:8">
      <c r="A16448">
        <v>575035</v>
      </c>
      <c r="B16448" t="s">
        <v>22</v>
      </c>
      <c r="C16448" t="s">
        <v>469</v>
      </c>
      <c r="D16448" t="s">
        <v>1456</v>
      </c>
      <c r="E16448">
        <v>1</v>
      </c>
      <c r="F16448">
        <v>1</v>
      </c>
      <c r="G16448">
        <v>1684</v>
      </c>
      <c r="H16448" s="2">
        <f>IFERROR(COUNTIFS($A:$A,$A16448,$D:$D,$D16448,$F:$F,1)/COUNTIFS($A:$A,$A16448,$D:$D,$D16448),0)</f>
        <v>0</v>
      </c>
    </row>
    <row r="16449" spans="1:8">
      <c r="A16449">
        <v>713991</v>
      </c>
      <c r="B16449" t="s">
        <v>44</v>
      </c>
      <c r="C16449" t="s">
        <v>469</v>
      </c>
      <c r="D16449" t="s">
        <v>1456</v>
      </c>
      <c r="E16449">
        <v>1</v>
      </c>
      <c r="F16449">
        <v>1</v>
      </c>
      <c r="G16449">
        <v>1684</v>
      </c>
      <c r="H16449" s="2">
        <f>IFERROR(COUNTIFS($A:$A,$A16449,$D:$D,$D16449,$F:$F,1)/COUNTIFS($A:$A,$A16449,$D:$D,$D16449),0)</f>
        <v>0</v>
      </c>
    </row>
    <row r="16450" spans="1:8">
      <c r="A16450">
        <v>539079</v>
      </c>
      <c r="B16450" t="s">
        <v>8</v>
      </c>
      <c r="C16450" t="s">
        <v>1219</v>
      </c>
      <c r="D16450" t="s">
        <v>1549</v>
      </c>
      <c r="E16450">
        <v>1</v>
      </c>
      <c r="F16450">
        <v>1</v>
      </c>
      <c r="G16450">
        <v>1684</v>
      </c>
      <c r="H16450" s="2">
        <f>IFERROR(COUNTIFS($A:$A,$A16450,$D:$D,$D16450,$F:$F,1)/COUNTIFS($A:$A,$A16450,$D:$D,$D16450),0)</f>
        <v>0</v>
      </c>
    </row>
    <row r="16451" spans="1:8">
      <c r="A16451">
        <v>565552</v>
      </c>
      <c r="B16451" t="s">
        <v>26</v>
      </c>
      <c r="C16451" t="s">
        <v>835</v>
      </c>
      <c r="D16451" t="s">
        <v>1456</v>
      </c>
      <c r="E16451">
        <v>1</v>
      </c>
      <c r="F16451">
        <v>1</v>
      </c>
      <c r="G16451">
        <v>1684</v>
      </c>
      <c r="H16451" s="2">
        <f>IFERROR(COUNTIFS($A:$A,$A16451,$D:$D,$D16451,$F:$F,1)/COUNTIFS($A:$A,$A16451,$D:$D,$D16451),0)</f>
        <v>0</v>
      </c>
    </row>
    <row r="16452" spans="1:8">
      <c r="A16452">
        <v>553392</v>
      </c>
      <c r="B16452" t="s">
        <v>33</v>
      </c>
      <c r="C16452" t="s">
        <v>1191</v>
      </c>
      <c r="D16452" t="s">
        <v>1465</v>
      </c>
      <c r="E16452">
        <v>1</v>
      </c>
      <c r="F16452">
        <v>1</v>
      </c>
      <c r="G16452">
        <v>1684</v>
      </c>
      <c r="H16452" s="2">
        <f>IFERROR(COUNTIFS($A:$A,$A16452,$D:$D,$D16452,$F:$F,1)/COUNTIFS($A:$A,$A16452,$D:$D,$D16452),0)</f>
        <v>0</v>
      </c>
    </row>
    <row r="16453" spans="1:8">
      <c r="A16453">
        <v>565552</v>
      </c>
      <c r="B16453" t="s">
        <v>26</v>
      </c>
      <c r="C16453" t="s">
        <v>887</v>
      </c>
      <c r="D16453" t="s">
        <v>1450</v>
      </c>
      <c r="E16453">
        <v>2</v>
      </c>
      <c r="F16453">
        <v>1</v>
      </c>
      <c r="G16453">
        <v>1684</v>
      </c>
      <c r="H16453" s="2">
        <f>IFERROR(COUNTIFS($A:$A,$A16453,$D:$D,$D16453,$F:$F,1)/COUNTIFS($A:$A,$A16453,$D:$D,$D16453),0)</f>
        <v>0</v>
      </c>
    </row>
    <row r="16454" spans="1:8">
      <c r="A16454">
        <v>762850</v>
      </c>
      <c r="B16454" t="s">
        <v>25</v>
      </c>
      <c r="C16454" t="s">
        <v>887</v>
      </c>
      <c r="D16454" t="s">
        <v>1450</v>
      </c>
      <c r="E16454">
        <v>1</v>
      </c>
      <c r="F16454">
        <v>1</v>
      </c>
      <c r="G16454">
        <v>1684</v>
      </c>
      <c r="H16454" s="2">
        <f>IFERROR(COUNTIFS($A:$A,$A16454,$D:$D,$D16454,$F:$F,1)/COUNTIFS($A:$A,$A16454,$D:$D,$D16454),0)</f>
        <v>0</v>
      </c>
    </row>
    <row r="16455" spans="1:8">
      <c r="A16455">
        <v>713369</v>
      </c>
      <c r="B16455" t="s">
        <v>43</v>
      </c>
      <c r="C16455" t="s">
        <v>1176</v>
      </c>
      <c r="D16455" t="s">
        <v>1446</v>
      </c>
      <c r="E16455">
        <v>3</v>
      </c>
      <c r="F16455">
        <v>1</v>
      </c>
      <c r="G16455">
        <v>1684</v>
      </c>
      <c r="H16455" s="2">
        <f>IFERROR(COUNTIFS($A:$A,$A16455,$D:$D,$D16455,$F:$F,1)/COUNTIFS($A:$A,$A16455,$D:$D,$D16455),0)</f>
        <v>0</v>
      </c>
    </row>
    <row r="16456" spans="1:8">
      <c r="A16456">
        <v>713991</v>
      </c>
      <c r="B16456" t="s">
        <v>44</v>
      </c>
      <c r="C16456" t="s">
        <v>1176</v>
      </c>
      <c r="D16456" t="s">
        <v>1446</v>
      </c>
      <c r="E16456">
        <v>3</v>
      </c>
      <c r="F16456">
        <v>1</v>
      </c>
      <c r="G16456">
        <v>1684</v>
      </c>
      <c r="H16456" s="2">
        <f>IFERROR(COUNTIFS($A:$A,$A16456,$D:$D,$D16456,$F:$F,1)/COUNTIFS($A:$A,$A16456,$D:$D,$D16456),0)</f>
        <v>0</v>
      </c>
    </row>
    <row r="16457" spans="1:8">
      <c r="A16457">
        <v>553398</v>
      </c>
      <c r="B16457" t="s">
        <v>20</v>
      </c>
      <c r="C16457" t="s">
        <v>489</v>
      </c>
      <c r="D16457" t="s">
        <v>1447</v>
      </c>
      <c r="E16457">
        <v>1</v>
      </c>
      <c r="F16457">
        <v>1</v>
      </c>
      <c r="G16457">
        <v>1684</v>
      </c>
      <c r="H16457" s="2">
        <f>IFERROR(COUNTIFS($A:$A,$A16457,$D:$D,$D16457,$F:$F,1)/COUNTIFS($A:$A,$A16457,$D:$D,$D16457),0)</f>
        <v>0</v>
      </c>
    </row>
    <row r="16458" spans="1:8">
      <c r="A16458">
        <v>713991</v>
      </c>
      <c r="B16458" t="s">
        <v>44</v>
      </c>
      <c r="C16458" t="s">
        <v>531</v>
      </c>
      <c r="D16458" t="s">
        <v>1478</v>
      </c>
      <c r="E16458">
        <v>1</v>
      </c>
      <c r="F16458">
        <v>1</v>
      </c>
      <c r="G16458">
        <v>1684</v>
      </c>
      <c r="H16458" s="2">
        <f>IFERROR(COUNTIFS($A:$A,$A16458,$D:$D,$D16458,$F:$F,1)/COUNTIFS($A:$A,$A16458,$D:$D,$D16458),0)</f>
        <v>0</v>
      </c>
    </row>
    <row r="16459" spans="1:8">
      <c r="A16459">
        <v>553392</v>
      </c>
      <c r="B16459" t="s">
        <v>33</v>
      </c>
      <c r="C16459" t="s">
        <v>1397</v>
      </c>
      <c r="D16459" t="s">
        <v>1495</v>
      </c>
      <c r="E16459">
        <v>0</v>
      </c>
      <c r="F16459">
        <v>0</v>
      </c>
      <c r="G16459">
        <v>1684</v>
      </c>
      <c r="H16459" s="2">
        <f>IFERROR(COUNTIFS($A:$A,$A16459,$D:$D,$D16459,$F:$F,1)/COUNTIFS($A:$A,$A16459,$D:$D,$D16459),0)</f>
        <v>0</v>
      </c>
    </row>
    <row r="16460" spans="1:8">
      <c r="A16460">
        <v>561532</v>
      </c>
      <c r="B16460" t="s">
        <v>30</v>
      </c>
      <c r="C16460" t="s">
        <v>461</v>
      </c>
      <c r="D16460" t="s">
        <v>1447</v>
      </c>
      <c r="E16460">
        <v>0</v>
      </c>
      <c r="F16460">
        <v>0</v>
      </c>
      <c r="G16460">
        <v>1684</v>
      </c>
      <c r="H16460" s="2">
        <f>IFERROR(COUNTIFS($A:$A,$A16460,$D:$D,$D16460,$F:$F,1)/COUNTIFS($A:$A,$A16460,$D:$D,$D16460),0)</f>
        <v>0</v>
      </c>
    </row>
    <row r="16461" spans="1:8">
      <c r="A16461">
        <v>561530</v>
      </c>
      <c r="B16461" t="s">
        <v>31</v>
      </c>
      <c r="C16461" t="s">
        <v>461</v>
      </c>
      <c r="D16461" t="s">
        <v>1447</v>
      </c>
      <c r="E16461">
        <v>0</v>
      </c>
      <c r="F16461">
        <v>0</v>
      </c>
      <c r="G16461">
        <v>1684</v>
      </c>
      <c r="H16461" s="2">
        <f>IFERROR(COUNTIFS($A:$A,$A16461,$D:$D,$D16461,$F:$F,1)/COUNTIFS($A:$A,$A16461,$D:$D,$D16461),0)</f>
        <v>0</v>
      </c>
    </row>
    <row r="16462" spans="1:8">
      <c r="A16462">
        <v>561532</v>
      </c>
      <c r="B16462" t="s">
        <v>30</v>
      </c>
      <c r="C16462" t="s">
        <v>889</v>
      </c>
      <c r="D16462" t="s">
        <v>1450</v>
      </c>
      <c r="E16462">
        <v>1</v>
      </c>
      <c r="F16462">
        <v>1</v>
      </c>
      <c r="G16462">
        <v>1684</v>
      </c>
      <c r="H16462" s="2">
        <f>IFERROR(COUNTIFS($A:$A,$A16462,$D:$D,$D16462,$F:$F,1)/COUNTIFS($A:$A,$A16462,$D:$D,$D16462),0)</f>
        <v>0</v>
      </c>
    </row>
    <row r="16463" spans="1:8">
      <c r="A16463">
        <v>561531</v>
      </c>
      <c r="B16463" t="s">
        <v>27</v>
      </c>
      <c r="C16463" t="s">
        <v>889</v>
      </c>
      <c r="D16463" t="s">
        <v>1450</v>
      </c>
      <c r="E16463">
        <v>1</v>
      </c>
      <c r="F16463">
        <v>1</v>
      </c>
      <c r="G16463">
        <v>1684</v>
      </c>
      <c r="H16463" s="2">
        <f>IFERROR(COUNTIFS($A:$A,$A16463,$D:$D,$D16463,$F:$F,1)/COUNTIFS($A:$A,$A16463,$D:$D,$D16463),0)</f>
        <v>0</v>
      </c>
    </row>
    <row r="16464" spans="1:8">
      <c r="A16464">
        <v>561530</v>
      </c>
      <c r="B16464" t="s">
        <v>31</v>
      </c>
      <c r="C16464" t="s">
        <v>889</v>
      </c>
      <c r="D16464" t="s">
        <v>1450</v>
      </c>
      <c r="E16464">
        <v>1</v>
      </c>
      <c r="F16464">
        <v>1</v>
      </c>
      <c r="G16464">
        <v>1684</v>
      </c>
      <c r="H16464" s="2">
        <f>IFERROR(COUNTIFS($A:$A,$A16464,$D:$D,$D16464,$F:$F,1)/COUNTIFS($A:$A,$A16464,$D:$D,$D16464),0)</f>
        <v>0</v>
      </c>
    </row>
    <row r="16465" spans="1:8">
      <c r="A16465">
        <v>561513</v>
      </c>
      <c r="B16465" t="s">
        <v>29</v>
      </c>
      <c r="C16465" t="s">
        <v>889</v>
      </c>
      <c r="D16465" t="s">
        <v>1450</v>
      </c>
      <c r="E16465">
        <v>1</v>
      </c>
      <c r="F16465">
        <v>1</v>
      </c>
      <c r="G16465">
        <v>1684</v>
      </c>
      <c r="H16465" s="2">
        <f>IFERROR(COUNTIFS($A:$A,$A16465,$D:$D,$D16465,$F:$F,1)/COUNTIFS($A:$A,$A16465,$D:$D,$D16465),0)</f>
        <v>0</v>
      </c>
    </row>
    <row r="16466" spans="1:8">
      <c r="A16466">
        <v>561738</v>
      </c>
      <c r="B16466" t="s">
        <v>32</v>
      </c>
      <c r="C16466" t="s">
        <v>889</v>
      </c>
      <c r="D16466" t="s">
        <v>1450</v>
      </c>
      <c r="E16466">
        <v>3</v>
      </c>
      <c r="F16466">
        <v>1</v>
      </c>
      <c r="G16466">
        <v>1684</v>
      </c>
      <c r="H16466" s="2">
        <f>IFERROR(COUNTIFS($A:$A,$A16466,$D:$D,$D16466,$F:$F,1)/COUNTIFS($A:$A,$A16466,$D:$D,$D16466),0)</f>
        <v>0</v>
      </c>
    </row>
    <row r="16467" spans="1:8">
      <c r="A16467">
        <v>561737</v>
      </c>
      <c r="B16467" t="s">
        <v>28</v>
      </c>
      <c r="C16467" t="s">
        <v>889</v>
      </c>
      <c r="D16467" t="s">
        <v>1450</v>
      </c>
      <c r="E16467">
        <v>1</v>
      </c>
      <c r="F16467">
        <v>1</v>
      </c>
      <c r="G16467">
        <v>1684</v>
      </c>
      <c r="H16467" s="2">
        <f>IFERROR(COUNTIFS($A:$A,$A16467,$D:$D,$D16467,$F:$F,1)/COUNTIFS($A:$A,$A16467,$D:$D,$D16467),0)</f>
        <v>0</v>
      </c>
    </row>
    <row r="16468" spans="1:8">
      <c r="A16468">
        <v>731524</v>
      </c>
      <c r="B16468" t="s">
        <v>46</v>
      </c>
      <c r="C16468" t="s">
        <v>889</v>
      </c>
      <c r="D16468" t="s">
        <v>1450</v>
      </c>
      <c r="E16468">
        <v>1</v>
      </c>
      <c r="F16468">
        <v>1</v>
      </c>
      <c r="G16468">
        <v>1684</v>
      </c>
      <c r="H16468" s="2">
        <f>IFERROR(COUNTIFS($A:$A,$A16468,$D:$D,$D16468,$F:$F,1)/COUNTIFS($A:$A,$A16468,$D:$D,$D16468),0)</f>
        <v>0</v>
      </c>
    </row>
    <row r="16469" spans="1:8">
      <c r="A16469">
        <v>553756</v>
      </c>
      <c r="B16469" t="s">
        <v>41</v>
      </c>
      <c r="C16469" t="s">
        <v>543</v>
      </c>
      <c r="D16469" t="s">
        <v>1456</v>
      </c>
      <c r="E16469">
        <v>1</v>
      </c>
      <c r="F16469">
        <v>1</v>
      </c>
      <c r="G16469">
        <v>1684</v>
      </c>
      <c r="H16469" s="2">
        <f>IFERROR(COUNTIFS($A:$A,$A16469,$D:$D,$D16469,$F:$F,1)/COUNTIFS($A:$A,$A16469,$D:$D,$D16469),0)</f>
        <v>0</v>
      </c>
    </row>
    <row r="16470" spans="1:8">
      <c r="A16470">
        <v>553398</v>
      </c>
      <c r="B16470" t="s">
        <v>20</v>
      </c>
      <c r="C16470" t="s">
        <v>543</v>
      </c>
      <c r="D16470" t="s">
        <v>1456</v>
      </c>
      <c r="E16470">
        <v>1</v>
      </c>
      <c r="F16470">
        <v>1</v>
      </c>
      <c r="G16470">
        <v>1684</v>
      </c>
      <c r="H16470" s="2">
        <f>IFERROR(COUNTIFS($A:$A,$A16470,$D:$D,$D16470,$F:$F,1)/COUNTIFS($A:$A,$A16470,$D:$D,$D16470),0)</f>
        <v>0</v>
      </c>
    </row>
    <row r="16471" spans="1:8">
      <c r="A16471">
        <v>553392</v>
      </c>
      <c r="B16471" t="s">
        <v>33</v>
      </c>
      <c r="C16471" t="s">
        <v>543</v>
      </c>
      <c r="D16471" t="s">
        <v>1456</v>
      </c>
      <c r="E16471">
        <v>1</v>
      </c>
      <c r="F16471">
        <v>1</v>
      </c>
      <c r="G16471">
        <v>1684</v>
      </c>
      <c r="H16471" s="2">
        <f>IFERROR(COUNTIFS($A:$A,$A16471,$D:$D,$D16471,$F:$F,1)/COUNTIFS($A:$A,$A16471,$D:$D,$D16471),0)</f>
        <v>0</v>
      </c>
    </row>
    <row r="16472" spans="1:8">
      <c r="A16472">
        <v>553455</v>
      </c>
      <c r="B16472" t="s">
        <v>47</v>
      </c>
      <c r="C16472" t="s">
        <v>543</v>
      </c>
      <c r="D16472" t="s">
        <v>1456</v>
      </c>
      <c r="E16472">
        <v>0</v>
      </c>
      <c r="F16472">
        <v>0</v>
      </c>
      <c r="G16472">
        <v>1684</v>
      </c>
      <c r="H16472" s="2">
        <f>IFERROR(COUNTIFS($A:$A,$A16472,$D:$D,$D16472,$F:$F,1)/COUNTIFS($A:$A,$A16472,$D:$D,$D16472),0)</f>
        <v>0</v>
      </c>
    </row>
    <row r="16473" spans="1:8">
      <c r="A16473">
        <v>565552</v>
      </c>
      <c r="B16473" t="s">
        <v>26</v>
      </c>
      <c r="C16473" t="s">
        <v>543</v>
      </c>
      <c r="D16473" t="s">
        <v>1456</v>
      </c>
      <c r="E16473">
        <v>1</v>
      </c>
      <c r="F16473">
        <v>1</v>
      </c>
      <c r="G16473">
        <v>1684</v>
      </c>
      <c r="H16473" s="2">
        <f>IFERROR(COUNTIFS($A:$A,$A16473,$D:$D,$D16473,$F:$F,1)/COUNTIFS($A:$A,$A16473,$D:$D,$D16473),0)</f>
        <v>0</v>
      </c>
    </row>
    <row r="16474" spans="1:8">
      <c r="A16474">
        <v>642774</v>
      </c>
      <c r="B16474" t="s">
        <v>11</v>
      </c>
      <c r="C16474" t="s">
        <v>1367</v>
      </c>
      <c r="D16474" t="s">
        <v>1451</v>
      </c>
      <c r="E16474">
        <v>1</v>
      </c>
      <c r="F16474">
        <v>1</v>
      </c>
      <c r="G16474">
        <v>1684</v>
      </c>
      <c r="H16474" s="2">
        <f>IFERROR(COUNTIFS($A:$A,$A16474,$D:$D,$D16474,$F:$F,1)/COUNTIFS($A:$A,$A16474,$D:$D,$D16474),0)</f>
        <v>0</v>
      </c>
    </row>
    <row r="16475" spans="1:8">
      <c r="A16475">
        <v>521158</v>
      </c>
      <c r="B16475" t="s">
        <v>34</v>
      </c>
      <c r="C16475" t="s">
        <v>1367</v>
      </c>
      <c r="D16475" t="s">
        <v>1451</v>
      </c>
      <c r="E16475">
        <v>1</v>
      </c>
      <c r="F16475">
        <v>1</v>
      </c>
      <c r="G16475">
        <v>1684</v>
      </c>
      <c r="H16475" s="2">
        <f>IFERROR(COUNTIFS($A:$A,$A16475,$D:$D,$D16475,$F:$F,1)/COUNTIFS($A:$A,$A16475,$D:$D,$D16475),0)</f>
        <v>0</v>
      </c>
    </row>
    <row r="16476" spans="1:8">
      <c r="A16476">
        <v>561819</v>
      </c>
      <c r="B16476" t="s">
        <v>9</v>
      </c>
      <c r="C16476" t="s">
        <v>1367</v>
      </c>
      <c r="D16476" t="s">
        <v>1451</v>
      </c>
      <c r="E16476">
        <v>1</v>
      </c>
      <c r="F16476">
        <v>1</v>
      </c>
      <c r="G16476">
        <v>1684</v>
      </c>
      <c r="H16476" s="2">
        <f>IFERROR(COUNTIFS($A:$A,$A16476,$D:$D,$D16476,$F:$F,1)/COUNTIFS($A:$A,$A16476,$D:$D,$D16476),0)</f>
        <v>0</v>
      </c>
    </row>
    <row r="16477" spans="1:8">
      <c r="A16477">
        <v>512374</v>
      </c>
      <c r="B16477" t="s">
        <v>9</v>
      </c>
      <c r="C16477" t="s">
        <v>1367</v>
      </c>
      <c r="D16477" t="s">
        <v>1451</v>
      </c>
      <c r="E16477">
        <v>1</v>
      </c>
      <c r="F16477">
        <v>1</v>
      </c>
      <c r="G16477">
        <v>1684</v>
      </c>
      <c r="H16477" s="2">
        <f>IFERROR(COUNTIFS($A:$A,$A16477,$D:$D,$D16477,$F:$F,1)/COUNTIFS($A:$A,$A16477,$D:$D,$D16477),0)</f>
        <v>0</v>
      </c>
    </row>
    <row r="16478" spans="1:8">
      <c r="A16478">
        <v>553392</v>
      </c>
      <c r="B16478" t="s">
        <v>33</v>
      </c>
      <c r="C16478" t="s">
        <v>1197</v>
      </c>
      <c r="D16478" t="s">
        <v>1481</v>
      </c>
      <c r="E16478">
        <v>1</v>
      </c>
      <c r="F16478">
        <v>1</v>
      </c>
      <c r="G16478">
        <v>1684</v>
      </c>
      <c r="H16478" s="2">
        <f>IFERROR(COUNTIFS($A:$A,$A16478,$D:$D,$D16478,$F:$F,1)/COUNTIFS($A:$A,$A16478,$D:$D,$D16478),0)</f>
        <v>0</v>
      </c>
    </row>
    <row r="16479" spans="1:8">
      <c r="A16479">
        <v>521159</v>
      </c>
      <c r="B16479" t="s">
        <v>21</v>
      </c>
      <c r="C16479" t="s">
        <v>1198</v>
      </c>
      <c r="D16479" t="s">
        <v>1460</v>
      </c>
      <c r="E16479">
        <v>3</v>
      </c>
      <c r="F16479">
        <v>1</v>
      </c>
      <c r="G16479">
        <v>1684</v>
      </c>
      <c r="H16479" s="2">
        <f>IFERROR(COUNTIFS($A:$A,$A16479,$D:$D,$D16479,$F:$F,1)/COUNTIFS($A:$A,$A16479,$D:$D,$D16479),0)</f>
        <v>0</v>
      </c>
    </row>
    <row r="16480" spans="1:8">
      <c r="A16480">
        <v>512377</v>
      </c>
      <c r="B16480" t="s">
        <v>24</v>
      </c>
      <c r="C16480" t="s">
        <v>1198</v>
      </c>
      <c r="D16480" t="s">
        <v>1460</v>
      </c>
      <c r="E16480">
        <v>1</v>
      </c>
      <c r="F16480">
        <v>1</v>
      </c>
      <c r="G16480">
        <v>1684</v>
      </c>
      <c r="H16480" s="2">
        <f>IFERROR(COUNTIFS($A:$A,$A16480,$D:$D,$D16480,$F:$F,1)/COUNTIFS($A:$A,$A16480,$D:$D,$D16480),0)</f>
        <v>0</v>
      </c>
    </row>
    <row r="16481" spans="1:8">
      <c r="A16481">
        <v>512376</v>
      </c>
      <c r="B16481" t="s">
        <v>23</v>
      </c>
      <c r="C16481" t="s">
        <v>1198</v>
      </c>
      <c r="D16481" t="s">
        <v>1460</v>
      </c>
      <c r="E16481">
        <v>2</v>
      </c>
      <c r="F16481">
        <v>1</v>
      </c>
      <c r="G16481">
        <v>1684</v>
      </c>
      <c r="H16481" s="2">
        <f>IFERROR(COUNTIFS($A:$A,$A16481,$D:$D,$D16481,$F:$F,1)/COUNTIFS($A:$A,$A16481,$D:$D,$D16481),0)</f>
        <v>0</v>
      </c>
    </row>
    <row r="16482" spans="1:8">
      <c r="A16482">
        <v>561513</v>
      </c>
      <c r="B16482" t="s">
        <v>29</v>
      </c>
      <c r="C16482" t="s">
        <v>1198</v>
      </c>
      <c r="D16482" t="s">
        <v>1460</v>
      </c>
      <c r="E16482">
        <v>1</v>
      </c>
      <c r="F16482">
        <v>1</v>
      </c>
      <c r="G16482">
        <v>1684</v>
      </c>
      <c r="H16482" s="2">
        <f>IFERROR(COUNTIFS($A:$A,$A16482,$D:$D,$D16482,$F:$F,1)/COUNTIFS($A:$A,$A16482,$D:$D,$D16482),0)</f>
        <v>0</v>
      </c>
    </row>
    <row r="16483" spans="1:8">
      <c r="A16483">
        <v>561738</v>
      </c>
      <c r="B16483" t="s">
        <v>32</v>
      </c>
      <c r="C16483" t="s">
        <v>1198</v>
      </c>
      <c r="D16483" t="s">
        <v>1460</v>
      </c>
      <c r="E16483">
        <v>2</v>
      </c>
      <c r="F16483">
        <v>1</v>
      </c>
      <c r="G16483">
        <v>1684</v>
      </c>
      <c r="H16483" s="2">
        <f>IFERROR(COUNTIFS($A:$A,$A16483,$D:$D,$D16483,$F:$F,1)/COUNTIFS($A:$A,$A16483,$D:$D,$D16483),0)</f>
        <v>0</v>
      </c>
    </row>
    <row r="16484" spans="1:8">
      <c r="A16484">
        <v>521159</v>
      </c>
      <c r="B16484" t="s">
        <v>21</v>
      </c>
      <c r="C16484" t="s">
        <v>1325</v>
      </c>
      <c r="D16484" t="s">
        <v>1456</v>
      </c>
      <c r="E16484">
        <v>1</v>
      </c>
      <c r="F16484">
        <v>1</v>
      </c>
      <c r="G16484">
        <v>1684</v>
      </c>
      <c r="H16484" s="2">
        <f>IFERROR(COUNTIFS($A:$A,$A16484,$D:$D,$D16484,$F:$F,1)/COUNTIFS($A:$A,$A16484,$D:$D,$D16484),0)</f>
        <v>0</v>
      </c>
    </row>
    <row r="16485" spans="1:8">
      <c r="A16485">
        <v>512376</v>
      </c>
      <c r="B16485" t="s">
        <v>23</v>
      </c>
      <c r="C16485" t="s">
        <v>1325</v>
      </c>
      <c r="D16485" t="s">
        <v>1456</v>
      </c>
      <c r="E16485">
        <v>2</v>
      </c>
      <c r="F16485">
        <v>1</v>
      </c>
      <c r="G16485">
        <v>1684</v>
      </c>
      <c r="H16485" s="2">
        <f>IFERROR(COUNTIFS($A:$A,$A16485,$D:$D,$D16485,$F:$F,1)/COUNTIFS($A:$A,$A16485,$D:$D,$D16485),0)</f>
        <v>0</v>
      </c>
    </row>
    <row r="16486" spans="1:8">
      <c r="A16486">
        <v>521159</v>
      </c>
      <c r="B16486" t="s">
        <v>21</v>
      </c>
      <c r="C16486" t="s">
        <v>905</v>
      </c>
      <c r="D16486" t="s">
        <v>1478</v>
      </c>
      <c r="E16486">
        <v>1</v>
      </c>
      <c r="F16486">
        <v>1</v>
      </c>
      <c r="G16486">
        <v>1684</v>
      </c>
      <c r="H16486" s="2">
        <f>IFERROR(COUNTIFS($A:$A,$A16486,$D:$D,$D16486,$F:$F,1)/COUNTIFS($A:$A,$A16486,$D:$D,$D16486),0)</f>
        <v>0</v>
      </c>
    </row>
    <row r="16487" spans="1:8">
      <c r="A16487">
        <v>512376</v>
      </c>
      <c r="B16487" t="s">
        <v>23</v>
      </c>
      <c r="C16487" t="s">
        <v>905</v>
      </c>
      <c r="D16487" t="s">
        <v>1478</v>
      </c>
      <c r="E16487">
        <v>1</v>
      </c>
      <c r="F16487">
        <v>1</v>
      </c>
      <c r="G16487">
        <v>1684</v>
      </c>
      <c r="H16487" s="2">
        <f>IFERROR(COUNTIFS($A:$A,$A16487,$D:$D,$D16487,$F:$F,1)/COUNTIFS($A:$A,$A16487,$D:$D,$D16487),0)</f>
        <v>0</v>
      </c>
    </row>
    <row r="16488" spans="1:8">
      <c r="A16488">
        <v>540727</v>
      </c>
      <c r="B16488" t="s">
        <v>19</v>
      </c>
      <c r="C16488" t="s">
        <v>1050</v>
      </c>
      <c r="D16488" t="s">
        <v>1446</v>
      </c>
      <c r="E16488">
        <v>1</v>
      </c>
      <c r="F16488">
        <v>1</v>
      </c>
      <c r="G16488">
        <v>1684</v>
      </c>
      <c r="H16488" s="2">
        <f>IFERROR(COUNTIFS($A:$A,$A16488,$D:$D,$D16488,$F:$F,1)/COUNTIFS($A:$A,$A16488,$D:$D,$D16488),0)</f>
        <v>0</v>
      </c>
    </row>
    <row r="16489" spans="1:8">
      <c r="A16489">
        <v>512376</v>
      </c>
      <c r="B16489" t="s">
        <v>23</v>
      </c>
      <c r="C16489" t="s">
        <v>1072</v>
      </c>
      <c r="D16489" t="s">
        <v>1460</v>
      </c>
      <c r="E16489">
        <v>1</v>
      </c>
      <c r="F16489">
        <v>1</v>
      </c>
      <c r="G16489">
        <v>1684</v>
      </c>
      <c r="H16489" s="2">
        <f>IFERROR(COUNTIFS($A:$A,$A16489,$D:$D,$D16489,$F:$F,1)/COUNTIFS($A:$A,$A16489,$D:$D,$D16489),0)</f>
        <v>0</v>
      </c>
    </row>
    <row r="16490" spans="1:8">
      <c r="A16490">
        <v>539076</v>
      </c>
      <c r="B16490" t="s">
        <v>37</v>
      </c>
      <c r="C16490" t="s">
        <v>535</v>
      </c>
      <c r="D16490" t="s">
        <v>1464</v>
      </c>
      <c r="E16490">
        <v>1</v>
      </c>
      <c r="F16490">
        <v>1</v>
      </c>
      <c r="G16490">
        <v>1684</v>
      </c>
      <c r="H16490" s="2">
        <f>IFERROR(COUNTIFS($A:$A,$A16490,$D:$D,$D16490,$F:$F,1)/COUNTIFS($A:$A,$A16490,$D:$D,$D16490),0)</f>
        <v>0</v>
      </c>
    </row>
    <row r="16491" spans="1:8">
      <c r="A16491">
        <v>565552</v>
      </c>
      <c r="B16491" t="s">
        <v>26</v>
      </c>
      <c r="C16491" t="s">
        <v>535</v>
      </c>
      <c r="D16491" t="s">
        <v>1464</v>
      </c>
      <c r="E16491">
        <v>1</v>
      </c>
      <c r="F16491">
        <v>1</v>
      </c>
      <c r="G16491">
        <v>1684</v>
      </c>
      <c r="H16491" s="2">
        <f>IFERROR(COUNTIFS($A:$A,$A16491,$D:$D,$D16491,$F:$F,1)/COUNTIFS($A:$A,$A16491,$D:$D,$D16491),0)</f>
        <v>0</v>
      </c>
    </row>
    <row r="16492" spans="1:8">
      <c r="A16492">
        <v>521159</v>
      </c>
      <c r="B16492" t="s">
        <v>21</v>
      </c>
      <c r="C16492" t="s">
        <v>1179</v>
      </c>
      <c r="D16492" t="s">
        <v>1445</v>
      </c>
      <c r="E16492">
        <v>3</v>
      </c>
      <c r="F16492">
        <v>1</v>
      </c>
      <c r="G16492">
        <v>1684</v>
      </c>
      <c r="H16492" s="2">
        <f>IFERROR(COUNTIFS($A:$A,$A16492,$D:$D,$D16492,$F:$F,1)/COUNTIFS($A:$A,$A16492,$D:$D,$D16492),0)</f>
        <v>0</v>
      </c>
    </row>
    <row r="16493" spans="1:8">
      <c r="A16493">
        <v>512377</v>
      </c>
      <c r="B16493" t="s">
        <v>24</v>
      </c>
      <c r="C16493" t="s">
        <v>1327</v>
      </c>
      <c r="D16493" t="s">
        <v>1546</v>
      </c>
      <c r="E16493">
        <v>1</v>
      </c>
      <c r="F16493">
        <v>1</v>
      </c>
      <c r="G16493">
        <v>1684</v>
      </c>
      <c r="H16493" s="2">
        <f>IFERROR(COUNTIFS($A:$A,$A16493,$D:$D,$D16493,$F:$F,1)/COUNTIFS($A:$A,$A16493,$D:$D,$D16493),0)</f>
        <v>0</v>
      </c>
    </row>
    <row r="16494" spans="1:8">
      <c r="A16494">
        <v>521159</v>
      </c>
      <c r="B16494" t="s">
        <v>21</v>
      </c>
      <c r="C16494" t="s">
        <v>1327</v>
      </c>
      <c r="D16494" t="s">
        <v>1546</v>
      </c>
      <c r="E16494">
        <v>1</v>
      </c>
      <c r="F16494">
        <v>1</v>
      </c>
      <c r="G16494">
        <v>1684</v>
      </c>
      <c r="H16494" s="2">
        <f>IFERROR(COUNTIFS($A:$A,$A16494,$D:$D,$D16494,$F:$F,1)/COUNTIFS($A:$A,$A16494,$D:$D,$D16494),0)</f>
        <v>0</v>
      </c>
    </row>
    <row r="16495" spans="1:8">
      <c r="A16495">
        <v>539076</v>
      </c>
      <c r="B16495" t="s">
        <v>37</v>
      </c>
      <c r="C16495" t="s">
        <v>599</v>
      </c>
      <c r="D16495" t="s">
        <v>1481</v>
      </c>
      <c r="E16495">
        <v>0</v>
      </c>
      <c r="F16495">
        <v>0</v>
      </c>
      <c r="G16495">
        <v>1684</v>
      </c>
      <c r="H16495" s="2">
        <f>IFERROR(COUNTIFS($A:$A,$A16495,$D:$D,$D16495,$F:$F,1)/COUNTIFS($A:$A,$A16495,$D:$D,$D16495),0)</f>
        <v>0</v>
      </c>
    </row>
    <row r="16496" spans="1:8">
      <c r="A16496">
        <v>553777</v>
      </c>
      <c r="B16496" t="s">
        <v>42</v>
      </c>
      <c r="C16496" t="s">
        <v>1273</v>
      </c>
      <c r="D16496" t="s">
        <v>1502</v>
      </c>
      <c r="E16496">
        <v>1</v>
      </c>
      <c r="F16496">
        <v>1</v>
      </c>
      <c r="G16496">
        <v>1684</v>
      </c>
      <c r="H16496" s="2">
        <f>IFERROR(COUNTIFS($A:$A,$A16496,$D:$D,$D16496,$F:$F,1)/COUNTIFS($A:$A,$A16496,$D:$D,$D16496),0)</f>
        <v>0</v>
      </c>
    </row>
    <row r="16497" spans="1:8">
      <c r="A16497">
        <v>553756</v>
      </c>
      <c r="B16497" t="s">
        <v>41</v>
      </c>
      <c r="C16497" t="s">
        <v>1273</v>
      </c>
      <c r="D16497" t="s">
        <v>1502</v>
      </c>
      <c r="E16497">
        <v>1</v>
      </c>
      <c r="F16497">
        <v>1</v>
      </c>
      <c r="G16497">
        <v>1684</v>
      </c>
      <c r="H16497" s="2">
        <f>IFERROR(COUNTIFS($A:$A,$A16497,$D:$D,$D16497,$F:$F,1)/COUNTIFS($A:$A,$A16497,$D:$D,$D16497),0)</f>
        <v>0</v>
      </c>
    </row>
    <row r="16498" spans="1:8">
      <c r="A16498">
        <v>539076</v>
      </c>
      <c r="B16498" t="s">
        <v>37</v>
      </c>
      <c r="C16498" t="s">
        <v>1099</v>
      </c>
      <c r="D16498" t="s">
        <v>1461</v>
      </c>
      <c r="E16498">
        <v>1</v>
      </c>
      <c r="F16498">
        <v>1</v>
      </c>
      <c r="G16498">
        <v>1684</v>
      </c>
      <c r="H16498" s="2">
        <f>IFERROR(COUNTIFS($A:$A,$A16498,$D:$D,$D16498,$F:$F,1)/COUNTIFS($A:$A,$A16498,$D:$D,$D16498),0)</f>
        <v>0</v>
      </c>
    </row>
    <row r="16499" spans="1:8">
      <c r="A16499">
        <v>565552</v>
      </c>
      <c r="B16499" t="s">
        <v>26</v>
      </c>
      <c r="C16499" t="s">
        <v>1099</v>
      </c>
      <c r="D16499" t="s">
        <v>1461</v>
      </c>
      <c r="E16499">
        <v>4</v>
      </c>
      <c r="F16499">
        <v>1</v>
      </c>
      <c r="G16499">
        <v>1684</v>
      </c>
      <c r="H16499" s="2">
        <f>IFERROR(COUNTIFS($A:$A,$A16499,$D:$D,$D16499,$F:$F,1)/COUNTIFS($A:$A,$A16499,$D:$D,$D16499),0)</f>
        <v>0</v>
      </c>
    </row>
    <row r="16500" spans="1:8">
      <c r="A16500">
        <v>762850</v>
      </c>
      <c r="B16500" t="s">
        <v>25</v>
      </c>
      <c r="C16500" t="s">
        <v>1099</v>
      </c>
      <c r="D16500" t="s">
        <v>1461</v>
      </c>
      <c r="E16500">
        <v>2</v>
      </c>
      <c r="F16500">
        <v>1</v>
      </c>
      <c r="G16500">
        <v>1684</v>
      </c>
      <c r="H16500" s="2">
        <f>IFERROR(COUNTIFS($A:$A,$A16500,$D:$D,$D16500,$F:$F,1)/COUNTIFS($A:$A,$A16500,$D:$D,$D16500),0)</f>
        <v>0</v>
      </c>
    </row>
    <row r="16501" spans="1:8">
      <c r="A16501">
        <v>713369</v>
      </c>
      <c r="B16501" t="s">
        <v>43</v>
      </c>
      <c r="C16501" t="s">
        <v>552</v>
      </c>
      <c r="D16501" t="s">
        <v>1473</v>
      </c>
      <c r="E16501">
        <v>1</v>
      </c>
      <c r="F16501">
        <v>1</v>
      </c>
      <c r="G16501">
        <v>1684</v>
      </c>
      <c r="H16501" s="2">
        <f>IFERROR(COUNTIFS($A:$A,$A16501,$D:$D,$D16501,$F:$F,1)/COUNTIFS($A:$A,$A16501,$D:$D,$D16501),0)</f>
        <v>0</v>
      </c>
    </row>
    <row r="16502" spans="1:8">
      <c r="A16502">
        <v>561532</v>
      </c>
      <c r="B16502" t="s">
        <v>30</v>
      </c>
      <c r="C16502" t="s">
        <v>980</v>
      </c>
      <c r="D16502" t="s">
        <v>1501</v>
      </c>
      <c r="E16502">
        <v>1</v>
      </c>
      <c r="F16502">
        <v>1</v>
      </c>
      <c r="G16502">
        <v>1684</v>
      </c>
      <c r="H16502" s="2">
        <f>IFERROR(COUNTIFS($A:$A,$A16502,$D:$D,$D16502,$F:$F,1)/COUNTIFS($A:$A,$A16502,$D:$D,$D16502),0)</f>
        <v>0</v>
      </c>
    </row>
    <row r="16503" spans="1:8">
      <c r="A16503">
        <v>561531</v>
      </c>
      <c r="B16503" t="s">
        <v>27</v>
      </c>
      <c r="C16503" t="s">
        <v>980</v>
      </c>
      <c r="D16503" t="s">
        <v>1501</v>
      </c>
      <c r="E16503">
        <v>1</v>
      </c>
      <c r="F16503">
        <v>1</v>
      </c>
      <c r="G16503">
        <v>1684</v>
      </c>
      <c r="H16503" s="2">
        <f>IFERROR(COUNTIFS($A:$A,$A16503,$D:$D,$D16503,$F:$F,1)/COUNTIFS($A:$A,$A16503,$D:$D,$D16503),0)</f>
        <v>0</v>
      </c>
    </row>
    <row r="16504" spans="1:8">
      <c r="A16504">
        <v>561737</v>
      </c>
      <c r="B16504" t="s">
        <v>28</v>
      </c>
      <c r="C16504" t="s">
        <v>980</v>
      </c>
      <c r="D16504" t="s">
        <v>1501</v>
      </c>
      <c r="E16504">
        <v>1</v>
      </c>
      <c r="F16504">
        <v>1</v>
      </c>
      <c r="G16504">
        <v>1684</v>
      </c>
      <c r="H16504" s="2">
        <f>IFERROR(COUNTIFS($A:$A,$A16504,$D:$D,$D16504,$F:$F,1)/COUNTIFS($A:$A,$A16504,$D:$D,$D16504),0)</f>
        <v>0</v>
      </c>
    </row>
    <row r="16505" spans="1:8">
      <c r="A16505">
        <v>731524</v>
      </c>
      <c r="B16505" t="s">
        <v>46</v>
      </c>
      <c r="C16505" t="s">
        <v>980</v>
      </c>
      <c r="D16505" t="s">
        <v>1501</v>
      </c>
      <c r="E16505">
        <v>1</v>
      </c>
      <c r="F16505">
        <v>1</v>
      </c>
      <c r="G16505">
        <v>1684</v>
      </c>
      <c r="H16505" s="2">
        <f>IFERROR(COUNTIFS($A:$A,$A16505,$D:$D,$D16505,$F:$F,1)/COUNTIFS($A:$A,$A16505,$D:$D,$D16505),0)</f>
        <v>0</v>
      </c>
    </row>
    <row r="16506" spans="1:8">
      <c r="A16506">
        <v>561530</v>
      </c>
      <c r="B16506" t="s">
        <v>31</v>
      </c>
      <c r="C16506" t="s">
        <v>980</v>
      </c>
      <c r="D16506" t="s">
        <v>1501</v>
      </c>
      <c r="E16506">
        <v>1</v>
      </c>
      <c r="F16506">
        <v>1</v>
      </c>
      <c r="G16506">
        <v>1684</v>
      </c>
      <c r="H16506" s="2">
        <f>IFERROR(COUNTIFS($A:$A,$A16506,$D:$D,$D16506,$F:$F,1)/COUNTIFS($A:$A,$A16506,$D:$D,$D16506),0)</f>
        <v>0</v>
      </c>
    </row>
    <row r="16507" spans="1:8">
      <c r="A16507">
        <v>561513</v>
      </c>
      <c r="B16507" t="s">
        <v>29</v>
      </c>
      <c r="C16507" t="s">
        <v>980</v>
      </c>
      <c r="D16507" t="s">
        <v>1501</v>
      </c>
      <c r="E16507">
        <v>1</v>
      </c>
      <c r="F16507">
        <v>1</v>
      </c>
      <c r="G16507">
        <v>1684</v>
      </c>
      <c r="H16507" s="2">
        <f>IFERROR(COUNTIFS($A:$A,$A16507,$D:$D,$D16507,$F:$F,1)/COUNTIFS($A:$A,$A16507,$D:$D,$D16507),0)</f>
        <v>0</v>
      </c>
    </row>
    <row r="16508" spans="1:8">
      <c r="A16508">
        <v>561738</v>
      </c>
      <c r="B16508" t="s">
        <v>32</v>
      </c>
      <c r="C16508" t="s">
        <v>980</v>
      </c>
      <c r="D16508" t="s">
        <v>1501</v>
      </c>
      <c r="E16508">
        <v>2</v>
      </c>
      <c r="F16508">
        <v>1</v>
      </c>
      <c r="G16508">
        <v>1684</v>
      </c>
      <c r="H16508" s="2">
        <f>IFERROR(COUNTIFS($A:$A,$A16508,$D:$D,$D16508,$F:$F,1)/COUNTIFS($A:$A,$A16508,$D:$D,$D16508),0)</f>
        <v>0</v>
      </c>
    </row>
    <row r="16509" spans="1:8">
      <c r="A16509">
        <v>575035</v>
      </c>
      <c r="B16509" t="s">
        <v>22</v>
      </c>
      <c r="C16509" t="s">
        <v>1128</v>
      </c>
      <c r="D16509" t="s">
        <v>1455</v>
      </c>
      <c r="E16509">
        <v>0</v>
      </c>
      <c r="F16509">
        <v>0</v>
      </c>
      <c r="G16509">
        <v>1684</v>
      </c>
      <c r="H16509" s="2">
        <f>IFERROR(COUNTIFS($A:$A,$A16509,$D:$D,$D16509,$F:$F,1)/COUNTIFS($A:$A,$A16509,$D:$D,$D16509),0)</f>
        <v>0</v>
      </c>
    </row>
    <row r="16510" spans="1:8">
      <c r="A16510">
        <v>561532</v>
      </c>
      <c r="B16510" t="s">
        <v>30</v>
      </c>
      <c r="C16510" t="s">
        <v>186</v>
      </c>
      <c r="D16510" t="s">
        <v>1446</v>
      </c>
      <c r="E16510">
        <v>1</v>
      </c>
      <c r="F16510">
        <v>1</v>
      </c>
      <c r="G16510">
        <v>1684</v>
      </c>
      <c r="H16510" s="2">
        <f>IFERROR(COUNTIFS($A:$A,$A16510,$D:$D,$D16510,$F:$F,1)/COUNTIFS($A:$A,$A16510,$D:$D,$D16510),0)</f>
        <v>0</v>
      </c>
    </row>
    <row r="16511" spans="1:8">
      <c r="A16511">
        <v>731521</v>
      </c>
      <c r="B16511" t="s">
        <v>35</v>
      </c>
      <c r="C16511" t="s">
        <v>186</v>
      </c>
      <c r="D16511" t="s">
        <v>1446</v>
      </c>
      <c r="E16511">
        <v>1</v>
      </c>
      <c r="F16511">
        <v>1</v>
      </c>
      <c r="G16511">
        <v>1684</v>
      </c>
      <c r="H16511" s="2">
        <f>IFERROR(COUNTIFS($A:$A,$A16511,$D:$D,$D16511,$F:$F,1)/COUNTIFS($A:$A,$A16511,$D:$D,$D16511),0)</f>
        <v>0</v>
      </c>
    </row>
    <row r="16512" spans="1:8">
      <c r="A16512">
        <v>561531</v>
      </c>
      <c r="B16512" t="s">
        <v>27</v>
      </c>
      <c r="C16512" t="s">
        <v>186</v>
      </c>
      <c r="D16512" t="s">
        <v>1446</v>
      </c>
      <c r="E16512">
        <v>1</v>
      </c>
      <c r="F16512">
        <v>1</v>
      </c>
      <c r="G16512">
        <v>1684</v>
      </c>
      <c r="H16512" s="2">
        <f>IFERROR(COUNTIFS($A:$A,$A16512,$D:$D,$D16512,$F:$F,1)/COUNTIFS($A:$A,$A16512,$D:$D,$D16512),0)</f>
        <v>0</v>
      </c>
    </row>
    <row r="16513" spans="1:8">
      <c r="A16513">
        <v>566996</v>
      </c>
      <c r="B16513" t="s">
        <v>36</v>
      </c>
      <c r="C16513" t="s">
        <v>186</v>
      </c>
      <c r="D16513" t="s">
        <v>1446</v>
      </c>
      <c r="E16513">
        <v>1</v>
      </c>
      <c r="F16513">
        <v>1</v>
      </c>
      <c r="G16513">
        <v>1684</v>
      </c>
      <c r="H16513" s="2">
        <f>IFERROR(COUNTIFS($A:$A,$A16513,$D:$D,$D16513,$F:$F,1)/COUNTIFS($A:$A,$A16513,$D:$D,$D16513),0)</f>
        <v>0</v>
      </c>
    </row>
    <row r="16514" spans="1:8">
      <c r="A16514">
        <v>561737</v>
      </c>
      <c r="B16514" t="s">
        <v>28</v>
      </c>
      <c r="C16514" t="s">
        <v>186</v>
      </c>
      <c r="D16514" t="s">
        <v>1446</v>
      </c>
      <c r="E16514">
        <v>1</v>
      </c>
      <c r="F16514">
        <v>1</v>
      </c>
      <c r="G16514">
        <v>1684</v>
      </c>
      <c r="H16514" s="2">
        <f>IFERROR(COUNTIFS($A:$A,$A16514,$D:$D,$D16514,$F:$F,1)/COUNTIFS($A:$A,$A16514,$D:$D,$D16514),0)</f>
        <v>0</v>
      </c>
    </row>
    <row r="16515" spans="1:8">
      <c r="A16515">
        <v>731524</v>
      </c>
      <c r="B16515" t="s">
        <v>46</v>
      </c>
      <c r="C16515" t="s">
        <v>186</v>
      </c>
      <c r="D16515" t="s">
        <v>1446</v>
      </c>
      <c r="E16515">
        <v>1</v>
      </c>
      <c r="F16515">
        <v>1</v>
      </c>
      <c r="G16515">
        <v>1684</v>
      </c>
      <c r="H16515" s="2">
        <f>IFERROR(COUNTIFS($A:$A,$A16515,$D:$D,$D16515,$F:$F,1)/COUNTIFS($A:$A,$A16515,$D:$D,$D16515),0)</f>
        <v>0</v>
      </c>
    </row>
    <row r="16516" spans="1:8">
      <c r="A16516">
        <v>561530</v>
      </c>
      <c r="B16516" t="s">
        <v>31</v>
      </c>
      <c r="C16516" t="s">
        <v>186</v>
      </c>
      <c r="D16516" t="s">
        <v>1446</v>
      </c>
      <c r="E16516">
        <v>1</v>
      </c>
      <c r="F16516">
        <v>1</v>
      </c>
      <c r="G16516">
        <v>1684</v>
      </c>
      <c r="H16516" s="2">
        <f>IFERROR(COUNTIFS($A:$A,$A16516,$D:$D,$D16516,$F:$F,1)/COUNTIFS($A:$A,$A16516,$D:$D,$D16516),0)</f>
        <v>0</v>
      </c>
    </row>
    <row r="16517" spans="1:8">
      <c r="A16517">
        <v>561513</v>
      </c>
      <c r="B16517" t="s">
        <v>29</v>
      </c>
      <c r="C16517" t="s">
        <v>186</v>
      </c>
      <c r="D16517" t="s">
        <v>1446</v>
      </c>
      <c r="E16517">
        <v>1</v>
      </c>
      <c r="F16517">
        <v>1</v>
      </c>
      <c r="G16517">
        <v>1684</v>
      </c>
      <c r="H16517" s="2">
        <f>IFERROR(COUNTIFS($A:$A,$A16517,$D:$D,$D16517,$F:$F,1)/COUNTIFS($A:$A,$A16517,$D:$D,$D16517),0)</f>
        <v>0</v>
      </c>
    </row>
    <row r="16518" spans="1:8">
      <c r="A16518">
        <v>561738</v>
      </c>
      <c r="B16518" t="s">
        <v>32</v>
      </c>
      <c r="C16518" t="s">
        <v>186</v>
      </c>
      <c r="D16518" t="s">
        <v>1446</v>
      </c>
      <c r="E16518">
        <v>1</v>
      </c>
      <c r="F16518">
        <v>1</v>
      </c>
      <c r="G16518">
        <v>1684</v>
      </c>
      <c r="H16518" s="2">
        <f>IFERROR(COUNTIFS($A:$A,$A16518,$D:$D,$D16518,$F:$F,1)/COUNTIFS($A:$A,$A16518,$D:$D,$D16518),0)</f>
        <v>0</v>
      </c>
    </row>
    <row r="16519" spans="1:8">
      <c r="A16519">
        <v>533508</v>
      </c>
      <c r="B16519" t="s">
        <v>39</v>
      </c>
      <c r="C16519" t="s">
        <v>695</v>
      </c>
      <c r="D16519" t="s">
        <v>1483</v>
      </c>
      <c r="E16519">
        <v>0</v>
      </c>
      <c r="F16519">
        <v>0</v>
      </c>
      <c r="G16519">
        <v>1684</v>
      </c>
      <c r="H16519" s="2">
        <f>IFERROR(COUNTIFS($A:$A,$A16519,$D:$D,$D16519,$F:$F,1)/COUNTIFS($A:$A,$A16519,$D:$D,$D16519),0)</f>
        <v>0</v>
      </c>
    </row>
    <row r="16520" spans="1:8">
      <c r="A16520">
        <v>521158</v>
      </c>
      <c r="B16520" t="s">
        <v>34</v>
      </c>
      <c r="C16520" t="s">
        <v>188</v>
      </c>
      <c r="D16520" t="s">
        <v>1496</v>
      </c>
      <c r="E16520">
        <v>1</v>
      </c>
      <c r="F16520">
        <v>1</v>
      </c>
      <c r="G16520">
        <v>1684</v>
      </c>
      <c r="H16520" s="2">
        <f>IFERROR(COUNTIFS($A:$A,$A16520,$D:$D,$D16520,$F:$F,1)/COUNTIFS($A:$A,$A16520,$D:$D,$D16520),0)</f>
        <v>0</v>
      </c>
    </row>
    <row r="16521" spans="1:8">
      <c r="A16521">
        <v>503879</v>
      </c>
      <c r="B16521" t="s">
        <v>15</v>
      </c>
      <c r="C16521" t="s">
        <v>188</v>
      </c>
      <c r="D16521" t="s">
        <v>1496</v>
      </c>
      <c r="E16521">
        <v>1</v>
      </c>
      <c r="F16521">
        <v>1</v>
      </c>
      <c r="G16521">
        <v>1684</v>
      </c>
      <c r="H16521" s="2">
        <f>IFERROR(COUNTIFS($A:$A,$A16521,$D:$D,$D16521,$F:$F,1)/COUNTIFS($A:$A,$A16521,$D:$D,$D16521),0)</f>
        <v>0</v>
      </c>
    </row>
    <row r="16522" spans="1:8">
      <c r="A16522">
        <v>539078</v>
      </c>
      <c r="B16522" t="s">
        <v>17</v>
      </c>
      <c r="C16522" t="s">
        <v>188</v>
      </c>
      <c r="D16522" t="s">
        <v>1496</v>
      </c>
      <c r="E16522">
        <v>1</v>
      </c>
      <c r="F16522">
        <v>1</v>
      </c>
      <c r="G16522">
        <v>1684</v>
      </c>
      <c r="H16522" s="2">
        <f>IFERROR(COUNTIFS($A:$A,$A16522,$D:$D,$D16522,$F:$F,1)/COUNTIFS($A:$A,$A16522,$D:$D,$D16522),0)</f>
        <v>0</v>
      </c>
    </row>
    <row r="16523" spans="1:8">
      <c r="A16523">
        <v>606138</v>
      </c>
      <c r="B16523" t="s">
        <v>38</v>
      </c>
      <c r="C16523" t="s">
        <v>164</v>
      </c>
      <c r="D16523" t="s">
        <v>1478</v>
      </c>
      <c r="E16523">
        <v>0</v>
      </c>
      <c r="F16523">
        <v>0</v>
      </c>
      <c r="G16523">
        <v>1684</v>
      </c>
      <c r="H16523" s="2">
        <f>IFERROR(COUNTIFS($A:$A,$A16523,$D:$D,$D16523,$F:$F,1)/COUNTIFS($A:$A,$A16523,$D:$D,$D16523),0)</f>
        <v>0</v>
      </c>
    </row>
    <row r="16524" spans="1:8">
      <c r="A16524">
        <v>540375</v>
      </c>
      <c r="B16524" t="s">
        <v>18</v>
      </c>
      <c r="C16524" t="s">
        <v>1390</v>
      </c>
      <c r="D16524" t="s">
        <v>1476</v>
      </c>
      <c r="E16524">
        <v>1</v>
      </c>
      <c r="F16524">
        <v>1</v>
      </c>
      <c r="G16524">
        <v>1684</v>
      </c>
      <c r="H16524" s="2">
        <f>IFERROR(COUNTIFS($A:$A,$A16524,$D:$D,$D16524,$F:$F,1)/COUNTIFS($A:$A,$A16524,$D:$D,$D16524),0)</f>
        <v>0</v>
      </c>
    </row>
    <row r="16525" spans="1:8">
      <c r="A16525">
        <v>540727</v>
      </c>
      <c r="B16525" t="s">
        <v>19</v>
      </c>
      <c r="C16525" t="s">
        <v>1390</v>
      </c>
      <c r="D16525" t="s">
        <v>1476</v>
      </c>
      <c r="E16525">
        <v>1</v>
      </c>
      <c r="F16525">
        <v>1</v>
      </c>
      <c r="G16525">
        <v>1684</v>
      </c>
      <c r="H16525" s="2">
        <f>IFERROR(COUNTIFS($A:$A,$A16525,$D:$D,$D16525,$F:$F,1)/COUNTIFS($A:$A,$A16525,$D:$D,$D16525),0)</f>
        <v>0</v>
      </c>
    </row>
    <row r="16526" spans="1:8">
      <c r="A16526">
        <v>553455</v>
      </c>
      <c r="B16526" t="s">
        <v>47</v>
      </c>
      <c r="C16526" t="s">
        <v>1004</v>
      </c>
      <c r="D16526" t="s">
        <v>1456</v>
      </c>
      <c r="E16526">
        <v>0</v>
      </c>
      <c r="F16526">
        <v>0</v>
      </c>
      <c r="G16526">
        <v>1684</v>
      </c>
      <c r="H16526" s="2">
        <f>IFERROR(COUNTIFS($A:$A,$A16526,$D:$D,$D16526,$F:$F,1)/COUNTIFS($A:$A,$A16526,$D:$D,$D16526),0)</f>
        <v>0</v>
      </c>
    </row>
    <row r="16527" spans="1:8">
      <c r="A16527">
        <v>512377</v>
      </c>
      <c r="B16527" t="s">
        <v>24</v>
      </c>
      <c r="C16527" t="s">
        <v>757</v>
      </c>
      <c r="D16527" t="s">
        <v>1456</v>
      </c>
      <c r="E16527">
        <v>1</v>
      </c>
      <c r="F16527">
        <v>1</v>
      </c>
      <c r="G16527">
        <v>1684</v>
      </c>
      <c r="H16527" s="2">
        <f>IFERROR(COUNTIFS($A:$A,$A16527,$D:$D,$D16527,$F:$F,1)/COUNTIFS($A:$A,$A16527,$D:$D,$D16527),0)</f>
        <v>0</v>
      </c>
    </row>
    <row r="16528" spans="1:8">
      <c r="A16528">
        <v>512376</v>
      </c>
      <c r="B16528" t="s">
        <v>23</v>
      </c>
      <c r="C16528" t="s">
        <v>757</v>
      </c>
      <c r="D16528" t="s">
        <v>1456</v>
      </c>
      <c r="E16528">
        <v>1</v>
      </c>
      <c r="F16528">
        <v>1</v>
      </c>
      <c r="G16528">
        <v>1684</v>
      </c>
      <c r="H16528" s="2">
        <f>IFERROR(COUNTIFS($A:$A,$A16528,$D:$D,$D16528,$F:$F,1)/COUNTIFS($A:$A,$A16528,$D:$D,$D16528),0)</f>
        <v>0</v>
      </c>
    </row>
    <row r="16529" spans="1:8">
      <c r="A16529">
        <v>521159</v>
      </c>
      <c r="B16529" t="s">
        <v>21</v>
      </c>
      <c r="C16529" t="s">
        <v>757</v>
      </c>
      <c r="D16529" t="s">
        <v>1456</v>
      </c>
      <c r="E16529">
        <v>1</v>
      </c>
      <c r="F16529">
        <v>1</v>
      </c>
      <c r="G16529">
        <v>1684</v>
      </c>
      <c r="H16529" s="2">
        <f>IFERROR(COUNTIFS($A:$A,$A16529,$D:$D,$D16529,$F:$F,1)/COUNTIFS($A:$A,$A16529,$D:$D,$D16529),0)</f>
        <v>0</v>
      </c>
    </row>
    <row r="16530" spans="1:8">
      <c r="A16530">
        <v>557877</v>
      </c>
      <c r="B16530" t="s">
        <v>16</v>
      </c>
      <c r="C16530" t="s">
        <v>757</v>
      </c>
      <c r="D16530" t="s">
        <v>1456</v>
      </c>
      <c r="E16530">
        <v>0</v>
      </c>
      <c r="F16530">
        <v>0</v>
      </c>
      <c r="G16530">
        <v>1684</v>
      </c>
      <c r="H16530" s="2">
        <f>IFERROR(COUNTIFS($A:$A,$A16530,$D:$D,$D16530,$F:$F,1)/COUNTIFS($A:$A,$A16530,$D:$D,$D16530),0)</f>
        <v>0</v>
      </c>
    </row>
    <row r="16531" spans="1:8">
      <c r="A16531">
        <v>553392</v>
      </c>
      <c r="B16531" t="s">
        <v>33</v>
      </c>
      <c r="C16531" t="s">
        <v>757</v>
      </c>
      <c r="D16531" t="s">
        <v>1456</v>
      </c>
      <c r="E16531">
        <v>1</v>
      </c>
      <c r="F16531">
        <v>1</v>
      </c>
      <c r="G16531">
        <v>1684</v>
      </c>
      <c r="H16531" s="2">
        <f>IFERROR(COUNTIFS($A:$A,$A16531,$D:$D,$D16531,$F:$F,1)/COUNTIFS($A:$A,$A16531,$D:$D,$D16531),0)</f>
        <v>0</v>
      </c>
    </row>
    <row r="16532" spans="1:8">
      <c r="A16532">
        <v>565552</v>
      </c>
      <c r="B16532" t="s">
        <v>26</v>
      </c>
      <c r="C16532" t="s">
        <v>155</v>
      </c>
      <c r="D16532" t="s">
        <v>1446</v>
      </c>
      <c r="E16532">
        <v>1</v>
      </c>
      <c r="F16532">
        <v>1</v>
      </c>
      <c r="G16532">
        <v>1684</v>
      </c>
      <c r="H16532" s="2">
        <f>IFERROR(COUNTIFS($A:$A,$A16532,$D:$D,$D16532,$F:$F,1)/COUNTIFS($A:$A,$A16532,$D:$D,$D16532),0)</f>
        <v>0</v>
      </c>
    </row>
    <row r="16533" spans="1:8">
      <c r="A16533">
        <v>575035</v>
      </c>
      <c r="B16533" t="s">
        <v>22</v>
      </c>
      <c r="C16533" t="s">
        <v>1279</v>
      </c>
      <c r="D16533" t="s">
        <v>1446</v>
      </c>
      <c r="E16533">
        <v>1</v>
      </c>
      <c r="F16533">
        <v>1</v>
      </c>
      <c r="G16533">
        <v>1684</v>
      </c>
      <c r="H16533" s="2">
        <f>IFERROR(COUNTIFS($A:$A,$A16533,$D:$D,$D16533,$F:$F,1)/COUNTIFS($A:$A,$A16533,$D:$D,$D16533),0)</f>
        <v>0</v>
      </c>
    </row>
    <row r="16534" spans="1:8">
      <c r="A16534">
        <v>540727</v>
      </c>
      <c r="B16534" t="s">
        <v>19</v>
      </c>
      <c r="C16534" t="s">
        <v>559</v>
      </c>
      <c r="D16534" t="s">
        <v>1460</v>
      </c>
      <c r="E16534">
        <v>0</v>
      </c>
      <c r="F16534">
        <v>0</v>
      </c>
      <c r="G16534">
        <v>1684</v>
      </c>
      <c r="H16534" s="2">
        <f>IFERROR(COUNTIFS($A:$A,$A16534,$D:$D,$D16534,$F:$F,1)/COUNTIFS($A:$A,$A16534,$D:$D,$D16534),0)</f>
        <v>0</v>
      </c>
    </row>
    <row r="16535" spans="1:8">
      <c r="A16535">
        <v>521159</v>
      </c>
      <c r="B16535" t="s">
        <v>21</v>
      </c>
      <c r="C16535" t="s">
        <v>559</v>
      </c>
      <c r="D16535" t="s">
        <v>1460</v>
      </c>
      <c r="E16535">
        <v>3</v>
      </c>
      <c r="F16535">
        <v>1</v>
      </c>
      <c r="G16535">
        <v>1684</v>
      </c>
      <c r="H16535" s="2">
        <f>IFERROR(COUNTIFS($A:$A,$A16535,$D:$D,$D16535,$F:$F,1)/COUNTIFS($A:$A,$A16535,$D:$D,$D16535),0)</f>
        <v>0</v>
      </c>
    </row>
    <row r="16536" spans="1:8">
      <c r="A16536">
        <v>713991</v>
      </c>
      <c r="B16536" t="s">
        <v>44</v>
      </c>
      <c r="C16536" t="s">
        <v>697</v>
      </c>
      <c r="D16536" t="s">
        <v>1452</v>
      </c>
      <c r="E16536">
        <v>0</v>
      </c>
      <c r="F16536">
        <v>0</v>
      </c>
      <c r="G16536">
        <v>1684</v>
      </c>
      <c r="H16536" s="2">
        <f>IFERROR(COUNTIFS($A:$A,$A16536,$D:$D,$D16536,$F:$F,1)/COUNTIFS($A:$A,$A16536,$D:$D,$D16536),0)</f>
        <v>0</v>
      </c>
    </row>
    <row r="16537" spans="1:8">
      <c r="A16537">
        <v>561532</v>
      </c>
      <c r="B16537" t="s">
        <v>30</v>
      </c>
      <c r="C16537" t="s">
        <v>562</v>
      </c>
      <c r="D16537" t="s">
        <v>1451</v>
      </c>
      <c r="E16537">
        <v>1</v>
      </c>
      <c r="F16537">
        <v>1</v>
      </c>
      <c r="G16537">
        <v>1684</v>
      </c>
      <c r="H16537" s="2">
        <f>IFERROR(COUNTIFS($A:$A,$A16537,$D:$D,$D16537,$F:$F,1)/COUNTIFS($A:$A,$A16537,$D:$D,$D16537),0)</f>
        <v>0</v>
      </c>
    </row>
    <row r="16538" spans="1:8">
      <c r="A16538">
        <v>561530</v>
      </c>
      <c r="B16538" t="s">
        <v>31</v>
      </c>
      <c r="C16538" t="s">
        <v>562</v>
      </c>
      <c r="D16538" t="s">
        <v>1451</v>
      </c>
      <c r="E16538">
        <v>1</v>
      </c>
      <c r="F16538">
        <v>1</v>
      </c>
      <c r="G16538">
        <v>1684</v>
      </c>
      <c r="H16538" s="2">
        <f>IFERROR(COUNTIFS($A:$A,$A16538,$D:$D,$D16538,$F:$F,1)/COUNTIFS($A:$A,$A16538,$D:$D,$D16538),0)</f>
        <v>0</v>
      </c>
    </row>
    <row r="16539" spans="1:8">
      <c r="A16539">
        <v>561738</v>
      </c>
      <c r="B16539" t="s">
        <v>32</v>
      </c>
      <c r="C16539" t="s">
        <v>562</v>
      </c>
      <c r="D16539" t="s">
        <v>1451</v>
      </c>
      <c r="E16539">
        <v>1</v>
      </c>
      <c r="F16539">
        <v>1</v>
      </c>
      <c r="G16539">
        <v>1684</v>
      </c>
      <c r="H16539" s="2">
        <f>IFERROR(COUNTIFS($A:$A,$A16539,$D:$D,$D16539,$F:$F,1)/COUNTIFS($A:$A,$A16539,$D:$D,$D16539),0)</f>
        <v>0</v>
      </c>
    </row>
    <row r="16540" spans="1:8">
      <c r="A16540">
        <v>561532</v>
      </c>
      <c r="B16540" t="s">
        <v>30</v>
      </c>
      <c r="C16540" t="s">
        <v>137</v>
      </c>
      <c r="D16540" t="s">
        <v>1452</v>
      </c>
      <c r="E16540">
        <v>1</v>
      </c>
      <c r="F16540">
        <v>1</v>
      </c>
      <c r="G16540">
        <v>1684</v>
      </c>
      <c r="H16540" s="2">
        <f>IFERROR(COUNTIFS($A:$A,$A16540,$D:$D,$D16540,$F:$F,1)/COUNTIFS($A:$A,$A16540,$D:$D,$D16540),0)</f>
        <v>0</v>
      </c>
    </row>
    <row r="16541" spans="1:8">
      <c r="A16541">
        <v>642774</v>
      </c>
      <c r="B16541" t="s">
        <v>11</v>
      </c>
      <c r="C16541" t="s">
        <v>699</v>
      </c>
      <c r="D16541" t="s">
        <v>1450</v>
      </c>
      <c r="E16541">
        <v>1</v>
      </c>
      <c r="F16541">
        <v>1</v>
      </c>
      <c r="G16541">
        <v>1684</v>
      </c>
      <c r="H16541" s="2">
        <f>IFERROR(COUNTIFS($A:$A,$A16541,$D:$D,$D16541,$F:$F,1)/COUNTIFS($A:$A,$A16541,$D:$D,$D16541),0)</f>
        <v>0</v>
      </c>
    </row>
    <row r="16542" spans="1:8">
      <c r="A16542">
        <v>561872</v>
      </c>
      <c r="B16542" t="s">
        <v>12</v>
      </c>
      <c r="C16542" t="s">
        <v>699</v>
      </c>
      <c r="D16542" t="s">
        <v>1450</v>
      </c>
      <c r="E16542">
        <v>1</v>
      </c>
      <c r="F16542">
        <v>1</v>
      </c>
      <c r="G16542">
        <v>1684</v>
      </c>
      <c r="H16542" s="2">
        <f>IFERROR(COUNTIFS($A:$A,$A16542,$D:$D,$D16542,$F:$F,1)/COUNTIFS($A:$A,$A16542,$D:$D,$D16542),0)</f>
        <v>0</v>
      </c>
    </row>
    <row r="16543" spans="1:8">
      <c r="A16543">
        <v>553847</v>
      </c>
      <c r="B16543" t="s">
        <v>13</v>
      </c>
      <c r="C16543" t="s">
        <v>699</v>
      </c>
      <c r="D16543" t="s">
        <v>1450</v>
      </c>
      <c r="E16543">
        <v>1</v>
      </c>
      <c r="F16543">
        <v>1</v>
      </c>
      <c r="G16543">
        <v>1684</v>
      </c>
      <c r="H16543" s="2">
        <f>IFERROR(COUNTIFS($A:$A,$A16543,$D:$D,$D16543,$F:$F,1)/COUNTIFS($A:$A,$A16543,$D:$D,$D16543),0)</f>
        <v>0</v>
      </c>
    </row>
    <row r="16544" spans="1:8">
      <c r="A16544">
        <v>521158</v>
      </c>
      <c r="B16544" t="s">
        <v>34</v>
      </c>
      <c r="C16544" t="s">
        <v>699</v>
      </c>
      <c r="D16544" t="s">
        <v>1450</v>
      </c>
      <c r="E16544">
        <v>1</v>
      </c>
      <c r="F16544">
        <v>1</v>
      </c>
      <c r="G16544">
        <v>1684</v>
      </c>
      <c r="H16544" s="2">
        <f>IFERROR(COUNTIFS($A:$A,$A16544,$D:$D,$D16544,$F:$F,1)/COUNTIFS($A:$A,$A16544,$D:$D,$D16544),0)</f>
        <v>0</v>
      </c>
    </row>
    <row r="16545" spans="1:8">
      <c r="A16545">
        <v>539079</v>
      </c>
      <c r="B16545" t="s">
        <v>8</v>
      </c>
      <c r="C16545" t="s">
        <v>699</v>
      </c>
      <c r="D16545" t="s">
        <v>1450</v>
      </c>
      <c r="E16545">
        <v>1</v>
      </c>
      <c r="F16545">
        <v>1</v>
      </c>
      <c r="G16545">
        <v>1684</v>
      </c>
      <c r="H16545" s="2">
        <f>IFERROR(COUNTIFS($A:$A,$A16545,$D:$D,$D16545,$F:$F,1)/COUNTIFS($A:$A,$A16545,$D:$D,$D16545),0)</f>
        <v>0</v>
      </c>
    </row>
    <row r="16546" spans="1:8">
      <c r="A16546">
        <v>512374</v>
      </c>
      <c r="B16546" t="s">
        <v>9</v>
      </c>
      <c r="C16546" t="s">
        <v>699</v>
      </c>
      <c r="D16546" t="s">
        <v>1450</v>
      </c>
      <c r="E16546">
        <v>1</v>
      </c>
      <c r="F16546">
        <v>1</v>
      </c>
      <c r="G16546">
        <v>1684</v>
      </c>
      <c r="H16546" s="2">
        <f>IFERROR(COUNTIFS($A:$A,$A16546,$D:$D,$D16546,$F:$F,1)/COUNTIFS($A:$A,$A16546,$D:$D,$D16546),0)</f>
        <v>0</v>
      </c>
    </row>
    <row r="16547" spans="1:8">
      <c r="A16547">
        <v>553466</v>
      </c>
      <c r="B16547" t="s">
        <v>10</v>
      </c>
      <c r="C16547" t="s">
        <v>699</v>
      </c>
      <c r="D16547" t="s">
        <v>1450</v>
      </c>
      <c r="E16547">
        <v>1</v>
      </c>
      <c r="F16547">
        <v>1</v>
      </c>
      <c r="G16547">
        <v>1684</v>
      </c>
      <c r="H16547" s="2">
        <f>IFERROR(COUNTIFS($A:$A,$A16547,$D:$D,$D16547,$F:$F,1)/COUNTIFS($A:$A,$A16547,$D:$D,$D16547),0)</f>
        <v>0</v>
      </c>
    </row>
    <row r="16548" spans="1:8">
      <c r="A16548">
        <v>557877</v>
      </c>
      <c r="B16548" t="s">
        <v>16</v>
      </c>
      <c r="C16548" t="s">
        <v>699</v>
      </c>
      <c r="D16548" t="s">
        <v>1450</v>
      </c>
      <c r="E16548">
        <v>1</v>
      </c>
      <c r="F16548">
        <v>1</v>
      </c>
      <c r="G16548">
        <v>1684</v>
      </c>
      <c r="H16548" s="2">
        <f>IFERROR(COUNTIFS($A:$A,$A16548,$D:$D,$D16548,$F:$F,1)/COUNTIFS($A:$A,$A16548,$D:$D,$D16548),0)</f>
        <v>0</v>
      </c>
    </row>
    <row r="16549" spans="1:8">
      <c r="A16549">
        <v>512377</v>
      </c>
      <c r="B16549" t="s">
        <v>24</v>
      </c>
      <c r="C16549" t="s">
        <v>678</v>
      </c>
      <c r="D16549" t="s">
        <v>1530</v>
      </c>
      <c r="E16549">
        <v>1</v>
      </c>
      <c r="F16549">
        <v>1</v>
      </c>
      <c r="G16549">
        <v>1684</v>
      </c>
      <c r="H16549" s="2">
        <f>IFERROR(COUNTIFS($A:$A,$A16549,$D:$D,$D16549,$F:$F,1)/COUNTIFS($A:$A,$A16549,$D:$D,$D16549),0)</f>
        <v>0</v>
      </c>
    </row>
    <row r="16550" spans="1:8">
      <c r="A16550">
        <v>521159</v>
      </c>
      <c r="B16550" t="s">
        <v>21</v>
      </c>
      <c r="C16550" t="s">
        <v>678</v>
      </c>
      <c r="D16550" t="s">
        <v>1530</v>
      </c>
      <c r="E16550">
        <v>1</v>
      </c>
      <c r="F16550">
        <v>1</v>
      </c>
      <c r="G16550">
        <v>1684</v>
      </c>
      <c r="H16550" s="2">
        <f>IFERROR(COUNTIFS($A:$A,$A16550,$D:$D,$D16550,$F:$F,1)/COUNTIFS($A:$A,$A16550,$D:$D,$D16550),0)</f>
        <v>0</v>
      </c>
    </row>
    <row r="16551" spans="1:8">
      <c r="A16551">
        <v>553398</v>
      </c>
      <c r="B16551" t="s">
        <v>20</v>
      </c>
      <c r="C16551" t="s">
        <v>1117</v>
      </c>
      <c r="D16551" t="s">
        <v>1459</v>
      </c>
      <c r="E16551">
        <v>1</v>
      </c>
      <c r="F16551">
        <v>1</v>
      </c>
      <c r="G16551">
        <v>1684</v>
      </c>
      <c r="H16551" s="2">
        <f>IFERROR(COUNTIFS($A:$A,$A16551,$D:$D,$D16551,$F:$F,1)/COUNTIFS($A:$A,$A16551,$D:$D,$D16551),0)</f>
        <v>0</v>
      </c>
    </row>
    <row r="16552" spans="1:8">
      <c r="A16552">
        <v>553392</v>
      </c>
      <c r="B16552" t="s">
        <v>33</v>
      </c>
      <c r="C16552" t="s">
        <v>1117</v>
      </c>
      <c r="D16552" t="s">
        <v>1459</v>
      </c>
      <c r="E16552">
        <v>1</v>
      </c>
      <c r="F16552">
        <v>1</v>
      </c>
      <c r="G16552">
        <v>1684</v>
      </c>
      <c r="H16552" s="2">
        <f>IFERROR(COUNTIFS($A:$A,$A16552,$D:$D,$D16552,$F:$F,1)/COUNTIFS($A:$A,$A16552,$D:$D,$D16552),0)</f>
        <v>0</v>
      </c>
    </row>
    <row r="16553" spans="1:8">
      <c r="A16553">
        <v>553398</v>
      </c>
      <c r="B16553" t="s">
        <v>20</v>
      </c>
      <c r="C16553" t="s">
        <v>1142</v>
      </c>
      <c r="D16553" t="s">
        <v>1455</v>
      </c>
      <c r="E16553">
        <v>1</v>
      </c>
      <c r="F16553">
        <v>1</v>
      </c>
      <c r="G16553">
        <v>1684</v>
      </c>
      <c r="H16553" s="2">
        <f>IFERROR(COUNTIFS($A:$A,$A16553,$D:$D,$D16553,$F:$F,1)/COUNTIFS($A:$A,$A16553,$D:$D,$D16553),0)</f>
        <v>0</v>
      </c>
    </row>
    <row r="16554" spans="1:8">
      <c r="A16554">
        <v>553392</v>
      </c>
      <c r="B16554" t="s">
        <v>33</v>
      </c>
      <c r="C16554" t="s">
        <v>1142</v>
      </c>
      <c r="D16554" t="s">
        <v>1455</v>
      </c>
      <c r="E16554">
        <v>1</v>
      </c>
      <c r="F16554">
        <v>1</v>
      </c>
      <c r="G16554">
        <v>1684</v>
      </c>
      <c r="H16554" s="2">
        <f>IFERROR(COUNTIFS($A:$A,$A16554,$D:$D,$D16554,$F:$F,1)/COUNTIFS($A:$A,$A16554,$D:$D,$D16554),0)</f>
        <v>0</v>
      </c>
    </row>
    <row r="16555" spans="1:8">
      <c r="A16555">
        <v>533508</v>
      </c>
      <c r="B16555" t="s">
        <v>39</v>
      </c>
      <c r="C16555" t="s">
        <v>1142</v>
      </c>
      <c r="D16555" t="s">
        <v>1455</v>
      </c>
      <c r="E16555">
        <v>0</v>
      </c>
      <c r="F16555">
        <v>0</v>
      </c>
      <c r="G16555">
        <v>1684</v>
      </c>
      <c r="H16555" s="2">
        <f>IFERROR(COUNTIFS($A:$A,$A16555,$D:$D,$D16555,$F:$F,1)/COUNTIFS($A:$A,$A16555,$D:$D,$D16555),0)</f>
        <v>0</v>
      </c>
    </row>
    <row r="16556" spans="1:8">
      <c r="A16556">
        <v>713369</v>
      </c>
      <c r="B16556" t="s">
        <v>43</v>
      </c>
      <c r="C16556" t="s">
        <v>1003</v>
      </c>
      <c r="D16556" t="s">
        <v>1446</v>
      </c>
      <c r="E16556">
        <v>1</v>
      </c>
      <c r="F16556">
        <v>1</v>
      </c>
      <c r="G16556">
        <v>1684</v>
      </c>
      <c r="H16556" s="2">
        <f>IFERROR(COUNTIFS($A:$A,$A16556,$D:$D,$D16556,$F:$F,1)/COUNTIFS($A:$A,$A16556,$D:$D,$D16556),0)</f>
        <v>0</v>
      </c>
    </row>
    <row r="16557" spans="1:8">
      <c r="A16557">
        <v>553398</v>
      </c>
      <c r="B16557" t="s">
        <v>20</v>
      </c>
      <c r="C16557" t="s">
        <v>203</v>
      </c>
      <c r="D16557" t="s">
        <v>1472</v>
      </c>
      <c r="E16557">
        <v>1</v>
      </c>
      <c r="F16557">
        <v>1</v>
      </c>
      <c r="G16557">
        <v>1684</v>
      </c>
      <c r="H16557" s="2">
        <f>IFERROR(COUNTIFS($A:$A,$A16557,$D:$D,$D16557,$F:$F,1)/COUNTIFS($A:$A,$A16557,$D:$D,$D16557),0)</f>
        <v>0</v>
      </c>
    </row>
    <row r="16558" spans="1:8">
      <c r="A16558">
        <v>540727</v>
      </c>
      <c r="B16558" t="s">
        <v>19</v>
      </c>
      <c r="C16558" t="s">
        <v>130</v>
      </c>
      <c r="D16558" t="s">
        <v>1467</v>
      </c>
      <c r="E16558">
        <v>1</v>
      </c>
      <c r="F16558">
        <v>1</v>
      </c>
      <c r="G16558">
        <v>1684</v>
      </c>
      <c r="H16558" s="2">
        <f>IFERROR(COUNTIFS($A:$A,$A16558,$D:$D,$D16558,$F:$F,1)/COUNTIFS($A:$A,$A16558,$D:$D,$D16558),0)</f>
        <v>0</v>
      </c>
    </row>
    <row r="16559" spans="1:8">
      <c r="A16559">
        <v>540375</v>
      </c>
      <c r="B16559" t="s">
        <v>18</v>
      </c>
      <c r="C16559" t="s">
        <v>636</v>
      </c>
      <c r="D16559" t="s">
        <v>1500</v>
      </c>
      <c r="E16559">
        <v>1</v>
      </c>
      <c r="F16559">
        <v>1</v>
      </c>
      <c r="G16559">
        <v>1684</v>
      </c>
      <c r="H16559" s="2">
        <f>IFERROR(COUNTIFS($A:$A,$A16559,$D:$D,$D16559,$F:$F,1)/COUNTIFS($A:$A,$A16559,$D:$D,$D16559),0)</f>
        <v>0</v>
      </c>
    </row>
    <row r="16560" spans="1:8">
      <c r="A16560">
        <v>565552</v>
      </c>
      <c r="B16560" t="s">
        <v>26</v>
      </c>
      <c r="C16560" t="s">
        <v>181</v>
      </c>
      <c r="D16560" t="s">
        <v>1482</v>
      </c>
      <c r="E16560">
        <v>4</v>
      </c>
      <c r="F16560">
        <v>1</v>
      </c>
      <c r="G16560">
        <v>1684</v>
      </c>
      <c r="H16560" s="2">
        <f>IFERROR(COUNTIFS($A:$A,$A16560,$D:$D,$D16560,$F:$F,1)/COUNTIFS($A:$A,$A16560,$D:$D,$D16560),0)</f>
        <v>0</v>
      </c>
    </row>
    <row r="16561" spans="1:8">
      <c r="A16561">
        <v>762850</v>
      </c>
      <c r="B16561" t="s">
        <v>25</v>
      </c>
      <c r="C16561" t="s">
        <v>181</v>
      </c>
      <c r="D16561" t="s">
        <v>1482</v>
      </c>
      <c r="E16561">
        <v>2</v>
      </c>
      <c r="F16561">
        <v>1</v>
      </c>
      <c r="G16561">
        <v>1684</v>
      </c>
      <c r="H16561" s="2">
        <f>IFERROR(COUNTIFS($A:$A,$A16561,$D:$D,$D16561,$F:$F,1)/COUNTIFS($A:$A,$A16561,$D:$D,$D16561),0)</f>
        <v>0</v>
      </c>
    </row>
    <row r="16562" spans="1:8">
      <c r="A16562">
        <v>575035</v>
      </c>
      <c r="B16562" t="s">
        <v>22</v>
      </c>
      <c r="C16562" t="s">
        <v>869</v>
      </c>
      <c r="D16562" t="s">
        <v>1463</v>
      </c>
      <c r="E16562">
        <v>1</v>
      </c>
      <c r="F16562">
        <v>1</v>
      </c>
      <c r="G16562">
        <v>1684</v>
      </c>
      <c r="H16562" s="2">
        <f>IFERROR(COUNTIFS($A:$A,$A16562,$D:$D,$D16562,$F:$F,1)/COUNTIFS($A:$A,$A16562,$D:$D,$D16562),0)</f>
        <v>0</v>
      </c>
    </row>
    <row r="16563" spans="1:8">
      <c r="A16563">
        <v>521159</v>
      </c>
      <c r="B16563" t="s">
        <v>21</v>
      </c>
      <c r="C16563" t="s">
        <v>292</v>
      </c>
      <c r="D16563" t="s">
        <v>1497</v>
      </c>
      <c r="E16563">
        <v>1</v>
      </c>
      <c r="F16563">
        <v>1</v>
      </c>
      <c r="G16563">
        <v>1684</v>
      </c>
      <c r="H16563" s="2">
        <f>IFERROR(COUNTIFS($A:$A,$A16563,$D:$D,$D16563,$F:$F,1)/COUNTIFS($A:$A,$A16563,$D:$D,$D16563),0)</f>
        <v>0</v>
      </c>
    </row>
    <row r="16564" spans="1:8">
      <c r="A16564">
        <v>521158</v>
      </c>
      <c r="B16564" t="s">
        <v>34</v>
      </c>
      <c r="C16564" t="s">
        <v>292</v>
      </c>
      <c r="D16564" t="s">
        <v>1497</v>
      </c>
      <c r="E16564">
        <v>1</v>
      </c>
      <c r="F16564">
        <v>1</v>
      </c>
      <c r="G16564">
        <v>1684</v>
      </c>
      <c r="H16564" s="2">
        <f>IFERROR(COUNTIFS($A:$A,$A16564,$D:$D,$D16564,$F:$F,1)/COUNTIFS($A:$A,$A16564,$D:$D,$D16564),0)</f>
        <v>0</v>
      </c>
    </row>
    <row r="16565" spans="1:8">
      <c r="A16565">
        <v>539079</v>
      </c>
      <c r="B16565" t="s">
        <v>8</v>
      </c>
      <c r="C16565" t="s">
        <v>292</v>
      </c>
      <c r="D16565" t="s">
        <v>1497</v>
      </c>
      <c r="E16565">
        <v>1</v>
      </c>
      <c r="F16565">
        <v>1</v>
      </c>
      <c r="G16565">
        <v>1684</v>
      </c>
      <c r="H16565" s="2">
        <f>IFERROR(COUNTIFS($A:$A,$A16565,$D:$D,$D16565,$F:$F,1)/COUNTIFS($A:$A,$A16565,$D:$D,$D16565),0)</f>
        <v>0</v>
      </c>
    </row>
    <row r="16566" spans="1:8">
      <c r="A16566">
        <v>561819</v>
      </c>
      <c r="B16566" t="s">
        <v>9</v>
      </c>
      <c r="C16566" t="s">
        <v>292</v>
      </c>
      <c r="D16566" t="s">
        <v>1497</v>
      </c>
      <c r="E16566">
        <v>1</v>
      </c>
      <c r="F16566">
        <v>1</v>
      </c>
      <c r="G16566">
        <v>1684</v>
      </c>
      <c r="H16566" s="2">
        <f>IFERROR(COUNTIFS($A:$A,$A16566,$D:$D,$D16566,$F:$F,1)/COUNTIFS($A:$A,$A16566,$D:$D,$D16566),0)</f>
        <v>0</v>
      </c>
    </row>
    <row r="16567" spans="1:8">
      <c r="A16567">
        <v>512374</v>
      </c>
      <c r="B16567" t="s">
        <v>9</v>
      </c>
      <c r="C16567" t="s">
        <v>292</v>
      </c>
      <c r="D16567" t="s">
        <v>1497</v>
      </c>
      <c r="E16567">
        <v>2</v>
      </c>
      <c r="F16567">
        <v>1</v>
      </c>
      <c r="G16567">
        <v>1684</v>
      </c>
      <c r="H16567" s="2">
        <f>IFERROR(COUNTIFS($A:$A,$A16567,$D:$D,$D16567,$F:$F,1)/COUNTIFS($A:$A,$A16567,$D:$D,$D16567),0)</f>
        <v>0</v>
      </c>
    </row>
    <row r="16568" spans="1:8">
      <c r="A16568">
        <v>503879</v>
      </c>
      <c r="B16568" t="s">
        <v>15</v>
      </c>
      <c r="C16568" t="s">
        <v>292</v>
      </c>
      <c r="D16568" t="s">
        <v>1497</v>
      </c>
      <c r="E16568">
        <v>3</v>
      </c>
      <c r="F16568">
        <v>1</v>
      </c>
      <c r="G16568">
        <v>1684</v>
      </c>
      <c r="H16568" s="2">
        <f>IFERROR(COUNTIFS($A:$A,$A16568,$D:$D,$D16568,$F:$F,1)/COUNTIFS($A:$A,$A16568,$D:$D,$D16568),0)</f>
        <v>0</v>
      </c>
    </row>
    <row r="16569" spans="1:8">
      <c r="A16569">
        <v>512377</v>
      </c>
      <c r="B16569" t="s">
        <v>24</v>
      </c>
      <c r="C16569" t="s">
        <v>292</v>
      </c>
      <c r="D16569" t="s">
        <v>1497</v>
      </c>
      <c r="E16569">
        <v>2</v>
      </c>
      <c r="F16569">
        <v>1</v>
      </c>
      <c r="G16569">
        <v>1684</v>
      </c>
      <c r="H16569" s="2">
        <f>IFERROR(COUNTIFS($A:$A,$A16569,$D:$D,$D16569,$F:$F,1)/COUNTIFS($A:$A,$A16569,$D:$D,$D16569),0)</f>
        <v>0</v>
      </c>
    </row>
    <row r="16570" spans="1:8">
      <c r="A16570">
        <v>512376</v>
      </c>
      <c r="B16570" t="s">
        <v>23</v>
      </c>
      <c r="C16570" t="s">
        <v>292</v>
      </c>
      <c r="D16570" t="s">
        <v>1497</v>
      </c>
      <c r="E16570">
        <v>1</v>
      </c>
      <c r="F16570">
        <v>1</v>
      </c>
      <c r="G16570">
        <v>1684</v>
      </c>
      <c r="H16570" s="2">
        <f>IFERROR(COUNTIFS($A:$A,$A16570,$D:$D,$D16570,$F:$F,1)/COUNTIFS($A:$A,$A16570,$D:$D,$D16570),0)</f>
        <v>0</v>
      </c>
    </row>
    <row r="16571" spans="1:8">
      <c r="A16571">
        <v>713991</v>
      </c>
      <c r="B16571" t="s">
        <v>44</v>
      </c>
      <c r="C16571" t="s">
        <v>241</v>
      </c>
      <c r="D16571" t="s">
        <v>1446</v>
      </c>
      <c r="E16571">
        <v>1</v>
      </c>
      <c r="F16571">
        <v>1</v>
      </c>
      <c r="G16571">
        <v>1684</v>
      </c>
      <c r="H16571" s="2">
        <f>IFERROR(COUNTIFS($A:$A,$A16571,$D:$D,$D16571,$F:$F,1)/COUNTIFS($A:$A,$A16571,$D:$D,$D16571),0)</f>
        <v>0</v>
      </c>
    </row>
    <row r="16572" spans="1:8">
      <c r="A16572">
        <v>561737</v>
      </c>
      <c r="B16572" t="s">
        <v>28</v>
      </c>
      <c r="C16572" t="s">
        <v>304</v>
      </c>
      <c r="D16572" t="s">
        <v>1475</v>
      </c>
      <c r="E16572">
        <v>1</v>
      </c>
      <c r="F16572">
        <v>1</v>
      </c>
      <c r="G16572">
        <v>1684</v>
      </c>
      <c r="H16572" s="2">
        <f>IFERROR(COUNTIFS($A:$A,$A16572,$D:$D,$D16572,$F:$F,1)/COUNTIFS($A:$A,$A16572,$D:$D,$D16572),0)</f>
        <v>0</v>
      </c>
    </row>
    <row r="16573" spans="1:8">
      <c r="A16573">
        <v>561530</v>
      </c>
      <c r="B16573" t="s">
        <v>31</v>
      </c>
      <c r="C16573" t="s">
        <v>304</v>
      </c>
      <c r="D16573" t="s">
        <v>1475</v>
      </c>
      <c r="E16573">
        <v>1</v>
      </c>
      <c r="F16573">
        <v>1</v>
      </c>
      <c r="G16573">
        <v>1684</v>
      </c>
      <c r="H16573" s="2">
        <f>IFERROR(COUNTIFS($A:$A,$A16573,$D:$D,$D16573,$F:$F,1)/COUNTIFS($A:$A,$A16573,$D:$D,$D16573),0)</f>
        <v>0</v>
      </c>
    </row>
    <row r="16574" spans="1:8">
      <c r="A16574">
        <v>561738</v>
      </c>
      <c r="B16574" t="s">
        <v>32</v>
      </c>
      <c r="C16574" t="s">
        <v>304</v>
      </c>
      <c r="D16574" t="s">
        <v>1475</v>
      </c>
      <c r="E16574">
        <v>1</v>
      </c>
      <c r="F16574">
        <v>1</v>
      </c>
      <c r="G16574">
        <v>1684</v>
      </c>
      <c r="H16574" s="2">
        <f>IFERROR(COUNTIFS($A:$A,$A16574,$D:$D,$D16574,$F:$F,1)/COUNTIFS($A:$A,$A16574,$D:$D,$D16574),0)</f>
        <v>0</v>
      </c>
    </row>
    <row r="16575" spans="1:8">
      <c r="A16575">
        <v>561532</v>
      </c>
      <c r="B16575" t="s">
        <v>30</v>
      </c>
      <c r="C16575" t="s">
        <v>304</v>
      </c>
      <c r="D16575" t="s">
        <v>1475</v>
      </c>
      <c r="E16575">
        <v>1</v>
      </c>
      <c r="F16575">
        <v>1</v>
      </c>
      <c r="G16575">
        <v>1684</v>
      </c>
      <c r="H16575" s="2">
        <f>IFERROR(COUNTIFS($A:$A,$A16575,$D:$D,$D16575,$F:$F,1)/COUNTIFS($A:$A,$A16575,$D:$D,$D16575),0)</f>
        <v>0</v>
      </c>
    </row>
    <row r="16576" spans="1:8">
      <c r="A16576">
        <v>561531</v>
      </c>
      <c r="B16576" t="s">
        <v>27</v>
      </c>
      <c r="C16576" t="s">
        <v>304</v>
      </c>
      <c r="D16576" t="s">
        <v>1475</v>
      </c>
      <c r="E16576">
        <v>1</v>
      </c>
      <c r="F16576">
        <v>1</v>
      </c>
      <c r="G16576">
        <v>1684</v>
      </c>
      <c r="H16576" s="2">
        <f>IFERROR(COUNTIFS($A:$A,$A16576,$D:$D,$D16576,$F:$F,1)/COUNTIFS($A:$A,$A16576,$D:$D,$D16576),0)</f>
        <v>0</v>
      </c>
    </row>
    <row r="16577" spans="1:8">
      <c r="A16577">
        <v>713369</v>
      </c>
      <c r="B16577" t="s">
        <v>43</v>
      </c>
      <c r="C16577" t="s">
        <v>1182</v>
      </c>
      <c r="D16577" t="s">
        <v>1477</v>
      </c>
      <c r="E16577">
        <v>1</v>
      </c>
      <c r="F16577">
        <v>1</v>
      </c>
      <c r="G16577">
        <v>1684</v>
      </c>
      <c r="H16577" s="2">
        <f>IFERROR(COUNTIFS($A:$A,$A16577,$D:$D,$D16577,$F:$F,1)/COUNTIFS($A:$A,$A16577,$D:$D,$D16577),0)</f>
        <v>0</v>
      </c>
    </row>
    <row r="16578" spans="1:8">
      <c r="A16578">
        <v>539079</v>
      </c>
      <c r="B16578" t="s">
        <v>8</v>
      </c>
      <c r="C16578" t="s">
        <v>1371</v>
      </c>
      <c r="D16578" t="s">
        <v>1465</v>
      </c>
      <c r="E16578">
        <v>1</v>
      </c>
      <c r="F16578">
        <v>1</v>
      </c>
      <c r="G16578">
        <v>1684</v>
      </c>
      <c r="H16578" s="2">
        <f>IFERROR(COUNTIFS($A:$A,$A16578,$D:$D,$D16578,$F:$F,1)/COUNTIFS($A:$A,$A16578,$D:$D,$D16578),0)</f>
        <v>0</v>
      </c>
    </row>
    <row r="16579" spans="1:8">
      <c r="A16579">
        <v>553456</v>
      </c>
      <c r="B16579" t="s">
        <v>45</v>
      </c>
      <c r="C16579" t="s">
        <v>229</v>
      </c>
      <c r="D16579" t="s">
        <v>1450</v>
      </c>
      <c r="E16579">
        <v>0</v>
      </c>
      <c r="F16579">
        <v>0</v>
      </c>
      <c r="G16579">
        <v>1684</v>
      </c>
      <c r="H16579" s="2">
        <f>IFERROR(COUNTIFS($A:$A,$A16579,$D:$D,$D16579,$F:$F,1)/COUNTIFS($A:$A,$A16579,$D:$D,$D16579),0)</f>
        <v>0</v>
      </c>
    </row>
    <row r="16580" spans="1:8">
      <c r="A16580">
        <v>539076</v>
      </c>
      <c r="B16580" t="s">
        <v>37</v>
      </c>
      <c r="C16580" t="s">
        <v>229</v>
      </c>
      <c r="D16580" t="s">
        <v>1450</v>
      </c>
      <c r="E16580">
        <v>1</v>
      </c>
      <c r="F16580">
        <v>1</v>
      </c>
      <c r="G16580">
        <v>1684</v>
      </c>
      <c r="H16580" s="2">
        <f>IFERROR(COUNTIFS($A:$A,$A16580,$D:$D,$D16580,$F:$F,1)/COUNTIFS($A:$A,$A16580,$D:$D,$D16580),0)</f>
        <v>0</v>
      </c>
    </row>
    <row r="16581" spans="1:8">
      <c r="A16581">
        <v>762850</v>
      </c>
      <c r="B16581" t="s">
        <v>25</v>
      </c>
      <c r="C16581" t="s">
        <v>651</v>
      </c>
      <c r="D16581" t="s">
        <v>1511</v>
      </c>
      <c r="E16581">
        <v>1</v>
      </c>
      <c r="F16581">
        <v>1</v>
      </c>
      <c r="G16581">
        <v>1684</v>
      </c>
      <c r="H16581" s="2">
        <f>IFERROR(COUNTIFS($A:$A,$A16581,$D:$D,$D16581,$F:$F,1)/COUNTIFS($A:$A,$A16581,$D:$D,$D16581),0)</f>
        <v>0</v>
      </c>
    </row>
    <row r="16582" spans="1:8">
      <c r="A16582">
        <v>565552</v>
      </c>
      <c r="B16582" t="s">
        <v>26</v>
      </c>
      <c r="C16582" t="s">
        <v>651</v>
      </c>
      <c r="D16582" t="s">
        <v>1511</v>
      </c>
      <c r="E16582">
        <v>3</v>
      </c>
      <c r="F16582">
        <v>1</v>
      </c>
      <c r="G16582">
        <v>1684</v>
      </c>
      <c r="H16582" s="2">
        <f>IFERROR(COUNTIFS($A:$A,$A16582,$D:$D,$D16582,$F:$F,1)/COUNTIFS($A:$A,$A16582,$D:$D,$D16582),0)</f>
        <v>0</v>
      </c>
    </row>
    <row r="16583" spans="1:8">
      <c r="A16583">
        <v>713991</v>
      </c>
      <c r="B16583" t="s">
        <v>44</v>
      </c>
      <c r="C16583" t="s">
        <v>1212</v>
      </c>
      <c r="D16583" t="s">
        <v>1564</v>
      </c>
      <c r="E16583">
        <v>0</v>
      </c>
      <c r="F16583">
        <v>0</v>
      </c>
      <c r="G16583">
        <v>1684</v>
      </c>
      <c r="H16583" s="2">
        <f>IFERROR(COUNTIFS($A:$A,$A16583,$D:$D,$D16583,$F:$F,1)/COUNTIFS($A:$A,$A16583,$D:$D,$D16583),0)</f>
        <v>0</v>
      </c>
    </row>
    <row r="16584" spans="1:8">
      <c r="A16584">
        <v>713369</v>
      </c>
      <c r="B16584" t="s">
        <v>43</v>
      </c>
      <c r="C16584" t="s">
        <v>1212</v>
      </c>
      <c r="D16584" t="s">
        <v>1564</v>
      </c>
      <c r="E16584">
        <v>0</v>
      </c>
      <c r="F16584">
        <v>0</v>
      </c>
      <c r="G16584">
        <v>1684</v>
      </c>
      <c r="H16584" s="2">
        <f>IFERROR(COUNTIFS($A:$A,$A16584,$D:$D,$D16584,$F:$F,1)/COUNTIFS($A:$A,$A16584,$D:$D,$D16584),0)</f>
        <v>0</v>
      </c>
    </row>
    <row r="16585" spans="1:8">
      <c r="A16585">
        <v>521159</v>
      </c>
      <c r="B16585" t="s">
        <v>21</v>
      </c>
      <c r="C16585" t="s">
        <v>1122</v>
      </c>
      <c r="D16585" t="s">
        <v>1528</v>
      </c>
      <c r="E16585">
        <v>3</v>
      </c>
      <c r="F16585">
        <v>1</v>
      </c>
      <c r="G16585">
        <v>1684</v>
      </c>
      <c r="H16585" s="2">
        <f>IFERROR(COUNTIFS($A:$A,$A16585,$D:$D,$D16585,$F:$F,1)/COUNTIFS($A:$A,$A16585,$D:$D,$D16585),0)</f>
        <v>0</v>
      </c>
    </row>
    <row r="16586" spans="1:8">
      <c r="A16586">
        <v>713991</v>
      </c>
      <c r="B16586" t="s">
        <v>44</v>
      </c>
      <c r="C16586" t="s">
        <v>895</v>
      </c>
      <c r="D16586" t="s">
        <v>1446</v>
      </c>
      <c r="E16586">
        <v>0</v>
      </c>
      <c r="F16586">
        <v>0</v>
      </c>
      <c r="G16586">
        <v>1684</v>
      </c>
      <c r="H16586" s="2">
        <f>IFERROR(COUNTIFS($A:$A,$A16586,$D:$D,$D16586,$F:$F,1)/COUNTIFS($A:$A,$A16586,$D:$D,$D16586),0)</f>
        <v>0</v>
      </c>
    </row>
    <row r="16587" spans="1:8">
      <c r="A16587">
        <v>553777</v>
      </c>
      <c r="B16587" t="s">
        <v>42</v>
      </c>
      <c r="C16587" t="s">
        <v>813</v>
      </c>
      <c r="D16587" t="s">
        <v>1446</v>
      </c>
      <c r="E16587">
        <v>0</v>
      </c>
      <c r="F16587">
        <v>0</v>
      </c>
      <c r="G16587">
        <v>1684</v>
      </c>
      <c r="H16587" s="2">
        <f>IFERROR(COUNTIFS($A:$A,$A16587,$D:$D,$D16587,$F:$F,1)/COUNTIFS($A:$A,$A16587,$D:$D,$D16587),0)</f>
        <v>0</v>
      </c>
    </row>
    <row r="16588" spans="1:8">
      <c r="A16588">
        <v>713991</v>
      </c>
      <c r="B16588" t="s">
        <v>44</v>
      </c>
      <c r="C16588" t="s">
        <v>813</v>
      </c>
      <c r="D16588" t="s">
        <v>1446</v>
      </c>
      <c r="E16588">
        <v>1</v>
      </c>
      <c r="F16588">
        <v>1</v>
      </c>
      <c r="G16588">
        <v>1684</v>
      </c>
      <c r="H16588" s="2">
        <f>IFERROR(COUNTIFS($A:$A,$A16588,$D:$D,$D16588,$F:$F,1)/COUNTIFS($A:$A,$A16588,$D:$D,$D16588),0)</f>
        <v>0</v>
      </c>
    </row>
    <row r="16589" spans="1:8">
      <c r="A16589">
        <v>713369</v>
      </c>
      <c r="B16589" t="s">
        <v>43</v>
      </c>
      <c r="C16589" t="s">
        <v>813</v>
      </c>
      <c r="D16589" t="s">
        <v>1446</v>
      </c>
      <c r="E16589">
        <v>0</v>
      </c>
      <c r="F16589">
        <v>0</v>
      </c>
      <c r="G16589">
        <v>1684</v>
      </c>
      <c r="H16589" s="2">
        <f>IFERROR(COUNTIFS($A:$A,$A16589,$D:$D,$D16589,$F:$F,1)/COUNTIFS($A:$A,$A16589,$D:$D,$D16589),0)</f>
        <v>0</v>
      </c>
    </row>
    <row r="16590" spans="1:8">
      <c r="A16590">
        <v>539079</v>
      </c>
      <c r="B16590" t="s">
        <v>8</v>
      </c>
      <c r="C16590" t="s">
        <v>416</v>
      </c>
      <c r="D16590" t="s">
        <v>1450</v>
      </c>
      <c r="E16590">
        <v>1</v>
      </c>
      <c r="F16590">
        <v>1</v>
      </c>
      <c r="G16590">
        <v>1684</v>
      </c>
      <c r="H16590" s="2">
        <f>IFERROR(COUNTIFS($A:$A,$A16590,$D:$D,$D16590,$F:$F,1)/COUNTIFS($A:$A,$A16590,$D:$D,$D16590),0)</f>
        <v>0</v>
      </c>
    </row>
    <row r="16591" spans="1:8">
      <c r="A16591">
        <v>553456</v>
      </c>
      <c r="B16591" t="s">
        <v>45</v>
      </c>
      <c r="C16591" t="s">
        <v>416</v>
      </c>
      <c r="D16591" t="s">
        <v>1450</v>
      </c>
      <c r="E16591">
        <v>1</v>
      </c>
      <c r="F16591">
        <v>1</v>
      </c>
      <c r="G16591">
        <v>1684</v>
      </c>
      <c r="H16591" s="2">
        <f>IFERROR(COUNTIFS($A:$A,$A16591,$D:$D,$D16591,$F:$F,1)/COUNTIFS($A:$A,$A16591,$D:$D,$D16591),0)</f>
        <v>0</v>
      </c>
    </row>
    <row r="16592" spans="1:8">
      <c r="A16592">
        <v>713991</v>
      </c>
      <c r="B16592" t="s">
        <v>44</v>
      </c>
      <c r="C16592" t="s">
        <v>578</v>
      </c>
      <c r="D16592" t="s">
        <v>1478</v>
      </c>
      <c r="E16592">
        <v>0</v>
      </c>
      <c r="F16592">
        <v>0</v>
      </c>
      <c r="G16592">
        <v>1684</v>
      </c>
      <c r="H16592" s="2">
        <f>IFERROR(COUNTIFS($A:$A,$A16592,$D:$D,$D16592,$F:$F,1)/COUNTIFS($A:$A,$A16592,$D:$D,$D16592),0)</f>
        <v>0</v>
      </c>
    </row>
    <row r="16593" spans="1:8">
      <c r="A16593">
        <v>561738</v>
      </c>
      <c r="B16593" t="s">
        <v>32</v>
      </c>
      <c r="C16593" t="s">
        <v>419</v>
      </c>
      <c r="D16593" t="s">
        <v>1448</v>
      </c>
      <c r="E16593">
        <v>1</v>
      </c>
      <c r="F16593">
        <v>1</v>
      </c>
      <c r="G16593">
        <v>1684</v>
      </c>
      <c r="H16593" s="2">
        <f>IFERROR(COUNTIFS($A:$A,$A16593,$D:$D,$D16593,$F:$F,1)/COUNTIFS($A:$A,$A16593,$D:$D,$D16593),0)</f>
        <v>0</v>
      </c>
    </row>
    <row r="16594" spans="1:8">
      <c r="A16594">
        <v>561531</v>
      </c>
      <c r="B16594" t="s">
        <v>27</v>
      </c>
      <c r="C16594" t="s">
        <v>419</v>
      </c>
      <c r="D16594" t="s">
        <v>1448</v>
      </c>
      <c r="E16594">
        <v>1</v>
      </c>
      <c r="F16594">
        <v>1</v>
      </c>
      <c r="G16594">
        <v>1684</v>
      </c>
      <c r="H16594" s="2">
        <f>IFERROR(COUNTIFS($A:$A,$A16594,$D:$D,$D16594,$F:$F,1)/COUNTIFS($A:$A,$A16594,$D:$D,$D16594),0)</f>
        <v>0</v>
      </c>
    </row>
    <row r="16595" spans="1:8">
      <c r="A16595">
        <v>566996</v>
      </c>
      <c r="B16595" t="s">
        <v>36</v>
      </c>
      <c r="C16595" t="s">
        <v>419</v>
      </c>
      <c r="D16595" t="s">
        <v>1448</v>
      </c>
      <c r="E16595">
        <v>1</v>
      </c>
      <c r="F16595">
        <v>1</v>
      </c>
      <c r="G16595">
        <v>1684</v>
      </c>
      <c r="H16595" s="2">
        <f>IFERROR(COUNTIFS($A:$A,$A16595,$D:$D,$D16595,$F:$F,1)/COUNTIFS($A:$A,$A16595,$D:$D,$D16595),0)</f>
        <v>0</v>
      </c>
    </row>
    <row r="16596" spans="1:8">
      <c r="A16596">
        <v>561737</v>
      </c>
      <c r="B16596" t="s">
        <v>28</v>
      </c>
      <c r="C16596" t="s">
        <v>419</v>
      </c>
      <c r="D16596" t="s">
        <v>1448</v>
      </c>
      <c r="E16596">
        <v>1</v>
      </c>
      <c r="F16596">
        <v>1</v>
      </c>
      <c r="G16596">
        <v>1684</v>
      </c>
      <c r="H16596" s="2">
        <f>IFERROR(COUNTIFS($A:$A,$A16596,$D:$D,$D16596,$F:$F,1)/COUNTIFS($A:$A,$A16596,$D:$D,$D16596),0)</f>
        <v>0</v>
      </c>
    </row>
    <row r="16597" spans="1:8">
      <c r="A16597">
        <v>561530</v>
      </c>
      <c r="B16597" t="s">
        <v>31</v>
      </c>
      <c r="C16597" t="s">
        <v>419</v>
      </c>
      <c r="D16597" t="s">
        <v>1448</v>
      </c>
      <c r="E16597">
        <v>1</v>
      </c>
      <c r="F16597">
        <v>1</v>
      </c>
      <c r="G16597">
        <v>1684</v>
      </c>
      <c r="H16597" s="2">
        <f>IFERROR(COUNTIFS($A:$A,$A16597,$D:$D,$D16597,$F:$F,1)/COUNTIFS($A:$A,$A16597,$D:$D,$D16597),0)</f>
        <v>0</v>
      </c>
    </row>
    <row r="16598" spans="1:8">
      <c r="A16598">
        <v>561513</v>
      </c>
      <c r="B16598" t="s">
        <v>29</v>
      </c>
      <c r="C16598" t="s">
        <v>419</v>
      </c>
      <c r="D16598" t="s">
        <v>1448</v>
      </c>
      <c r="E16598">
        <v>1</v>
      </c>
      <c r="F16598">
        <v>1</v>
      </c>
      <c r="G16598">
        <v>1684</v>
      </c>
      <c r="H16598" s="2">
        <f>IFERROR(COUNTIFS($A:$A,$A16598,$D:$D,$D16598,$F:$F,1)/COUNTIFS($A:$A,$A16598,$D:$D,$D16598),0)</f>
        <v>0</v>
      </c>
    </row>
    <row r="16599" spans="1:8">
      <c r="A16599">
        <v>553756</v>
      </c>
      <c r="B16599" t="s">
        <v>41</v>
      </c>
      <c r="C16599" t="s">
        <v>372</v>
      </c>
      <c r="D16599" t="s">
        <v>1446</v>
      </c>
      <c r="E16599">
        <v>1</v>
      </c>
      <c r="F16599">
        <v>1</v>
      </c>
      <c r="G16599">
        <v>1684</v>
      </c>
      <c r="H16599" s="2">
        <f>IFERROR(COUNTIFS($A:$A,$A16599,$D:$D,$D16599,$F:$F,1)/COUNTIFS($A:$A,$A16599,$D:$D,$D16599),0)</f>
        <v>0</v>
      </c>
    </row>
    <row r="16600" spans="1:8">
      <c r="A16600">
        <v>561532</v>
      </c>
      <c r="B16600" t="s">
        <v>30</v>
      </c>
      <c r="C16600" t="s">
        <v>1217</v>
      </c>
      <c r="D16600" t="s">
        <v>1456</v>
      </c>
      <c r="E16600">
        <v>1</v>
      </c>
      <c r="F16600">
        <v>1</v>
      </c>
      <c r="G16600">
        <v>1684</v>
      </c>
      <c r="H16600" s="2">
        <f>IFERROR(COUNTIFS($A:$A,$A16600,$D:$D,$D16600,$F:$F,1)/COUNTIFS($A:$A,$A16600,$D:$D,$D16600),0)</f>
        <v>0</v>
      </c>
    </row>
    <row r="16601" spans="1:8">
      <c r="A16601">
        <v>561531</v>
      </c>
      <c r="B16601" t="s">
        <v>27</v>
      </c>
      <c r="C16601" t="s">
        <v>1217</v>
      </c>
      <c r="D16601" t="s">
        <v>1456</v>
      </c>
      <c r="E16601">
        <v>1</v>
      </c>
      <c r="F16601">
        <v>1</v>
      </c>
      <c r="G16601">
        <v>1684</v>
      </c>
      <c r="H16601" s="2">
        <f>IFERROR(COUNTIFS($A:$A,$A16601,$D:$D,$D16601,$F:$F,1)/COUNTIFS($A:$A,$A16601,$D:$D,$D16601),0)</f>
        <v>0</v>
      </c>
    </row>
    <row r="16602" spans="1:8">
      <c r="A16602">
        <v>566996</v>
      </c>
      <c r="B16602" t="s">
        <v>36</v>
      </c>
      <c r="C16602" t="s">
        <v>1217</v>
      </c>
      <c r="D16602" t="s">
        <v>1456</v>
      </c>
      <c r="E16602">
        <v>1</v>
      </c>
      <c r="F16602">
        <v>1</v>
      </c>
      <c r="G16602">
        <v>1684</v>
      </c>
      <c r="H16602" s="2">
        <f>IFERROR(COUNTIFS($A:$A,$A16602,$D:$D,$D16602,$F:$F,1)/COUNTIFS($A:$A,$A16602,$D:$D,$D16602),0)</f>
        <v>0</v>
      </c>
    </row>
    <row r="16603" spans="1:8">
      <c r="A16603">
        <v>561737</v>
      </c>
      <c r="B16603" t="s">
        <v>28</v>
      </c>
      <c r="C16603" t="s">
        <v>1217</v>
      </c>
      <c r="D16603" t="s">
        <v>1456</v>
      </c>
      <c r="E16603">
        <v>1</v>
      </c>
      <c r="F16603">
        <v>1</v>
      </c>
      <c r="G16603">
        <v>1684</v>
      </c>
      <c r="H16603" s="2">
        <f>IFERROR(COUNTIFS($A:$A,$A16603,$D:$D,$D16603,$F:$F,1)/COUNTIFS($A:$A,$A16603,$D:$D,$D16603),0)</f>
        <v>0</v>
      </c>
    </row>
    <row r="16604" spans="1:8">
      <c r="A16604">
        <v>731524</v>
      </c>
      <c r="B16604" t="s">
        <v>46</v>
      </c>
      <c r="C16604" t="s">
        <v>1217</v>
      </c>
      <c r="D16604" t="s">
        <v>1456</v>
      </c>
      <c r="E16604">
        <v>1</v>
      </c>
      <c r="F16604">
        <v>1</v>
      </c>
      <c r="G16604">
        <v>1684</v>
      </c>
      <c r="H16604" s="2">
        <f>IFERROR(COUNTIFS($A:$A,$A16604,$D:$D,$D16604,$F:$F,1)/COUNTIFS($A:$A,$A16604,$D:$D,$D16604),0)</f>
        <v>0</v>
      </c>
    </row>
    <row r="16605" spans="1:8">
      <c r="A16605">
        <v>561530</v>
      </c>
      <c r="B16605" t="s">
        <v>31</v>
      </c>
      <c r="C16605" t="s">
        <v>1217</v>
      </c>
      <c r="D16605" t="s">
        <v>1456</v>
      </c>
      <c r="E16605">
        <v>1</v>
      </c>
      <c r="F16605">
        <v>1</v>
      </c>
      <c r="G16605">
        <v>1684</v>
      </c>
      <c r="H16605" s="2">
        <f>IFERROR(COUNTIFS($A:$A,$A16605,$D:$D,$D16605,$F:$F,1)/COUNTIFS($A:$A,$A16605,$D:$D,$D16605),0)</f>
        <v>0</v>
      </c>
    </row>
    <row r="16606" spans="1:8">
      <c r="A16606">
        <v>561513</v>
      </c>
      <c r="B16606" t="s">
        <v>29</v>
      </c>
      <c r="C16606" t="s">
        <v>1217</v>
      </c>
      <c r="D16606" t="s">
        <v>1456</v>
      </c>
      <c r="E16606">
        <v>1</v>
      </c>
      <c r="F16606">
        <v>1</v>
      </c>
      <c r="G16606">
        <v>1684</v>
      </c>
      <c r="H16606" s="2">
        <f>IFERROR(COUNTIFS($A:$A,$A16606,$D:$D,$D16606,$F:$F,1)/COUNTIFS($A:$A,$A16606,$D:$D,$D16606),0)</f>
        <v>0</v>
      </c>
    </row>
    <row r="16607" spans="1:8">
      <c r="A16607">
        <v>561738</v>
      </c>
      <c r="B16607" t="s">
        <v>32</v>
      </c>
      <c r="C16607" t="s">
        <v>1217</v>
      </c>
      <c r="D16607" t="s">
        <v>1456</v>
      </c>
      <c r="E16607">
        <v>2</v>
      </c>
      <c r="F16607">
        <v>1</v>
      </c>
      <c r="G16607">
        <v>1684</v>
      </c>
      <c r="H16607" s="2">
        <f>IFERROR(COUNTIFS($A:$A,$A16607,$D:$D,$D16607,$F:$F,1)/COUNTIFS($A:$A,$A16607,$D:$D,$D16607),0)</f>
        <v>0</v>
      </c>
    </row>
    <row r="16608" spans="1:8">
      <c r="A16608">
        <v>540375</v>
      </c>
      <c r="B16608" t="s">
        <v>18</v>
      </c>
      <c r="C16608" t="s">
        <v>392</v>
      </c>
      <c r="D16608" t="s">
        <v>1481</v>
      </c>
      <c r="E16608">
        <v>1</v>
      </c>
      <c r="F16608">
        <v>1</v>
      </c>
      <c r="G16608">
        <v>1684</v>
      </c>
      <c r="H16608" s="2">
        <f>IFERROR(COUNTIFS($A:$A,$A16608,$D:$D,$D16608,$F:$F,1)/COUNTIFS($A:$A,$A16608,$D:$D,$D16608),0)</f>
        <v>0</v>
      </c>
    </row>
    <row r="16609" spans="1:8">
      <c r="A16609">
        <v>575035</v>
      </c>
      <c r="B16609" t="s">
        <v>22</v>
      </c>
      <c r="C16609" t="s">
        <v>1169</v>
      </c>
      <c r="D16609" t="s">
        <v>1460</v>
      </c>
      <c r="E16609">
        <v>0</v>
      </c>
      <c r="F16609">
        <v>0</v>
      </c>
      <c r="G16609">
        <v>1684</v>
      </c>
      <c r="H16609" s="2">
        <f>IFERROR(COUNTIFS($A:$A,$A16609,$D:$D,$D16609,$F:$F,1)/COUNTIFS($A:$A,$A16609,$D:$D,$D16609),0)</f>
        <v>0</v>
      </c>
    </row>
    <row r="16610" spans="1:8">
      <c r="A16610">
        <v>565552</v>
      </c>
      <c r="B16610" t="s">
        <v>26</v>
      </c>
      <c r="C16610" t="s">
        <v>582</v>
      </c>
      <c r="D16610" t="s">
        <v>1478</v>
      </c>
      <c r="E16610">
        <v>3</v>
      </c>
      <c r="F16610">
        <v>1</v>
      </c>
      <c r="G16610">
        <v>1684</v>
      </c>
      <c r="H16610" s="2">
        <f>IFERROR(COUNTIFS($A:$A,$A16610,$D:$D,$D16610,$F:$F,1)/COUNTIFS($A:$A,$A16610,$D:$D,$D16610),0)</f>
        <v>0</v>
      </c>
    </row>
    <row r="16611" spans="1:8">
      <c r="A16611">
        <v>762850</v>
      </c>
      <c r="B16611" t="s">
        <v>25</v>
      </c>
      <c r="C16611" t="s">
        <v>582</v>
      </c>
      <c r="D16611" t="s">
        <v>1478</v>
      </c>
      <c r="E16611">
        <v>1</v>
      </c>
      <c r="F16611">
        <v>1</v>
      </c>
      <c r="G16611">
        <v>1684</v>
      </c>
      <c r="H16611" s="2">
        <f>IFERROR(COUNTIFS($A:$A,$A16611,$D:$D,$D16611,$F:$F,1)/COUNTIFS($A:$A,$A16611,$D:$D,$D16611),0)</f>
        <v>0</v>
      </c>
    </row>
    <row r="16612" spans="1:8">
      <c r="A16612">
        <v>553756</v>
      </c>
      <c r="B16612" t="s">
        <v>41</v>
      </c>
      <c r="C16612" t="s">
        <v>315</v>
      </c>
      <c r="D16612" t="s">
        <v>1456</v>
      </c>
      <c r="E16612">
        <v>1</v>
      </c>
      <c r="F16612">
        <v>1</v>
      </c>
      <c r="G16612">
        <v>1684</v>
      </c>
      <c r="H16612" s="2">
        <f>IFERROR(COUNTIFS($A:$A,$A16612,$D:$D,$D16612,$F:$F,1)/COUNTIFS($A:$A,$A16612,$D:$D,$D16612),0)</f>
        <v>0</v>
      </c>
    </row>
    <row r="16613" spans="1:8">
      <c r="A16613">
        <v>561532</v>
      </c>
      <c r="B16613" t="s">
        <v>30</v>
      </c>
      <c r="C16613" t="s">
        <v>912</v>
      </c>
      <c r="D16613" t="s">
        <v>1463</v>
      </c>
      <c r="E16613">
        <v>2</v>
      </c>
      <c r="F16613">
        <v>1</v>
      </c>
      <c r="G16613">
        <v>1684</v>
      </c>
      <c r="H16613" s="2">
        <f>IFERROR(COUNTIFS($A:$A,$A16613,$D:$D,$D16613,$F:$F,1)/COUNTIFS($A:$A,$A16613,$D:$D,$D16613),0)</f>
        <v>0</v>
      </c>
    </row>
    <row r="16614" spans="1:8">
      <c r="A16614">
        <v>561531</v>
      </c>
      <c r="B16614" t="s">
        <v>27</v>
      </c>
      <c r="C16614" t="s">
        <v>912</v>
      </c>
      <c r="D16614" t="s">
        <v>1463</v>
      </c>
      <c r="E16614">
        <v>1</v>
      </c>
      <c r="F16614">
        <v>1</v>
      </c>
      <c r="G16614">
        <v>1684</v>
      </c>
      <c r="H16614" s="2">
        <f>IFERROR(COUNTIFS($A:$A,$A16614,$D:$D,$D16614,$F:$F,1)/COUNTIFS($A:$A,$A16614,$D:$D,$D16614),0)</f>
        <v>0</v>
      </c>
    </row>
    <row r="16615" spans="1:8">
      <c r="A16615">
        <v>561737</v>
      </c>
      <c r="B16615" t="s">
        <v>28</v>
      </c>
      <c r="C16615" t="s">
        <v>912</v>
      </c>
      <c r="D16615" t="s">
        <v>1463</v>
      </c>
      <c r="E16615">
        <v>1</v>
      </c>
      <c r="F16615">
        <v>1</v>
      </c>
      <c r="G16615">
        <v>1684</v>
      </c>
      <c r="H16615" s="2">
        <f>IFERROR(COUNTIFS($A:$A,$A16615,$D:$D,$D16615,$F:$F,1)/COUNTIFS($A:$A,$A16615,$D:$D,$D16615),0)</f>
        <v>0</v>
      </c>
    </row>
    <row r="16616" spans="1:8">
      <c r="A16616">
        <v>731524</v>
      </c>
      <c r="B16616" t="s">
        <v>46</v>
      </c>
      <c r="C16616" t="s">
        <v>912</v>
      </c>
      <c r="D16616" t="s">
        <v>1463</v>
      </c>
      <c r="E16616">
        <v>1</v>
      </c>
      <c r="F16616">
        <v>1</v>
      </c>
      <c r="G16616">
        <v>1684</v>
      </c>
      <c r="H16616" s="2">
        <f>IFERROR(COUNTIFS($A:$A,$A16616,$D:$D,$D16616,$F:$F,1)/COUNTIFS($A:$A,$A16616,$D:$D,$D16616),0)</f>
        <v>0</v>
      </c>
    </row>
    <row r="16617" spans="1:8">
      <c r="A16617">
        <v>561530</v>
      </c>
      <c r="B16617" t="s">
        <v>31</v>
      </c>
      <c r="C16617" t="s">
        <v>912</v>
      </c>
      <c r="D16617" t="s">
        <v>1463</v>
      </c>
      <c r="E16617">
        <v>1</v>
      </c>
      <c r="F16617">
        <v>1</v>
      </c>
      <c r="G16617">
        <v>1684</v>
      </c>
      <c r="H16617" s="2">
        <f>IFERROR(COUNTIFS($A:$A,$A16617,$D:$D,$D16617,$F:$F,1)/COUNTIFS($A:$A,$A16617,$D:$D,$D16617),0)</f>
        <v>0</v>
      </c>
    </row>
    <row r="16618" spans="1:8">
      <c r="A16618">
        <v>561513</v>
      </c>
      <c r="B16618" t="s">
        <v>29</v>
      </c>
      <c r="C16618" t="s">
        <v>912</v>
      </c>
      <c r="D16618" t="s">
        <v>1463</v>
      </c>
      <c r="E16618">
        <v>1</v>
      </c>
      <c r="F16618">
        <v>1</v>
      </c>
      <c r="G16618">
        <v>1684</v>
      </c>
      <c r="H16618" s="2">
        <f>IFERROR(COUNTIFS($A:$A,$A16618,$D:$D,$D16618,$F:$F,1)/COUNTIFS($A:$A,$A16618,$D:$D,$D16618),0)</f>
        <v>0</v>
      </c>
    </row>
    <row r="16619" spans="1:8">
      <c r="A16619">
        <v>575035</v>
      </c>
      <c r="B16619" t="s">
        <v>22</v>
      </c>
      <c r="C16619" t="s">
        <v>395</v>
      </c>
      <c r="D16619" t="s">
        <v>1477</v>
      </c>
      <c r="E16619">
        <v>0</v>
      </c>
      <c r="F16619">
        <v>0</v>
      </c>
      <c r="G16619">
        <v>1684</v>
      </c>
      <c r="H16619" s="2">
        <f>IFERROR(COUNTIFS($A:$A,$A16619,$D:$D,$D16619,$F:$F,1)/COUNTIFS($A:$A,$A16619,$D:$D,$D16619),0)</f>
        <v>0</v>
      </c>
    </row>
    <row r="16620" spans="1:8">
      <c r="A16620">
        <v>539076</v>
      </c>
      <c r="B16620" t="s">
        <v>37</v>
      </c>
      <c r="C16620" t="s">
        <v>585</v>
      </c>
      <c r="D16620" t="s">
        <v>1478</v>
      </c>
      <c r="E16620">
        <v>1</v>
      </c>
      <c r="F16620">
        <v>1</v>
      </c>
      <c r="G16620">
        <v>1684</v>
      </c>
      <c r="H16620" s="2">
        <f>IFERROR(COUNTIFS($A:$A,$A16620,$D:$D,$D16620,$F:$F,1)/COUNTIFS($A:$A,$A16620,$D:$D,$D16620),0)</f>
        <v>0</v>
      </c>
    </row>
    <row r="16621" spans="1:8">
      <c r="A16621">
        <v>762850</v>
      </c>
      <c r="B16621" t="s">
        <v>25</v>
      </c>
      <c r="C16621" t="s">
        <v>585</v>
      </c>
      <c r="D16621" t="s">
        <v>1478</v>
      </c>
      <c r="E16621">
        <v>1</v>
      </c>
      <c r="F16621">
        <v>1</v>
      </c>
      <c r="G16621">
        <v>1684</v>
      </c>
      <c r="H16621" s="2">
        <f>IFERROR(COUNTIFS($A:$A,$A16621,$D:$D,$D16621,$F:$F,1)/COUNTIFS($A:$A,$A16621,$D:$D,$D16621),0)</f>
        <v>0</v>
      </c>
    </row>
    <row r="16622" spans="1:8">
      <c r="A16622">
        <v>565552</v>
      </c>
      <c r="B16622" t="s">
        <v>26</v>
      </c>
      <c r="C16622" t="s">
        <v>585</v>
      </c>
      <c r="D16622" t="s">
        <v>1478</v>
      </c>
      <c r="E16622">
        <v>2</v>
      </c>
      <c r="F16622">
        <v>1</v>
      </c>
      <c r="G16622">
        <v>1684</v>
      </c>
      <c r="H16622" s="2">
        <f>IFERROR(COUNTIFS($A:$A,$A16622,$D:$D,$D16622,$F:$F,1)/COUNTIFS($A:$A,$A16622,$D:$D,$D16622),0)</f>
        <v>0</v>
      </c>
    </row>
    <row r="16623" spans="1:8">
      <c r="A16623">
        <v>553398</v>
      </c>
      <c r="B16623" t="s">
        <v>20</v>
      </c>
      <c r="C16623" t="s">
        <v>816</v>
      </c>
      <c r="D16623" t="s">
        <v>1450</v>
      </c>
      <c r="E16623">
        <v>1</v>
      </c>
      <c r="F16623">
        <v>1</v>
      </c>
      <c r="G16623">
        <v>1684</v>
      </c>
      <c r="H16623" s="2">
        <f>IFERROR(COUNTIFS($A:$A,$A16623,$D:$D,$D16623,$F:$F,1)/COUNTIFS($A:$A,$A16623,$D:$D,$D16623),0)</f>
        <v>0</v>
      </c>
    </row>
    <row r="16624" spans="1:8">
      <c r="A16624">
        <v>553392</v>
      </c>
      <c r="B16624" t="s">
        <v>33</v>
      </c>
      <c r="C16624" t="s">
        <v>816</v>
      </c>
      <c r="D16624" t="s">
        <v>1450</v>
      </c>
      <c r="E16624">
        <v>1</v>
      </c>
      <c r="F16624">
        <v>1</v>
      </c>
      <c r="G16624">
        <v>1684</v>
      </c>
      <c r="H16624" s="2">
        <f>IFERROR(COUNTIFS($A:$A,$A16624,$D:$D,$D16624,$F:$F,1)/COUNTIFS($A:$A,$A16624,$D:$D,$D16624),0)</f>
        <v>0</v>
      </c>
    </row>
    <row r="16625" spans="1:8">
      <c r="A16625">
        <v>512376</v>
      </c>
      <c r="B16625" t="s">
        <v>23</v>
      </c>
      <c r="C16625" t="s">
        <v>487</v>
      </c>
      <c r="D16625" t="s">
        <v>1456</v>
      </c>
      <c r="E16625">
        <v>7</v>
      </c>
      <c r="F16625">
        <v>1</v>
      </c>
      <c r="G16625">
        <v>1684</v>
      </c>
      <c r="H16625" s="2">
        <f>IFERROR(COUNTIFS($A:$A,$A16625,$D:$D,$D16625,$F:$F,1)/COUNTIFS($A:$A,$A16625,$D:$D,$D16625),0)</f>
        <v>0</v>
      </c>
    </row>
    <row r="16626" spans="1:8">
      <c r="A16626">
        <v>575035</v>
      </c>
      <c r="B16626" t="s">
        <v>22</v>
      </c>
      <c r="C16626" t="s">
        <v>817</v>
      </c>
      <c r="D16626" t="s">
        <v>1460</v>
      </c>
      <c r="E16626">
        <v>0</v>
      </c>
      <c r="F16626">
        <v>0</v>
      </c>
      <c r="G16626">
        <v>1684</v>
      </c>
      <c r="H16626" s="2">
        <f>IFERROR(COUNTIFS($A:$A,$A16626,$D:$D,$D16626,$F:$F,1)/COUNTIFS($A:$A,$A16626,$D:$D,$D16626),0)</f>
        <v>0</v>
      </c>
    </row>
    <row r="16627" spans="1:8">
      <c r="A16627">
        <v>521159</v>
      </c>
      <c r="B16627" t="s">
        <v>21</v>
      </c>
      <c r="C16627" t="s">
        <v>492</v>
      </c>
      <c r="D16627" t="s">
        <v>1450</v>
      </c>
      <c r="E16627">
        <v>1</v>
      </c>
      <c r="F16627">
        <v>1</v>
      </c>
      <c r="G16627">
        <v>1684</v>
      </c>
      <c r="H16627" s="2">
        <f>IFERROR(COUNTIFS($A:$A,$A16627,$D:$D,$D16627,$F:$F,1)/COUNTIFS($A:$A,$A16627,$D:$D,$D16627),0)</f>
        <v>0</v>
      </c>
    </row>
    <row r="16628" spans="1:8">
      <c r="A16628">
        <v>512377</v>
      </c>
      <c r="B16628" t="s">
        <v>24</v>
      </c>
      <c r="C16628" t="s">
        <v>492</v>
      </c>
      <c r="D16628" t="s">
        <v>1450</v>
      </c>
      <c r="E16628">
        <v>1</v>
      </c>
      <c r="F16628">
        <v>1</v>
      </c>
      <c r="G16628">
        <v>1684</v>
      </c>
      <c r="H16628" s="2">
        <f>IFERROR(COUNTIFS($A:$A,$A16628,$D:$D,$D16628,$F:$F,1)/COUNTIFS($A:$A,$A16628,$D:$D,$D16628),0)</f>
        <v>0</v>
      </c>
    </row>
    <row r="16629" spans="1:8">
      <c r="A16629">
        <v>512376</v>
      </c>
      <c r="B16629" t="s">
        <v>23</v>
      </c>
      <c r="C16629" t="s">
        <v>492</v>
      </c>
      <c r="D16629" t="s">
        <v>1450</v>
      </c>
      <c r="E16629">
        <v>1</v>
      </c>
      <c r="F16629">
        <v>1</v>
      </c>
      <c r="G16629">
        <v>1684</v>
      </c>
      <c r="H16629" s="2">
        <f>IFERROR(COUNTIFS($A:$A,$A16629,$D:$D,$D16629,$F:$F,1)/COUNTIFS($A:$A,$A16629,$D:$D,$D16629),0)</f>
        <v>0</v>
      </c>
    </row>
    <row r="16630" spans="1:8">
      <c r="A16630">
        <v>512374</v>
      </c>
      <c r="B16630" t="s">
        <v>9</v>
      </c>
      <c r="C16630" t="s">
        <v>333</v>
      </c>
      <c r="D16630" t="s">
        <v>1455</v>
      </c>
      <c r="E16630">
        <v>0</v>
      </c>
      <c r="F16630">
        <v>0</v>
      </c>
      <c r="G16630">
        <v>1684</v>
      </c>
      <c r="H16630" s="2">
        <f>IFERROR(COUNTIFS($A:$A,$A16630,$D:$D,$D16630,$F:$F,1)/COUNTIFS($A:$A,$A16630,$D:$D,$D16630),0)</f>
        <v>0</v>
      </c>
    </row>
    <row r="16631" spans="1:8">
      <c r="A16631">
        <v>503879</v>
      </c>
      <c r="B16631" t="s">
        <v>15</v>
      </c>
      <c r="C16631" t="s">
        <v>333</v>
      </c>
      <c r="D16631" t="s">
        <v>1455</v>
      </c>
      <c r="E16631">
        <v>0</v>
      </c>
      <c r="F16631">
        <v>0</v>
      </c>
      <c r="G16631">
        <v>1684</v>
      </c>
      <c r="H16631" s="2">
        <f>IFERROR(COUNTIFS($A:$A,$A16631,$D:$D,$D16631,$F:$F,1)/COUNTIFS($A:$A,$A16631,$D:$D,$D16631),0)</f>
        <v>0</v>
      </c>
    </row>
    <row r="16632" spans="1:8">
      <c r="A16632">
        <v>539078</v>
      </c>
      <c r="B16632" t="s">
        <v>17</v>
      </c>
      <c r="C16632" t="s">
        <v>333</v>
      </c>
      <c r="D16632" t="s">
        <v>1455</v>
      </c>
      <c r="E16632">
        <v>0</v>
      </c>
      <c r="F16632">
        <v>0</v>
      </c>
      <c r="G16632">
        <v>1684</v>
      </c>
      <c r="H16632" s="2">
        <f>IFERROR(COUNTIFS($A:$A,$A16632,$D:$D,$D16632,$F:$F,1)/COUNTIFS($A:$A,$A16632,$D:$D,$D16632),0)</f>
        <v>0</v>
      </c>
    </row>
    <row r="16633" spans="1:8">
      <c r="A16633">
        <v>561872</v>
      </c>
      <c r="B16633" t="s">
        <v>12</v>
      </c>
      <c r="C16633" t="s">
        <v>1395</v>
      </c>
      <c r="D16633" t="s">
        <v>1481</v>
      </c>
      <c r="E16633">
        <v>2</v>
      </c>
      <c r="F16633">
        <v>1</v>
      </c>
      <c r="G16633">
        <v>1684</v>
      </c>
      <c r="H16633" s="2">
        <f>IFERROR(COUNTIFS($A:$A,$A16633,$D:$D,$D16633,$F:$F,1)/COUNTIFS($A:$A,$A16633,$D:$D,$D16633),0)</f>
        <v>0</v>
      </c>
    </row>
    <row r="16634" spans="1:8">
      <c r="A16634">
        <v>521158</v>
      </c>
      <c r="B16634" t="s">
        <v>34</v>
      </c>
      <c r="C16634" t="s">
        <v>1395</v>
      </c>
      <c r="D16634" t="s">
        <v>1481</v>
      </c>
      <c r="E16634">
        <v>1</v>
      </c>
      <c r="F16634">
        <v>1</v>
      </c>
      <c r="G16634">
        <v>1684</v>
      </c>
      <c r="H16634" s="2">
        <f>IFERROR(COUNTIFS($A:$A,$A16634,$D:$D,$D16634,$F:$F,1)/COUNTIFS($A:$A,$A16634,$D:$D,$D16634),0)</f>
        <v>0</v>
      </c>
    </row>
    <row r="16635" spans="1:8">
      <c r="A16635">
        <v>561819</v>
      </c>
      <c r="B16635" t="s">
        <v>9</v>
      </c>
      <c r="C16635" t="s">
        <v>1395</v>
      </c>
      <c r="D16635" t="s">
        <v>1481</v>
      </c>
      <c r="E16635">
        <v>1</v>
      </c>
      <c r="F16635">
        <v>1</v>
      </c>
      <c r="G16635">
        <v>1684</v>
      </c>
      <c r="H16635" s="2">
        <f>IFERROR(COUNTIFS($A:$A,$A16635,$D:$D,$D16635,$F:$F,1)/COUNTIFS($A:$A,$A16635,$D:$D,$D16635),0)</f>
        <v>0</v>
      </c>
    </row>
    <row r="16636" spans="1:8">
      <c r="A16636">
        <v>512374</v>
      </c>
      <c r="B16636" t="s">
        <v>9</v>
      </c>
      <c r="C16636" t="s">
        <v>1395</v>
      </c>
      <c r="D16636" t="s">
        <v>1481</v>
      </c>
      <c r="E16636">
        <v>2</v>
      </c>
      <c r="F16636">
        <v>1</v>
      </c>
      <c r="G16636">
        <v>1684</v>
      </c>
      <c r="H16636" s="2">
        <f>IFERROR(COUNTIFS($A:$A,$A16636,$D:$D,$D16636,$F:$F,1)/COUNTIFS($A:$A,$A16636,$D:$D,$D16636),0)</f>
        <v>0</v>
      </c>
    </row>
    <row r="16637" spans="1:8">
      <c r="A16637">
        <v>503879</v>
      </c>
      <c r="B16637" t="s">
        <v>15</v>
      </c>
      <c r="C16637" t="s">
        <v>1395</v>
      </c>
      <c r="D16637" t="s">
        <v>1481</v>
      </c>
      <c r="E16637">
        <v>2</v>
      </c>
      <c r="F16637">
        <v>1</v>
      </c>
      <c r="G16637">
        <v>1684</v>
      </c>
      <c r="H16637" s="2">
        <f>IFERROR(COUNTIFS($A:$A,$A16637,$D:$D,$D16637,$F:$F,1)/COUNTIFS($A:$A,$A16637,$D:$D,$D16637),0)</f>
        <v>0</v>
      </c>
    </row>
    <row r="16638" spans="1:8">
      <c r="A16638">
        <v>539078</v>
      </c>
      <c r="B16638" t="s">
        <v>17</v>
      </c>
      <c r="C16638" t="s">
        <v>1395</v>
      </c>
      <c r="D16638" t="s">
        <v>1481</v>
      </c>
      <c r="E16638">
        <v>1</v>
      </c>
      <c r="F16638">
        <v>1</v>
      </c>
      <c r="G16638">
        <v>1684</v>
      </c>
      <c r="H16638" s="2">
        <f>IFERROR(COUNTIFS($A:$A,$A16638,$D:$D,$D16638,$F:$F,1)/COUNTIFS($A:$A,$A16638,$D:$D,$D16638),0)</f>
        <v>0</v>
      </c>
    </row>
    <row r="16639" spans="1:8">
      <c r="A16639">
        <v>561738</v>
      </c>
      <c r="B16639" t="s">
        <v>32</v>
      </c>
      <c r="C16639" t="s">
        <v>338</v>
      </c>
      <c r="D16639" t="s">
        <v>1476</v>
      </c>
      <c r="E16639">
        <v>0</v>
      </c>
      <c r="F16639">
        <v>0</v>
      </c>
      <c r="G16639">
        <v>1684</v>
      </c>
      <c r="H16639" s="2">
        <f>IFERROR(COUNTIFS($A:$A,$A16639,$D:$D,$D16639,$F:$F,1)/COUNTIFS($A:$A,$A16639,$D:$D,$D16639),0)</f>
        <v>0</v>
      </c>
    </row>
    <row r="16640" spans="1:8">
      <c r="A16640">
        <v>713369</v>
      </c>
      <c r="B16640" t="s">
        <v>43</v>
      </c>
      <c r="C16640" t="s">
        <v>727</v>
      </c>
      <c r="D16640" t="s">
        <v>1456</v>
      </c>
      <c r="E16640">
        <v>1</v>
      </c>
      <c r="F16640">
        <v>1</v>
      </c>
      <c r="G16640">
        <v>1684</v>
      </c>
      <c r="H16640" s="2">
        <f>IFERROR(COUNTIFS($A:$A,$A16640,$D:$D,$D16640,$F:$F,1)/COUNTIFS($A:$A,$A16640,$D:$D,$D16640),0)</f>
        <v>0</v>
      </c>
    </row>
    <row r="16641" spans="1:8">
      <c r="A16641">
        <v>575035</v>
      </c>
      <c r="B16641" t="s">
        <v>22</v>
      </c>
      <c r="C16641" t="s">
        <v>727</v>
      </c>
      <c r="D16641" t="s">
        <v>1456</v>
      </c>
      <c r="E16641">
        <v>1</v>
      </c>
      <c r="F16641">
        <v>1</v>
      </c>
      <c r="G16641">
        <v>1684</v>
      </c>
      <c r="H16641" s="2">
        <f>IFERROR(COUNTIFS($A:$A,$A16641,$D:$D,$D16641,$F:$F,1)/COUNTIFS($A:$A,$A16641,$D:$D,$D16641),0)</f>
        <v>0</v>
      </c>
    </row>
    <row r="16642" spans="1:8">
      <c r="A16642">
        <v>565552</v>
      </c>
      <c r="B16642" t="s">
        <v>26</v>
      </c>
      <c r="C16642" t="s">
        <v>1200</v>
      </c>
      <c r="D16642" t="s">
        <v>1482</v>
      </c>
      <c r="E16642">
        <v>3</v>
      </c>
      <c r="F16642">
        <v>1</v>
      </c>
      <c r="G16642">
        <v>1684</v>
      </c>
      <c r="H16642" s="2">
        <f>IFERROR(COUNTIFS($A:$A,$A16642,$D:$D,$D16642,$F:$F,1)/COUNTIFS($A:$A,$A16642,$D:$D,$D16642),0)</f>
        <v>0</v>
      </c>
    </row>
    <row r="16643" spans="1:8">
      <c r="A16643">
        <v>762850</v>
      </c>
      <c r="B16643" t="s">
        <v>25</v>
      </c>
      <c r="C16643" t="s">
        <v>1200</v>
      </c>
      <c r="D16643" t="s">
        <v>1482</v>
      </c>
      <c r="E16643">
        <v>1</v>
      </c>
      <c r="F16643">
        <v>1</v>
      </c>
      <c r="G16643">
        <v>1684</v>
      </c>
      <c r="H16643" s="2">
        <f>IFERROR(COUNTIFS($A:$A,$A16643,$D:$D,$D16643,$F:$F,1)/COUNTIFS($A:$A,$A16643,$D:$D,$D16643),0)</f>
        <v>0</v>
      </c>
    </row>
    <row r="16644" spans="1:8">
      <c r="A16644">
        <v>553456</v>
      </c>
      <c r="B16644" t="s">
        <v>45</v>
      </c>
      <c r="C16644" t="s">
        <v>398</v>
      </c>
      <c r="D16644" t="s">
        <v>1478</v>
      </c>
      <c r="E16644">
        <v>1</v>
      </c>
      <c r="F16644">
        <v>1</v>
      </c>
      <c r="G16644">
        <v>1684</v>
      </c>
      <c r="H16644" s="2">
        <f>IFERROR(COUNTIFS($A:$A,$A16644,$D:$D,$D16644,$F:$F,1)/COUNTIFS($A:$A,$A16644,$D:$D,$D16644),0)</f>
        <v>0</v>
      </c>
    </row>
    <row r="16645" spans="1:8">
      <c r="A16645">
        <v>539076</v>
      </c>
      <c r="B16645" t="s">
        <v>37</v>
      </c>
      <c r="C16645" t="s">
        <v>398</v>
      </c>
      <c r="D16645" t="s">
        <v>1478</v>
      </c>
      <c r="E16645">
        <v>0</v>
      </c>
      <c r="F16645">
        <v>0</v>
      </c>
      <c r="G16645">
        <v>1684</v>
      </c>
      <c r="H16645" s="2">
        <f>IFERROR(COUNTIFS($A:$A,$A16645,$D:$D,$D16645,$F:$F,1)/COUNTIFS($A:$A,$A16645,$D:$D,$D16645),0)</f>
        <v>0</v>
      </c>
    </row>
    <row r="16646" spans="1:8">
      <c r="A16646">
        <v>553756</v>
      </c>
      <c r="B16646" t="s">
        <v>41</v>
      </c>
      <c r="C16646" t="s">
        <v>400</v>
      </c>
      <c r="D16646" t="s">
        <v>1450</v>
      </c>
      <c r="E16646">
        <v>1</v>
      </c>
      <c r="F16646">
        <v>1</v>
      </c>
      <c r="G16646">
        <v>1684</v>
      </c>
      <c r="H16646" s="2">
        <f>IFERROR(COUNTIFS($A:$A,$A16646,$D:$D,$D16646,$F:$F,1)/COUNTIFS($A:$A,$A16646,$D:$D,$D16646),0)</f>
        <v>0</v>
      </c>
    </row>
    <row r="16647" spans="1:8">
      <c r="A16647">
        <v>553777</v>
      </c>
      <c r="B16647" t="s">
        <v>42</v>
      </c>
      <c r="C16647" t="s">
        <v>400</v>
      </c>
      <c r="D16647" t="s">
        <v>1450</v>
      </c>
      <c r="E16647">
        <v>1</v>
      </c>
      <c r="F16647">
        <v>1</v>
      </c>
      <c r="G16647">
        <v>1684</v>
      </c>
      <c r="H16647" s="2">
        <f>IFERROR(COUNTIFS($A:$A,$A16647,$D:$D,$D16647,$F:$F,1)/COUNTIFS($A:$A,$A16647,$D:$D,$D16647),0)</f>
        <v>0</v>
      </c>
    </row>
    <row r="16648" spans="1:8">
      <c r="A16648">
        <v>533508</v>
      </c>
      <c r="B16648" t="s">
        <v>39</v>
      </c>
      <c r="C16648" t="s">
        <v>1307</v>
      </c>
      <c r="D16648" t="s">
        <v>1445</v>
      </c>
      <c r="E16648">
        <v>1</v>
      </c>
      <c r="F16648">
        <v>1</v>
      </c>
      <c r="G16648">
        <v>1684</v>
      </c>
      <c r="H16648" s="2">
        <f>IFERROR(COUNTIFS($A:$A,$A16648,$D:$D,$D16648,$F:$F,1)/COUNTIFS($A:$A,$A16648,$D:$D,$D16648),0)</f>
        <v>0</v>
      </c>
    </row>
    <row r="16649" spans="1:8">
      <c r="A16649">
        <v>632535</v>
      </c>
      <c r="B16649" t="s">
        <v>48</v>
      </c>
      <c r="C16649" t="s">
        <v>831</v>
      </c>
      <c r="D16649" t="s">
        <v>1455</v>
      </c>
      <c r="E16649">
        <v>0</v>
      </c>
      <c r="F16649">
        <v>0</v>
      </c>
      <c r="G16649">
        <v>1684</v>
      </c>
      <c r="H16649" s="2">
        <f>IFERROR(COUNTIFS($A:$A,$A16649,$D:$D,$D16649,$F:$F,1)/COUNTIFS($A:$A,$A16649,$D:$D,$D16649),0)</f>
        <v>0</v>
      </c>
    </row>
    <row r="16650" spans="1:8">
      <c r="A16650">
        <v>561819</v>
      </c>
      <c r="B16650" t="s">
        <v>9</v>
      </c>
      <c r="C16650" t="s">
        <v>832</v>
      </c>
      <c r="D16650" t="s">
        <v>1456</v>
      </c>
      <c r="E16650">
        <v>1</v>
      </c>
      <c r="F16650">
        <v>1</v>
      </c>
      <c r="G16650">
        <v>1684</v>
      </c>
      <c r="H16650" s="2">
        <f>IFERROR(COUNTIFS($A:$A,$A16650,$D:$D,$D16650,$F:$F,1)/COUNTIFS($A:$A,$A16650,$D:$D,$D16650),0)</f>
        <v>0</v>
      </c>
    </row>
    <row r="16651" spans="1:8">
      <c r="A16651">
        <v>713369</v>
      </c>
      <c r="B16651" t="s">
        <v>43</v>
      </c>
      <c r="C16651" t="s">
        <v>433</v>
      </c>
      <c r="D16651" t="s">
        <v>1445</v>
      </c>
      <c r="E16651">
        <v>1</v>
      </c>
      <c r="F16651">
        <v>1</v>
      </c>
      <c r="G16651">
        <v>1684</v>
      </c>
      <c r="H16651" s="2">
        <f>IFERROR(COUNTIFS($A:$A,$A16651,$D:$D,$D16651,$F:$F,1)/COUNTIFS($A:$A,$A16651,$D:$D,$D16651),0)</f>
        <v>0</v>
      </c>
    </row>
    <row r="16652" spans="1:8">
      <c r="A16652">
        <v>713991</v>
      </c>
      <c r="B16652" t="s">
        <v>44</v>
      </c>
      <c r="C16652" t="s">
        <v>433</v>
      </c>
      <c r="D16652" t="s">
        <v>1445</v>
      </c>
      <c r="E16652">
        <v>1</v>
      </c>
      <c r="F16652">
        <v>1</v>
      </c>
      <c r="G16652">
        <v>1684</v>
      </c>
      <c r="H16652" s="2">
        <f>IFERROR(COUNTIFS($A:$A,$A16652,$D:$D,$D16652,$F:$F,1)/COUNTIFS($A:$A,$A16652,$D:$D,$D16652),0)</f>
        <v>0</v>
      </c>
    </row>
    <row r="16653" spans="1:8">
      <c r="A16653">
        <v>575035</v>
      </c>
      <c r="B16653" t="s">
        <v>22</v>
      </c>
      <c r="C16653" t="s">
        <v>433</v>
      </c>
      <c r="D16653" t="s">
        <v>1445</v>
      </c>
      <c r="E16653">
        <v>0</v>
      </c>
      <c r="F16653">
        <v>0</v>
      </c>
      <c r="G16653">
        <v>1684</v>
      </c>
      <c r="H16653" s="2">
        <f>IFERROR(COUNTIFS($A:$A,$A16653,$D:$D,$D16653,$F:$F,1)/COUNTIFS($A:$A,$A16653,$D:$D,$D16653),0)</f>
        <v>0</v>
      </c>
    </row>
    <row r="16654" spans="1:8">
      <c r="A16654">
        <v>762850</v>
      </c>
      <c r="B16654" t="s">
        <v>25</v>
      </c>
      <c r="C16654" t="s">
        <v>771</v>
      </c>
      <c r="D16654" t="s">
        <v>1455</v>
      </c>
      <c r="E16654">
        <v>0</v>
      </c>
      <c r="F16654">
        <v>0</v>
      </c>
      <c r="G16654">
        <v>1684</v>
      </c>
      <c r="H16654" s="2">
        <f>IFERROR(COUNTIFS($A:$A,$A16654,$D:$D,$D16654,$F:$F,1)/COUNTIFS($A:$A,$A16654,$D:$D,$D16654),0)</f>
        <v>0</v>
      </c>
    </row>
    <row r="16655" spans="1:8">
      <c r="A16655">
        <v>565552</v>
      </c>
      <c r="B16655" t="s">
        <v>26</v>
      </c>
      <c r="C16655" t="s">
        <v>771</v>
      </c>
      <c r="D16655" t="s">
        <v>1455</v>
      </c>
      <c r="E16655">
        <v>1</v>
      </c>
      <c r="F16655">
        <v>1</v>
      </c>
      <c r="G16655">
        <v>1684</v>
      </c>
      <c r="H16655" s="2">
        <f>IFERROR(COUNTIFS($A:$A,$A16655,$D:$D,$D16655,$F:$F,1)/COUNTIFS($A:$A,$A16655,$D:$D,$D16655),0)</f>
        <v>0</v>
      </c>
    </row>
    <row r="16656" spans="1:8">
      <c r="A16656">
        <v>553392</v>
      </c>
      <c r="B16656" t="s">
        <v>33</v>
      </c>
      <c r="C16656" t="s">
        <v>792</v>
      </c>
      <c r="D16656" t="s">
        <v>1525</v>
      </c>
      <c r="E16656">
        <v>1</v>
      </c>
      <c r="F16656">
        <v>1</v>
      </c>
      <c r="G16656">
        <v>1684</v>
      </c>
      <c r="H16656" s="2">
        <f>IFERROR(COUNTIFS($A:$A,$A16656,$D:$D,$D16656,$F:$F,1)/COUNTIFS($A:$A,$A16656,$D:$D,$D16656),0)</f>
        <v>0</v>
      </c>
    </row>
    <row r="16657" spans="1:8">
      <c r="A16657">
        <v>540375</v>
      </c>
      <c r="B16657" t="s">
        <v>18</v>
      </c>
      <c r="C16657" t="s">
        <v>447</v>
      </c>
      <c r="D16657" t="s">
        <v>1446</v>
      </c>
      <c r="E16657">
        <v>0</v>
      </c>
      <c r="F16657">
        <v>0</v>
      </c>
      <c r="G16657">
        <v>1684</v>
      </c>
      <c r="H16657" s="2">
        <f>IFERROR(COUNTIFS($A:$A,$A16657,$D:$D,$D16657,$F:$F,1)/COUNTIFS($A:$A,$A16657,$D:$D,$D16657),0)</f>
        <v>0</v>
      </c>
    </row>
    <row r="16658" spans="1:8">
      <c r="A16658">
        <v>540727</v>
      </c>
      <c r="B16658" t="s">
        <v>19</v>
      </c>
      <c r="C16658" t="s">
        <v>447</v>
      </c>
      <c r="D16658" t="s">
        <v>1446</v>
      </c>
      <c r="E16658">
        <v>0</v>
      </c>
      <c r="F16658">
        <v>0</v>
      </c>
      <c r="G16658">
        <v>1684</v>
      </c>
      <c r="H16658" s="2">
        <f>IFERROR(COUNTIFS($A:$A,$A16658,$D:$D,$D16658,$F:$F,1)/COUNTIFS($A:$A,$A16658,$D:$D,$D16658),0)</f>
        <v>0</v>
      </c>
    </row>
    <row r="16659" spans="1:8">
      <c r="A16659">
        <v>521159</v>
      </c>
      <c r="B16659" t="s">
        <v>21</v>
      </c>
      <c r="C16659" t="s">
        <v>447</v>
      </c>
      <c r="D16659" t="s">
        <v>1446</v>
      </c>
      <c r="E16659">
        <v>1</v>
      </c>
      <c r="F16659">
        <v>1</v>
      </c>
      <c r="G16659">
        <v>1684</v>
      </c>
      <c r="H16659" s="2">
        <f>IFERROR(COUNTIFS($A:$A,$A16659,$D:$D,$D16659,$F:$F,1)/COUNTIFS($A:$A,$A16659,$D:$D,$D16659),0)</f>
        <v>0</v>
      </c>
    </row>
    <row r="16660" spans="1:8">
      <c r="A16660">
        <v>512377</v>
      </c>
      <c r="B16660" t="s">
        <v>24</v>
      </c>
      <c r="C16660" t="s">
        <v>447</v>
      </c>
      <c r="D16660" t="s">
        <v>1446</v>
      </c>
      <c r="E16660">
        <v>1</v>
      </c>
      <c r="F16660">
        <v>1</v>
      </c>
      <c r="G16660">
        <v>1684</v>
      </c>
      <c r="H16660" s="2">
        <f>IFERROR(COUNTIFS($A:$A,$A16660,$D:$D,$D16660,$F:$F,1)/COUNTIFS($A:$A,$A16660,$D:$D,$D16660),0)</f>
        <v>0</v>
      </c>
    </row>
    <row r="16661" spans="1:8">
      <c r="A16661">
        <v>512376</v>
      </c>
      <c r="B16661" t="s">
        <v>23</v>
      </c>
      <c r="C16661" t="s">
        <v>447</v>
      </c>
      <c r="D16661" t="s">
        <v>1446</v>
      </c>
      <c r="E16661">
        <v>1</v>
      </c>
      <c r="F16661">
        <v>1</v>
      </c>
      <c r="G16661">
        <v>1684</v>
      </c>
      <c r="H16661" s="2">
        <f>IFERROR(COUNTIFS($A:$A,$A16661,$D:$D,$D16661,$F:$F,1)/COUNTIFS($A:$A,$A16661,$D:$D,$D16661),0)</f>
        <v>0</v>
      </c>
    </row>
    <row r="16662" spans="1:8">
      <c r="A16662">
        <v>565552</v>
      </c>
      <c r="B16662" t="s">
        <v>26</v>
      </c>
      <c r="C16662" t="s">
        <v>736</v>
      </c>
      <c r="D16662" t="s">
        <v>1456</v>
      </c>
      <c r="E16662">
        <v>2</v>
      </c>
      <c r="F16662">
        <v>1</v>
      </c>
      <c r="G16662">
        <v>1684</v>
      </c>
      <c r="H16662" s="2">
        <f>IFERROR(COUNTIFS($A:$A,$A16662,$D:$D,$D16662,$F:$F,1)/COUNTIFS($A:$A,$A16662,$D:$D,$D16662),0)</f>
        <v>0</v>
      </c>
    </row>
    <row r="16663" spans="1:8">
      <c r="A16663">
        <v>762850</v>
      </c>
      <c r="B16663" t="s">
        <v>25</v>
      </c>
      <c r="C16663" t="s">
        <v>736</v>
      </c>
      <c r="D16663" t="s">
        <v>1456</v>
      </c>
      <c r="E16663">
        <v>1</v>
      </c>
      <c r="F16663">
        <v>1</v>
      </c>
      <c r="G16663">
        <v>1684</v>
      </c>
      <c r="H16663" s="2">
        <f>IFERROR(COUNTIFS($A:$A,$A16663,$D:$D,$D16663,$F:$F,1)/COUNTIFS($A:$A,$A16663,$D:$D,$D16663),0)</f>
        <v>0</v>
      </c>
    </row>
    <row r="16664" spans="1:8">
      <c r="A16664">
        <v>553777</v>
      </c>
      <c r="B16664" t="s">
        <v>42</v>
      </c>
      <c r="C16664" t="s">
        <v>451</v>
      </c>
      <c r="D16664" t="s">
        <v>1446</v>
      </c>
      <c r="E16664">
        <v>1</v>
      </c>
      <c r="F16664">
        <v>1</v>
      </c>
      <c r="G16664">
        <v>1684</v>
      </c>
      <c r="H16664" s="2">
        <f>IFERROR(COUNTIFS($A:$A,$A16664,$D:$D,$D16664,$F:$F,1)/COUNTIFS($A:$A,$A16664,$D:$D,$D16664),0)</f>
        <v>0</v>
      </c>
    </row>
    <row r="16665" spans="1:8">
      <c r="A16665">
        <v>553756</v>
      </c>
      <c r="B16665" t="s">
        <v>41</v>
      </c>
      <c r="C16665" t="s">
        <v>451</v>
      </c>
      <c r="D16665" t="s">
        <v>1446</v>
      </c>
      <c r="E16665">
        <v>1</v>
      </c>
      <c r="F16665">
        <v>1</v>
      </c>
      <c r="G16665">
        <v>1684</v>
      </c>
      <c r="H16665" s="2">
        <f>IFERROR(COUNTIFS($A:$A,$A16665,$D:$D,$D16665,$F:$F,1)/COUNTIFS($A:$A,$A16665,$D:$D,$D16665),0)</f>
        <v>0</v>
      </c>
    </row>
    <row r="16666" spans="1:8">
      <c r="A16666">
        <v>553455</v>
      </c>
      <c r="B16666" t="s">
        <v>47</v>
      </c>
      <c r="C16666" t="s">
        <v>522</v>
      </c>
      <c r="D16666" t="s">
        <v>1446</v>
      </c>
      <c r="E16666">
        <v>0</v>
      </c>
      <c r="F16666">
        <v>0</v>
      </c>
      <c r="G16666">
        <v>1684</v>
      </c>
      <c r="H16666" s="2">
        <f>IFERROR(COUNTIFS($A:$A,$A16666,$D:$D,$D16666,$F:$F,1)/COUNTIFS($A:$A,$A16666,$D:$D,$D16666),0)</f>
        <v>0</v>
      </c>
    </row>
    <row r="16667" spans="1:8">
      <c r="A16667">
        <v>512374</v>
      </c>
      <c r="B16667" t="s">
        <v>9</v>
      </c>
      <c r="C16667" t="s">
        <v>1382</v>
      </c>
      <c r="D16667" t="s">
        <v>1445</v>
      </c>
      <c r="E16667">
        <v>1</v>
      </c>
      <c r="F16667">
        <v>1</v>
      </c>
      <c r="G16667">
        <v>1684</v>
      </c>
      <c r="H16667" s="2">
        <f>IFERROR(COUNTIFS($A:$A,$A16667,$D:$D,$D16667,$F:$F,1)/COUNTIFS($A:$A,$A16667,$D:$D,$D16667),0)</f>
        <v>0</v>
      </c>
    </row>
    <row r="16668" spans="1:8">
      <c r="A16668">
        <v>561819</v>
      </c>
      <c r="B16668" t="s">
        <v>9</v>
      </c>
      <c r="C16668" t="s">
        <v>1382</v>
      </c>
      <c r="D16668" t="s">
        <v>1445</v>
      </c>
      <c r="E16668">
        <v>1</v>
      </c>
      <c r="F16668">
        <v>1</v>
      </c>
      <c r="G16668">
        <v>1684</v>
      </c>
      <c r="H16668" s="2">
        <f>IFERROR(COUNTIFS($A:$A,$A16668,$D:$D,$D16668,$F:$F,1)/COUNTIFS($A:$A,$A16668,$D:$D,$D16668),0)</f>
        <v>0</v>
      </c>
    </row>
    <row r="16669" spans="1:8">
      <c r="A16669">
        <v>553466</v>
      </c>
      <c r="B16669" t="s">
        <v>10</v>
      </c>
      <c r="C16669" t="s">
        <v>1382</v>
      </c>
      <c r="D16669" t="s">
        <v>1445</v>
      </c>
      <c r="E16669">
        <v>1</v>
      </c>
      <c r="F16669">
        <v>1</v>
      </c>
      <c r="G16669">
        <v>1684</v>
      </c>
      <c r="H16669" s="2">
        <f>IFERROR(COUNTIFS($A:$A,$A16669,$D:$D,$D16669,$F:$F,1)/COUNTIFS($A:$A,$A16669,$D:$D,$D16669),0)</f>
        <v>0</v>
      </c>
    </row>
    <row r="16670" spans="1:8">
      <c r="A16670">
        <v>503879</v>
      </c>
      <c r="B16670" t="s">
        <v>15</v>
      </c>
      <c r="C16670" t="s">
        <v>1382</v>
      </c>
      <c r="D16670" t="s">
        <v>1445</v>
      </c>
      <c r="E16670">
        <v>1</v>
      </c>
      <c r="F16670">
        <v>1</v>
      </c>
      <c r="G16670">
        <v>1684</v>
      </c>
      <c r="H16670" s="2">
        <f>IFERROR(COUNTIFS($A:$A,$A16670,$D:$D,$D16670,$F:$F,1)/COUNTIFS($A:$A,$A16670,$D:$D,$D16670),0)</f>
        <v>0</v>
      </c>
    </row>
    <row r="16671" spans="1:8">
      <c r="A16671">
        <v>557877</v>
      </c>
      <c r="B16671" t="s">
        <v>16</v>
      </c>
      <c r="C16671" t="s">
        <v>1382</v>
      </c>
      <c r="D16671" t="s">
        <v>1445</v>
      </c>
      <c r="E16671">
        <v>2</v>
      </c>
      <c r="F16671">
        <v>1</v>
      </c>
      <c r="G16671">
        <v>1684</v>
      </c>
      <c r="H16671" s="2">
        <f>IFERROR(COUNTIFS($A:$A,$A16671,$D:$D,$D16671,$F:$F,1)/COUNTIFS($A:$A,$A16671,$D:$D,$D16671),0)</f>
        <v>0</v>
      </c>
    </row>
    <row r="16672" spans="1:8">
      <c r="A16672">
        <v>539079</v>
      </c>
      <c r="B16672" t="s">
        <v>8</v>
      </c>
      <c r="C16672" t="s">
        <v>1382</v>
      </c>
      <c r="D16672" t="s">
        <v>1445</v>
      </c>
      <c r="E16672">
        <v>1</v>
      </c>
      <c r="F16672">
        <v>1</v>
      </c>
      <c r="G16672">
        <v>1684</v>
      </c>
      <c r="H16672" s="2">
        <f>IFERROR(COUNTIFS($A:$A,$A16672,$D:$D,$D16672,$F:$F,1)/COUNTIFS($A:$A,$A16672,$D:$D,$D16672),0)</f>
        <v>0</v>
      </c>
    </row>
    <row r="16673" spans="1:8">
      <c r="A16673">
        <v>512376</v>
      </c>
      <c r="B16673" t="s">
        <v>23</v>
      </c>
      <c r="C16673" t="s">
        <v>1382</v>
      </c>
      <c r="D16673" t="s">
        <v>1445</v>
      </c>
      <c r="E16673">
        <v>1</v>
      </c>
      <c r="F16673">
        <v>1</v>
      </c>
      <c r="G16673">
        <v>1684</v>
      </c>
      <c r="H16673" s="2">
        <f>IFERROR(COUNTIFS($A:$A,$A16673,$D:$D,$D16673,$F:$F,1)/COUNTIFS($A:$A,$A16673,$D:$D,$D16673),0)</f>
        <v>0</v>
      </c>
    </row>
    <row r="16674" spans="1:8">
      <c r="A16674">
        <v>521159</v>
      </c>
      <c r="B16674" t="s">
        <v>21</v>
      </c>
      <c r="C16674" t="s">
        <v>1382</v>
      </c>
      <c r="D16674" t="s">
        <v>1445</v>
      </c>
      <c r="E16674">
        <v>1</v>
      </c>
      <c r="F16674">
        <v>1</v>
      </c>
      <c r="G16674">
        <v>1684</v>
      </c>
      <c r="H16674" s="2">
        <f>IFERROR(COUNTIFS($A:$A,$A16674,$D:$D,$D16674,$F:$F,1)/COUNTIFS($A:$A,$A16674,$D:$D,$D16674),0)</f>
        <v>0</v>
      </c>
    </row>
    <row r="16675" spans="1:8">
      <c r="A16675">
        <v>521158</v>
      </c>
      <c r="B16675" t="s">
        <v>34</v>
      </c>
      <c r="C16675" t="s">
        <v>1382</v>
      </c>
      <c r="D16675" t="s">
        <v>1445</v>
      </c>
      <c r="E16675">
        <v>1</v>
      </c>
      <c r="F16675">
        <v>1</v>
      </c>
      <c r="G16675">
        <v>1684</v>
      </c>
      <c r="H16675" s="2">
        <f>IFERROR(COUNTIFS($A:$A,$A16675,$D:$D,$D16675,$F:$F,1)/COUNTIFS($A:$A,$A16675,$D:$D,$D16675),0)</f>
        <v>0</v>
      </c>
    </row>
    <row r="16676" spans="1:8">
      <c r="A16676">
        <v>553392</v>
      </c>
      <c r="B16676" t="s">
        <v>33</v>
      </c>
      <c r="C16676" t="s">
        <v>1382</v>
      </c>
      <c r="D16676" t="s">
        <v>1445</v>
      </c>
      <c r="E16676">
        <v>2</v>
      </c>
      <c r="F16676">
        <v>1</v>
      </c>
      <c r="G16676">
        <v>1684</v>
      </c>
      <c r="H16676" s="2">
        <f>IFERROR(COUNTIFS($A:$A,$A16676,$D:$D,$D16676,$F:$F,1)/COUNTIFS($A:$A,$A16676,$D:$D,$D16676),0)</f>
        <v>0</v>
      </c>
    </row>
    <row r="16677" spans="1:8">
      <c r="A16677">
        <v>642774</v>
      </c>
      <c r="B16677" t="s">
        <v>11</v>
      </c>
      <c r="C16677" t="s">
        <v>1266</v>
      </c>
      <c r="D16677" t="s">
        <v>1463</v>
      </c>
      <c r="E16677">
        <v>1</v>
      </c>
      <c r="F16677">
        <v>1</v>
      </c>
      <c r="G16677">
        <v>1684</v>
      </c>
      <c r="H16677" s="2">
        <f>IFERROR(COUNTIFS($A:$A,$A16677,$D:$D,$D16677,$F:$F,1)/COUNTIFS($A:$A,$A16677,$D:$D,$D16677),0)</f>
        <v>0</v>
      </c>
    </row>
    <row r="16678" spans="1:8">
      <c r="A16678">
        <v>521158</v>
      </c>
      <c r="B16678" t="s">
        <v>34</v>
      </c>
      <c r="C16678" t="s">
        <v>1266</v>
      </c>
      <c r="D16678" t="s">
        <v>1463</v>
      </c>
      <c r="E16678">
        <v>1</v>
      </c>
      <c r="F16678">
        <v>1</v>
      </c>
      <c r="G16678">
        <v>1684</v>
      </c>
      <c r="H16678" s="2">
        <f>IFERROR(COUNTIFS($A:$A,$A16678,$D:$D,$D16678,$F:$F,1)/COUNTIFS($A:$A,$A16678,$D:$D,$D16678),0)</f>
        <v>0</v>
      </c>
    </row>
    <row r="16679" spans="1:8">
      <c r="A16679">
        <v>539079</v>
      </c>
      <c r="B16679" t="s">
        <v>8</v>
      </c>
      <c r="C16679" t="s">
        <v>1266</v>
      </c>
      <c r="D16679" t="s">
        <v>1463</v>
      </c>
      <c r="E16679">
        <v>1</v>
      </c>
      <c r="F16679">
        <v>1</v>
      </c>
      <c r="G16679">
        <v>1684</v>
      </c>
      <c r="H16679" s="2">
        <f>IFERROR(COUNTIFS($A:$A,$A16679,$D:$D,$D16679,$F:$F,1)/COUNTIFS($A:$A,$A16679,$D:$D,$D16679),0)</f>
        <v>0</v>
      </c>
    </row>
    <row r="16680" spans="1:8">
      <c r="A16680">
        <v>561819</v>
      </c>
      <c r="B16680" t="s">
        <v>9</v>
      </c>
      <c r="C16680" t="s">
        <v>1266</v>
      </c>
      <c r="D16680" t="s">
        <v>1463</v>
      </c>
      <c r="E16680">
        <v>1</v>
      </c>
      <c r="F16680">
        <v>1</v>
      </c>
      <c r="G16680">
        <v>1684</v>
      </c>
      <c r="H16680" s="2">
        <f>IFERROR(COUNTIFS($A:$A,$A16680,$D:$D,$D16680,$F:$F,1)/COUNTIFS($A:$A,$A16680,$D:$D,$D16680),0)</f>
        <v>0</v>
      </c>
    </row>
    <row r="16681" spans="1:8">
      <c r="A16681">
        <v>512374</v>
      </c>
      <c r="B16681" t="s">
        <v>9</v>
      </c>
      <c r="C16681" t="s">
        <v>1266</v>
      </c>
      <c r="D16681" t="s">
        <v>1463</v>
      </c>
      <c r="E16681">
        <v>2</v>
      </c>
      <c r="F16681">
        <v>1</v>
      </c>
      <c r="G16681">
        <v>1684</v>
      </c>
      <c r="H16681" s="2">
        <f>IFERROR(COUNTIFS($A:$A,$A16681,$D:$D,$D16681,$F:$F,1)/COUNTIFS($A:$A,$A16681,$D:$D,$D16681),0)</f>
        <v>0</v>
      </c>
    </row>
    <row r="16682" spans="1:8">
      <c r="A16682">
        <v>553466</v>
      </c>
      <c r="B16682" t="s">
        <v>10</v>
      </c>
      <c r="C16682" t="s">
        <v>1266</v>
      </c>
      <c r="D16682" t="s">
        <v>1463</v>
      </c>
      <c r="E16682">
        <v>1</v>
      </c>
      <c r="F16682">
        <v>1</v>
      </c>
      <c r="G16682">
        <v>1684</v>
      </c>
      <c r="H16682" s="2">
        <f>IFERROR(COUNTIFS($A:$A,$A16682,$D:$D,$D16682,$F:$F,1)/COUNTIFS($A:$A,$A16682,$D:$D,$D16682),0)</f>
        <v>0</v>
      </c>
    </row>
    <row r="16683" spans="1:8">
      <c r="A16683">
        <v>553398</v>
      </c>
      <c r="B16683" t="s">
        <v>20</v>
      </c>
      <c r="C16683" t="s">
        <v>1372</v>
      </c>
      <c r="D16683" t="s">
        <v>1456</v>
      </c>
      <c r="E16683">
        <v>2</v>
      </c>
      <c r="F16683">
        <v>1</v>
      </c>
      <c r="G16683">
        <v>1684</v>
      </c>
      <c r="H16683" s="2">
        <f>IFERROR(COUNTIFS($A:$A,$A16683,$D:$D,$D16683,$F:$F,1)/COUNTIFS($A:$A,$A16683,$D:$D,$D16683),0)</f>
        <v>0</v>
      </c>
    </row>
    <row r="16684" spans="1:8">
      <c r="A16684">
        <v>553392</v>
      </c>
      <c r="B16684" t="s">
        <v>33</v>
      </c>
      <c r="C16684" t="s">
        <v>1372</v>
      </c>
      <c r="D16684" t="s">
        <v>1456</v>
      </c>
      <c r="E16684">
        <v>1</v>
      </c>
      <c r="F16684">
        <v>1</v>
      </c>
      <c r="G16684">
        <v>1684</v>
      </c>
      <c r="H16684" s="2">
        <f>IFERROR(COUNTIFS($A:$A,$A16684,$D:$D,$D16684,$F:$F,1)/COUNTIFS($A:$A,$A16684,$D:$D,$D16684),0)</f>
        <v>0</v>
      </c>
    </row>
    <row r="16685" spans="1:8">
      <c r="A16685">
        <v>533508</v>
      </c>
      <c r="B16685" t="s">
        <v>39</v>
      </c>
      <c r="C16685" t="s">
        <v>905</v>
      </c>
      <c r="D16685" t="s">
        <v>1478</v>
      </c>
      <c r="E16685">
        <v>1</v>
      </c>
      <c r="F16685">
        <v>1</v>
      </c>
      <c r="G16685">
        <v>1684</v>
      </c>
      <c r="H16685" s="2">
        <f>IFERROR(COUNTIFS($A:$A,$A16685,$D:$D,$D16685,$F:$F,1)/COUNTIFS($A:$A,$A16685,$D:$D,$D16685),0)</f>
        <v>0</v>
      </c>
    </row>
    <row r="16686" spans="1:8">
      <c r="A16686">
        <v>512374</v>
      </c>
      <c r="B16686" t="s">
        <v>9</v>
      </c>
      <c r="C16686" t="s">
        <v>741</v>
      </c>
      <c r="D16686" t="s">
        <v>1453</v>
      </c>
      <c r="E16686">
        <v>0</v>
      </c>
      <c r="F16686">
        <v>0</v>
      </c>
      <c r="G16686">
        <v>1684</v>
      </c>
      <c r="H16686" s="2">
        <f>IFERROR(COUNTIFS($A:$A,$A16686,$D:$D,$D16686,$F:$F,1)/COUNTIFS($A:$A,$A16686,$D:$D,$D16686),0)</f>
        <v>0</v>
      </c>
    </row>
    <row r="16687" spans="1:8">
      <c r="A16687">
        <v>606138</v>
      </c>
      <c r="B16687" t="s">
        <v>38</v>
      </c>
      <c r="C16687" t="s">
        <v>742</v>
      </c>
      <c r="D16687" t="s">
        <v>1543</v>
      </c>
      <c r="E16687">
        <v>0</v>
      </c>
      <c r="F16687">
        <v>0</v>
      </c>
      <c r="G16687">
        <v>1684</v>
      </c>
      <c r="H16687" s="2">
        <f>IFERROR(COUNTIFS($A:$A,$A16687,$D:$D,$D16687,$F:$F,1)/COUNTIFS($A:$A,$A16687,$D:$D,$D16687),0)</f>
        <v>0</v>
      </c>
    </row>
    <row r="16688" spans="1:8">
      <c r="A16688">
        <v>540375</v>
      </c>
      <c r="B16688" t="s">
        <v>18</v>
      </c>
      <c r="C16688" t="s">
        <v>1233</v>
      </c>
      <c r="D16688" t="s">
        <v>1545</v>
      </c>
      <c r="E16688">
        <v>0</v>
      </c>
      <c r="F16688">
        <v>0</v>
      </c>
      <c r="G16688">
        <v>1684</v>
      </c>
      <c r="H16688" s="2">
        <f>IFERROR(COUNTIFS($A:$A,$A16688,$D:$D,$D16688,$F:$F,1)/COUNTIFS($A:$A,$A16688,$D:$D,$D16688),0)</f>
        <v>0</v>
      </c>
    </row>
    <row r="16689" spans="1:8">
      <c r="A16689">
        <v>713369</v>
      </c>
      <c r="B16689" t="s">
        <v>43</v>
      </c>
      <c r="C16689" t="s">
        <v>1098</v>
      </c>
      <c r="D16689" t="s">
        <v>1460</v>
      </c>
      <c r="E16689">
        <v>1</v>
      </c>
      <c r="F16689">
        <v>1</v>
      </c>
      <c r="G16689">
        <v>1684</v>
      </c>
      <c r="H16689" s="2">
        <f>IFERROR(COUNTIFS($A:$A,$A16689,$D:$D,$D16689,$F:$F,1)/COUNTIFS($A:$A,$A16689,$D:$D,$D16689),0)</f>
        <v>0</v>
      </c>
    </row>
    <row r="16690" spans="1:8">
      <c r="A16690">
        <v>533508</v>
      </c>
      <c r="B16690" t="s">
        <v>39</v>
      </c>
      <c r="C16690" t="s">
        <v>600</v>
      </c>
      <c r="D16690" t="s">
        <v>1456</v>
      </c>
      <c r="E16690">
        <v>0</v>
      </c>
      <c r="F16690">
        <v>0</v>
      </c>
      <c r="G16690">
        <v>1684</v>
      </c>
      <c r="H16690" s="2">
        <f>IFERROR(COUNTIFS($A:$A,$A16690,$D:$D,$D16690,$F:$F,1)/COUNTIFS($A:$A,$A16690,$D:$D,$D16690),0)</f>
        <v>0</v>
      </c>
    </row>
    <row r="16691" spans="1:8">
      <c r="A16691">
        <v>713991</v>
      </c>
      <c r="B16691" t="s">
        <v>44</v>
      </c>
      <c r="C16691" t="s">
        <v>925</v>
      </c>
      <c r="D16691" t="s">
        <v>1448</v>
      </c>
      <c r="E16691">
        <v>1</v>
      </c>
      <c r="F16691">
        <v>1</v>
      </c>
      <c r="G16691">
        <v>1684</v>
      </c>
      <c r="H16691" s="2">
        <f>IFERROR(COUNTIFS($A:$A,$A16691,$D:$D,$D16691,$F:$F,1)/COUNTIFS($A:$A,$A16691,$D:$D,$D16691),0)</f>
        <v>0</v>
      </c>
    </row>
    <row r="16692" spans="1:8">
      <c r="A16692">
        <v>561738</v>
      </c>
      <c r="B16692" t="s">
        <v>32</v>
      </c>
      <c r="C16692" t="s">
        <v>606</v>
      </c>
      <c r="D16692" t="s">
        <v>1489</v>
      </c>
      <c r="E16692">
        <v>1</v>
      </c>
      <c r="F16692">
        <v>1</v>
      </c>
      <c r="G16692">
        <v>1684</v>
      </c>
      <c r="H16692" s="2">
        <f>IFERROR(COUNTIFS($A:$A,$A16692,$D:$D,$D16692,$F:$F,1)/COUNTIFS($A:$A,$A16692,$D:$D,$D16692),0)</f>
        <v>0</v>
      </c>
    </row>
    <row r="16693" spans="1:8">
      <c r="A16693">
        <v>540727</v>
      </c>
      <c r="B16693" t="s">
        <v>19</v>
      </c>
      <c r="C16693" t="s">
        <v>601</v>
      </c>
      <c r="D16693" t="s">
        <v>1530</v>
      </c>
      <c r="E16693">
        <v>1</v>
      </c>
      <c r="F16693">
        <v>1</v>
      </c>
      <c r="G16693">
        <v>1684</v>
      </c>
      <c r="H16693" s="2">
        <f>IFERROR(COUNTIFS($A:$A,$A16693,$D:$D,$D16693,$F:$F,1)/COUNTIFS($A:$A,$A16693,$D:$D,$D16693),0)</f>
        <v>0</v>
      </c>
    </row>
    <row r="16694" spans="1:8">
      <c r="A16694">
        <v>713991</v>
      </c>
      <c r="B16694" t="s">
        <v>44</v>
      </c>
      <c r="C16694" t="s">
        <v>1203</v>
      </c>
      <c r="D16694" t="s">
        <v>1449</v>
      </c>
      <c r="E16694">
        <v>1</v>
      </c>
      <c r="F16694">
        <v>1</v>
      </c>
      <c r="G16694">
        <v>1684</v>
      </c>
      <c r="H16694" s="2">
        <f>IFERROR(COUNTIFS($A:$A,$A16694,$D:$D,$D16694,$F:$F,1)/COUNTIFS($A:$A,$A16694,$D:$D,$D16694),0)</f>
        <v>0</v>
      </c>
    </row>
    <row r="16695" spans="1:8">
      <c r="A16695">
        <v>575035</v>
      </c>
      <c r="B16695" t="s">
        <v>22</v>
      </c>
      <c r="C16695" t="s">
        <v>1103</v>
      </c>
      <c r="D16695" t="s">
        <v>1448</v>
      </c>
      <c r="E16695">
        <v>1</v>
      </c>
      <c r="F16695">
        <v>1</v>
      </c>
      <c r="G16695">
        <v>1684</v>
      </c>
      <c r="H16695" s="2">
        <f>IFERROR(COUNTIFS($A:$A,$A16695,$D:$D,$D16695,$F:$F,1)/COUNTIFS($A:$A,$A16695,$D:$D,$D16695),0)</f>
        <v>0</v>
      </c>
    </row>
    <row r="16696" spans="1:8">
      <c r="A16696">
        <v>533508</v>
      </c>
      <c r="B16696" t="s">
        <v>39</v>
      </c>
      <c r="C16696" t="s">
        <v>1204</v>
      </c>
      <c r="D16696" t="s">
        <v>1482</v>
      </c>
      <c r="E16696">
        <v>1</v>
      </c>
      <c r="F16696">
        <v>1</v>
      </c>
      <c r="G16696">
        <v>1684</v>
      </c>
      <c r="H16696" s="2">
        <f>IFERROR(COUNTIFS($A:$A,$A16696,$D:$D,$D16696,$F:$F,1)/COUNTIFS($A:$A,$A16696,$D:$D,$D16696),0)</f>
        <v>0</v>
      </c>
    </row>
    <row r="16697" spans="1:8">
      <c r="A16697">
        <v>540727</v>
      </c>
      <c r="B16697" t="s">
        <v>19</v>
      </c>
      <c r="C16697" t="s">
        <v>1204</v>
      </c>
      <c r="D16697" t="s">
        <v>1482</v>
      </c>
      <c r="E16697">
        <v>1</v>
      </c>
      <c r="F16697">
        <v>1</v>
      </c>
      <c r="G16697">
        <v>1684</v>
      </c>
      <c r="H16697" s="2">
        <f>IFERROR(COUNTIFS($A:$A,$A16697,$D:$D,$D16697,$F:$F,1)/COUNTIFS($A:$A,$A16697,$D:$D,$D16697),0)</f>
        <v>0</v>
      </c>
    </row>
    <row r="16698" spans="1:8">
      <c r="A16698">
        <v>553398</v>
      </c>
      <c r="B16698" t="s">
        <v>20</v>
      </c>
      <c r="C16698" t="s">
        <v>1099</v>
      </c>
      <c r="D16698" t="s">
        <v>1461</v>
      </c>
      <c r="E16698">
        <v>1</v>
      </c>
      <c r="F16698">
        <v>1</v>
      </c>
      <c r="G16698">
        <v>1684</v>
      </c>
      <c r="H16698" s="2">
        <f>IFERROR(COUNTIFS($A:$A,$A16698,$D:$D,$D16698,$F:$F,1)/COUNTIFS($A:$A,$A16698,$D:$D,$D16698),0)</f>
        <v>0</v>
      </c>
    </row>
    <row r="16699" spans="1:8">
      <c r="A16699">
        <v>553392</v>
      </c>
      <c r="B16699" t="s">
        <v>33</v>
      </c>
      <c r="C16699" t="s">
        <v>1099</v>
      </c>
      <c r="D16699" t="s">
        <v>1461</v>
      </c>
      <c r="E16699">
        <v>0</v>
      </c>
      <c r="F16699">
        <v>0</v>
      </c>
      <c r="G16699">
        <v>1684</v>
      </c>
      <c r="H16699" s="2">
        <f>IFERROR(COUNTIFS($A:$A,$A16699,$D:$D,$D16699,$F:$F,1)/COUNTIFS($A:$A,$A16699,$D:$D,$D16699),0)</f>
        <v>0</v>
      </c>
    </row>
    <row r="16700" spans="1:8">
      <c r="A16700">
        <v>713991</v>
      </c>
      <c r="B16700" t="s">
        <v>44</v>
      </c>
      <c r="C16700" t="s">
        <v>1099</v>
      </c>
      <c r="D16700" t="s">
        <v>1461</v>
      </c>
      <c r="E16700">
        <v>1</v>
      </c>
      <c r="F16700">
        <v>1</v>
      </c>
      <c r="G16700">
        <v>1684</v>
      </c>
      <c r="H16700" s="2">
        <f>IFERROR(COUNTIFS($A:$A,$A16700,$D:$D,$D16700,$F:$F,1)/COUNTIFS($A:$A,$A16700,$D:$D,$D16700),0)</f>
        <v>0</v>
      </c>
    </row>
    <row r="16701" spans="1:8">
      <c r="A16701">
        <v>553456</v>
      </c>
      <c r="B16701" t="s">
        <v>45</v>
      </c>
      <c r="C16701" t="s">
        <v>429</v>
      </c>
      <c r="D16701" t="s">
        <v>1478</v>
      </c>
      <c r="E16701">
        <v>1</v>
      </c>
      <c r="F16701">
        <v>1</v>
      </c>
      <c r="G16701">
        <v>1684</v>
      </c>
      <c r="H16701" s="2">
        <f>IFERROR(COUNTIFS($A:$A,$A16701,$D:$D,$D16701,$F:$F,1)/COUNTIFS($A:$A,$A16701,$D:$D,$D16701),0)</f>
        <v>0</v>
      </c>
    </row>
    <row r="16702" spans="1:8">
      <c r="A16702">
        <v>512376</v>
      </c>
      <c r="B16702" t="s">
        <v>23</v>
      </c>
      <c r="C16702" t="s">
        <v>602</v>
      </c>
      <c r="D16702" t="s">
        <v>1462</v>
      </c>
      <c r="E16702">
        <v>0</v>
      </c>
      <c r="F16702">
        <v>0</v>
      </c>
      <c r="G16702">
        <v>1684</v>
      </c>
      <c r="H16702" s="2">
        <f>IFERROR(COUNTIFS($A:$A,$A16702,$D:$D,$D16702,$F:$F,1)/COUNTIFS($A:$A,$A16702,$D:$D,$D16702),0)</f>
        <v>0</v>
      </c>
    </row>
    <row r="16703" spans="1:8">
      <c r="A16703">
        <v>553455</v>
      </c>
      <c r="B16703" t="s">
        <v>47</v>
      </c>
      <c r="C16703" t="s">
        <v>621</v>
      </c>
      <c r="D16703" t="s">
        <v>1446</v>
      </c>
      <c r="E16703">
        <v>0</v>
      </c>
      <c r="F16703">
        <v>0</v>
      </c>
      <c r="G16703">
        <v>1684</v>
      </c>
      <c r="H16703" s="2">
        <f>IFERROR(COUNTIFS($A:$A,$A16703,$D:$D,$D16703,$F:$F,1)/COUNTIFS($A:$A,$A16703,$D:$D,$D16703),0)</f>
        <v>0</v>
      </c>
    </row>
    <row r="16704" spans="1:8">
      <c r="A16704">
        <v>533508</v>
      </c>
      <c r="B16704" t="s">
        <v>39</v>
      </c>
      <c r="C16704" t="s">
        <v>743</v>
      </c>
      <c r="D16704" t="s">
        <v>1465</v>
      </c>
      <c r="E16704">
        <v>1</v>
      </c>
      <c r="F16704">
        <v>1</v>
      </c>
      <c r="G16704">
        <v>1684</v>
      </c>
      <c r="H16704" s="2">
        <f>IFERROR(COUNTIFS($A:$A,$A16704,$D:$D,$D16704,$F:$F,1)/COUNTIFS($A:$A,$A16704,$D:$D,$D16704),0)</f>
        <v>0</v>
      </c>
    </row>
    <row r="16705" spans="1:8">
      <c r="A16705">
        <v>540727</v>
      </c>
      <c r="B16705" t="s">
        <v>19</v>
      </c>
      <c r="C16705" t="s">
        <v>743</v>
      </c>
      <c r="D16705" t="s">
        <v>1465</v>
      </c>
      <c r="E16705">
        <v>2</v>
      </c>
      <c r="F16705">
        <v>1</v>
      </c>
      <c r="G16705">
        <v>1684</v>
      </c>
      <c r="H16705" s="2">
        <f>IFERROR(COUNTIFS($A:$A,$A16705,$D:$D,$D16705,$F:$F,1)/COUNTIFS($A:$A,$A16705,$D:$D,$D16705),0)</f>
        <v>0</v>
      </c>
    </row>
    <row r="16706" spans="1:8">
      <c r="A16706">
        <v>553398</v>
      </c>
      <c r="B16706" t="s">
        <v>20</v>
      </c>
      <c r="C16706" t="s">
        <v>743</v>
      </c>
      <c r="D16706" t="s">
        <v>1465</v>
      </c>
      <c r="E16706">
        <v>1</v>
      </c>
      <c r="F16706">
        <v>1</v>
      </c>
      <c r="G16706">
        <v>1684</v>
      </c>
      <c r="H16706" s="2">
        <f>IFERROR(COUNTIFS($A:$A,$A16706,$D:$D,$D16706,$F:$F,1)/COUNTIFS($A:$A,$A16706,$D:$D,$D16706),0)</f>
        <v>0</v>
      </c>
    </row>
    <row r="16707" spans="1:8">
      <c r="A16707">
        <v>553392</v>
      </c>
      <c r="B16707" t="s">
        <v>33</v>
      </c>
      <c r="C16707" t="s">
        <v>743</v>
      </c>
      <c r="D16707" t="s">
        <v>1465</v>
      </c>
      <c r="E16707">
        <v>1</v>
      </c>
      <c r="F16707">
        <v>1</v>
      </c>
      <c r="G16707">
        <v>1684</v>
      </c>
      <c r="H16707" s="2">
        <f>IFERROR(COUNTIFS($A:$A,$A16707,$D:$D,$D16707,$F:$F,1)/COUNTIFS($A:$A,$A16707,$D:$D,$D16707),0)</f>
        <v>0</v>
      </c>
    </row>
    <row r="16708" spans="1:8">
      <c r="A16708">
        <v>503879</v>
      </c>
      <c r="B16708" t="s">
        <v>15</v>
      </c>
      <c r="C16708" t="s">
        <v>1073</v>
      </c>
      <c r="D16708" t="s">
        <v>1456</v>
      </c>
      <c r="E16708">
        <v>1</v>
      </c>
      <c r="F16708">
        <v>1</v>
      </c>
      <c r="G16708">
        <v>1684</v>
      </c>
      <c r="H16708" s="2">
        <f>IFERROR(COUNTIFS($A:$A,$A16708,$D:$D,$D16708,$F:$F,1)/COUNTIFS($A:$A,$A16708,$D:$D,$D16708),0)</f>
        <v>0</v>
      </c>
    </row>
    <row r="16709" spans="1:8">
      <c r="A16709">
        <v>557877</v>
      </c>
      <c r="B16709" t="s">
        <v>16</v>
      </c>
      <c r="C16709" t="s">
        <v>1073</v>
      </c>
      <c r="D16709" t="s">
        <v>1456</v>
      </c>
      <c r="E16709">
        <v>1</v>
      </c>
      <c r="F16709">
        <v>1</v>
      </c>
      <c r="G16709">
        <v>1684</v>
      </c>
      <c r="H16709" s="2">
        <f>IFERROR(COUNTIFS($A:$A,$A16709,$D:$D,$D16709,$F:$F,1)/COUNTIFS($A:$A,$A16709,$D:$D,$D16709),0)</f>
        <v>0</v>
      </c>
    </row>
    <row r="16710" spans="1:8">
      <c r="A16710">
        <v>553847</v>
      </c>
      <c r="B16710" t="s">
        <v>13</v>
      </c>
      <c r="C16710" t="s">
        <v>1073</v>
      </c>
      <c r="D16710" t="s">
        <v>1456</v>
      </c>
      <c r="E16710">
        <v>0</v>
      </c>
      <c r="F16710">
        <v>0</v>
      </c>
      <c r="G16710">
        <v>1684</v>
      </c>
      <c r="H16710" s="2">
        <f>IFERROR(COUNTIFS($A:$A,$A16710,$D:$D,$D16710,$F:$F,1)/COUNTIFS($A:$A,$A16710,$D:$D,$D16710),0)</f>
        <v>0</v>
      </c>
    </row>
    <row r="16711" spans="1:8">
      <c r="A16711">
        <v>540375</v>
      </c>
      <c r="B16711" t="s">
        <v>18</v>
      </c>
      <c r="C16711" t="s">
        <v>1073</v>
      </c>
      <c r="D16711" t="s">
        <v>1456</v>
      </c>
      <c r="E16711">
        <v>1</v>
      </c>
      <c r="F16711">
        <v>1</v>
      </c>
      <c r="G16711">
        <v>1684</v>
      </c>
      <c r="H16711" s="2">
        <f>IFERROR(COUNTIFS($A:$A,$A16711,$D:$D,$D16711,$F:$F,1)/COUNTIFS($A:$A,$A16711,$D:$D,$D16711),0)</f>
        <v>0</v>
      </c>
    </row>
    <row r="16712" spans="1:8">
      <c r="A16712">
        <v>540727</v>
      </c>
      <c r="B16712" t="s">
        <v>19</v>
      </c>
      <c r="C16712" t="s">
        <v>1073</v>
      </c>
      <c r="D16712" t="s">
        <v>1456</v>
      </c>
      <c r="E16712">
        <v>2</v>
      </c>
      <c r="F16712">
        <v>1</v>
      </c>
      <c r="G16712">
        <v>1684</v>
      </c>
      <c r="H16712" s="2">
        <f>IFERROR(COUNTIFS($A:$A,$A16712,$D:$D,$D16712,$F:$F,1)/COUNTIFS($A:$A,$A16712,$D:$D,$D16712),0)</f>
        <v>0</v>
      </c>
    </row>
    <row r="16713" spans="1:8">
      <c r="A16713">
        <v>512376</v>
      </c>
      <c r="B16713" t="s">
        <v>23</v>
      </c>
      <c r="C16713" t="s">
        <v>609</v>
      </c>
      <c r="D16713" t="s">
        <v>1460</v>
      </c>
      <c r="E16713">
        <v>1</v>
      </c>
      <c r="F16713">
        <v>1</v>
      </c>
      <c r="G16713">
        <v>1684</v>
      </c>
      <c r="H16713" s="2">
        <f>IFERROR(COUNTIFS($A:$A,$A16713,$D:$D,$D16713,$F:$F,1)/COUNTIFS($A:$A,$A16713,$D:$D,$D16713),0)</f>
        <v>0</v>
      </c>
    </row>
    <row r="16714" spans="1:8">
      <c r="A16714">
        <v>512376</v>
      </c>
      <c r="B16714" t="s">
        <v>23</v>
      </c>
      <c r="C16714" t="s">
        <v>1277</v>
      </c>
      <c r="D16714" t="s">
        <v>1493</v>
      </c>
      <c r="E16714">
        <v>0</v>
      </c>
      <c r="F16714">
        <v>0</v>
      </c>
      <c r="G16714">
        <v>1684</v>
      </c>
      <c r="H16714" s="2">
        <f>IFERROR(COUNTIFS($A:$A,$A16714,$D:$D,$D16714,$F:$F,1)/COUNTIFS($A:$A,$A16714,$D:$D,$D16714),0)</f>
        <v>0</v>
      </c>
    </row>
    <row r="16715" spans="1:8">
      <c r="A16715">
        <v>539076</v>
      </c>
      <c r="B16715" t="s">
        <v>37</v>
      </c>
      <c r="C16715" t="s">
        <v>926</v>
      </c>
      <c r="D16715" t="s">
        <v>1502</v>
      </c>
      <c r="E16715">
        <v>1</v>
      </c>
      <c r="F16715">
        <v>1</v>
      </c>
      <c r="G16715">
        <v>1684</v>
      </c>
      <c r="H16715" s="2">
        <f>IFERROR(COUNTIFS($A:$A,$A16715,$D:$D,$D16715,$F:$F,1)/COUNTIFS($A:$A,$A16715,$D:$D,$D16715),0)</f>
        <v>0</v>
      </c>
    </row>
    <row r="16716" spans="1:8">
      <c r="A16716">
        <v>713991</v>
      </c>
      <c r="B16716" t="s">
        <v>44</v>
      </c>
      <c r="C16716" t="s">
        <v>924</v>
      </c>
      <c r="D16716" t="s">
        <v>1494</v>
      </c>
      <c r="E16716">
        <v>1</v>
      </c>
      <c r="F16716">
        <v>1</v>
      </c>
      <c r="G16716">
        <v>1684</v>
      </c>
      <c r="H16716" s="2">
        <f>IFERROR(COUNTIFS($A:$A,$A16716,$D:$D,$D16716,$F:$F,1)/COUNTIFS($A:$A,$A16716,$D:$D,$D16716),0)</f>
        <v>0</v>
      </c>
    </row>
    <row r="16717" spans="1:8">
      <c r="A16717">
        <v>561738</v>
      </c>
      <c r="B16717" t="s">
        <v>32</v>
      </c>
      <c r="C16717" t="s">
        <v>920</v>
      </c>
      <c r="D16717" t="s">
        <v>1451</v>
      </c>
      <c r="E16717">
        <v>0</v>
      </c>
      <c r="F16717">
        <v>0</v>
      </c>
      <c r="G16717">
        <v>1684</v>
      </c>
      <c r="H16717" s="2">
        <f>IFERROR(COUNTIFS($A:$A,$A16717,$D:$D,$D16717,$F:$F,1)/COUNTIFS($A:$A,$A16717,$D:$D,$D16717),0)</f>
        <v>0</v>
      </c>
    </row>
    <row r="16718" spans="1:8">
      <c r="A16718">
        <v>632535</v>
      </c>
      <c r="B16718" t="s">
        <v>48</v>
      </c>
      <c r="C16718" t="s">
        <v>1225</v>
      </c>
      <c r="D16718" t="s">
        <v>1446</v>
      </c>
      <c r="E16718">
        <v>0</v>
      </c>
      <c r="F16718">
        <v>0</v>
      </c>
      <c r="G16718">
        <v>1684</v>
      </c>
      <c r="H16718" s="2">
        <f>IFERROR(COUNTIFS($A:$A,$A16718,$D:$D,$D16718,$F:$F,1)/COUNTIFS($A:$A,$A16718,$D:$D,$D16718),0)</f>
        <v>0</v>
      </c>
    </row>
    <row r="16719" spans="1:8">
      <c r="A16719">
        <v>539079</v>
      </c>
      <c r="B16719" t="s">
        <v>8</v>
      </c>
      <c r="C16719" t="s">
        <v>841</v>
      </c>
      <c r="D16719" t="s">
        <v>1446</v>
      </c>
      <c r="E16719">
        <v>1</v>
      </c>
      <c r="F16719">
        <v>1</v>
      </c>
      <c r="G16719">
        <v>1684</v>
      </c>
      <c r="H16719" s="2">
        <f>IFERROR(COUNTIFS($A:$A,$A16719,$D:$D,$D16719,$F:$F,1)/COUNTIFS($A:$A,$A16719,$D:$D,$D16719),0)</f>
        <v>0</v>
      </c>
    </row>
    <row r="16720" spans="1:8">
      <c r="A16720">
        <v>553456</v>
      </c>
      <c r="B16720" t="s">
        <v>45</v>
      </c>
      <c r="C16720" t="s">
        <v>841</v>
      </c>
      <c r="D16720" t="s">
        <v>1446</v>
      </c>
      <c r="E16720">
        <v>0</v>
      </c>
      <c r="F16720">
        <v>0</v>
      </c>
      <c r="G16720">
        <v>1684</v>
      </c>
      <c r="H16720" s="2">
        <f>IFERROR(COUNTIFS($A:$A,$A16720,$D:$D,$D16720,$F:$F,1)/COUNTIFS($A:$A,$A16720,$D:$D,$D16720),0)</f>
        <v>0</v>
      </c>
    </row>
    <row r="16721" spans="1:8">
      <c r="A16721">
        <v>553455</v>
      </c>
      <c r="B16721" t="s">
        <v>47</v>
      </c>
      <c r="C16721" t="s">
        <v>841</v>
      </c>
      <c r="D16721" t="s">
        <v>1446</v>
      </c>
      <c r="E16721">
        <v>0</v>
      </c>
      <c r="F16721">
        <v>0</v>
      </c>
      <c r="G16721">
        <v>1684</v>
      </c>
      <c r="H16721" s="2">
        <f>IFERROR(COUNTIFS($A:$A,$A16721,$D:$D,$D16721,$F:$F,1)/COUNTIFS($A:$A,$A16721,$D:$D,$D16721),0)</f>
        <v>0</v>
      </c>
    </row>
    <row r="16722" spans="1:8">
      <c r="A16722">
        <v>540727</v>
      </c>
      <c r="B16722" t="s">
        <v>19</v>
      </c>
      <c r="C16722" t="s">
        <v>189</v>
      </c>
      <c r="D16722" t="s">
        <v>1497</v>
      </c>
      <c r="E16722">
        <v>2</v>
      </c>
      <c r="F16722">
        <v>1</v>
      </c>
      <c r="G16722">
        <v>1684</v>
      </c>
      <c r="H16722" s="2">
        <f>IFERROR(COUNTIFS($A:$A,$A16722,$D:$D,$D16722,$F:$F,1)/COUNTIFS($A:$A,$A16722,$D:$D,$D16722),0)</f>
        <v>0</v>
      </c>
    </row>
    <row r="16723" spans="1:8">
      <c r="A16723">
        <v>553398</v>
      </c>
      <c r="B16723" t="s">
        <v>20</v>
      </c>
      <c r="C16723" t="s">
        <v>189</v>
      </c>
      <c r="D16723" t="s">
        <v>1497</v>
      </c>
      <c r="E16723">
        <v>0</v>
      </c>
      <c r="F16723">
        <v>0</v>
      </c>
      <c r="G16723">
        <v>1684</v>
      </c>
      <c r="H16723" s="2">
        <f>IFERROR(COUNTIFS($A:$A,$A16723,$D:$D,$D16723,$F:$F,1)/COUNTIFS($A:$A,$A16723,$D:$D,$D16723),0)</f>
        <v>0</v>
      </c>
    </row>
    <row r="16724" spans="1:8">
      <c r="A16724">
        <v>512376</v>
      </c>
      <c r="B16724" t="s">
        <v>23</v>
      </c>
      <c r="C16724" t="s">
        <v>1127</v>
      </c>
      <c r="D16724" t="s">
        <v>1446</v>
      </c>
      <c r="E16724">
        <v>1</v>
      </c>
      <c r="F16724">
        <v>1</v>
      </c>
      <c r="G16724">
        <v>1684</v>
      </c>
      <c r="H16724" s="2">
        <f>IFERROR(COUNTIFS($A:$A,$A16724,$D:$D,$D16724,$F:$F,1)/COUNTIFS($A:$A,$A16724,$D:$D,$D16724),0)</f>
        <v>0</v>
      </c>
    </row>
    <row r="16725" spans="1:8">
      <c r="A16725">
        <v>521159</v>
      </c>
      <c r="B16725" t="s">
        <v>21</v>
      </c>
      <c r="C16725" t="s">
        <v>1127</v>
      </c>
      <c r="D16725" t="s">
        <v>1446</v>
      </c>
      <c r="E16725">
        <v>1</v>
      </c>
      <c r="F16725">
        <v>1</v>
      </c>
      <c r="G16725">
        <v>1684</v>
      </c>
      <c r="H16725" s="2">
        <f>IFERROR(COUNTIFS($A:$A,$A16725,$D:$D,$D16725,$F:$F,1)/COUNTIFS($A:$A,$A16725,$D:$D,$D16725),0)</f>
        <v>0</v>
      </c>
    </row>
    <row r="16726" spans="1:8">
      <c r="A16726">
        <v>512377</v>
      </c>
      <c r="B16726" t="s">
        <v>24</v>
      </c>
      <c r="C16726" t="s">
        <v>1127</v>
      </c>
      <c r="D16726" t="s">
        <v>1446</v>
      </c>
      <c r="E16726">
        <v>1</v>
      </c>
      <c r="F16726">
        <v>1</v>
      </c>
      <c r="G16726">
        <v>1684</v>
      </c>
      <c r="H16726" s="2">
        <f>IFERROR(COUNTIFS($A:$A,$A16726,$D:$D,$D16726,$F:$F,1)/COUNTIFS($A:$A,$A16726,$D:$D,$D16726),0)</f>
        <v>0</v>
      </c>
    </row>
    <row r="16727" spans="1:8">
      <c r="A16727">
        <v>540375</v>
      </c>
      <c r="B16727" t="s">
        <v>18</v>
      </c>
      <c r="C16727" t="s">
        <v>66</v>
      </c>
      <c r="D16727" t="s">
        <v>1452</v>
      </c>
      <c r="E16727">
        <v>1</v>
      </c>
      <c r="F16727">
        <v>1</v>
      </c>
      <c r="G16727">
        <v>1684</v>
      </c>
      <c r="H16727" s="2">
        <f>IFERROR(COUNTIFS($A:$A,$A16727,$D:$D,$D16727,$F:$F,1)/COUNTIFS($A:$A,$A16727,$D:$D,$D16727),0)</f>
        <v>0</v>
      </c>
    </row>
    <row r="16728" spans="1:8">
      <c r="A16728">
        <v>533508</v>
      </c>
      <c r="B16728" t="s">
        <v>39</v>
      </c>
      <c r="C16728" t="s">
        <v>66</v>
      </c>
      <c r="D16728" t="s">
        <v>1452</v>
      </c>
      <c r="E16728">
        <v>1</v>
      </c>
      <c r="F16728">
        <v>1</v>
      </c>
      <c r="G16728">
        <v>1684</v>
      </c>
      <c r="H16728" s="2">
        <f>IFERROR(COUNTIFS($A:$A,$A16728,$D:$D,$D16728,$F:$F,1)/COUNTIFS($A:$A,$A16728,$D:$D,$D16728),0)</f>
        <v>0</v>
      </c>
    </row>
    <row r="16729" spans="1:8">
      <c r="A16729">
        <v>540727</v>
      </c>
      <c r="B16729" t="s">
        <v>19</v>
      </c>
      <c r="C16729" t="s">
        <v>66</v>
      </c>
      <c r="D16729" t="s">
        <v>1452</v>
      </c>
      <c r="E16729">
        <v>1</v>
      </c>
      <c r="F16729">
        <v>1</v>
      </c>
      <c r="G16729">
        <v>1684</v>
      </c>
      <c r="H16729" s="2">
        <f>IFERROR(COUNTIFS($A:$A,$A16729,$D:$D,$D16729,$F:$F,1)/COUNTIFS($A:$A,$A16729,$D:$D,$D16729),0)</f>
        <v>0</v>
      </c>
    </row>
    <row r="16730" spans="1:8">
      <c r="A16730">
        <v>533508</v>
      </c>
      <c r="B16730" t="s">
        <v>39</v>
      </c>
      <c r="C16730" t="s">
        <v>127</v>
      </c>
      <c r="D16730" t="s">
        <v>1450</v>
      </c>
      <c r="E16730">
        <v>0</v>
      </c>
      <c r="F16730">
        <v>0</v>
      </c>
      <c r="G16730">
        <v>1684</v>
      </c>
      <c r="H16730" s="2">
        <f>IFERROR(COUNTIFS($A:$A,$A16730,$D:$D,$D16730,$F:$F,1)/COUNTIFS($A:$A,$A16730,$D:$D,$D16730),0)</f>
        <v>0</v>
      </c>
    </row>
    <row r="16731" spans="1:8">
      <c r="A16731">
        <v>540727</v>
      </c>
      <c r="B16731" t="s">
        <v>19</v>
      </c>
      <c r="C16731" t="s">
        <v>127</v>
      </c>
      <c r="D16731" t="s">
        <v>1450</v>
      </c>
      <c r="E16731">
        <v>0</v>
      </c>
      <c r="F16731">
        <v>0</v>
      </c>
      <c r="G16731">
        <v>1684</v>
      </c>
      <c r="H16731" s="2">
        <f>IFERROR(COUNTIFS($A:$A,$A16731,$D:$D,$D16731,$F:$F,1)/COUNTIFS($A:$A,$A16731,$D:$D,$D16731),0)</f>
        <v>0</v>
      </c>
    </row>
    <row r="16732" spans="1:8">
      <c r="A16732">
        <v>540375</v>
      </c>
      <c r="B16732" t="s">
        <v>18</v>
      </c>
      <c r="C16732" t="s">
        <v>1160</v>
      </c>
      <c r="D16732" t="s">
        <v>1502</v>
      </c>
      <c r="E16732">
        <v>1</v>
      </c>
      <c r="F16732">
        <v>1</v>
      </c>
      <c r="G16732">
        <v>1684</v>
      </c>
      <c r="H16732" s="2">
        <f>IFERROR(COUNTIFS($A:$A,$A16732,$D:$D,$D16732,$F:$F,1)/COUNTIFS($A:$A,$A16732,$D:$D,$D16732),0)</f>
        <v>0</v>
      </c>
    </row>
    <row r="16733" spans="1:8">
      <c r="A16733">
        <v>533508</v>
      </c>
      <c r="B16733" t="s">
        <v>39</v>
      </c>
      <c r="C16733" t="s">
        <v>1160</v>
      </c>
      <c r="D16733" t="s">
        <v>1502</v>
      </c>
      <c r="E16733">
        <v>1</v>
      </c>
      <c r="F16733">
        <v>1</v>
      </c>
      <c r="G16733">
        <v>1684</v>
      </c>
      <c r="H16733" s="2">
        <f>IFERROR(COUNTIFS($A:$A,$A16733,$D:$D,$D16733,$F:$F,1)/COUNTIFS($A:$A,$A16733,$D:$D,$D16733),0)</f>
        <v>0</v>
      </c>
    </row>
    <row r="16734" spans="1:8">
      <c r="A16734">
        <v>713991</v>
      </c>
      <c r="B16734" t="s">
        <v>44</v>
      </c>
      <c r="C16734" t="s">
        <v>75</v>
      </c>
      <c r="D16734" t="s">
        <v>1457</v>
      </c>
      <c r="E16734">
        <v>0</v>
      </c>
      <c r="F16734">
        <v>0</v>
      </c>
      <c r="G16734">
        <v>1684</v>
      </c>
      <c r="H16734" s="2">
        <f>IFERROR(COUNTIFS($A:$A,$A16734,$D:$D,$D16734,$F:$F,1)/COUNTIFS($A:$A,$A16734,$D:$D,$D16734),0)</f>
        <v>0</v>
      </c>
    </row>
    <row r="16735" spans="1:8">
      <c r="A16735">
        <v>521159</v>
      </c>
      <c r="B16735" t="s">
        <v>21</v>
      </c>
      <c r="C16735" t="s">
        <v>1383</v>
      </c>
      <c r="D16735" t="s">
        <v>1446</v>
      </c>
      <c r="E16735">
        <v>1</v>
      </c>
      <c r="F16735">
        <v>1</v>
      </c>
      <c r="G16735">
        <v>1684</v>
      </c>
      <c r="H16735" s="2">
        <f>IFERROR(COUNTIFS($A:$A,$A16735,$D:$D,$D16735,$F:$F,1)/COUNTIFS($A:$A,$A16735,$D:$D,$D16735),0)</f>
        <v>0</v>
      </c>
    </row>
    <row r="16736" spans="1:8">
      <c r="A16736">
        <v>512377</v>
      </c>
      <c r="B16736" t="s">
        <v>24</v>
      </c>
      <c r="C16736" t="s">
        <v>1383</v>
      </c>
      <c r="D16736" t="s">
        <v>1446</v>
      </c>
      <c r="E16736">
        <v>1</v>
      </c>
      <c r="F16736">
        <v>1</v>
      </c>
      <c r="G16736">
        <v>1684</v>
      </c>
      <c r="H16736" s="2">
        <f>IFERROR(COUNTIFS($A:$A,$A16736,$D:$D,$D16736,$F:$F,1)/COUNTIFS($A:$A,$A16736,$D:$D,$D16736),0)</f>
        <v>0</v>
      </c>
    </row>
    <row r="16737" spans="1:8">
      <c r="A16737">
        <v>512376</v>
      </c>
      <c r="B16737" t="s">
        <v>23</v>
      </c>
      <c r="C16737" t="s">
        <v>1383</v>
      </c>
      <c r="D16737" t="s">
        <v>1446</v>
      </c>
      <c r="E16737">
        <v>1</v>
      </c>
      <c r="F16737">
        <v>1</v>
      </c>
      <c r="G16737">
        <v>1684</v>
      </c>
      <c r="H16737" s="2">
        <f>IFERROR(COUNTIFS($A:$A,$A16737,$D:$D,$D16737,$F:$F,1)/COUNTIFS($A:$A,$A16737,$D:$D,$D16737),0)</f>
        <v>0</v>
      </c>
    </row>
    <row r="16738" spans="1:8">
      <c r="A16738">
        <v>561532</v>
      </c>
      <c r="B16738" t="s">
        <v>30</v>
      </c>
      <c r="C16738" t="s">
        <v>119</v>
      </c>
      <c r="D16738" t="s">
        <v>1458</v>
      </c>
      <c r="E16738">
        <v>1</v>
      </c>
      <c r="F16738">
        <v>1</v>
      </c>
      <c r="G16738">
        <v>1684</v>
      </c>
      <c r="H16738" s="2">
        <f>IFERROR(COUNTIFS($A:$A,$A16738,$D:$D,$D16738,$F:$F,1)/COUNTIFS($A:$A,$A16738,$D:$D,$D16738),0)</f>
        <v>0</v>
      </c>
    </row>
    <row r="16739" spans="1:8">
      <c r="A16739">
        <v>566996</v>
      </c>
      <c r="B16739" t="s">
        <v>36</v>
      </c>
      <c r="C16739" t="s">
        <v>119</v>
      </c>
      <c r="D16739" t="s">
        <v>1458</v>
      </c>
      <c r="E16739">
        <v>1</v>
      </c>
      <c r="F16739">
        <v>1</v>
      </c>
      <c r="G16739">
        <v>1684</v>
      </c>
      <c r="H16739" s="2">
        <f>IFERROR(COUNTIFS($A:$A,$A16739,$D:$D,$D16739,$F:$F,1)/COUNTIFS($A:$A,$A16739,$D:$D,$D16739),0)</f>
        <v>0</v>
      </c>
    </row>
    <row r="16740" spans="1:8">
      <c r="A16740">
        <v>561530</v>
      </c>
      <c r="B16740" t="s">
        <v>31</v>
      </c>
      <c r="C16740" t="s">
        <v>119</v>
      </c>
      <c r="D16740" t="s">
        <v>1458</v>
      </c>
      <c r="E16740">
        <v>1</v>
      </c>
      <c r="F16740">
        <v>1</v>
      </c>
      <c r="G16740">
        <v>1684</v>
      </c>
      <c r="H16740" s="2">
        <f>IFERROR(COUNTIFS($A:$A,$A16740,$D:$D,$D16740,$F:$F,1)/COUNTIFS($A:$A,$A16740,$D:$D,$D16740),0)</f>
        <v>0</v>
      </c>
    </row>
    <row r="16741" spans="1:8">
      <c r="A16741">
        <v>561738</v>
      </c>
      <c r="B16741" t="s">
        <v>32</v>
      </c>
      <c r="C16741" t="s">
        <v>119</v>
      </c>
      <c r="D16741" t="s">
        <v>1458</v>
      </c>
      <c r="E16741">
        <v>1</v>
      </c>
      <c r="F16741">
        <v>1</v>
      </c>
      <c r="G16741">
        <v>1684</v>
      </c>
      <c r="H16741" s="2">
        <f>IFERROR(COUNTIFS($A:$A,$A16741,$D:$D,$D16741,$F:$F,1)/COUNTIFS($A:$A,$A16741,$D:$D,$D16741),0)</f>
        <v>0</v>
      </c>
    </row>
    <row r="16742" spans="1:8">
      <c r="A16742">
        <v>553398</v>
      </c>
      <c r="B16742" t="s">
        <v>20</v>
      </c>
      <c r="C16742" t="s">
        <v>120</v>
      </c>
      <c r="D16742" t="s">
        <v>1446</v>
      </c>
      <c r="E16742">
        <v>1</v>
      </c>
      <c r="F16742">
        <v>1</v>
      </c>
      <c r="G16742">
        <v>1684</v>
      </c>
      <c r="H16742" s="2">
        <f>IFERROR(COUNTIFS($A:$A,$A16742,$D:$D,$D16742,$F:$F,1)/COUNTIFS($A:$A,$A16742,$D:$D,$D16742),0)</f>
        <v>0</v>
      </c>
    </row>
    <row r="16743" spans="1:8">
      <c r="A16743">
        <v>553392</v>
      </c>
      <c r="B16743" t="s">
        <v>33</v>
      </c>
      <c r="C16743" t="s">
        <v>120</v>
      </c>
      <c r="D16743" t="s">
        <v>1446</v>
      </c>
      <c r="E16743">
        <v>1</v>
      </c>
      <c r="F16743">
        <v>1</v>
      </c>
      <c r="G16743">
        <v>1684</v>
      </c>
      <c r="H16743" s="2">
        <f>IFERROR(COUNTIFS($A:$A,$A16743,$D:$D,$D16743,$F:$F,1)/COUNTIFS($A:$A,$A16743,$D:$D,$D16743),0)</f>
        <v>0</v>
      </c>
    </row>
    <row r="16744" spans="1:8">
      <c r="A16744">
        <v>553392</v>
      </c>
      <c r="B16744" t="s">
        <v>33</v>
      </c>
      <c r="C16744" t="s">
        <v>1358</v>
      </c>
      <c r="D16744" t="s">
        <v>1458</v>
      </c>
      <c r="E16744">
        <v>1</v>
      </c>
      <c r="F16744">
        <v>1</v>
      </c>
      <c r="G16744">
        <v>1684</v>
      </c>
      <c r="H16744" s="2">
        <f>IFERROR(COUNTIFS($A:$A,$A16744,$D:$D,$D16744,$F:$F,1)/COUNTIFS($A:$A,$A16744,$D:$D,$D16744),0)</f>
        <v>0</v>
      </c>
    </row>
    <row r="16745" spans="1:8">
      <c r="A16745">
        <v>539079</v>
      </c>
      <c r="B16745" t="s">
        <v>8</v>
      </c>
      <c r="C16745" t="s">
        <v>952</v>
      </c>
      <c r="D16745" t="s">
        <v>1477</v>
      </c>
      <c r="E16745">
        <v>1</v>
      </c>
      <c r="F16745">
        <v>1</v>
      </c>
      <c r="G16745">
        <v>1684</v>
      </c>
      <c r="H16745" s="2">
        <f>IFERROR(COUNTIFS($A:$A,$A16745,$D:$D,$D16745,$F:$F,1)/COUNTIFS($A:$A,$A16745,$D:$D,$D16745),0)</f>
        <v>0</v>
      </c>
    </row>
    <row r="16746" spans="1:8">
      <c r="A16746">
        <v>565552</v>
      </c>
      <c r="B16746" t="s">
        <v>26</v>
      </c>
      <c r="C16746" t="s">
        <v>952</v>
      </c>
      <c r="D16746" t="s">
        <v>1477</v>
      </c>
      <c r="E16746">
        <v>4</v>
      </c>
      <c r="F16746">
        <v>1</v>
      </c>
      <c r="G16746">
        <v>1684</v>
      </c>
      <c r="H16746" s="2">
        <f>IFERROR(COUNTIFS($A:$A,$A16746,$D:$D,$D16746,$F:$F,1)/COUNTIFS($A:$A,$A16746,$D:$D,$D16746),0)</f>
        <v>0</v>
      </c>
    </row>
    <row r="16747" spans="1:8">
      <c r="A16747">
        <v>762850</v>
      </c>
      <c r="B16747" t="s">
        <v>25</v>
      </c>
      <c r="C16747" t="s">
        <v>952</v>
      </c>
      <c r="D16747" t="s">
        <v>1477</v>
      </c>
      <c r="E16747">
        <v>2</v>
      </c>
      <c r="F16747">
        <v>1</v>
      </c>
      <c r="G16747">
        <v>1684</v>
      </c>
      <c r="H16747" s="2">
        <f>IFERROR(COUNTIFS($A:$A,$A16747,$D:$D,$D16747,$F:$F,1)/COUNTIFS($A:$A,$A16747,$D:$D,$D16747),0)</f>
        <v>0</v>
      </c>
    </row>
    <row r="16748" spans="1:8">
      <c r="A16748">
        <v>565552</v>
      </c>
      <c r="B16748" t="s">
        <v>26</v>
      </c>
      <c r="C16748" t="s">
        <v>1236</v>
      </c>
      <c r="D16748" t="s">
        <v>1445</v>
      </c>
      <c r="E16748">
        <v>0</v>
      </c>
      <c r="F16748">
        <v>0</v>
      </c>
      <c r="G16748">
        <v>1684</v>
      </c>
      <c r="H16748" s="2">
        <f>IFERROR(COUNTIFS($A:$A,$A16748,$D:$D,$D16748,$F:$F,1)/COUNTIFS($A:$A,$A16748,$D:$D,$D16748),0)</f>
        <v>0</v>
      </c>
    </row>
    <row r="16749" spans="1:8">
      <c r="A16749">
        <v>512377</v>
      </c>
      <c r="B16749" t="s">
        <v>24</v>
      </c>
      <c r="C16749" t="s">
        <v>1114</v>
      </c>
      <c r="D16749" t="s">
        <v>1460</v>
      </c>
      <c r="E16749">
        <v>1</v>
      </c>
      <c r="F16749">
        <v>1</v>
      </c>
      <c r="G16749">
        <v>1684</v>
      </c>
      <c r="H16749" s="2">
        <f>IFERROR(COUNTIFS($A:$A,$A16749,$D:$D,$D16749,$F:$F,1)/COUNTIFS($A:$A,$A16749,$D:$D,$D16749),0)</f>
        <v>0</v>
      </c>
    </row>
    <row r="16750" spans="1:8">
      <c r="A16750">
        <v>512376</v>
      </c>
      <c r="B16750" t="s">
        <v>23</v>
      </c>
      <c r="C16750" t="s">
        <v>1114</v>
      </c>
      <c r="D16750" t="s">
        <v>1460</v>
      </c>
      <c r="E16750">
        <v>1</v>
      </c>
      <c r="F16750">
        <v>1</v>
      </c>
      <c r="G16750">
        <v>1684</v>
      </c>
      <c r="H16750" s="2">
        <f>IFERROR(COUNTIFS($A:$A,$A16750,$D:$D,$D16750,$F:$F,1)/COUNTIFS($A:$A,$A16750,$D:$D,$D16750),0)</f>
        <v>0</v>
      </c>
    </row>
    <row r="16751" spans="1:8">
      <c r="A16751">
        <v>533508</v>
      </c>
      <c r="B16751" t="s">
        <v>39</v>
      </c>
      <c r="C16751" t="s">
        <v>1207</v>
      </c>
      <c r="D16751" t="s">
        <v>1450</v>
      </c>
      <c r="E16751">
        <v>0</v>
      </c>
      <c r="F16751">
        <v>0</v>
      </c>
      <c r="G16751">
        <v>1684</v>
      </c>
      <c r="H16751" s="2">
        <f>IFERROR(COUNTIFS($A:$A,$A16751,$D:$D,$D16751,$F:$F,1)/COUNTIFS($A:$A,$A16751,$D:$D,$D16751),0)</f>
        <v>0</v>
      </c>
    </row>
    <row r="16752" spans="1:8">
      <c r="A16752">
        <v>540375</v>
      </c>
      <c r="B16752" t="s">
        <v>18</v>
      </c>
      <c r="C16752" t="s">
        <v>706</v>
      </c>
      <c r="D16752" t="s">
        <v>1494</v>
      </c>
      <c r="E16752">
        <v>1</v>
      </c>
      <c r="F16752">
        <v>1</v>
      </c>
      <c r="G16752">
        <v>1684</v>
      </c>
      <c r="H16752" s="2">
        <f>IFERROR(COUNTIFS($A:$A,$A16752,$D:$D,$D16752,$F:$F,1)/COUNTIFS($A:$A,$A16752,$D:$D,$D16752),0)</f>
        <v>0</v>
      </c>
    </row>
    <row r="16753" spans="1:8">
      <c r="A16753">
        <v>540727</v>
      </c>
      <c r="B16753" t="s">
        <v>19</v>
      </c>
      <c r="C16753" t="s">
        <v>706</v>
      </c>
      <c r="D16753" t="s">
        <v>1494</v>
      </c>
      <c r="E16753">
        <v>1</v>
      </c>
      <c r="F16753">
        <v>1</v>
      </c>
      <c r="G16753">
        <v>1684</v>
      </c>
      <c r="H16753" s="2">
        <f>IFERROR(COUNTIFS($A:$A,$A16753,$D:$D,$D16753,$F:$F,1)/COUNTIFS($A:$A,$A16753,$D:$D,$D16753),0)</f>
        <v>0</v>
      </c>
    </row>
    <row r="16754" spans="1:8">
      <c r="A16754">
        <v>521159</v>
      </c>
      <c r="B16754" t="s">
        <v>21</v>
      </c>
      <c r="C16754" t="s">
        <v>206</v>
      </c>
      <c r="D16754" t="s">
        <v>1455</v>
      </c>
      <c r="E16754">
        <v>1</v>
      </c>
      <c r="F16754">
        <v>1</v>
      </c>
      <c r="G16754">
        <v>1684</v>
      </c>
      <c r="H16754" s="2">
        <f>IFERROR(COUNTIFS($A:$A,$A16754,$D:$D,$D16754,$F:$F,1)/COUNTIFS($A:$A,$A16754,$D:$D,$D16754),0)</f>
        <v>0</v>
      </c>
    </row>
    <row r="16755" spans="1:8">
      <c r="A16755">
        <v>561532</v>
      </c>
      <c r="B16755" t="s">
        <v>30</v>
      </c>
      <c r="C16755" t="s">
        <v>206</v>
      </c>
      <c r="D16755" t="s">
        <v>1455</v>
      </c>
      <c r="E16755">
        <v>1</v>
      </c>
      <c r="F16755">
        <v>1</v>
      </c>
      <c r="G16755">
        <v>1684</v>
      </c>
      <c r="H16755" s="2">
        <f>IFERROR(COUNTIFS($A:$A,$A16755,$D:$D,$D16755,$F:$F,1)/COUNTIFS($A:$A,$A16755,$D:$D,$D16755),0)</f>
        <v>0</v>
      </c>
    </row>
    <row r="16756" spans="1:8">
      <c r="A16756">
        <v>566996</v>
      </c>
      <c r="B16756" t="s">
        <v>36</v>
      </c>
      <c r="C16756" t="s">
        <v>206</v>
      </c>
      <c r="D16756" t="s">
        <v>1455</v>
      </c>
      <c r="E16756">
        <v>1</v>
      </c>
      <c r="F16756">
        <v>1</v>
      </c>
      <c r="G16756">
        <v>1684</v>
      </c>
      <c r="H16756" s="2">
        <f>IFERROR(COUNTIFS($A:$A,$A16756,$D:$D,$D16756,$F:$F,1)/COUNTIFS($A:$A,$A16756,$D:$D,$D16756),0)</f>
        <v>0</v>
      </c>
    </row>
    <row r="16757" spans="1:8">
      <c r="A16757">
        <v>521159</v>
      </c>
      <c r="B16757" t="s">
        <v>21</v>
      </c>
      <c r="C16757" t="s">
        <v>681</v>
      </c>
      <c r="D16757" t="s">
        <v>1460</v>
      </c>
      <c r="E16757">
        <v>3</v>
      </c>
      <c r="F16757">
        <v>1</v>
      </c>
      <c r="G16757">
        <v>1684</v>
      </c>
      <c r="H16757" s="2">
        <f>IFERROR(COUNTIFS($A:$A,$A16757,$D:$D,$D16757,$F:$F,1)/COUNTIFS($A:$A,$A16757,$D:$D,$D16757),0)</f>
        <v>0</v>
      </c>
    </row>
    <row r="16758" spans="1:8">
      <c r="A16758">
        <v>539079</v>
      </c>
      <c r="B16758" t="s">
        <v>8</v>
      </c>
      <c r="C16758" t="s">
        <v>682</v>
      </c>
      <c r="D16758" t="s">
        <v>1495</v>
      </c>
      <c r="E16758">
        <v>1</v>
      </c>
      <c r="F16758">
        <v>1</v>
      </c>
      <c r="G16758">
        <v>1684</v>
      </c>
      <c r="H16758" s="2">
        <f>IFERROR(COUNTIFS($A:$A,$A16758,$D:$D,$D16758,$F:$F,1)/COUNTIFS($A:$A,$A16758,$D:$D,$D16758),0)</f>
        <v>0</v>
      </c>
    </row>
    <row r="16759" spans="1:8">
      <c r="A16759">
        <v>561532</v>
      </c>
      <c r="B16759" t="s">
        <v>30</v>
      </c>
      <c r="C16759" t="s">
        <v>966</v>
      </c>
      <c r="D16759" t="s">
        <v>1554</v>
      </c>
      <c r="E16759">
        <v>1</v>
      </c>
      <c r="F16759">
        <v>1</v>
      </c>
      <c r="G16759">
        <v>1684</v>
      </c>
      <c r="H16759" s="2">
        <f>IFERROR(COUNTIFS($A:$A,$A16759,$D:$D,$D16759,$F:$F,1)/COUNTIFS($A:$A,$A16759,$D:$D,$D16759),0)</f>
        <v>0</v>
      </c>
    </row>
    <row r="16760" spans="1:8">
      <c r="A16760">
        <v>561530</v>
      </c>
      <c r="B16760" t="s">
        <v>31</v>
      </c>
      <c r="C16760" t="s">
        <v>966</v>
      </c>
      <c r="D16760" t="s">
        <v>1554</v>
      </c>
      <c r="E16760">
        <v>1</v>
      </c>
      <c r="F16760">
        <v>1</v>
      </c>
      <c r="G16760">
        <v>1684</v>
      </c>
      <c r="H16760" s="2">
        <f>IFERROR(COUNTIFS($A:$A,$A16760,$D:$D,$D16760,$F:$F,1)/COUNTIFS($A:$A,$A16760,$D:$D,$D16760),0)</f>
        <v>0</v>
      </c>
    </row>
    <row r="16761" spans="1:8">
      <c r="A16761">
        <v>561738</v>
      </c>
      <c r="B16761" t="s">
        <v>32</v>
      </c>
      <c r="C16761" t="s">
        <v>966</v>
      </c>
      <c r="D16761" t="s">
        <v>1554</v>
      </c>
      <c r="E16761">
        <v>1</v>
      </c>
      <c r="F16761">
        <v>1</v>
      </c>
      <c r="G16761">
        <v>1684</v>
      </c>
      <c r="H16761" s="2">
        <f>IFERROR(COUNTIFS($A:$A,$A16761,$D:$D,$D16761,$F:$F,1)/COUNTIFS($A:$A,$A16761,$D:$D,$D16761),0)</f>
        <v>0</v>
      </c>
    </row>
    <row r="16762" spans="1:8">
      <c r="A16762">
        <v>553398</v>
      </c>
      <c r="B16762" t="s">
        <v>20</v>
      </c>
      <c r="C16762" t="s">
        <v>1377</v>
      </c>
      <c r="D16762" t="s">
        <v>1459</v>
      </c>
      <c r="E16762">
        <v>1</v>
      </c>
      <c r="F16762">
        <v>1</v>
      </c>
      <c r="G16762">
        <v>1684</v>
      </c>
      <c r="H16762" s="2">
        <f>IFERROR(COUNTIFS($A:$A,$A16762,$D:$D,$D16762,$F:$F,1)/COUNTIFS($A:$A,$A16762,$D:$D,$D16762),0)</f>
        <v>0</v>
      </c>
    </row>
    <row r="16763" spans="1:8">
      <c r="A16763">
        <v>553392</v>
      </c>
      <c r="B16763" t="s">
        <v>33</v>
      </c>
      <c r="C16763" t="s">
        <v>1377</v>
      </c>
      <c r="D16763" t="s">
        <v>1459</v>
      </c>
      <c r="E16763">
        <v>1</v>
      </c>
      <c r="F16763">
        <v>1</v>
      </c>
      <c r="G16763">
        <v>1684</v>
      </c>
      <c r="H16763" s="2">
        <f>IFERROR(COUNTIFS($A:$A,$A16763,$D:$D,$D16763,$F:$F,1)/COUNTIFS($A:$A,$A16763,$D:$D,$D16763),0)</f>
        <v>0</v>
      </c>
    </row>
    <row r="16764" spans="1:8">
      <c r="A16764">
        <v>540375</v>
      </c>
      <c r="B16764" t="s">
        <v>18</v>
      </c>
      <c r="C16764" t="s">
        <v>570</v>
      </c>
      <c r="D16764" t="s">
        <v>1521</v>
      </c>
      <c r="E16764">
        <v>1</v>
      </c>
      <c r="F16764">
        <v>1</v>
      </c>
      <c r="G16764">
        <v>1684</v>
      </c>
      <c r="H16764" s="2">
        <f>IFERROR(COUNTIFS($A:$A,$A16764,$D:$D,$D16764,$F:$F,1)/COUNTIFS($A:$A,$A16764,$D:$D,$D16764),0)</f>
        <v>0</v>
      </c>
    </row>
    <row r="16765" spans="1:8">
      <c r="A16765">
        <v>540727</v>
      </c>
      <c r="B16765" t="s">
        <v>19</v>
      </c>
      <c r="C16765" t="s">
        <v>570</v>
      </c>
      <c r="D16765" t="s">
        <v>1521</v>
      </c>
      <c r="E16765">
        <v>1</v>
      </c>
      <c r="F16765">
        <v>1</v>
      </c>
      <c r="G16765">
        <v>1684</v>
      </c>
      <c r="H16765" s="2">
        <f>IFERROR(COUNTIFS($A:$A,$A16765,$D:$D,$D16765,$F:$F,1)/COUNTIFS($A:$A,$A16765,$D:$D,$D16765),0)</f>
        <v>0</v>
      </c>
    </row>
    <row r="16766" spans="1:8">
      <c r="A16766">
        <v>539078</v>
      </c>
      <c r="B16766" t="s">
        <v>17</v>
      </c>
      <c r="C16766" t="s">
        <v>183</v>
      </c>
      <c r="D16766" t="s">
        <v>1494</v>
      </c>
      <c r="E16766">
        <v>0</v>
      </c>
      <c r="F16766">
        <v>0</v>
      </c>
      <c r="G16766">
        <v>1684</v>
      </c>
      <c r="H16766" s="2">
        <f>IFERROR(COUNTIFS($A:$A,$A16766,$D:$D,$D16766,$F:$F,1)/COUNTIFS($A:$A,$A16766,$D:$D,$D16766),0)</f>
        <v>0</v>
      </c>
    </row>
    <row r="16767" spans="1:8">
      <c r="A16767">
        <v>713991</v>
      </c>
      <c r="B16767" t="s">
        <v>44</v>
      </c>
      <c r="C16767" t="s">
        <v>162</v>
      </c>
      <c r="D16767" t="s">
        <v>1445</v>
      </c>
      <c r="E16767">
        <v>1</v>
      </c>
      <c r="F16767">
        <v>1</v>
      </c>
      <c r="G16767">
        <v>1684</v>
      </c>
      <c r="H16767" s="2">
        <f>IFERROR(COUNTIFS($A:$A,$A16767,$D:$D,$D16767,$F:$F,1)/COUNTIFS($A:$A,$A16767,$D:$D,$D16767),0)</f>
        <v>0</v>
      </c>
    </row>
    <row r="16768" spans="1:8">
      <c r="A16768">
        <v>553777</v>
      </c>
      <c r="B16768" t="s">
        <v>42</v>
      </c>
      <c r="C16768" t="s">
        <v>214</v>
      </c>
      <c r="D16768" t="s">
        <v>1502</v>
      </c>
      <c r="E16768">
        <v>1</v>
      </c>
      <c r="F16768">
        <v>1</v>
      </c>
      <c r="G16768">
        <v>1684</v>
      </c>
      <c r="H16768" s="2">
        <f>IFERROR(COUNTIFS($A:$A,$A16768,$D:$D,$D16768,$F:$F,1)/COUNTIFS($A:$A,$A16768,$D:$D,$D16768),0)</f>
        <v>0</v>
      </c>
    </row>
    <row r="16769" spans="1:8">
      <c r="A16769">
        <v>713369</v>
      </c>
      <c r="B16769" t="s">
        <v>43</v>
      </c>
      <c r="C16769" t="s">
        <v>1371</v>
      </c>
      <c r="D16769" t="s">
        <v>1465</v>
      </c>
      <c r="E16769">
        <v>1</v>
      </c>
      <c r="F16769">
        <v>1</v>
      </c>
      <c r="G16769">
        <v>1684</v>
      </c>
      <c r="H16769" s="2">
        <f>IFERROR(COUNTIFS($A:$A,$A16769,$D:$D,$D16769,$F:$F,1)/COUNTIFS($A:$A,$A16769,$D:$D,$D16769),0)</f>
        <v>0</v>
      </c>
    </row>
    <row r="16770" spans="1:8">
      <c r="A16770">
        <v>553398</v>
      </c>
      <c r="B16770" t="s">
        <v>20</v>
      </c>
      <c r="C16770" t="s">
        <v>1016</v>
      </c>
      <c r="D16770" t="s">
        <v>1450</v>
      </c>
      <c r="E16770">
        <v>1</v>
      </c>
      <c r="F16770">
        <v>1</v>
      </c>
      <c r="G16770">
        <v>1684</v>
      </c>
      <c r="H16770" s="2">
        <f>IFERROR(COUNTIFS($A:$A,$A16770,$D:$D,$D16770,$F:$F,1)/COUNTIFS($A:$A,$A16770,$D:$D,$D16770),0)</f>
        <v>0</v>
      </c>
    </row>
    <row r="16771" spans="1:8">
      <c r="A16771">
        <v>553392</v>
      </c>
      <c r="B16771" t="s">
        <v>33</v>
      </c>
      <c r="C16771" t="s">
        <v>1016</v>
      </c>
      <c r="D16771" t="s">
        <v>1450</v>
      </c>
      <c r="E16771">
        <v>1</v>
      </c>
      <c r="F16771">
        <v>1</v>
      </c>
      <c r="G16771">
        <v>1684</v>
      </c>
      <c r="H16771" s="2">
        <f>IFERROR(COUNTIFS($A:$A,$A16771,$D:$D,$D16771,$F:$F,1)/COUNTIFS($A:$A,$A16771,$D:$D,$D16771),0)</f>
        <v>0</v>
      </c>
    </row>
    <row r="16772" spans="1:8">
      <c r="A16772">
        <v>713369</v>
      </c>
      <c r="B16772" t="s">
        <v>43</v>
      </c>
      <c r="C16772" t="s">
        <v>1079</v>
      </c>
      <c r="D16772" t="s">
        <v>1460</v>
      </c>
      <c r="E16772">
        <v>1</v>
      </c>
      <c r="F16772">
        <v>1</v>
      </c>
      <c r="G16772">
        <v>1684</v>
      </c>
      <c r="H16772" s="2">
        <f>IFERROR(COUNTIFS($A:$A,$A16772,$D:$D,$D16772,$F:$F,1)/COUNTIFS($A:$A,$A16772,$D:$D,$D16772),0)</f>
        <v>0</v>
      </c>
    </row>
    <row r="16773" spans="1:8">
      <c r="A16773">
        <v>575035</v>
      </c>
      <c r="B16773" t="s">
        <v>22</v>
      </c>
      <c r="C16773" t="s">
        <v>1079</v>
      </c>
      <c r="D16773" t="s">
        <v>1460</v>
      </c>
      <c r="E16773">
        <v>0</v>
      </c>
      <c r="F16773">
        <v>0</v>
      </c>
      <c r="G16773">
        <v>1684</v>
      </c>
      <c r="H16773" s="2">
        <f>IFERROR(COUNTIFS($A:$A,$A16773,$D:$D,$D16773,$F:$F,1)/COUNTIFS($A:$A,$A16773,$D:$D,$D16773),0)</f>
        <v>0</v>
      </c>
    </row>
    <row r="16774" spans="1:8">
      <c r="A16774">
        <v>512377</v>
      </c>
      <c r="B16774" t="s">
        <v>24</v>
      </c>
      <c r="C16774" t="s">
        <v>688</v>
      </c>
      <c r="D16774" t="s">
        <v>1456</v>
      </c>
      <c r="E16774">
        <v>1</v>
      </c>
      <c r="F16774">
        <v>1</v>
      </c>
      <c r="G16774">
        <v>1684</v>
      </c>
      <c r="H16774" s="2">
        <f>IFERROR(COUNTIFS($A:$A,$A16774,$D:$D,$D16774,$F:$F,1)/COUNTIFS($A:$A,$A16774,$D:$D,$D16774),0)</f>
        <v>0</v>
      </c>
    </row>
    <row r="16775" spans="1:8">
      <c r="A16775">
        <v>512376</v>
      </c>
      <c r="B16775" t="s">
        <v>23</v>
      </c>
      <c r="C16775" t="s">
        <v>688</v>
      </c>
      <c r="D16775" t="s">
        <v>1456</v>
      </c>
      <c r="E16775">
        <v>1</v>
      </c>
      <c r="F16775">
        <v>1</v>
      </c>
      <c r="G16775">
        <v>1684</v>
      </c>
      <c r="H16775" s="2">
        <f>IFERROR(COUNTIFS($A:$A,$A16775,$D:$D,$D16775,$F:$F,1)/COUNTIFS($A:$A,$A16775,$D:$D,$D16775),0)</f>
        <v>0</v>
      </c>
    </row>
    <row r="16776" spans="1:8">
      <c r="A16776">
        <v>512374</v>
      </c>
      <c r="B16776" t="s">
        <v>9</v>
      </c>
      <c r="C16776" t="s">
        <v>298</v>
      </c>
      <c r="D16776" t="s">
        <v>1455</v>
      </c>
      <c r="E16776">
        <v>0</v>
      </c>
      <c r="F16776">
        <v>0</v>
      </c>
      <c r="G16776">
        <v>1684</v>
      </c>
      <c r="H16776" s="2">
        <f>IFERROR(COUNTIFS($A:$A,$A16776,$D:$D,$D16776,$F:$F,1)/COUNTIFS($A:$A,$A16776,$D:$D,$D16776),0)</f>
        <v>0</v>
      </c>
    </row>
    <row r="16777" spans="1:8">
      <c r="A16777">
        <v>553756</v>
      </c>
      <c r="B16777" t="s">
        <v>41</v>
      </c>
      <c r="C16777" t="s">
        <v>247</v>
      </c>
      <c r="D16777" t="s">
        <v>1446</v>
      </c>
      <c r="E16777">
        <v>1</v>
      </c>
      <c r="F16777">
        <v>1</v>
      </c>
      <c r="G16777">
        <v>1684</v>
      </c>
      <c r="H16777" s="2">
        <f>IFERROR(COUNTIFS($A:$A,$A16777,$D:$D,$D16777,$F:$F,1)/COUNTIFS($A:$A,$A16777,$D:$D,$D16777),0)</f>
        <v>0</v>
      </c>
    </row>
    <row r="16778" spans="1:8">
      <c r="A16778">
        <v>553777</v>
      </c>
      <c r="B16778" t="s">
        <v>42</v>
      </c>
      <c r="C16778" t="s">
        <v>247</v>
      </c>
      <c r="D16778" t="s">
        <v>1446</v>
      </c>
      <c r="E16778">
        <v>1</v>
      </c>
      <c r="F16778">
        <v>1</v>
      </c>
      <c r="G16778">
        <v>1684</v>
      </c>
      <c r="H16778" s="2">
        <f>IFERROR(COUNTIFS($A:$A,$A16778,$D:$D,$D16778,$F:$F,1)/COUNTIFS($A:$A,$A16778,$D:$D,$D16778),0)</f>
        <v>0</v>
      </c>
    </row>
    <row r="16779" spans="1:8">
      <c r="A16779">
        <v>539076</v>
      </c>
      <c r="B16779" t="s">
        <v>37</v>
      </c>
      <c r="C16779" t="s">
        <v>300</v>
      </c>
      <c r="D16779" t="s">
        <v>1481</v>
      </c>
      <c r="E16779">
        <v>0</v>
      </c>
      <c r="F16779">
        <v>0</v>
      </c>
      <c r="G16779">
        <v>1684</v>
      </c>
      <c r="H16779" s="2">
        <f>IFERROR(COUNTIFS($A:$A,$A16779,$D:$D,$D16779,$F:$F,1)/COUNTIFS($A:$A,$A16779,$D:$D,$D16779),0)</f>
        <v>0</v>
      </c>
    </row>
    <row r="16780" spans="1:8">
      <c r="A16780">
        <v>632535</v>
      </c>
      <c r="B16780" t="s">
        <v>48</v>
      </c>
      <c r="C16780" t="s">
        <v>300</v>
      </c>
      <c r="D16780" t="s">
        <v>1481</v>
      </c>
      <c r="E16780">
        <v>0</v>
      </c>
      <c r="F16780">
        <v>0</v>
      </c>
      <c r="G16780">
        <v>1684</v>
      </c>
      <c r="H16780" s="2">
        <f>IFERROR(COUNTIFS($A:$A,$A16780,$D:$D,$D16780,$F:$F,1)/COUNTIFS($A:$A,$A16780,$D:$D,$D16780),0)</f>
        <v>0</v>
      </c>
    </row>
    <row r="16781" spans="1:8">
      <c r="A16781">
        <v>575035</v>
      </c>
      <c r="B16781" t="s">
        <v>22</v>
      </c>
      <c r="C16781" t="s">
        <v>1175</v>
      </c>
      <c r="D16781" t="s">
        <v>1446</v>
      </c>
      <c r="E16781">
        <v>1</v>
      </c>
      <c r="F16781">
        <v>1</v>
      </c>
      <c r="G16781">
        <v>1684</v>
      </c>
      <c r="H16781" s="2">
        <f>IFERROR(COUNTIFS($A:$A,$A16781,$D:$D,$D16781,$F:$F,1)/COUNTIFS($A:$A,$A16781,$D:$D,$D16781),0)</f>
        <v>0</v>
      </c>
    </row>
    <row r="16782" spans="1:8">
      <c r="A16782">
        <v>713991</v>
      </c>
      <c r="B16782" t="s">
        <v>44</v>
      </c>
      <c r="C16782" t="s">
        <v>1175</v>
      </c>
      <c r="D16782" t="s">
        <v>1446</v>
      </c>
      <c r="E16782">
        <v>1</v>
      </c>
      <c r="F16782">
        <v>1</v>
      </c>
      <c r="G16782">
        <v>1684</v>
      </c>
      <c r="H16782" s="2">
        <f>IFERROR(COUNTIFS($A:$A,$A16782,$D:$D,$D16782,$F:$F,1)/COUNTIFS($A:$A,$A16782,$D:$D,$D16782),0)</f>
        <v>0</v>
      </c>
    </row>
    <row r="16783" spans="1:8">
      <c r="A16783">
        <v>553455</v>
      </c>
      <c r="B16783" t="s">
        <v>47</v>
      </c>
      <c r="C16783" t="s">
        <v>1183</v>
      </c>
      <c r="D16783" t="s">
        <v>1456</v>
      </c>
      <c r="E16783">
        <v>0</v>
      </c>
      <c r="F16783">
        <v>0</v>
      </c>
      <c r="G16783">
        <v>1684</v>
      </c>
      <c r="H16783" s="2">
        <f>IFERROR(COUNTIFS($A:$A,$A16783,$D:$D,$D16783,$F:$F,1)/COUNTIFS($A:$A,$A16783,$D:$D,$D16783),0)</f>
        <v>0</v>
      </c>
    </row>
    <row r="16784" spans="1:8">
      <c r="A16784">
        <v>553455</v>
      </c>
      <c r="B16784" t="s">
        <v>47</v>
      </c>
      <c r="C16784" t="s">
        <v>303</v>
      </c>
      <c r="D16784" t="s">
        <v>1446</v>
      </c>
      <c r="E16784">
        <v>1</v>
      </c>
      <c r="F16784">
        <v>1</v>
      </c>
      <c r="G16784">
        <v>1684</v>
      </c>
      <c r="H16784" s="2">
        <f>IFERROR(COUNTIFS($A:$A,$A16784,$D:$D,$D16784,$F:$F,1)/COUNTIFS($A:$A,$A16784,$D:$D,$D16784),0)</f>
        <v>0</v>
      </c>
    </row>
    <row r="16785" spans="1:8">
      <c r="A16785">
        <v>539078</v>
      </c>
      <c r="B16785" t="s">
        <v>17</v>
      </c>
      <c r="C16785" t="s">
        <v>319</v>
      </c>
      <c r="D16785" t="s">
        <v>1450</v>
      </c>
      <c r="E16785">
        <v>0</v>
      </c>
      <c r="F16785">
        <v>0</v>
      </c>
      <c r="G16785">
        <v>1684</v>
      </c>
      <c r="H16785" s="2">
        <f>IFERROR(COUNTIFS($A:$A,$A16785,$D:$D,$D16785,$F:$F,1)/COUNTIFS($A:$A,$A16785,$D:$D,$D16785),0)</f>
        <v>0</v>
      </c>
    </row>
    <row r="16786" spans="1:8">
      <c r="A16786">
        <v>553392</v>
      </c>
      <c r="B16786" t="s">
        <v>33</v>
      </c>
      <c r="C16786" t="s">
        <v>319</v>
      </c>
      <c r="D16786" t="s">
        <v>1450</v>
      </c>
      <c r="E16786">
        <v>1</v>
      </c>
      <c r="F16786">
        <v>1</v>
      </c>
      <c r="G16786">
        <v>1684</v>
      </c>
      <c r="H16786" s="2">
        <f>IFERROR(COUNTIFS($A:$A,$A16786,$D:$D,$D16786,$F:$F,1)/COUNTIFS($A:$A,$A16786,$D:$D,$D16786),0)</f>
        <v>0</v>
      </c>
    </row>
    <row r="16787" spans="1:8">
      <c r="A16787">
        <v>553398</v>
      </c>
      <c r="B16787" t="s">
        <v>20</v>
      </c>
      <c r="C16787" t="s">
        <v>322</v>
      </c>
      <c r="D16787" t="s">
        <v>1450</v>
      </c>
      <c r="E16787">
        <v>0</v>
      </c>
      <c r="F16787">
        <v>0</v>
      </c>
      <c r="G16787">
        <v>1684</v>
      </c>
      <c r="H16787" s="2">
        <f>IFERROR(COUNTIFS($A:$A,$A16787,$D:$D,$D16787,$F:$F,1)/COUNTIFS($A:$A,$A16787,$D:$D,$D16787),0)</f>
        <v>0</v>
      </c>
    </row>
    <row r="16788" spans="1:8">
      <c r="A16788">
        <v>565552</v>
      </c>
      <c r="B16788" t="s">
        <v>26</v>
      </c>
      <c r="C16788" t="s">
        <v>322</v>
      </c>
      <c r="D16788" t="s">
        <v>1450</v>
      </c>
      <c r="E16788">
        <v>3</v>
      </c>
      <c r="F16788">
        <v>1</v>
      </c>
      <c r="G16788">
        <v>1684</v>
      </c>
      <c r="H16788" s="2">
        <f>IFERROR(COUNTIFS($A:$A,$A16788,$D:$D,$D16788,$F:$F,1)/COUNTIFS($A:$A,$A16788,$D:$D,$D16788),0)</f>
        <v>0</v>
      </c>
    </row>
    <row r="16789" spans="1:8">
      <c r="A16789">
        <v>762850</v>
      </c>
      <c r="B16789" t="s">
        <v>25</v>
      </c>
      <c r="C16789" t="s">
        <v>322</v>
      </c>
      <c r="D16789" t="s">
        <v>1450</v>
      </c>
      <c r="E16789">
        <v>1</v>
      </c>
      <c r="F16789">
        <v>1</v>
      </c>
      <c r="G16789">
        <v>1684</v>
      </c>
      <c r="H16789" s="2">
        <f>IFERROR(COUNTIFS($A:$A,$A16789,$D:$D,$D16789,$F:$F,1)/COUNTIFS($A:$A,$A16789,$D:$D,$D16789),0)</f>
        <v>0</v>
      </c>
    </row>
    <row r="16790" spans="1:8">
      <c r="A16790">
        <v>561532</v>
      </c>
      <c r="B16790" t="s">
        <v>30</v>
      </c>
      <c r="C16790" t="s">
        <v>1301</v>
      </c>
      <c r="D16790" t="s">
        <v>1446</v>
      </c>
      <c r="E16790">
        <v>0</v>
      </c>
      <c r="F16790">
        <v>0</v>
      </c>
      <c r="G16790">
        <v>1684</v>
      </c>
      <c r="H16790" s="2">
        <f>IFERROR(COUNTIFS($A:$A,$A16790,$D:$D,$D16790,$F:$F,1)/COUNTIFS($A:$A,$A16790,$D:$D,$D16790),0)</f>
        <v>0</v>
      </c>
    </row>
    <row r="16791" spans="1:8">
      <c r="A16791">
        <v>731524</v>
      </c>
      <c r="B16791" t="s">
        <v>46</v>
      </c>
      <c r="C16791" t="s">
        <v>1301</v>
      </c>
      <c r="D16791" t="s">
        <v>1446</v>
      </c>
      <c r="E16791">
        <v>0</v>
      </c>
      <c r="F16791">
        <v>0</v>
      </c>
      <c r="G16791">
        <v>1684</v>
      </c>
      <c r="H16791" s="2">
        <f>IFERROR(COUNTIFS($A:$A,$A16791,$D:$D,$D16791,$F:$F,1)/COUNTIFS($A:$A,$A16791,$D:$D,$D16791),0)</f>
        <v>0</v>
      </c>
    </row>
    <row r="16792" spans="1:8">
      <c r="A16792">
        <v>561737</v>
      </c>
      <c r="B16792" t="s">
        <v>28</v>
      </c>
      <c r="C16792" t="s">
        <v>353</v>
      </c>
      <c r="D16792" t="s">
        <v>1481</v>
      </c>
      <c r="E16792">
        <v>1</v>
      </c>
      <c r="F16792">
        <v>1</v>
      </c>
      <c r="G16792">
        <v>1684</v>
      </c>
      <c r="H16792" s="2">
        <f>IFERROR(COUNTIFS($A:$A,$A16792,$D:$D,$D16792,$F:$F,1)/COUNTIFS($A:$A,$A16792,$D:$D,$D16792),0)</f>
        <v>0</v>
      </c>
    </row>
    <row r="16793" spans="1:8">
      <c r="A16793">
        <v>561738</v>
      </c>
      <c r="B16793" t="s">
        <v>32</v>
      </c>
      <c r="C16793" t="s">
        <v>353</v>
      </c>
      <c r="D16793" t="s">
        <v>1481</v>
      </c>
      <c r="E16793">
        <v>1</v>
      </c>
      <c r="F16793">
        <v>1</v>
      </c>
      <c r="G16793">
        <v>1684</v>
      </c>
      <c r="H16793" s="2">
        <f>IFERROR(COUNTIFS($A:$A,$A16793,$D:$D,$D16793,$F:$F,1)/COUNTIFS($A:$A,$A16793,$D:$D,$D16793),0)</f>
        <v>0</v>
      </c>
    </row>
    <row r="16794" spans="1:8">
      <c r="A16794">
        <v>565552</v>
      </c>
      <c r="B16794" t="s">
        <v>26</v>
      </c>
      <c r="C16794" t="s">
        <v>1269</v>
      </c>
      <c r="D16794" t="s">
        <v>1459</v>
      </c>
      <c r="E16794">
        <v>2</v>
      </c>
      <c r="F16794">
        <v>1</v>
      </c>
      <c r="G16794">
        <v>1684</v>
      </c>
      <c r="H16794" s="2">
        <f>IFERROR(COUNTIFS($A:$A,$A16794,$D:$D,$D16794,$F:$F,1)/COUNTIFS($A:$A,$A16794,$D:$D,$D16794),0)</f>
        <v>0</v>
      </c>
    </row>
    <row r="16795" spans="1:8">
      <c r="A16795">
        <v>762850</v>
      </c>
      <c r="B16795" t="s">
        <v>25</v>
      </c>
      <c r="C16795" t="s">
        <v>1269</v>
      </c>
      <c r="D16795" t="s">
        <v>1459</v>
      </c>
      <c r="E16795">
        <v>1</v>
      </c>
      <c r="F16795">
        <v>1</v>
      </c>
      <c r="G16795">
        <v>1684</v>
      </c>
      <c r="H16795" s="2">
        <f>IFERROR(COUNTIFS($A:$A,$A16795,$D:$D,$D16795,$F:$F,1)/COUNTIFS($A:$A,$A16795,$D:$D,$D16795),0)</f>
        <v>0</v>
      </c>
    </row>
    <row r="16796" spans="1:8">
      <c r="A16796">
        <v>539076</v>
      </c>
      <c r="B16796" t="s">
        <v>37</v>
      </c>
      <c r="C16796" t="s">
        <v>251</v>
      </c>
      <c r="D16796" t="s">
        <v>1481</v>
      </c>
      <c r="E16796">
        <v>0</v>
      </c>
      <c r="F16796">
        <v>0</v>
      </c>
      <c r="G16796">
        <v>1684</v>
      </c>
      <c r="H16796" s="2">
        <f>IFERROR(COUNTIFS($A:$A,$A16796,$D:$D,$D16796,$F:$F,1)/COUNTIFS($A:$A,$A16796,$D:$D,$D16796),0)</f>
        <v>0</v>
      </c>
    </row>
    <row r="16797" spans="1:8">
      <c r="A16797">
        <v>632535</v>
      </c>
      <c r="B16797" t="s">
        <v>48</v>
      </c>
      <c r="C16797" t="s">
        <v>251</v>
      </c>
      <c r="D16797" t="s">
        <v>1481</v>
      </c>
      <c r="E16797">
        <v>0</v>
      </c>
      <c r="F16797">
        <v>0</v>
      </c>
      <c r="G16797">
        <v>1684</v>
      </c>
      <c r="H16797" s="2">
        <f>IFERROR(COUNTIFS($A:$A,$A16797,$D:$D,$D16797,$F:$F,1)/COUNTIFS($A:$A,$A16797,$D:$D,$D16797),0)</f>
        <v>0</v>
      </c>
    </row>
    <row r="16798" spans="1:8">
      <c r="A16798">
        <v>561737</v>
      </c>
      <c r="B16798" t="s">
        <v>28</v>
      </c>
      <c r="C16798" t="s">
        <v>367</v>
      </c>
      <c r="D16798" t="s">
        <v>1446</v>
      </c>
      <c r="E16798">
        <v>1</v>
      </c>
      <c r="F16798">
        <v>1</v>
      </c>
      <c r="G16798">
        <v>1684</v>
      </c>
      <c r="H16798" s="2">
        <f>IFERROR(COUNTIFS($A:$A,$A16798,$D:$D,$D16798,$F:$F,1)/COUNTIFS($A:$A,$A16798,$D:$D,$D16798),0)</f>
        <v>0</v>
      </c>
    </row>
    <row r="16799" spans="1:8">
      <c r="A16799">
        <v>731524</v>
      </c>
      <c r="B16799" t="s">
        <v>46</v>
      </c>
      <c r="C16799" t="s">
        <v>367</v>
      </c>
      <c r="D16799" t="s">
        <v>1446</v>
      </c>
      <c r="E16799">
        <v>1</v>
      </c>
      <c r="F16799">
        <v>1</v>
      </c>
      <c r="G16799">
        <v>1684</v>
      </c>
      <c r="H16799" s="2">
        <f>IFERROR(COUNTIFS($A:$A,$A16799,$D:$D,$D16799,$F:$F,1)/COUNTIFS($A:$A,$A16799,$D:$D,$D16799),0)</f>
        <v>0</v>
      </c>
    </row>
    <row r="16800" spans="1:8">
      <c r="A16800">
        <v>561513</v>
      </c>
      <c r="B16800" t="s">
        <v>29</v>
      </c>
      <c r="C16800" t="s">
        <v>367</v>
      </c>
      <c r="D16800" t="s">
        <v>1446</v>
      </c>
      <c r="E16800">
        <v>1</v>
      </c>
      <c r="F16800">
        <v>1</v>
      </c>
      <c r="G16800">
        <v>1684</v>
      </c>
      <c r="H16800" s="2">
        <f>IFERROR(COUNTIFS($A:$A,$A16800,$D:$D,$D16800,$F:$F,1)/COUNTIFS($A:$A,$A16800,$D:$D,$D16800),0)</f>
        <v>0</v>
      </c>
    </row>
    <row r="16801" spans="1:8">
      <c r="A16801">
        <v>561738</v>
      </c>
      <c r="B16801" t="s">
        <v>32</v>
      </c>
      <c r="C16801" t="s">
        <v>367</v>
      </c>
      <c r="D16801" t="s">
        <v>1446</v>
      </c>
      <c r="E16801">
        <v>2</v>
      </c>
      <c r="F16801">
        <v>1</v>
      </c>
      <c r="G16801">
        <v>1684</v>
      </c>
      <c r="H16801" s="2">
        <f>IFERROR(COUNTIFS($A:$A,$A16801,$D:$D,$D16801,$F:$F,1)/COUNTIFS($A:$A,$A16801,$D:$D,$D16801),0)</f>
        <v>0</v>
      </c>
    </row>
    <row r="16802" spans="1:8">
      <c r="A16802">
        <v>731521</v>
      </c>
      <c r="B16802" t="s">
        <v>35</v>
      </c>
      <c r="C16802" t="s">
        <v>367</v>
      </c>
      <c r="D16802" t="s">
        <v>1446</v>
      </c>
      <c r="E16802">
        <v>1</v>
      </c>
      <c r="F16802">
        <v>1</v>
      </c>
      <c r="G16802">
        <v>1684</v>
      </c>
      <c r="H16802" s="2">
        <f>IFERROR(COUNTIFS($A:$A,$A16802,$D:$D,$D16802,$F:$F,1)/COUNTIFS($A:$A,$A16802,$D:$D,$D16802),0)</f>
        <v>0</v>
      </c>
    </row>
    <row r="16803" spans="1:8">
      <c r="A16803">
        <v>561531</v>
      </c>
      <c r="B16803" t="s">
        <v>27</v>
      </c>
      <c r="C16803" t="s">
        <v>367</v>
      </c>
      <c r="D16803" t="s">
        <v>1446</v>
      </c>
      <c r="E16803">
        <v>1</v>
      </c>
      <c r="F16803">
        <v>1</v>
      </c>
      <c r="G16803">
        <v>1684</v>
      </c>
      <c r="H16803" s="2">
        <f>IFERROR(COUNTIFS($A:$A,$A16803,$D:$D,$D16803,$F:$F,1)/COUNTIFS($A:$A,$A16803,$D:$D,$D16803),0)</f>
        <v>0</v>
      </c>
    </row>
    <row r="16804" spans="1:8">
      <c r="A16804">
        <v>566996</v>
      </c>
      <c r="B16804" t="s">
        <v>36</v>
      </c>
      <c r="C16804" t="s">
        <v>367</v>
      </c>
      <c r="D16804" t="s">
        <v>1446</v>
      </c>
      <c r="E16804">
        <v>1</v>
      </c>
      <c r="F16804">
        <v>1</v>
      </c>
      <c r="G16804">
        <v>1684</v>
      </c>
      <c r="H16804" s="2">
        <f>IFERROR(COUNTIFS($A:$A,$A16804,$D:$D,$D16804,$F:$F,1)/COUNTIFS($A:$A,$A16804,$D:$D,$D16804),0)</f>
        <v>0</v>
      </c>
    </row>
    <row r="16805" spans="1:8">
      <c r="A16805">
        <v>731521</v>
      </c>
      <c r="B16805" t="s">
        <v>35</v>
      </c>
      <c r="C16805" t="s">
        <v>261</v>
      </c>
      <c r="D16805" t="s">
        <v>1446</v>
      </c>
      <c r="E16805">
        <v>1</v>
      </c>
      <c r="F16805">
        <v>1</v>
      </c>
      <c r="G16805">
        <v>1684</v>
      </c>
      <c r="H16805" s="2">
        <f>IFERROR(COUNTIFS($A:$A,$A16805,$D:$D,$D16805,$F:$F,1)/COUNTIFS($A:$A,$A16805,$D:$D,$D16805),0)</f>
        <v>0</v>
      </c>
    </row>
    <row r="16806" spans="1:8">
      <c r="A16806">
        <v>561531</v>
      </c>
      <c r="B16806" t="s">
        <v>27</v>
      </c>
      <c r="C16806" t="s">
        <v>261</v>
      </c>
      <c r="D16806" t="s">
        <v>1446</v>
      </c>
      <c r="E16806">
        <v>1</v>
      </c>
      <c r="F16806">
        <v>1</v>
      </c>
      <c r="G16806">
        <v>1684</v>
      </c>
      <c r="H16806" s="2">
        <f>IFERROR(COUNTIFS($A:$A,$A16806,$D:$D,$D16806,$F:$F,1)/COUNTIFS($A:$A,$A16806,$D:$D,$D16806),0)</f>
        <v>0</v>
      </c>
    </row>
    <row r="16807" spans="1:8">
      <c r="A16807">
        <v>566996</v>
      </c>
      <c r="B16807" t="s">
        <v>36</v>
      </c>
      <c r="C16807" t="s">
        <v>261</v>
      </c>
      <c r="D16807" t="s">
        <v>1446</v>
      </c>
      <c r="E16807">
        <v>1</v>
      </c>
      <c r="F16807">
        <v>1</v>
      </c>
      <c r="G16807">
        <v>1684</v>
      </c>
      <c r="H16807" s="2">
        <f>IFERROR(COUNTIFS($A:$A,$A16807,$D:$D,$D16807,$F:$F,1)/COUNTIFS($A:$A,$A16807,$D:$D,$D16807),0)</f>
        <v>0</v>
      </c>
    </row>
    <row r="16808" spans="1:8">
      <c r="A16808">
        <v>561737</v>
      </c>
      <c r="B16808" t="s">
        <v>28</v>
      </c>
      <c r="C16808" t="s">
        <v>261</v>
      </c>
      <c r="D16808" t="s">
        <v>1446</v>
      </c>
      <c r="E16808">
        <v>1</v>
      </c>
      <c r="F16808">
        <v>1</v>
      </c>
      <c r="G16808">
        <v>1684</v>
      </c>
      <c r="H16808" s="2">
        <f>IFERROR(COUNTIFS($A:$A,$A16808,$D:$D,$D16808,$F:$F,1)/COUNTIFS($A:$A,$A16808,$D:$D,$D16808),0)</f>
        <v>0</v>
      </c>
    </row>
    <row r="16809" spans="1:8">
      <c r="A16809">
        <v>731524</v>
      </c>
      <c r="B16809" t="s">
        <v>46</v>
      </c>
      <c r="C16809" t="s">
        <v>261</v>
      </c>
      <c r="D16809" t="s">
        <v>1446</v>
      </c>
      <c r="E16809">
        <v>1</v>
      </c>
      <c r="F16809">
        <v>1</v>
      </c>
      <c r="G16809">
        <v>1684</v>
      </c>
      <c r="H16809" s="2">
        <f>IFERROR(COUNTIFS($A:$A,$A16809,$D:$D,$D16809,$F:$F,1)/COUNTIFS($A:$A,$A16809,$D:$D,$D16809),0)</f>
        <v>0</v>
      </c>
    </row>
    <row r="16810" spans="1:8">
      <c r="A16810">
        <v>561513</v>
      </c>
      <c r="B16810" t="s">
        <v>29</v>
      </c>
      <c r="C16810" t="s">
        <v>261</v>
      </c>
      <c r="D16810" t="s">
        <v>1446</v>
      </c>
      <c r="E16810">
        <v>1</v>
      </c>
      <c r="F16810">
        <v>1</v>
      </c>
      <c r="G16810">
        <v>1684</v>
      </c>
      <c r="H16810" s="2">
        <f>IFERROR(COUNTIFS($A:$A,$A16810,$D:$D,$D16810,$F:$F,1)/COUNTIFS($A:$A,$A16810,$D:$D,$D16810),0)</f>
        <v>0</v>
      </c>
    </row>
    <row r="16811" spans="1:8">
      <c r="A16811">
        <v>561738</v>
      </c>
      <c r="B16811" t="s">
        <v>32</v>
      </c>
      <c r="C16811" t="s">
        <v>261</v>
      </c>
      <c r="D16811" t="s">
        <v>1446</v>
      </c>
      <c r="E16811">
        <v>1</v>
      </c>
      <c r="F16811">
        <v>1</v>
      </c>
      <c r="G16811">
        <v>1684</v>
      </c>
      <c r="H16811" s="2">
        <f>IFERROR(COUNTIFS($A:$A,$A16811,$D:$D,$D16811,$F:$F,1)/COUNTIFS($A:$A,$A16811,$D:$D,$D16811),0)</f>
        <v>0</v>
      </c>
    </row>
    <row r="16812" spans="1:8">
      <c r="A16812">
        <v>561530</v>
      </c>
      <c r="B16812" t="s">
        <v>31</v>
      </c>
      <c r="C16812" t="s">
        <v>261</v>
      </c>
      <c r="D16812" t="s">
        <v>1446</v>
      </c>
      <c r="E16812">
        <v>1</v>
      </c>
      <c r="F16812">
        <v>1</v>
      </c>
      <c r="G16812">
        <v>1684</v>
      </c>
      <c r="H16812" s="2">
        <f>IFERROR(COUNTIFS($A:$A,$A16812,$D:$D,$D16812,$F:$F,1)/COUNTIFS($A:$A,$A16812,$D:$D,$D16812),0)</f>
        <v>0</v>
      </c>
    </row>
    <row r="16813" spans="1:8">
      <c r="A16813">
        <v>521159</v>
      </c>
      <c r="B16813" t="s">
        <v>21</v>
      </c>
      <c r="C16813" t="s">
        <v>812</v>
      </c>
      <c r="D16813" t="s">
        <v>1481</v>
      </c>
      <c r="E16813">
        <v>1</v>
      </c>
      <c r="F16813">
        <v>1</v>
      </c>
      <c r="G16813">
        <v>1684</v>
      </c>
      <c r="H16813" s="2">
        <f>IFERROR(COUNTIFS($A:$A,$A16813,$D:$D,$D16813,$F:$F,1)/COUNTIFS($A:$A,$A16813,$D:$D,$D16813),0)</f>
        <v>0</v>
      </c>
    </row>
    <row r="16814" spans="1:8">
      <c r="A16814">
        <v>521158</v>
      </c>
      <c r="B16814" t="s">
        <v>34</v>
      </c>
      <c r="C16814" t="s">
        <v>812</v>
      </c>
      <c r="D16814" t="s">
        <v>1481</v>
      </c>
      <c r="E16814">
        <v>1</v>
      </c>
      <c r="F16814">
        <v>1</v>
      </c>
      <c r="G16814">
        <v>1684</v>
      </c>
      <c r="H16814" s="2">
        <f>IFERROR(COUNTIFS($A:$A,$A16814,$D:$D,$D16814,$F:$F,1)/COUNTIFS($A:$A,$A16814,$D:$D,$D16814),0)</f>
        <v>0</v>
      </c>
    </row>
    <row r="16815" spans="1:8">
      <c r="A16815">
        <v>539079</v>
      </c>
      <c r="B16815" t="s">
        <v>8</v>
      </c>
      <c r="C16815" t="s">
        <v>812</v>
      </c>
      <c r="D16815" t="s">
        <v>1481</v>
      </c>
      <c r="E16815">
        <v>1</v>
      </c>
      <c r="F16815">
        <v>1</v>
      </c>
      <c r="G16815">
        <v>1684</v>
      </c>
      <c r="H16815" s="2">
        <f>IFERROR(COUNTIFS($A:$A,$A16815,$D:$D,$D16815,$F:$F,1)/COUNTIFS($A:$A,$A16815,$D:$D,$D16815),0)</f>
        <v>0</v>
      </c>
    </row>
    <row r="16816" spans="1:8">
      <c r="A16816">
        <v>561819</v>
      </c>
      <c r="B16816" t="s">
        <v>9</v>
      </c>
      <c r="C16816" t="s">
        <v>812</v>
      </c>
      <c r="D16816" t="s">
        <v>1481</v>
      </c>
      <c r="E16816">
        <v>1</v>
      </c>
      <c r="F16816">
        <v>1</v>
      </c>
      <c r="G16816">
        <v>1684</v>
      </c>
      <c r="H16816" s="2">
        <f>IFERROR(COUNTIFS($A:$A,$A16816,$D:$D,$D16816,$F:$F,1)/COUNTIFS($A:$A,$A16816,$D:$D,$D16816),0)</f>
        <v>0</v>
      </c>
    </row>
    <row r="16817" spans="1:8">
      <c r="A16817">
        <v>512374</v>
      </c>
      <c r="B16817" t="s">
        <v>9</v>
      </c>
      <c r="C16817" t="s">
        <v>812</v>
      </c>
      <c r="D16817" t="s">
        <v>1481</v>
      </c>
      <c r="E16817">
        <v>1</v>
      </c>
      <c r="F16817">
        <v>1</v>
      </c>
      <c r="G16817">
        <v>1684</v>
      </c>
      <c r="H16817" s="2">
        <f>IFERROR(COUNTIFS($A:$A,$A16817,$D:$D,$D16817,$F:$F,1)/COUNTIFS($A:$A,$A16817,$D:$D,$D16817),0)</f>
        <v>0</v>
      </c>
    </row>
    <row r="16818" spans="1:8">
      <c r="A16818">
        <v>503879</v>
      </c>
      <c r="B16818" t="s">
        <v>15</v>
      </c>
      <c r="C16818" t="s">
        <v>812</v>
      </c>
      <c r="D16818" t="s">
        <v>1481</v>
      </c>
      <c r="E16818">
        <v>1</v>
      </c>
      <c r="F16818">
        <v>1</v>
      </c>
      <c r="G16818">
        <v>1684</v>
      </c>
      <c r="H16818" s="2">
        <f>IFERROR(COUNTIFS($A:$A,$A16818,$D:$D,$D16818,$F:$F,1)/COUNTIFS($A:$A,$A16818,$D:$D,$D16818),0)</f>
        <v>0</v>
      </c>
    </row>
    <row r="16819" spans="1:8">
      <c r="A16819">
        <v>557877</v>
      </c>
      <c r="B16819" t="s">
        <v>16</v>
      </c>
      <c r="C16819" t="s">
        <v>812</v>
      </c>
      <c r="D16819" t="s">
        <v>1481</v>
      </c>
      <c r="E16819">
        <v>1</v>
      </c>
      <c r="F16819">
        <v>1</v>
      </c>
      <c r="G16819">
        <v>1684</v>
      </c>
      <c r="H16819" s="2">
        <f>IFERROR(COUNTIFS($A:$A,$A16819,$D:$D,$D16819,$F:$F,1)/COUNTIFS($A:$A,$A16819,$D:$D,$D16819),0)</f>
        <v>0</v>
      </c>
    </row>
    <row r="16820" spans="1:8">
      <c r="A16820">
        <v>539078</v>
      </c>
      <c r="B16820" t="s">
        <v>17</v>
      </c>
      <c r="C16820" t="s">
        <v>812</v>
      </c>
      <c r="D16820" t="s">
        <v>1481</v>
      </c>
      <c r="E16820">
        <v>1</v>
      </c>
      <c r="F16820">
        <v>1</v>
      </c>
      <c r="G16820">
        <v>1684</v>
      </c>
      <c r="H16820" s="2">
        <f>IFERROR(COUNTIFS($A:$A,$A16820,$D:$D,$D16820,$F:$F,1)/COUNTIFS($A:$A,$A16820,$D:$D,$D16820),0)</f>
        <v>0</v>
      </c>
    </row>
    <row r="16821" spans="1:8">
      <c r="A16821">
        <v>553392</v>
      </c>
      <c r="B16821" t="s">
        <v>33</v>
      </c>
      <c r="C16821" t="s">
        <v>405</v>
      </c>
      <c r="D16821" t="s">
        <v>1447</v>
      </c>
      <c r="E16821">
        <v>1</v>
      </c>
      <c r="F16821">
        <v>1</v>
      </c>
      <c r="G16821">
        <v>1684</v>
      </c>
      <c r="H16821" s="2">
        <f>IFERROR(COUNTIFS($A:$A,$A16821,$D:$D,$D16821,$F:$F,1)/COUNTIFS($A:$A,$A16821,$D:$D,$D16821),0)</f>
        <v>0</v>
      </c>
    </row>
    <row r="16822" spans="1:8">
      <c r="A16822">
        <v>713991</v>
      </c>
      <c r="B16822" t="s">
        <v>44</v>
      </c>
      <c r="C16822" t="s">
        <v>482</v>
      </c>
      <c r="D16822" t="s">
        <v>1459</v>
      </c>
      <c r="E16822">
        <v>0</v>
      </c>
      <c r="F16822">
        <v>0</v>
      </c>
      <c r="G16822">
        <v>1684</v>
      </c>
      <c r="H16822" s="2">
        <f>IFERROR(COUNTIFS($A:$A,$A16822,$D:$D,$D16822,$F:$F,1)/COUNTIFS($A:$A,$A16822,$D:$D,$D16822),0)</f>
        <v>0</v>
      </c>
    </row>
    <row r="16823" spans="1:8">
      <c r="A16823">
        <v>540727</v>
      </c>
      <c r="B16823" t="s">
        <v>19</v>
      </c>
      <c r="C16823" t="s">
        <v>419</v>
      </c>
      <c r="D16823" t="s">
        <v>1448</v>
      </c>
      <c r="E16823">
        <v>1</v>
      </c>
      <c r="F16823">
        <v>1</v>
      </c>
      <c r="G16823">
        <v>1684</v>
      </c>
      <c r="H16823" s="2">
        <f>IFERROR(COUNTIFS($A:$A,$A16823,$D:$D,$D16823,$F:$F,1)/COUNTIFS($A:$A,$A16823,$D:$D,$D16823),0)</f>
        <v>0</v>
      </c>
    </row>
    <row r="16824" spans="1:8">
      <c r="A16824">
        <v>521158</v>
      </c>
      <c r="B16824" t="s">
        <v>34</v>
      </c>
      <c r="C16824" t="s">
        <v>1365</v>
      </c>
      <c r="D16824" t="s">
        <v>1460</v>
      </c>
      <c r="E16824">
        <v>1</v>
      </c>
      <c r="F16824">
        <v>1</v>
      </c>
      <c r="G16824">
        <v>1684</v>
      </c>
      <c r="H16824" s="2">
        <f>IFERROR(COUNTIFS($A:$A,$A16824,$D:$D,$D16824,$F:$F,1)/COUNTIFS($A:$A,$A16824,$D:$D,$D16824),0)</f>
        <v>0</v>
      </c>
    </row>
    <row r="16825" spans="1:8">
      <c r="A16825">
        <v>539079</v>
      </c>
      <c r="B16825" t="s">
        <v>8</v>
      </c>
      <c r="C16825" t="s">
        <v>1365</v>
      </c>
      <c r="D16825" t="s">
        <v>1460</v>
      </c>
      <c r="E16825">
        <v>1</v>
      </c>
      <c r="F16825">
        <v>1</v>
      </c>
      <c r="G16825">
        <v>1684</v>
      </c>
      <c r="H16825" s="2">
        <f>IFERROR(COUNTIFS($A:$A,$A16825,$D:$D,$D16825,$F:$F,1)/COUNTIFS($A:$A,$A16825,$D:$D,$D16825),0)</f>
        <v>0</v>
      </c>
    </row>
    <row r="16826" spans="1:8">
      <c r="A16826">
        <v>512374</v>
      </c>
      <c r="B16826" t="s">
        <v>9</v>
      </c>
      <c r="C16826" t="s">
        <v>1365</v>
      </c>
      <c r="D16826" t="s">
        <v>1460</v>
      </c>
      <c r="E16826">
        <v>3</v>
      </c>
      <c r="F16826">
        <v>1</v>
      </c>
      <c r="G16826">
        <v>1684</v>
      </c>
      <c r="H16826" s="2">
        <f>IFERROR(COUNTIFS($A:$A,$A16826,$D:$D,$D16826,$F:$F,1)/COUNTIFS($A:$A,$A16826,$D:$D,$D16826),0)</f>
        <v>0</v>
      </c>
    </row>
    <row r="16827" spans="1:8">
      <c r="A16827">
        <v>553466</v>
      </c>
      <c r="B16827" t="s">
        <v>10</v>
      </c>
      <c r="C16827" t="s">
        <v>1365</v>
      </c>
      <c r="D16827" t="s">
        <v>1460</v>
      </c>
      <c r="E16827">
        <v>1</v>
      </c>
      <c r="F16827">
        <v>1</v>
      </c>
      <c r="G16827">
        <v>1684</v>
      </c>
      <c r="H16827" s="2">
        <f>IFERROR(COUNTIFS($A:$A,$A16827,$D:$D,$D16827,$F:$F,1)/COUNTIFS($A:$A,$A16827,$D:$D,$D16827),0)</f>
        <v>0</v>
      </c>
    </row>
    <row r="16828" spans="1:8">
      <c r="A16828">
        <v>503879</v>
      </c>
      <c r="B16828" t="s">
        <v>15</v>
      </c>
      <c r="C16828" t="s">
        <v>1365</v>
      </c>
      <c r="D16828" t="s">
        <v>1460</v>
      </c>
      <c r="E16828">
        <v>1</v>
      </c>
      <c r="F16828">
        <v>1</v>
      </c>
      <c r="G16828">
        <v>1684</v>
      </c>
      <c r="H16828" s="2">
        <f>IFERROR(COUNTIFS($A:$A,$A16828,$D:$D,$D16828,$F:$F,1)/COUNTIFS($A:$A,$A16828,$D:$D,$D16828),0)</f>
        <v>0</v>
      </c>
    </row>
    <row r="16829" spans="1:8">
      <c r="A16829">
        <v>557877</v>
      </c>
      <c r="B16829" t="s">
        <v>16</v>
      </c>
      <c r="C16829" t="s">
        <v>1365</v>
      </c>
      <c r="D16829" t="s">
        <v>1460</v>
      </c>
      <c r="E16829">
        <v>1</v>
      </c>
      <c r="F16829">
        <v>1</v>
      </c>
      <c r="G16829">
        <v>1684</v>
      </c>
      <c r="H16829" s="2">
        <f>IFERROR(COUNTIFS($A:$A,$A16829,$D:$D,$D16829,$F:$F,1)/COUNTIFS($A:$A,$A16829,$D:$D,$D16829),0)</f>
        <v>0</v>
      </c>
    </row>
    <row r="16830" spans="1:8">
      <c r="A16830">
        <v>512376</v>
      </c>
      <c r="B16830" t="s">
        <v>23</v>
      </c>
      <c r="C16830" t="s">
        <v>1365</v>
      </c>
      <c r="D16830" t="s">
        <v>1460</v>
      </c>
      <c r="E16830">
        <v>1</v>
      </c>
      <c r="F16830">
        <v>1</v>
      </c>
      <c r="G16830">
        <v>1684</v>
      </c>
      <c r="H16830" s="2">
        <f>IFERROR(COUNTIFS($A:$A,$A16830,$D:$D,$D16830,$F:$F,1)/COUNTIFS($A:$A,$A16830,$D:$D,$D16830),0)</f>
        <v>0</v>
      </c>
    </row>
    <row r="16831" spans="1:8">
      <c r="A16831">
        <v>713991</v>
      </c>
      <c r="B16831" t="s">
        <v>44</v>
      </c>
      <c r="C16831" t="s">
        <v>343</v>
      </c>
      <c r="D16831" t="s">
        <v>1445</v>
      </c>
      <c r="E16831">
        <v>1</v>
      </c>
      <c r="F16831">
        <v>1</v>
      </c>
      <c r="G16831">
        <v>1684</v>
      </c>
      <c r="H16831" s="2">
        <f>IFERROR(COUNTIFS($A:$A,$A16831,$D:$D,$D16831,$F:$F,1)/COUNTIFS($A:$A,$A16831,$D:$D,$D16831),0)</f>
        <v>0</v>
      </c>
    </row>
    <row r="16832" spans="1:8">
      <c r="A16832">
        <v>561531</v>
      </c>
      <c r="B16832" t="s">
        <v>27</v>
      </c>
      <c r="C16832" t="s">
        <v>762</v>
      </c>
      <c r="D16832" t="s">
        <v>1450</v>
      </c>
      <c r="E16832">
        <v>1</v>
      </c>
      <c r="F16832">
        <v>1</v>
      </c>
      <c r="G16832">
        <v>1684</v>
      </c>
      <c r="H16832" s="2">
        <f>IFERROR(COUNTIFS($A:$A,$A16832,$D:$D,$D16832,$F:$F,1)/COUNTIFS($A:$A,$A16832,$D:$D,$D16832),0)</f>
        <v>0</v>
      </c>
    </row>
    <row r="16833" spans="1:8">
      <c r="A16833">
        <v>561513</v>
      </c>
      <c r="B16833" t="s">
        <v>29</v>
      </c>
      <c r="C16833" t="s">
        <v>762</v>
      </c>
      <c r="D16833" t="s">
        <v>1450</v>
      </c>
      <c r="E16833">
        <v>1</v>
      </c>
      <c r="F16833">
        <v>1</v>
      </c>
      <c r="G16833">
        <v>1684</v>
      </c>
      <c r="H16833" s="2">
        <f>IFERROR(COUNTIFS($A:$A,$A16833,$D:$D,$D16833,$F:$F,1)/COUNTIFS($A:$A,$A16833,$D:$D,$D16833),0)</f>
        <v>0</v>
      </c>
    </row>
    <row r="16834" spans="1:8">
      <c r="A16834">
        <v>561738</v>
      </c>
      <c r="B16834" t="s">
        <v>32</v>
      </c>
      <c r="C16834" t="s">
        <v>762</v>
      </c>
      <c r="D16834" t="s">
        <v>1450</v>
      </c>
      <c r="E16834">
        <v>1</v>
      </c>
      <c r="F16834">
        <v>1</v>
      </c>
      <c r="G16834">
        <v>1684</v>
      </c>
      <c r="H16834" s="2">
        <f>IFERROR(COUNTIFS($A:$A,$A16834,$D:$D,$D16834,$F:$F,1)/COUNTIFS($A:$A,$A16834,$D:$D,$D16834),0)</f>
        <v>0</v>
      </c>
    </row>
    <row r="16835" spans="1:8">
      <c r="A16835">
        <v>566996</v>
      </c>
      <c r="B16835" t="s">
        <v>36</v>
      </c>
      <c r="C16835" t="s">
        <v>762</v>
      </c>
      <c r="D16835" t="s">
        <v>1450</v>
      </c>
      <c r="E16835">
        <v>1</v>
      </c>
      <c r="F16835">
        <v>1</v>
      </c>
      <c r="G16835">
        <v>1684</v>
      </c>
      <c r="H16835" s="2">
        <f>IFERROR(COUNTIFS($A:$A,$A16835,$D:$D,$D16835,$F:$F,1)/COUNTIFS($A:$A,$A16835,$D:$D,$D16835),0)</f>
        <v>0</v>
      </c>
    </row>
    <row r="16836" spans="1:8">
      <c r="A16836">
        <v>561737</v>
      </c>
      <c r="B16836" t="s">
        <v>28</v>
      </c>
      <c r="C16836" t="s">
        <v>762</v>
      </c>
      <c r="D16836" t="s">
        <v>1450</v>
      </c>
      <c r="E16836">
        <v>1</v>
      </c>
      <c r="F16836">
        <v>1</v>
      </c>
      <c r="G16836">
        <v>1684</v>
      </c>
      <c r="H16836" s="2">
        <f>IFERROR(COUNTIFS($A:$A,$A16836,$D:$D,$D16836,$F:$F,1)/COUNTIFS($A:$A,$A16836,$D:$D,$D16836),0)</f>
        <v>0</v>
      </c>
    </row>
    <row r="16837" spans="1:8">
      <c r="A16837">
        <v>561530</v>
      </c>
      <c r="B16837" t="s">
        <v>31</v>
      </c>
      <c r="C16837" t="s">
        <v>762</v>
      </c>
      <c r="D16837" t="s">
        <v>1450</v>
      </c>
      <c r="E16837">
        <v>1</v>
      </c>
      <c r="F16837">
        <v>1</v>
      </c>
      <c r="G16837">
        <v>1684</v>
      </c>
      <c r="H16837" s="2">
        <f>IFERROR(COUNTIFS($A:$A,$A16837,$D:$D,$D16837,$F:$F,1)/COUNTIFS($A:$A,$A16837,$D:$D,$D16837),0)</f>
        <v>0</v>
      </c>
    </row>
    <row r="16838" spans="1:8">
      <c r="A16838">
        <v>561532</v>
      </c>
      <c r="B16838" t="s">
        <v>30</v>
      </c>
      <c r="C16838" t="s">
        <v>762</v>
      </c>
      <c r="D16838" t="s">
        <v>1450</v>
      </c>
      <c r="E16838">
        <v>0</v>
      </c>
      <c r="F16838">
        <v>0</v>
      </c>
      <c r="G16838">
        <v>1684</v>
      </c>
      <c r="H16838" s="2">
        <f>IFERROR(COUNTIFS($A:$A,$A16838,$D:$D,$D16838,$F:$F,1)/COUNTIFS($A:$A,$A16838,$D:$D,$D16838),0)</f>
        <v>0</v>
      </c>
    </row>
    <row r="16839" spans="1:8">
      <c r="A16839">
        <v>553398</v>
      </c>
      <c r="B16839" t="s">
        <v>20</v>
      </c>
      <c r="C16839" t="s">
        <v>358</v>
      </c>
      <c r="D16839" t="s">
        <v>1463</v>
      </c>
      <c r="E16839">
        <v>0</v>
      </c>
      <c r="F16839">
        <v>0</v>
      </c>
      <c r="G16839">
        <v>1684</v>
      </c>
      <c r="H16839" s="2">
        <f>IFERROR(COUNTIFS($A:$A,$A16839,$D:$D,$D16839,$F:$F,1)/COUNTIFS($A:$A,$A16839,$D:$D,$D16839),0)</f>
        <v>0</v>
      </c>
    </row>
    <row r="16840" spans="1:8">
      <c r="A16840">
        <v>553392</v>
      </c>
      <c r="B16840" t="s">
        <v>33</v>
      </c>
      <c r="C16840" t="s">
        <v>358</v>
      </c>
      <c r="D16840" t="s">
        <v>1463</v>
      </c>
      <c r="E16840">
        <v>0</v>
      </c>
      <c r="F16840">
        <v>0</v>
      </c>
      <c r="G16840">
        <v>1684</v>
      </c>
      <c r="H16840" s="2">
        <f>IFERROR(COUNTIFS($A:$A,$A16840,$D:$D,$D16840,$F:$F,1)/COUNTIFS($A:$A,$A16840,$D:$D,$D16840),0)</f>
        <v>0</v>
      </c>
    </row>
    <row r="16841" spans="1:8">
      <c r="A16841">
        <v>556960</v>
      </c>
      <c r="B16841" t="s">
        <v>40</v>
      </c>
      <c r="C16841" t="s">
        <v>358</v>
      </c>
      <c r="D16841" t="s">
        <v>1463</v>
      </c>
      <c r="E16841">
        <v>0</v>
      </c>
      <c r="F16841">
        <v>0</v>
      </c>
      <c r="G16841">
        <v>1684</v>
      </c>
      <c r="H16841" s="2">
        <f>IFERROR(COUNTIFS($A:$A,$A16841,$D:$D,$D16841,$F:$F,1)/COUNTIFS($A:$A,$A16841,$D:$D,$D16841),0)</f>
        <v>0</v>
      </c>
    </row>
    <row r="16842" spans="1:8">
      <c r="A16842">
        <v>553456</v>
      </c>
      <c r="B16842" t="s">
        <v>45</v>
      </c>
      <c r="C16842" t="s">
        <v>1274</v>
      </c>
      <c r="D16842" t="s">
        <v>1456</v>
      </c>
      <c r="E16842">
        <v>1</v>
      </c>
      <c r="F16842">
        <v>1</v>
      </c>
      <c r="G16842">
        <v>1684</v>
      </c>
      <c r="H16842" s="2">
        <f>IFERROR(COUNTIFS($A:$A,$A16842,$D:$D,$D16842,$F:$F,1)/COUNTIFS($A:$A,$A16842,$D:$D,$D16842),0)</f>
        <v>0</v>
      </c>
    </row>
    <row r="16843" spans="1:8">
      <c r="A16843">
        <v>553455</v>
      </c>
      <c r="B16843" t="s">
        <v>47</v>
      </c>
      <c r="C16843" t="s">
        <v>1274</v>
      </c>
      <c r="D16843" t="s">
        <v>1456</v>
      </c>
      <c r="E16843">
        <v>1</v>
      </c>
      <c r="F16843">
        <v>1</v>
      </c>
      <c r="G16843">
        <v>1684</v>
      </c>
      <c r="H16843" s="2">
        <f>IFERROR(COUNTIFS($A:$A,$A16843,$D:$D,$D16843,$F:$F,1)/COUNTIFS($A:$A,$A16843,$D:$D,$D16843),0)</f>
        <v>0</v>
      </c>
    </row>
    <row r="16844" spans="1:8">
      <c r="A16844">
        <v>512377</v>
      </c>
      <c r="B16844" t="s">
        <v>24</v>
      </c>
      <c r="C16844" t="s">
        <v>1274</v>
      </c>
      <c r="D16844" t="s">
        <v>1456</v>
      </c>
      <c r="E16844">
        <v>1</v>
      </c>
      <c r="F16844">
        <v>1</v>
      </c>
      <c r="G16844">
        <v>1684</v>
      </c>
      <c r="H16844" s="2">
        <f>IFERROR(COUNTIFS($A:$A,$A16844,$D:$D,$D16844,$F:$F,1)/COUNTIFS($A:$A,$A16844,$D:$D,$D16844),0)</f>
        <v>0</v>
      </c>
    </row>
    <row r="16845" spans="1:8">
      <c r="A16845">
        <v>512376</v>
      </c>
      <c r="B16845" t="s">
        <v>23</v>
      </c>
      <c r="C16845" t="s">
        <v>1274</v>
      </c>
      <c r="D16845" t="s">
        <v>1456</v>
      </c>
      <c r="E16845">
        <v>2</v>
      </c>
      <c r="F16845">
        <v>1</v>
      </c>
      <c r="G16845">
        <v>1684</v>
      </c>
      <c r="H16845" s="2">
        <f>IFERROR(COUNTIFS($A:$A,$A16845,$D:$D,$D16845,$F:$F,1)/COUNTIFS($A:$A,$A16845,$D:$D,$D16845),0)</f>
        <v>0</v>
      </c>
    </row>
    <row r="16846" spans="1:8">
      <c r="A16846">
        <v>539079</v>
      </c>
      <c r="B16846" t="s">
        <v>8</v>
      </c>
      <c r="C16846" t="s">
        <v>583</v>
      </c>
      <c r="D16846" t="s">
        <v>1450</v>
      </c>
      <c r="E16846">
        <v>2</v>
      </c>
      <c r="F16846">
        <v>1</v>
      </c>
      <c r="G16846">
        <v>1684</v>
      </c>
      <c r="H16846" s="2">
        <f>IFERROR(COUNTIFS($A:$A,$A16846,$D:$D,$D16846,$F:$F,1)/COUNTIFS($A:$A,$A16846,$D:$D,$D16846),0)</f>
        <v>0</v>
      </c>
    </row>
    <row r="16847" spans="1:8">
      <c r="A16847">
        <v>553398</v>
      </c>
      <c r="B16847" t="s">
        <v>20</v>
      </c>
      <c r="C16847" t="s">
        <v>1155</v>
      </c>
      <c r="D16847" t="s">
        <v>1478</v>
      </c>
      <c r="E16847">
        <v>0</v>
      </c>
      <c r="F16847">
        <v>0</v>
      </c>
      <c r="G16847">
        <v>1684</v>
      </c>
      <c r="H16847" s="2">
        <f>IFERROR(COUNTIFS($A:$A,$A16847,$D:$D,$D16847,$F:$F,1)/COUNTIFS($A:$A,$A16847,$D:$D,$D16847),0)</f>
        <v>0</v>
      </c>
    </row>
    <row r="16848" spans="1:8">
      <c r="A16848">
        <v>553392</v>
      </c>
      <c r="B16848" t="s">
        <v>33</v>
      </c>
      <c r="C16848" t="s">
        <v>1155</v>
      </c>
      <c r="D16848" t="s">
        <v>1478</v>
      </c>
      <c r="E16848">
        <v>0</v>
      </c>
      <c r="F16848">
        <v>0</v>
      </c>
      <c r="G16848">
        <v>1684</v>
      </c>
      <c r="H16848" s="2">
        <f>IFERROR(COUNTIFS($A:$A,$A16848,$D:$D,$D16848,$F:$F,1)/COUNTIFS($A:$A,$A16848,$D:$D,$D16848),0)</f>
        <v>0</v>
      </c>
    </row>
    <row r="16849" spans="1:8">
      <c r="A16849">
        <v>561532</v>
      </c>
      <c r="B16849" t="s">
        <v>30</v>
      </c>
      <c r="C16849" t="s">
        <v>337</v>
      </c>
      <c r="D16849" t="s">
        <v>1456</v>
      </c>
      <c r="E16849">
        <v>1</v>
      </c>
      <c r="F16849">
        <v>1</v>
      </c>
      <c r="G16849">
        <v>1684</v>
      </c>
      <c r="H16849" s="2">
        <f>IFERROR(COUNTIFS($A:$A,$A16849,$D:$D,$D16849,$F:$F,1)/COUNTIFS($A:$A,$A16849,$D:$D,$D16849),0)</f>
        <v>0</v>
      </c>
    </row>
    <row r="16850" spans="1:8">
      <c r="A16850">
        <v>731521</v>
      </c>
      <c r="B16850" t="s">
        <v>35</v>
      </c>
      <c r="C16850" t="s">
        <v>337</v>
      </c>
      <c r="D16850" t="s">
        <v>1456</v>
      </c>
      <c r="E16850">
        <v>1</v>
      </c>
      <c r="F16850">
        <v>1</v>
      </c>
      <c r="G16850">
        <v>1684</v>
      </c>
      <c r="H16850" s="2">
        <f>IFERROR(COUNTIFS($A:$A,$A16850,$D:$D,$D16850,$F:$F,1)/COUNTIFS($A:$A,$A16850,$D:$D,$D16850),0)</f>
        <v>0</v>
      </c>
    </row>
    <row r="16851" spans="1:8">
      <c r="A16851">
        <v>561737</v>
      </c>
      <c r="B16851" t="s">
        <v>28</v>
      </c>
      <c r="C16851" t="s">
        <v>337</v>
      </c>
      <c r="D16851" t="s">
        <v>1456</v>
      </c>
      <c r="E16851">
        <v>1</v>
      </c>
      <c r="F16851">
        <v>1</v>
      </c>
      <c r="G16851">
        <v>1684</v>
      </c>
      <c r="H16851" s="2">
        <f>IFERROR(COUNTIFS($A:$A,$A16851,$D:$D,$D16851,$F:$F,1)/COUNTIFS($A:$A,$A16851,$D:$D,$D16851),0)</f>
        <v>0</v>
      </c>
    </row>
    <row r="16852" spans="1:8">
      <c r="A16852">
        <v>731524</v>
      </c>
      <c r="B16852" t="s">
        <v>46</v>
      </c>
      <c r="C16852" t="s">
        <v>337</v>
      </c>
      <c r="D16852" t="s">
        <v>1456</v>
      </c>
      <c r="E16852">
        <v>1</v>
      </c>
      <c r="F16852">
        <v>1</v>
      </c>
      <c r="G16852">
        <v>1684</v>
      </c>
      <c r="H16852" s="2">
        <f>IFERROR(COUNTIFS($A:$A,$A16852,$D:$D,$D16852,$F:$F,1)/COUNTIFS($A:$A,$A16852,$D:$D,$D16852),0)</f>
        <v>0</v>
      </c>
    </row>
    <row r="16853" spans="1:8">
      <c r="A16853">
        <v>561530</v>
      </c>
      <c r="B16853" t="s">
        <v>31</v>
      </c>
      <c r="C16853" t="s">
        <v>337</v>
      </c>
      <c r="D16853" t="s">
        <v>1456</v>
      </c>
      <c r="E16853">
        <v>1</v>
      </c>
      <c r="F16853">
        <v>1</v>
      </c>
      <c r="G16853">
        <v>1684</v>
      </c>
      <c r="H16853" s="2">
        <f>IFERROR(COUNTIFS($A:$A,$A16853,$D:$D,$D16853,$F:$F,1)/COUNTIFS($A:$A,$A16853,$D:$D,$D16853),0)</f>
        <v>0</v>
      </c>
    </row>
    <row r="16854" spans="1:8">
      <c r="A16854">
        <v>561513</v>
      </c>
      <c r="B16854" t="s">
        <v>29</v>
      </c>
      <c r="C16854" t="s">
        <v>337</v>
      </c>
      <c r="D16854" t="s">
        <v>1456</v>
      </c>
      <c r="E16854">
        <v>1</v>
      </c>
      <c r="F16854">
        <v>1</v>
      </c>
      <c r="G16854">
        <v>1684</v>
      </c>
      <c r="H16854" s="2">
        <f>IFERROR(COUNTIFS($A:$A,$A16854,$D:$D,$D16854,$F:$F,1)/COUNTIFS($A:$A,$A16854,$D:$D,$D16854),0)</f>
        <v>0</v>
      </c>
    </row>
    <row r="16855" spans="1:8">
      <c r="A16855">
        <v>561531</v>
      </c>
      <c r="B16855" t="s">
        <v>27</v>
      </c>
      <c r="C16855" t="s">
        <v>337</v>
      </c>
      <c r="D16855" t="s">
        <v>1456</v>
      </c>
      <c r="E16855">
        <v>1</v>
      </c>
      <c r="F16855">
        <v>1</v>
      </c>
      <c r="G16855">
        <v>1684</v>
      </c>
      <c r="H16855" s="2">
        <f>IFERROR(COUNTIFS($A:$A,$A16855,$D:$D,$D16855,$F:$F,1)/COUNTIFS($A:$A,$A16855,$D:$D,$D16855),0)</f>
        <v>0</v>
      </c>
    </row>
    <row r="16856" spans="1:8">
      <c r="A16856">
        <v>566996</v>
      </c>
      <c r="B16856" t="s">
        <v>36</v>
      </c>
      <c r="C16856" t="s">
        <v>337</v>
      </c>
      <c r="D16856" t="s">
        <v>1456</v>
      </c>
      <c r="E16856">
        <v>1</v>
      </c>
      <c r="F16856">
        <v>1</v>
      </c>
      <c r="G16856">
        <v>1684</v>
      </c>
      <c r="H16856" s="2">
        <f>IFERROR(COUNTIFS($A:$A,$A16856,$D:$D,$D16856,$F:$F,1)/COUNTIFS($A:$A,$A16856,$D:$D,$D16856),0)</f>
        <v>0</v>
      </c>
    </row>
    <row r="16857" spans="1:8">
      <c r="A16857">
        <v>561738</v>
      </c>
      <c r="B16857" t="s">
        <v>32</v>
      </c>
      <c r="C16857" t="s">
        <v>337</v>
      </c>
      <c r="D16857" t="s">
        <v>1456</v>
      </c>
      <c r="E16857">
        <v>1</v>
      </c>
      <c r="F16857">
        <v>1</v>
      </c>
      <c r="G16857">
        <v>1684</v>
      </c>
      <c r="H16857" s="2">
        <f>IFERROR(COUNTIFS($A:$A,$A16857,$D:$D,$D16857,$F:$F,1)/COUNTIFS($A:$A,$A16857,$D:$D,$D16857),0)</f>
        <v>0</v>
      </c>
    </row>
    <row r="16858" spans="1:8">
      <c r="A16858">
        <v>521159</v>
      </c>
      <c r="B16858" t="s">
        <v>21</v>
      </c>
      <c r="C16858" t="s">
        <v>495</v>
      </c>
      <c r="D16858" t="s">
        <v>1450</v>
      </c>
      <c r="E16858">
        <v>2</v>
      </c>
      <c r="F16858">
        <v>1</v>
      </c>
      <c r="G16858">
        <v>1684</v>
      </c>
      <c r="H16858" s="2">
        <f>IFERROR(COUNTIFS($A:$A,$A16858,$D:$D,$D16858,$F:$F,1)/COUNTIFS($A:$A,$A16858,$D:$D,$D16858),0)</f>
        <v>0</v>
      </c>
    </row>
    <row r="16859" spans="1:8">
      <c r="A16859">
        <v>512376</v>
      </c>
      <c r="B16859" t="s">
        <v>23</v>
      </c>
      <c r="C16859" t="s">
        <v>495</v>
      </c>
      <c r="D16859" t="s">
        <v>1450</v>
      </c>
      <c r="E16859">
        <v>1</v>
      </c>
      <c r="F16859">
        <v>1</v>
      </c>
      <c r="G16859">
        <v>1684</v>
      </c>
      <c r="H16859" s="2">
        <f>IFERROR(COUNTIFS($A:$A,$A16859,$D:$D,$D16859,$F:$F,1)/COUNTIFS($A:$A,$A16859,$D:$D,$D16859),0)</f>
        <v>0</v>
      </c>
    </row>
    <row r="16860" spans="1:8">
      <c r="A16860">
        <v>521158</v>
      </c>
      <c r="B16860" t="s">
        <v>34</v>
      </c>
      <c r="C16860" t="s">
        <v>497</v>
      </c>
      <c r="D16860" t="s">
        <v>1462</v>
      </c>
      <c r="E16860">
        <v>2</v>
      </c>
      <c r="F16860">
        <v>1</v>
      </c>
      <c r="G16860">
        <v>1684</v>
      </c>
      <c r="H16860" s="2">
        <f>IFERROR(COUNTIFS($A:$A,$A16860,$D:$D,$D16860,$F:$F,1)/COUNTIFS($A:$A,$A16860,$D:$D,$D16860),0)</f>
        <v>0</v>
      </c>
    </row>
    <row r="16861" spans="1:8">
      <c r="A16861">
        <v>539079</v>
      </c>
      <c r="B16861" t="s">
        <v>8</v>
      </c>
      <c r="C16861" t="s">
        <v>497</v>
      </c>
      <c r="D16861" t="s">
        <v>1462</v>
      </c>
      <c r="E16861">
        <v>1</v>
      </c>
      <c r="F16861">
        <v>1</v>
      </c>
      <c r="G16861">
        <v>1684</v>
      </c>
      <c r="H16861" s="2">
        <f>IFERROR(COUNTIFS($A:$A,$A16861,$D:$D,$D16861,$F:$F,1)/COUNTIFS($A:$A,$A16861,$D:$D,$D16861),0)</f>
        <v>0</v>
      </c>
    </row>
    <row r="16862" spans="1:8">
      <c r="A16862">
        <v>561819</v>
      </c>
      <c r="B16862" t="s">
        <v>9</v>
      </c>
      <c r="C16862" t="s">
        <v>497</v>
      </c>
      <c r="D16862" t="s">
        <v>1462</v>
      </c>
      <c r="E16862">
        <v>1</v>
      </c>
      <c r="F16862">
        <v>1</v>
      </c>
      <c r="G16862">
        <v>1684</v>
      </c>
      <c r="H16862" s="2">
        <f>IFERROR(COUNTIFS($A:$A,$A16862,$D:$D,$D16862,$F:$F,1)/COUNTIFS($A:$A,$A16862,$D:$D,$D16862),0)</f>
        <v>0</v>
      </c>
    </row>
    <row r="16863" spans="1:8">
      <c r="A16863">
        <v>503879</v>
      </c>
      <c r="B16863" t="s">
        <v>15</v>
      </c>
      <c r="C16863" t="s">
        <v>497</v>
      </c>
      <c r="D16863" t="s">
        <v>1462</v>
      </c>
      <c r="E16863">
        <v>1</v>
      </c>
      <c r="F16863">
        <v>1</v>
      </c>
      <c r="G16863">
        <v>1684</v>
      </c>
      <c r="H16863" s="2">
        <f>IFERROR(COUNTIFS($A:$A,$A16863,$D:$D,$D16863,$F:$F,1)/COUNTIFS($A:$A,$A16863,$D:$D,$D16863),0)</f>
        <v>0</v>
      </c>
    </row>
    <row r="16864" spans="1:8">
      <c r="A16864">
        <v>713991</v>
      </c>
      <c r="B16864" t="s">
        <v>44</v>
      </c>
      <c r="C16864" t="s">
        <v>855</v>
      </c>
      <c r="D16864" t="s">
        <v>1446</v>
      </c>
      <c r="E16864">
        <v>2</v>
      </c>
      <c r="F16864">
        <v>1</v>
      </c>
      <c r="G16864">
        <v>1684</v>
      </c>
      <c r="H16864" s="2">
        <f>IFERROR(COUNTIFS($A:$A,$A16864,$D:$D,$D16864,$F:$F,1)/COUNTIFS($A:$A,$A16864,$D:$D,$D16864),0)</f>
        <v>0</v>
      </c>
    </row>
    <row r="16865" spans="1:8">
      <c r="A16865">
        <v>575035</v>
      </c>
      <c r="B16865" t="s">
        <v>22</v>
      </c>
      <c r="C16865" t="s">
        <v>855</v>
      </c>
      <c r="D16865" t="s">
        <v>1446</v>
      </c>
      <c r="E16865">
        <v>0</v>
      </c>
      <c r="F16865">
        <v>0</v>
      </c>
      <c r="G16865">
        <v>1684</v>
      </c>
      <c r="H16865" s="2">
        <f>IFERROR(COUNTIFS($A:$A,$A16865,$D:$D,$D16865,$F:$F,1)/COUNTIFS($A:$A,$A16865,$D:$D,$D16865),0)</f>
        <v>0</v>
      </c>
    </row>
    <row r="16866" spans="1:8">
      <c r="A16866">
        <v>642774</v>
      </c>
      <c r="B16866" t="s">
        <v>11</v>
      </c>
      <c r="C16866" t="s">
        <v>830</v>
      </c>
      <c r="D16866" t="s">
        <v>1478</v>
      </c>
      <c r="E16866">
        <v>1</v>
      </c>
      <c r="F16866">
        <v>1</v>
      </c>
      <c r="G16866">
        <v>1684</v>
      </c>
      <c r="H16866" s="2">
        <f>IFERROR(COUNTIFS($A:$A,$A16866,$D:$D,$D16866,$F:$F,1)/COUNTIFS($A:$A,$A16866,$D:$D,$D16866),0)</f>
        <v>0</v>
      </c>
    </row>
    <row r="16867" spans="1:8">
      <c r="A16867">
        <v>521159</v>
      </c>
      <c r="B16867" t="s">
        <v>21</v>
      </c>
      <c r="C16867" t="s">
        <v>830</v>
      </c>
      <c r="D16867" t="s">
        <v>1478</v>
      </c>
      <c r="E16867">
        <v>1</v>
      </c>
      <c r="F16867">
        <v>1</v>
      </c>
      <c r="G16867">
        <v>1684</v>
      </c>
      <c r="H16867" s="2">
        <f>IFERROR(COUNTIFS($A:$A,$A16867,$D:$D,$D16867,$F:$F,1)/COUNTIFS($A:$A,$A16867,$D:$D,$D16867),0)</f>
        <v>0</v>
      </c>
    </row>
    <row r="16868" spans="1:8">
      <c r="A16868">
        <v>512376</v>
      </c>
      <c r="B16868" t="s">
        <v>23</v>
      </c>
      <c r="C16868" t="s">
        <v>830</v>
      </c>
      <c r="D16868" t="s">
        <v>1478</v>
      </c>
      <c r="E16868">
        <v>1</v>
      </c>
      <c r="F16868">
        <v>1</v>
      </c>
      <c r="G16868">
        <v>1684</v>
      </c>
      <c r="H16868" s="2">
        <f>IFERROR(COUNTIFS($A:$A,$A16868,$D:$D,$D16868,$F:$F,1)/COUNTIFS($A:$A,$A16868,$D:$D,$D16868),0)</f>
        <v>0</v>
      </c>
    </row>
    <row r="16869" spans="1:8">
      <c r="A16869">
        <v>553847</v>
      </c>
      <c r="B16869" t="s">
        <v>13</v>
      </c>
      <c r="C16869" t="s">
        <v>830</v>
      </c>
      <c r="D16869" t="s">
        <v>1478</v>
      </c>
      <c r="E16869">
        <v>1</v>
      </c>
      <c r="F16869">
        <v>1</v>
      </c>
      <c r="G16869">
        <v>1684</v>
      </c>
      <c r="H16869" s="2">
        <f>IFERROR(COUNTIFS($A:$A,$A16869,$D:$D,$D16869,$F:$F,1)/COUNTIFS($A:$A,$A16869,$D:$D,$D16869),0)</f>
        <v>0</v>
      </c>
    </row>
    <row r="16870" spans="1:8">
      <c r="A16870">
        <v>539079</v>
      </c>
      <c r="B16870" t="s">
        <v>8</v>
      </c>
      <c r="C16870" t="s">
        <v>830</v>
      </c>
      <c r="D16870" t="s">
        <v>1478</v>
      </c>
      <c r="E16870">
        <v>1</v>
      </c>
      <c r="F16870">
        <v>1</v>
      </c>
      <c r="G16870">
        <v>1684</v>
      </c>
      <c r="H16870" s="2">
        <f>IFERROR(COUNTIFS($A:$A,$A16870,$D:$D,$D16870,$F:$F,1)/COUNTIFS($A:$A,$A16870,$D:$D,$D16870),0)</f>
        <v>0</v>
      </c>
    </row>
    <row r="16871" spans="1:8">
      <c r="A16871">
        <v>632535</v>
      </c>
      <c r="B16871" t="s">
        <v>48</v>
      </c>
      <c r="C16871" t="s">
        <v>390</v>
      </c>
      <c r="D16871" t="s">
        <v>1460</v>
      </c>
      <c r="E16871">
        <v>0</v>
      </c>
      <c r="F16871">
        <v>0</v>
      </c>
      <c r="G16871">
        <v>1684</v>
      </c>
      <c r="H16871" s="2">
        <f>IFERROR(COUNTIFS($A:$A,$A16871,$D:$D,$D16871,$F:$F,1)/COUNTIFS($A:$A,$A16871,$D:$D,$D16871),0)</f>
        <v>0</v>
      </c>
    </row>
    <row r="16872" spans="1:8">
      <c r="A16872">
        <v>561532</v>
      </c>
      <c r="B16872" t="s">
        <v>30</v>
      </c>
      <c r="C16872" t="s">
        <v>357</v>
      </c>
      <c r="D16872" t="s">
        <v>1460</v>
      </c>
      <c r="E16872">
        <v>1</v>
      </c>
      <c r="F16872">
        <v>1</v>
      </c>
      <c r="G16872">
        <v>1684</v>
      </c>
      <c r="H16872" s="2">
        <f>IFERROR(COUNTIFS($A:$A,$A16872,$D:$D,$D16872,$F:$F,1)/COUNTIFS($A:$A,$A16872,$D:$D,$D16872),0)</f>
        <v>0</v>
      </c>
    </row>
    <row r="16873" spans="1:8">
      <c r="A16873">
        <v>731521</v>
      </c>
      <c r="B16873" t="s">
        <v>35</v>
      </c>
      <c r="C16873" t="s">
        <v>357</v>
      </c>
      <c r="D16873" t="s">
        <v>1460</v>
      </c>
      <c r="E16873">
        <v>1</v>
      </c>
      <c r="F16873">
        <v>1</v>
      </c>
      <c r="G16873">
        <v>1684</v>
      </c>
      <c r="H16873" s="2">
        <f>IFERROR(COUNTIFS($A:$A,$A16873,$D:$D,$D16873,$F:$F,1)/COUNTIFS($A:$A,$A16873,$D:$D,$D16873),0)</f>
        <v>0</v>
      </c>
    </row>
    <row r="16874" spans="1:8">
      <c r="A16874">
        <v>503879</v>
      </c>
      <c r="B16874" t="s">
        <v>15</v>
      </c>
      <c r="C16874" t="s">
        <v>1307</v>
      </c>
      <c r="D16874" t="s">
        <v>1445</v>
      </c>
      <c r="E16874">
        <v>0</v>
      </c>
      <c r="F16874">
        <v>0</v>
      </c>
      <c r="G16874">
        <v>1684</v>
      </c>
      <c r="H16874" s="2">
        <f>IFERROR(COUNTIFS($A:$A,$A16874,$D:$D,$D16874,$F:$F,1)/COUNTIFS($A:$A,$A16874,$D:$D,$D16874),0)</f>
        <v>0</v>
      </c>
    </row>
    <row r="16875" spans="1:8">
      <c r="A16875">
        <v>561532</v>
      </c>
      <c r="B16875" t="s">
        <v>30</v>
      </c>
      <c r="C16875" t="s">
        <v>885</v>
      </c>
      <c r="D16875" t="s">
        <v>1495</v>
      </c>
      <c r="E16875">
        <v>0</v>
      </c>
      <c r="F16875">
        <v>0</v>
      </c>
      <c r="G16875">
        <v>1684</v>
      </c>
      <c r="H16875" s="2">
        <f>IFERROR(COUNTIFS($A:$A,$A16875,$D:$D,$D16875,$F:$F,1)/COUNTIFS($A:$A,$A16875,$D:$D,$D16875),0)</f>
        <v>0</v>
      </c>
    </row>
    <row r="16876" spans="1:8">
      <c r="A16876">
        <v>566996</v>
      </c>
      <c r="B16876" t="s">
        <v>36</v>
      </c>
      <c r="C16876" t="s">
        <v>885</v>
      </c>
      <c r="D16876" t="s">
        <v>1495</v>
      </c>
      <c r="E16876">
        <v>0</v>
      </c>
      <c r="F16876">
        <v>0</v>
      </c>
      <c r="G16876">
        <v>1684</v>
      </c>
      <c r="H16876" s="2">
        <f>IFERROR(COUNTIFS($A:$A,$A16876,$D:$D,$D16876,$F:$F,1)/COUNTIFS($A:$A,$A16876,$D:$D,$D16876),0)</f>
        <v>0</v>
      </c>
    </row>
    <row r="16877" spans="1:8">
      <c r="A16877">
        <v>713369</v>
      </c>
      <c r="B16877" t="s">
        <v>43</v>
      </c>
      <c r="C16877" t="s">
        <v>362</v>
      </c>
      <c r="D16877" t="s">
        <v>1464</v>
      </c>
      <c r="E16877">
        <v>1</v>
      </c>
      <c r="F16877">
        <v>1</v>
      </c>
      <c r="G16877">
        <v>1684</v>
      </c>
      <c r="H16877" s="2">
        <f>IFERROR(COUNTIFS($A:$A,$A16877,$D:$D,$D16877,$F:$F,1)/COUNTIFS($A:$A,$A16877,$D:$D,$D16877),0)</f>
        <v>0</v>
      </c>
    </row>
    <row r="16878" spans="1:8">
      <c r="A16878">
        <v>561532</v>
      </c>
      <c r="B16878" t="s">
        <v>30</v>
      </c>
      <c r="C16878" t="s">
        <v>886</v>
      </c>
      <c r="D16878" t="s">
        <v>1549</v>
      </c>
      <c r="E16878">
        <v>1</v>
      </c>
      <c r="F16878">
        <v>1</v>
      </c>
      <c r="G16878">
        <v>1684</v>
      </c>
      <c r="H16878" s="2">
        <f>IFERROR(COUNTIFS($A:$A,$A16878,$D:$D,$D16878,$F:$F,1)/COUNTIFS($A:$A,$A16878,$D:$D,$D16878),0)</f>
        <v>0</v>
      </c>
    </row>
    <row r="16879" spans="1:8">
      <c r="A16879">
        <v>731521</v>
      </c>
      <c r="B16879" t="s">
        <v>35</v>
      </c>
      <c r="C16879" t="s">
        <v>886</v>
      </c>
      <c r="D16879" t="s">
        <v>1549</v>
      </c>
      <c r="E16879">
        <v>1</v>
      </c>
      <c r="F16879">
        <v>1</v>
      </c>
      <c r="G16879">
        <v>1684</v>
      </c>
      <c r="H16879" s="2">
        <f>IFERROR(COUNTIFS($A:$A,$A16879,$D:$D,$D16879,$F:$F,1)/COUNTIFS($A:$A,$A16879,$D:$D,$D16879),0)</f>
        <v>0</v>
      </c>
    </row>
    <row r="16880" spans="1:8">
      <c r="A16880">
        <v>561531</v>
      </c>
      <c r="B16880" t="s">
        <v>27</v>
      </c>
      <c r="C16880" t="s">
        <v>886</v>
      </c>
      <c r="D16880" t="s">
        <v>1549</v>
      </c>
      <c r="E16880">
        <v>1</v>
      </c>
      <c r="F16880">
        <v>1</v>
      </c>
      <c r="G16880">
        <v>1684</v>
      </c>
      <c r="H16880" s="2">
        <f>IFERROR(COUNTIFS($A:$A,$A16880,$D:$D,$D16880,$F:$F,1)/COUNTIFS($A:$A,$A16880,$D:$D,$D16880),0)</f>
        <v>0</v>
      </c>
    </row>
    <row r="16881" spans="1:8">
      <c r="A16881">
        <v>566996</v>
      </c>
      <c r="B16881" t="s">
        <v>36</v>
      </c>
      <c r="C16881" t="s">
        <v>886</v>
      </c>
      <c r="D16881" t="s">
        <v>1549</v>
      </c>
      <c r="E16881">
        <v>1</v>
      </c>
      <c r="F16881">
        <v>1</v>
      </c>
      <c r="G16881">
        <v>1684</v>
      </c>
      <c r="H16881" s="2">
        <f>IFERROR(COUNTIFS($A:$A,$A16881,$D:$D,$D16881,$F:$F,1)/COUNTIFS($A:$A,$A16881,$D:$D,$D16881),0)</f>
        <v>0</v>
      </c>
    </row>
    <row r="16882" spans="1:8">
      <c r="A16882">
        <v>561737</v>
      </c>
      <c r="B16882" t="s">
        <v>28</v>
      </c>
      <c r="C16882" t="s">
        <v>886</v>
      </c>
      <c r="D16882" t="s">
        <v>1549</v>
      </c>
      <c r="E16882">
        <v>1</v>
      </c>
      <c r="F16882">
        <v>1</v>
      </c>
      <c r="G16882">
        <v>1684</v>
      </c>
      <c r="H16882" s="2">
        <f>IFERROR(COUNTIFS($A:$A,$A16882,$D:$D,$D16882,$F:$F,1)/COUNTIFS($A:$A,$A16882,$D:$D,$D16882),0)</f>
        <v>0</v>
      </c>
    </row>
    <row r="16883" spans="1:8">
      <c r="A16883">
        <v>561513</v>
      </c>
      <c r="B16883" t="s">
        <v>29</v>
      </c>
      <c r="C16883" t="s">
        <v>886</v>
      </c>
      <c r="D16883" t="s">
        <v>1549</v>
      </c>
      <c r="E16883">
        <v>1</v>
      </c>
      <c r="F16883">
        <v>1</v>
      </c>
      <c r="G16883">
        <v>1684</v>
      </c>
      <c r="H16883" s="2">
        <f>IFERROR(COUNTIFS($A:$A,$A16883,$D:$D,$D16883,$F:$F,1)/COUNTIFS($A:$A,$A16883,$D:$D,$D16883),0)</f>
        <v>0</v>
      </c>
    </row>
    <row r="16884" spans="1:8">
      <c r="A16884">
        <v>561738</v>
      </c>
      <c r="B16884" t="s">
        <v>32</v>
      </c>
      <c r="C16884" t="s">
        <v>886</v>
      </c>
      <c r="D16884" t="s">
        <v>1549</v>
      </c>
      <c r="E16884">
        <v>1</v>
      </c>
      <c r="F16884">
        <v>1</v>
      </c>
      <c r="G16884">
        <v>1684</v>
      </c>
      <c r="H16884" s="2">
        <f>IFERROR(COUNTIFS($A:$A,$A16884,$D:$D,$D16884,$F:$F,1)/COUNTIFS($A:$A,$A16884,$D:$D,$D16884),0)</f>
        <v>0</v>
      </c>
    </row>
    <row r="16885" spans="1:8">
      <c r="A16885">
        <v>561530</v>
      </c>
      <c r="B16885" t="s">
        <v>31</v>
      </c>
      <c r="C16885" t="s">
        <v>886</v>
      </c>
      <c r="D16885" t="s">
        <v>1549</v>
      </c>
      <c r="E16885">
        <v>0</v>
      </c>
      <c r="F16885">
        <v>0</v>
      </c>
      <c r="G16885">
        <v>1684</v>
      </c>
      <c r="H16885" s="2">
        <f>IFERROR(COUNTIFS($A:$A,$A16885,$D:$D,$D16885,$F:$F,1)/COUNTIFS($A:$A,$A16885,$D:$D,$D16885),0)</f>
        <v>0</v>
      </c>
    </row>
    <row r="16886" spans="1:8">
      <c r="A16886">
        <v>521159</v>
      </c>
      <c r="B16886" t="s">
        <v>21</v>
      </c>
      <c r="C16886" t="s">
        <v>593</v>
      </c>
      <c r="D16886" t="s">
        <v>1450</v>
      </c>
      <c r="E16886">
        <v>3</v>
      </c>
      <c r="F16886">
        <v>1</v>
      </c>
      <c r="G16886">
        <v>1684</v>
      </c>
      <c r="H16886" s="2">
        <f>IFERROR(COUNTIFS($A:$A,$A16886,$D:$D,$D16886,$F:$F,1)/COUNTIFS($A:$A,$A16886,$D:$D,$D16886),0)</f>
        <v>0</v>
      </c>
    </row>
    <row r="16887" spans="1:8">
      <c r="A16887">
        <v>512376</v>
      </c>
      <c r="B16887" t="s">
        <v>23</v>
      </c>
      <c r="C16887" t="s">
        <v>593</v>
      </c>
      <c r="D16887" t="s">
        <v>1450</v>
      </c>
      <c r="E16887">
        <v>2</v>
      </c>
      <c r="F16887">
        <v>1</v>
      </c>
      <c r="G16887">
        <v>1684</v>
      </c>
      <c r="H16887" s="2">
        <f>IFERROR(COUNTIFS($A:$A,$A16887,$D:$D,$D16887,$F:$F,1)/COUNTIFS($A:$A,$A16887,$D:$D,$D16887),0)</f>
        <v>0</v>
      </c>
    </row>
    <row r="16888" spans="1:8">
      <c r="A16888">
        <v>561531</v>
      </c>
      <c r="B16888" t="s">
        <v>27</v>
      </c>
      <c r="C16888" t="s">
        <v>520</v>
      </c>
      <c r="D16888" t="s">
        <v>1478</v>
      </c>
      <c r="E16888">
        <v>1</v>
      </c>
      <c r="F16888">
        <v>1</v>
      </c>
      <c r="G16888">
        <v>1684</v>
      </c>
      <c r="H16888" s="2">
        <f>IFERROR(COUNTIFS($A:$A,$A16888,$D:$D,$D16888,$F:$F,1)/COUNTIFS($A:$A,$A16888,$D:$D,$D16888),0)</f>
        <v>0</v>
      </c>
    </row>
    <row r="16889" spans="1:8">
      <c r="A16889">
        <v>566996</v>
      </c>
      <c r="B16889" t="s">
        <v>36</v>
      </c>
      <c r="C16889" t="s">
        <v>520</v>
      </c>
      <c r="D16889" t="s">
        <v>1478</v>
      </c>
      <c r="E16889">
        <v>1</v>
      </c>
      <c r="F16889">
        <v>1</v>
      </c>
      <c r="G16889">
        <v>1684</v>
      </c>
      <c r="H16889" s="2">
        <f>IFERROR(COUNTIFS($A:$A,$A16889,$D:$D,$D16889,$F:$F,1)/COUNTIFS($A:$A,$A16889,$D:$D,$D16889),0)</f>
        <v>0</v>
      </c>
    </row>
    <row r="16890" spans="1:8">
      <c r="A16890">
        <v>561737</v>
      </c>
      <c r="B16890" t="s">
        <v>28</v>
      </c>
      <c r="C16890" t="s">
        <v>520</v>
      </c>
      <c r="D16890" t="s">
        <v>1478</v>
      </c>
      <c r="E16890">
        <v>1</v>
      </c>
      <c r="F16890">
        <v>1</v>
      </c>
      <c r="G16890">
        <v>1684</v>
      </c>
      <c r="H16890" s="2">
        <f>IFERROR(COUNTIFS($A:$A,$A16890,$D:$D,$D16890,$F:$F,1)/COUNTIFS($A:$A,$A16890,$D:$D,$D16890),0)</f>
        <v>0</v>
      </c>
    </row>
    <row r="16891" spans="1:8">
      <c r="A16891">
        <v>731524</v>
      </c>
      <c r="B16891" t="s">
        <v>46</v>
      </c>
      <c r="C16891" t="s">
        <v>520</v>
      </c>
      <c r="D16891" t="s">
        <v>1478</v>
      </c>
      <c r="E16891">
        <v>1</v>
      </c>
      <c r="F16891">
        <v>1</v>
      </c>
      <c r="G16891">
        <v>1684</v>
      </c>
      <c r="H16891" s="2">
        <f>IFERROR(COUNTIFS($A:$A,$A16891,$D:$D,$D16891,$F:$F,1)/COUNTIFS($A:$A,$A16891,$D:$D,$D16891),0)</f>
        <v>0</v>
      </c>
    </row>
    <row r="16892" spans="1:8">
      <c r="A16892">
        <v>561530</v>
      </c>
      <c r="B16892" t="s">
        <v>31</v>
      </c>
      <c r="C16892" t="s">
        <v>520</v>
      </c>
      <c r="D16892" t="s">
        <v>1478</v>
      </c>
      <c r="E16892">
        <v>1</v>
      </c>
      <c r="F16892">
        <v>1</v>
      </c>
      <c r="G16892">
        <v>1684</v>
      </c>
      <c r="H16892" s="2">
        <f>IFERROR(COUNTIFS($A:$A,$A16892,$D:$D,$D16892,$F:$F,1)/COUNTIFS($A:$A,$A16892,$D:$D,$D16892),0)</f>
        <v>0</v>
      </c>
    </row>
    <row r="16893" spans="1:8">
      <c r="A16893">
        <v>561513</v>
      </c>
      <c r="B16893" t="s">
        <v>29</v>
      </c>
      <c r="C16893" t="s">
        <v>520</v>
      </c>
      <c r="D16893" t="s">
        <v>1478</v>
      </c>
      <c r="E16893">
        <v>1</v>
      </c>
      <c r="F16893">
        <v>1</v>
      </c>
      <c r="G16893">
        <v>1684</v>
      </c>
      <c r="H16893" s="2">
        <f>IFERROR(COUNTIFS($A:$A,$A16893,$D:$D,$D16893,$F:$F,1)/COUNTIFS($A:$A,$A16893,$D:$D,$D16893),0)</f>
        <v>0</v>
      </c>
    </row>
    <row r="16894" spans="1:8">
      <c r="A16894">
        <v>561738</v>
      </c>
      <c r="B16894" t="s">
        <v>32</v>
      </c>
      <c r="C16894" t="s">
        <v>520</v>
      </c>
      <c r="D16894" t="s">
        <v>1478</v>
      </c>
      <c r="E16894">
        <v>1</v>
      </c>
      <c r="F16894">
        <v>1</v>
      </c>
      <c r="G16894">
        <v>1684</v>
      </c>
      <c r="H16894" s="2">
        <f>IFERROR(COUNTIFS($A:$A,$A16894,$D:$D,$D16894,$F:$F,1)/COUNTIFS($A:$A,$A16894,$D:$D,$D16894),0)</f>
        <v>0</v>
      </c>
    </row>
    <row r="16895" spans="1:8">
      <c r="A16895">
        <v>561532</v>
      </c>
      <c r="B16895" t="s">
        <v>30</v>
      </c>
      <c r="C16895" t="s">
        <v>520</v>
      </c>
      <c r="D16895" t="s">
        <v>1478</v>
      </c>
      <c r="E16895">
        <v>3</v>
      </c>
      <c r="F16895">
        <v>1</v>
      </c>
      <c r="G16895">
        <v>1684</v>
      </c>
      <c r="H16895" s="2">
        <f>IFERROR(COUNTIFS($A:$A,$A16895,$D:$D,$D16895,$F:$F,1)/COUNTIFS($A:$A,$A16895,$D:$D,$D16895),0)</f>
        <v>0</v>
      </c>
    </row>
    <row r="16896" spans="1:8">
      <c r="A16896">
        <v>553392</v>
      </c>
      <c r="B16896" t="s">
        <v>33</v>
      </c>
      <c r="C16896" t="s">
        <v>836</v>
      </c>
      <c r="D16896" t="s">
        <v>1446</v>
      </c>
      <c r="E16896">
        <v>1</v>
      </c>
      <c r="F16896">
        <v>1</v>
      </c>
      <c r="G16896">
        <v>1684</v>
      </c>
      <c r="H16896" s="2">
        <f>IFERROR(COUNTIFS($A:$A,$A16896,$D:$D,$D16896,$F:$F,1)/COUNTIFS($A:$A,$A16896,$D:$D,$D16896),0)</f>
        <v>0</v>
      </c>
    </row>
    <row r="16897" spans="1:8">
      <c r="A16897">
        <v>553398</v>
      </c>
      <c r="B16897" t="s">
        <v>20</v>
      </c>
      <c r="C16897" t="s">
        <v>836</v>
      </c>
      <c r="D16897" t="s">
        <v>1446</v>
      </c>
      <c r="E16897">
        <v>0</v>
      </c>
      <c r="F16897">
        <v>0</v>
      </c>
      <c r="G16897">
        <v>1684</v>
      </c>
      <c r="H16897" s="2">
        <f>IFERROR(COUNTIFS($A:$A,$A16897,$D:$D,$D16897,$F:$F,1)/COUNTIFS($A:$A,$A16897,$D:$D,$D16897),0)</f>
        <v>0</v>
      </c>
    </row>
    <row r="16898" spans="1:8">
      <c r="A16898">
        <v>553392</v>
      </c>
      <c r="B16898" t="s">
        <v>33</v>
      </c>
      <c r="C16898" t="s">
        <v>531</v>
      </c>
      <c r="D16898" t="s">
        <v>1478</v>
      </c>
      <c r="E16898">
        <v>0</v>
      </c>
      <c r="F16898">
        <v>0</v>
      </c>
      <c r="G16898">
        <v>1684</v>
      </c>
      <c r="H16898" s="2">
        <f>IFERROR(COUNTIFS($A:$A,$A16898,$D:$D,$D16898,$F:$F,1)/COUNTIFS($A:$A,$A16898,$D:$D,$D16898),0)</f>
        <v>0</v>
      </c>
    </row>
    <row r="16899" spans="1:8">
      <c r="A16899">
        <v>575035</v>
      </c>
      <c r="B16899" t="s">
        <v>22</v>
      </c>
      <c r="C16899" t="s">
        <v>457</v>
      </c>
      <c r="D16899" t="s">
        <v>1468</v>
      </c>
      <c r="E16899">
        <v>0</v>
      </c>
      <c r="F16899">
        <v>0</v>
      </c>
      <c r="G16899">
        <v>1684</v>
      </c>
      <c r="H16899" s="2">
        <f>IFERROR(COUNTIFS($A:$A,$A16899,$D:$D,$D16899,$F:$F,1)/COUNTIFS($A:$A,$A16899,$D:$D,$D16899),0)</f>
        <v>0</v>
      </c>
    </row>
    <row r="16900" spans="1:8">
      <c r="A16900">
        <v>566996</v>
      </c>
      <c r="B16900" t="s">
        <v>36</v>
      </c>
      <c r="C16900" t="s">
        <v>1366</v>
      </c>
      <c r="D16900" t="s">
        <v>1456</v>
      </c>
      <c r="E16900">
        <v>0</v>
      </c>
      <c r="F16900">
        <v>0</v>
      </c>
      <c r="G16900">
        <v>1684</v>
      </c>
      <c r="H16900" s="2">
        <f>IFERROR(COUNTIFS($A:$A,$A16900,$D:$D,$D16900,$F:$F,1)/COUNTIFS($A:$A,$A16900,$D:$D,$D16900),0)</f>
        <v>0</v>
      </c>
    </row>
    <row r="16901" spans="1:8">
      <c r="A16901">
        <v>561532</v>
      </c>
      <c r="B16901" t="s">
        <v>30</v>
      </c>
      <c r="C16901" t="s">
        <v>905</v>
      </c>
      <c r="D16901" t="s">
        <v>1478</v>
      </c>
      <c r="E16901">
        <v>1</v>
      </c>
      <c r="F16901">
        <v>1</v>
      </c>
      <c r="G16901">
        <v>1684</v>
      </c>
      <c r="H16901" s="2">
        <f>IFERROR(COUNTIFS($A:$A,$A16901,$D:$D,$D16901,$F:$F,1)/COUNTIFS($A:$A,$A16901,$D:$D,$D16901),0)</f>
        <v>0</v>
      </c>
    </row>
    <row r="16902" spans="1:8">
      <c r="A16902">
        <v>561531</v>
      </c>
      <c r="B16902" t="s">
        <v>27</v>
      </c>
      <c r="C16902" t="s">
        <v>905</v>
      </c>
      <c r="D16902" t="s">
        <v>1478</v>
      </c>
      <c r="E16902">
        <v>1</v>
      </c>
      <c r="F16902">
        <v>1</v>
      </c>
      <c r="G16902">
        <v>1684</v>
      </c>
      <c r="H16902" s="2">
        <f>IFERROR(COUNTIFS($A:$A,$A16902,$D:$D,$D16902,$F:$F,1)/COUNTIFS($A:$A,$A16902,$D:$D,$D16902),0)</f>
        <v>0</v>
      </c>
    </row>
    <row r="16903" spans="1:8">
      <c r="A16903">
        <v>561737</v>
      </c>
      <c r="B16903" t="s">
        <v>28</v>
      </c>
      <c r="C16903" t="s">
        <v>905</v>
      </c>
      <c r="D16903" t="s">
        <v>1478</v>
      </c>
      <c r="E16903">
        <v>1</v>
      </c>
      <c r="F16903">
        <v>1</v>
      </c>
      <c r="G16903">
        <v>1684</v>
      </c>
      <c r="H16903" s="2">
        <f>IFERROR(COUNTIFS($A:$A,$A16903,$D:$D,$D16903,$F:$F,1)/COUNTIFS($A:$A,$A16903,$D:$D,$D16903),0)</f>
        <v>0</v>
      </c>
    </row>
    <row r="16904" spans="1:8">
      <c r="A16904">
        <v>731524</v>
      </c>
      <c r="B16904" t="s">
        <v>46</v>
      </c>
      <c r="C16904" t="s">
        <v>905</v>
      </c>
      <c r="D16904" t="s">
        <v>1478</v>
      </c>
      <c r="E16904">
        <v>1</v>
      </c>
      <c r="F16904">
        <v>1</v>
      </c>
      <c r="G16904">
        <v>1684</v>
      </c>
      <c r="H16904" s="2">
        <f>IFERROR(COUNTIFS($A:$A,$A16904,$D:$D,$D16904,$F:$F,1)/COUNTIFS($A:$A,$A16904,$D:$D,$D16904),0)</f>
        <v>0</v>
      </c>
    </row>
    <row r="16905" spans="1:8">
      <c r="A16905">
        <v>561530</v>
      </c>
      <c r="B16905" t="s">
        <v>31</v>
      </c>
      <c r="C16905" t="s">
        <v>905</v>
      </c>
      <c r="D16905" t="s">
        <v>1478</v>
      </c>
      <c r="E16905">
        <v>1</v>
      </c>
      <c r="F16905">
        <v>1</v>
      </c>
      <c r="G16905">
        <v>1684</v>
      </c>
      <c r="H16905" s="2">
        <f>IFERROR(COUNTIFS($A:$A,$A16905,$D:$D,$D16905,$F:$F,1)/COUNTIFS($A:$A,$A16905,$D:$D,$D16905),0)</f>
        <v>0</v>
      </c>
    </row>
    <row r="16906" spans="1:8">
      <c r="A16906">
        <v>561513</v>
      </c>
      <c r="B16906" t="s">
        <v>29</v>
      </c>
      <c r="C16906" t="s">
        <v>905</v>
      </c>
      <c r="D16906" t="s">
        <v>1478</v>
      </c>
      <c r="E16906">
        <v>1</v>
      </c>
      <c r="F16906">
        <v>1</v>
      </c>
      <c r="G16906">
        <v>1684</v>
      </c>
      <c r="H16906" s="2">
        <f>IFERROR(COUNTIFS($A:$A,$A16906,$D:$D,$D16906,$F:$F,1)/COUNTIFS($A:$A,$A16906,$D:$D,$D16906),0)</f>
        <v>0</v>
      </c>
    </row>
    <row r="16907" spans="1:8">
      <c r="A16907">
        <v>561738</v>
      </c>
      <c r="B16907" t="s">
        <v>32</v>
      </c>
      <c r="C16907" t="s">
        <v>905</v>
      </c>
      <c r="D16907" t="s">
        <v>1478</v>
      </c>
      <c r="E16907">
        <v>1</v>
      </c>
      <c r="F16907">
        <v>1</v>
      </c>
      <c r="G16907">
        <v>1684</v>
      </c>
      <c r="H16907" s="2">
        <f>IFERROR(COUNTIFS($A:$A,$A16907,$D:$D,$D16907,$F:$F,1)/COUNTIFS($A:$A,$A16907,$D:$D,$D16907),0)</f>
        <v>0</v>
      </c>
    </row>
    <row r="16908" spans="1:8">
      <c r="A16908">
        <v>566996</v>
      </c>
      <c r="B16908" t="s">
        <v>36</v>
      </c>
      <c r="C16908" t="s">
        <v>905</v>
      </c>
      <c r="D16908" t="s">
        <v>1478</v>
      </c>
      <c r="E16908">
        <v>0</v>
      </c>
      <c r="F16908">
        <v>0</v>
      </c>
      <c r="G16908">
        <v>1684</v>
      </c>
      <c r="H16908" s="2">
        <f>IFERROR(COUNTIFS($A:$A,$A16908,$D:$D,$D16908,$F:$F,1)/COUNTIFS($A:$A,$A16908,$D:$D,$D16908),0)</f>
        <v>0</v>
      </c>
    </row>
    <row r="16909" spans="1:8">
      <c r="A16909">
        <v>553398</v>
      </c>
      <c r="B16909" t="s">
        <v>20</v>
      </c>
      <c r="C16909" t="s">
        <v>1050</v>
      </c>
      <c r="D16909" t="s">
        <v>1446</v>
      </c>
      <c r="E16909">
        <v>0</v>
      </c>
      <c r="F16909">
        <v>0</v>
      </c>
      <c r="G16909">
        <v>1684</v>
      </c>
      <c r="H16909" s="2">
        <f>IFERROR(COUNTIFS($A:$A,$A16909,$D:$D,$D16909,$F:$F,1)/COUNTIFS($A:$A,$A16909,$D:$D,$D16909),0)</f>
        <v>0</v>
      </c>
    </row>
    <row r="16910" spans="1:8">
      <c r="A16910">
        <v>512376</v>
      </c>
      <c r="B16910" t="s">
        <v>23</v>
      </c>
      <c r="C16910" t="s">
        <v>1263</v>
      </c>
      <c r="D16910" t="s">
        <v>1456</v>
      </c>
      <c r="E16910">
        <v>1</v>
      </c>
      <c r="F16910">
        <v>1</v>
      </c>
      <c r="G16910">
        <v>1684</v>
      </c>
      <c r="H16910" s="2">
        <f>IFERROR(COUNTIFS($A:$A,$A16910,$D:$D,$D16910,$F:$F,1)/COUNTIFS($A:$A,$A16910,$D:$D,$D16910),0)</f>
        <v>0</v>
      </c>
    </row>
    <row r="16911" spans="1:8">
      <c r="A16911">
        <v>533508</v>
      </c>
      <c r="B16911" t="s">
        <v>39</v>
      </c>
      <c r="C16911" t="s">
        <v>1263</v>
      </c>
      <c r="D16911" t="s">
        <v>1456</v>
      </c>
      <c r="E16911">
        <v>0</v>
      </c>
      <c r="F16911">
        <v>0</v>
      </c>
      <c r="G16911">
        <v>1684</v>
      </c>
      <c r="H16911" s="2">
        <f>IFERROR(COUNTIFS($A:$A,$A16911,$D:$D,$D16911,$F:$F,1)/COUNTIFS($A:$A,$A16911,$D:$D,$D16911),0)</f>
        <v>0</v>
      </c>
    </row>
    <row r="16912" spans="1:8">
      <c r="A16912">
        <v>533508</v>
      </c>
      <c r="B16912" t="s">
        <v>39</v>
      </c>
      <c r="C16912" t="s">
        <v>864</v>
      </c>
      <c r="D16912" t="s">
        <v>1447</v>
      </c>
      <c r="E16912">
        <v>0</v>
      </c>
      <c r="F16912">
        <v>0</v>
      </c>
      <c r="G16912">
        <v>1684</v>
      </c>
      <c r="H16912" s="2">
        <f>IFERROR(COUNTIFS($A:$A,$A16912,$D:$D,$D16912,$F:$F,1)/COUNTIFS($A:$A,$A16912,$D:$D,$D16912),0)</f>
        <v>0</v>
      </c>
    </row>
    <row r="16913" spans="1:8">
      <c r="A16913">
        <v>521159</v>
      </c>
      <c r="B16913" t="s">
        <v>21</v>
      </c>
      <c r="C16913" t="s">
        <v>928</v>
      </c>
      <c r="D16913" t="s">
        <v>1446</v>
      </c>
      <c r="E16913">
        <v>1</v>
      </c>
      <c r="F16913">
        <v>1</v>
      </c>
      <c r="G16913">
        <v>1684</v>
      </c>
      <c r="H16913" s="2">
        <f>IFERROR(COUNTIFS($A:$A,$A16913,$D:$D,$D16913,$F:$F,1)/COUNTIFS($A:$A,$A16913,$D:$D,$D16913),0)</f>
        <v>0</v>
      </c>
    </row>
    <row r="16914" spans="1:8">
      <c r="A16914">
        <v>512376</v>
      </c>
      <c r="B16914" t="s">
        <v>23</v>
      </c>
      <c r="C16914" t="s">
        <v>928</v>
      </c>
      <c r="D16914" t="s">
        <v>1446</v>
      </c>
      <c r="E16914">
        <v>1</v>
      </c>
      <c r="F16914">
        <v>1</v>
      </c>
      <c r="G16914">
        <v>1684</v>
      </c>
      <c r="H16914" s="2">
        <f>IFERROR(COUNTIFS($A:$A,$A16914,$D:$D,$D16914,$F:$F,1)/COUNTIFS($A:$A,$A16914,$D:$D,$D16914),0)</f>
        <v>0</v>
      </c>
    </row>
    <row r="16915" spans="1:8">
      <c r="A16915">
        <v>565552</v>
      </c>
      <c r="B16915" t="s">
        <v>26</v>
      </c>
      <c r="C16915" t="s">
        <v>971</v>
      </c>
      <c r="D16915" t="s">
        <v>1545</v>
      </c>
      <c r="E16915">
        <v>1</v>
      </c>
      <c r="F16915">
        <v>1</v>
      </c>
      <c r="G16915">
        <v>1684</v>
      </c>
      <c r="H16915" s="2">
        <f>IFERROR(COUNTIFS($A:$A,$A16915,$D:$D,$D16915,$F:$F,1)/COUNTIFS($A:$A,$A16915,$D:$D,$D16915),0)</f>
        <v>0</v>
      </c>
    </row>
    <row r="16916" spans="1:8">
      <c r="A16916">
        <v>632535</v>
      </c>
      <c r="B16916" t="s">
        <v>48</v>
      </c>
      <c r="C16916" t="s">
        <v>971</v>
      </c>
      <c r="D16916" t="s">
        <v>1545</v>
      </c>
      <c r="E16916">
        <v>1</v>
      </c>
      <c r="F16916">
        <v>1</v>
      </c>
      <c r="G16916">
        <v>1684</v>
      </c>
      <c r="H16916" s="2">
        <f>IFERROR(COUNTIFS($A:$A,$A16916,$D:$D,$D16916,$F:$F,1)/COUNTIFS($A:$A,$A16916,$D:$D,$D16916),0)</f>
        <v>0</v>
      </c>
    </row>
    <row r="16917" spans="1:8">
      <c r="A16917">
        <v>540375</v>
      </c>
      <c r="B16917" t="s">
        <v>18</v>
      </c>
      <c r="C16917" t="s">
        <v>140</v>
      </c>
      <c r="D16917" t="s">
        <v>1445</v>
      </c>
      <c r="E16917">
        <v>1</v>
      </c>
      <c r="F16917">
        <v>1</v>
      </c>
      <c r="G16917">
        <v>1684</v>
      </c>
      <c r="H16917" s="2">
        <f>IFERROR(COUNTIFS($A:$A,$A16917,$D:$D,$D16917,$F:$F,1)/COUNTIFS($A:$A,$A16917,$D:$D,$D16917),0)</f>
        <v>0</v>
      </c>
    </row>
    <row r="16918" spans="1:8">
      <c r="A16918">
        <v>533508</v>
      </c>
      <c r="B16918" t="s">
        <v>39</v>
      </c>
      <c r="C16918" t="s">
        <v>140</v>
      </c>
      <c r="D16918" t="s">
        <v>1445</v>
      </c>
      <c r="E16918">
        <v>1</v>
      </c>
      <c r="F16918">
        <v>1</v>
      </c>
      <c r="G16918">
        <v>1684</v>
      </c>
      <c r="H16918" s="2">
        <f>IFERROR(COUNTIFS($A:$A,$A16918,$D:$D,$D16918,$F:$F,1)/COUNTIFS($A:$A,$A16918,$D:$D,$D16918),0)</f>
        <v>0</v>
      </c>
    </row>
    <row r="16919" spans="1:8">
      <c r="A16919">
        <v>540727</v>
      </c>
      <c r="B16919" t="s">
        <v>19</v>
      </c>
      <c r="C16919" t="s">
        <v>140</v>
      </c>
      <c r="D16919" t="s">
        <v>1445</v>
      </c>
      <c r="E16919">
        <v>1</v>
      </c>
      <c r="F16919">
        <v>1</v>
      </c>
      <c r="G16919">
        <v>1684</v>
      </c>
      <c r="H16919" s="2">
        <f>IFERROR(COUNTIFS($A:$A,$A16919,$D:$D,$D16919,$F:$F,1)/COUNTIFS($A:$A,$A16919,$D:$D,$D16919),0)</f>
        <v>0</v>
      </c>
    </row>
    <row r="16920" spans="1:8">
      <c r="A16920">
        <v>540375</v>
      </c>
      <c r="B16920" t="s">
        <v>18</v>
      </c>
      <c r="C16920" t="s">
        <v>931</v>
      </c>
      <c r="D16920" t="s">
        <v>1446</v>
      </c>
      <c r="E16920">
        <v>0</v>
      </c>
      <c r="F16920">
        <v>0</v>
      </c>
      <c r="G16920">
        <v>1684</v>
      </c>
      <c r="H16920" s="2">
        <f>IFERROR(COUNTIFS($A:$A,$A16920,$D:$D,$D16920,$F:$F,1)/COUNTIFS($A:$A,$A16920,$D:$D,$D16920),0)</f>
        <v>0</v>
      </c>
    </row>
    <row r="16921" spans="1:8">
      <c r="A16921">
        <v>521159</v>
      </c>
      <c r="B16921" t="s">
        <v>21</v>
      </c>
      <c r="C16921" t="s">
        <v>931</v>
      </c>
      <c r="D16921" t="s">
        <v>1446</v>
      </c>
      <c r="E16921">
        <v>2</v>
      </c>
      <c r="F16921">
        <v>1</v>
      </c>
      <c r="G16921">
        <v>1684</v>
      </c>
      <c r="H16921" s="2">
        <f>IFERROR(COUNTIFS($A:$A,$A16921,$D:$D,$D16921,$F:$F,1)/COUNTIFS($A:$A,$A16921,$D:$D,$D16921),0)</f>
        <v>0</v>
      </c>
    </row>
    <row r="16922" spans="1:8">
      <c r="A16922">
        <v>512376</v>
      </c>
      <c r="B16922" t="s">
        <v>23</v>
      </c>
      <c r="C16922" t="s">
        <v>931</v>
      </c>
      <c r="D16922" t="s">
        <v>1446</v>
      </c>
      <c r="E16922">
        <v>1</v>
      </c>
      <c r="F16922">
        <v>1</v>
      </c>
      <c r="G16922">
        <v>1684</v>
      </c>
      <c r="H16922" s="2">
        <f>IFERROR(COUNTIFS($A:$A,$A16922,$D:$D,$D16922,$F:$F,1)/COUNTIFS($A:$A,$A16922,$D:$D,$D16922),0)</f>
        <v>0</v>
      </c>
    </row>
    <row r="16923" spans="1:8">
      <c r="A16923">
        <v>642774</v>
      </c>
      <c r="B16923" t="s">
        <v>11</v>
      </c>
      <c r="C16923" t="s">
        <v>755</v>
      </c>
      <c r="D16923" t="s">
        <v>1456</v>
      </c>
      <c r="E16923">
        <v>1</v>
      </c>
      <c r="F16923">
        <v>1</v>
      </c>
      <c r="G16923">
        <v>1684</v>
      </c>
      <c r="H16923" s="2">
        <f>IFERROR(COUNTIFS($A:$A,$A16923,$D:$D,$D16923,$F:$F,1)/COUNTIFS($A:$A,$A16923,$D:$D,$D16923),0)</f>
        <v>0</v>
      </c>
    </row>
    <row r="16924" spans="1:8">
      <c r="A16924">
        <v>553847</v>
      </c>
      <c r="B16924" t="s">
        <v>13</v>
      </c>
      <c r="C16924" t="s">
        <v>755</v>
      </c>
      <c r="D16924" t="s">
        <v>1456</v>
      </c>
      <c r="E16924">
        <v>1</v>
      </c>
      <c r="F16924">
        <v>1</v>
      </c>
      <c r="G16924">
        <v>1684</v>
      </c>
      <c r="H16924" s="2">
        <f>IFERROR(COUNTIFS($A:$A,$A16924,$D:$D,$D16924,$F:$F,1)/COUNTIFS($A:$A,$A16924,$D:$D,$D16924),0)</f>
        <v>0</v>
      </c>
    </row>
    <row r="16925" spans="1:8">
      <c r="A16925">
        <v>521158</v>
      </c>
      <c r="B16925" t="s">
        <v>34</v>
      </c>
      <c r="C16925" t="s">
        <v>755</v>
      </c>
      <c r="D16925" t="s">
        <v>1456</v>
      </c>
      <c r="E16925">
        <v>1</v>
      </c>
      <c r="F16925">
        <v>1</v>
      </c>
      <c r="G16925">
        <v>1684</v>
      </c>
      <c r="H16925" s="2">
        <f>IFERROR(COUNTIFS($A:$A,$A16925,$D:$D,$D16925,$F:$F,1)/COUNTIFS($A:$A,$A16925,$D:$D,$D16925),0)</f>
        <v>0</v>
      </c>
    </row>
    <row r="16926" spans="1:8">
      <c r="A16926">
        <v>539079</v>
      </c>
      <c r="B16926" t="s">
        <v>8</v>
      </c>
      <c r="C16926" t="s">
        <v>755</v>
      </c>
      <c r="D16926" t="s">
        <v>1456</v>
      </c>
      <c r="E16926">
        <v>2</v>
      </c>
      <c r="F16926">
        <v>1</v>
      </c>
      <c r="G16926">
        <v>1684</v>
      </c>
      <c r="H16926" s="2">
        <f>IFERROR(COUNTIFS($A:$A,$A16926,$D:$D,$D16926,$F:$F,1)/COUNTIFS($A:$A,$A16926,$D:$D,$D16926),0)</f>
        <v>0</v>
      </c>
    </row>
    <row r="16927" spans="1:8">
      <c r="A16927">
        <v>561819</v>
      </c>
      <c r="B16927" t="s">
        <v>9</v>
      </c>
      <c r="C16927" t="s">
        <v>755</v>
      </c>
      <c r="D16927" t="s">
        <v>1456</v>
      </c>
      <c r="E16927">
        <v>4</v>
      </c>
      <c r="F16927">
        <v>1</v>
      </c>
      <c r="G16927">
        <v>1684</v>
      </c>
      <c r="H16927" s="2">
        <f>IFERROR(COUNTIFS($A:$A,$A16927,$D:$D,$D16927,$F:$F,1)/COUNTIFS($A:$A,$A16927,$D:$D,$D16927),0)</f>
        <v>0</v>
      </c>
    </row>
    <row r="16928" spans="1:8">
      <c r="A16928">
        <v>512374</v>
      </c>
      <c r="B16928" t="s">
        <v>9</v>
      </c>
      <c r="C16928" t="s">
        <v>755</v>
      </c>
      <c r="D16928" t="s">
        <v>1456</v>
      </c>
      <c r="E16928">
        <v>2</v>
      </c>
      <c r="F16928">
        <v>1</v>
      </c>
      <c r="G16928">
        <v>1684</v>
      </c>
      <c r="H16928" s="2">
        <f>IFERROR(COUNTIFS($A:$A,$A16928,$D:$D,$D16928,$F:$F,1)/COUNTIFS($A:$A,$A16928,$D:$D,$D16928),0)</f>
        <v>0</v>
      </c>
    </row>
    <row r="16929" spans="1:8">
      <c r="A16929">
        <v>553466</v>
      </c>
      <c r="B16929" t="s">
        <v>10</v>
      </c>
      <c r="C16929" t="s">
        <v>755</v>
      </c>
      <c r="D16929" t="s">
        <v>1456</v>
      </c>
      <c r="E16929">
        <v>1</v>
      </c>
      <c r="F16929">
        <v>1</v>
      </c>
      <c r="G16929">
        <v>1684</v>
      </c>
      <c r="H16929" s="2">
        <f>IFERROR(COUNTIFS($A:$A,$A16929,$D:$D,$D16929,$F:$F,1)/COUNTIFS($A:$A,$A16929,$D:$D,$D16929),0)</f>
        <v>0</v>
      </c>
    </row>
    <row r="16930" spans="1:8">
      <c r="A16930">
        <v>503879</v>
      </c>
      <c r="B16930" t="s">
        <v>15</v>
      </c>
      <c r="C16930" t="s">
        <v>755</v>
      </c>
      <c r="D16930" t="s">
        <v>1456</v>
      </c>
      <c r="E16930">
        <v>1</v>
      </c>
      <c r="F16930">
        <v>1</v>
      </c>
      <c r="G16930">
        <v>1684</v>
      </c>
      <c r="H16930" s="2">
        <f>IFERROR(COUNTIFS($A:$A,$A16930,$D:$D,$D16930,$F:$F,1)/COUNTIFS($A:$A,$A16930,$D:$D,$D16930),0)</f>
        <v>0</v>
      </c>
    </row>
    <row r="16931" spans="1:8">
      <c r="A16931">
        <v>557877</v>
      </c>
      <c r="B16931" t="s">
        <v>16</v>
      </c>
      <c r="C16931" t="s">
        <v>755</v>
      </c>
      <c r="D16931" t="s">
        <v>1456</v>
      </c>
      <c r="E16931">
        <v>1</v>
      </c>
      <c r="F16931">
        <v>1</v>
      </c>
      <c r="G16931">
        <v>1684</v>
      </c>
      <c r="H16931" s="2">
        <f>IFERROR(COUNTIFS($A:$A,$A16931,$D:$D,$D16931,$F:$F,1)/COUNTIFS($A:$A,$A16931,$D:$D,$D16931),0)</f>
        <v>0</v>
      </c>
    </row>
    <row r="16932" spans="1:8">
      <c r="A16932">
        <v>561872</v>
      </c>
      <c r="B16932" t="s">
        <v>12</v>
      </c>
      <c r="C16932" t="s">
        <v>1148</v>
      </c>
      <c r="D16932" t="s">
        <v>1446</v>
      </c>
      <c r="E16932">
        <v>0</v>
      </c>
      <c r="F16932">
        <v>0</v>
      </c>
      <c r="G16932">
        <v>1684</v>
      </c>
      <c r="H16932" s="2">
        <f>IFERROR(COUNTIFS($A:$A,$A16932,$D:$D,$D16932,$F:$F,1)/COUNTIFS($A:$A,$A16932,$D:$D,$D16932),0)</f>
        <v>0</v>
      </c>
    </row>
    <row r="16933" spans="1:8">
      <c r="A16933">
        <v>521160</v>
      </c>
      <c r="B16933" t="s">
        <v>14</v>
      </c>
      <c r="C16933" t="s">
        <v>1148</v>
      </c>
      <c r="D16933" t="s">
        <v>1446</v>
      </c>
      <c r="E16933">
        <v>0</v>
      </c>
      <c r="F16933">
        <v>0</v>
      </c>
      <c r="G16933">
        <v>1684</v>
      </c>
      <c r="H16933" s="2">
        <f>IFERROR(COUNTIFS($A:$A,$A16933,$D:$D,$D16933,$F:$F,1)/COUNTIFS($A:$A,$A16933,$D:$D,$D16933),0)</f>
        <v>0</v>
      </c>
    </row>
    <row r="16934" spans="1:8">
      <c r="A16934">
        <v>539078</v>
      </c>
      <c r="B16934" t="s">
        <v>17</v>
      </c>
      <c r="C16934" t="s">
        <v>1148</v>
      </c>
      <c r="D16934" t="s">
        <v>1446</v>
      </c>
      <c r="E16934">
        <v>0</v>
      </c>
      <c r="F16934">
        <v>0</v>
      </c>
      <c r="G16934">
        <v>1684</v>
      </c>
      <c r="H16934" s="2">
        <f>IFERROR(COUNTIFS($A:$A,$A16934,$D:$D,$D16934,$F:$F,1)/COUNTIFS($A:$A,$A16934,$D:$D,$D16934),0)</f>
        <v>0</v>
      </c>
    </row>
    <row r="16935" spans="1:8">
      <c r="A16935">
        <v>553398</v>
      </c>
      <c r="B16935" t="s">
        <v>20</v>
      </c>
      <c r="C16935" t="s">
        <v>1148</v>
      </c>
      <c r="D16935" t="s">
        <v>1446</v>
      </c>
      <c r="E16935">
        <v>0</v>
      </c>
      <c r="F16935">
        <v>0</v>
      </c>
      <c r="G16935">
        <v>1684</v>
      </c>
      <c r="H16935" s="2">
        <f>IFERROR(COUNTIFS($A:$A,$A16935,$D:$D,$D16935,$F:$F,1)/COUNTIFS($A:$A,$A16935,$D:$D,$D16935),0)</f>
        <v>0</v>
      </c>
    </row>
    <row r="16936" spans="1:8">
      <c r="A16936">
        <v>553392</v>
      </c>
      <c r="B16936" t="s">
        <v>33</v>
      </c>
      <c r="C16936" t="s">
        <v>1148</v>
      </c>
      <c r="D16936" t="s">
        <v>1446</v>
      </c>
      <c r="E16936">
        <v>0</v>
      </c>
      <c r="F16936">
        <v>0</v>
      </c>
      <c r="G16936">
        <v>1684</v>
      </c>
      <c r="H16936" s="2">
        <f>IFERROR(COUNTIFS($A:$A,$A16936,$D:$D,$D16936,$F:$F,1)/COUNTIFS($A:$A,$A16936,$D:$D,$D16936),0)</f>
        <v>0</v>
      </c>
    </row>
    <row r="16937" spans="1:8">
      <c r="A16937">
        <v>642774</v>
      </c>
      <c r="B16937" t="s">
        <v>11</v>
      </c>
      <c r="C16937" t="s">
        <v>164</v>
      </c>
      <c r="D16937" t="s">
        <v>1478</v>
      </c>
      <c r="E16937">
        <v>1</v>
      </c>
      <c r="F16937">
        <v>1</v>
      </c>
      <c r="G16937">
        <v>1684</v>
      </c>
      <c r="H16937" s="2">
        <f>IFERROR(COUNTIFS($A:$A,$A16937,$D:$D,$D16937,$F:$F,1)/COUNTIFS($A:$A,$A16937,$D:$D,$D16937),0)</f>
        <v>0</v>
      </c>
    </row>
    <row r="16938" spans="1:8">
      <c r="A16938">
        <v>539078</v>
      </c>
      <c r="B16938" t="s">
        <v>17</v>
      </c>
      <c r="C16938" t="s">
        <v>164</v>
      </c>
      <c r="D16938" t="s">
        <v>1478</v>
      </c>
      <c r="E16938">
        <v>1</v>
      </c>
      <c r="F16938">
        <v>1</v>
      </c>
      <c r="G16938">
        <v>1684</v>
      </c>
      <c r="H16938" s="2">
        <f>IFERROR(COUNTIFS($A:$A,$A16938,$D:$D,$D16938,$F:$F,1)/COUNTIFS($A:$A,$A16938,$D:$D,$D16938),0)</f>
        <v>0</v>
      </c>
    </row>
    <row r="16939" spans="1:8">
      <c r="A16939">
        <v>521158</v>
      </c>
      <c r="B16939" t="s">
        <v>34</v>
      </c>
      <c r="C16939" t="s">
        <v>164</v>
      </c>
      <c r="D16939" t="s">
        <v>1478</v>
      </c>
      <c r="E16939">
        <v>1</v>
      </c>
      <c r="F16939">
        <v>1</v>
      </c>
      <c r="G16939">
        <v>1684</v>
      </c>
      <c r="H16939" s="2">
        <f>IFERROR(COUNTIFS($A:$A,$A16939,$D:$D,$D16939,$F:$F,1)/COUNTIFS($A:$A,$A16939,$D:$D,$D16939),0)</f>
        <v>0</v>
      </c>
    </row>
    <row r="16940" spans="1:8">
      <c r="A16940">
        <v>539079</v>
      </c>
      <c r="B16940" t="s">
        <v>8</v>
      </c>
      <c r="C16940" t="s">
        <v>164</v>
      </c>
      <c r="D16940" t="s">
        <v>1478</v>
      </c>
      <c r="E16940">
        <v>1</v>
      </c>
      <c r="F16940">
        <v>1</v>
      </c>
      <c r="G16940">
        <v>1684</v>
      </c>
      <c r="H16940" s="2">
        <f>IFERROR(COUNTIFS($A:$A,$A16940,$D:$D,$D16940,$F:$F,1)/COUNTIFS($A:$A,$A16940,$D:$D,$D16940),0)</f>
        <v>0</v>
      </c>
    </row>
    <row r="16941" spans="1:8">
      <c r="A16941">
        <v>561819</v>
      </c>
      <c r="B16941" t="s">
        <v>9</v>
      </c>
      <c r="C16941" t="s">
        <v>164</v>
      </c>
      <c r="D16941" t="s">
        <v>1478</v>
      </c>
      <c r="E16941">
        <v>1</v>
      </c>
      <c r="F16941">
        <v>1</v>
      </c>
      <c r="G16941">
        <v>1684</v>
      </c>
      <c r="H16941" s="2">
        <f>IFERROR(COUNTIFS($A:$A,$A16941,$D:$D,$D16941,$F:$F,1)/COUNTIFS($A:$A,$A16941,$D:$D,$D16941),0)</f>
        <v>0</v>
      </c>
    </row>
    <row r="16942" spans="1:8">
      <c r="A16942">
        <v>553756</v>
      </c>
      <c r="B16942" t="s">
        <v>41</v>
      </c>
      <c r="C16942" t="s">
        <v>164</v>
      </c>
      <c r="D16942" t="s">
        <v>1478</v>
      </c>
      <c r="E16942">
        <v>1</v>
      </c>
      <c r="F16942">
        <v>1</v>
      </c>
      <c r="G16942">
        <v>1684</v>
      </c>
      <c r="H16942" s="2">
        <f>IFERROR(COUNTIFS($A:$A,$A16942,$D:$D,$D16942,$F:$F,1)/COUNTIFS($A:$A,$A16942,$D:$D,$D16942),0)</f>
        <v>0</v>
      </c>
    </row>
    <row r="16943" spans="1:8">
      <c r="A16943">
        <v>565552</v>
      </c>
      <c r="B16943" t="s">
        <v>26</v>
      </c>
      <c r="C16943" t="s">
        <v>1130</v>
      </c>
      <c r="D16943" t="s">
        <v>1510</v>
      </c>
      <c r="E16943">
        <v>0</v>
      </c>
      <c r="F16943">
        <v>0</v>
      </c>
      <c r="G16943">
        <v>1684</v>
      </c>
      <c r="H16943" s="2">
        <f>IFERROR(COUNTIFS($A:$A,$A16943,$D:$D,$D16943,$F:$F,1)/COUNTIFS($A:$A,$A16943,$D:$D,$D16943),0)</f>
        <v>0</v>
      </c>
    </row>
    <row r="16944" spans="1:8">
      <c r="A16944">
        <v>561532</v>
      </c>
      <c r="B16944" t="s">
        <v>30</v>
      </c>
      <c r="C16944" t="s">
        <v>65</v>
      </c>
      <c r="D16944" t="s">
        <v>1451</v>
      </c>
      <c r="E16944">
        <v>0</v>
      </c>
      <c r="F16944">
        <v>0</v>
      </c>
      <c r="G16944">
        <v>1684</v>
      </c>
      <c r="H16944" s="2">
        <f>IFERROR(COUNTIFS($A:$A,$A16944,$D:$D,$D16944,$F:$F,1)/COUNTIFS($A:$A,$A16944,$D:$D,$D16944),0)</f>
        <v>0</v>
      </c>
    </row>
    <row r="16945" spans="1:8">
      <c r="A16945">
        <v>566996</v>
      </c>
      <c r="B16945" t="s">
        <v>36</v>
      </c>
      <c r="C16945" t="s">
        <v>65</v>
      </c>
      <c r="D16945" t="s">
        <v>1451</v>
      </c>
      <c r="E16945">
        <v>0</v>
      </c>
      <c r="F16945">
        <v>0</v>
      </c>
      <c r="G16945">
        <v>1684</v>
      </c>
      <c r="H16945" s="2">
        <f>IFERROR(COUNTIFS($A:$A,$A16945,$D:$D,$D16945,$F:$F,1)/COUNTIFS($A:$A,$A16945,$D:$D,$D16945),0)</f>
        <v>0</v>
      </c>
    </row>
    <row r="16946" spans="1:8">
      <c r="A16946">
        <v>561530</v>
      </c>
      <c r="B16946" t="s">
        <v>31</v>
      </c>
      <c r="C16946" t="s">
        <v>65</v>
      </c>
      <c r="D16946" t="s">
        <v>1451</v>
      </c>
      <c r="E16946">
        <v>0</v>
      </c>
      <c r="F16946">
        <v>0</v>
      </c>
      <c r="G16946">
        <v>1684</v>
      </c>
      <c r="H16946" s="2">
        <f>IFERROR(COUNTIFS($A:$A,$A16946,$D:$D,$D16946,$F:$F,1)/COUNTIFS($A:$A,$A16946,$D:$D,$D16946),0)</f>
        <v>0</v>
      </c>
    </row>
    <row r="16947" spans="1:8">
      <c r="A16947">
        <v>561738</v>
      </c>
      <c r="B16947" t="s">
        <v>32</v>
      </c>
      <c r="C16947" t="s">
        <v>65</v>
      </c>
      <c r="D16947" t="s">
        <v>1451</v>
      </c>
      <c r="E16947">
        <v>0</v>
      </c>
      <c r="F16947">
        <v>0</v>
      </c>
      <c r="G16947">
        <v>1684</v>
      </c>
      <c r="H16947" s="2">
        <f>IFERROR(COUNTIFS($A:$A,$A16947,$D:$D,$D16947,$F:$F,1)/COUNTIFS($A:$A,$A16947,$D:$D,$D16947),0)</f>
        <v>0</v>
      </c>
    </row>
    <row r="16948" spans="1:8">
      <c r="A16948">
        <v>561532</v>
      </c>
      <c r="B16948" t="s">
        <v>30</v>
      </c>
      <c r="C16948" t="s">
        <v>1149</v>
      </c>
      <c r="D16948" t="s">
        <v>1455</v>
      </c>
      <c r="E16948">
        <v>0</v>
      </c>
      <c r="F16948">
        <v>0</v>
      </c>
      <c r="G16948">
        <v>1684</v>
      </c>
      <c r="H16948" s="2">
        <f>IFERROR(COUNTIFS($A:$A,$A16948,$D:$D,$D16948,$F:$F,1)/COUNTIFS($A:$A,$A16948,$D:$D,$D16948),0)</f>
        <v>0</v>
      </c>
    </row>
    <row r="16949" spans="1:8">
      <c r="A16949">
        <v>503879</v>
      </c>
      <c r="B16949" t="s">
        <v>15</v>
      </c>
      <c r="C16949" t="s">
        <v>557</v>
      </c>
      <c r="D16949" t="s">
        <v>1520</v>
      </c>
      <c r="E16949">
        <v>0</v>
      </c>
      <c r="F16949">
        <v>0</v>
      </c>
      <c r="G16949">
        <v>1684</v>
      </c>
      <c r="H16949" s="2">
        <f>IFERROR(COUNTIFS($A:$A,$A16949,$D:$D,$D16949,$F:$F,1)/COUNTIFS($A:$A,$A16949,$D:$D,$D16949),0)</f>
        <v>0</v>
      </c>
    </row>
    <row r="16950" spans="1:8">
      <c r="A16950">
        <v>553398</v>
      </c>
      <c r="B16950" t="s">
        <v>20</v>
      </c>
      <c r="C16950" t="s">
        <v>557</v>
      </c>
      <c r="D16950" t="s">
        <v>1520</v>
      </c>
      <c r="E16950">
        <v>1</v>
      </c>
      <c r="F16950">
        <v>1</v>
      </c>
      <c r="G16950">
        <v>1684</v>
      </c>
      <c r="H16950" s="2">
        <f>IFERROR(COUNTIFS($A:$A,$A16950,$D:$D,$D16950,$F:$F,1)/COUNTIFS($A:$A,$A16950,$D:$D,$D16950),0)</f>
        <v>0</v>
      </c>
    </row>
    <row r="16951" spans="1:8">
      <c r="A16951">
        <v>553392</v>
      </c>
      <c r="B16951" t="s">
        <v>33</v>
      </c>
      <c r="C16951" t="s">
        <v>557</v>
      </c>
      <c r="D16951" t="s">
        <v>1520</v>
      </c>
      <c r="E16951">
        <v>1</v>
      </c>
      <c r="F16951">
        <v>1</v>
      </c>
      <c r="G16951">
        <v>1684</v>
      </c>
      <c r="H16951" s="2">
        <f>IFERROR(COUNTIFS($A:$A,$A16951,$D:$D,$D16951,$F:$F,1)/COUNTIFS($A:$A,$A16951,$D:$D,$D16951),0)</f>
        <v>0</v>
      </c>
    </row>
    <row r="16952" spans="1:8">
      <c r="A16952">
        <v>540375</v>
      </c>
      <c r="B16952" t="s">
        <v>18</v>
      </c>
      <c r="C16952" t="s">
        <v>87</v>
      </c>
      <c r="D16952" t="s">
        <v>1453</v>
      </c>
      <c r="E16952">
        <v>0</v>
      </c>
      <c r="F16952">
        <v>0</v>
      </c>
      <c r="G16952">
        <v>1684</v>
      </c>
      <c r="H16952" s="2">
        <f>IFERROR(COUNTIFS($A:$A,$A16952,$D:$D,$D16952,$F:$F,1)/COUNTIFS($A:$A,$A16952,$D:$D,$D16952),0)</f>
        <v>0</v>
      </c>
    </row>
    <row r="16953" spans="1:8">
      <c r="A16953">
        <v>533508</v>
      </c>
      <c r="B16953" t="s">
        <v>39</v>
      </c>
      <c r="C16953" t="s">
        <v>87</v>
      </c>
      <c r="D16953" t="s">
        <v>1453</v>
      </c>
      <c r="E16953">
        <v>0</v>
      </c>
      <c r="F16953">
        <v>0</v>
      </c>
      <c r="G16953">
        <v>1684</v>
      </c>
      <c r="H16953" s="2">
        <f>IFERROR(COUNTIFS($A:$A,$A16953,$D:$D,$D16953,$F:$F,1)/COUNTIFS($A:$A,$A16953,$D:$D,$D16953),0)</f>
        <v>0</v>
      </c>
    </row>
    <row r="16954" spans="1:8">
      <c r="A16954">
        <v>561872</v>
      </c>
      <c r="B16954" t="s">
        <v>12</v>
      </c>
      <c r="C16954" t="s">
        <v>1279</v>
      </c>
      <c r="D16954" t="s">
        <v>1446</v>
      </c>
      <c r="E16954">
        <v>0</v>
      </c>
      <c r="F16954">
        <v>0</v>
      </c>
      <c r="G16954">
        <v>1684</v>
      </c>
      <c r="H16954" s="2">
        <f>IFERROR(COUNTIFS($A:$A,$A16954,$D:$D,$D16954,$F:$F,1)/COUNTIFS($A:$A,$A16954,$D:$D,$D16954),0)</f>
        <v>0</v>
      </c>
    </row>
    <row r="16955" spans="1:8">
      <c r="A16955">
        <v>642774</v>
      </c>
      <c r="B16955" t="s">
        <v>11</v>
      </c>
      <c r="C16955" t="s">
        <v>115</v>
      </c>
      <c r="D16955" t="s">
        <v>1446</v>
      </c>
      <c r="E16955">
        <v>1</v>
      </c>
      <c r="F16955">
        <v>1</v>
      </c>
      <c r="G16955">
        <v>1684</v>
      </c>
      <c r="H16955" s="2">
        <f>IFERROR(COUNTIFS($A:$A,$A16955,$D:$D,$D16955,$F:$F,1)/COUNTIFS($A:$A,$A16955,$D:$D,$D16955),0)</f>
        <v>0</v>
      </c>
    </row>
    <row r="16956" spans="1:8">
      <c r="A16956">
        <v>521158</v>
      </c>
      <c r="B16956" t="s">
        <v>34</v>
      </c>
      <c r="C16956" t="s">
        <v>115</v>
      </c>
      <c r="D16956" t="s">
        <v>1446</v>
      </c>
      <c r="E16956">
        <v>1</v>
      </c>
      <c r="F16956">
        <v>1</v>
      </c>
      <c r="G16956">
        <v>1684</v>
      </c>
      <c r="H16956" s="2">
        <f>IFERROR(COUNTIFS($A:$A,$A16956,$D:$D,$D16956,$F:$F,1)/COUNTIFS($A:$A,$A16956,$D:$D,$D16956),0)</f>
        <v>0</v>
      </c>
    </row>
    <row r="16957" spans="1:8">
      <c r="A16957">
        <v>512374</v>
      </c>
      <c r="B16957" t="s">
        <v>9</v>
      </c>
      <c r="C16957" t="s">
        <v>115</v>
      </c>
      <c r="D16957" t="s">
        <v>1446</v>
      </c>
      <c r="E16957">
        <v>3</v>
      </c>
      <c r="F16957">
        <v>1</v>
      </c>
      <c r="G16957">
        <v>1684</v>
      </c>
      <c r="H16957" s="2">
        <f>IFERROR(COUNTIFS($A:$A,$A16957,$D:$D,$D16957,$F:$F,1)/COUNTIFS($A:$A,$A16957,$D:$D,$D16957),0)</f>
        <v>0</v>
      </c>
    </row>
    <row r="16958" spans="1:8">
      <c r="A16958">
        <v>503879</v>
      </c>
      <c r="B16958" t="s">
        <v>15</v>
      </c>
      <c r="C16958" t="s">
        <v>115</v>
      </c>
      <c r="D16958" t="s">
        <v>1446</v>
      </c>
      <c r="E16958">
        <v>1</v>
      </c>
      <c r="F16958">
        <v>1</v>
      </c>
      <c r="G16958">
        <v>1684</v>
      </c>
      <c r="H16958" s="2">
        <f>IFERROR(COUNTIFS($A:$A,$A16958,$D:$D,$D16958,$F:$F,1)/COUNTIFS($A:$A,$A16958,$D:$D,$D16958),0)</f>
        <v>0</v>
      </c>
    </row>
    <row r="16959" spans="1:8">
      <c r="A16959">
        <v>557877</v>
      </c>
      <c r="B16959" t="s">
        <v>16</v>
      </c>
      <c r="C16959" t="s">
        <v>115</v>
      </c>
      <c r="D16959" t="s">
        <v>1446</v>
      </c>
      <c r="E16959">
        <v>1</v>
      </c>
      <c r="F16959">
        <v>1</v>
      </c>
      <c r="G16959">
        <v>1684</v>
      </c>
      <c r="H16959" s="2">
        <f>IFERROR(COUNTIFS($A:$A,$A16959,$D:$D,$D16959,$F:$F,1)/COUNTIFS($A:$A,$A16959,$D:$D,$D16959),0)</f>
        <v>0</v>
      </c>
    </row>
    <row r="16960" spans="1:8">
      <c r="A16960">
        <v>539078</v>
      </c>
      <c r="B16960" t="s">
        <v>17</v>
      </c>
      <c r="C16960" t="s">
        <v>115</v>
      </c>
      <c r="D16960" t="s">
        <v>1446</v>
      </c>
      <c r="E16960">
        <v>1</v>
      </c>
      <c r="F16960">
        <v>1</v>
      </c>
      <c r="G16960">
        <v>1684</v>
      </c>
      <c r="H16960" s="2">
        <f>IFERROR(COUNTIFS($A:$A,$A16960,$D:$D,$D16960,$F:$F,1)/COUNTIFS($A:$A,$A16960,$D:$D,$D16960),0)</f>
        <v>0</v>
      </c>
    </row>
    <row r="16961" spans="1:8">
      <c r="A16961">
        <v>512377</v>
      </c>
      <c r="B16961" t="s">
        <v>24</v>
      </c>
      <c r="C16961" t="s">
        <v>629</v>
      </c>
      <c r="D16961" t="s">
        <v>1446</v>
      </c>
      <c r="E16961">
        <v>1</v>
      </c>
      <c r="F16961">
        <v>1</v>
      </c>
      <c r="G16961">
        <v>1684</v>
      </c>
      <c r="H16961" s="2">
        <f>IFERROR(COUNTIFS($A:$A,$A16961,$D:$D,$D16961,$F:$F,1)/COUNTIFS($A:$A,$A16961,$D:$D,$D16961),0)</f>
        <v>0</v>
      </c>
    </row>
    <row r="16962" spans="1:8">
      <c r="A16962">
        <v>512376</v>
      </c>
      <c r="B16962" t="s">
        <v>23</v>
      </c>
      <c r="C16962" t="s">
        <v>629</v>
      </c>
      <c r="D16962" t="s">
        <v>1446</v>
      </c>
      <c r="E16962">
        <v>0</v>
      </c>
      <c r="F16962">
        <v>0</v>
      </c>
      <c r="G16962">
        <v>1684</v>
      </c>
      <c r="H16962" s="2">
        <f>IFERROR(COUNTIFS($A:$A,$A16962,$D:$D,$D16962,$F:$F,1)/COUNTIFS($A:$A,$A16962,$D:$D,$D16962),0)</f>
        <v>0</v>
      </c>
    </row>
    <row r="16963" spans="1:8">
      <c r="A16963">
        <v>566996</v>
      </c>
      <c r="B16963" t="s">
        <v>36</v>
      </c>
      <c r="C16963" t="s">
        <v>703</v>
      </c>
      <c r="D16963" t="s">
        <v>1467</v>
      </c>
      <c r="E16963">
        <v>0</v>
      </c>
      <c r="F16963">
        <v>0</v>
      </c>
      <c r="G16963">
        <v>1684</v>
      </c>
      <c r="H16963" s="2">
        <f>IFERROR(COUNTIFS($A:$A,$A16963,$D:$D,$D16963,$F:$F,1)/COUNTIFS($A:$A,$A16963,$D:$D,$D16963),0)</f>
        <v>0</v>
      </c>
    </row>
    <row r="16964" spans="1:8">
      <c r="A16964">
        <v>561738</v>
      </c>
      <c r="B16964" t="s">
        <v>32</v>
      </c>
      <c r="C16964" t="s">
        <v>703</v>
      </c>
      <c r="D16964" t="s">
        <v>1467</v>
      </c>
      <c r="E16964">
        <v>0</v>
      </c>
      <c r="F16964">
        <v>0</v>
      </c>
      <c r="G16964">
        <v>1684</v>
      </c>
      <c r="H16964" s="2">
        <f>IFERROR(COUNTIFS($A:$A,$A16964,$D:$D,$D16964,$F:$F,1)/COUNTIFS($A:$A,$A16964,$D:$D,$D16964),0)</f>
        <v>0</v>
      </c>
    </row>
    <row r="16965" spans="1:8">
      <c r="A16965">
        <v>553455</v>
      </c>
      <c r="B16965" t="s">
        <v>47</v>
      </c>
      <c r="C16965" t="s">
        <v>963</v>
      </c>
      <c r="D16965" t="s">
        <v>1450</v>
      </c>
      <c r="E16965">
        <v>0</v>
      </c>
      <c r="F16965">
        <v>0</v>
      </c>
      <c r="G16965">
        <v>1684</v>
      </c>
      <c r="H16965" s="2">
        <f>IFERROR(COUNTIFS($A:$A,$A16965,$D:$D,$D16965,$F:$F,1)/COUNTIFS($A:$A,$A16965,$D:$D,$D16965),0)</f>
        <v>0</v>
      </c>
    </row>
    <row r="16966" spans="1:8">
      <c r="A16966">
        <v>561532</v>
      </c>
      <c r="B16966" t="s">
        <v>30</v>
      </c>
      <c r="C16966" t="s">
        <v>107</v>
      </c>
      <c r="D16966" t="s">
        <v>1471</v>
      </c>
      <c r="E16966">
        <v>0</v>
      </c>
      <c r="F16966">
        <v>0</v>
      </c>
      <c r="G16966">
        <v>1684</v>
      </c>
      <c r="H16966" s="2">
        <f>IFERROR(COUNTIFS($A:$A,$A16966,$D:$D,$D16966,$F:$F,1)/COUNTIFS($A:$A,$A16966,$D:$D,$D16966),0)</f>
        <v>0</v>
      </c>
    </row>
    <row r="16967" spans="1:8">
      <c r="A16967">
        <v>561531</v>
      </c>
      <c r="B16967" t="s">
        <v>27</v>
      </c>
      <c r="C16967" t="s">
        <v>107</v>
      </c>
      <c r="D16967" t="s">
        <v>1471</v>
      </c>
      <c r="E16967">
        <v>0</v>
      </c>
      <c r="F16967">
        <v>0</v>
      </c>
      <c r="G16967">
        <v>1684</v>
      </c>
      <c r="H16967" s="2">
        <f>IFERROR(COUNTIFS($A:$A,$A16967,$D:$D,$D16967,$F:$F,1)/COUNTIFS($A:$A,$A16967,$D:$D,$D16967),0)</f>
        <v>0</v>
      </c>
    </row>
    <row r="16968" spans="1:8">
      <c r="A16968">
        <v>540375</v>
      </c>
      <c r="B16968" t="s">
        <v>18</v>
      </c>
      <c r="C16968" t="s">
        <v>1132</v>
      </c>
      <c r="D16968" t="s">
        <v>1445</v>
      </c>
      <c r="E16968">
        <v>1</v>
      </c>
      <c r="F16968">
        <v>1</v>
      </c>
      <c r="G16968">
        <v>1684</v>
      </c>
      <c r="H16968" s="2">
        <f>IFERROR(COUNTIFS($A:$A,$A16968,$D:$D,$D16968,$F:$F,1)/COUNTIFS($A:$A,$A16968,$D:$D,$D16968),0)</f>
        <v>0</v>
      </c>
    </row>
    <row r="16969" spans="1:8">
      <c r="A16969">
        <v>533508</v>
      </c>
      <c r="B16969" t="s">
        <v>39</v>
      </c>
      <c r="C16969" t="s">
        <v>1132</v>
      </c>
      <c r="D16969" t="s">
        <v>1445</v>
      </c>
      <c r="E16969">
        <v>1</v>
      </c>
      <c r="F16969">
        <v>1</v>
      </c>
      <c r="G16969">
        <v>1684</v>
      </c>
      <c r="H16969" s="2">
        <f>IFERROR(COUNTIFS($A:$A,$A16969,$D:$D,$D16969,$F:$F,1)/COUNTIFS($A:$A,$A16969,$D:$D,$D16969),0)</f>
        <v>0</v>
      </c>
    </row>
    <row r="16970" spans="1:8">
      <c r="A16970">
        <v>540727</v>
      </c>
      <c r="B16970" t="s">
        <v>19</v>
      </c>
      <c r="C16970" t="s">
        <v>1132</v>
      </c>
      <c r="D16970" t="s">
        <v>1445</v>
      </c>
      <c r="E16970">
        <v>1</v>
      </c>
      <c r="F16970">
        <v>1</v>
      </c>
      <c r="G16970">
        <v>1684</v>
      </c>
      <c r="H16970" s="2">
        <f>IFERROR(COUNTIFS($A:$A,$A16970,$D:$D,$D16970,$F:$F,1)/COUNTIFS($A:$A,$A16970,$D:$D,$D16970),0)</f>
        <v>0</v>
      </c>
    </row>
    <row r="16971" spans="1:8">
      <c r="A16971">
        <v>521158</v>
      </c>
      <c r="B16971" t="s">
        <v>34</v>
      </c>
      <c r="C16971" t="s">
        <v>230</v>
      </c>
      <c r="D16971" t="s">
        <v>1468</v>
      </c>
      <c r="E16971">
        <v>1</v>
      </c>
      <c r="F16971">
        <v>1</v>
      </c>
      <c r="G16971">
        <v>1684</v>
      </c>
      <c r="H16971" s="2">
        <f>IFERROR(COUNTIFS($A:$A,$A16971,$D:$D,$D16971,$F:$F,1)/COUNTIFS($A:$A,$A16971,$D:$D,$D16971),0)</f>
        <v>0</v>
      </c>
    </row>
    <row r="16972" spans="1:8">
      <c r="A16972">
        <v>539079</v>
      </c>
      <c r="B16972" t="s">
        <v>8</v>
      </c>
      <c r="C16972" t="s">
        <v>230</v>
      </c>
      <c r="D16972" t="s">
        <v>1468</v>
      </c>
      <c r="E16972">
        <v>2</v>
      </c>
      <c r="F16972">
        <v>1</v>
      </c>
      <c r="G16972">
        <v>1684</v>
      </c>
      <c r="H16972" s="2">
        <f>IFERROR(COUNTIFS($A:$A,$A16972,$D:$D,$D16972,$F:$F,1)/COUNTIFS($A:$A,$A16972,$D:$D,$D16972),0)</f>
        <v>0</v>
      </c>
    </row>
    <row r="16973" spans="1:8">
      <c r="A16973">
        <v>512374</v>
      </c>
      <c r="B16973" t="s">
        <v>9</v>
      </c>
      <c r="C16973" t="s">
        <v>230</v>
      </c>
      <c r="D16973" t="s">
        <v>1468</v>
      </c>
      <c r="E16973">
        <v>1</v>
      </c>
      <c r="F16973">
        <v>1</v>
      </c>
      <c r="G16973">
        <v>1684</v>
      </c>
      <c r="H16973" s="2">
        <f>IFERROR(COUNTIFS($A:$A,$A16973,$D:$D,$D16973,$F:$F,1)/COUNTIFS($A:$A,$A16973,$D:$D,$D16973),0)</f>
        <v>0</v>
      </c>
    </row>
    <row r="16974" spans="1:8">
      <c r="A16974">
        <v>561819</v>
      </c>
      <c r="B16974" t="s">
        <v>9</v>
      </c>
      <c r="C16974" t="s">
        <v>230</v>
      </c>
      <c r="D16974" t="s">
        <v>1468</v>
      </c>
      <c r="E16974">
        <v>1</v>
      </c>
      <c r="F16974">
        <v>1</v>
      </c>
      <c r="G16974">
        <v>1684</v>
      </c>
      <c r="H16974" s="2">
        <f>IFERROR(COUNTIFS($A:$A,$A16974,$D:$D,$D16974,$F:$F,1)/COUNTIFS($A:$A,$A16974,$D:$D,$D16974),0)</f>
        <v>0</v>
      </c>
    </row>
    <row r="16975" spans="1:8">
      <c r="A16975">
        <v>553466</v>
      </c>
      <c r="B16975" t="s">
        <v>10</v>
      </c>
      <c r="C16975" t="s">
        <v>230</v>
      </c>
      <c r="D16975" t="s">
        <v>1468</v>
      </c>
      <c r="E16975">
        <v>1</v>
      </c>
      <c r="F16975">
        <v>1</v>
      </c>
      <c r="G16975">
        <v>1684</v>
      </c>
      <c r="H16975" s="2">
        <f>IFERROR(COUNTIFS($A:$A,$A16975,$D:$D,$D16975,$F:$F,1)/COUNTIFS($A:$A,$A16975,$D:$D,$D16975),0)</f>
        <v>0</v>
      </c>
    </row>
    <row r="16976" spans="1:8">
      <c r="A16976">
        <v>503879</v>
      </c>
      <c r="B16976" t="s">
        <v>15</v>
      </c>
      <c r="C16976" t="s">
        <v>230</v>
      </c>
      <c r="D16976" t="s">
        <v>1468</v>
      </c>
      <c r="E16976">
        <v>1</v>
      </c>
      <c r="F16976">
        <v>1</v>
      </c>
      <c r="G16976">
        <v>1684</v>
      </c>
      <c r="H16976" s="2">
        <f>IFERROR(COUNTIFS($A:$A,$A16976,$D:$D,$D16976,$F:$F,1)/COUNTIFS($A:$A,$A16976,$D:$D,$D16976),0)</f>
        <v>0</v>
      </c>
    </row>
    <row r="16977" spans="1:8">
      <c r="A16977">
        <v>539078</v>
      </c>
      <c r="B16977" t="s">
        <v>17</v>
      </c>
      <c r="C16977" t="s">
        <v>230</v>
      </c>
      <c r="D16977" t="s">
        <v>1468</v>
      </c>
      <c r="E16977">
        <v>1</v>
      </c>
      <c r="F16977">
        <v>1</v>
      </c>
      <c r="G16977">
        <v>1684</v>
      </c>
      <c r="H16977" s="2">
        <f>IFERROR(COUNTIFS($A:$A,$A16977,$D:$D,$D16977,$F:$F,1)/COUNTIFS($A:$A,$A16977,$D:$D,$D16977),0)</f>
        <v>0</v>
      </c>
    </row>
    <row r="16978" spans="1:8">
      <c r="A16978">
        <v>512376</v>
      </c>
      <c r="B16978" t="s">
        <v>23</v>
      </c>
      <c r="C16978" t="s">
        <v>1023</v>
      </c>
      <c r="D16978" t="s">
        <v>1521</v>
      </c>
      <c r="E16978">
        <v>1</v>
      </c>
      <c r="F16978">
        <v>1</v>
      </c>
      <c r="G16978">
        <v>1684</v>
      </c>
      <c r="H16978" s="2">
        <f>IFERROR(COUNTIFS($A:$A,$A16978,$D:$D,$D16978,$F:$F,1)/COUNTIFS($A:$A,$A16978,$D:$D,$D16978),0)</f>
        <v>0</v>
      </c>
    </row>
    <row r="16979" spans="1:8">
      <c r="A16979">
        <v>533508</v>
      </c>
      <c r="B16979" t="s">
        <v>39</v>
      </c>
      <c r="C16979" t="s">
        <v>200</v>
      </c>
      <c r="D16979" t="s">
        <v>1500</v>
      </c>
      <c r="E16979">
        <v>0</v>
      </c>
      <c r="F16979">
        <v>0</v>
      </c>
      <c r="G16979">
        <v>1684</v>
      </c>
      <c r="H16979" s="2">
        <f>IFERROR(COUNTIFS($A:$A,$A16979,$D:$D,$D16979,$F:$F,1)/COUNTIFS($A:$A,$A16979,$D:$D,$D16979),0)</f>
        <v>0</v>
      </c>
    </row>
    <row r="16980" spans="1:8">
      <c r="A16980">
        <v>512377</v>
      </c>
      <c r="B16980" t="s">
        <v>24</v>
      </c>
      <c r="C16980" t="s">
        <v>232</v>
      </c>
      <c r="D16980" t="s">
        <v>1445</v>
      </c>
      <c r="E16980">
        <v>1</v>
      </c>
      <c r="F16980">
        <v>1</v>
      </c>
      <c r="G16980">
        <v>1684</v>
      </c>
      <c r="H16980" s="2">
        <f>IFERROR(COUNTIFS($A:$A,$A16980,$D:$D,$D16980,$F:$F,1)/COUNTIFS($A:$A,$A16980,$D:$D,$D16980),0)</f>
        <v>0</v>
      </c>
    </row>
    <row r="16981" spans="1:8">
      <c r="A16981">
        <v>512376</v>
      </c>
      <c r="B16981" t="s">
        <v>23</v>
      </c>
      <c r="C16981" t="s">
        <v>232</v>
      </c>
      <c r="D16981" t="s">
        <v>1445</v>
      </c>
      <c r="E16981">
        <v>6</v>
      </c>
      <c r="F16981">
        <v>1</v>
      </c>
      <c r="G16981">
        <v>1684</v>
      </c>
      <c r="H16981" s="2">
        <f>IFERROR(COUNTIFS($A:$A,$A16981,$D:$D,$D16981,$F:$F,1)/COUNTIFS($A:$A,$A16981,$D:$D,$D16981),0)</f>
        <v>0</v>
      </c>
    </row>
    <row r="16982" spans="1:8">
      <c r="A16982">
        <v>521159</v>
      </c>
      <c r="B16982" t="s">
        <v>21</v>
      </c>
      <c r="C16982" t="s">
        <v>1284</v>
      </c>
      <c r="D16982" t="s">
        <v>1446</v>
      </c>
      <c r="E16982">
        <v>1</v>
      </c>
      <c r="F16982">
        <v>1</v>
      </c>
      <c r="G16982">
        <v>1684</v>
      </c>
      <c r="H16982" s="2">
        <f>IFERROR(COUNTIFS($A:$A,$A16982,$D:$D,$D16982,$F:$F,1)/COUNTIFS($A:$A,$A16982,$D:$D,$D16982),0)</f>
        <v>0</v>
      </c>
    </row>
    <row r="16983" spans="1:8">
      <c r="A16983">
        <v>521158</v>
      </c>
      <c r="B16983" t="s">
        <v>34</v>
      </c>
      <c r="C16983" t="s">
        <v>939</v>
      </c>
      <c r="D16983" t="s">
        <v>1447</v>
      </c>
      <c r="E16983">
        <v>0</v>
      </c>
      <c r="F16983">
        <v>0</v>
      </c>
      <c r="G16983">
        <v>1684</v>
      </c>
      <c r="H16983" s="2">
        <f>IFERROR(COUNTIFS($A:$A,$A16983,$D:$D,$D16983,$F:$F,1)/COUNTIFS($A:$A,$A16983,$D:$D,$D16983),0)</f>
        <v>0</v>
      </c>
    </row>
    <row r="16984" spans="1:8">
      <c r="A16984">
        <v>553466</v>
      </c>
      <c r="B16984" t="s">
        <v>10</v>
      </c>
      <c r="C16984" t="s">
        <v>939</v>
      </c>
      <c r="D16984" t="s">
        <v>1447</v>
      </c>
      <c r="E16984">
        <v>0</v>
      </c>
      <c r="F16984">
        <v>0</v>
      </c>
      <c r="G16984">
        <v>1684</v>
      </c>
      <c r="H16984" s="2">
        <f>IFERROR(COUNTIFS($A:$A,$A16984,$D:$D,$D16984,$F:$F,1)/COUNTIFS($A:$A,$A16984,$D:$D,$D16984),0)</f>
        <v>0</v>
      </c>
    </row>
    <row r="16985" spans="1:8">
      <c r="A16985">
        <v>503879</v>
      </c>
      <c r="B16985" t="s">
        <v>15</v>
      </c>
      <c r="C16985" t="s">
        <v>939</v>
      </c>
      <c r="D16985" t="s">
        <v>1447</v>
      </c>
      <c r="E16985">
        <v>0</v>
      </c>
      <c r="F16985">
        <v>0</v>
      </c>
      <c r="G16985">
        <v>1684</v>
      </c>
      <c r="H16985" s="2">
        <f>IFERROR(COUNTIFS($A:$A,$A16985,$D:$D,$D16985,$F:$F,1)/COUNTIFS($A:$A,$A16985,$D:$D,$D16985),0)</f>
        <v>0</v>
      </c>
    </row>
    <row r="16986" spans="1:8">
      <c r="A16986">
        <v>539078</v>
      </c>
      <c r="B16986" t="s">
        <v>17</v>
      </c>
      <c r="C16986" t="s">
        <v>939</v>
      </c>
      <c r="D16986" t="s">
        <v>1447</v>
      </c>
      <c r="E16986">
        <v>0</v>
      </c>
      <c r="F16986">
        <v>0</v>
      </c>
      <c r="G16986">
        <v>1684</v>
      </c>
      <c r="H16986" s="2">
        <f>IFERROR(COUNTIFS($A:$A,$A16986,$D:$D,$D16986,$F:$F,1)/COUNTIFS($A:$A,$A16986,$D:$D,$D16986),0)</f>
        <v>0</v>
      </c>
    </row>
    <row r="16987" spans="1:8">
      <c r="A16987">
        <v>540375</v>
      </c>
      <c r="B16987" t="s">
        <v>18</v>
      </c>
      <c r="C16987" t="s">
        <v>682</v>
      </c>
      <c r="D16987" t="s">
        <v>1495</v>
      </c>
      <c r="E16987">
        <v>1</v>
      </c>
      <c r="F16987">
        <v>1</v>
      </c>
      <c r="G16987">
        <v>1684</v>
      </c>
      <c r="H16987" s="2">
        <f>IFERROR(COUNTIFS($A:$A,$A16987,$D:$D,$D16987,$F:$F,1)/COUNTIFS($A:$A,$A16987,$D:$D,$D16987),0)</f>
        <v>0</v>
      </c>
    </row>
    <row r="16988" spans="1:8">
      <c r="A16988">
        <v>540375</v>
      </c>
      <c r="B16988" t="s">
        <v>18</v>
      </c>
      <c r="C16988" t="s">
        <v>569</v>
      </c>
      <c r="D16988" t="s">
        <v>1523</v>
      </c>
      <c r="E16988">
        <v>1</v>
      </c>
      <c r="F16988">
        <v>1</v>
      </c>
      <c r="G16988">
        <v>1684</v>
      </c>
      <c r="H16988" s="2">
        <f>IFERROR(COUNTIFS($A:$A,$A16988,$D:$D,$D16988,$F:$F,1)/COUNTIFS($A:$A,$A16988,$D:$D,$D16988),0)</f>
        <v>0</v>
      </c>
    </row>
    <row r="16989" spans="1:8">
      <c r="A16989">
        <v>540727</v>
      </c>
      <c r="B16989" t="s">
        <v>19</v>
      </c>
      <c r="C16989" t="s">
        <v>569</v>
      </c>
      <c r="D16989" t="s">
        <v>1523</v>
      </c>
      <c r="E16989">
        <v>1</v>
      </c>
      <c r="F16989">
        <v>1</v>
      </c>
      <c r="G16989">
        <v>1684</v>
      </c>
      <c r="H16989" s="2">
        <f>IFERROR(COUNTIFS($A:$A,$A16989,$D:$D,$D16989,$F:$F,1)/COUNTIFS($A:$A,$A16989,$D:$D,$D16989),0)</f>
        <v>0</v>
      </c>
    </row>
    <row r="16990" spans="1:8">
      <c r="A16990">
        <v>533508</v>
      </c>
      <c r="B16990" t="s">
        <v>39</v>
      </c>
      <c r="C16990" t="s">
        <v>569</v>
      </c>
      <c r="D16990" t="s">
        <v>1523</v>
      </c>
      <c r="E16990">
        <v>0</v>
      </c>
      <c r="F16990">
        <v>0</v>
      </c>
      <c r="G16990">
        <v>1684</v>
      </c>
      <c r="H16990" s="2">
        <f>IFERROR(COUNTIFS($A:$A,$A16990,$D:$D,$D16990,$F:$F,1)/COUNTIFS($A:$A,$A16990,$D:$D,$D16990),0)</f>
        <v>0</v>
      </c>
    </row>
    <row r="16991" spans="1:8">
      <c r="A16991">
        <v>553398</v>
      </c>
      <c r="B16991" t="s">
        <v>20</v>
      </c>
      <c r="C16991" t="s">
        <v>569</v>
      </c>
      <c r="D16991" t="s">
        <v>1523</v>
      </c>
      <c r="E16991">
        <v>1</v>
      </c>
      <c r="F16991">
        <v>1</v>
      </c>
      <c r="G16991">
        <v>1684</v>
      </c>
      <c r="H16991" s="2">
        <f>IFERROR(COUNTIFS($A:$A,$A16991,$D:$D,$D16991,$F:$F,1)/COUNTIFS($A:$A,$A16991,$D:$D,$D16991),0)</f>
        <v>0</v>
      </c>
    </row>
    <row r="16992" spans="1:8">
      <c r="A16992">
        <v>553392</v>
      </c>
      <c r="B16992" t="s">
        <v>33</v>
      </c>
      <c r="C16992" t="s">
        <v>569</v>
      </c>
      <c r="D16992" t="s">
        <v>1523</v>
      </c>
      <c r="E16992">
        <v>1</v>
      </c>
      <c r="F16992">
        <v>1</v>
      </c>
      <c r="G16992">
        <v>1684</v>
      </c>
      <c r="H16992" s="2">
        <f>IFERROR(COUNTIFS($A:$A,$A16992,$D:$D,$D16992,$F:$F,1)/COUNTIFS($A:$A,$A16992,$D:$D,$D16992),0)</f>
        <v>0</v>
      </c>
    </row>
    <row r="16993" spans="1:8">
      <c r="A16993">
        <v>512377</v>
      </c>
      <c r="B16993" t="s">
        <v>24</v>
      </c>
      <c r="C16993" t="s">
        <v>159</v>
      </c>
      <c r="D16993" t="s">
        <v>1463</v>
      </c>
      <c r="E16993">
        <v>1</v>
      </c>
      <c r="F16993">
        <v>1</v>
      </c>
      <c r="G16993">
        <v>1684</v>
      </c>
      <c r="H16993" s="2">
        <f>IFERROR(COUNTIFS($A:$A,$A16993,$D:$D,$D16993,$F:$F,1)/COUNTIFS($A:$A,$A16993,$D:$D,$D16993),0)</f>
        <v>0</v>
      </c>
    </row>
    <row r="16994" spans="1:8">
      <c r="A16994">
        <v>512376</v>
      </c>
      <c r="B16994" t="s">
        <v>23</v>
      </c>
      <c r="C16994" t="s">
        <v>159</v>
      </c>
      <c r="D16994" t="s">
        <v>1463</v>
      </c>
      <c r="E16994">
        <v>2</v>
      </c>
      <c r="F16994">
        <v>1</v>
      </c>
      <c r="G16994">
        <v>1684</v>
      </c>
      <c r="H16994" s="2">
        <f>IFERROR(COUNTIFS($A:$A,$A16994,$D:$D,$D16994,$F:$F,1)/COUNTIFS($A:$A,$A16994,$D:$D,$D16994),0)</f>
        <v>0</v>
      </c>
    </row>
    <row r="16995" spans="1:8">
      <c r="A16995">
        <v>553756</v>
      </c>
      <c r="B16995" t="s">
        <v>41</v>
      </c>
      <c r="C16995" t="s">
        <v>941</v>
      </c>
      <c r="D16995" t="s">
        <v>1478</v>
      </c>
      <c r="E16995">
        <v>1</v>
      </c>
      <c r="F16995">
        <v>1</v>
      </c>
      <c r="G16995">
        <v>1684</v>
      </c>
      <c r="H16995" s="2">
        <f>IFERROR(COUNTIFS($A:$A,$A16995,$D:$D,$D16995,$F:$F,1)/COUNTIFS($A:$A,$A16995,$D:$D,$D16995),0)</f>
        <v>0</v>
      </c>
    </row>
    <row r="16996" spans="1:8">
      <c r="A16996">
        <v>521158</v>
      </c>
      <c r="B16996" t="s">
        <v>34</v>
      </c>
      <c r="C16996" t="s">
        <v>709</v>
      </c>
      <c r="D16996" t="s">
        <v>1491</v>
      </c>
      <c r="E16996">
        <v>1</v>
      </c>
      <c r="F16996">
        <v>1</v>
      </c>
      <c r="G16996">
        <v>1684</v>
      </c>
      <c r="H16996" s="2">
        <f>IFERROR(COUNTIFS($A:$A,$A16996,$D:$D,$D16996,$F:$F,1)/COUNTIFS($A:$A,$A16996,$D:$D,$D16996),0)</f>
        <v>0</v>
      </c>
    </row>
    <row r="16997" spans="1:8">
      <c r="A16997">
        <v>539079</v>
      </c>
      <c r="B16997" t="s">
        <v>8</v>
      </c>
      <c r="C16997" t="s">
        <v>709</v>
      </c>
      <c r="D16997" t="s">
        <v>1491</v>
      </c>
      <c r="E16997">
        <v>1</v>
      </c>
      <c r="F16997">
        <v>1</v>
      </c>
      <c r="G16997">
        <v>1684</v>
      </c>
      <c r="H16997" s="2">
        <f>IFERROR(COUNTIFS($A:$A,$A16997,$D:$D,$D16997,$F:$F,1)/COUNTIFS($A:$A,$A16997,$D:$D,$D16997),0)</f>
        <v>0</v>
      </c>
    </row>
    <row r="16998" spans="1:8">
      <c r="A16998">
        <v>561819</v>
      </c>
      <c r="B16998" t="s">
        <v>9</v>
      </c>
      <c r="C16998" t="s">
        <v>709</v>
      </c>
      <c r="D16998" t="s">
        <v>1491</v>
      </c>
      <c r="E16998">
        <v>1</v>
      </c>
      <c r="F16998">
        <v>1</v>
      </c>
      <c r="G16998">
        <v>1684</v>
      </c>
      <c r="H16998" s="2">
        <f>IFERROR(COUNTIFS($A:$A,$A16998,$D:$D,$D16998,$F:$F,1)/COUNTIFS($A:$A,$A16998,$D:$D,$D16998),0)</f>
        <v>0</v>
      </c>
    </row>
    <row r="16999" spans="1:8">
      <c r="A16999">
        <v>512377</v>
      </c>
      <c r="B16999" t="s">
        <v>24</v>
      </c>
      <c r="C16999" t="s">
        <v>709</v>
      </c>
      <c r="D16999" t="s">
        <v>1491</v>
      </c>
      <c r="E16999">
        <v>2</v>
      </c>
      <c r="F16999">
        <v>1</v>
      </c>
      <c r="G16999">
        <v>1684</v>
      </c>
      <c r="H16999" s="2">
        <f>IFERROR(COUNTIFS($A:$A,$A16999,$D:$D,$D16999,$F:$F,1)/COUNTIFS($A:$A,$A16999,$D:$D,$D16999),0)</f>
        <v>0</v>
      </c>
    </row>
    <row r="17000" spans="1:8">
      <c r="A17000">
        <v>561532</v>
      </c>
      <c r="B17000" t="s">
        <v>30</v>
      </c>
      <c r="C17000" t="s">
        <v>1122</v>
      </c>
      <c r="D17000" t="s">
        <v>1528</v>
      </c>
      <c r="E17000">
        <v>3</v>
      </c>
      <c r="F17000">
        <v>1</v>
      </c>
      <c r="G17000">
        <v>1684</v>
      </c>
      <c r="H17000" s="2">
        <f>IFERROR(COUNTIFS($A:$A,$A17000,$D:$D,$D17000,$F:$F,1)/COUNTIFS($A:$A,$A17000,$D:$D,$D17000),0)</f>
        <v>0</v>
      </c>
    </row>
    <row r="17001" spans="1:8">
      <c r="A17001">
        <v>561531</v>
      </c>
      <c r="B17001" t="s">
        <v>27</v>
      </c>
      <c r="C17001" t="s">
        <v>1122</v>
      </c>
      <c r="D17001" t="s">
        <v>1528</v>
      </c>
      <c r="E17001">
        <v>1</v>
      </c>
      <c r="F17001">
        <v>1</v>
      </c>
      <c r="G17001">
        <v>1684</v>
      </c>
      <c r="H17001" s="2">
        <f>IFERROR(COUNTIFS($A:$A,$A17001,$D:$D,$D17001,$F:$F,1)/COUNTIFS($A:$A,$A17001,$D:$D,$D17001),0)</f>
        <v>0</v>
      </c>
    </row>
    <row r="17002" spans="1:8">
      <c r="A17002">
        <v>566996</v>
      </c>
      <c r="B17002" t="s">
        <v>36</v>
      </c>
      <c r="C17002" t="s">
        <v>1122</v>
      </c>
      <c r="D17002" t="s">
        <v>1528</v>
      </c>
      <c r="E17002">
        <v>1</v>
      </c>
      <c r="F17002">
        <v>1</v>
      </c>
      <c r="G17002">
        <v>1684</v>
      </c>
      <c r="H17002" s="2">
        <f>IFERROR(COUNTIFS($A:$A,$A17002,$D:$D,$D17002,$F:$F,1)/COUNTIFS($A:$A,$A17002,$D:$D,$D17002),0)</f>
        <v>0</v>
      </c>
    </row>
    <row r="17003" spans="1:8">
      <c r="A17003">
        <v>561737</v>
      </c>
      <c r="B17003" t="s">
        <v>28</v>
      </c>
      <c r="C17003" t="s">
        <v>1122</v>
      </c>
      <c r="D17003" t="s">
        <v>1528</v>
      </c>
      <c r="E17003">
        <v>1</v>
      </c>
      <c r="F17003">
        <v>1</v>
      </c>
      <c r="G17003">
        <v>1684</v>
      </c>
      <c r="H17003" s="2">
        <f>IFERROR(COUNTIFS($A:$A,$A17003,$D:$D,$D17003,$F:$F,1)/COUNTIFS($A:$A,$A17003,$D:$D,$D17003),0)</f>
        <v>0</v>
      </c>
    </row>
    <row r="17004" spans="1:8">
      <c r="A17004">
        <v>561532</v>
      </c>
      <c r="B17004" t="s">
        <v>30</v>
      </c>
      <c r="C17004" t="s">
        <v>1333</v>
      </c>
      <c r="D17004" t="s">
        <v>1480</v>
      </c>
      <c r="E17004">
        <v>1</v>
      </c>
      <c r="F17004">
        <v>1</v>
      </c>
      <c r="G17004">
        <v>1684</v>
      </c>
      <c r="H17004" s="2">
        <f>IFERROR(COUNTIFS($A:$A,$A17004,$D:$D,$D17004,$F:$F,1)/COUNTIFS($A:$A,$A17004,$D:$D,$D17004),0)</f>
        <v>0</v>
      </c>
    </row>
    <row r="17005" spans="1:8">
      <c r="A17005">
        <v>561530</v>
      </c>
      <c r="B17005" t="s">
        <v>31</v>
      </c>
      <c r="C17005" t="s">
        <v>1333</v>
      </c>
      <c r="D17005" t="s">
        <v>1480</v>
      </c>
      <c r="E17005">
        <v>1</v>
      </c>
      <c r="F17005">
        <v>1</v>
      </c>
      <c r="G17005">
        <v>1684</v>
      </c>
      <c r="H17005" s="2">
        <f>IFERROR(COUNTIFS($A:$A,$A17005,$D:$D,$D17005,$F:$F,1)/COUNTIFS($A:$A,$A17005,$D:$D,$D17005),0)</f>
        <v>0</v>
      </c>
    </row>
    <row r="17006" spans="1:8">
      <c r="A17006">
        <v>561513</v>
      </c>
      <c r="B17006" t="s">
        <v>29</v>
      </c>
      <c r="C17006" t="s">
        <v>1333</v>
      </c>
      <c r="D17006" t="s">
        <v>1480</v>
      </c>
      <c r="E17006">
        <v>1</v>
      </c>
      <c r="F17006">
        <v>1</v>
      </c>
      <c r="G17006">
        <v>1684</v>
      </c>
      <c r="H17006" s="2">
        <f>IFERROR(COUNTIFS($A:$A,$A17006,$D:$D,$D17006,$F:$F,1)/COUNTIFS($A:$A,$A17006,$D:$D,$D17006),0)</f>
        <v>0</v>
      </c>
    </row>
    <row r="17007" spans="1:8">
      <c r="A17007">
        <v>561738</v>
      </c>
      <c r="B17007" t="s">
        <v>32</v>
      </c>
      <c r="C17007" t="s">
        <v>1333</v>
      </c>
      <c r="D17007" t="s">
        <v>1480</v>
      </c>
      <c r="E17007">
        <v>1</v>
      </c>
      <c r="F17007">
        <v>1</v>
      </c>
      <c r="G17007">
        <v>1684</v>
      </c>
      <c r="H17007" s="2">
        <f>IFERROR(COUNTIFS($A:$A,$A17007,$D:$D,$D17007,$F:$F,1)/COUNTIFS($A:$A,$A17007,$D:$D,$D17007),0)</f>
        <v>0</v>
      </c>
    </row>
    <row r="17008" spans="1:8">
      <c r="A17008">
        <v>521159</v>
      </c>
      <c r="B17008" t="s">
        <v>21</v>
      </c>
      <c r="C17008" t="s">
        <v>961</v>
      </c>
      <c r="D17008" t="s">
        <v>1502</v>
      </c>
      <c r="E17008">
        <v>2</v>
      </c>
      <c r="F17008">
        <v>1</v>
      </c>
      <c r="G17008">
        <v>1684</v>
      </c>
      <c r="H17008" s="2">
        <f>IFERROR(COUNTIFS($A:$A,$A17008,$D:$D,$D17008,$F:$F,1)/COUNTIFS($A:$A,$A17008,$D:$D,$D17008),0)</f>
        <v>0</v>
      </c>
    </row>
    <row r="17009" spans="1:8">
      <c r="A17009">
        <v>521158</v>
      </c>
      <c r="B17009" t="s">
        <v>34</v>
      </c>
      <c r="C17009" t="s">
        <v>961</v>
      </c>
      <c r="D17009" t="s">
        <v>1502</v>
      </c>
      <c r="E17009">
        <v>1</v>
      </c>
      <c r="F17009">
        <v>1</v>
      </c>
      <c r="G17009">
        <v>1684</v>
      </c>
      <c r="H17009" s="2">
        <f>IFERROR(COUNTIFS($A:$A,$A17009,$D:$D,$D17009,$F:$F,1)/COUNTIFS($A:$A,$A17009,$D:$D,$D17009),0)</f>
        <v>0</v>
      </c>
    </row>
    <row r="17010" spans="1:8">
      <c r="A17010">
        <v>539079</v>
      </c>
      <c r="B17010" t="s">
        <v>8</v>
      </c>
      <c r="C17010" t="s">
        <v>961</v>
      </c>
      <c r="D17010" t="s">
        <v>1502</v>
      </c>
      <c r="E17010">
        <v>1</v>
      </c>
      <c r="F17010">
        <v>1</v>
      </c>
      <c r="G17010">
        <v>1684</v>
      </c>
      <c r="H17010" s="2">
        <f>IFERROR(COUNTIFS($A:$A,$A17010,$D:$D,$D17010,$F:$F,1)/COUNTIFS($A:$A,$A17010,$D:$D,$D17010),0)</f>
        <v>0</v>
      </c>
    </row>
    <row r="17011" spans="1:8">
      <c r="A17011">
        <v>561819</v>
      </c>
      <c r="B17011" t="s">
        <v>9</v>
      </c>
      <c r="C17011" t="s">
        <v>961</v>
      </c>
      <c r="D17011" t="s">
        <v>1502</v>
      </c>
      <c r="E17011">
        <v>1</v>
      </c>
      <c r="F17011">
        <v>1</v>
      </c>
      <c r="G17011">
        <v>1684</v>
      </c>
      <c r="H17011" s="2">
        <f>IFERROR(COUNTIFS($A:$A,$A17011,$D:$D,$D17011,$F:$F,1)/COUNTIFS($A:$A,$A17011,$D:$D,$D17011),0)</f>
        <v>0</v>
      </c>
    </row>
    <row r="17012" spans="1:8">
      <c r="A17012">
        <v>512374</v>
      </c>
      <c r="B17012" t="s">
        <v>9</v>
      </c>
      <c r="C17012" t="s">
        <v>961</v>
      </c>
      <c r="D17012" t="s">
        <v>1502</v>
      </c>
      <c r="E17012">
        <v>1</v>
      </c>
      <c r="F17012">
        <v>1</v>
      </c>
      <c r="G17012">
        <v>1684</v>
      </c>
      <c r="H17012" s="2">
        <f>IFERROR(COUNTIFS($A:$A,$A17012,$D:$D,$D17012,$F:$F,1)/COUNTIFS($A:$A,$A17012,$D:$D,$D17012),0)</f>
        <v>0</v>
      </c>
    </row>
    <row r="17013" spans="1:8">
      <c r="A17013">
        <v>553466</v>
      </c>
      <c r="B17013" t="s">
        <v>10</v>
      </c>
      <c r="C17013" t="s">
        <v>961</v>
      </c>
      <c r="D17013" t="s">
        <v>1502</v>
      </c>
      <c r="E17013">
        <v>1</v>
      </c>
      <c r="F17013">
        <v>1</v>
      </c>
      <c r="G17013">
        <v>1684</v>
      </c>
      <c r="H17013" s="2">
        <f>IFERROR(COUNTIFS($A:$A,$A17013,$D:$D,$D17013,$F:$F,1)/COUNTIFS($A:$A,$A17013,$D:$D,$D17013),0)</f>
        <v>0</v>
      </c>
    </row>
    <row r="17014" spans="1:8">
      <c r="A17014">
        <v>503879</v>
      </c>
      <c r="B17014" t="s">
        <v>15</v>
      </c>
      <c r="C17014" t="s">
        <v>961</v>
      </c>
      <c r="D17014" t="s">
        <v>1502</v>
      </c>
      <c r="E17014">
        <v>8</v>
      </c>
      <c r="F17014">
        <v>1</v>
      </c>
      <c r="G17014">
        <v>1684</v>
      </c>
      <c r="H17014" s="2">
        <f>IFERROR(COUNTIFS($A:$A,$A17014,$D:$D,$D17014,$F:$F,1)/COUNTIFS($A:$A,$A17014,$D:$D,$D17014),0)</f>
        <v>0</v>
      </c>
    </row>
    <row r="17015" spans="1:8">
      <c r="A17015">
        <v>565552</v>
      </c>
      <c r="B17015" t="s">
        <v>26</v>
      </c>
      <c r="C17015" t="s">
        <v>1412</v>
      </c>
      <c r="D17015" t="s">
        <v>1476</v>
      </c>
      <c r="E17015">
        <v>2</v>
      </c>
      <c r="F17015">
        <v>1</v>
      </c>
      <c r="G17015">
        <v>1684</v>
      </c>
      <c r="H17015" s="2">
        <f>IFERROR(COUNTIFS($A:$A,$A17015,$D:$D,$D17015,$F:$F,1)/COUNTIFS($A:$A,$A17015,$D:$D,$D17015),0)</f>
        <v>0</v>
      </c>
    </row>
    <row r="17016" spans="1:8">
      <c r="A17016">
        <v>762850</v>
      </c>
      <c r="B17016" t="s">
        <v>25</v>
      </c>
      <c r="C17016" t="s">
        <v>1412</v>
      </c>
      <c r="D17016" t="s">
        <v>1476</v>
      </c>
      <c r="E17016">
        <v>1</v>
      </c>
      <c r="F17016">
        <v>1</v>
      </c>
      <c r="G17016">
        <v>1684</v>
      </c>
      <c r="H17016" s="2">
        <f>IFERROR(COUNTIFS($A:$A,$A17016,$D:$D,$D17016,$F:$F,1)/COUNTIFS($A:$A,$A17016,$D:$D,$D17016),0)</f>
        <v>0</v>
      </c>
    </row>
    <row r="17017" spans="1:8">
      <c r="A17017">
        <v>713991</v>
      </c>
      <c r="B17017" t="s">
        <v>44</v>
      </c>
      <c r="C17017" t="s">
        <v>1348</v>
      </c>
      <c r="D17017" t="s">
        <v>1446</v>
      </c>
      <c r="E17017">
        <v>0</v>
      </c>
      <c r="F17017">
        <v>0</v>
      </c>
      <c r="G17017">
        <v>1684</v>
      </c>
      <c r="H17017" s="2">
        <f>IFERROR(COUNTIFS($A:$A,$A17017,$D:$D,$D17017,$F:$F,1)/COUNTIFS($A:$A,$A17017,$D:$D,$D17017),0)</f>
        <v>0</v>
      </c>
    </row>
    <row r="17018" spans="1:8">
      <c r="A17018">
        <v>561532</v>
      </c>
      <c r="B17018" t="s">
        <v>30</v>
      </c>
      <c r="C17018" t="s">
        <v>750</v>
      </c>
      <c r="D17018" t="s">
        <v>1545</v>
      </c>
      <c r="E17018">
        <v>4</v>
      </c>
      <c r="F17018">
        <v>1</v>
      </c>
      <c r="G17018">
        <v>1684</v>
      </c>
      <c r="H17018" s="2">
        <f>IFERROR(COUNTIFS($A:$A,$A17018,$D:$D,$D17018,$F:$F,1)/COUNTIFS($A:$A,$A17018,$D:$D,$D17018),0)</f>
        <v>0</v>
      </c>
    </row>
    <row r="17019" spans="1:8">
      <c r="A17019">
        <v>731521</v>
      </c>
      <c r="B17019" t="s">
        <v>35</v>
      </c>
      <c r="C17019" t="s">
        <v>750</v>
      </c>
      <c r="D17019" t="s">
        <v>1545</v>
      </c>
      <c r="E17019">
        <v>1</v>
      </c>
      <c r="F17019">
        <v>1</v>
      </c>
      <c r="G17019">
        <v>1684</v>
      </c>
      <c r="H17019" s="2">
        <f>IFERROR(COUNTIFS($A:$A,$A17019,$D:$D,$D17019,$F:$F,1)/COUNTIFS($A:$A,$A17019,$D:$D,$D17019),0)</f>
        <v>0</v>
      </c>
    </row>
    <row r="17020" spans="1:8">
      <c r="A17020">
        <v>561531</v>
      </c>
      <c r="B17020" t="s">
        <v>27</v>
      </c>
      <c r="C17020" t="s">
        <v>750</v>
      </c>
      <c r="D17020" t="s">
        <v>1545</v>
      </c>
      <c r="E17020">
        <v>1</v>
      </c>
      <c r="F17020">
        <v>1</v>
      </c>
      <c r="G17020">
        <v>1684</v>
      </c>
      <c r="H17020" s="2">
        <f>IFERROR(COUNTIFS($A:$A,$A17020,$D:$D,$D17020,$F:$F,1)/COUNTIFS($A:$A,$A17020,$D:$D,$D17020),0)</f>
        <v>0</v>
      </c>
    </row>
    <row r="17021" spans="1:8">
      <c r="A17021">
        <v>566996</v>
      </c>
      <c r="B17021" t="s">
        <v>36</v>
      </c>
      <c r="C17021" t="s">
        <v>750</v>
      </c>
      <c r="D17021" t="s">
        <v>1545</v>
      </c>
      <c r="E17021">
        <v>1</v>
      </c>
      <c r="F17021">
        <v>1</v>
      </c>
      <c r="G17021">
        <v>1684</v>
      </c>
      <c r="H17021" s="2">
        <f>IFERROR(COUNTIFS($A:$A,$A17021,$D:$D,$D17021,$F:$F,1)/COUNTIFS($A:$A,$A17021,$D:$D,$D17021),0)</f>
        <v>0</v>
      </c>
    </row>
    <row r="17022" spans="1:8">
      <c r="A17022">
        <v>561737</v>
      </c>
      <c r="B17022" t="s">
        <v>28</v>
      </c>
      <c r="C17022" t="s">
        <v>750</v>
      </c>
      <c r="D17022" t="s">
        <v>1545</v>
      </c>
      <c r="E17022">
        <v>1</v>
      </c>
      <c r="F17022">
        <v>1</v>
      </c>
      <c r="G17022">
        <v>1684</v>
      </c>
      <c r="H17022" s="2">
        <f>IFERROR(COUNTIFS($A:$A,$A17022,$D:$D,$D17022,$F:$F,1)/COUNTIFS($A:$A,$A17022,$D:$D,$D17022),0)</f>
        <v>0</v>
      </c>
    </row>
    <row r="17023" spans="1:8">
      <c r="A17023">
        <v>731524</v>
      </c>
      <c r="B17023" t="s">
        <v>46</v>
      </c>
      <c r="C17023" t="s">
        <v>750</v>
      </c>
      <c r="D17023" t="s">
        <v>1545</v>
      </c>
      <c r="E17023">
        <v>1</v>
      </c>
      <c r="F17023">
        <v>1</v>
      </c>
      <c r="G17023">
        <v>1684</v>
      </c>
      <c r="H17023" s="2">
        <f>IFERROR(COUNTIFS($A:$A,$A17023,$D:$D,$D17023,$F:$F,1)/COUNTIFS($A:$A,$A17023,$D:$D,$D17023),0)</f>
        <v>0</v>
      </c>
    </row>
    <row r="17024" spans="1:8">
      <c r="A17024">
        <v>561530</v>
      </c>
      <c r="B17024" t="s">
        <v>31</v>
      </c>
      <c r="C17024" t="s">
        <v>750</v>
      </c>
      <c r="D17024" t="s">
        <v>1545</v>
      </c>
      <c r="E17024">
        <v>1</v>
      </c>
      <c r="F17024">
        <v>1</v>
      </c>
      <c r="G17024">
        <v>1684</v>
      </c>
      <c r="H17024" s="2">
        <f>IFERROR(COUNTIFS($A:$A,$A17024,$D:$D,$D17024,$F:$F,1)/COUNTIFS($A:$A,$A17024,$D:$D,$D17024),0)</f>
        <v>0</v>
      </c>
    </row>
    <row r="17025" spans="1:8">
      <c r="A17025">
        <v>561513</v>
      </c>
      <c r="B17025" t="s">
        <v>29</v>
      </c>
      <c r="C17025" t="s">
        <v>750</v>
      </c>
      <c r="D17025" t="s">
        <v>1545</v>
      </c>
      <c r="E17025">
        <v>1</v>
      </c>
      <c r="F17025">
        <v>1</v>
      </c>
      <c r="G17025">
        <v>1684</v>
      </c>
      <c r="H17025" s="2">
        <f>IFERROR(COUNTIFS($A:$A,$A17025,$D:$D,$D17025,$F:$F,1)/COUNTIFS($A:$A,$A17025,$D:$D,$D17025),0)</f>
        <v>0</v>
      </c>
    </row>
    <row r="17026" spans="1:8">
      <c r="A17026">
        <v>561738</v>
      </c>
      <c r="B17026" t="s">
        <v>32</v>
      </c>
      <c r="C17026" t="s">
        <v>750</v>
      </c>
      <c r="D17026" t="s">
        <v>1545</v>
      </c>
      <c r="E17026">
        <v>2</v>
      </c>
      <c r="F17026">
        <v>1</v>
      </c>
      <c r="G17026">
        <v>1684</v>
      </c>
      <c r="H17026" s="2">
        <f>IFERROR(COUNTIFS($A:$A,$A17026,$D:$D,$D17026,$F:$F,1)/COUNTIFS($A:$A,$A17026,$D:$D,$D17026),0)</f>
        <v>0</v>
      </c>
    </row>
    <row r="17027" spans="1:8">
      <c r="A17027">
        <v>521159</v>
      </c>
      <c r="B17027" t="s">
        <v>21</v>
      </c>
      <c r="C17027" t="s">
        <v>1148</v>
      </c>
      <c r="D17027" t="s">
        <v>1446</v>
      </c>
      <c r="E17027">
        <v>2</v>
      </c>
      <c r="F17027">
        <v>1</v>
      </c>
      <c r="G17027">
        <v>1684</v>
      </c>
      <c r="H17027" s="2">
        <f>IFERROR(COUNTIFS($A:$A,$A17027,$D:$D,$D17027,$F:$F,1)/COUNTIFS($A:$A,$A17027,$D:$D,$D17027),0)</f>
        <v>0</v>
      </c>
    </row>
    <row r="17028" spans="1:8">
      <c r="A17028">
        <v>512377</v>
      </c>
      <c r="B17028" t="s">
        <v>24</v>
      </c>
      <c r="C17028" t="s">
        <v>1148</v>
      </c>
      <c r="D17028" t="s">
        <v>1446</v>
      </c>
      <c r="E17028">
        <v>1</v>
      </c>
      <c r="F17028">
        <v>1</v>
      </c>
      <c r="G17028">
        <v>1684</v>
      </c>
      <c r="H17028" s="2">
        <f>IFERROR(COUNTIFS($A:$A,$A17028,$D:$D,$D17028,$F:$F,1)/COUNTIFS($A:$A,$A17028,$D:$D,$D17028),0)</f>
        <v>0</v>
      </c>
    </row>
    <row r="17029" spans="1:8">
      <c r="A17029">
        <v>512376</v>
      </c>
      <c r="B17029" t="s">
        <v>23</v>
      </c>
      <c r="C17029" t="s">
        <v>1148</v>
      </c>
      <c r="D17029" t="s">
        <v>1446</v>
      </c>
      <c r="E17029">
        <v>1</v>
      </c>
      <c r="F17029">
        <v>1</v>
      </c>
      <c r="G17029">
        <v>1684</v>
      </c>
      <c r="H17029" s="2">
        <f>IFERROR(COUNTIFS($A:$A,$A17029,$D:$D,$D17029,$F:$F,1)/COUNTIFS($A:$A,$A17029,$D:$D,$D17029),0)</f>
        <v>0</v>
      </c>
    </row>
    <row r="17030" spans="1:8">
      <c r="A17030">
        <v>533508</v>
      </c>
      <c r="B17030" t="s">
        <v>39</v>
      </c>
      <c r="C17030" t="s">
        <v>1318</v>
      </c>
      <c r="D17030" t="s">
        <v>1528</v>
      </c>
      <c r="E17030">
        <v>0</v>
      </c>
      <c r="F17030">
        <v>0</v>
      </c>
      <c r="G17030">
        <v>1684</v>
      </c>
      <c r="H17030" s="2">
        <f>IFERROR(COUNTIFS($A:$A,$A17030,$D:$D,$D17030,$F:$F,1)/COUNTIFS($A:$A,$A17030,$D:$D,$D17030),0)</f>
        <v>0</v>
      </c>
    </row>
    <row r="17031" spans="1:8">
      <c r="A17031">
        <v>521158</v>
      </c>
      <c r="B17031" t="s">
        <v>34</v>
      </c>
      <c r="C17031" t="s">
        <v>85</v>
      </c>
      <c r="D17031" t="s">
        <v>1462</v>
      </c>
      <c r="E17031">
        <v>1</v>
      </c>
      <c r="F17031">
        <v>1</v>
      </c>
      <c r="G17031">
        <v>1684</v>
      </c>
      <c r="H17031" s="2">
        <f>IFERROR(COUNTIFS($A:$A,$A17031,$D:$D,$D17031,$F:$F,1)/COUNTIFS($A:$A,$A17031,$D:$D,$D17031),0)</f>
        <v>0</v>
      </c>
    </row>
    <row r="17032" spans="1:8">
      <c r="A17032">
        <v>561819</v>
      </c>
      <c r="B17032" t="s">
        <v>9</v>
      </c>
      <c r="C17032" t="s">
        <v>85</v>
      </c>
      <c r="D17032" t="s">
        <v>1462</v>
      </c>
      <c r="E17032">
        <v>1</v>
      </c>
      <c r="F17032">
        <v>1</v>
      </c>
      <c r="G17032">
        <v>1684</v>
      </c>
      <c r="H17032" s="2">
        <f>IFERROR(COUNTIFS($A:$A,$A17032,$D:$D,$D17032,$F:$F,1)/COUNTIFS($A:$A,$A17032,$D:$D,$D17032),0)</f>
        <v>0</v>
      </c>
    </row>
    <row r="17033" spans="1:8">
      <c r="A17033">
        <v>512374</v>
      </c>
      <c r="B17033" t="s">
        <v>9</v>
      </c>
      <c r="C17033" t="s">
        <v>85</v>
      </c>
      <c r="D17033" t="s">
        <v>1462</v>
      </c>
      <c r="E17033">
        <v>1</v>
      </c>
      <c r="F17033">
        <v>1</v>
      </c>
      <c r="G17033">
        <v>1684</v>
      </c>
      <c r="H17033" s="2">
        <f>IFERROR(COUNTIFS($A:$A,$A17033,$D:$D,$D17033,$F:$F,1)/COUNTIFS($A:$A,$A17033,$D:$D,$D17033),0)</f>
        <v>0</v>
      </c>
    </row>
    <row r="17034" spans="1:8">
      <c r="A17034">
        <v>503879</v>
      </c>
      <c r="B17034" t="s">
        <v>15</v>
      </c>
      <c r="C17034" t="s">
        <v>85</v>
      </c>
      <c r="D17034" t="s">
        <v>1462</v>
      </c>
      <c r="E17034">
        <v>1</v>
      </c>
      <c r="F17034">
        <v>1</v>
      </c>
      <c r="G17034">
        <v>1684</v>
      </c>
      <c r="H17034" s="2">
        <f>IFERROR(COUNTIFS($A:$A,$A17034,$D:$D,$D17034,$F:$F,1)/COUNTIFS($A:$A,$A17034,$D:$D,$D17034),0)</f>
        <v>0</v>
      </c>
    </row>
    <row r="17035" spans="1:8">
      <c r="A17035">
        <v>521159</v>
      </c>
      <c r="B17035" t="s">
        <v>21</v>
      </c>
      <c r="C17035" t="s">
        <v>676</v>
      </c>
      <c r="D17035" t="s">
        <v>1541</v>
      </c>
      <c r="E17035">
        <v>3</v>
      </c>
      <c r="F17035">
        <v>1</v>
      </c>
      <c r="G17035">
        <v>1684</v>
      </c>
      <c r="H17035" s="2">
        <f>IFERROR(COUNTIFS($A:$A,$A17035,$D:$D,$D17035,$F:$F,1)/COUNTIFS($A:$A,$A17035,$D:$D,$D17035),0)</f>
        <v>0</v>
      </c>
    </row>
    <row r="17036" spans="1:8">
      <c r="A17036">
        <v>539079</v>
      </c>
      <c r="B17036" t="s">
        <v>8</v>
      </c>
      <c r="C17036" t="s">
        <v>676</v>
      </c>
      <c r="D17036" t="s">
        <v>1541</v>
      </c>
      <c r="E17036">
        <v>1</v>
      </c>
      <c r="F17036">
        <v>1</v>
      </c>
      <c r="G17036">
        <v>1684</v>
      </c>
      <c r="H17036" s="2">
        <f>IFERROR(COUNTIFS($A:$A,$A17036,$D:$D,$D17036,$F:$F,1)/COUNTIFS($A:$A,$A17036,$D:$D,$D17036),0)</f>
        <v>0</v>
      </c>
    </row>
    <row r="17037" spans="1:8">
      <c r="A17037">
        <v>503879</v>
      </c>
      <c r="B17037" t="s">
        <v>15</v>
      </c>
      <c r="C17037" t="s">
        <v>676</v>
      </c>
      <c r="D17037" t="s">
        <v>1541</v>
      </c>
      <c r="E17037">
        <v>2</v>
      </c>
      <c r="F17037">
        <v>1</v>
      </c>
      <c r="G17037">
        <v>1684</v>
      </c>
      <c r="H17037" s="2">
        <f>IFERROR(COUNTIFS($A:$A,$A17037,$D:$D,$D17037,$F:$F,1)/COUNTIFS($A:$A,$A17037,$D:$D,$D17037),0)</f>
        <v>0</v>
      </c>
    </row>
    <row r="17038" spans="1:8">
      <c r="A17038">
        <v>539078</v>
      </c>
      <c r="B17038" t="s">
        <v>17</v>
      </c>
      <c r="C17038" t="s">
        <v>676</v>
      </c>
      <c r="D17038" t="s">
        <v>1541</v>
      </c>
      <c r="E17038">
        <v>1</v>
      </c>
      <c r="F17038">
        <v>1</v>
      </c>
      <c r="G17038">
        <v>1684</v>
      </c>
      <c r="H17038" s="2">
        <f>IFERROR(COUNTIFS($A:$A,$A17038,$D:$D,$D17038,$F:$F,1)/COUNTIFS($A:$A,$A17038,$D:$D,$D17038),0)</f>
        <v>0</v>
      </c>
    </row>
    <row r="17039" spans="1:8">
      <c r="A17039">
        <v>561819</v>
      </c>
      <c r="B17039" t="s">
        <v>9</v>
      </c>
      <c r="C17039" t="s">
        <v>676</v>
      </c>
      <c r="D17039" t="s">
        <v>1541</v>
      </c>
      <c r="E17039">
        <v>1</v>
      </c>
      <c r="F17039">
        <v>1</v>
      </c>
      <c r="G17039">
        <v>1684</v>
      </c>
      <c r="H17039" s="2">
        <f>IFERROR(COUNTIFS($A:$A,$A17039,$D:$D,$D17039,$F:$F,1)/COUNTIFS($A:$A,$A17039,$D:$D,$D17039),0)</f>
        <v>0</v>
      </c>
    </row>
    <row r="17040" spans="1:8">
      <c r="A17040">
        <v>512374</v>
      </c>
      <c r="B17040" t="s">
        <v>9</v>
      </c>
      <c r="C17040" t="s">
        <v>676</v>
      </c>
      <c r="D17040" t="s">
        <v>1541</v>
      </c>
      <c r="E17040">
        <v>1</v>
      </c>
      <c r="F17040">
        <v>1</v>
      </c>
      <c r="G17040">
        <v>1684</v>
      </c>
      <c r="H17040" s="2">
        <f>IFERROR(COUNTIFS($A:$A,$A17040,$D:$D,$D17040,$F:$F,1)/COUNTIFS($A:$A,$A17040,$D:$D,$D17040),0)</f>
        <v>0</v>
      </c>
    </row>
    <row r="17041" spans="1:8">
      <c r="A17041">
        <v>553466</v>
      </c>
      <c r="B17041" t="s">
        <v>10</v>
      </c>
      <c r="C17041" t="s">
        <v>676</v>
      </c>
      <c r="D17041" t="s">
        <v>1541</v>
      </c>
      <c r="E17041">
        <v>1</v>
      </c>
      <c r="F17041">
        <v>1</v>
      </c>
      <c r="G17041">
        <v>1684</v>
      </c>
      <c r="H17041" s="2">
        <f>IFERROR(COUNTIFS($A:$A,$A17041,$D:$D,$D17041,$F:$F,1)/COUNTIFS($A:$A,$A17041,$D:$D,$D17041),0)</f>
        <v>0</v>
      </c>
    </row>
    <row r="17042" spans="1:8">
      <c r="A17042">
        <v>561738</v>
      </c>
      <c r="B17042" t="s">
        <v>32</v>
      </c>
      <c r="C17042" t="s">
        <v>984</v>
      </c>
      <c r="D17042" t="s">
        <v>1462</v>
      </c>
      <c r="E17042">
        <v>1</v>
      </c>
      <c r="F17042">
        <v>1</v>
      </c>
      <c r="G17042">
        <v>1684</v>
      </c>
      <c r="H17042" s="2">
        <f>IFERROR(COUNTIFS($A:$A,$A17042,$D:$D,$D17042,$F:$F,1)/COUNTIFS($A:$A,$A17042,$D:$D,$D17042),0)</f>
        <v>0</v>
      </c>
    </row>
    <row r="17043" spans="1:8">
      <c r="A17043">
        <v>713991</v>
      </c>
      <c r="B17043" t="s">
        <v>44</v>
      </c>
      <c r="C17043" t="s">
        <v>949</v>
      </c>
      <c r="D17043" t="s">
        <v>1460</v>
      </c>
      <c r="E17043">
        <v>1</v>
      </c>
      <c r="F17043">
        <v>1</v>
      </c>
      <c r="G17043">
        <v>1684</v>
      </c>
      <c r="H17043" s="2">
        <f>IFERROR(COUNTIFS($A:$A,$A17043,$D:$D,$D17043,$F:$F,1)/COUNTIFS($A:$A,$A17043,$D:$D,$D17043),0)</f>
        <v>0</v>
      </c>
    </row>
    <row r="17044" spans="1:8">
      <c r="A17044">
        <v>540727</v>
      </c>
      <c r="B17044" t="s">
        <v>19</v>
      </c>
      <c r="C17044" t="s">
        <v>1006</v>
      </c>
      <c r="D17044" t="s">
        <v>1465</v>
      </c>
      <c r="E17044">
        <v>1</v>
      </c>
      <c r="F17044">
        <v>1</v>
      </c>
      <c r="G17044">
        <v>1684</v>
      </c>
      <c r="H17044" s="2">
        <f>IFERROR(COUNTIFS($A:$A,$A17044,$D:$D,$D17044,$F:$F,1)/COUNTIFS($A:$A,$A17044,$D:$D,$D17044),0)</f>
        <v>0</v>
      </c>
    </row>
    <row r="17045" spans="1:8">
      <c r="A17045">
        <v>561532</v>
      </c>
      <c r="B17045" t="s">
        <v>30</v>
      </c>
      <c r="C17045" t="s">
        <v>759</v>
      </c>
      <c r="D17045" t="s">
        <v>1446</v>
      </c>
      <c r="E17045">
        <v>2</v>
      </c>
      <c r="F17045">
        <v>1</v>
      </c>
      <c r="G17045">
        <v>1684</v>
      </c>
      <c r="H17045" s="2">
        <f>IFERROR(COUNTIFS($A:$A,$A17045,$D:$D,$D17045,$F:$F,1)/COUNTIFS($A:$A,$A17045,$D:$D,$D17045),0)</f>
        <v>0</v>
      </c>
    </row>
    <row r="17046" spans="1:8">
      <c r="A17046">
        <v>731521</v>
      </c>
      <c r="B17046" t="s">
        <v>35</v>
      </c>
      <c r="C17046" t="s">
        <v>759</v>
      </c>
      <c r="D17046" t="s">
        <v>1446</v>
      </c>
      <c r="E17046">
        <v>1</v>
      </c>
      <c r="F17046">
        <v>1</v>
      </c>
      <c r="G17046">
        <v>1684</v>
      </c>
      <c r="H17046" s="2">
        <f>IFERROR(COUNTIFS($A:$A,$A17046,$D:$D,$D17046,$F:$F,1)/COUNTIFS($A:$A,$A17046,$D:$D,$D17046),0)</f>
        <v>0</v>
      </c>
    </row>
    <row r="17047" spans="1:8">
      <c r="A17047">
        <v>561531</v>
      </c>
      <c r="B17047" t="s">
        <v>27</v>
      </c>
      <c r="C17047" t="s">
        <v>759</v>
      </c>
      <c r="D17047" t="s">
        <v>1446</v>
      </c>
      <c r="E17047">
        <v>1</v>
      </c>
      <c r="F17047">
        <v>1</v>
      </c>
      <c r="G17047">
        <v>1684</v>
      </c>
      <c r="H17047" s="2">
        <f>IFERROR(COUNTIFS($A:$A,$A17047,$D:$D,$D17047,$F:$F,1)/COUNTIFS($A:$A,$A17047,$D:$D,$D17047),0)</f>
        <v>0</v>
      </c>
    </row>
    <row r="17048" spans="1:8">
      <c r="A17048">
        <v>566996</v>
      </c>
      <c r="B17048" t="s">
        <v>36</v>
      </c>
      <c r="C17048" t="s">
        <v>759</v>
      </c>
      <c r="D17048" t="s">
        <v>1446</v>
      </c>
      <c r="E17048">
        <v>2</v>
      </c>
      <c r="F17048">
        <v>1</v>
      </c>
      <c r="G17048">
        <v>1684</v>
      </c>
      <c r="H17048" s="2">
        <f>IFERROR(COUNTIFS($A:$A,$A17048,$D:$D,$D17048,$F:$F,1)/COUNTIFS($A:$A,$A17048,$D:$D,$D17048),0)</f>
        <v>0</v>
      </c>
    </row>
    <row r="17049" spans="1:8">
      <c r="A17049">
        <v>561737</v>
      </c>
      <c r="B17049" t="s">
        <v>28</v>
      </c>
      <c r="C17049" t="s">
        <v>759</v>
      </c>
      <c r="D17049" t="s">
        <v>1446</v>
      </c>
      <c r="E17049">
        <v>1</v>
      </c>
      <c r="F17049">
        <v>1</v>
      </c>
      <c r="G17049">
        <v>1684</v>
      </c>
      <c r="H17049" s="2">
        <f>IFERROR(COUNTIFS($A:$A,$A17049,$D:$D,$D17049,$F:$F,1)/COUNTIFS($A:$A,$A17049,$D:$D,$D17049),0)</f>
        <v>0</v>
      </c>
    </row>
    <row r="17050" spans="1:8">
      <c r="A17050">
        <v>731524</v>
      </c>
      <c r="B17050" t="s">
        <v>46</v>
      </c>
      <c r="C17050" t="s">
        <v>759</v>
      </c>
      <c r="D17050" t="s">
        <v>1446</v>
      </c>
      <c r="E17050">
        <v>2</v>
      </c>
      <c r="F17050">
        <v>1</v>
      </c>
      <c r="G17050">
        <v>1684</v>
      </c>
      <c r="H17050" s="2">
        <f>IFERROR(COUNTIFS($A:$A,$A17050,$D:$D,$D17050,$F:$F,1)/COUNTIFS($A:$A,$A17050,$D:$D,$D17050),0)</f>
        <v>0</v>
      </c>
    </row>
    <row r="17051" spans="1:8">
      <c r="A17051">
        <v>561530</v>
      </c>
      <c r="B17051" t="s">
        <v>31</v>
      </c>
      <c r="C17051" t="s">
        <v>759</v>
      </c>
      <c r="D17051" t="s">
        <v>1446</v>
      </c>
      <c r="E17051">
        <v>2</v>
      </c>
      <c r="F17051">
        <v>1</v>
      </c>
      <c r="G17051">
        <v>1684</v>
      </c>
      <c r="H17051" s="2">
        <f>IFERROR(COUNTIFS($A:$A,$A17051,$D:$D,$D17051,$F:$F,1)/COUNTIFS($A:$A,$A17051,$D:$D,$D17051),0)</f>
        <v>0</v>
      </c>
    </row>
    <row r="17052" spans="1:8">
      <c r="A17052">
        <v>561513</v>
      </c>
      <c r="B17052" t="s">
        <v>29</v>
      </c>
      <c r="C17052" t="s">
        <v>759</v>
      </c>
      <c r="D17052" t="s">
        <v>1446</v>
      </c>
      <c r="E17052">
        <v>2</v>
      </c>
      <c r="F17052">
        <v>1</v>
      </c>
      <c r="G17052">
        <v>1684</v>
      </c>
      <c r="H17052" s="2">
        <f>IFERROR(COUNTIFS($A:$A,$A17052,$D:$D,$D17052,$F:$F,1)/COUNTIFS($A:$A,$A17052,$D:$D,$D17052),0)</f>
        <v>0</v>
      </c>
    </row>
    <row r="17053" spans="1:8">
      <c r="A17053">
        <v>561738</v>
      </c>
      <c r="B17053" t="s">
        <v>32</v>
      </c>
      <c r="C17053" t="s">
        <v>759</v>
      </c>
      <c r="D17053" t="s">
        <v>1446</v>
      </c>
      <c r="E17053">
        <v>1</v>
      </c>
      <c r="F17053">
        <v>1</v>
      </c>
      <c r="G17053">
        <v>1684</v>
      </c>
      <c r="H17053" s="2">
        <f>IFERROR(COUNTIFS($A:$A,$A17053,$D:$D,$D17053,$F:$F,1)/COUNTIFS($A:$A,$A17053,$D:$D,$D17053),0)</f>
        <v>0</v>
      </c>
    </row>
    <row r="17054" spans="1:8">
      <c r="A17054">
        <v>565552</v>
      </c>
      <c r="B17054" t="s">
        <v>26</v>
      </c>
      <c r="C17054" t="s">
        <v>156</v>
      </c>
      <c r="D17054" t="s">
        <v>1460</v>
      </c>
      <c r="E17054">
        <v>1</v>
      </c>
      <c r="F17054">
        <v>1</v>
      </c>
      <c r="G17054">
        <v>1684</v>
      </c>
      <c r="H17054" s="2">
        <f>IFERROR(COUNTIFS($A:$A,$A17054,$D:$D,$D17054,$F:$F,1)/COUNTIFS($A:$A,$A17054,$D:$D,$D17054),0)</f>
        <v>0</v>
      </c>
    </row>
    <row r="17055" spans="1:8">
      <c r="A17055">
        <v>575035</v>
      </c>
      <c r="B17055" t="s">
        <v>22</v>
      </c>
      <c r="C17055" t="s">
        <v>138</v>
      </c>
      <c r="D17055" t="s">
        <v>1479</v>
      </c>
      <c r="E17055">
        <v>1</v>
      </c>
      <c r="F17055">
        <v>1</v>
      </c>
      <c r="G17055">
        <v>1684</v>
      </c>
      <c r="H17055" s="2">
        <f>IFERROR(COUNTIFS($A:$A,$A17055,$D:$D,$D17055,$F:$F,1)/COUNTIFS($A:$A,$A17055,$D:$D,$D17055),0)</f>
        <v>0</v>
      </c>
    </row>
    <row r="17056" spans="1:8">
      <c r="A17056">
        <v>561531</v>
      </c>
      <c r="B17056" t="s">
        <v>27</v>
      </c>
      <c r="C17056" t="s">
        <v>993</v>
      </c>
      <c r="D17056" t="s">
        <v>1452</v>
      </c>
      <c r="E17056">
        <v>1</v>
      </c>
      <c r="F17056">
        <v>1</v>
      </c>
      <c r="G17056">
        <v>1684</v>
      </c>
      <c r="H17056" s="2">
        <f>IFERROR(COUNTIFS($A:$A,$A17056,$D:$D,$D17056,$F:$F,1)/COUNTIFS($A:$A,$A17056,$D:$D,$D17056),0)</f>
        <v>0</v>
      </c>
    </row>
    <row r="17057" spans="1:8">
      <c r="A17057">
        <v>561513</v>
      </c>
      <c r="B17057" t="s">
        <v>29</v>
      </c>
      <c r="C17057" t="s">
        <v>993</v>
      </c>
      <c r="D17057" t="s">
        <v>1452</v>
      </c>
      <c r="E17057">
        <v>1</v>
      </c>
      <c r="F17057">
        <v>1</v>
      </c>
      <c r="G17057">
        <v>1684</v>
      </c>
      <c r="H17057" s="2">
        <f>IFERROR(COUNTIFS($A:$A,$A17057,$D:$D,$D17057,$F:$F,1)/COUNTIFS($A:$A,$A17057,$D:$D,$D17057),0)</f>
        <v>0</v>
      </c>
    </row>
    <row r="17058" spans="1:8">
      <c r="A17058">
        <v>561738</v>
      </c>
      <c r="B17058" t="s">
        <v>32</v>
      </c>
      <c r="C17058" t="s">
        <v>993</v>
      </c>
      <c r="D17058" t="s">
        <v>1452</v>
      </c>
      <c r="E17058">
        <v>1</v>
      </c>
      <c r="F17058">
        <v>1</v>
      </c>
      <c r="G17058">
        <v>1684</v>
      </c>
      <c r="H17058" s="2">
        <f>IFERROR(COUNTIFS($A:$A,$A17058,$D:$D,$D17058,$F:$F,1)/COUNTIFS($A:$A,$A17058,$D:$D,$D17058),0)</f>
        <v>0</v>
      </c>
    </row>
    <row r="17059" spans="1:8">
      <c r="A17059">
        <v>561530</v>
      </c>
      <c r="B17059" t="s">
        <v>31</v>
      </c>
      <c r="C17059" t="s">
        <v>993</v>
      </c>
      <c r="D17059" t="s">
        <v>1452</v>
      </c>
      <c r="E17059">
        <v>0</v>
      </c>
      <c r="F17059">
        <v>0</v>
      </c>
      <c r="G17059">
        <v>1684</v>
      </c>
      <c r="H17059" s="2">
        <f>IFERROR(COUNTIFS($A:$A,$A17059,$D:$D,$D17059,$F:$F,1)/COUNTIFS($A:$A,$A17059,$D:$D,$D17059),0)</f>
        <v>0</v>
      </c>
    </row>
    <row r="17060" spans="1:8">
      <c r="A17060">
        <v>561532</v>
      </c>
      <c r="B17060" t="s">
        <v>30</v>
      </c>
      <c r="C17060" t="s">
        <v>993</v>
      </c>
      <c r="D17060" t="s">
        <v>1452</v>
      </c>
      <c r="E17060">
        <v>1</v>
      </c>
      <c r="F17060">
        <v>1</v>
      </c>
      <c r="G17060">
        <v>1684</v>
      </c>
      <c r="H17060" s="2">
        <f>IFERROR(COUNTIFS($A:$A,$A17060,$D:$D,$D17060,$F:$F,1)/COUNTIFS($A:$A,$A17060,$D:$D,$D17060),0)</f>
        <v>0</v>
      </c>
    </row>
    <row r="17061" spans="1:8">
      <c r="A17061">
        <v>561737</v>
      </c>
      <c r="B17061" t="s">
        <v>28</v>
      </c>
      <c r="C17061" t="s">
        <v>993</v>
      </c>
      <c r="D17061" t="s">
        <v>1452</v>
      </c>
      <c r="E17061">
        <v>0</v>
      </c>
      <c r="F17061">
        <v>0</v>
      </c>
      <c r="G17061">
        <v>1684</v>
      </c>
      <c r="H17061" s="2">
        <f>IFERROR(COUNTIFS($A:$A,$A17061,$D:$D,$D17061,$F:$F,1)/COUNTIFS($A:$A,$A17061,$D:$D,$D17061),0)</f>
        <v>0</v>
      </c>
    </row>
    <row r="17062" spans="1:8">
      <c r="A17062">
        <v>713991</v>
      </c>
      <c r="B17062" t="s">
        <v>44</v>
      </c>
      <c r="C17062" t="s">
        <v>118</v>
      </c>
      <c r="D17062" t="s">
        <v>1456</v>
      </c>
      <c r="E17062">
        <v>0</v>
      </c>
      <c r="F17062">
        <v>0</v>
      </c>
      <c r="G17062">
        <v>1684</v>
      </c>
      <c r="H17062" s="2">
        <f>IFERROR(COUNTIFS($A:$A,$A17062,$D:$D,$D17062,$F:$F,1)/COUNTIFS($A:$A,$A17062,$D:$D,$D17062),0)</f>
        <v>0</v>
      </c>
    </row>
    <row r="17063" spans="1:8">
      <c r="A17063">
        <v>533508</v>
      </c>
      <c r="B17063" t="s">
        <v>39</v>
      </c>
      <c r="C17063" t="s">
        <v>704</v>
      </c>
      <c r="D17063" t="s">
        <v>1511</v>
      </c>
      <c r="E17063">
        <v>0</v>
      </c>
      <c r="F17063">
        <v>0</v>
      </c>
      <c r="G17063">
        <v>1684</v>
      </c>
      <c r="H17063" s="2">
        <f>IFERROR(COUNTIFS($A:$A,$A17063,$D:$D,$D17063,$F:$F,1)/COUNTIFS($A:$A,$A17063,$D:$D,$D17063),0)</f>
        <v>0</v>
      </c>
    </row>
    <row r="17064" spans="1:8">
      <c r="A17064">
        <v>561532</v>
      </c>
      <c r="B17064" t="s">
        <v>30</v>
      </c>
      <c r="C17064" t="s">
        <v>565</v>
      </c>
      <c r="D17064" t="s">
        <v>1497</v>
      </c>
      <c r="E17064">
        <v>1</v>
      </c>
      <c r="F17064">
        <v>1</v>
      </c>
      <c r="G17064">
        <v>1684</v>
      </c>
      <c r="H17064" s="2">
        <f>IFERROR(COUNTIFS($A:$A,$A17064,$D:$D,$D17064,$F:$F,1)/COUNTIFS($A:$A,$A17064,$D:$D,$D17064),0)</f>
        <v>0</v>
      </c>
    </row>
    <row r="17065" spans="1:8">
      <c r="A17065">
        <v>561531</v>
      </c>
      <c r="B17065" t="s">
        <v>27</v>
      </c>
      <c r="C17065" t="s">
        <v>565</v>
      </c>
      <c r="D17065" t="s">
        <v>1497</v>
      </c>
      <c r="E17065">
        <v>1</v>
      </c>
      <c r="F17065">
        <v>1</v>
      </c>
      <c r="G17065">
        <v>1684</v>
      </c>
      <c r="H17065" s="2">
        <f>IFERROR(COUNTIFS($A:$A,$A17065,$D:$D,$D17065,$F:$F,1)/COUNTIFS($A:$A,$A17065,$D:$D,$D17065),0)</f>
        <v>0</v>
      </c>
    </row>
    <row r="17066" spans="1:8">
      <c r="A17066">
        <v>566996</v>
      </c>
      <c r="B17066" t="s">
        <v>36</v>
      </c>
      <c r="C17066" t="s">
        <v>565</v>
      </c>
      <c r="D17066" t="s">
        <v>1497</v>
      </c>
      <c r="E17066">
        <v>1</v>
      </c>
      <c r="F17066">
        <v>1</v>
      </c>
      <c r="G17066">
        <v>1684</v>
      </c>
      <c r="H17066" s="2">
        <f>IFERROR(COUNTIFS($A:$A,$A17066,$D:$D,$D17066,$F:$F,1)/COUNTIFS($A:$A,$A17066,$D:$D,$D17066),0)</f>
        <v>0</v>
      </c>
    </row>
    <row r="17067" spans="1:8">
      <c r="A17067">
        <v>561737</v>
      </c>
      <c r="B17067" t="s">
        <v>28</v>
      </c>
      <c r="C17067" t="s">
        <v>565</v>
      </c>
      <c r="D17067" t="s">
        <v>1497</v>
      </c>
      <c r="E17067">
        <v>1</v>
      </c>
      <c r="F17067">
        <v>1</v>
      </c>
      <c r="G17067">
        <v>1684</v>
      </c>
      <c r="H17067" s="2">
        <f>IFERROR(COUNTIFS($A:$A,$A17067,$D:$D,$D17067,$F:$F,1)/COUNTIFS($A:$A,$A17067,$D:$D,$D17067),0)</f>
        <v>0</v>
      </c>
    </row>
    <row r="17068" spans="1:8">
      <c r="A17068">
        <v>561530</v>
      </c>
      <c r="B17068" t="s">
        <v>31</v>
      </c>
      <c r="C17068" t="s">
        <v>565</v>
      </c>
      <c r="D17068" t="s">
        <v>1497</v>
      </c>
      <c r="E17068">
        <v>1</v>
      </c>
      <c r="F17068">
        <v>1</v>
      </c>
      <c r="G17068">
        <v>1684</v>
      </c>
      <c r="H17068" s="2">
        <f>IFERROR(COUNTIFS($A:$A,$A17068,$D:$D,$D17068,$F:$F,1)/COUNTIFS($A:$A,$A17068,$D:$D,$D17068),0)</f>
        <v>0</v>
      </c>
    </row>
    <row r="17069" spans="1:8">
      <c r="A17069">
        <v>561513</v>
      </c>
      <c r="B17069" t="s">
        <v>29</v>
      </c>
      <c r="C17069" t="s">
        <v>565</v>
      </c>
      <c r="D17069" t="s">
        <v>1497</v>
      </c>
      <c r="E17069">
        <v>1</v>
      </c>
      <c r="F17069">
        <v>1</v>
      </c>
      <c r="G17069">
        <v>1684</v>
      </c>
      <c r="H17069" s="2">
        <f>IFERROR(COUNTIFS($A:$A,$A17069,$D:$D,$D17069,$F:$F,1)/COUNTIFS($A:$A,$A17069,$D:$D,$D17069),0)</f>
        <v>0</v>
      </c>
    </row>
    <row r="17070" spans="1:8">
      <c r="A17070">
        <v>561738</v>
      </c>
      <c r="B17070" t="s">
        <v>32</v>
      </c>
      <c r="C17070" t="s">
        <v>565</v>
      </c>
      <c r="D17070" t="s">
        <v>1497</v>
      </c>
      <c r="E17070">
        <v>1</v>
      </c>
      <c r="F17070">
        <v>1</v>
      </c>
      <c r="G17070">
        <v>1684</v>
      </c>
      <c r="H17070" s="2">
        <f>IFERROR(COUNTIFS($A:$A,$A17070,$D:$D,$D17070,$F:$F,1)/COUNTIFS($A:$A,$A17070,$D:$D,$D17070),0)</f>
        <v>0</v>
      </c>
    </row>
    <row r="17071" spans="1:8">
      <c r="A17071">
        <v>539078</v>
      </c>
      <c r="B17071" t="s">
        <v>17</v>
      </c>
      <c r="C17071" t="s">
        <v>129</v>
      </c>
      <c r="D17071" t="s">
        <v>1456</v>
      </c>
      <c r="E17071">
        <v>0</v>
      </c>
      <c r="F17071">
        <v>0</v>
      </c>
      <c r="G17071">
        <v>1684</v>
      </c>
      <c r="H17071" s="2">
        <f>IFERROR(COUNTIFS($A:$A,$A17071,$D:$D,$D17071,$F:$F,1)/COUNTIFS($A:$A,$A17071,$D:$D,$D17071),0)</f>
        <v>0</v>
      </c>
    </row>
    <row r="17072" spans="1:8">
      <c r="A17072">
        <v>566996</v>
      </c>
      <c r="B17072" t="s">
        <v>36</v>
      </c>
      <c r="C17072" t="s">
        <v>1165</v>
      </c>
      <c r="D17072" t="s">
        <v>1444</v>
      </c>
      <c r="E17072">
        <v>1</v>
      </c>
      <c r="F17072">
        <v>1</v>
      </c>
      <c r="G17072">
        <v>1684</v>
      </c>
      <c r="H17072" s="2">
        <f>IFERROR(COUNTIFS($A:$A,$A17072,$D:$D,$D17072,$F:$F,1)/COUNTIFS($A:$A,$A17072,$D:$D,$D17072),0)</f>
        <v>0</v>
      </c>
    </row>
    <row r="17073" spans="1:8">
      <c r="A17073">
        <v>561738</v>
      </c>
      <c r="B17073" t="s">
        <v>32</v>
      </c>
      <c r="C17073" t="s">
        <v>1165</v>
      </c>
      <c r="D17073" t="s">
        <v>1444</v>
      </c>
      <c r="E17073">
        <v>1</v>
      </c>
      <c r="F17073">
        <v>1</v>
      </c>
      <c r="G17073">
        <v>1684</v>
      </c>
      <c r="H17073" s="2">
        <f>IFERROR(COUNTIFS($A:$A,$A17073,$D:$D,$D17073,$F:$F,1)/COUNTIFS($A:$A,$A17073,$D:$D,$D17073),0)</f>
        <v>0</v>
      </c>
    </row>
    <row r="17074" spans="1:8">
      <c r="A17074">
        <v>561532</v>
      </c>
      <c r="B17074" t="s">
        <v>30</v>
      </c>
      <c r="C17074" t="s">
        <v>1165</v>
      </c>
      <c r="D17074" t="s">
        <v>1444</v>
      </c>
      <c r="E17074">
        <v>0</v>
      </c>
      <c r="F17074">
        <v>0</v>
      </c>
      <c r="G17074">
        <v>1684</v>
      </c>
      <c r="H17074" s="2">
        <f>IFERROR(COUNTIFS($A:$A,$A17074,$D:$D,$D17074,$F:$F,1)/COUNTIFS($A:$A,$A17074,$D:$D,$D17074),0)</f>
        <v>0</v>
      </c>
    </row>
    <row r="17075" spans="1:8">
      <c r="A17075">
        <v>561531</v>
      </c>
      <c r="B17075" t="s">
        <v>27</v>
      </c>
      <c r="C17075" t="s">
        <v>1165</v>
      </c>
      <c r="D17075" t="s">
        <v>1444</v>
      </c>
      <c r="E17075">
        <v>0</v>
      </c>
      <c r="F17075">
        <v>0</v>
      </c>
      <c r="G17075">
        <v>1684</v>
      </c>
      <c r="H17075" s="2">
        <f>IFERROR(COUNTIFS($A:$A,$A17075,$D:$D,$D17075,$F:$F,1)/COUNTIFS($A:$A,$A17075,$D:$D,$D17075),0)</f>
        <v>0</v>
      </c>
    </row>
    <row r="17076" spans="1:8">
      <c r="A17076">
        <v>561530</v>
      </c>
      <c r="B17076" t="s">
        <v>31</v>
      </c>
      <c r="C17076" t="s">
        <v>1165</v>
      </c>
      <c r="D17076" t="s">
        <v>1444</v>
      </c>
      <c r="E17076">
        <v>0</v>
      </c>
      <c r="F17076">
        <v>0</v>
      </c>
      <c r="G17076">
        <v>1684</v>
      </c>
      <c r="H17076" s="2">
        <f>IFERROR(COUNTIFS($A:$A,$A17076,$D:$D,$D17076,$F:$F,1)/COUNTIFS($A:$A,$A17076,$D:$D,$D17076),0)</f>
        <v>0</v>
      </c>
    </row>
    <row r="17077" spans="1:8">
      <c r="A17077">
        <v>561513</v>
      </c>
      <c r="B17077" t="s">
        <v>29</v>
      </c>
      <c r="C17077" t="s">
        <v>233</v>
      </c>
      <c r="D17077" t="s">
        <v>1497</v>
      </c>
      <c r="E17077">
        <v>1</v>
      </c>
      <c r="F17077">
        <v>1</v>
      </c>
      <c r="G17077">
        <v>1684</v>
      </c>
      <c r="H17077" s="2">
        <f>IFERROR(COUNTIFS($A:$A,$A17077,$D:$D,$D17077,$F:$F,1)/COUNTIFS($A:$A,$A17077,$D:$D,$D17077),0)</f>
        <v>0</v>
      </c>
    </row>
    <row r="17078" spans="1:8">
      <c r="A17078">
        <v>561738</v>
      </c>
      <c r="B17078" t="s">
        <v>32</v>
      </c>
      <c r="C17078" t="s">
        <v>233</v>
      </c>
      <c r="D17078" t="s">
        <v>1497</v>
      </c>
      <c r="E17078">
        <v>1</v>
      </c>
      <c r="F17078">
        <v>1</v>
      </c>
      <c r="G17078">
        <v>1684</v>
      </c>
      <c r="H17078" s="2">
        <f>IFERROR(COUNTIFS($A:$A,$A17078,$D:$D,$D17078,$F:$F,1)/COUNTIFS($A:$A,$A17078,$D:$D,$D17078),0)</f>
        <v>0</v>
      </c>
    </row>
    <row r="17079" spans="1:8">
      <c r="A17079">
        <v>561532</v>
      </c>
      <c r="B17079" t="s">
        <v>30</v>
      </c>
      <c r="C17079" t="s">
        <v>233</v>
      </c>
      <c r="D17079" t="s">
        <v>1497</v>
      </c>
      <c r="E17079">
        <v>1</v>
      </c>
      <c r="F17079">
        <v>1</v>
      </c>
      <c r="G17079">
        <v>1684</v>
      </c>
      <c r="H17079" s="2">
        <f>IFERROR(COUNTIFS($A:$A,$A17079,$D:$D,$D17079,$F:$F,1)/COUNTIFS($A:$A,$A17079,$D:$D,$D17079),0)</f>
        <v>0</v>
      </c>
    </row>
    <row r="17080" spans="1:8">
      <c r="A17080">
        <v>561531</v>
      </c>
      <c r="B17080" t="s">
        <v>27</v>
      </c>
      <c r="C17080" t="s">
        <v>233</v>
      </c>
      <c r="D17080" t="s">
        <v>1497</v>
      </c>
      <c r="E17080">
        <v>1</v>
      </c>
      <c r="F17080">
        <v>1</v>
      </c>
      <c r="G17080">
        <v>1684</v>
      </c>
      <c r="H17080" s="2">
        <f>IFERROR(COUNTIFS($A:$A,$A17080,$D:$D,$D17080,$F:$F,1)/COUNTIFS($A:$A,$A17080,$D:$D,$D17080),0)</f>
        <v>0</v>
      </c>
    </row>
    <row r="17081" spans="1:8">
      <c r="A17081">
        <v>566996</v>
      </c>
      <c r="B17081" t="s">
        <v>36</v>
      </c>
      <c r="C17081" t="s">
        <v>233</v>
      </c>
      <c r="D17081" t="s">
        <v>1497</v>
      </c>
      <c r="E17081">
        <v>1</v>
      </c>
      <c r="F17081">
        <v>1</v>
      </c>
      <c r="G17081">
        <v>1684</v>
      </c>
      <c r="H17081" s="2">
        <f>IFERROR(COUNTIFS($A:$A,$A17081,$D:$D,$D17081,$F:$F,1)/COUNTIFS($A:$A,$A17081,$D:$D,$D17081),0)</f>
        <v>0</v>
      </c>
    </row>
    <row r="17082" spans="1:8">
      <c r="A17082">
        <v>561737</v>
      </c>
      <c r="B17082" t="s">
        <v>28</v>
      </c>
      <c r="C17082" t="s">
        <v>233</v>
      </c>
      <c r="D17082" t="s">
        <v>1497</v>
      </c>
      <c r="E17082">
        <v>1</v>
      </c>
      <c r="F17082">
        <v>1</v>
      </c>
      <c r="G17082">
        <v>1684</v>
      </c>
      <c r="H17082" s="2">
        <f>IFERROR(COUNTIFS($A:$A,$A17082,$D:$D,$D17082,$F:$F,1)/COUNTIFS($A:$A,$A17082,$D:$D,$D17082),0)</f>
        <v>0</v>
      </c>
    </row>
    <row r="17083" spans="1:8">
      <c r="A17083">
        <v>561530</v>
      </c>
      <c r="B17083" t="s">
        <v>31</v>
      </c>
      <c r="C17083" t="s">
        <v>233</v>
      </c>
      <c r="D17083" t="s">
        <v>1497</v>
      </c>
      <c r="E17083">
        <v>1</v>
      </c>
      <c r="F17083">
        <v>1</v>
      </c>
      <c r="G17083">
        <v>1684</v>
      </c>
      <c r="H17083" s="2">
        <f>IFERROR(COUNTIFS($A:$A,$A17083,$D:$D,$D17083,$F:$F,1)/COUNTIFS($A:$A,$A17083,$D:$D,$D17083),0)</f>
        <v>0</v>
      </c>
    </row>
    <row r="17084" spans="1:8">
      <c r="A17084">
        <v>539079</v>
      </c>
      <c r="B17084" t="s">
        <v>8</v>
      </c>
      <c r="C17084" t="s">
        <v>1250</v>
      </c>
      <c r="D17084" t="s">
        <v>1526</v>
      </c>
      <c r="E17084">
        <v>1</v>
      </c>
      <c r="F17084">
        <v>1</v>
      </c>
      <c r="G17084">
        <v>1684</v>
      </c>
      <c r="H17084" s="2">
        <f>IFERROR(COUNTIFS($A:$A,$A17084,$D:$D,$D17084,$F:$F,1)/COUNTIFS($A:$A,$A17084,$D:$D,$D17084),0)</f>
        <v>0</v>
      </c>
    </row>
    <row r="17085" spans="1:8">
      <c r="A17085">
        <v>553392</v>
      </c>
      <c r="B17085" t="s">
        <v>33</v>
      </c>
      <c r="C17085" t="s">
        <v>1359</v>
      </c>
      <c r="D17085" t="s">
        <v>1450</v>
      </c>
      <c r="E17085">
        <v>1</v>
      </c>
      <c r="F17085">
        <v>1</v>
      </c>
      <c r="G17085">
        <v>1684</v>
      </c>
      <c r="H17085" s="2">
        <f>IFERROR(COUNTIFS($A:$A,$A17085,$D:$D,$D17085,$F:$F,1)/COUNTIFS($A:$A,$A17085,$D:$D,$D17085),0)</f>
        <v>0</v>
      </c>
    </row>
    <row r="17086" spans="1:8">
      <c r="A17086">
        <v>521159</v>
      </c>
      <c r="B17086" t="s">
        <v>21</v>
      </c>
      <c r="C17086" t="s">
        <v>987</v>
      </c>
      <c r="D17086" t="s">
        <v>1462</v>
      </c>
      <c r="E17086">
        <v>3</v>
      </c>
      <c r="F17086">
        <v>1</v>
      </c>
      <c r="G17086">
        <v>1684</v>
      </c>
      <c r="H17086" s="2">
        <f>IFERROR(COUNTIFS($A:$A,$A17086,$D:$D,$D17086,$F:$F,1)/COUNTIFS($A:$A,$A17086,$D:$D,$D17086),0)</f>
        <v>0</v>
      </c>
    </row>
    <row r="17087" spans="1:8">
      <c r="A17087">
        <v>553398</v>
      </c>
      <c r="B17087" t="s">
        <v>20</v>
      </c>
      <c r="C17087" t="s">
        <v>267</v>
      </c>
      <c r="D17087" t="s">
        <v>1474</v>
      </c>
      <c r="E17087">
        <v>1</v>
      </c>
      <c r="F17087">
        <v>1</v>
      </c>
      <c r="G17087">
        <v>1684</v>
      </c>
      <c r="H17087" s="2">
        <f>IFERROR(COUNTIFS($A:$A,$A17087,$D:$D,$D17087,$F:$F,1)/COUNTIFS($A:$A,$A17087,$D:$D,$D17087),0)</f>
        <v>0</v>
      </c>
    </row>
    <row r="17088" spans="1:8">
      <c r="A17088">
        <v>553392</v>
      </c>
      <c r="B17088" t="s">
        <v>33</v>
      </c>
      <c r="C17088" t="s">
        <v>270</v>
      </c>
      <c r="D17088" t="s">
        <v>1478</v>
      </c>
      <c r="E17088">
        <v>1</v>
      </c>
      <c r="F17088">
        <v>1</v>
      </c>
      <c r="G17088">
        <v>1684</v>
      </c>
      <c r="H17088" s="2">
        <f>IFERROR(COUNTIFS($A:$A,$A17088,$D:$D,$D17088,$F:$F,1)/COUNTIFS($A:$A,$A17088,$D:$D,$D17088),0)</f>
        <v>0</v>
      </c>
    </row>
    <row r="17089" spans="1:8">
      <c r="A17089">
        <v>713369</v>
      </c>
      <c r="B17089" t="s">
        <v>43</v>
      </c>
      <c r="C17089" t="s">
        <v>1107</v>
      </c>
      <c r="D17089" t="s">
        <v>1446</v>
      </c>
      <c r="E17089">
        <v>1</v>
      </c>
      <c r="F17089">
        <v>1</v>
      </c>
      <c r="G17089">
        <v>1684</v>
      </c>
      <c r="H17089" s="2">
        <f>IFERROR(COUNTIFS($A:$A,$A17089,$D:$D,$D17089,$F:$F,1)/COUNTIFS($A:$A,$A17089,$D:$D,$D17089),0)</f>
        <v>0</v>
      </c>
    </row>
    <row r="17090" spans="1:8">
      <c r="A17090">
        <v>561737</v>
      </c>
      <c r="B17090" t="s">
        <v>28</v>
      </c>
      <c r="C17090" t="s">
        <v>158</v>
      </c>
      <c r="D17090" t="s">
        <v>1452</v>
      </c>
      <c r="E17090">
        <v>1</v>
      </c>
      <c r="F17090">
        <v>1</v>
      </c>
      <c r="G17090">
        <v>1684</v>
      </c>
      <c r="H17090" s="2">
        <f>IFERROR(COUNTIFS($A:$A,$A17090,$D:$D,$D17090,$F:$F,1)/COUNTIFS($A:$A,$A17090,$D:$D,$D17090),0)</f>
        <v>0</v>
      </c>
    </row>
    <row r="17091" spans="1:8">
      <c r="A17091">
        <v>561513</v>
      </c>
      <c r="B17091" t="s">
        <v>29</v>
      </c>
      <c r="C17091" t="s">
        <v>158</v>
      </c>
      <c r="D17091" t="s">
        <v>1452</v>
      </c>
      <c r="E17091">
        <v>1</v>
      </c>
      <c r="F17091">
        <v>1</v>
      </c>
      <c r="G17091">
        <v>1684</v>
      </c>
      <c r="H17091" s="2">
        <f>IFERROR(COUNTIFS($A:$A,$A17091,$D:$D,$D17091,$F:$F,1)/COUNTIFS($A:$A,$A17091,$D:$D,$D17091),0)</f>
        <v>0</v>
      </c>
    </row>
    <row r="17092" spans="1:8">
      <c r="A17092">
        <v>539079</v>
      </c>
      <c r="B17092" t="s">
        <v>8</v>
      </c>
      <c r="C17092" t="s">
        <v>341</v>
      </c>
      <c r="D17092" t="s">
        <v>1459</v>
      </c>
      <c r="E17092">
        <v>0</v>
      </c>
      <c r="F17092">
        <v>0</v>
      </c>
      <c r="G17092">
        <v>1684</v>
      </c>
      <c r="H17092" s="2">
        <f>IFERROR(COUNTIFS($A:$A,$A17092,$D:$D,$D17092,$F:$F,1)/COUNTIFS($A:$A,$A17092,$D:$D,$D17092),0)</f>
        <v>0</v>
      </c>
    </row>
    <row r="17093" spans="1:8">
      <c r="A17093">
        <v>539079</v>
      </c>
      <c r="B17093" t="s">
        <v>8</v>
      </c>
      <c r="C17093" t="s">
        <v>960</v>
      </c>
      <c r="D17093" t="s">
        <v>1456</v>
      </c>
      <c r="E17093">
        <v>0</v>
      </c>
      <c r="F17093">
        <v>0</v>
      </c>
      <c r="G17093">
        <v>1684</v>
      </c>
      <c r="H17093" s="2">
        <f>IFERROR(COUNTIFS($A:$A,$A17093,$D:$D,$D17093,$F:$F,1)/COUNTIFS($A:$A,$A17093,$D:$D,$D17093),0)</f>
        <v>0</v>
      </c>
    </row>
    <row r="17094" spans="1:8">
      <c r="A17094">
        <v>553756</v>
      </c>
      <c r="B17094" t="s">
        <v>41</v>
      </c>
      <c r="C17094" t="s">
        <v>960</v>
      </c>
      <c r="D17094" t="s">
        <v>1456</v>
      </c>
      <c r="E17094">
        <v>1</v>
      </c>
      <c r="F17094">
        <v>1</v>
      </c>
      <c r="G17094">
        <v>1684</v>
      </c>
      <c r="H17094" s="2">
        <f>IFERROR(COUNTIFS($A:$A,$A17094,$D:$D,$D17094,$F:$F,1)/COUNTIFS($A:$A,$A17094,$D:$D,$D17094),0)</f>
        <v>0</v>
      </c>
    </row>
    <row r="17095" spans="1:8">
      <c r="A17095">
        <v>561532</v>
      </c>
      <c r="B17095" t="s">
        <v>30</v>
      </c>
      <c r="C17095" t="s">
        <v>79</v>
      </c>
      <c r="D17095" t="s">
        <v>1460</v>
      </c>
      <c r="E17095">
        <v>1</v>
      </c>
      <c r="F17095">
        <v>1</v>
      </c>
      <c r="G17095">
        <v>1684</v>
      </c>
      <c r="H17095" s="2">
        <f>IFERROR(COUNTIFS($A:$A,$A17095,$D:$D,$D17095,$F:$F,1)/COUNTIFS($A:$A,$A17095,$D:$D,$D17095),0)</f>
        <v>0</v>
      </c>
    </row>
    <row r="17096" spans="1:8">
      <c r="A17096">
        <v>731521</v>
      </c>
      <c r="B17096" t="s">
        <v>35</v>
      </c>
      <c r="C17096" t="s">
        <v>79</v>
      </c>
      <c r="D17096" t="s">
        <v>1460</v>
      </c>
      <c r="E17096">
        <v>1</v>
      </c>
      <c r="F17096">
        <v>1</v>
      </c>
      <c r="G17096">
        <v>1684</v>
      </c>
      <c r="H17096" s="2">
        <f>IFERROR(COUNTIFS($A:$A,$A17096,$D:$D,$D17096,$F:$F,1)/COUNTIFS($A:$A,$A17096,$D:$D,$D17096),0)</f>
        <v>0</v>
      </c>
    </row>
    <row r="17097" spans="1:8">
      <c r="A17097">
        <v>561737</v>
      </c>
      <c r="B17097" t="s">
        <v>28</v>
      </c>
      <c r="C17097" t="s">
        <v>79</v>
      </c>
      <c r="D17097" t="s">
        <v>1460</v>
      </c>
      <c r="E17097">
        <v>1</v>
      </c>
      <c r="F17097">
        <v>1</v>
      </c>
      <c r="G17097">
        <v>1684</v>
      </c>
      <c r="H17097" s="2">
        <f>IFERROR(COUNTIFS($A:$A,$A17097,$D:$D,$D17097,$F:$F,1)/COUNTIFS($A:$A,$A17097,$D:$D,$D17097),0)</f>
        <v>0</v>
      </c>
    </row>
    <row r="17098" spans="1:8">
      <c r="A17098">
        <v>731524</v>
      </c>
      <c r="B17098" t="s">
        <v>46</v>
      </c>
      <c r="C17098" t="s">
        <v>79</v>
      </c>
      <c r="D17098" t="s">
        <v>1460</v>
      </c>
      <c r="E17098">
        <v>1</v>
      </c>
      <c r="F17098">
        <v>1</v>
      </c>
      <c r="G17098">
        <v>1684</v>
      </c>
      <c r="H17098" s="2">
        <f>IFERROR(COUNTIFS($A:$A,$A17098,$D:$D,$D17098,$F:$F,1)/COUNTIFS($A:$A,$A17098,$D:$D,$D17098),0)</f>
        <v>0</v>
      </c>
    </row>
    <row r="17099" spans="1:8">
      <c r="A17099">
        <v>561531</v>
      </c>
      <c r="B17099" t="s">
        <v>27</v>
      </c>
      <c r="C17099" t="s">
        <v>79</v>
      </c>
      <c r="D17099" t="s">
        <v>1460</v>
      </c>
      <c r="E17099">
        <v>1</v>
      </c>
      <c r="F17099">
        <v>1</v>
      </c>
      <c r="G17099">
        <v>1684</v>
      </c>
      <c r="H17099" s="2">
        <f>IFERROR(COUNTIFS($A:$A,$A17099,$D:$D,$D17099,$F:$F,1)/COUNTIFS($A:$A,$A17099,$D:$D,$D17099),0)</f>
        <v>0</v>
      </c>
    </row>
    <row r="17100" spans="1:8">
      <c r="A17100">
        <v>566996</v>
      </c>
      <c r="B17100" t="s">
        <v>36</v>
      </c>
      <c r="C17100" t="s">
        <v>79</v>
      </c>
      <c r="D17100" t="s">
        <v>1460</v>
      </c>
      <c r="E17100">
        <v>1</v>
      </c>
      <c r="F17100">
        <v>1</v>
      </c>
      <c r="G17100">
        <v>1684</v>
      </c>
      <c r="H17100" s="2">
        <f>IFERROR(COUNTIFS($A:$A,$A17100,$D:$D,$D17100,$F:$F,1)/COUNTIFS($A:$A,$A17100,$D:$D,$D17100),0)</f>
        <v>0</v>
      </c>
    </row>
    <row r="17101" spans="1:8">
      <c r="A17101">
        <v>561530</v>
      </c>
      <c r="B17101" t="s">
        <v>31</v>
      </c>
      <c r="C17101" t="s">
        <v>79</v>
      </c>
      <c r="D17101" t="s">
        <v>1460</v>
      </c>
      <c r="E17101">
        <v>1</v>
      </c>
      <c r="F17101">
        <v>1</v>
      </c>
      <c r="G17101">
        <v>1684</v>
      </c>
      <c r="H17101" s="2">
        <f>IFERROR(COUNTIFS($A:$A,$A17101,$D:$D,$D17101,$F:$F,1)/COUNTIFS($A:$A,$A17101,$D:$D,$D17101),0)</f>
        <v>0</v>
      </c>
    </row>
    <row r="17102" spans="1:8">
      <c r="A17102">
        <v>561513</v>
      </c>
      <c r="B17102" t="s">
        <v>29</v>
      </c>
      <c r="C17102" t="s">
        <v>79</v>
      </c>
      <c r="D17102" t="s">
        <v>1460</v>
      </c>
      <c r="E17102">
        <v>1</v>
      </c>
      <c r="F17102">
        <v>1</v>
      </c>
      <c r="G17102">
        <v>1684</v>
      </c>
      <c r="H17102" s="2">
        <f>IFERROR(COUNTIFS($A:$A,$A17102,$D:$D,$D17102,$F:$F,1)/COUNTIFS($A:$A,$A17102,$D:$D,$D17102),0)</f>
        <v>0</v>
      </c>
    </row>
    <row r="17103" spans="1:8">
      <c r="A17103">
        <v>561738</v>
      </c>
      <c r="B17103" t="s">
        <v>32</v>
      </c>
      <c r="C17103" t="s">
        <v>79</v>
      </c>
      <c r="D17103" t="s">
        <v>1460</v>
      </c>
      <c r="E17103">
        <v>2</v>
      </c>
      <c r="F17103">
        <v>1</v>
      </c>
      <c r="G17103">
        <v>1684</v>
      </c>
      <c r="H17103" s="2">
        <f>IFERROR(COUNTIFS($A:$A,$A17103,$D:$D,$D17103,$F:$F,1)/COUNTIFS($A:$A,$A17103,$D:$D,$D17103),0)</f>
        <v>0</v>
      </c>
    </row>
    <row r="17104" spans="1:8">
      <c r="A17104">
        <v>553456</v>
      </c>
      <c r="B17104" t="s">
        <v>45</v>
      </c>
      <c r="C17104" t="s">
        <v>751</v>
      </c>
      <c r="D17104" t="s">
        <v>1450</v>
      </c>
      <c r="E17104">
        <v>1</v>
      </c>
      <c r="F17104">
        <v>1</v>
      </c>
      <c r="G17104">
        <v>1684</v>
      </c>
      <c r="H17104" s="2">
        <f>IFERROR(COUNTIFS($A:$A,$A17104,$D:$D,$D17104,$F:$F,1)/COUNTIFS($A:$A,$A17104,$D:$D,$D17104),0)</f>
        <v>0</v>
      </c>
    </row>
    <row r="17105" spans="1:8">
      <c r="A17105">
        <v>553455</v>
      </c>
      <c r="B17105" t="s">
        <v>47</v>
      </c>
      <c r="C17105" t="s">
        <v>751</v>
      </c>
      <c r="D17105" t="s">
        <v>1450</v>
      </c>
      <c r="E17105">
        <v>0</v>
      </c>
      <c r="F17105">
        <v>0</v>
      </c>
      <c r="G17105">
        <v>1684</v>
      </c>
      <c r="H17105" s="2">
        <f>IFERROR(COUNTIFS($A:$A,$A17105,$D:$D,$D17105,$F:$F,1)/COUNTIFS($A:$A,$A17105,$D:$D,$D17105),0)</f>
        <v>0</v>
      </c>
    </row>
    <row r="17106" spans="1:8">
      <c r="A17106">
        <v>512377</v>
      </c>
      <c r="B17106" t="s">
        <v>24</v>
      </c>
      <c r="C17106" t="s">
        <v>1246</v>
      </c>
      <c r="D17106" t="s">
        <v>1445</v>
      </c>
      <c r="E17106">
        <v>2</v>
      </c>
      <c r="F17106">
        <v>1</v>
      </c>
      <c r="G17106">
        <v>1684</v>
      </c>
      <c r="H17106" s="2">
        <f>IFERROR(COUNTIFS($A:$A,$A17106,$D:$D,$D17106,$F:$F,1)/COUNTIFS($A:$A,$A17106,$D:$D,$D17106),0)</f>
        <v>0</v>
      </c>
    </row>
    <row r="17107" spans="1:8">
      <c r="A17107">
        <v>512376</v>
      </c>
      <c r="B17107" t="s">
        <v>23</v>
      </c>
      <c r="C17107" t="s">
        <v>1246</v>
      </c>
      <c r="D17107" t="s">
        <v>1445</v>
      </c>
      <c r="E17107">
        <v>0</v>
      </c>
      <c r="F17107">
        <v>0</v>
      </c>
      <c r="G17107">
        <v>1684</v>
      </c>
      <c r="H17107" s="2">
        <f>IFERROR(COUNTIFS($A:$A,$A17107,$D:$D,$D17107,$F:$F,1)/COUNTIFS($A:$A,$A17107,$D:$D,$D17107),0)</f>
        <v>0</v>
      </c>
    </row>
    <row r="17108" spans="1:8">
      <c r="A17108">
        <v>533508</v>
      </c>
      <c r="B17108" t="s">
        <v>39</v>
      </c>
      <c r="C17108" t="s">
        <v>1403</v>
      </c>
      <c r="D17108" t="s">
        <v>1447</v>
      </c>
      <c r="E17108">
        <v>0</v>
      </c>
      <c r="F17108">
        <v>0</v>
      </c>
      <c r="G17108">
        <v>1684</v>
      </c>
      <c r="H17108" s="2">
        <f>IFERROR(COUNTIFS($A:$A,$A17108,$D:$D,$D17108,$F:$F,1)/COUNTIFS($A:$A,$A17108,$D:$D,$D17108),0)</f>
        <v>0</v>
      </c>
    </row>
    <row r="17109" spans="1:8">
      <c r="A17109">
        <v>553398</v>
      </c>
      <c r="B17109" t="s">
        <v>20</v>
      </c>
      <c r="C17109" t="s">
        <v>1403</v>
      </c>
      <c r="D17109" t="s">
        <v>1447</v>
      </c>
      <c r="E17109">
        <v>1</v>
      </c>
      <c r="F17109">
        <v>1</v>
      </c>
      <c r="G17109">
        <v>1684</v>
      </c>
      <c r="H17109" s="2">
        <f>IFERROR(COUNTIFS($A:$A,$A17109,$D:$D,$D17109,$F:$F,1)/COUNTIFS($A:$A,$A17109,$D:$D,$D17109),0)</f>
        <v>0</v>
      </c>
    </row>
    <row r="17110" spans="1:8">
      <c r="A17110">
        <v>561530</v>
      </c>
      <c r="B17110" t="s">
        <v>31</v>
      </c>
      <c r="C17110" t="s">
        <v>1414</v>
      </c>
      <c r="D17110" t="s">
        <v>1458</v>
      </c>
      <c r="E17110">
        <v>1</v>
      </c>
      <c r="F17110">
        <v>1</v>
      </c>
      <c r="G17110">
        <v>1684</v>
      </c>
      <c r="H17110" s="2">
        <f>IFERROR(COUNTIFS($A:$A,$A17110,$D:$D,$D17110,$F:$F,1)/COUNTIFS($A:$A,$A17110,$D:$D,$D17110),0)</f>
        <v>0</v>
      </c>
    </row>
    <row r="17111" spans="1:8">
      <c r="A17111">
        <v>561738</v>
      </c>
      <c r="B17111" t="s">
        <v>32</v>
      </c>
      <c r="C17111" t="s">
        <v>1414</v>
      </c>
      <c r="D17111" t="s">
        <v>1458</v>
      </c>
      <c r="E17111">
        <v>1</v>
      </c>
      <c r="F17111">
        <v>1</v>
      </c>
      <c r="G17111">
        <v>1684</v>
      </c>
      <c r="H17111" s="2">
        <f>IFERROR(COUNTIFS($A:$A,$A17111,$D:$D,$D17111,$F:$F,1)/COUNTIFS($A:$A,$A17111,$D:$D,$D17111),0)</f>
        <v>0</v>
      </c>
    </row>
    <row r="17112" spans="1:8">
      <c r="A17112">
        <v>533508</v>
      </c>
      <c r="B17112" t="s">
        <v>39</v>
      </c>
      <c r="C17112" t="s">
        <v>787</v>
      </c>
      <c r="D17112" t="s">
        <v>1465</v>
      </c>
      <c r="E17112">
        <v>0</v>
      </c>
      <c r="F17112">
        <v>0</v>
      </c>
      <c r="G17112">
        <v>1684</v>
      </c>
      <c r="H17112" s="2">
        <f>IFERROR(COUNTIFS($A:$A,$A17112,$D:$D,$D17112,$F:$F,1)/COUNTIFS($A:$A,$A17112,$D:$D,$D17112),0)</f>
        <v>0</v>
      </c>
    </row>
    <row r="17113" spans="1:8">
      <c r="A17113">
        <v>561530</v>
      </c>
      <c r="B17113" t="s">
        <v>31</v>
      </c>
      <c r="C17113" t="s">
        <v>1234</v>
      </c>
      <c r="D17113" t="s">
        <v>1460</v>
      </c>
      <c r="E17113">
        <v>1</v>
      </c>
      <c r="F17113">
        <v>1</v>
      </c>
      <c r="G17113">
        <v>1684</v>
      </c>
      <c r="H17113" s="2">
        <f>IFERROR(COUNTIFS($A:$A,$A17113,$D:$D,$D17113,$F:$F,1)/COUNTIFS($A:$A,$A17113,$D:$D,$D17113),0)</f>
        <v>0</v>
      </c>
    </row>
    <row r="17114" spans="1:8">
      <c r="A17114">
        <v>561532</v>
      </c>
      <c r="B17114" t="s">
        <v>30</v>
      </c>
      <c r="C17114" t="s">
        <v>1234</v>
      </c>
      <c r="D17114" t="s">
        <v>1460</v>
      </c>
      <c r="E17114">
        <v>1</v>
      </c>
      <c r="F17114">
        <v>1</v>
      </c>
      <c r="G17114">
        <v>1684</v>
      </c>
      <c r="H17114" s="2">
        <f>IFERROR(COUNTIFS($A:$A,$A17114,$D:$D,$D17114,$F:$F,1)/COUNTIFS($A:$A,$A17114,$D:$D,$D17114),0)</f>
        <v>0</v>
      </c>
    </row>
    <row r="17115" spans="1:8">
      <c r="A17115">
        <v>731521</v>
      </c>
      <c r="B17115" t="s">
        <v>35</v>
      </c>
      <c r="C17115" t="s">
        <v>1234</v>
      </c>
      <c r="D17115" t="s">
        <v>1460</v>
      </c>
      <c r="E17115">
        <v>1</v>
      </c>
      <c r="F17115">
        <v>1</v>
      </c>
      <c r="G17115">
        <v>1684</v>
      </c>
      <c r="H17115" s="2">
        <f>IFERROR(COUNTIFS($A:$A,$A17115,$D:$D,$D17115,$F:$F,1)/COUNTIFS($A:$A,$A17115,$D:$D,$D17115),0)</f>
        <v>0</v>
      </c>
    </row>
    <row r="17116" spans="1:8">
      <c r="A17116">
        <v>561513</v>
      </c>
      <c r="B17116" t="s">
        <v>29</v>
      </c>
      <c r="C17116" t="s">
        <v>1234</v>
      </c>
      <c r="D17116" t="s">
        <v>1460</v>
      </c>
      <c r="E17116">
        <v>1</v>
      </c>
      <c r="F17116">
        <v>1</v>
      </c>
      <c r="G17116">
        <v>1684</v>
      </c>
      <c r="H17116" s="2">
        <f>IFERROR(COUNTIFS($A:$A,$A17116,$D:$D,$D17116,$F:$F,1)/COUNTIFS($A:$A,$A17116,$D:$D,$D17116),0)</f>
        <v>0</v>
      </c>
    </row>
    <row r="17117" spans="1:8">
      <c r="A17117">
        <v>561738</v>
      </c>
      <c r="B17117" t="s">
        <v>32</v>
      </c>
      <c r="C17117" t="s">
        <v>1234</v>
      </c>
      <c r="D17117" t="s">
        <v>1460</v>
      </c>
      <c r="E17117">
        <v>1</v>
      </c>
      <c r="F17117">
        <v>1</v>
      </c>
      <c r="G17117">
        <v>1684</v>
      </c>
      <c r="H17117" s="2">
        <f>IFERROR(COUNTIFS($A:$A,$A17117,$D:$D,$D17117,$F:$F,1)/COUNTIFS($A:$A,$A17117,$D:$D,$D17117),0)</f>
        <v>0</v>
      </c>
    </row>
    <row r="17118" spans="1:8">
      <c r="A17118">
        <v>561531</v>
      </c>
      <c r="B17118" t="s">
        <v>27</v>
      </c>
      <c r="C17118" t="s">
        <v>1234</v>
      </c>
      <c r="D17118" t="s">
        <v>1460</v>
      </c>
      <c r="E17118">
        <v>1</v>
      </c>
      <c r="F17118">
        <v>1</v>
      </c>
      <c r="G17118">
        <v>1684</v>
      </c>
      <c r="H17118" s="2">
        <f>IFERROR(COUNTIFS($A:$A,$A17118,$D:$D,$D17118,$F:$F,1)/COUNTIFS($A:$A,$A17118,$D:$D,$D17118),0)</f>
        <v>0</v>
      </c>
    </row>
    <row r="17119" spans="1:8">
      <c r="A17119">
        <v>566996</v>
      </c>
      <c r="B17119" t="s">
        <v>36</v>
      </c>
      <c r="C17119" t="s">
        <v>1234</v>
      </c>
      <c r="D17119" t="s">
        <v>1460</v>
      </c>
      <c r="E17119">
        <v>1</v>
      </c>
      <c r="F17119">
        <v>1</v>
      </c>
      <c r="G17119">
        <v>1684</v>
      </c>
      <c r="H17119" s="2">
        <f>IFERROR(COUNTIFS($A:$A,$A17119,$D:$D,$D17119,$F:$F,1)/COUNTIFS($A:$A,$A17119,$D:$D,$D17119),0)</f>
        <v>0</v>
      </c>
    </row>
    <row r="17120" spans="1:8">
      <c r="A17120">
        <v>561737</v>
      </c>
      <c r="B17120" t="s">
        <v>28</v>
      </c>
      <c r="C17120" t="s">
        <v>1234</v>
      </c>
      <c r="D17120" t="s">
        <v>1460</v>
      </c>
      <c r="E17120">
        <v>1</v>
      </c>
      <c r="F17120">
        <v>1</v>
      </c>
      <c r="G17120">
        <v>1684</v>
      </c>
      <c r="H17120" s="2">
        <f>IFERROR(COUNTIFS($A:$A,$A17120,$D:$D,$D17120,$F:$F,1)/COUNTIFS($A:$A,$A17120,$D:$D,$D17120),0)</f>
        <v>0</v>
      </c>
    </row>
    <row r="17121" spans="1:8">
      <c r="A17121">
        <v>731524</v>
      </c>
      <c r="B17121" t="s">
        <v>46</v>
      </c>
      <c r="C17121" t="s">
        <v>1234</v>
      </c>
      <c r="D17121" t="s">
        <v>1460</v>
      </c>
      <c r="E17121">
        <v>1</v>
      </c>
      <c r="F17121">
        <v>1</v>
      </c>
      <c r="G17121">
        <v>1684</v>
      </c>
      <c r="H17121" s="2">
        <f>IFERROR(COUNTIFS($A:$A,$A17121,$D:$D,$D17121,$F:$F,1)/COUNTIFS($A:$A,$A17121,$D:$D,$D17121),0)</f>
        <v>0</v>
      </c>
    </row>
    <row r="17122" spans="1:8">
      <c r="A17122">
        <v>713991</v>
      </c>
      <c r="B17122" t="s">
        <v>44</v>
      </c>
      <c r="C17122" t="s">
        <v>840</v>
      </c>
      <c r="D17122" t="s">
        <v>1550</v>
      </c>
      <c r="E17122">
        <v>0</v>
      </c>
      <c r="F17122">
        <v>0</v>
      </c>
      <c r="G17122">
        <v>1684</v>
      </c>
      <c r="H17122" s="2">
        <f>IFERROR(COUNTIFS($A:$A,$A17122,$D:$D,$D17122,$F:$F,1)/COUNTIFS($A:$A,$A17122,$D:$D,$D17122),0)</f>
        <v>0</v>
      </c>
    </row>
    <row r="17123" spans="1:8">
      <c r="A17123">
        <v>561532</v>
      </c>
      <c r="B17123" t="s">
        <v>30</v>
      </c>
      <c r="C17123" t="s">
        <v>1344</v>
      </c>
      <c r="D17123" t="s">
        <v>1460</v>
      </c>
      <c r="E17123">
        <v>0</v>
      </c>
      <c r="F17123">
        <v>0</v>
      </c>
      <c r="G17123">
        <v>1684</v>
      </c>
      <c r="H17123" s="2">
        <f>IFERROR(COUNTIFS($A:$A,$A17123,$D:$D,$D17123,$F:$F,1)/COUNTIFS($A:$A,$A17123,$D:$D,$D17123),0)</f>
        <v>0</v>
      </c>
    </row>
    <row r="17124" spans="1:8">
      <c r="A17124">
        <v>561737</v>
      </c>
      <c r="B17124" t="s">
        <v>28</v>
      </c>
      <c r="C17124" t="s">
        <v>1344</v>
      </c>
      <c r="D17124" t="s">
        <v>1460</v>
      </c>
      <c r="E17124">
        <v>0</v>
      </c>
      <c r="F17124">
        <v>0</v>
      </c>
      <c r="G17124">
        <v>1684</v>
      </c>
      <c r="H17124" s="2">
        <f>IFERROR(COUNTIFS($A:$A,$A17124,$D:$D,$D17124,$F:$F,1)/COUNTIFS($A:$A,$A17124,$D:$D,$D17124),0)</f>
        <v>0</v>
      </c>
    </row>
    <row r="17125" spans="1:8">
      <c r="A17125">
        <v>539076</v>
      </c>
      <c r="B17125" t="s">
        <v>37</v>
      </c>
      <c r="C17125" t="s">
        <v>302</v>
      </c>
      <c r="D17125" t="s">
        <v>1497</v>
      </c>
      <c r="E17125">
        <v>0</v>
      </c>
      <c r="F17125">
        <v>0</v>
      </c>
      <c r="G17125">
        <v>1684</v>
      </c>
      <c r="H17125" s="2">
        <f>IFERROR(COUNTIFS($A:$A,$A17125,$D:$D,$D17125,$F:$F,1)/COUNTIFS($A:$A,$A17125,$D:$D,$D17125),0)</f>
        <v>0</v>
      </c>
    </row>
    <row r="17126" spans="1:8">
      <c r="A17126">
        <v>539079</v>
      </c>
      <c r="B17126" t="s">
        <v>8</v>
      </c>
      <c r="C17126" t="s">
        <v>302</v>
      </c>
      <c r="D17126" t="s">
        <v>1497</v>
      </c>
      <c r="E17126">
        <v>1</v>
      </c>
      <c r="F17126">
        <v>1</v>
      </c>
      <c r="G17126">
        <v>1684</v>
      </c>
      <c r="H17126" s="2">
        <f>IFERROR(COUNTIFS($A:$A,$A17126,$D:$D,$D17126,$F:$F,1)/COUNTIFS($A:$A,$A17126,$D:$D,$D17126),0)</f>
        <v>0</v>
      </c>
    </row>
    <row r="17127" spans="1:8">
      <c r="A17127">
        <v>540375</v>
      </c>
      <c r="B17127" t="s">
        <v>18</v>
      </c>
      <c r="C17127" t="s">
        <v>303</v>
      </c>
      <c r="D17127" t="s">
        <v>1446</v>
      </c>
      <c r="E17127">
        <v>1</v>
      </c>
      <c r="F17127">
        <v>1</v>
      </c>
      <c r="G17127">
        <v>1684</v>
      </c>
      <c r="H17127" s="2">
        <f>IFERROR(COUNTIFS($A:$A,$A17127,$D:$D,$D17127,$F:$F,1)/COUNTIFS($A:$A,$A17127,$D:$D,$D17127),0)</f>
        <v>0</v>
      </c>
    </row>
    <row r="17128" spans="1:8">
      <c r="A17128">
        <v>540727</v>
      </c>
      <c r="B17128" t="s">
        <v>19</v>
      </c>
      <c r="C17128" t="s">
        <v>303</v>
      </c>
      <c r="D17128" t="s">
        <v>1446</v>
      </c>
      <c r="E17128">
        <v>1</v>
      </c>
      <c r="F17128">
        <v>1</v>
      </c>
      <c r="G17128">
        <v>1684</v>
      </c>
      <c r="H17128" s="2">
        <f>IFERROR(COUNTIFS($A:$A,$A17128,$D:$D,$D17128,$F:$F,1)/COUNTIFS($A:$A,$A17128,$D:$D,$D17128),0)</f>
        <v>0</v>
      </c>
    </row>
    <row r="17129" spans="1:8">
      <c r="A17129">
        <v>521158</v>
      </c>
      <c r="B17129" t="s">
        <v>34</v>
      </c>
      <c r="C17129" t="s">
        <v>1330</v>
      </c>
      <c r="D17129" t="s">
        <v>1448</v>
      </c>
      <c r="E17129">
        <v>1</v>
      </c>
      <c r="F17129">
        <v>1</v>
      </c>
      <c r="G17129">
        <v>1684</v>
      </c>
      <c r="H17129" s="2">
        <f>IFERROR(COUNTIFS($A:$A,$A17129,$D:$D,$D17129,$F:$F,1)/COUNTIFS($A:$A,$A17129,$D:$D,$D17129),0)</f>
        <v>0</v>
      </c>
    </row>
    <row r="17130" spans="1:8">
      <c r="A17130">
        <v>539079</v>
      </c>
      <c r="B17130" t="s">
        <v>8</v>
      </c>
      <c r="C17130" t="s">
        <v>1330</v>
      </c>
      <c r="D17130" t="s">
        <v>1448</v>
      </c>
      <c r="E17130">
        <v>2</v>
      </c>
      <c r="F17130">
        <v>1</v>
      </c>
      <c r="G17130">
        <v>1684</v>
      </c>
      <c r="H17130" s="2">
        <f>IFERROR(COUNTIFS($A:$A,$A17130,$D:$D,$D17130,$F:$F,1)/COUNTIFS($A:$A,$A17130,$D:$D,$D17130),0)</f>
        <v>0</v>
      </c>
    </row>
    <row r="17131" spans="1:8">
      <c r="A17131">
        <v>521159</v>
      </c>
      <c r="B17131" t="s">
        <v>21</v>
      </c>
      <c r="C17131" t="s">
        <v>1330</v>
      </c>
      <c r="D17131" t="s">
        <v>1448</v>
      </c>
      <c r="E17131">
        <v>1</v>
      </c>
      <c r="F17131">
        <v>1</v>
      </c>
      <c r="G17131">
        <v>1684</v>
      </c>
      <c r="H17131" s="2">
        <f>IFERROR(COUNTIFS($A:$A,$A17131,$D:$D,$D17131,$F:$F,1)/COUNTIFS($A:$A,$A17131,$D:$D,$D17131),0)</f>
        <v>0</v>
      </c>
    </row>
    <row r="17132" spans="1:8">
      <c r="A17132">
        <v>512374</v>
      </c>
      <c r="B17132" t="s">
        <v>9</v>
      </c>
      <c r="C17132" t="s">
        <v>1330</v>
      </c>
      <c r="D17132" t="s">
        <v>1448</v>
      </c>
      <c r="E17132">
        <v>1</v>
      </c>
      <c r="F17132">
        <v>1</v>
      </c>
      <c r="G17132">
        <v>1684</v>
      </c>
      <c r="H17132" s="2">
        <f>IFERROR(COUNTIFS($A:$A,$A17132,$D:$D,$D17132,$F:$F,1)/COUNTIFS($A:$A,$A17132,$D:$D,$D17132),0)</f>
        <v>0</v>
      </c>
    </row>
    <row r="17133" spans="1:8">
      <c r="A17133">
        <v>503879</v>
      </c>
      <c r="B17133" t="s">
        <v>15</v>
      </c>
      <c r="C17133" t="s">
        <v>1330</v>
      </c>
      <c r="D17133" t="s">
        <v>1448</v>
      </c>
      <c r="E17133">
        <v>1</v>
      </c>
      <c r="F17133">
        <v>1</v>
      </c>
      <c r="G17133">
        <v>1684</v>
      </c>
      <c r="H17133" s="2">
        <f>IFERROR(COUNTIFS($A:$A,$A17133,$D:$D,$D17133,$F:$F,1)/COUNTIFS($A:$A,$A17133,$D:$D,$D17133),0)</f>
        <v>0</v>
      </c>
    </row>
    <row r="17134" spans="1:8">
      <c r="A17134">
        <v>512376</v>
      </c>
      <c r="B17134" t="s">
        <v>23</v>
      </c>
      <c r="C17134" t="s">
        <v>1330</v>
      </c>
      <c r="D17134" t="s">
        <v>1448</v>
      </c>
      <c r="E17134">
        <v>2</v>
      </c>
      <c r="F17134">
        <v>1</v>
      </c>
      <c r="G17134">
        <v>1684</v>
      </c>
      <c r="H17134" s="2">
        <f>IFERROR(COUNTIFS($A:$A,$A17134,$D:$D,$D17134,$F:$F,1)/COUNTIFS($A:$A,$A17134,$D:$D,$D17134),0)</f>
        <v>0</v>
      </c>
    </row>
    <row r="17135" spans="1:8">
      <c r="A17135">
        <v>561819</v>
      </c>
      <c r="B17135" t="s">
        <v>9</v>
      </c>
      <c r="C17135" t="s">
        <v>1330</v>
      </c>
      <c r="D17135" t="s">
        <v>1448</v>
      </c>
      <c r="E17135">
        <v>4</v>
      </c>
      <c r="F17135">
        <v>1</v>
      </c>
      <c r="G17135">
        <v>1684</v>
      </c>
      <c r="H17135" s="2">
        <f>IFERROR(COUNTIFS($A:$A,$A17135,$D:$D,$D17135,$F:$F,1)/COUNTIFS($A:$A,$A17135,$D:$D,$D17135),0)</f>
        <v>0</v>
      </c>
    </row>
    <row r="17136" spans="1:8">
      <c r="A17136">
        <v>521158</v>
      </c>
      <c r="B17136" t="s">
        <v>34</v>
      </c>
      <c r="C17136" t="s">
        <v>323</v>
      </c>
      <c r="D17136" t="s">
        <v>1460</v>
      </c>
      <c r="E17136">
        <v>1</v>
      </c>
      <c r="F17136">
        <v>1</v>
      </c>
      <c r="G17136">
        <v>1684</v>
      </c>
      <c r="H17136" s="2">
        <f>IFERROR(COUNTIFS($A:$A,$A17136,$D:$D,$D17136,$F:$F,1)/COUNTIFS($A:$A,$A17136,$D:$D,$D17136),0)</f>
        <v>0</v>
      </c>
    </row>
    <row r="17137" spans="1:8">
      <c r="A17137">
        <v>503879</v>
      </c>
      <c r="B17137" t="s">
        <v>15</v>
      </c>
      <c r="C17137" t="s">
        <v>323</v>
      </c>
      <c r="D17137" t="s">
        <v>1460</v>
      </c>
      <c r="E17137">
        <v>2</v>
      </c>
      <c r="F17137">
        <v>1</v>
      </c>
      <c r="G17137">
        <v>1684</v>
      </c>
      <c r="H17137" s="2">
        <f>IFERROR(COUNTIFS($A:$A,$A17137,$D:$D,$D17137,$F:$F,1)/COUNTIFS($A:$A,$A17137,$D:$D,$D17137),0)</f>
        <v>0</v>
      </c>
    </row>
    <row r="17138" spans="1:8">
      <c r="A17138">
        <v>540375</v>
      </c>
      <c r="B17138" t="s">
        <v>18</v>
      </c>
      <c r="C17138" t="s">
        <v>323</v>
      </c>
      <c r="D17138" t="s">
        <v>1460</v>
      </c>
      <c r="E17138">
        <v>0</v>
      </c>
      <c r="F17138">
        <v>0</v>
      </c>
      <c r="G17138">
        <v>1684</v>
      </c>
      <c r="H17138" s="2">
        <f>IFERROR(COUNTIFS($A:$A,$A17138,$D:$D,$D17138,$F:$F,1)/COUNTIFS($A:$A,$A17138,$D:$D,$D17138),0)</f>
        <v>0</v>
      </c>
    </row>
    <row r="17139" spans="1:8">
      <c r="A17139">
        <v>521158</v>
      </c>
      <c r="B17139" t="s">
        <v>34</v>
      </c>
      <c r="C17139" t="s">
        <v>251</v>
      </c>
      <c r="D17139" t="s">
        <v>1481</v>
      </c>
      <c r="E17139">
        <v>1</v>
      </c>
      <c r="F17139">
        <v>1</v>
      </c>
      <c r="G17139">
        <v>1684</v>
      </c>
      <c r="H17139" s="2">
        <f>IFERROR(COUNTIFS($A:$A,$A17139,$D:$D,$D17139,$F:$F,1)/COUNTIFS($A:$A,$A17139,$D:$D,$D17139),0)</f>
        <v>0</v>
      </c>
    </row>
    <row r="17140" spans="1:8">
      <c r="A17140">
        <v>561819</v>
      </c>
      <c r="B17140" t="s">
        <v>9</v>
      </c>
      <c r="C17140" t="s">
        <v>251</v>
      </c>
      <c r="D17140" t="s">
        <v>1481</v>
      </c>
      <c r="E17140">
        <v>1</v>
      </c>
      <c r="F17140">
        <v>1</v>
      </c>
      <c r="G17140">
        <v>1684</v>
      </c>
      <c r="H17140" s="2">
        <f>IFERROR(COUNTIFS($A:$A,$A17140,$D:$D,$D17140,$F:$F,1)/COUNTIFS($A:$A,$A17140,$D:$D,$D17140),0)</f>
        <v>0</v>
      </c>
    </row>
    <row r="17141" spans="1:8">
      <c r="A17141">
        <v>521159</v>
      </c>
      <c r="B17141" t="s">
        <v>21</v>
      </c>
      <c r="C17141" t="s">
        <v>1415</v>
      </c>
      <c r="D17141" t="s">
        <v>1567</v>
      </c>
      <c r="E17141">
        <v>2</v>
      </c>
      <c r="F17141">
        <v>1</v>
      </c>
      <c r="G17141">
        <v>1684</v>
      </c>
      <c r="H17141" s="2">
        <f>IFERROR(COUNTIFS($A:$A,$A17141,$D:$D,$D17141,$F:$F,1)/COUNTIFS($A:$A,$A17141,$D:$D,$D17141),0)</f>
        <v>0</v>
      </c>
    </row>
    <row r="17142" spans="1:8">
      <c r="A17142">
        <v>512377</v>
      </c>
      <c r="B17142" t="s">
        <v>24</v>
      </c>
      <c r="C17142" t="s">
        <v>1415</v>
      </c>
      <c r="D17142" t="s">
        <v>1567</v>
      </c>
      <c r="E17142">
        <v>1</v>
      </c>
      <c r="F17142">
        <v>1</v>
      </c>
      <c r="G17142">
        <v>1684</v>
      </c>
      <c r="H17142" s="2">
        <f>IFERROR(COUNTIFS($A:$A,$A17142,$D:$D,$D17142,$F:$F,1)/COUNTIFS($A:$A,$A17142,$D:$D,$D17142),0)</f>
        <v>0</v>
      </c>
    </row>
    <row r="17143" spans="1:8">
      <c r="A17143">
        <v>512376</v>
      </c>
      <c r="B17143" t="s">
        <v>23</v>
      </c>
      <c r="C17143" t="s">
        <v>1415</v>
      </c>
      <c r="D17143" t="s">
        <v>1567</v>
      </c>
      <c r="E17143">
        <v>1</v>
      </c>
      <c r="F17143">
        <v>1</v>
      </c>
      <c r="G17143">
        <v>1684</v>
      </c>
      <c r="H17143" s="2">
        <f>IFERROR(COUNTIFS($A:$A,$A17143,$D:$D,$D17143,$F:$F,1)/COUNTIFS($A:$A,$A17143,$D:$D,$D17143),0)</f>
        <v>0</v>
      </c>
    </row>
    <row r="17144" spans="1:8">
      <c r="A17144">
        <v>521158</v>
      </c>
      <c r="B17144" t="s">
        <v>34</v>
      </c>
      <c r="C17144" t="s">
        <v>984</v>
      </c>
      <c r="D17144" t="s">
        <v>1462</v>
      </c>
      <c r="E17144">
        <v>1</v>
      </c>
      <c r="F17144">
        <v>1</v>
      </c>
      <c r="G17144">
        <v>1684</v>
      </c>
      <c r="H17144" s="2">
        <f>IFERROR(COUNTIFS($A:$A,$A17144,$D:$D,$D17144,$F:$F,1)/COUNTIFS($A:$A,$A17144,$D:$D,$D17144),0)</f>
        <v>0</v>
      </c>
    </row>
    <row r="17145" spans="1:8">
      <c r="A17145">
        <v>539079</v>
      </c>
      <c r="B17145" t="s">
        <v>8</v>
      </c>
      <c r="C17145" t="s">
        <v>984</v>
      </c>
      <c r="D17145" t="s">
        <v>1462</v>
      </c>
      <c r="E17145">
        <v>1</v>
      </c>
      <c r="F17145">
        <v>1</v>
      </c>
      <c r="G17145">
        <v>1684</v>
      </c>
      <c r="H17145" s="2">
        <f>IFERROR(COUNTIFS($A:$A,$A17145,$D:$D,$D17145,$F:$F,1)/COUNTIFS($A:$A,$A17145,$D:$D,$D17145),0)</f>
        <v>0</v>
      </c>
    </row>
    <row r="17146" spans="1:8">
      <c r="A17146">
        <v>512374</v>
      </c>
      <c r="B17146" t="s">
        <v>9</v>
      </c>
      <c r="C17146" t="s">
        <v>984</v>
      </c>
      <c r="D17146" t="s">
        <v>1462</v>
      </c>
      <c r="E17146">
        <v>1</v>
      </c>
      <c r="F17146">
        <v>1</v>
      </c>
      <c r="G17146">
        <v>1684</v>
      </c>
      <c r="H17146" s="2">
        <f>IFERROR(COUNTIFS($A:$A,$A17146,$D:$D,$D17146,$F:$F,1)/COUNTIFS($A:$A,$A17146,$D:$D,$D17146),0)</f>
        <v>0</v>
      </c>
    </row>
    <row r="17147" spans="1:8">
      <c r="A17147">
        <v>561819</v>
      </c>
      <c r="B17147" t="s">
        <v>9</v>
      </c>
      <c r="C17147" t="s">
        <v>984</v>
      </c>
      <c r="D17147" t="s">
        <v>1462</v>
      </c>
      <c r="E17147">
        <v>1</v>
      </c>
      <c r="F17147">
        <v>1</v>
      </c>
      <c r="G17147">
        <v>1684</v>
      </c>
      <c r="H17147" s="2">
        <f>IFERROR(COUNTIFS($A:$A,$A17147,$D:$D,$D17147,$F:$F,1)/COUNTIFS($A:$A,$A17147,$D:$D,$D17147),0)</f>
        <v>0</v>
      </c>
    </row>
    <row r="17148" spans="1:8">
      <c r="A17148">
        <v>553466</v>
      </c>
      <c r="B17148" t="s">
        <v>10</v>
      </c>
      <c r="C17148" t="s">
        <v>984</v>
      </c>
      <c r="D17148" t="s">
        <v>1462</v>
      </c>
      <c r="E17148">
        <v>1</v>
      </c>
      <c r="F17148">
        <v>1</v>
      </c>
      <c r="G17148">
        <v>1684</v>
      </c>
      <c r="H17148" s="2">
        <f>IFERROR(COUNTIFS($A:$A,$A17148,$D:$D,$D17148,$F:$F,1)/COUNTIFS($A:$A,$A17148,$D:$D,$D17148),0)</f>
        <v>0</v>
      </c>
    </row>
    <row r="17149" spans="1:8">
      <c r="A17149">
        <v>503879</v>
      </c>
      <c r="B17149" t="s">
        <v>15</v>
      </c>
      <c r="C17149" t="s">
        <v>984</v>
      </c>
      <c r="D17149" t="s">
        <v>1462</v>
      </c>
      <c r="E17149">
        <v>1</v>
      </c>
      <c r="F17149">
        <v>1</v>
      </c>
      <c r="G17149">
        <v>1684</v>
      </c>
      <c r="H17149" s="2">
        <f>IFERROR(COUNTIFS($A:$A,$A17149,$D:$D,$D17149,$F:$F,1)/COUNTIFS($A:$A,$A17149,$D:$D,$D17149),0)</f>
        <v>0</v>
      </c>
    </row>
    <row r="17150" spans="1:8">
      <c r="A17150">
        <v>553455</v>
      </c>
      <c r="B17150" t="s">
        <v>47</v>
      </c>
      <c r="C17150" t="s">
        <v>558</v>
      </c>
      <c r="D17150" t="s">
        <v>1520</v>
      </c>
      <c r="E17150">
        <v>0</v>
      </c>
      <c r="F17150">
        <v>0</v>
      </c>
      <c r="G17150">
        <v>1684</v>
      </c>
      <c r="H17150" s="2">
        <f>IFERROR(COUNTIFS($A:$A,$A17150,$D:$D,$D17150,$F:$F,1)/COUNTIFS($A:$A,$A17150,$D:$D,$D17150),0)</f>
        <v>0</v>
      </c>
    </row>
    <row r="17151" spans="1:8">
      <c r="A17151">
        <v>561738</v>
      </c>
      <c r="B17151" t="s">
        <v>32</v>
      </c>
      <c r="C17151" t="s">
        <v>156</v>
      </c>
      <c r="D17151" t="s">
        <v>1460</v>
      </c>
      <c r="E17151">
        <v>1</v>
      </c>
      <c r="F17151">
        <v>1</v>
      </c>
      <c r="G17151">
        <v>1684</v>
      </c>
      <c r="H17151" s="2">
        <f>IFERROR(COUNTIFS($A:$A,$A17151,$D:$D,$D17151,$F:$F,1)/COUNTIFS($A:$A,$A17151,$D:$D,$D17151),0)</f>
        <v>0</v>
      </c>
    </row>
    <row r="17152" spans="1:8">
      <c r="A17152">
        <v>512377</v>
      </c>
      <c r="B17152" t="s">
        <v>24</v>
      </c>
      <c r="C17152" t="s">
        <v>147</v>
      </c>
      <c r="D17152" t="s">
        <v>1484</v>
      </c>
      <c r="E17152">
        <v>1</v>
      </c>
      <c r="F17152">
        <v>1</v>
      </c>
      <c r="G17152">
        <v>1684</v>
      </c>
      <c r="H17152" s="2">
        <f>IFERROR(COUNTIFS($A:$A,$A17152,$D:$D,$D17152,$F:$F,1)/COUNTIFS($A:$A,$A17152,$D:$D,$D17152),0)</f>
        <v>0</v>
      </c>
    </row>
    <row r="17153" spans="1:8">
      <c r="A17153">
        <v>512376</v>
      </c>
      <c r="B17153" t="s">
        <v>23</v>
      </c>
      <c r="C17153" t="s">
        <v>147</v>
      </c>
      <c r="D17153" t="s">
        <v>1484</v>
      </c>
      <c r="E17153">
        <v>1</v>
      </c>
      <c r="F17153">
        <v>1</v>
      </c>
      <c r="G17153">
        <v>1684</v>
      </c>
      <c r="H17153" s="2">
        <f>IFERROR(COUNTIFS($A:$A,$A17153,$D:$D,$D17153,$F:$F,1)/COUNTIFS($A:$A,$A17153,$D:$D,$D17153),0)</f>
        <v>0</v>
      </c>
    </row>
    <row r="17154" spans="1:8">
      <c r="A17154">
        <v>540375</v>
      </c>
      <c r="B17154" t="s">
        <v>18</v>
      </c>
      <c r="C17154" t="s">
        <v>630</v>
      </c>
      <c r="D17154" t="s">
        <v>1533</v>
      </c>
      <c r="E17154">
        <v>0</v>
      </c>
      <c r="F17154">
        <v>0</v>
      </c>
      <c r="G17154">
        <v>1684</v>
      </c>
      <c r="H17154" s="2">
        <f>IFERROR(COUNTIFS($A:$A,$A17154,$D:$D,$D17154,$F:$F,1)/COUNTIFS($A:$A,$A17154,$D:$D,$D17154),0)</f>
        <v>0</v>
      </c>
    </row>
    <row r="17155" spans="1:8">
      <c r="A17155">
        <v>521159</v>
      </c>
      <c r="B17155" t="s">
        <v>21</v>
      </c>
      <c r="C17155" t="s">
        <v>1163</v>
      </c>
      <c r="D17155" t="s">
        <v>1467</v>
      </c>
      <c r="E17155">
        <v>1</v>
      </c>
      <c r="F17155">
        <v>1</v>
      </c>
      <c r="G17155">
        <v>1684</v>
      </c>
      <c r="H17155" s="2">
        <f>IFERROR(COUNTIFS($A:$A,$A17155,$D:$D,$D17155,$F:$F,1)/COUNTIFS($A:$A,$A17155,$D:$D,$D17155),0)</f>
        <v>0</v>
      </c>
    </row>
    <row r="17156" spans="1:8">
      <c r="A17156">
        <v>512376</v>
      </c>
      <c r="B17156" t="s">
        <v>23</v>
      </c>
      <c r="C17156" t="s">
        <v>1163</v>
      </c>
      <c r="D17156" t="s">
        <v>1467</v>
      </c>
      <c r="E17156">
        <v>1</v>
      </c>
      <c r="F17156">
        <v>1</v>
      </c>
      <c r="G17156">
        <v>1684</v>
      </c>
      <c r="H17156" s="2">
        <f>IFERROR(COUNTIFS($A:$A,$A17156,$D:$D,$D17156,$F:$F,1)/COUNTIFS($A:$A,$A17156,$D:$D,$D17156),0)</f>
        <v>0</v>
      </c>
    </row>
    <row r="17157" spans="1:8">
      <c r="A17157">
        <v>521158</v>
      </c>
      <c r="B17157" t="s">
        <v>34</v>
      </c>
      <c r="C17157" t="s">
        <v>1163</v>
      </c>
      <c r="D17157" t="s">
        <v>1467</v>
      </c>
      <c r="E17157">
        <v>1</v>
      </c>
      <c r="F17157">
        <v>1</v>
      </c>
      <c r="G17157">
        <v>1684</v>
      </c>
      <c r="H17157" s="2">
        <f>IFERROR(COUNTIFS($A:$A,$A17157,$D:$D,$D17157,$F:$F,1)/COUNTIFS($A:$A,$A17157,$D:$D,$D17157),0)</f>
        <v>0</v>
      </c>
    </row>
    <row r="17158" spans="1:8">
      <c r="A17158">
        <v>539079</v>
      </c>
      <c r="B17158" t="s">
        <v>8</v>
      </c>
      <c r="C17158" t="s">
        <v>1163</v>
      </c>
      <c r="D17158" t="s">
        <v>1467</v>
      </c>
      <c r="E17158">
        <v>1</v>
      </c>
      <c r="F17158">
        <v>1</v>
      </c>
      <c r="G17158">
        <v>1684</v>
      </c>
      <c r="H17158" s="2">
        <f>IFERROR(COUNTIFS($A:$A,$A17158,$D:$D,$D17158,$F:$F,1)/COUNTIFS($A:$A,$A17158,$D:$D,$D17158),0)</f>
        <v>0</v>
      </c>
    </row>
    <row r="17159" spans="1:8">
      <c r="A17159">
        <v>561819</v>
      </c>
      <c r="B17159" t="s">
        <v>9</v>
      </c>
      <c r="C17159" t="s">
        <v>1163</v>
      </c>
      <c r="D17159" t="s">
        <v>1467</v>
      </c>
      <c r="E17159">
        <v>1</v>
      </c>
      <c r="F17159">
        <v>1</v>
      </c>
      <c r="G17159">
        <v>1684</v>
      </c>
      <c r="H17159" s="2">
        <f>IFERROR(COUNTIFS($A:$A,$A17159,$D:$D,$D17159,$F:$F,1)/COUNTIFS($A:$A,$A17159,$D:$D,$D17159),0)</f>
        <v>0</v>
      </c>
    </row>
    <row r="17160" spans="1:8">
      <c r="A17160">
        <v>512374</v>
      </c>
      <c r="B17160" t="s">
        <v>9</v>
      </c>
      <c r="C17160" t="s">
        <v>1163</v>
      </c>
      <c r="D17160" t="s">
        <v>1467</v>
      </c>
      <c r="E17160">
        <v>1</v>
      </c>
      <c r="F17160">
        <v>1</v>
      </c>
      <c r="G17160">
        <v>1684</v>
      </c>
      <c r="H17160" s="2">
        <f>IFERROR(COUNTIFS($A:$A,$A17160,$D:$D,$D17160,$F:$F,1)/COUNTIFS($A:$A,$A17160,$D:$D,$D17160),0)</f>
        <v>0</v>
      </c>
    </row>
    <row r="17161" spans="1:8">
      <c r="A17161">
        <v>503879</v>
      </c>
      <c r="B17161" t="s">
        <v>15</v>
      </c>
      <c r="C17161" t="s">
        <v>1163</v>
      </c>
      <c r="D17161" t="s">
        <v>1467</v>
      </c>
      <c r="E17161">
        <v>2</v>
      </c>
      <c r="F17161">
        <v>1</v>
      </c>
      <c r="G17161">
        <v>1684</v>
      </c>
      <c r="H17161" s="2">
        <f>IFERROR(COUNTIFS($A:$A,$A17161,$D:$D,$D17161,$F:$F,1)/COUNTIFS($A:$A,$A17161,$D:$D,$D17161),0)</f>
        <v>0</v>
      </c>
    </row>
    <row r="17162" spans="1:8">
      <c r="A17162">
        <v>553398</v>
      </c>
      <c r="B17162" t="s">
        <v>20</v>
      </c>
      <c r="C17162" t="s">
        <v>1007</v>
      </c>
      <c r="D17162" t="s">
        <v>1445</v>
      </c>
      <c r="E17162">
        <v>1</v>
      </c>
      <c r="F17162">
        <v>1</v>
      </c>
      <c r="G17162">
        <v>1684</v>
      </c>
      <c r="H17162" s="2">
        <f>IFERROR(COUNTIFS($A:$A,$A17162,$D:$D,$D17162,$F:$F,1)/COUNTIFS($A:$A,$A17162,$D:$D,$D17162),0)</f>
        <v>0</v>
      </c>
    </row>
    <row r="17163" spans="1:8">
      <c r="A17163">
        <v>553392</v>
      </c>
      <c r="B17163" t="s">
        <v>33</v>
      </c>
      <c r="C17163" t="s">
        <v>1007</v>
      </c>
      <c r="D17163" t="s">
        <v>1445</v>
      </c>
      <c r="E17163">
        <v>1</v>
      </c>
      <c r="F17163">
        <v>1</v>
      </c>
      <c r="G17163">
        <v>1684</v>
      </c>
      <c r="H17163" s="2">
        <f>IFERROR(COUNTIFS($A:$A,$A17163,$D:$D,$D17163,$F:$F,1)/COUNTIFS($A:$A,$A17163,$D:$D,$D17163),0)</f>
        <v>0</v>
      </c>
    </row>
    <row r="17164" spans="1:8">
      <c r="A17164">
        <v>575035</v>
      </c>
      <c r="B17164" t="s">
        <v>22</v>
      </c>
      <c r="C17164" t="s">
        <v>410</v>
      </c>
      <c r="D17164" t="s">
        <v>1456</v>
      </c>
      <c r="E17164">
        <v>0</v>
      </c>
      <c r="F17164">
        <v>0</v>
      </c>
      <c r="G17164">
        <v>1684</v>
      </c>
      <c r="H17164" s="2">
        <f>IFERROR(COUNTIFS($A:$A,$A17164,$D:$D,$D17164,$F:$F,1)/COUNTIFS($A:$A,$A17164,$D:$D,$D17164),0)</f>
        <v>0</v>
      </c>
    </row>
    <row r="17165" spans="1:8">
      <c r="A17165">
        <v>713369</v>
      </c>
      <c r="B17165" t="s">
        <v>43</v>
      </c>
      <c r="C17165" t="s">
        <v>410</v>
      </c>
      <c r="D17165" t="s">
        <v>1456</v>
      </c>
      <c r="E17165">
        <v>0</v>
      </c>
      <c r="F17165">
        <v>0</v>
      </c>
      <c r="G17165">
        <v>1684</v>
      </c>
      <c r="H17165" s="2">
        <f>IFERROR(COUNTIFS($A:$A,$A17165,$D:$D,$D17165,$F:$F,1)/COUNTIFS($A:$A,$A17165,$D:$D,$D17165),0)</f>
        <v>0</v>
      </c>
    </row>
    <row r="17166" spans="1:8">
      <c r="A17166">
        <v>713991</v>
      </c>
      <c r="B17166" t="s">
        <v>44</v>
      </c>
      <c r="C17166" t="s">
        <v>180</v>
      </c>
      <c r="D17166" t="s">
        <v>1446</v>
      </c>
      <c r="E17166">
        <v>1</v>
      </c>
      <c r="F17166">
        <v>1</v>
      </c>
      <c r="G17166">
        <v>1684</v>
      </c>
      <c r="H17166" s="2">
        <f>IFERROR(COUNTIFS($A:$A,$A17166,$D:$D,$D17166,$F:$F,1)/COUNTIFS($A:$A,$A17166,$D:$D,$D17166),0)</f>
        <v>0</v>
      </c>
    </row>
    <row r="17167" spans="1:8">
      <c r="A17167">
        <v>540727</v>
      </c>
      <c r="B17167" t="s">
        <v>19</v>
      </c>
      <c r="C17167" t="s">
        <v>952</v>
      </c>
      <c r="D17167" t="s">
        <v>1477</v>
      </c>
      <c r="E17167">
        <v>1</v>
      </c>
      <c r="F17167">
        <v>1</v>
      </c>
      <c r="G17167">
        <v>1684</v>
      </c>
      <c r="H17167" s="2">
        <f>IFERROR(COUNTIFS($A:$A,$A17167,$D:$D,$D17167,$F:$F,1)/COUNTIFS($A:$A,$A17167,$D:$D,$D17167),0)</f>
        <v>0</v>
      </c>
    </row>
    <row r="17168" spans="1:8">
      <c r="A17168">
        <v>561738</v>
      </c>
      <c r="B17168" t="s">
        <v>32</v>
      </c>
      <c r="C17168" t="s">
        <v>1243</v>
      </c>
      <c r="D17168" t="s">
        <v>1446</v>
      </c>
      <c r="E17168">
        <v>1</v>
      </c>
      <c r="F17168">
        <v>1</v>
      </c>
      <c r="G17168">
        <v>1684</v>
      </c>
      <c r="H17168" s="2">
        <f>IFERROR(COUNTIFS($A:$A,$A17168,$D:$D,$D17168,$F:$F,1)/COUNTIFS($A:$A,$A17168,$D:$D,$D17168),0)</f>
        <v>0</v>
      </c>
    </row>
    <row r="17169" spans="1:8">
      <c r="A17169">
        <v>539079</v>
      </c>
      <c r="B17169" t="s">
        <v>8</v>
      </c>
      <c r="C17169" t="s">
        <v>329</v>
      </c>
      <c r="D17169" t="s">
        <v>1455</v>
      </c>
      <c r="E17169">
        <v>1</v>
      </c>
      <c r="F17169">
        <v>1</v>
      </c>
      <c r="G17169">
        <v>1684</v>
      </c>
      <c r="H17169" s="2">
        <f>IFERROR(COUNTIFS($A:$A,$A17169,$D:$D,$D17169,$F:$F,1)/COUNTIFS($A:$A,$A17169,$D:$D,$D17169),0)</f>
        <v>0</v>
      </c>
    </row>
    <row r="17170" spans="1:8">
      <c r="A17170">
        <v>713369</v>
      </c>
      <c r="B17170" t="s">
        <v>43</v>
      </c>
      <c r="C17170" t="s">
        <v>483</v>
      </c>
      <c r="D17170" t="s">
        <v>1445</v>
      </c>
      <c r="E17170">
        <v>1</v>
      </c>
      <c r="F17170">
        <v>1</v>
      </c>
      <c r="G17170">
        <v>1684</v>
      </c>
      <c r="H17170" s="2">
        <f>IFERROR(COUNTIFS($A:$A,$A17170,$D:$D,$D17170,$F:$F,1)/COUNTIFS($A:$A,$A17170,$D:$D,$D17170),0)</f>
        <v>0</v>
      </c>
    </row>
    <row r="17171" spans="1:8">
      <c r="A17171">
        <v>642774</v>
      </c>
      <c r="B17171" t="s">
        <v>11</v>
      </c>
      <c r="C17171" t="s">
        <v>580</v>
      </c>
      <c r="D17171" t="s">
        <v>1463</v>
      </c>
      <c r="E17171">
        <v>1</v>
      </c>
      <c r="F17171">
        <v>1</v>
      </c>
      <c r="G17171">
        <v>1684</v>
      </c>
      <c r="H17171" s="2">
        <f>IFERROR(COUNTIFS($A:$A,$A17171,$D:$D,$D17171,$F:$F,1)/COUNTIFS($A:$A,$A17171,$D:$D,$D17171),0)</f>
        <v>0</v>
      </c>
    </row>
    <row r="17172" spans="1:8">
      <c r="A17172">
        <v>521158</v>
      </c>
      <c r="B17172" t="s">
        <v>34</v>
      </c>
      <c r="C17172" t="s">
        <v>580</v>
      </c>
      <c r="D17172" t="s">
        <v>1463</v>
      </c>
      <c r="E17172">
        <v>1</v>
      </c>
      <c r="F17172">
        <v>1</v>
      </c>
      <c r="G17172">
        <v>1684</v>
      </c>
      <c r="H17172" s="2">
        <f>IFERROR(COUNTIFS($A:$A,$A17172,$D:$D,$D17172,$F:$F,1)/COUNTIFS($A:$A,$A17172,$D:$D,$D17172),0)</f>
        <v>0</v>
      </c>
    </row>
    <row r="17173" spans="1:8">
      <c r="A17173">
        <v>539079</v>
      </c>
      <c r="B17173" t="s">
        <v>8</v>
      </c>
      <c r="C17173" t="s">
        <v>580</v>
      </c>
      <c r="D17173" t="s">
        <v>1463</v>
      </c>
      <c r="E17173">
        <v>1</v>
      </c>
      <c r="F17173">
        <v>1</v>
      </c>
      <c r="G17173">
        <v>1684</v>
      </c>
      <c r="H17173" s="2">
        <f>IFERROR(COUNTIFS($A:$A,$A17173,$D:$D,$D17173,$F:$F,1)/COUNTIFS($A:$A,$A17173,$D:$D,$D17173),0)</f>
        <v>0</v>
      </c>
    </row>
    <row r="17174" spans="1:8">
      <c r="A17174">
        <v>561819</v>
      </c>
      <c r="B17174" t="s">
        <v>9</v>
      </c>
      <c r="C17174" t="s">
        <v>580</v>
      </c>
      <c r="D17174" t="s">
        <v>1463</v>
      </c>
      <c r="E17174">
        <v>6</v>
      </c>
      <c r="F17174">
        <v>1</v>
      </c>
      <c r="G17174">
        <v>1684</v>
      </c>
      <c r="H17174" s="2">
        <f>IFERROR(COUNTIFS($A:$A,$A17174,$D:$D,$D17174,$F:$F,1)/COUNTIFS($A:$A,$A17174,$D:$D,$D17174),0)</f>
        <v>0</v>
      </c>
    </row>
    <row r="17175" spans="1:8">
      <c r="A17175">
        <v>557877</v>
      </c>
      <c r="B17175" t="s">
        <v>16</v>
      </c>
      <c r="C17175" t="s">
        <v>580</v>
      </c>
      <c r="D17175" t="s">
        <v>1463</v>
      </c>
      <c r="E17175">
        <v>3</v>
      </c>
      <c r="F17175">
        <v>1</v>
      </c>
      <c r="G17175">
        <v>1684</v>
      </c>
      <c r="H17175" s="2">
        <f>IFERROR(COUNTIFS($A:$A,$A17175,$D:$D,$D17175,$F:$F,1)/COUNTIFS($A:$A,$A17175,$D:$D,$D17175),0)</f>
        <v>0</v>
      </c>
    </row>
    <row r="17176" spans="1:8">
      <c r="A17176">
        <v>539076</v>
      </c>
      <c r="B17176" t="s">
        <v>37</v>
      </c>
      <c r="C17176" t="s">
        <v>288</v>
      </c>
      <c r="D17176" t="s">
        <v>1514</v>
      </c>
      <c r="E17176">
        <v>1</v>
      </c>
      <c r="F17176">
        <v>1</v>
      </c>
      <c r="G17176">
        <v>1684</v>
      </c>
      <c r="H17176" s="2">
        <f>IFERROR(COUNTIFS($A:$A,$A17176,$D:$D,$D17176,$F:$F,1)/COUNTIFS($A:$A,$A17176,$D:$D,$D17176),0)</f>
        <v>0</v>
      </c>
    </row>
    <row r="17177" spans="1:8">
      <c r="A17177">
        <v>565552</v>
      </c>
      <c r="B17177" t="s">
        <v>26</v>
      </c>
      <c r="C17177" t="s">
        <v>288</v>
      </c>
      <c r="D17177" t="s">
        <v>1514</v>
      </c>
      <c r="E17177">
        <v>1</v>
      </c>
      <c r="F17177">
        <v>1</v>
      </c>
      <c r="G17177">
        <v>1684</v>
      </c>
      <c r="H17177" s="2">
        <f>IFERROR(COUNTIFS($A:$A,$A17177,$D:$D,$D17177,$F:$F,1)/COUNTIFS($A:$A,$A17177,$D:$D,$D17177),0)</f>
        <v>0</v>
      </c>
    </row>
    <row r="17178" spans="1:8">
      <c r="A17178">
        <v>561737</v>
      </c>
      <c r="B17178" t="s">
        <v>28</v>
      </c>
      <c r="C17178" t="s">
        <v>1407</v>
      </c>
      <c r="D17178" t="s">
        <v>1459</v>
      </c>
      <c r="E17178">
        <v>1</v>
      </c>
      <c r="F17178">
        <v>1</v>
      </c>
      <c r="G17178">
        <v>1684</v>
      </c>
      <c r="H17178" s="2">
        <f>IFERROR(COUNTIFS($A:$A,$A17178,$D:$D,$D17178,$F:$F,1)/COUNTIFS($A:$A,$A17178,$D:$D,$D17178),0)</f>
        <v>0</v>
      </c>
    </row>
    <row r="17179" spans="1:8">
      <c r="A17179">
        <v>561532</v>
      </c>
      <c r="B17179" t="s">
        <v>30</v>
      </c>
      <c r="C17179" t="s">
        <v>1407</v>
      </c>
      <c r="D17179" t="s">
        <v>1459</v>
      </c>
      <c r="E17179">
        <v>0</v>
      </c>
      <c r="F17179">
        <v>0</v>
      </c>
      <c r="G17179">
        <v>1684</v>
      </c>
      <c r="H17179" s="2">
        <f>IFERROR(COUNTIFS($A:$A,$A17179,$D:$D,$D17179,$F:$F,1)/COUNTIFS($A:$A,$A17179,$D:$D,$D17179),0)</f>
        <v>0</v>
      </c>
    </row>
    <row r="17180" spans="1:8">
      <c r="A17180">
        <v>561531</v>
      </c>
      <c r="B17180" t="s">
        <v>27</v>
      </c>
      <c r="C17180" t="s">
        <v>1407</v>
      </c>
      <c r="D17180" t="s">
        <v>1459</v>
      </c>
      <c r="E17180">
        <v>0</v>
      </c>
      <c r="F17180">
        <v>0</v>
      </c>
      <c r="G17180">
        <v>1684</v>
      </c>
      <c r="H17180" s="2">
        <f>IFERROR(COUNTIFS($A:$A,$A17180,$D:$D,$D17180,$F:$F,1)/COUNTIFS($A:$A,$A17180,$D:$D,$D17180),0)</f>
        <v>0</v>
      </c>
    </row>
    <row r="17181" spans="1:8">
      <c r="A17181">
        <v>566996</v>
      </c>
      <c r="B17181" t="s">
        <v>36</v>
      </c>
      <c r="C17181" t="s">
        <v>1407</v>
      </c>
      <c r="D17181" t="s">
        <v>1459</v>
      </c>
      <c r="E17181">
        <v>0</v>
      </c>
      <c r="F17181">
        <v>0</v>
      </c>
      <c r="G17181">
        <v>1684</v>
      </c>
      <c r="H17181" s="2">
        <f>IFERROR(COUNTIFS($A:$A,$A17181,$D:$D,$D17181,$F:$F,1)/COUNTIFS($A:$A,$A17181,$D:$D,$D17181),0)</f>
        <v>0</v>
      </c>
    </row>
    <row r="17182" spans="1:8">
      <c r="A17182">
        <v>561530</v>
      </c>
      <c r="B17182" t="s">
        <v>31</v>
      </c>
      <c r="C17182" t="s">
        <v>1407</v>
      </c>
      <c r="D17182" t="s">
        <v>1459</v>
      </c>
      <c r="E17182">
        <v>0</v>
      </c>
      <c r="F17182">
        <v>0</v>
      </c>
      <c r="G17182">
        <v>1684</v>
      </c>
      <c r="H17182" s="2">
        <f>IFERROR(COUNTIFS($A:$A,$A17182,$D:$D,$D17182,$F:$F,1)/COUNTIFS($A:$A,$A17182,$D:$D,$D17182),0)</f>
        <v>0</v>
      </c>
    </row>
    <row r="17183" spans="1:8">
      <c r="A17183">
        <v>561513</v>
      </c>
      <c r="B17183" t="s">
        <v>29</v>
      </c>
      <c r="C17183" t="s">
        <v>1407</v>
      </c>
      <c r="D17183" t="s">
        <v>1459</v>
      </c>
      <c r="E17183">
        <v>0</v>
      </c>
      <c r="F17183">
        <v>0</v>
      </c>
      <c r="G17183">
        <v>1684</v>
      </c>
      <c r="H17183" s="2">
        <f>IFERROR(COUNTIFS($A:$A,$A17183,$D:$D,$D17183,$F:$F,1)/COUNTIFS($A:$A,$A17183,$D:$D,$D17183),0)</f>
        <v>0</v>
      </c>
    </row>
    <row r="17184" spans="1:8">
      <c r="A17184">
        <v>561738</v>
      </c>
      <c r="B17184" t="s">
        <v>32</v>
      </c>
      <c r="C17184" t="s">
        <v>1407</v>
      </c>
      <c r="D17184" t="s">
        <v>1459</v>
      </c>
      <c r="E17184">
        <v>0</v>
      </c>
      <c r="F17184">
        <v>0</v>
      </c>
      <c r="G17184">
        <v>1684</v>
      </c>
      <c r="H17184" s="2">
        <f>IFERROR(COUNTIFS($A:$A,$A17184,$D:$D,$D17184,$F:$F,1)/COUNTIFS($A:$A,$A17184,$D:$D,$D17184),0)</f>
        <v>0</v>
      </c>
    </row>
    <row r="17185" spans="1:8">
      <c r="A17185">
        <v>713991</v>
      </c>
      <c r="B17185" t="s">
        <v>44</v>
      </c>
      <c r="C17185" t="s">
        <v>455</v>
      </c>
      <c r="D17185" t="s">
        <v>1445</v>
      </c>
      <c r="E17185">
        <v>1</v>
      </c>
      <c r="F17185">
        <v>1</v>
      </c>
      <c r="G17185">
        <v>1684</v>
      </c>
      <c r="H17185" s="2">
        <f>IFERROR(COUNTIFS($A:$A,$A17185,$D:$D,$D17185,$F:$F,1)/COUNTIFS($A:$A,$A17185,$D:$D,$D17185),0)</f>
        <v>0</v>
      </c>
    </row>
    <row r="17186" spans="1:8">
      <c r="A17186">
        <v>553456</v>
      </c>
      <c r="B17186" t="s">
        <v>45</v>
      </c>
      <c r="C17186" t="s">
        <v>783</v>
      </c>
      <c r="D17186" t="s">
        <v>1456</v>
      </c>
      <c r="E17186">
        <v>1</v>
      </c>
      <c r="F17186">
        <v>1</v>
      </c>
      <c r="G17186">
        <v>1684</v>
      </c>
      <c r="H17186" s="2">
        <f>IFERROR(COUNTIFS($A:$A,$A17186,$D:$D,$D17186,$F:$F,1)/COUNTIFS($A:$A,$A17186,$D:$D,$D17186),0)</f>
        <v>0</v>
      </c>
    </row>
    <row r="17187" spans="1:8">
      <c r="A17187">
        <v>561530</v>
      </c>
      <c r="B17187" t="s">
        <v>31</v>
      </c>
      <c r="C17187" t="s">
        <v>234</v>
      </c>
      <c r="D17187" t="s">
        <v>1504</v>
      </c>
      <c r="E17187">
        <v>0</v>
      </c>
      <c r="F17187">
        <v>0</v>
      </c>
      <c r="G17187">
        <v>1684</v>
      </c>
      <c r="H17187" s="2">
        <f>IFERROR(COUNTIFS($A:$A,$A17187,$D:$D,$D17187,$F:$F,1)/COUNTIFS($A:$A,$A17187,$D:$D,$D17187),0)</f>
        <v>0</v>
      </c>
    </row>
    <row r="17188" spans="1:8">
      <c r="A17188">
        <v>561738</v>
      </c>
      <c r="B17188" t="s">
        <v>32</v>
      </c>
      <c r="C17188" t="s">
        <v>234</v>
      </c>
      <c r="D17188" t="s">
        <v>1504</v>
      </c>
      <c r="E17188">
        <v>0</v>
      </c>
      <c r="F17188">
        <v>0</v>
      </c>
      <c r="G17188">
        <v>1684</v>
      </c>
      <c r="H17188" s="2">
        <f>IFERROR(COUNTIFS($A:$A,$A17188,$D:$D,$D17188,$F:$F,1)/COUNTIFS($A:$A,$A17188,$D:$D,$D17188),0)</f>
        <v>0</v>
      </c>
    </row>
    <row r="17189" spans="1:8">
      <c r="A17189">
        <v>561737</v>
      </c>
      <c r="B17189" t="s">
        <v>28</v>
      </c>
      <c r="C17189" t="s">
        <v>234</v>
      </c>
      <c r="D17189" t="s">
        <v>1504</v>
      </c>
      <c r="E17189">
        <v>1</v>
      </c>
      <c r="F17189">
        <v>1</v>
      </c>
      <c r="G17189">
        <v>1684</v>
      </c>
      <c r="H17189" s="2">
        <f>IFERROR(COUNTIFS($A:$A,$A17189,$D:$D,$D17189,$F:$F,1)/COUNTIFS($A:$A,$A17189,$D:$D,$D17189),0)</f>
        <v>0</v>
      </c>
    </row>
    <row r="17190" spans="1:8">
      <c r="A17190">
        <v>561513</v>
      </c>
      <c r="B17190" t="s">
        <v>29</v>
      </c>
      <c r="C17190" t="s">
        <v>234</v>
      </c>
      <c r="D17190" t="s">
        <v>1504</v>
      </c>
      <c r="E17190">
        <v>1</v>
      </c>
      <c r="F17190">
        <v>1</v>
      </c>
      <c r="G17190">
        <v>1684</v>
      </c>
      <c r="H17190" s="2">
        <f>IFERROR(COUNTIFS($A:$A,$A17190,$D:$D,$D17190,$F:$F,1)/COUNTIFS($A:$A,$A17190,$D:$D,$D17190),0)</f>
        <v>0</v>
      </c>
    </row>
    <row r="17191" spans="1:8">
      <c r="A17191">
        <v>561531</v>
      </c>
      <c r="B17191" t="s">
        <v>27</v>
      </c>
      <c r="C17191" t="s">
        <v>234</v>
      </c>
      <c r="D17191" t="s">
        <v>1504</v>
      </c>
      <c r="E17191">
        <v>1</v>
      </c>
      <c r="F17191">
        <v>1</v>
      </c>
      <c r="G17191">
        <v>1684</v>
      </c>
      <c r="H17191" s="2">
        <f>IFERROR(COUNTIFS($A:$A,$A17191,$D:$D,$D17191,$F:$F,1)/COUNTIFS($A:$A,$A17191,$D:$D,$D17191),0)</f>
        <v>0</v>
      </c>
    </row>
    <row r="17192" spans="1:8">
      <c r="A17192">
        <v>561532</v>
      </c>
      <c r="B17192" t="s">
        <v>30</v>
      </c>
      <c r="C17192" t="s">
        <v>234</v>
      </c>
      <c r="D17192" t="s">
        <v>1504</v>
      </c>
      <c r="E17192">
        <v>0</v>
      </c>
      <c r="F17192">
        <v>0</v>
      </c>
      <c r="G17192">
        <v>1684</v>
      </c>
      <c r="H17192" s="2">
        <f>IFERROR(COUNTIFS($A:$A,$A17192,$D:$D,$D17192,$F:$F,1)/COUNTIFS($A:$A,$A17192,$D:$D,$D17192),0)</f>
        <v>0</v>
      </c>
    </row>
    <row r="17193" spans="1:8">
      <c r="A17193">
        <v>566996</v>
      </c>
      <c r="B17193" t="s">
        <v>36</v>
      </c>
      <c r="C17193" t="s">
        <v>234</v>
      </c>
      <c r="D17193" t="s">
        <v>1504</v>
      </c>
      <c r="E17193">
        <v>0</v>
      </c>
      <c r="F17193">
        <v>0</v>
      </c>
      <c r="G17193">
        <v>1684</v>
      </c>
      <c r="H17193" s="2">
        <f>IFERROR(COUNTIFS($A:$A,$A17193,$D:$D,$D17193,$F:$F,1)/COUNTIFS($A:$A,$A17193,$D:$D,$D17193),0)</f>
        <v>0</v>
      </c>
    </row>
    <row r="17194" spans="1:8">
      <c r="A17194">
        <v>540375</v>
      </c>
      <c r="B17194" t="s">
        <v>18</v>
      </c>
      <c r="C17194" t="s">
        <v>1416</v>
      </c>
      <c r="D17194" t="s">
        <v>1459</v>
      </c>
      <c r="E17194">
        <v>1</v>
      </c>
      <c r="F17194">
        <v>1</v>
      </c>
      <c r="G17194">
        <v>1684</v>
      </c>
      <c r="H17194" s="2">
        <f>IFERROR(COUNTIFS($A:$A,$A17194,$D:$D,$D17194,$F:$F,1)/COUNTIFS($A:$A,$A17194,$D:$D,$D17194),0)</f>
        <v>0</v>
      </c>
    </row>
    <row r="17195" spans="1:8">
      <c r="A17195">
        <v>540727</v>
      </c>
      <c r="B17195" t="s">
        <v>19</v>
      </c>
      <c r="C17195" t="s">
        <v>1416</v>
      </c>
      <c r="D17195" t="s">
        <v>1459</v>
      </c>
      <c r="E17195">
        <v>1</v>
      </c>
      <c r="F17195">
        <v>1</v>
      </c>
      <c r="G17195">
        <v>1684</v>
      </c>
      <c r="H17195" s="2">
        <f>IFERROR(COUNTIFS($A:$A,$A17195,$D:$D,$D17195,$F:$F,1)/COUNTIFS($A:$A,$A17195,$D:$D,$D17195),0)</f>
        <v>0</v>
      </c>
    </row>
    <row r="17196" spans="1:8">
      <c r="A17196">
        <v>713991</v>
      </c>
      <c r="B17196" t="s">
        <v>44</v>
      </c>
      <c r="C17196" t="s">
        <v>1313</v>
      </c>
      <c r="D17196" t="s">
        <v>1568</v>
      </c>
      <c r="E17196">
        <v>0</v>
      </c>
      <c r="F17196">
        <v>0</v>
      </c>
      <c r="G17196">
        <v>1684</v>
      </c>
      <c r="H17196" s="2">
        <f>IFERROR(COUNTIFS($A:$A,$A17196,$D:$D,$D17196,$F:$F,1)/COUNTIFS($A:$A,$A17196,$D:$D,$D17196),0)</f>
        <v>0</v>
      </c>
    </row>
    <row r="17197" spans="1:8">
      <c r="A17197">
        <v>713991</v>
      </c>
      <c r="B17197" t="s">
        <v>44</v>
      </c>
      <c r="C17197" t="s">
        <v>103</v>
      </c>
      <c r="D17197" t="s">
        <v>1450</v>
      </c>
      <c r="E17197">
        <v>1</v>
      </c>
      <c r="F17197">
        <v>1</v>
      </c>
      <c r="G17197">
        <v>1684</v>
      </c>
      <c r="H17197" s="2">
        <f>IFERROR(COUNTIFS($A:$A,$A17197,$D:$D,$D17197,$F:$F,1)/COUNTIFS($A:$A,$A17197,$D:$D,$D17197),0)</f>
        <v>0</v>
      </c>
    </row>
    <row r="17198" spans="1:8">
      <c r="A17198">
        <v>565552</v>
      </c>
      <c r="B17198" t="s">
        <v>26</v>
      </c>
      <c r="C17198" t="s">
        <v>954</v>
      </c>
      <c r="D17198" t="s">
        <v>1446</v>
      </c>
      <c r="E17198">
        <v>1</v>
      </c>
      <c r="F17198">
        <v>1</v>
      </c>
      <c r="G17198">
        <v>1684</v>
      </c>
      <c r="H17198" s="2">
        <f>IFERROR(COUNTIFS($A:$A,$A17198,$D:$D,$D17198,$F:$F,1)/COUNTIFS($A:$A,$A17198,$D:$D,$D17198),0)</f>
        <v>0</v>
      </c>
    </row>
    <row r="17199" spans="1:8">
      <c r="A17199">
        <v>632535</v>
      </c>
      <c r="B17199" t="s">
        <v>48</v>
      </c>
      <c r="C17199" t="s">
        <v>954</v>
      </c>
      <c r="D17199" t="s">
        <v>1446</v>
      </c>
      <c r="E17199">
        <v>1</v>
      </c>
      <c r="F17199">
        <v>1</v>
      </c>
      <c r="G17199">
        <v>1684</v>
      </c>
      <c r="H17199" s="2">
        <f>IFERROR(COUNTIFS($A:$A,$A17199,$D:$D,$D17199,$F:$F,1)/COUNTIFS($A:$A,$A17199,$D:$D,$D17199),0)</f>
        <v>0</v>
      </c>
    </row>
    <row r="17200" spans="1:8">
      <c r="A17200">
        <v>539076</v>
      </c>
      <c r="B17200" t="s">
        <v>37</v>
      </c>
      <c r="C17200" t="s">
        <v>954</v>
      </c>
      <c r="D17200" t="s">
        <v>1446</v>
      </c>
      <c r="E17200">
        <v>0</v>
      </c>
      <c r="F17200">
        <v>0</v>
      </c>
      <c r="G17200">
        <v>1684</v>
      </c>
      <c r="H17200" s="2">
        <f>IFERROR(COUNTIFS($A:$A,$A17200,$D:$D,$D17200,$F:$F,1)/COUNTIFS($A:$A,$A17200,$D:$D,$D17200),0)</f>
        <v>0</v>
      </c>
    </row>
    <row r="17201" spans="1:8">
      <c r="A17201">
        <v>512377</v>
      </c>
      <c r="B17201" t="s">
        <v>24</v>
      </c>
      <c r="C17201" t="s">
        <v>1347</v>
      </c>
      <c r="D17201" t="s">
        <v>1444</v>
      </c>
      <c r="E17201">
        <v>1</v>
      </c>
      <c r="F17201">
        <v>1</v>
      </c>
      <c r="G17201">
        <v>1684</v>
      </c>
      <c r="H17201" s="2">
        <f>IFERROR(COUNTIFS($A:$A,$A17201,$D:$D,$D17201,$F:$F,1)/COUNTIFS($A:$A,$A17201,$D:$D,$D17201),0)</f>
        <v>0</v>
      </c>
    </row>
    <row r="17202" spans="1:8">
      <c r="A17202">
        <v>512376</v>
      </c>
      <c r="B17202" t="s">
        <v>23</v>
      </c>
      <c r="C17202" t="s">
        <v>1347</v>
      </c>
      <c r="D17202" t="s">
        <v>1444</v>
      </c>
      <c r="E17202">
        <v>1</v>
      </c>
      <c r="F17202">
        <v>1</v>
      </c>
      <c r="G17202">
        <v>1684</v>
      </c>
      <c r="H17202" s="2">
        <f>IFERROR(COUNTIFS($A:$A,$A17202,$D:$D,$D17202,$F:$F,1)/COUNTIFS($A:$A,$A17202,$D:$D,$D17202),0)</f>
        <v>0</v>
      </c>
    </row>
    <row r="17203" spans="1:8">
      <c r="A17203">
        <v>561532</v>
      </c>
      <c r="B17203" t="s">
        <v>30</v>
      </c>
      <c r="C17203" t="s">
        <v>1209</v>
      </c>
      <c r="D17203" t="s">
        <v>1456</v>
      </c>
      <c r="E17203">
        <v>0</v>
      </c>
      <c r="F17203">
        <v>0</v>
      </c>
      <c r="G17203">
        <v>1684</v>
      </c>
      <c r="H17203" s="2">
        <f>IFERROR(COUNTIFS($A:$A,$A17203,$D:$D,$D17203,$F:$F,1)/COUNTIFS($A:$A,$A17203,$D:$D,$D17203),0)</f>
        <v>0</v>
      </c>
    </row>
    <row r="17204" spans="1:8">
      <c r="A17204">
        <v>561531</v>
      </c>
      <c r="B17204" t="s">
        <v>27</v>
      </c>
      <c r="C17204" t="s">
        <v>1209</v>
      </c>
      <c r="D17204" t="s">
        <v>1456</v>
      </c>
      <c r="E17204">
        <v>0</v>
      </c>
      <c r="F17204">
        <v>0</v>
      </c>
      <c r="G17204">
        <v>1684</v>
      </c>
      <c r="H17204" s="2">
        <f>IFERROR(COUNTIFS($A:$A,$A17204,$D:$D,$D17204,$F:$F,1)/COUNTIFS($A:$A,$A17204,$D:$D,$D17204),0)</f>
        <v>0</v>
      </c>
    </row>
    <row r="17205" spans="1:8">
      <c r="A17205">
        <v>561532</v>
      </c>
      <c r="B17205" t="s">
        <v>30</v>
      </c>
      <c r="C17205" t="s">
        <v>763</v>
      </c>
      <c r="D17205" t="s">
        <v>1447</v>
      </c>
      <c r="E17205">
        <v>2</v>
      </c>
      <c r="F17205">
        <v>1</v>
      </c>
      <c r="G17205">
        <v>1684</v>
      </c>
      <c r="H17205" s="2">
        <f>IFERROR(COUNTIFS($A:$A,$A17205,$D:$D,$D17205,$F:$F,1)/COUNTIFS($A:$A,$A17205,$D:$D,$D17205),0)</f>
        <v>0</v>
      </c>
    </row>
    <row r="17206" spans="1:8">
      <c r="A17206">
        <v>561531</v>
      </c>
      <c r="B17206" t="s">
        <v>27</v>
      </c>
      <c r="C17206" t="s">
        <v>763</v>
      </c>
      <c r="D17206" t="s">
        <v>1447</v>
      </c>
      <c r="E17206">
        <v>1</v>
      </c>
      <c r="F17206">
        <v>1</v>
      </c>
      <c r="G17206">
        <v>1684</v>
      </c>
      <c r="H17206" s="2">
        <f>IFERROR(COUNTIFS($A:$A,$A17206,$D:$D,$D17206,$F:$F,1)/COUNTIFS($A:$A,$A17206,$D:$D,$D17206),0)</f>
        <v>0</v>
      </c>
    </row>
    <row r="17207" spans="1:8">
      <c r="A17207">
        <v>566996</v>
      </c>
      <c r="B17207" t="s">
        <v>36</v>
      </c>
      <c r="C17207" t="s">
        <v>763</v>
      </c>
      <c r="D17207" t="s">
        <v>1447</v>
      </c>
      <c r="E17207">
        <v>1</v>
      </c>
      <c r="F17207">
        <v>1</v>
      </c>
      <c r="G17207">
        <v>1684</v>
      </c>
      <c r="H17207" s="2">
        <f>IFERROR(COUNTIFS($A:$A,$A17207,$D:$D,$D17207,$F:$F,1)/COUNTIFS($A:$A,$A17207,$D:$D,$D17207),0)</f>
        <v>0</v>
      </c>
    </row>
    <row r="17208" spans="1:8">
      <c r="A17208">
        <v>713991</v>
      </c>
      <c r="B17208" t="s">
        <v>44</v>
      </c>
      <c r="C17208" t="s">
        <v>394</v>
      </c>
      <c r="D17208" t="s">
        <v>1447</v>
      </c>
      <c r="E17208">
        <v>1</v>
      </c>
      <c r="F17208">
        <v>1</v>
      </c>
      <c r="G17208">
        <v>1684</v>
      </c>
      <c r="H17208" s="2">
        <f>IFERROR(COUNTIFS($A:$A,$A17208,$D:$D,$D17208,$F:$F,1)/COUNTIFS($A:$A,$A17208,$D:$D,$D17208),0)</f>
        <v>0</v>
      </c>
    </row>
    <row r="17209" spans="1:8">
      <c r="A17209">
        <v>540375</v>
      </c>
      <c r="B17209" t="s">
        <v>18</v>
      </c>
      <c r="C17209" t="s">
        <v>853</v>
      </c>
      <c r="D17209" t="s">
        <v>1445</v>
      </c>
      <c r="E17209">
        <v>0</v>
      </c>
      <c r="F17209">
        <v>0</v>
      </c>
      <c r="G17209">
        <v>1684</v>
      </c>
      <c r="H17209" s="2">
        <f>IFERROR(COUNTIFS($A:$A,$A17209,$D:$D,$D17209,$F:$F,1)/COUNTIFS($A:$A,$A17209,$D:$D,$D17209),0)</f>
        <v>0</v>
      </c>
    </row>
    <row r="17210" spans="1:8">
      <c r="A17210">
        <v>533508</v>
      </c>
      <c r="B17210" t="s">
        <v>39</v>
      </c>
      <c r="C17210" t="s">
        <v>853</v>
      </c>
      <c r="D17210" t="s">
        <v>1445</v>
      </c>
      <c r="E17210">
        <v>0</v>
      </c>
      <c r="F17210">
        <v>0</v>
      </c>
      <c r="G17210">
        <v>1684</v>
      </c>
      <c r="H17210" s="2">
        <f>IFERROR(COUNTIFS($A:$A,$A17210,$D:$D,$D17210,$F:$F,1)/COUNTIFS($A:$A,$A17210,$D:$D,$D17210),0)</f>
        <v>0</v>
      </c>
    </row>
    <row r="17211" spans="1:8">
      <c r="A17211">
        <v>606138</v>
      </c>
      <c r="B17211" t="s">
        <v>38</v>
      </c>
      <c r="C17211" t="s">
        <v>853</v>
      </c>
      <c r="D17211" t="s">
        <v>1445</v>
      </c>
      <c r="E17211">
        <v>0</v>
      </c>
      <c r="F17211">
        <v>0</v>
      </c>
      <c r="G17211">
        <v>1684</v>
      </c>
      <c r="H17211" s="2">
        <f>IFERROR(COUNTIFS($A:$A,$A17211,$D:$D,$D17211,$F:$F,1)/COUNTIFS($A:$A,$A17211,$D:$D,$D17211),0)</f>
        <v>0</v>
      </c>
    </row>
    <row r="17212" spans="1:8">
      <c r="A17212">
        <v>553455</v>
      </c>
      <c r="B17212" t="s">
        <v>47</v>
      </c>
      <c r="C17212" t="s">
        <v>1088</v>
      </c>
      <c r="D17212" t="s">
        <v>1450</v>
      </c>
      <c r="E17212">
        <v>1</v>
      </c>
      <c r="F17212">
        <v>1</v>
      </c>
      <c r="G17212">
        <v>1684</v>
      </c>
      <c r="H17212" s="2">
        <f>IFERROR(COUNTIFS($A:$A,$A17212,$D:$D,$D17212,$F:$F,1)/COUNTIFS($A:$A,$A17212,$D:$D,$D17212),0)</f>
        <v>0</v>
      </c>
    </row>
    <row r="17213" spans="1:8">
      <c r="A17213">
        <v>540727</v>
      </c>
      <c r="B17213" t="s">
        <v>19</v>
      </c>
      <c r="C17213" t="s">
        <v>1078</v>
      </c>
      <c r="D17213" t="s">
        <v>1491</v>
      </c>
      <c r="E17213">
        <v>2</v>
      </c>
      <c r="F17213">
        <v>1</v>
      </c>
      <c r="G17213">
        <v>1684</v>
      </c>
      <c r="H17213" s="2">
        <f>IFERROR(COUNTIFS($A:$A,$A17213,$D:$D,$D17213,$F:$F,1)/COUNTIFS($A:$A,$A17213,$D:$D,$D17213),0)</f>
        <v>0</v>
      </c>
    </row>
    <row r="17214" spans="1:8">
      <c r="A17214">
        <v>553777</v>
      </c>
      <c r="B17214" t="s">
        <v>42</v>
      </c>
      <c r="C17214" t="s">
        <v>978</v>
      </c>
      <c r="D17214" t="s">
        <v>1478</v>
      </c>
      <c r="E17214">
        <v>1</v>
      </c>
      <c r="F17214">
        <v>1</v>
      </c>
      <c r="G17214">
        <v>1684</v>
      </c>
      <c r="H17214" s="2">
        <f>IFERROR(COUNTIFS($A:$A,$A17214,$D:$D,$D17214,$F:$F,1)/COUNTIFS($A:$A,$A17214,$D:$D,$D17214),0)</f>
        <v>0</v>
      </c>
    </row>
    <row r="17215" spans="1:8">
      <c r="A17215">
        <v>553756</v>
      </c>
      <c r="B17215" t="s">
        <v>41</v>
      </c>
      <c r="C17215" t="s">
        <v>978</v>
      </c>
      <c r="D17215" t="s">
        <v>1478</v>
      </c>
      <c r="E17215">
        <v>1</v>
      </c>
      <c r="F17215">
        <v>1</v>
      </c>
      <c r="G17215">
        <v>1684</v>
      </c>
      <c r="H17215" s="2">
        <f>IFERROR(COUNTIFS($A:$A,$A17215,$D:$D,$D17215,$F:$F,1)/COUNTIFS($A:$A,$A17215,$D:$D,$D17215),0)</f>
        <v>0</v>
      </c>
    </row>
    <row r="17216" spans="1:8">
      <c r="A17216">
        <v>512374</v>
      </c>
      <c r="B17216" t="s">
        <v>9</v>
      </c>
      <c r="C17216" t="s">
        <v>1053</v>
      </c>
      <c r="D17216" t="s">
        <v>1468</v>
      </c>
      <c r="E17216">
        <v>6</v>
      </c>
      <c r="F17216">
        <v>1</v>
      </c>
      <c r="G17216">
        <v>1684</v>
      </c>
      <c r="H17216" s="2">
        <f>IFERROR(COUNTIFS($A:$A,$A17216,$D:$D,$D17216,$F:$F,1)/COUNTIFS($A:$A,$A17216,$D:$D,$D17216),0)</f>
        <v>0</v>
      </c>
    </row>
    <row r="17217" spans="1:8">
      <c r="A17217">
        <v>561819</v>
      </c>
      <c r="B17217" t="s">
        <v>9</v>
      </c>
      <c r="C17217" t="s">
        <v>1053</v>
      </c>
      <c r="D17217" t="s">
        <v>1468</v>
      </c>
      <c r="E17217">
        <v>1</v>
      </c>
      <c r="F17217">
        <v>1</v>
      </c>
      <c r="G17217">
        <v>1684</v>
      </c>
      <c r="H17217" s="2">
        <f>IFERROR(COUNTIFS($A:$A,$A17217,$D:$D,$D17217,$F:$F,1)/COUNTIFS($A:$A,$A17217,$D:$D,$D17217),0)</f>
        <v>0</v>
      </c>
    </row>
    <row r="17218" spans="1:8">
      <c r="A17218">
        <v>521159</v>
      </c>
      <c r="B17218" t="s">
        <v>21</v>
      </c>
      <c r="C17218" t="s">
        <v>1053</v>
      </c>
      <c r="D17218" t="s">
        <v>1468</v>
      </c>
      <c r="E17218">
        <v>2</v>
      </c>
      <c r="F17218">
        <v>1</v>
      </c>
      <c r="G17218">
        <v>1684</v>
      </c>
      <c r="H17218" s="2">
        <f>IFERROR(COUNTIFS($A:$A,$A17218,$D:$D,$D17218,$F:$F,1)/COUNTIFS($A:$A,$A17218,$D:$D,$D17218),0)</f>
        <v>0</v>
      </c>
    </row>
    <row r="17219" spans="1:8">
      <c r="A17219">
        <v>521158</v>
      </c>
      <c r="B17219" t="s">
        <v>34</v>
      </c>
      <c r="C17219" t="s">
        <v>1053</v>
      </c>
      <c r="D17219" t="s">
        <v>1468</v>
      </c>
      <c r="E17219">
        <v>1</v>
      </c>
      <c r="F17219">
        <v>1</v>
      </c>
      <c r="G17219">
        <v>1684</v>
      </c>
      <c r="H17219" s="2">
        <f>IFERROR(COUNTIFS($A:$A,$A17219,$D:$D,$D17219,$F:$F,1)/COUNTIFS($A:$A,$A17219,$D:$D,$D17219),0)</f>
        <v>0</v>
      </c>
    </row>
    <row r="17220" spans="1:8">
      <c r="A17220">
        <v>512376</v>
      </c>
      <c r="B17220" t="s">
        <v>23</v>
      </c>
      <c r="C17220" t="s">
        <v>1053</v>
      </c>
      <c r="D17220" t="s">
        <v>1468</v>
      </c>
      <c r="E17220">
        <v>3</v>
      </c>
      <c r="F17220">
        <v>1</v>
      </c>
      <c r="G17220">
        <v>1684</v>
      </c>
      <c r="H17220" s="2">
        <f>IFERROR(COUNTIFS($A:$A,$A17220,$D:$D,$D17220,$F:$F,1)/COUNTIFS($A:$A,$A17220,$D:$D,$D17220),0)</f>
        <v>0</v>
      </c>
    </row>
    <row r="17221" spans="1:8">
      <c r="A17221">
        <v>553466</v>
      </c>
      <c r="B17221" t="s">
        <v>10</v>
      </c>
      <c r="C17221" t="s">
        <v>1053</v>
      </c>
      <c r="D17221" t="s">
        <v>1468</v>
      </c>
      <c r="E17221">
        <v>2</v>
      </c>
      <c r="F17221">
        <v>1</v>
      </c>
      <c r="G17221">
        <v>1684</v>
      </c>
      <c r="H17221" s="2">
        <f>IFERROR(COUNTIFS($A:$A,$A17221,$D:$D,$D17221,$F:$F,1)/COUNTIFS($A:$A,$A17221,$D:$D,$D17221),0)</f>
        <v>0</v>
      </c>
    </row>
    <row r="17222" spans="1:8">
      <c r="A17222">
        <v>539079</v>
      </c>
      <c r="B17222" t="s">
        <v>8</v>
      </c>
      <c r="C17222" t="s">
        <v>1053</v>
      </c>
      <c r="D17222" t="s">
        <v>1468</v>
      </c>
      <c r="E17222">
        <v>1</v>
      </c>
      <c r="F17222">
        <v>1</v>
      </c>
      <c r="G17222">
        <v>1684</v>
      </c>
      <c r="H17222" s="2">
        <f>IFERROR(COUNTIFS($A:$A,$A17222,$D:$D,$D17222,$F:$F,1)/COUNTIFS($A:$A,$A17222,$D:$D,$D17222),0)</f>
        <v>0</v>
      </c>
    </row>
    <row r="17223" spans="1:8">
      <c r="A17223">
        <v>512374</v>
      </c>
      <c r="B17223" t="s">
        <v>9</v>
      </c>
      <c r="C17223" t="s">
        <v>913</v>
      </c>
      <c r="D17223" t="s">
        <v>1455</v>
      </c>
      <c r="E17223">
        <v>0</v>
      </c>
      <c r="F17223">
        <v>0</v>
      </c>
      <c r="G17223">
        <v>1684</v>
      </c>
      <c r="H17223" s="2">
        <f>IFERROR(COUNTIFS($A:$A,$A17223,$D:$D,$D17223,$F:$F,1)/COUNTIFS($A:$A,$A17223,$D:$D,$D17223),0)</f>
        <v>0</v>
      </c>
    </row>
    <row r="17224" spans="1:8">
      <c r="A17224">
        <v>503879</v>
      </c>
      <c r="B17224" t="s">
        <v>15</v>
      </c>
      <c r="C17224" t="s">
        <v>913</v>
      </c>
      <c r="D17224" t="s">
        <v>1455</v>
      </c>
      <c r="E17224">
        <v>0</v>
      </c>
      <c r="F17224">
        <v>0</v>
      </c>
      <c r="G17224">
        <v>1684</v>
      </c>
      <c r="H17224" s="2">
        <f>IFERROR(COUNTIFS($A:$A,$A17224,$D:$D,$D17224,$F:$F,1)/COUNTIFS($A:$A,$A17224,$D:$D,$D17224),0)</f>
        <v>0</v>
      </c>
    </row>
    <row r="17225" spans="1:8">
      <c r="A17225">
        <v>539078</v>
      </c>
      <c r="B17225" t="s">
        <v>17</v>
      </c>
      <c r="C17225" t="s">
        <v>913</v>
      </c>
      <c r="D17225" t="s">
        <v>1455</v>
      </c>
      <c r="E17225">
        <v>0</v>
      </c>
      <c r="F17225">
        <v>0</v>
      </c>
      <c r="G17225">
        <v>1684</v>
      </c>
      <c r="H17225" s="2">
        <f>IFERROR(COUNTIFS($A:$A,$A17225,$D:$D,$D17225,$F:$F,1)/COUNTIFS($A:$A,$A17225,$D:$D,$D17225),0)</f>
        <v>0</v>
      </c>
    </row>
    <row r="17226" spans="1:8">
      <c r="A17226">
        <v>539079</v>
      </c>
      <c r="B17226" t="s">
        <v>8</v>
      </c>
      <c r="C17226" t="s">
        <v>913</v>
      </c>
      <c r="D17226" t="s">
        <v>1455</v>
      </c>
      <c r="E17226">
        <v>0</v>
      </c>
      <c r="F17226">
        <v>0</v>
      </c>
      <c r="G17226">
        <v>1684</v>
      </c>
      <c r="H17226" s="2">
        <f>IFERROR(COUNTIFS($A:$A,$A17226,$D:$D,$D17226,$F:$F,1)/COUNTIFS($A:$A,$A17226,$D:$D,$D17226),0)</f>
        <v>0</v>
      </c>
    </row>
    <row r="17227" spans="1:8">
      <c r="A17227">
        <v>553398</v>
      </c>
      <c r="B17227" t="s">
        <v>20</v>
      </c>
      <c r="C17227" t="s">
        <v>397</v>
      </c>
      <c r="D17227" t="s">
        <v>1445</v>
      </c>
      <c r="E17227">
        <v>0</v>
      </c>
      <c r="F17227">
        <v>0</v>
      </c>
      <c r="G17227">
        <v>1684</v>
      </c>
      <c r="H17227" s="2">
        <f>IFERROR(COUNTIFS($A:$A,$A17227,$D:$D,$D17227,$F:$F,1)/COUNTIFS($A:$A,$A17227,$D:$D,$D17227),0)</f>
        <v>0</v>
      </c>
    </row>
    <row r="17228" spans="1:8">
      <c r="A17228">
        <v>556960</v>
      </c>
      <c r="B17228" t="s">
        <v>40</v>
      </c>
      <c r="C17228" t="s">
        <v>397</v>
      </c>
      <c r="D17228" t="s">
        <v>1445</v>
      </c>
      <c r="E17228">
        <v>1</v>
      </c>
      <c r="F17228">
        <v>1</v>
      </c>
      <c r="G17228">
        <v>1684</v>
      </c>
      <c r="H17228" s="2">
        <f>IFERROR(COUNTIFS($A:$A,$A17228,$D:$D,$D17228,$F:$F,1)/COUNTIFS($A:$A,$A17228,$D:$D,$D17228),0)</f>
        <v>0</v>
      </c>
    </row>
    <row r="17229" spans="1:8">
      <c r="A17229">
        <v>553392</v>
      </c>
      <c r="B17229" t="s">
        <v>33</v>
      </c>
      <c r="C17229" t="s">
        <v>397</v>
      </c>
      <c r="D17229" t="s">
        <v>1445</v>
      </c>
      <c r="E17229">
        <v>1</v>
      </c>
      <c r="F17229">
        <v>1</v>
      </c>
      <c r="G17229">
        <v>1684</v>
      </c>
      <c r="H17229" s="2">
        <f>IFERROR(COUNTIFS($A:$A,$A17229,$D:$D,$D17229,$F:$F,1)/COUNTIFS($A:$A,$A17229,$D:$D,$D17229),0)</f>
        <v>0</v>
      </c>
    </row>
    <row r="17230" spans="1:8">
      <c r="A17230">
        <v>713991</v>
      </c>
      <c r="B17230" t="s">
        <v>44</v>
      </c>
      <c r="C17230" t="s">
        <v>335</v>
      </c>
      <c r="D17230" t="s">
        <v>1446</v>
      </c>
      <c r="E17230">
        <v>1</v>
      </c>
      <c r="F17230">
        <v>1</v>
      </c>
      <c r="G17230">
        <v>1684</v>
      </c>
      <c r="H17230" s="2">
        <f>IFERROR(COUNTIFS($A:$A,$A17230,$D:$D,$D17230,$F:$F,1)/COUNTIFS($A:$A,$A17230,$D:$D,$D17230),0)</f>
        <v>0</v>
      </c>
    </row>
    <row r="17231" spans="1:8">
      <c r="A17231">
        <v>762850</v>
      </c>
      <c r="B17231" t="s">
        <v>25</v>
      </c>
      <c r="C17231" t="s">
        <v>495</v>
      </c>
      <c r="D17231" t="s">
        <v>1450</v>
      </c>
      <c r="E17231">
        <v>3</v>
      </c>
      <c r="F17231">
        <v>1</v>
      </c>
      <c r="G17231">
        <v>1684</v>
      </c>
      <c r="H17231" s="2">
        <f>IFERROR(COUNTIFS($A:$A,$A17231,$D:$D,$D17231,$F:$F,1)/COUNTIFS($A:$A,$A17231,$D:$D,$D17231),0)</f>
        <v>0</v>
      </c>
    </row>
    <row r="17232" spans="1:8">
      <c r="A17232">
        <v>565552</v>
      </c>
      <c r="B17232" t="s">
        <v>26</v>
      </c>
      <c r="C17232" t="s">
        <v>495</v>
      </c>
      <c r="D17232" t="s">
        <v>1450</v>
      </c>
      <c r="E17232">
        <v>6</v>
      </c>
      <c r="F17232">
        <v>1</v>
      </c>
      <c r="G17232">
        <v>1684</v>
      </c>
      <c r="H17232" s="2">
        <f>IFERROR(COUNTIFS($A:$A,$A17232,$D:$D,$D17232,$F:$F,1)/COUNTIFS($A:$A,$A17232,$D:$D,$D17232),0)</f>
        <v>0</v>
      </c>
    </row>
    <row r="17233" spans="1:8">
      <c r="A17233">
        <v>713991</v>
      </c>
      <c r="B17233" t="s">
        <v>44</v>
      </c>
      <c r="C17233" t="s">
        <v>767</v>
      </c>
      <c r="D17233" t="s">
        <v>1481</v>
      </c>
      <c r="E17233">
        <v>1</v>
      </c>
      <c r="F17233">
        <v>1</v>
      </c>
      <c r="G17233">
        <v>1684</v>
      </c>
      <c r="H17233" s="2">
        <f>IFERROR(COUNTIFS($A:$A,$A17233,$D:$D,$D17233,$F:$F,1)/COUNTIFS($A:$A,$A17233,$D:$D,$D17233),0)</f>
        <v>0</v>
      </c>
    </row>
    <row r="17234" spans="1:8">
      <c r="A17234">
        <v>553398</v>
      </c>
      <c r="B17234" t="s">
        <v>20</v>
      </c>
      <c r="C17234" t="s">
        <v>399</v>
      </c>
      <c r="D17234" t="s">
        <v>1450</v>
      </c>
      <c r="E17234">
        <v>1</v>
      </c>
      <c r="F17234">
        <v>1</v>
      </c>
      <c r="G17234">
        <v>1684</v>
      </c>
      <c r="H17234" s="2">
        <f>IFERROR(COUNTIFS($A:$A,$A17234,$D:$D,$D17234,$F:$F,1)/COUNTIFS($A:$A,$A17234,$D:$D,$D17234),0)</f>
        <v>0</v>
      </c>
    </row>
    <row r="17235" spans="1:8">
      <c r="A17235">
        <v>553392</v>
      </c>
      <c r="B17235" t="s">
        <v>33</v>
      </c>
      <c r="C17235" t="s">
        <v>399</v>
      </c>
      <c r="D17235" t="s">
        <v>1450</v>
      </c>
      <c r="E17235">
        <v>1</v>
      </c>
      <c r="F17235">
        <v>1</v>
      </c>
      <c r="G17235">
        <v>1684</v>
      </c>
      <c r="H17235" s="2">
        <f>IFERROR(COUNTIFS($A:$A,$A17235,$D:$D,$D17235,$F:$F,1)/COUNTIFS($A:$A,$A17235,$D:$D,$D17235),0)</f>
        <v>0</v>
      </c>
    </row>
    <row r="17236" spans="1:8">
      <c r="A17236">
        <v>561737</v>
      </c>
      <c r="B17236" t="s">
        <v>28</v>
      </c>
      <c r="C17236" t="s">
        <v>1209</v>
      </c>
      <c r="D17236" t="s">
        <v>1456</v>
      </c>
      <c r="E17236">
        <v>0</v>
      </c>
      <c r="F17236">
        <v>0</v>
      </c>
      <c r="G17236">
        <v>1684</v>
      </c>
      <c r="H17236" s="2">
        <f>IFERROR(COUNTIFS($A:$A,$A17236,$D:$D,$D17236,$F:$F,1)/COUNTIFS($A:$A,$A17236,$D:$D,$D17236),0)</f>
        <v>0</v>
      </c>
    </row>
    <row r="17237" spans="1:8">
      <c r="A17237">
        <v>731524</v>
      </c>
      <c r="B17237" t="s">
        <v>46</v>
      </c>
      <c r="C17237" t="s">
        <v>1209</v>
      </c>
      <c r="D17237" t="s">
        <v>1456</v>
      </c>
      <c r="E17237">
        <v>0</v>
      </c>
      <c r="F17237">
        <v>0</v>
      </c>
      <c r="G17237">
        <v>1684</v>
      </c>
      <c r="H17237" s="2">
        <f>IFERROR(COUNTIFS($A:$A,$A17237,$D:$D,$D17237,$F:$F,1)/COUNTIFS($A:$A,$A17237,$D:$D,$D17237),0)</f>
        <v>0</v>
      </c>
    </row>
    <row r="17238" spans="1:8">
      <c r="A17238">
        <v>561513</v>
      </c>
      <c r="B17238" t="s">
        <v>29</v>
      </c>
      <c r="C17238" t="s">
        <v>1209</v>
      </c>
      <c r="D17238" t="s">
        <v>1456</v>
      </c>
      <c r="E17238">
        <v>0</v>
      </c>
      <c r="F17238">
        <v>0</v>
      </c>
      <c r="G17238">
        <v>1684</v>
      </c>
      <c r="H17238" s="2">
        <f>IFERROR(COUNTIFS($A:$A,$A17238,$D:$D,$D17238,$F:$F,1)/COUNTIFS($A:$A,$A17238,$D:$D,$D17238),0)</f>
        <v>0</v>
      </c>
    </row>
    <row r="17239" spans="1:8">
      <c r="A17239">
        <v>561738</v>
      </c>
      <c r="B17239" t="s">
        <v>32</v>
      </c>
      <c r="C17239" t="s">
        <v>1209</v>
      </c>
      <c r="D17239" t="s">
        <v>1456</v>
      </c>
      <c r="E17239">
        <v>0</v>
      </c>
      <c r="F17239">
        <v>0</v>
      </c>
      <c r="G17239">
        <v>1684</v>
      </c>
      <c r="H17239" s="2">
        <f>IFERROR(COUNTIFS($A:$A,$A17239,$D:$D,$D17239,$F:$F,1)/COUNTIFS($A:$A,$A17239,$D:$D,$D17239),0)</f>
        <v>0</v>
      </c>
    </row>
    <row r="17240" spans="1:8">
      <c r="A17240">
        <v>553456</v>
      </c>
      <c r="B17240" t="s">
        <v>45</v>
      </c>
      <c r="C17240" t="s">
        <v>271</v>
      </c>
      <c r="D17240" t="s">
        <v>1456</v>
      </c>
      <c r="E17240">
        <v>1</v>
      </c>
      <c r="F17240">
        <v>1</v>
      </c>
      <c r="G17240">
        <v>1684</v>
      </c>
      <c r="H17240" s="2">
        <f>IFERROR(COUNTIFS($A:$A,$A17240,$D:$D,$D17240,$F:$F,1)/COUNTIFS($A:$A,$A17240,$D:$D,$D17240),0)</f>
        <v>0</v>
      </c>
    </row>
    <row r="17241" spans="1:8">
      <c r="A17241">
        <v>565552</v>
      </c>
      <c r="B17241" t="s">
        <v>26</v>
      </c>
      <c r="C17241" t="s">
        <v>183</v>
      </c>
      <c r="D17241" t="s">
        <v>1494</v>
      </c>
      <c r="E17241">
        <v>2</v>
      </c>
      <c r="F17241">
        <v>1</v>
      </c>
      <c r="G17241">
        <v>1684</v>
      </c>
      <c r="H17241" s="2">
        <f>IFERROR(COUNTIFS($A:$A,$A17241,$D:$D,$D17241,$F:$F,1)/COUNTIFS($A:$A,$A17241,$D:$D,$D17241),0)</f>
        <v>0</v>
      </c>
    </row>
    <row r="17242" spans="1:8">
      <c r="A17242">
        <v>762850</v>
      </c>
      <c r="B17242" t="s">
        <v>25</v>
      </c>
      <c r="C17242" t="s">
        <v>183</v>
      </c>
      <c r="D17242" t="s">
        <v>1494</v>
      </c>
      <c r="E17242">
        <v>1</v>
      </c>
      <c r="F17242">
        <v>1</v>
      </c>
      <c r="G17242">
        <v>1684</v>
      </c>
      <c r="H17242" s="2">
        <f>IFERROR(COUNTIFS($A:$A,$A17242,$D:$D,$D17242,$F:$F,1)/COUNTIFS($A:$A,$A17242,$D:$D,$D17242),0)</f>
        <v>0</v>
      </c>
    </row>
    <row r="17243" spans="1:8">
      <c r="A17243">
        <v>512376</v>
      </c>
      <c r="B17243" t="s">
        <v>23</v>
      </c>
      <c r="C17243" t="s">
        <v>293</v>
      </c>
      <c r="D17243" t="s">
        <v>1456</v>
      </c>
      <c r="E17243">
        <v>7</v>
      </c>
      <c r="F17243">
        <v>1</v>
      </c>
      <c r="G17243">
        <v>1684</v>
      </c>
      <c r="H17243" s="2">
        <f>IFERROR(COUNTIFS($A:$A,$A17243,$D:$D,$D17243,$F:$F,1)/COUNTIFS($A:$A,$A17243,$D:$D,$D17243),0)</f>
        <v>0</v>
      </c>
    </row>
    <row r="17244" spans="1:8">
      <c r="A17244">
        <v>521158</v>
      </c>
      <c r="B17244" t="s">
        <v>34</v>
      </c>
      <c r="C17244" t="s">
        <v>293</v>
      </c>
      <c r="D17244" t="s">
        <v>1456</v>
      </c>
      <c r="E17244">
        <v>1</v>
      </c>
      <c r="F17244">
        <v>1</v>
      </c>
      <c r="G17244">
        <v>1684</v>
      </c>
      <c r="H17244" s="2">
        <f>IFERROR(COUNTIFS($A:$A,$A17244,$D:$D,$D17244,$F:$F,1)/COUNTIFS($A:$A,$A17244,$D:$D,$D17244),0)</f>
        <v>0</v>
      </c>
    </row>
    <row r="17245" spans="1:8">
      <c r="A17245">
        <v>561819</v>
      </c>
      <c r="B17245" t="s">
        <v>9</v>
      </c>
      <c r="C17245" t="s">
        <v>293</v>
      </c>
      <c r="D17245" t="s">
        <v>1456</v>
      </c>
      <c r="E17245">
        <v>1</v>
      </c>
      <c r="F17245">
        <v>1</v>
      </c>
      <c r="G17245">
        <v>1684</v>
      </c>
      <c r="H17245" s="2">
        <f>IFERROR(COUNTIFS($A:$A,$A17245,$D:$D,$D17245,$F:$F,1)/COUNTIFS($A:$A,$A17245,$D:$D,$D17245),0)</f>
        <v>0</v>
      </c>
    </row>
    <row r="17246" spans="1:8">
      <c r="A17246">
        <v>503879</v>
      </c>
      <c r="B17246" t="s">
        <v>15</v>
      </c>
      <c r="C17246" t="s">
        <v>293</v>
      </c>
      <c r="D17246" t="s">
        <v>1456</v>
      </c>
      <c r="E17246">
        <v>3</v>
      </c>
      <c r="F17246">
        <v>1</v>
      </c>
      <c r="G17246">
        <v>1684</v>
      </c>
      <c r="H17246" s="2">
        <f>IFERROR(COUNTIFS($A:$A,$A17246,$D:$D,$D17246,$F:$F,1)/COUNTIFS($A:$A,$A17246,$D:$D,$D17246),0)</f>
        <v>0</v>
      </c>
    </row>
    <row r="17247" spans="1:8">
      <c r="A17247">
        <v>557877</v>
      </c>
      <c r="B17247" t="s">
        <v>16</v>
      </c>
      <c r="C17247" t="s">
        <v>293</v>
      </c>
      <c r="D17247" t="s">
        <v>1456</v>
      </c>
      <c r="E17247">
        <v>1</v>
      </c>
      <c r="F17247">
        <v>1</v>
      </c>
      <c r="G17247">
        <v>1684</v>
      </c>
      <c r="H17247" s="2">
        <f>IFERROR(COUNTIFS($A:$A,$A17247,$D:$D,$D17247,$F:$F,1)/COUNTIFS($A:$A,$A17247,$D:$D,$D17247),0)</f>
        <v>0</v>
      </c>
    </row>
    <row r="17248" spans="1:8">
      <c r="A17248">
        <v>553756</v>
      </c>
      <c r="B17248" t="s">
        <v>41</v>
      </c>
      <c r="C17248" t="s">
        <v>293</v>
      </c>
      <c r="D17248" t="s">
        <v>1456</v>
      </c>
      <c r="E17248">
        <v>1</v>
      </c>
      <c r="F17248">
        <v>1</v>
      </c>
      <c r="G17248">
        <v>1684</v>
      </c>
      <c r="H17248" s="2">
        <f>IFERROR(COUNTIFS($A:$A,$A17248,$D:$D,$D17248,$F:$F,1)/COUNTIFS($A:$A,$A17248,$D:$D,$D17248),0)</f>
        <v>0</v>
      </c>
    </row>
    <row r="17249" spans="1:8">
      <c r="A17249">
        <v>553398</v>
      </c>
      <c r="B17249" t="s">
        <v>20</v>
      </c>
      <c r="C17249" t="s">
        <v>294</v>
      </c>
      <c r="D17249" t="s">
        <v>1462</v>
      </c>
      <c r="E17249">
        <v>0</v>
      </c>
      <c r="F17249">
        <v>0</v>
      </c>
      <c r="G17249">
        <v>1684</v>
      </c>
      <c r="H17249" s="2">
        <f>IFERROR(COUNTIFS($A:$A,$A17249,$D:$D,$D17249,$F:$F,1)/COUNTIFS($A:$A,$A17249,$D:$D,$D17249),0)</f>
        <v>0</v>
      </c>
    </row>
    <row r="17250" spans="1:8">
      <c r="A17250">
        <v>553398</v>
      </c>
      <c r="B17250" t="s">
        <v>20</v>
      </c>
      <c r="C17250" t="s">
        <v>694</v>
      </c>
      <c r="D17250" t="s">
        <v>1461</v>
      </c>
      <c r="E17250">
        <v>1</v>
      </c>
      <c r="F17250">
        <v>1</v>
      </c>
      <c r="G17250">
        <v>1684</v>
      </c>
      <c r="H17250" s="2">
        <f>IFERROR(COUNTIFS($A:$A,$A17250,$D:$D,$D17250,$F:$F,1)/COUNTIFS($A:$A,$A17250,$D:$D,$D17250),0)</f>
        <v>0</v>
      </c>
    </row>
    <row r="17251" spans="1:8">
      <c r="A17251">
        <v>539079</v>
      </c>
      <c r="B17251" t="s">
        <v>8</v>
      </c>
      <c r="C17251" t="s">
        <v>1019</v>
      </c>
      <c r="D17251" t="s">
        <v>1461</v>
      </c>
      <c r="E17251">
        <v>1</v>
      </c>
      <c r="F17251">
        <v>1</v>
      </c>
      <c r="G17251">
        <v>1684</v>
      </c>
      <c r="H17251" s="2">
        <f>IFERROR(COUNTIFS($A:$A,$A17251,$D:$D,$D17251,$F:$F,1)/COUNTIFS($A:$A,$A17251,$D:$D,$D17251),0)</f>
        <v>0</v>
      </c>
    </row>
    <row r="17252" spans="1:8">
      <c r="A17252">
        <v>561738</v>
      </c>
      <c r="B17252" t="s">
        <v>32</v>
      </c>
      <c r="C17252" t="s">
        <v>701</v>
      </c>
      <c r="D17252" t="s">
        <v>1452</v>
      </c>
      <c r="E17252">
        <v>1</v>
      </c>
      <c r="F17252">
        <v>1</v>
      </c>
      <c r="G17252">
        <v>1684</v>
      </c>
      <c r="H17252" s="2">
        <f>IFERROR(COUNTIFS($A:$A,$A17252,$D:$D,$D17252,$F:$F,1)/COUNTIFS($A:$A,$A17252,$D:$D,$D17252),0)</f>
        <v>0</v>
      </c>
    </row>
    <row r="17253" spans="1:8">
      <c r="A17253">
        <v>561513</v>
      </c>
      <c r="B17253" t="s">
        <v>29</v>
      </c>
      <c r="C17253" t="s">
        <v>701</v>
      </c>
      <c r="D17253" t="s">
        <v>1452</v>
      </c>
      <c r="E17253">
        <v>1</v>
      </c>
      <c r="F17253">
        <v>1</v>
      </c>
      <c r="G17253">
        <v>1684</v>
      </c>
      <c r="H17253" s="2">
        <f>IFERROR(COUNTIFS($A:$A,$A17253,$D:$D,$D17253,$F:$F,1)/COUNTIFS($A:$A,$A17253,$D:$D,$D17253),0)</f>
        <v>0</v>
      </c>
    </row>
    <row r="17254" spans="1:8">
      <c r="A17254">
        <v>540727</v>
      </c>
      <c r="B17254" t="s">
        <v>19</v>
      </c>
      <c r="C17254" t="s">
        <v>194</v>
      </c>
      <c r="D17254" t="s">
        <v>1446</v>
      </c>
      <c r="E17254">
        <v>1</v>
      </c>
      <c r="F17254">
        <v>1</v>
      </c>
      <c r="G17254">
        <v>1684</v>
      </c>
      <c r="H17254" s="2">
        <f>IFERROR(COUNTIFS($A:$A,$A17254,$D:$D,$D17254,$F:$F,1)/COUNTIFS($A:$A,$A17254,$D:$D,$D17254),0)</f>
        <v>0</v>
      </c>
    </row>
    <row r="17255" spans="1:8">
      <c r="A17255">
        <v>533508</v>
      </c>
      <c r="B17255" t="s">
        <v>39</v>
      </c>
      <c r="C17255" t="s">
        <v>194</v>
      </c>
      <c r="D17255" t="s">
        <v>1446</v>
      </c>
      <c r="E17255">
        <v>0</v>
      </c>
      <c r="F17255">
        <v>0</v>
      </c>
      <c r="G17255">
        <v>1684</v>
      </c>
      <c r="H17255" s="2">
        <f>IFERROR(COUNTIFS($A:$A,$A17255,$D:$D,$D17255,$F:$F,1)/COUNTIFS($A:$A,$A17255,$D:$D,$D17255),0)</f>
        <v>0</v>
      </c>
    </row>
    <row r="17256" spans="1:8">
      <c r="A17256">
        <v>553777</v>
      </c>
      <c r="B17256" t="s">
        <v>42</v>
      </c>
      <c r="C17256" t="s">
        <v>194</v>
      </c>
      <c r="D17256" t="s">
        <v>1446</v>
      </c>
      <c r="E17256">
        <v>1</v>
      </c>
      <c r="F17256">
        <v>1</v>
      </c>
      <c r="G17256">
        <v>1684</v>
      </c>
      <c r="H17256" s="2">
        <f>IFERROR(COUNTIFS($A:$A,$A17256,$D:$D,$D17256,$F:$F,1)/COUNTIFS($A:$A,$A17256,$D:$D,$D17256),0)</f>
        <v>0</v>
      </c>
    </row>
    <row r="17257" spans="1:8">
      <c r="A17257">
        <v>553756</v>
      </c>
      <c r="B17257" t="s">
        <v>41</v>
      </c>
      <c r="C17257" t="s">
        <v>194</v>
      </c>
      <c r="D17257" t="s">
        <v>1446</v>
      </c>
      <c r="E17257">
        <v>1</v>
      </c>
      <c r="F17257">
        <v>1</v>
      </c>
      <c r="G17257">
        <v>1684</v>
      </c>
      <c r="H17257" s="2">
        <f>IFERROR(COUNTIFS($A:$A,$A17257,$D:$D,$D17257,$F:$F,1)/COUNTIFS($A:$A,$A17257,$D:$D,$D17257),0)</f>
        <v>0</v>
      </c>
    </row>
    <row r="17258" spans="1:8">
      <c r="A17258">
        <v>561532</v>
      </c>
      <c r="B17258" t="s">
        <v>30</v>
      </c>
      <c r="C17258" t="s">
        <v>746</v>
      </c>
      <c r="D17258" t="s">
        <v>1460</v>
      </c>
      <c r="E17258">
        <v>1</v>
      </c>
      <c r="F17258">
        <v>1</v>
      </c>
      <c r="G17258">
        <v>1684</v>
      </c>
      <c r="H17258" s="2">
        <f>IFERROR(COUNTIFS($A:$A,$A17258,$D:$D,$D17258,$F:$F,1)/COUNTIFS($A:$A,$A17258,$D:$D,$D17258),0)</f>
        <v>0</v>
      </c>
    </row>
    <row r="17259" spans="1:8">
      <c r="A17259">
        <v>731521</v>
      </c>
      <c r="B17259" t="s">
        <v>35</v>
      </c>
      <c r="C17259" t="s">
        <v>746</v>
      </c>
      <c r="D17259" t="s">
        <v>1460</v>
      </c>
      <c r="E17259">
        <v>1</v>
      </c>
      <c r="F17259">
        <v>1</v>
      </c>
      <c r="G17259">
        <v>1684</v>
      </c>
      <c r="H17259" s="2">
        <f>IFERROR(COUNTIFS($A:$A,$A17259,$D:$D,$D17259,$F:$F,1)/COUNTIFS($A:$A,$A17259,$D:$D,$D17259),0)</f>
        <v>0</v>
      </c>
    </row>
    <row r="17260" spans="1:8">
      <c r="A17260">
        <v>561531</v>
      </c>
      <c r="B17260" t="s">
        <v>27</v>
      </c>
      <c r="C17260" t="s">
        <v>746</v>
      </c>
      <c r="D17260" t="s">
        <v>1460</v>
      </c>
      <c r="E17260">
        <v>1</v>
      </c>
      <c r="F17260">
        <v>1</v>
      </c>
      <c r="G17260">
        <v>1684</v>
      </c>
      <c r="H17260" s="2">
        <f>IFERROR(COUNTIFS($A:$A,$A17260,$D:$D,$D17260,$F:$F,1)/COUNTIFS($A:$A,$A17260,$D:$D,$D17260),0)</f>
        <v>0</v>
      </c>
    </row>
    <row r="17261" spans="1:8">
      <c r="A17261">
        <v>566996</v>
      </c>
      <c r="B17261" t="s">
        <v>36</v>
      </c>
      <c r="C17261" t="s">
        <v>746</v>
      </c>
      <c r="D17261" t="s">
        <v>1460</v>
      </c>
      <c r="E17261">
        <v>1</v>
      </c>
      <c r="F17261">
        <v>1</v>
      </c>
      <c r="G17261">
        <v>1684</v>
      </c>
      <c r="H17261" s="2">
        <f>IFERROR(COUNTIFS($A:$A,$A17261,$D:$D,$D17261,$F:$F,1)/COUNTIFS($A:$A,$A17261,$D:$D,$D17261),0)</f>
        <v>0</v>
      </c>
    </row>
    <row r="17262" spans="1:8">
      <c r="A17262">
        <v>561737</v>
      </c>
      <c r="B17262" t="s">
        <v>28</v>
      </c>
      <c r="C17262" t="s">
        <v>746</v>
      </c>
      <c r="D17262" t="s">
        <v>1460</v>
      </c>
      <c r="E17262">
        <v>1</v>
      </c>
      <c r="F17262">
        <v>1</v>
      </c>
      <c r="G17262">
        <v>1684</v>
      </c>
      <c r="H17262" s="2">
        <f>IFERROR(COUNTIFS($A:$A,$A17262,$D:$D,$D17262,$F:$F,1)/COUNTIFS($A:$A,$A17262,$D:$D,$D17262),0)</f>
        <v>0</v>
      </c>
    </row>
    <row r="17263" spans="1:8">
      <c r="A17263">
        <v>731524</v>
      </c>
      <c r="B17263" t="s">
        <v>46</v>
      </c>
      <c r="C17263" t="s">
        <v>746</v>
      </c>
      <c r="D17263" t="s">
        <v>1460</v>
      </c>
      <c r="E17263">
        <v>1</v>
      </c>
      <c r="F17263">
        <v>1</v>
      </c>
      <c r="G17263">
        <v>1684</v>
      </c>
      <c r="H17263" s="2">
        <f>IFERROR(COUNTIFS($A:$A,$A17263,$D:$D,$D17263,$F:$F,1)/COUNTIFS($A:$A,$A17263,$D:$D,$D17263),0)</f>
        <v>0</v>
      </c>
    </row>
    <row r="17264" spans="1:8">
      <c r="A17264">
        <v>561530</v>
      </c>
      <c r="B17264" t="s">
        <v>31</v>
      </c>
      <c r="C17264" t="s">
        <v>746</v>
      </c>
      <c r="D17264" t="s">
        <v>1460</v>
      </c>
      <c r="E17264">
        <v>2</v>
      </c>
      <c r="F17264">
        <v>1</v>
      </c>
      <c r="G17264">
        <v>1684</v>
      </c>
      <c r="H17264" s="2">
        <f>IFERROR(COUNTIFS($A:$A,$A17264,$D:$D,$D17264,$F:$F,1)/COUNTIFS($A:$A,$A17264,$D:$D,$D17264),0)</f>
        <v>0</v>
      </c>
    </row>
    <row r="17265" spans="1:8">
      <c r="A17265">
        <v>561513</v>
      </c>
      <c r="B17265" t="s">
        <v>29</v>
      </c>
      <c r="C17265" t="s">
        <v>746</v>
      </c>
      <c r="D17265" t="s">
        <v>1460</v>
      </c>
      <c r="E17265">
        <v>1</v>
      </c>
      <c r="F17265">
        <v>1</v>
      </c>
      <c r="G17265">
        <v>1684</v>
      </c>
      <c r="H17265" s="2">
        <f>IFERROR(COUNTIFS($A:$A,$A17265,$D:$D,$D17265,$F:$F,1)/COUNTIFS($A:$A,$A17265,$D:$D,$D17265),0)</f>
        <v>0</v>
      </c>
    </row>
    <row r="17266" spans="1:8">
      <c r="A17266">
        <v>561738</v>
      </c>
      <c r="B17266" t="s">
        <v>32</v>
      </c>
      <c r="C17266" t="s">
        <v>746</v>
      </c>
      <c r="D17266" t="s">
        <v>1460</v>
      </c>
      <c r="E17266">
        <v>1</v>
      </c>
      <c r="F17266">
        <v>1</v>
      </c>
      <c r="G17266">
        <v>1684</v>
      </c>
      <c r="H17266" s="2">
        <f>IFERROR(COUNTIFS($A:$A,$A17266,$D:$D,$D17266,$F:$F,1)/COUNTIFS($A:$A,$A17266,$D:$D,$D17266),0)</f>
        <v>0</v>
      </c>
    </row>
    <row r="17267" spans="1:8">
      <c r="A17267">
        <v>553777</v>
      </c>
      <c r="B17267" t="s">
        <v>42</v>
      </c>
      <c r="C17267" t="s">
        <v>326</v>
      </c>
      <c r="D17267" t="s">
        <v>1518</v>
      </c>
      <c r="E17267">
        <v>0</v>
      </c>
      <c r="F17267">
        <v>0</v>
      </c>
      <c r="G17267">
        <v>1684</v>
      </c>
      <c r="H17267" s="2">
        <f>IFERROR(COUNTIFS($A:$A,$A17267,$D:$D,$D17267,$F:$F,1)/COUNTIFS($A:$A,$A17267,$D:$D,$D17267),0)</f>
        <v>0</v>
      </c>
    </row>
    <row r="17268" spans="1:8">
      <c r="A17268">
        <v>553392</v>
      </c>
      <c r="B17268" t="s">
        <v>33</v>
      </c>
      <c r="C17268" t="s">
        <v>858</v>
      </c>
      <c r="D17268" t="s">
        <v>1481</v>
      </c>
      <c r="E17268">
        <v>1</v>
      </c>
      <c r="F17268">
        <v>1</v>
      </c>
      <c r="G17268">
        <v>1684</v>
      </c>
      <c r="H17268" s="2">
        <f>IFERROR(COUNTIFS($A:$A,$A17268,$D:$D,$D17268,$F:$F,1)/COUNTIFS($A:$A,$A17268,$D:$D,$D17268),0)</f>
        <v>0</v>
      </c>
    </row>
    <row r="17269" spans="1:8">
      <c r="A17269">
        <v>521159</v>
      </c>
      <c r="B17269" t="s">
        <v>21</v>
      </c>
      <c r="C17269" t="s">
        <v>732</v>
      </c>
      <c r="D17269" t="s">
        <v>1450</v>
      </c>
      <c r="E17269">
        <v>3</v>
      </c>
      <c r="F17269">
        <v>1</v>
      </c>
      <c r="G17269">
        <v>1684</v>
      </c>
      <c r="H17269" s="2">
        <f>IFERROR(COUNTIFS($A:$A,$A17269,$D:$D,$D17269,$F:$F,1)/COUNTIFS($A:$A,$A17269,$D:$D,$D17269),0)</f>
        <v>0</v>
      </c>
    </row>
    <row r="17270" spans="1:8">
      <c r="A17270">
        <v>512377</v>
      </c>
      <c r="B17270" t="s">
        <v>24</v>
      </c>
      <c r="C17270" t="s">
        <v>732</v>
      </c>
      <c r="D17270" t="s">
        <v>1450</v>
      </c>
      <c r="E17270">
        <v>2</v>
      </c>
      <c r="F17270">
        <v>1</v>
      </c>
      <c r="G17270">
        <v>1684</v>
      </c>
      <c r="H17270" s="2">
        <f>IFERROR(COUNTIFS($A:$A,$A17270,$D:$D,$D17270,$F:$F,1)/COUNTIFS($A:$A,$A17270,$D:$D,$D17270),0)</f>
        <v>0</v>
      </c>
    </row>
    <row r="17271" spans="1:8">
      <c r="A17271">
        <v>512376</v>
      </c>
      <c r="B17271" t="s">
        <v>23</v>
      </c>
      <c r="C17271" t="s">
        <v>732</v>
      </c>
      <c r="D17271" t="s">
        <v>1450</v>
      </c>
      <c r="E17271">
        <v>1</v>
      </c>
      <c r="F17271">
        <v>1</v>
      </c>
      <c r="G17271">
        <v>1684</v>
      </c>
      <c r="H17271" s="2">
        <f>IFERROR(COUNTIFS($A:$A,$A17271,$D:$D,$D17271,$F:$F,1)/COUNTIFS($A:$A,$A17271,$D:$D,$D17271),0)</f>
        <v>0</v>
      </c>
    </row>
    <row r="17272" spans="1:8">
      <c r="A17272">
        <v>561532</v>
      </c>
      <c r="B17272" t="s">
        <v>30</v>
      </c>
      <c r="C17272" t="s">
        <v>507</v>
      </c>
      <c r="D17272" t="s">
        <v>1465</v>
      </c>
      <c r="E17272">
        <v>1</v>
      </c>
      <c r="F17272">
        <v>1</v>
      </c>
      <c r="G17272">
        <v>1684</v>
      </c>
      <c r="H17272" s="2">
        <f>IFERROR(COUNTIFS($A:$A,$A17272,$D:$D,$D17272,$F:$F,1)/COUNTIFS($A:$A,$A17272,$D:$D,$D17272),0)</f>
        <v>0</v>
      </c>
    </row>
    <row r="17273" spans="1:8">
      <c r="A17273">
        <v>561531</v>
      </c>
      <c r="B17273" t="s">
        <v>27</v>
      </c>
      <c r="C17273" t="s">
        <v>507</v>
      </c>
      <c r="D17273" t="s">
        <v>1465</v>
      </c>
      <c r="E17273">
        <v>1</v>
      </c>
      <c r="F17273">
        <v>1</v>
      </c>
      <c r="G17273">
        <v>1684</v>
      </c>
      <c r="H17273" s="2">
        <f>IFERROR(COUNTIFS($A:$A,$A17273,$D:$D,$D17273,$F:$F,1)/COUNTIFS($A:$A,$A17273,$D:$D,$D17273),0)</f>
        <v>0</v>
      </c>
    </row>
    <row r="17274" spans="1:8">
      <c r="A17274">
        <v>561737</v>
      </c>
      <c r="B17274" t="s">
        <v>28</v>
      </c>
      <c r="C17274" t="s">
        <v>507</v>
      </c>
      <c r="D17274" t="s">
        <v>1465</v>
      </c>
      <c r="E17274">
        <v>1</v>
      </c>
      <c r="F17274">
        <v>1</v>
      </c>
      <c r="G17274">
        <v>1684</v>
      </c>
      <c r="H17274" s="2">
        <f>IFERROR(COUNTIFS($A:$A,$A17274,$D:$D,$D17274,$F:$F,1)/COUNTIFS($A:$A,$A17274,$D:$D,$D17274),0)</f>
        <v>0</v>
      </c>
    </row>
    <row r="17275" spans="1:8">
      <c r="A17275">
        <v>731524</v>
      </c>
      <c r="B17275" t="s">
        <v>46</v>
      </c>
      <c r="C17275" t="s">
        <v>507</v>
      </c>
      <c r="D17275" t="s">
        <v>1465</v>
      </c>
      <c r="E17275">
        <v>1</v>
      </c>
      <c r="F17275">
        <v>1</v>
      </c>
      <c r="G17275">
        <v>1684</v>
      </c>
      <c r="H17275" s="2">
        <f>IFERROR(COUNTIFS($A:$A,$A17275,$D:$D,$D17275,$F:$F,1)/COUNTIFS($A:$A,$A17275,$D:$D,$D17275),0)</f>
        <v>0</v>
      </c>
    </row>
    <row r="17276" spans="1:8">
      <c r="A17276">
        <v>561530</v>
      </c>
      <c r="B17276" t="s">
        <v>31</v>
      </c>
      <c r="C17276" t="s">
        <v>507</v>
      </c>
      <c r="D17276" t="s">
        <v>1465</v>
      </c>
      <c r="E17276">
        <v>1</v>
      </c>
      <c r="F17276">
        <v>1</v>
      </c>
      <c r="G17276">
        <v>1684</v>
      </c>
      <c r="H17276" s="2">
        <f>IFERROR(COUNTIFS($A:$A,$A17276,$D:$D,$D17276,$F:$F,1)/COUNTIFS($A:$A,$A17276,$D:$D,$D17276),0)</f>
        <v>0</v>
      </c>
    </row>
    <row r="17277" spans="1:8">
      <c r="A17277">
        <v>561513</v>
      </c>
      <c r="B17277" t="s">
        <v>29</v>
      </c>
      <c r="C17277" t="s">
        <v>507</v>
      </c>
      <c r="D17277" t="s">
        <v>1465</v>
      </c>
      <c r="E17277">
        <v>1</v>
      </c>
      <c r="F17277">
        <v>1</v>
      </c>
      <c r="G17277">
        <v>1684</v>
      </c>
      <c r="H17277" s="2">
        <f>IFERROR(COUNTIFS($A:$A,$A17277,$D:$D,$D17277,$F:$F,1)/COUNTIFS($A:$A,$A17277,$D:$D,$D17277),0)</f>
        <v>0</v>
      </c>
    </row>
    <row r="17278" spans="1:8">
      <c r="A17278">
        <v>561738</v>
      </c>
      <c r="B17278" t="s">
        <v>32</v>
      </c>
      <c r="C17278" t="s">
        <v>507</v>
      </c>
      <c r="D17278" t="s">
        <v>1465</v>
      </c>
      <c r="E17278">
        <v>1</v>
      </c>
      <c r="F17278">
        <v>1</v>
      </c>
      <c r="G17278">
        <v>1684</v>
      </c>
      <c r="H17278" s="2">
        <f>IFERROR(COUNTIFS($A:$A,$A17278,$D:$D,$D17278,$F:$F,1)/COUNTIFS($A:$A,$A17278,$D:$D,$D17278),0)</f>
        <v>0</v>
      </c>
    </row>
    <row r="17279" spans="1:8">
      <c r="A17279">
        <v>561532</v>
      </c>
      <c r="B17279" t="s">
        <v>30</v>
      </c>
      <c r="C17279" t="s">
        <v>446</v>
      </c>
      <c r="D17279" t="s">
        <v>1478</v>
      </c>
      <c r="E17279">
        <v>1</v>
      </c>
      <c r="F17279">
        <v>1</v>
      </c>
      <c r="G17279">
        <v>1684</v>
      </c>
      <c r="H17279" s="2">
        <f>IFERROR(COUNTIFS($A:$A,$A17279,$D:$D,$D17279,$F:$F,1)/COUNTIFS($A:$A,$A17279,$D:$D,$D17279),0)</f>
        <v>0</v>
      </c>
    </row>
    <row r="17280" spans="1:8">
      <c r="A17280">
        <v>561531</v>
      </c>
      <c r="B17280" t="s">
        <v>27</v>
      </c>
      <c r="C17280" t="s">
        <v>446</v>
      </c>
      <c r="D17280" t="s">
        <v>1478</v>
      </c>
      <c r="E17280">
        <v>1</v>
      </c>
      <c r="F17280">
        <v>1</v>
      </c>
      <c r="G17280">
        <v>1684</v>
      </c>
      <c r="H17280" s="2">
        <f>IFERROR(COUNTIFS($A:$A,$A17280,$D:$D,$D17280,$F:$F,1)/COUNTIFS($A:$A,$A17280,$D:$D,$D17280),0)</f>
        <v>0</v>
      </c>
    </row>
    <row r="17281" spans="1:8">
      <c r="A17281">
        <v>561532</v>
      </c>
      <c r="B17281" t="s">
        <v>30</v>
      </c>
      <c r="C17281" t="s">
        <v>1195</v>
      </c>
      <c r="D17281" t="s">
        <v>1459</v>
      </c>
      <c r="E17281">
        <v>1</v>
      </c>
      <c r="F17281">
        <v>1</v>
      </c>
      <c r="G17281">
        <v>1684</v>
      </c>
      <c r="H17281" s="2">
        <f>IFERROR(COUNTIFS($A:$A,$A17281,$D:$D,$D17281,$F:$F,1)/COUNTIFS($A:$A,$A17281,$D:$D,$D17281),0)</f>
        <v>0</v>
      </c>
    </row>
    <row r="17282" spans="1:8">
      <c r="A17282">
        <v>561531</v>
      </c>
      <c r="B17282" t="s">
        <v>27</v>
      </c>
      <c r="C17282" t="s">
        <v>1195</v>
      </c>
      <c r="D17282" t="s">
        <v>1459</v>
      </c>
      <c r="E17282">
        <v>1</v>
      </c>
      <c r="F17282">
        <v>1</v>
      </c>
      <c r="G17282">
        <v>1684</v>
      </c>
      <c r="H17282" s="2">
        <f>IFERROR(COUNTIFS($A:$A,$A17282,$D:$D,$D17282,$F:$F,1)/COUNTIFS($A:$A,$A17282,$D:$D,$D17282),0)</f>
        <v>0</v>
      </c>
    </row>
    <row r="17283" spans="1:8">
      <c r="A17283">
        <v>561737</v>
      </c>
      <c r="B17283" t="s">
        <v>28</v>
      </c>
      <c r="C17283" t="s">
        <v>1195</v>
      </c>
      <c r="D17283" t="s">
        <v>1459</v>
      </c>
      <c r="E17283">
        <v>1</v>
      </c>
      <c r="F17283">
        <v>1</v>
      </c>
      <c r="G17283">
        <v>1684</v>
      </c>
      <c r="H17283" s="2">
        <f>IFERROR(COUNTIFS($A:$A,$A17283,$D:$D,$D17283,$F:$F,1)/COUNTIFS($A:$A,$A17283,$D:$D,$D17283),0)</f>
        <v>0</v>
      </c>
    </row>
    <row r="17284" spans="1:8">
      <c r="A17284">
        <v>561530</v>
      </c>
      <c r="B17284" t="s">
        <v>31</v>
      </c>
      <c r="C17284" t="s">
        <v>1195</v>
      </c>
      <c r="D17284" t="s">
        <v>1459</v>
      </c>
      <c r="E17284">
        <v>1</v>
      </c>
      <c r="F17284">
        <v>1</v>
      </c>
      <c r="G17284">
        <v>1684</v>
      </c>
      <c r="H17284" s="2">
        <f>IFERROR(COUNTIFS($A:$A,$A17284,$D:$D,$D17284,$F:$F,1)/COUNTIFS($A:$A,$A17284,$D:$D,$D17284),0)</f>
        <v>0</v>
      </c>
    </row>
    <row r="17285" spans="1:8">
      <c r="A17285">
        <v>561513</v>
      </c>
      <c r="B17285" t="s">
        <v>29</v>
      </c>
      <c r="C17285" t="s">
        <v>1195</v>
      </c>
      <c r="D17285" t="s">
        <v>1459</v>
      </c>
      <c r="E17285">
        <v>1</v>
      </c>
      <c r="F17285">
        <v>1</v>
      </c>
      <c r="G17285">
        <v>1684</v>
      </c>
      <c r="H17285" s="2">
        <f>IFERROR(COUNTIFS($A:$A,$A17285,$D:$D,$D17285,$F:$F,1)/COUNTIFS($A:$A,$A17285,$D:$D,$D17285),0)</f>
        <v>0</v>
      </c>
    </row>
    <row r="17286" spans="1:8">
      <c r="A17286">
        <v>561738</v>
      </c>
      <c r="B17286" t="s">
        <v>32</v>
      </c>
      <c r="C17286" t="s">
        <v>1195</v>
      </c>
      <c r="D17286" t="s">
        <v>1459</v>
      </c>
      <c r="E17286">
        <v>1</v>
      </c>
      <c r="F17286">
        <v>1</v>
      </c>
      <c r="G17286">
        <v>1684</v>
      </c>
      <c r="H17286" s="2">
        <f>IFERROR(COUNTIFS($A:$A,$A17286,$D:$D,$D17286,$F:$F,1)/COUNTIFS($A:$A,$A17286,$D:$D,$D17286),0)</f>
        <v>0</v>
      </c>
    </row>
    <row r="17287" spans="1:8">
      <c r="A17287">
        <v>540375</v>
      </c>
      <c r="B17287" t="s">
        <v>18</v>
      </c>
      <c r="C17287" t="s">
        <v>593</v>
      </c>
      <c r="D17287" t="s">
        <v>1450</v>
      </c>
      <c r="E17287">
        <v>1</v>
      </c>
      <c r="F17287">
        <v>1</v>
      </c>
      <c r="G17287">
        <v>1684</v>
      </c>
      <c r="H17287" s="2">
        <f>IFERROR(COUNTIFS($A:$A,$A17287,$D:$D,$D17287,$F:$F,1)/COUNTIFS($A:$A,$A17287,$D:$D,$D17287),0)</f>
        <v>0</v>
      </c>
    </row>
    <row r="17288" spans="1:8">
      <c r="A17288">
        <v>540727</v>
      </c>
      <c r="B17288" t="s">
        <v>19</v>
      </c>
      <c r="C17288" t="s">
        <v>593</v>
      </c>
      <c r="D17288" t="s">
        <v>1450</v>
      </c>
      <c r="E17288">
        <v>1</v>
      </c>
      <c r="F17288">
        <v>1</v>
      </c>
      <c r="G17288">
        <v>1684</v>
      </c>
      <c r="H17288" s="2">
        <f>IFERROR(COUNTIFS($A:$A,$A17288,$D:$D,$D17288,$F:$F,1)/COUNTIFS($A:$A,$A17288,$D:$D,$D17288),0)</f>
        <v>0</v>
      </c>
    </row>
    <row r="17289" spans="1:8">
      <c r="A17289">
        <v>512377</v>
      </c>
      <c r="B17289" t="s">
        <v>24</v>
      </c>
      <c r="C17289" t="s">
        <v>1068</v>
      </c>
      <c r="D17289" t="s">
        <v>1455</v>
      </c>
      <c r="E17289">
        <v>1</v>
      </c>
      <c r="F17289">
        <v>1</v>
      </c>
      <c r="G17289">
        <v>1684</v>
      </c>
      <c r="H17289" s="2">
        <f>IFERROR(COUNTIFS($A:$A,$A17289,$D:$D,$D17289,$F:$F,1)/COUNTIFS($A:$A,$A17289,$D:$D,$D17289),0)</f>
        <v>0</v>
      </c>
    </row>
    <row r="17290" spans="1:8">
      <c r="A17290">
        <v>713369</v>
      </c>
      <c r="B17290" t="s">
        <v>43</v>
      </c>
      <c r="C17290" t="s">
        <v>1411</v>
      </c>
      <c r="D17290" t="s">
        <v>1445</v>
      </c>
      <c r="E17290">
        <v>1</v>
      </c>
      <c r="F17290">
        <v>1</v>
      </c>
      <c r="G17290">
        <v>1684</v>
      </c>
      <c r="H17290" s="2">
        <f>IFERROR(COUNTIFS($A:$A,$A17290,$D:$D,$D17290,$F:$F,1)/COUNTIFS($A:$A,$A17290,$D:$D,$D17290),0)</f>
        <v>0</v>
      </c>
    </row>
    <row r="17291" spans="1:8">
      <c r="A17291">
        <v>713991</v>
      </c>
      <c r="B17291" t="s">
        <v>44</v>
      </c>
      <c r="C17291" t="s">
        <v>1411</v>
      </c>
      <c r="D17291" t="s">
        <v>1445</v>
      </c>
      <c r="E17291">
        <v>1</v>
      </c>
      <c r="F17291">
        <v>1</v>
      </c>
      <c r="G17291">
        <v>1684</v>
      </c>
      <c r="H17291" s="2">
        <f>IFERROR(COUNTIFS($A:$A,$A17291,$D:$D,$D17291,$F:$F,1)/COUNTIFS($A:$A,$A17291,$D:$D,$D17291),0)</f>
        <v>0</v>
      </c>
    </row>
    <row r="17292" spans="1:8">
      <c r="A17292">
        <v>713991</v>
      </c>
      <c r="B17292" t="s">
        <v>44</v>
      </c>
      <c r="C17292" t="s">
        <v>595</v>
      </c>
      <c r="D17292" t="s">
        <v>1456</v>
      </c>
      <c r="E17292">
        <v>1</v>
      </c>
      <c r="F17292">
        <v>1</v>
      </c>
      <c r="G17292">
        <v>1684</v>
      </c>
      <c r="H17292" s="2">
        <f>IFERROR(COUNTIFS($A:$A,$A17292,$D:$D,$D17292,$F:$F,1)/COUNTIFS($A:$A,$A17292,$D:$D,$D17292),0)</f>
        <v>0</v>
      </c>
    </row>
    <row r="17293" spans="1:8">
      <c r="A17293">
        <v>642774</v>
      </c>
      <c r="B17293" t="s">
        <v>11</v>
      </c>
      <c r="C17293" t="s">
        <v>522</v>
      </c>
      <c r="D17293" t="s">
        <v>1446</v>
      </c>
      <c r="E17293">
        <v>1</v>
      </c>
      <c r="F17293">
        <v>1</v>
      </c>
      <c r="G17293">
        <v>1684</v>
      </c>
      <c r="H17293" s="2">
        <f>IFERROR(COUNTIFS($A:$A,$A17293,$D:$D,$D17293,$F:$F,1)/COUNTIFS($A:$A,$A17293,$D:$D,$D17293),0)</f>
        <v>0</v>
      </c>
    </row>
    <row r="17294" spans="1:8">
      <c r="A17294">
        <v>553847</v>
      </c>
      <c r="B17294" t="s">
        <v>13</v>
      </c>
      <c r="C17294" t="s">
        <v>522</v>
      </c>
      <c r="D17294" t="s">
        <v>1446</v>
      </c>
      <c r="E17294">
        <v>1</v>
      </c>
      <c r="F17294">
        <v>1</v>
      </c>
      <c r="G17294">
        <v>1684</v>
      </c>
      <c r="H17294" s="2">
        <f>IFERROR(COUNTIFS($A:$A,$A17294,$D:$D,$D17294,$F:$F,1)/COUNTIFS($A:$A,$A17294,$D:$D,$D17294),0)</f>
        <v>0</v>
      </c>
    </row>
    <row r="17295" spans="1:8">
      <c r="A17295">
        <v>521158</v>
      </c>
      <c r="B17295" t="s">
        <v>34</v>
      </c>
      <c r="C17295" t="s">
        <v>522</v>
      </c>
      <c r="D17295" t="s">
        <v>1446</v>
      </c>
      <c r="E17295">
        <v>1</v>
      </c>
      <c r="F17295">
        <v>1</v>
      </c>
      <c r="G17295">
        <v>1684</v>
      </c>
      <c r="H17295" s="2">
        <f>IFERROR(COUNTIFS($A:$A,$A17295,$D:$D,$D17295,$F:$F,1)/COUNTIFS($A:$A,$A17295,$D:$D,$D17295),0)</f>
        <v>0</v>
      </c>
    </row>
    <row r="17296" spans="1:8">
      <c r="A17296">
        <v>539079</v>
      </c>
      <c r="B17296" t="s">
        <v>8</v>
      </c>
      <c r="C17296" t="s">
        <v>522</v>
      </c>
      <c r="D17296" t="s">
        <v>1446</v>
      </c>
      <c r="E17296">
        <v>2</v>
      </c>
      <c r="F17296">
        <v>1</v>
      </c>
      <c r="G17296">
        <v>1684</v>
      </c>
      <c r="H17296" s="2">
        <f>IFERROR(COUNTIFS($A:$A,$A17296,$D:$D,$D17296,$F:$F,1)/COUNTIFS($A:$A,$A17296,$D:$D,$D17296),0)</f>
        <v>0</v>
      </c>
    </row>
    <row r="17297" spans="1:8">
      <c r="A17297">
        <v>512374</v>
      </c>
      <c r="B17297" t="s">
        <v>9</v>
      </c>
      <c r="C17297" t="s">
        <v>522</v>
      </c>
      <c r="D17297" t="s">
        <v>1446</v>
      </c>
      <c r="E17297">
        <v>1</v>
      </c>
      <c r="F17297">
        <v>1</v>
      </c>
      <c r="G17297">
        <v>1684</v>
      </c>
      <c r="H17297" s="2">
        <f>IFERROR(COUNTIFS($A:$A,$A17297,$D:$D,$D17297,$F:$F,1)/COUNTIFS($A:$A,$A17297,$D:$D,$D17297),0)</f>
        <v>0</v>
      </c>
    </row>
    <row r="17298" spans="1:8">
      <c r="A17298">
        <v>553466</v>
      </c>
      <c r="B17298" t="s">
        <v>10</v>
      </c>
      <c r="C17298" t="s">
        <v>522</v>
      </c>
      <c r="D17298" t="s">
        <v>1446</v>
      </c>
      <c r="E17298">
        <v>3</v>
      </c>
      <c r="F17298">
        <v>1</v>
      </c>
      <c r="G17298">
        <v>1684</v>
      </c>
      <c r="H17298" s="2">
        <f>IFERROR(COUNTIFS($A:$A,$A17298,$D:$D,$D17298,$F:$F,1)/COUNTIFS($A:$A,$A17298,$D:$D,$D17298),0)</f>
        <v>0</v>
      </c>
    </row>
    <row r="17299" spans="1:8">
      <c r="A17299">
        <v>503879</v>
      </c>
      <c r="B17299" t="s">
        <v>15</v>
      </c>
      <c r="C17299" t="s">
        <v>522</v>
      </c>
      <c r="D17299" t="s">
        <v>1446</v>
      </c>
      <c r="E17299">
        <v>1</v>
      </c>
      <c r="F17299">
        <v>1</v>
      </c>
      <c r="G17299">
        <v>1684</v>
      </c>
      <c r="H17299" s="2">
        <f>IFERROR(COUNTIFS($A:$A,$A17299,$D:$D,$D17299,$F:$F,1)/COUNTIFS($A:$A,$A17299,$D:$D,$D17299),0)</f>
        <v>0</v>
      </c>
    </row>
    <row r="17300" spans="1:8">
      <c r="A17300">
        <v>557877</v>
      </c>
      <c r="B17300" t="s">
        <v>16</v>
      </c>
      <c r="C17300" t="s">
        <v>522</v>
      </c>
      <c r="D17300" t="s">
        <v>1446</v>
      </c>
      <c r="E17300">
        <v>1</v>
      </c>
      <c r="F17300">
        <v>1</v>
      </c>
      <c r="G17300">
        <v>1684</v>
      </c>
      <c r="H17300" s="2">
        <f>IFERROR(COUNTIFS($A:$A,$A17300,$D:$D,$D17300,$F:$F,1)/COUNTIFS($A:$A,$A17300,$D:$D,$D17300),0)</f>
        <v>0</v>
      </c>
    </row>
    <row r="17301" spans="1:8">
      <c r="A17301">
        <v>539078</v>
      </c>
      <c r="B17301" t="s">
        <v>17</v>
      </c>
      <c r="C17301" t="s">
        <v>522</v>
      </c>
      <c r="D17301" t="s">
        <v>1446</v>
      </c>
      <c r="E17301">
        <v>1</v>
      </c>
      <c r="F17301">
        <v>1</v>
      </c>
      <c r="G17301">
        <v>1684</v>
      </c>
      <c r="H17301" s="2">
        <f>IFERROR(COUNTIFS($A:$A,$A17301,$D:$D,$D17301,$F:$F,1)/COUNTIFS($A:$A,$A17301,$D:$D,$D17301),0)</f>
        <v>0</v>
      </c>
    </row>
    <row r="17302" spans="1:8">
      <c r="A17302">
        <v>565552</v>
      </c>
      <c r="B17302" t="s">
        <v>26</v>
      </c>
      <c r="C17302" t="s">
        <v>773</v>
      </c>
      <c r="D17302" t="s">
        <v>1478</v>
      </c>
      <c r="E17302">
        <v>2</v>
      </c>
      <c r="F17302">
        <v>1</v>
      </c>
      <c r="G17302">
        <v>1684</v>
      </c>
      <c r="H17302" s="2">
        <f>IFERROR(COUNTIFS($A:$A,$A17302,$D:$D,$D17302,$F:$F,1)/COUNTIFS($A:$A,$A17302,$D:$D,$D17302),0)</f>
        <v>0</v>
      </c>
    </row>
    <row r="17303" spans="1:8">
      <c r="A17303">
        <v>762850</v>
      </c>
      <c r="B17303" t="s">
        <v>25</v>
      </c>
      <c r="C17303" t="s">
        <v>773</v>
      </c>
      <c r="D17303" t="s">
        <v>1478</v>
      </c>
      <c r="E17303">
        <v>1</v>
      </c>
      <c r="F17303">
        <v>1</v>
      </c>
      <c r="G17303">
        <v>1684</v>
      </c>
      <c r="H17303" s="2">
        <f>IFERROR(COUNTIFS($A:$A,$A17303,$D:$D,$D17303,$F:$F,1)/COUNTIFS($A:$A,$A17303,$D:$D,$D17303),0)</f>
        <v>0</v>
      </c>
    </row>
    <row r="17304" spans="1:8">
      <c r="A17304">
        <v>642774</v>
      </c>
      <c r="B17304" t="s">
        <v>11</v>
      </c>
      <c r="C17304" t="s">
        <v>472</v>
      </c>
      <c r="D17304" t="s">
        <v>1450</v>
      </c>
      <c r="E17304">
        <v>1</v>
      </c>
      <c r="F17304">
        <v>1</v>
      </c>
      <c r="G17304">
        <v>1684</v>
      </c>
      <c r="H17304" s="2">
        <f>IFERROR(COUNTIFS($A:$A,$A17304,$D:$D,$D17304,$F:$F,1)/COUNTIFS($A:$A,$A17304,$D:$D,$D17304),0)</f>
        <v>0</v>
      </c>
    </row>
    <row r="17305" spans="1:8">
      <c r="A17305">
        <v>553847</v>
      </c>
      <c r="B17305" t="s">
        <v>13</v>
      </c>
      <c r="C17305" t="s">
        <v>472</v>
      </c>
      <c r="D17305" t="s">
        <v>1450</v>
      </c>
      <c r="E17305">
        <v>1</v>
      </c>
      <c r="F17305">
        <v>1</v>
      </c>
      <c r="G17305">
        <v>1684</v>
      </c>
      <c r="H17305" s="2">
        <f>IFERROR(COUNTIFS($A:$A,$A17305,$D:$D,$D17305,$F:$F,1)/COUNTIFS($A:$A,$A17305,$D:$D,$D17305),0)</f>
        <v>0</v>
      </c>
    </row>
    <row r="17306" spans="1:8">
      <c r="A17306">
        <v>561819</v>
      </c>
      <c r="B17306" t="s">
        <v>9</v>
      </c>
      <c r="C17306" t="s">
        <v>472</v>
      </c>
      <c r="D17306" t="s">
        <v>1450</v>
      </c>
      <c r="E17306">
        <v>1</v>
      </c>
      <c r="F17306">
        <v>1</v>
      </c>
      <c r="G17306">
        <v>1684</v>
      </c>
      <c r="H17306" s="2">
        <f>IFERROR(COUNTIFS($A:$A,$A17306,$D:$D,$D17306,$F:$F,1)/COUNTIFS($A:$A,$A17306,$D:$D,$D17306),0)</f>
        <v>0</v>
      </c>
    </row>
    <row r="17307" spans="1:8">
      <c r="A17307">
        <v>539078</v>
      </c>
      <c r="B17307" t="s">
        <v>17</v>
      </c>
      <c r="C17307" t="s">
        <v>472</v>
      </c>
      <c r="D17307" t="s">
        <v>1450</v>
      </c>
      <c r="E17307">
        <v>1</v>
      </c>
      <c r="F17307">
        <v>1</v>
      </c>
      <c r="G17307">
        <v>1684</v>
      </c>
      <c r="H17307" s="2">
        <f>IFERROR(COUNTIFS($A:$A,$A17307,$D:$D,$D17307,$F:$F,1)/COUNTIFS($A:$A,$A17307,$D:$D,$D17307),0)</f>
        <v>0</v>
      </c>
    </row>
    <row r="17308" spans="1:8">
      <c r="A17308">
        <v>533508</v>
      </c>
      <c r="B17308" t="s">
        <v>39</v>
      </c>
      <c r="C17308" t="s">
        <v>462</v>
      </c>
      <c r="D17308" t="s">
        <v>1465</v>
      </c>
      <c r="E17308">
        <v>0</v>
      </c>
      <c r="F17308">
        <v>0</v>
      </c>
      <c r="G17308">
        <v>1684</v>
      </c>
      <c r="H17308" s="2">
        <f>IFERROR(COUNTIFS($A:$A,$A17308,$D:$D,$D17308,$F:$F,1)/COUNTIFS($A:$A,$A17308,$D:$D,$D17308),0)</f>
        <v>0</v>
      </c>
    </row>
    <row r="17309" spans="1:8">
      <c r="A17309">
        <v>553756</v>
      </c>
      <c r="B17309" t="s">
        <v>41</v>
      </c>
      <c r="C17309" t="s">
        <v>1325</v>
      </c>
      <c r="D17309" t="s">
        <v>1456</v>
      </c>
      <c r="E17309">
        <v>0</v>
      </c>
      <c r="F17309">
        <v>0</v>
      </c>
      <c r="G17309">
        <v>1684</v>
      </c>
      <c r="H17309" s="2">
        <f>IFERROR(COUNTIFS($A:$A,$A17309,$D:$D,$D17309,$F:$F,1)/COUNTIFS($A:$A,$A17309,$D:$D,$D17309),0)</f>
        <v>0</v>
      </c>
    </row>
    <row r="17310" spans="1:8">
      <c r="A17310">
        <v>561513</v>
      </c>
      <c r="B17310" t="s">
        <v>29</v>
      </c>
      <c r="C17310" t="s">
        <v>1231</v>
      </c>
      <c r="D17310" t="s">
        <v>1447</v>
      </c>
      <c r="E17310">
        <v>1</v>
      </c>
      <c r="F17310">
        <v>1</v>
      </c>
      <c r="G17310">
        <v>1684</v>
      </c>
      <c r="H17310" s="2">
        <f>IFERROR(COUNTIFS($A:$A,$A17310,$D:$D,$D17310,$F:$F,1)/COUNTIFS($A:$A,$A17310,$D:$D,$D17310),0)</f>
        <v>0</v>
      </c>
    </row>
    <row r="17311" spans="1:8">
      <c r="A17311">
        <v>565552</v>
      </c>
      <c r="B17311" t="s">
        <v>26</v>
      </c>
      <c r="C17311" t="s">
        <v>475</v>
      </c>
      <c r="D17311" t="s">
        <v>1473</v>
      </c>
      <c r="E17311">
        <v>1</v>
      </c>
      <c r="F17311">
        <v>1</v>
      </c>
      <c r="G17311">
        <v>1684</v>
      </c>
      <c r="H17311" s="2">
        <f>IFERROR(COUNTIFS($A:$A,$A17311,$D:$D,$D17311,$F:$F,1)/COUNTIFS($A:$A,$A17311,$D:$D,$D17311),0)</f>
        <v>0</v>
      </c>
    </row>
    <row r="17312" spans="1:8">
      <c r="A17312">
        <v>713369</v>
      </c>
      <c r="B17312" t="s">
        <v>43</v>
      </c>
      <c r="C17312" t="s">
        <v>1096</v>
      </c>
      <c r="D17312" t="s">
        <v>1465</v>
      </c>
      <c r="E17312">
        <v>1</v>
      </c>
      <c r="F17312">
        <v>1</v>
      </c>
      <c r="G17312">
        <v>1684</v>
      </c>
      <c r="H17312" s="2">
        <f>IFERROR(COUNTIFS($A:$A,$A17312,$D:$D,$D17312,$F:$F,1)/COUNTIFS($A:$A,$A17312,$D:$D,$D17312),0)</f>
        <v>0</v>
      </c>
    </row>
    <row r="17313" spans="1:8">
      <c r="A17313">
        <v>512377</v>
      </c>
      <c r="B17313" t="s">
        <v>24</v>
      </c>
      <c r="C17313" t="s">
        <v>1179</v>
      </c>
      <c r="D17313" t="s">
        <v>1445</v>
      </c>
      <c r="E17313">
        <v>1</v>
      </c>
      <c r="F17313">
        <v>1</v>
      </c>
      <c r="G17313">
        <v>1684</v>
      </c>
      <c r="H17313" s="2">
        <f>IFERROR(COUNTIFS($A:$A,$A17313,$D:$D,$D17313,$F:$F,1)/COUNTIFS($A:$A,$A17313,$D:$D,$D17313),0)</f>
        <v>0</v>
      </c>
    </row>
    <row r="17314" spans="1:8">
      <c r="A17314">
        <v>512376</v>
      </c>
      <c r="B17314" t="s">
        <v>23</v>
      </c>
      <c r="C17314" t="s">
        <v>1179</v>
      </c>
      <c r="D17314" t="s">
        <v>1445</v>
      </c>
      <c r="E17314">
        <v>1</v>
      </c>
      <c r="F17314">
        <v>1</v>
      </c>
      <c r="G17314">
        <v>1684</v>
      </c>
      <c r="H17314" s="2">
        <f>IFERROR(COUNTIFS($A:$A,$A17314,$D:$D,$D17314,$F:$F,1)/COUNTIFS($A:$A,$A17314,$D:$D,$D17314),0)</f>
        <v>0</v>
      </c>
    </row>
    <row r="17315" spans="1:8">
      <c r="A17315">
        <v>713369</v>
      </c>
      <c r="B17315" t="s">
        <v>43</v>
      </c>
      <c r="C17315" t="s">
        <v>511</v>
      </c>
      <c r="D17315" t="s">
        <v>1455</v>
      </c>
      <c r="E17315">
        <v>1</v>
      </c>
      <c r="F17315">
        <v>1</v>
      </c>
      <c r="G17315">
        <v>1684</v>
      </c>
      <c r="H17315" s="2">
        <f>IFERROR(COUNTIFS($A:$A,$A17315,$D:$D,$D17315,$F:$F,1)/COUNTIFS($A:$A,$A17315,$D:$D,$D17315),0)</f>
        <v>0</v>
      </c>
    </row>
    <row r="17316" spans="1:8">
      <c r="A17316">
        <v>632535</v>
      </c>
      <c r="B17316" t="s">
        <v>48</v>
      </c>
      <c r="C17316" t="s">
        <v>864</v>
      </c>
      <c r="D17316" t="s">
        <v>1447</v>
      </c>
      <c r="E17316">
        <v>0</v>
      </c>
      <c r="F17316">
        <v>0</v>
      </c>
      <c r="G17316">
        <v>1684</v>
      </c>
      <c r="H17316" s="2">
        <f>IFERROR(COUNTIFS($A:$A,$A17316,$D:$D,$D17316,$F:$F,1)/COUNTIFS($A:$A,$A17316,$D:$D,$D17316),0)</f>
        <v>0</v>
      </c>
    </row>
    <row r="17317" spans="1:8">
      <c r="A17317">
        <v>539078</v>
      </c>
      <c r="B17317" t="s">
        <v>17</v>
      </c>
      <c r="C17317" t="s">
        <v>538</v>
      </c>
      <c r="D17317" t="s">
        <v>1525</v>
      </c>
      <c r="E17317">
        <v>0</v>
      </c>
      <c r="F17317">
        <v>0</v>
      </c>
      <c r="G17317">
        <v>1684</v>
      </c>
      <c r="H17317" s="2">
        <f>IFERROR(COUNTIFS($A:$A,$A17317,$D:$D,$D17317,$F:$F,1)/COUNTIFS($A:$A,$A17317,$D:$D,$D17317),0)</f>
        <v>0</v>
      </c>
    </row>
    <row r="17318" spans="1:8">
      <c r="A17318">
        <v>553466</v>
      </c>
      <c r="B17318" t="s">
        <v>10</v>
      </c>
      <c r="C17318" t="s">
        <v>1097</v>
      </c>
      <c r="D17318" t="s">
        <v>1465</v>
      </c>
      <c r="E17318">
        <v>1</v>
      </c>
      <c r="F17318">
        <v>1</v>
      </c>
      <c r="G17318">
        <v>1684</v>
      </c>
      <c r="H17318" s="2">
        <f>IFERROR(COUNTIFS($A:$A,$A17318,$D:$D,$D17318,$F:$F,1)/COUNTIFS($A:$A,$A17318,$D:$D,$D17318),0)</f>
        <v>0</v>
      </c>
    </row>
    <row r="17319" spans="1:8">
      <c r="A17319">
        <v>503879</v>
      </c>
      <c r="B17319" t="s">
        <v>15</v>
      </c>
      <c r="C17319" t="s">
        <v>1097</v>
      </c>
      <c r="D17319" t="s">
        <v>1465</v>
      </c>
      <c r="E17319">
        <v>3</v>
      </c>
      <c r="F17319">
        <v>1</v>
      </c>
      <c r="G17319">
        <v>1684</v>
      </c>
      <c r="H17319" s="2">
        <f>IFERROR(COUNTIFS($A:$A,$A17319,$D:$D,$D17319,$F:$F,1)/COUNTIFS($A:$A,$A17319,$D:$D,$D17319),0)</f>
        <v>0</v>
      </c>
    </row>
    <row r="17320" spans="1:8">
      <c r="A17320">
        <v>512374</v>
      </c>
      <c r="B17320" t="s">
        <v>9</v>
      </c>
      <c r="C17320" t="s">
        <v>1097</v>
      </c>
      <c r="D17320" t="s">
        <v>1465</v>
      </c>
      <c r="E17320">
        <v>2</v>
      </c>
      <c r="F17320">
        <v>1</v>
      </c>
      <c r="G17320">
        <v>1684</v>
      </c>
      <c r="H17320" s="2">
        <f>IFERROR(COUNTIFS($A:$A,$A17320,$D:$D,$D17320,$F:$F,1)/COUNTIFS($A:$A,$A17320,$D:$D,$D17320),0)</f>
        <v>0</v>
      </c>
    </row>
    <row r="17321" spans="1:8">
      <c r="A17321">
        <v>561819</v>
      </c>
      <c r="B17321" t="s">
        <v>9</v>
      </c>
      <c r="C17321" t="s">
        <v>1097</v>
      </c>
      <c r="D17321" t="s">
        <v>1465</v>
      </c>
      <c r="E17321">
        <v>1</v>
      </c>
      <c r="F17321">
        <v>1</v>
      </c>
      <c r="G17321">
        <v>1684</v>
      </c>
      <c r="H17321" s="2">
        <f>IFERROR(COUNTIFS($A:$A,$A17321,$D:$D,$D17321,$F:$F,1)/COUNTIFS($A:$A,$A17321,$D:$D,$D17321),0)</f>
        <v>0</v>
      </c>
    </row>
    <row r="17322" spans="1:8">
      <c r="A17322">
        <v>521159</v>
      </c>
      <c r="B17322" t="s">
        <v>21</v>
      </c>
      <c r="C17322" t="s">
        <v>1097</v>
      </c>
      <c r="D17322" t="s">
        <v>1465</v>
      </c>
      <c r="E17322">
        <v>4</v>
      </c>
      <c r="F17322">
        <v>1</v>
      </c>
      <c r="G17322">
        <v>1684</v>
      </c>
      <c r="H17322" s="2">
        <f>IFERROR(COUNTIFS($A:$A,$A17322,$D:$D,$D17322,$F:$F,1)/COUNTIFS($A:$A,$A17322,$D:$D,$D17322),0)</f>
        <v>0</v>
      </c>
    </row>
    <row r="17323" spans="1:8">
      <c r="A17323">
        <v>521158</v>
      </c>
      <c r="B17323" t="s">
        <v>34</v>
      </c>
      <c r="C17323" t="s">
        <v>1097</v>
      </c>
      <c r="D17323" t="s">
        <v>1465</v>
      </c>
      <c r="E17323">
        <v>1</v>
      </c>
      <c r="F17323">
        <v>1</v>
      </c>
      <c r="G17323">
        <v>1684</v>
      </c>
      <c r="H17323" s="2">
        <f>IFERROR(COUNTIFS($A:$A,$A17323,$D:$D,$D17323,$F:$F,1)/COUNTIFS($A:$A,$A17323,$D:$D,$D17323),0)</f>
        <v>0</v>
      </c>
    </row>
    <row r="17324" spans="1:8">
      <c r="A17324">
        <v>539079</v>
      </c>
      <c r="B17324" t="s">
        <v>8</v>
      </c>
      <c r="C17324" t="s">
        <v>1097</v>
      </c>
      <c r="D17324" t="s">
        <v>1465</v>
      </c>
      <c r="E17324">
        <v>3</v>
      </c>
      <c r="F17324">
        <v>1</v>
      </c>
      <c r="G17324">
        <v>1684</v>
      </c>
      <c r="H17324" s="2">
        <f>IFERROR(COUNTIFS($A:$A,$A17324,$D:$D,$D17324,$F:$F,1)/COUNTIFS($A:$A,$A17324,$D:$D,$D17324),0)</f>
        <v>0</v>
      </c>
    </row>
    <row r="17325" spans="1:8">
      <c r="A17325">
        <v>575035</v>
      </c>
      <c r="B17325" t="s">
        <v>22</v>
      </c>
      <c r="C17325" t="s">
        <v>810</v>
      </c>
      <c r="D17325" t="s">
        <v>1549</v>
      </c>
      <c r="E17325">
        <v>1</v>
      </c>
      <c r="F17325">
        <v>1</v>
      </c>
      <c r="G17325">
        <v>1684</v>
      </c>
      <c r="H17325" s="2">
        <f>IFERROR(COUNTIFS($A:$A,$A17325,$D:$D,$D17325,$F:$F,1)/COUNTIFS($A:$A,$A17325,$D:$D,$D17325),0)</f>
        <v>0</v>
      </c>
    </row>
    <row r="17326" spans="1:8">
      <c r="A17326">
        <v>561532</v>
      </c>
      <c r="B17326" t="s">
        <v>30</v>
      </c>
      <c r="C17326" t="s">
        <v>616</v>
      </c>
      <c r="D17326" t="s">
        <v>1448</v>
      </c>
      <c r="E17326">
        <v>0</v>
      </c>
      <c r="F17326">
        <v>0</v>
      </c>
      <c r="G17326">
        <v>1684</v>
      </c>
      <c r="H17326" s="2">
        <f>IFERROR(COUNTIFS($A:$A,$A17326,$D:$D,$D17326,$F:$F,1)/COUNTIFS($A:$A,$A17326,$D:$D,$D17326),0)</f>
        <v>0</v>
      </c>
    </row>
    <row r="17327" spans="1:8">
      <c r="A17327">
        <v>521159</v>
      </c>
      <c r="B17327" t="s">
        <v>21</v>
      </c>
      <c r="C17327" t="s">
        <v>605</v>
      </c>
      <c r="D17327" t="s">
        <v>1528</v>
      </c>
      <c r="E17327">
        <v>1</v>
      </c>
      <c r="F17327">
        <v>1</v>
      </c>
      <c r="G17327">
        <v>1684</v>
      </c>
      <c r="H17327" s="2">
        <f>IFERROR(COUNTIFS($A:$A,$A17327,$D:$D,$D17327,$F:$F,1)/COUNTIFS($A:$A,$A17327,$D:$D,$D17327),0)</f>
        <v>0</v>
      </c>
    </row>
    <row r="17328" spans="1:8">
      <c r="A17328">
        <v>521158</v>
      </c>
      <c r="B17328" t="s">
        <v>34</v>
      </c>
      <c r="C17328" t="s">
        <v>605</v>
      </c>
      <c r="D17328" t="s">
        <v>1528</v>
      </c>
      <c r="E17328">
        <v>1</v>
      </c>
      <c r="F17328">
        <v>1</v>
      </c>
      <c r="G17328">
        <v>1684</v>
      </c>
      <c r="H17328" s="2">
        <f>IFERROR(COUNTIFS($A:$A,$A17328,$D:$D,$D17328,$F:$F,1)/COUNTIFS($A:$A,$A17328,$D:$D,$D17328),0)</f>
        <v>0</v>
      </c>
    </row>
    <row r="17329" spans="1:8">
      <c r="A17329">
        <v>539079</v>
      </c>
      <c r="B17329" t="s">
        <v>8</v>
      </c>
      <c r="C17329" t="s">
        <v>605</v>
      </c>
      <c r="D17329" t="s">
        <v>1528</v>
      </c>
      <c r="E17329">
        <v>1</v>
      </c>
      <c r="F17329">
        <v>1</v>
      </c>
      <c r="G17329">
        <v>1684</v>
      </c>
      <c r="H17329" s="2">
        <f>IFERROR(COUNTIFS($A:$A,$A17329,$D:$D,$D17329,$F:$F,1)/COUNTIFS($A:$A,$A17329,$D:$D,$D17329),0)</f>
        <v>0</v>
      </c>
    </row>
    <row r="17330" spans="1:8">
      <c r="A17330">
        <v>512374</v>
      </c>
      <c r="B17330" t="s">
        <v>9</v>
      </c>
      <c r="C17330" t="s">
        <v>605</v>
      </c>
      <c r="D17330" t="s">
        <v>1528</v>
      </c>
      <c r="E17330">
        <v>1</v>
      </c>
      <c r="F17330">
        <v>1</v>
      </c>
      <c r="G17330">
        <v>1684</v>
      </c>
      <c r="H17330" s="2">
        <f>IFERROR(COUNTIFS($A:$A,$A17330,$D:$D,$D17330,$F:$F,1)/COUNTIFS($A:$A,$A17330,$D:$D,$D17330),0)</f>
        <v>0</v>
      </c>
    </row>
    <row r="17331" spans="1:8">
      <c r="A17331">
        <v>561819</v>
      </c>
      <c r="B17331" t="s">
        <v>9</v>
      </c>
      <c r="C17331" t="s">
        <v>605</v>
      </c>
      <c r="D17331" t="s">
        <v>1528</v>
      </c>
      <c r="E17331">
        <v>1</v>
      </c>
      <c r="F17331">
        <v>1</v>
      </c>
      <c r="G17331">
        <v>1684</v>
      </c>
      <c r="H17331" s="2">
        <f>IFERROR(COUNTIFS($A:$A,$A17331,$D:$D,$D17331,$F:$F,1)/COUNTIFS($A:$A,$A17331,$D:$D,$D17331),0)</f>
        <v>0</v>
      </c>
    </row>
    <row r="17332" spans="1:8">
      <c r="A17332">
        <v>503879</v>
      </c>
      <c r="B17332" t="s">
        <v>15</v>
      </c>
      <c r="C17332" t="s">
        <v>605</v>
      </c>
      <c r="D17332" t="s">
        <v>1528</v>
      </c>
      <c r="E17332">
        <v>4</v>
      </c>
      <c r="F17332">
        <v>1</v>
      </c>
      <c r="G17332">
        <v>1684</v>
      </c>
      <c r="H17332" s="2">
        <f>IFERROR(COUNTIFS($A:$A,$A17332,$D:$D,$D17332,$F:$F,1)/COUNTIFS($A:$A,$A17332,$D:$D,$D17332),0)</f>
        <v>0</v>
      </c>
    </row>
    <row r="17333" spans="1:8">
      <c r="A17333">
        <v>561532</v>
      </c>
      <c r="B17333" t="s">
        <v>30</v>
      </c>
      <c r="C17333" t="s">
        <v>1414</v>
      </c>
      <c r="D17333" t="s">
        <v>1458</v>
      </c>
      <c r="E17333">
        <v>1</v>
      </c>
      <c r="F17333">
        <v>1</v>
      </c>
      <c r="G17333">
        <v>1684</v>
      </c>
      <c r="H17333" s="2">
        <f>IFERROR(COUNTIFS($A:$A,$A17333,$D:$D,$D17333,$F:$F,1)/COUNTIFS($A:$A,$A17333,$D:$D,$D17333),0)</f>
        <v>0</v>
      </c>
    </row>
    <row r="17334" spans="1:8">
      <c r="A17334">
        <v>575035</v>
      </c>
      <c r="B17334" t="s">
        <v>22</v>
      </c>
      <c r="C17334" t="s">
        <v>686</v>
      </c>
      <c r="D17334" t="s">
        <v>1456</v>
      </c>
      <c r="E17334">
        <v>0</v>
      </c>
      <c r="F17334">
        <v>0</v>
      </c>
      <c r="G17334">
        <v>1684</v>
      </c>
      <c r="H17334" s="2">
        <f>IFERROR(COUNTIFS($A:$A,$A17334,$D:$D,$D17334,$F:$F,1)/COUNTIFS($A:$A,$A17334,$D:$D,$D17334),0)</f>
        <v>0</v>
      </c>
    </row>
    <row r="17335" spans="1:8">
      <c r="A17335">
        <v>565552</v>
      </c>
      <c r="B17335" t="s">
        <v>26</v>
      </c>
      <c r="C17335" t="s">
        <v>195</v>
      </c>
      <c r="D17335" t="s">
        <v>1456</v>
      </c>
      <c r="E17335">
        <v>1</v>
      </c>
      <c r="F17335">
        <v>1</v>
      </c>
      <c r="G17335">
        <v>1684</v>
      </c>
      <c r="H17335" s="2">
        <f>IFERROR(COUNTIFS($A:$A,$A17335,$D:$D,$D17335,$F:$F,1)/COUNTIFS($A:$A,$A17335,$D:$D,$D17335),0)</f>
        <v>0</v>
      </c>
    </row>
    <row r="17336" spans="1:8">
      <c r="A17336">
        <v>521158</v>
      </c>
      <c r="B17336" t="s">
        <v>34</v>
      </c>
      <c r="C17336" t="s">
        <v>690</v>
      </c>
      <c r="D17336" t="s">
        <v>1475</v>
      </c>
      <c r="E17336">
        <v>1</v>
      </c>
      <c r="F17336">
        <v>1</v>
      </c>
      <c r="G17336">
        <v>1684</v>
      </c>
      <c r="H17336" s="2">
        <f>IFERROR(COUNTIFS($A:$A,$A17336,$D:$D,$D17336,$F:$F,1)/COUNTIFS($A:$A,$A17336,$D:$D,$D17336),0)</f>
        <v>0</v>
      </c>
    </row>
    <row r="17337" spans="1:8">
      <c r="A17337">
        <v>512374</v>
      </c>
      <c r="B17337" t="s">
        <v>9</v>
      </c>
      <c r="C17337" t="s">
        <v>690</v>
      </c>
      <c r="D17337" t="s">
        <v>1475</v>
      </c>
      <c r="E17337">
        <v>1</v>
      </c>
      <c r="F17337">
        <v>1</v>
      </c>
      <c r="G17337">
        <v>1684</v>
      </c>
      <c r="H17337" s="2">
        <f>IFERROR(COUNTIFS($A:$A,$A17337,$D:$D,$D17337,$F:$F,1)/COUNTIFS($A:$A,$A17337,$D:$D,$D17337),0)</f>
        <v>0</v>
      </c>
    </row>
    <row r="17338" spans="1:8">
      <c r="A17338">
        <v>561819</v>
      </c>
      <c r="B17338" t="s">
        <v>9</v>
      </c>
      <c r="C17338" t="s">
        <v>690</v>
      </c>
      <c r="D17338" t="s">
        <v>1475</v>
      </c>
      <c r="E17338">
        <v>1</v>
      </c>
      <c r="F17338">
        <v>1</v>
      </c>
      <c r="G17338">
        <v>1684</v>
      </c>
      <c r="H17338" s="2">
        <f>IFERROR(COUNTIFS($A:$A,$A17338,$D:$D,$D17338,$F:$F,1)/COUNTIFS($A:$A,$A17338,$D:$D,$D17338),0)</f>
        <v>0</v>
      </c>
    </row>
    <row r="17339" spans="1:8">
      <c r="A17339">
        <v>553466</v>
      </c>
      <c r="B17339" t="s">
        <v>10</v>
      </c>
      <c r="C17339" t="s">
        <v>690</v>
      </c>
      <c r="D17339" t="s">
        <v>1475</v>
      </c>
      <c r="E17339">
        <v>1</v>
      </c>
      <c r="F17339">
        <v>1</v>
      </c>
      <c r="G17339">
        <v>1684</v>
      </c>
      <c r="H17339" s="2">
        <f>IFERROR(COUNTIFS($A:$A,$A17339,$D:$D,$D17339,$F:$F,1)/COUNTIFS($A:$A,$A17339,$D:$D,$D17339),0)</f>
        <v>0</v>
      </c>
    </row>
    <row r="17340" spans="1:8">
      <c r="A17340">
        <v>503879</v>
      </c>
      <c r="B17340" t="s">
        <v>15</v>
      </c>
      <c r="C17340" t="s">
        <v>690</v>
      </c>
      <c r="D17340" t="s">
        <v>1475</v>
      </c>
      <c r="E17340">
        <v>1</v>
      </c>
      <c r="F17340">
        <v>1</v>
      </c>
      <c r="G17340">
        <v>1684</v>
      </c>
      <c r="H17340" s="2">
        <f>IFERROR(COUNTIFS($A:$A,$A17340,$D:$D,$D17340,$F:$F,1)/COUNTIFS($A:$A,$A17340,$D:$D,$D17340),0)</f>
        <v>0</v>
      </c>
    </row>
    <row r="17341" spans="1:8">
      <c r="A17341">
        <v>553398</v>
      </c>
      <c r="B17341" t="s">
        <v>20</v>
      </c>
      <c r="C17341" t="s">
        <v>327</v>
      </c>
      <c r="D17341" t="s">
        <v>1519</v>
      </c>
      <c r="E17341">
        <v>1</v>
      </c>
      <c r="F17341">
        <v>1</v>
      </c>
      <c r="G17341">
        <v>1684</v>
      </c>
      <c r="H17341" s="2">
        <f>IFERROR(COUNTIFS($A:$A,$A17341,$D:$D,$D17341,$F:$F,1)/COUNTIFS($A:$A,$A17341,$D:$D,$D17341),0)</f>
        <v>0</v>
      </c>
    </row>
    <row r="17342" spans="1:8">
      <c r="A17342">
        <v>553392</v>
      </c>
      <c r="B17342" t="s">
        <v>33</v>
      </c>
      <c r="C17342" t="s">
        <v>327</v>
      </c>
      <c r="D17342" t="s">
        <v>1519</v>
      </c>
      <c r="E17342">
        <v>1</v>
      </c>
      <c r="F17342">
        <v>1</v>
      </c>
      <c r="G17342">
        <v>1684</v>
      </c>
      <c r="H17342" s="2">
        <f>IFERROR(COUNTIFS($A:$A,$A17342,$D:$D,$D17342,$F:$F,1)/COUNTIFS($A:$A,$A17342,$D:$D,$D17342),0)</f>
        <v>0</v>
      </c>
    </row>
    <row r="17343" spans="1:8">
      <c r="A17343">
        <v>512377</v>
      </c>
      <c r="B17343" t="s">
        <v>24</v>
      </c>
      <c r="C17343" t="s">
        <v>694</v>
      </c>
      <c r="D17343" t="s">
        <v>1461</v>
      </c>
      <c r="E17343">
        <v>1</v>
      </c>
      <c r="F17343">
        <v>1</v>
      </c>
      <c r="G17343">
        <v>1684</v>
      </c>
      <c r="H17343" s="2">
        <f>IFERROR(COUNTIFS($A:$A,$A17343,$D:$D,$D17343,$F:$F,1)/COUNTIFS($A:$A,$A17343,$D:$D,$D17343),0)</f>
        <v>0</v>
      </c>
    </row>
    <row r="17344" spans="1:8">
      <c r="A17344">
        <v>540727</v>
      </c>
      <c r="B17344" t="s">
        <v>19</v>
      </c>
      <c r="C17344" t="s">
        <v>384</v>
      </c>
      <c r="D17344" t="s">
        <v>1456</v>
      </c>
      <c r="E17344">
        <v>1</v>
      </c>
      <c r="F17344">
        <v>1</v>
      </c>
      <c r="G17344">
        <v>1684</v>
      </c>
      <c r="H17344" s="2">
        <f>IFERROR(COUNTIFS($A:$A,$A17344,$D:$D,$D17344,$F:$F,1)/COUNTIFS($A:$A,$A17344,$D:$D,$D17344),0)</f>
        <v>0</v>
      </c>
    </row>
    <row r="17345" spans="1:8">
      <c r="A17345">
        <v>521159</v>
      </c>
      <c r="B17345" t="s">
        <v>21</v>
      </c>
      <c r="C17345" t="s">
        <v>367</v>
      </c>
      <c r="D17345" t="s">
        <v>1446</v>
      </c>
      <c r="E17345">
        <v>1</v>
      </c>
      <c r="F17345">
        <v>1</v>
      </c>
      <c r="G17345">
        <v>1684</v>
      </c>
      <c r="H17345" s="2">
        <f>IFERROR(COUNTIFS($A:$A,$A17345,$D:$D,$D17345,$F:$F,1)/COUNTIFS($A:$A,$A17345,$D:$D,$D17345),0)</f>
        <v>0</v>
      </c>
    </row>
    <row r="17346" spans="1:8">
      <c r="A17346">
        <v>512376</v>
      </c>
      <c r="B17346" t="s">
        <v>23</v>
      </c>
      <c r="C17346" t="s">
        <v>367</v>
      </c>
      <c r="D17346" t="s">
        <v>1446</v>
      </c>
      <c r="E17346">
        <v>1</v>
      </c>
      <c r="F17346">
        <v>1</v>
      </c>
      <c r="G17346">
        <v>1684</v>
      </c>
      <c r="H17346" s="2">
        <f>IFERROR(COUNTIFS($A:$A,$A17346,$D:$D,$D17346,$F:$F,1)/COUNTIFS($A:$A,$A17346,$D:$D,$D17346),0)</f>
        <v>0</v>
      </c>
    </row>
    <row r="17347" spans="1:8">
      <c r="A17347">
        <v>512377</v>
      </c>
      <c r="B17347" t="s">
        <v>24</v>
      </c>
      <c r="C17347" t="s">
        <v>367</v>
      </c>
      <c r="D17347" t="s">
        <v>1446</v>
      </c>
      <c r="E17347">
        <v>0</v>
      </c>
      <c r="F17347">
        <v>0</v>
      </c>
      <c r="G17347">
        <v>1684</v>
      </c>
      <c r="H17347" s="2">
        <f>IFERROR(COUNTIFS($A:$A,$A17347,$D:$D,$D17347,$F:$F,1)/COUNTIFS($A:$A,$A17347,$D:$D,$D17347),0)</f>
        <v>0</v>
      </c>
    </row>
    <row r="17348" spans="1:8">
      <c r="A17348">
        <v>565552</v>
      </c>
      <c r="B17348" t="s">
        <v>26</v>
      </c>
      <c r="C17348" t="s">
        <v>415</v>
      </c>
      <c r="D17348" t="s">
        <v>1445</v>
      </c>
      <c r="E17348">
        <v>4</v>
      </c>
      <c r="F17348">
        <v>1</v>
      </c>
      <c r="G17348">
        <v>1684</v>
      </c>
      <c r="H17348" s="2">
        <f>IFERROR(COUNTIFS($A:$A,$A17348,$D:$D,$D17348,$F:$F,1)/COUNTIFS($A:$A,$A17348,$D:$D,$D17348),0)</f>
        <v>0</v>
      </c>
    </row>
    <row r="17349" spans="1:8">
      <c r="A17349">
        <v>762850</v>
      </c>
      <c r="B17349" t="s">
        <v>25</v>
      </c>
      <c r="C17349" t="s">
        <v>415</v>
      </c>
      <c r="D17349" t="s">
        <v>1445</v>
      </c>
      <c r="E17349">
        <v>2</v>
      </c>
      <c r="F17349">
        <v>1</v>
      </c>
      <c r="G17349">
        <v>1684</v>
      </c>
      <c r="H17349" s="2">
        <f>IFERROR(COUNTIFS($A:$A,$A17349,$D:$D,$D17349,$F:$F,1)/COUNTIFS($A:$A,$A17349,$D:$D,$D17349),0)</f>
        <v>0</v>
      </c>
    </row>
    <row r="17350" spans="1:8">
      <c r="A17350">
        <v>632535</v>
      </c>
      <c r="B17350" t="s">
        <v>48</v>
      </c>
      <c r="C17350" t="s">
        <v>415</v>
      </c>
      <c r="D17350" t="s">
        <v>1445</v>
      </c>
      <c r="E17350">
        <v>1</v>
      </c>
      <c r="F17350">
        <v>1</v>
      </c>
      <c r="G17350">
        <v>1684</v>
      </c>
      <c r="H17350" s="2">
        <f>IFERROR(COUNTIFS($A:$A,$A17350,$D:$D,$D17350,$F:$F,1)/COUNTIFS($A:$A,$A17350,$D:$D,$D17350),0)</f>
        <v>0</v>
      </c>
    </row>
    <row r="17351" spans="1:8">
      <c r="A17351">
        <v>512374</v>
      </c>
      <c r="B17351" t="s">
        <v>9</v>
      </c>
      <c r="C17351" t="s">
        <v>873</v>
      </c>
      <c r="D17351" t="s">
        <v>1478</v>
      </c>
      <c r="E17351">
        <v>0</v>
      </c>
      <c r="F17351">
        <v>0</v>
      </c>
      <c r="G17351">
        <v>1684</v>
      </c>
      <c r="H17351" s="2">
        <f>IFERROR(COUNTIFS($A:$A,$A17351,$D:$D,$D17351,$F:$F,1)/COUNTIFS($A:$A,$A17351,$D:$D,$D17351),0)</f>
        <v>0</v>
      </c>
    </row>
    <row r="17352" spans="1:8">
      <c r="A17352">
        <v>539078</v>
      </c>
      <c r="B17352" t="s">
        <v>17</v>
      </c>
      <c r="C17352" t="s">
        <v>873</v>
      </c>
      <c r="D17352" t="s">
        <v>1478</v>
      </c>
      <c r="E17352">
        <v>0</v>
      </c>
      <c r="F17352">
        <v>0</v>
      </c>
      <c r="G17352">
        <v>1684</v>
      </c>
      <c r="H17352" s="2">
        <f>IFERROR(COUNTIFS($A:$A,$A17352,$D:$D,$D17352,$F:$F,1)/COUNTIFS($A:$A,$A17352,$D:$D,$D17352),0)</f>
        <v>0</v>
      </c>
    </row>
    <row r="17353" spans="1:8">
      <c r="A17353">
        <v>713369</v>
      </c>
      <c r="B17353" t="s">
        <v>43</v>
      </c>
      <c r="C17353" t="s">
        <v>873</v>
      </c>
      <c r="D17353" t="s">
        <v>1478</v>
      </c>
      <c r="E17353">
        <v>1</v>
      </c>
      <c r="F17353">
        <v>1</v>
      </c>
      <c r="G17353">
        <v>1684</v>
      </c>
      <c r="H17353" s="2">
        <f>IFERROR(COUNTIFS($A:$A,$A17353,$D:$D,$D17353,$F:$F,1)/COUNTIFS($A:$A,$A17353,$D:$D,$D17353),0)</f>
        <v>0</v>
      </c>
    </row>
    <row r="17354" spans="1:8">
      <c r="A17354">
        <v>713991</v>
      </c>
      <c r="B17354" t="s">
        <v>44</v>
      </c>
      <c r="C17354" t="s">
        <v>873</v>
      </c>
      <c r="D17354" t="s">
        <v>1478</v>
      </c>
      <c r="E17354">
        <v>1</v>
      </c>
      <c r="F17354">
        <v>1</v>
      </c>
      <c r="G17354">
        <v>1684</v>
      </c>
      <c r="H17354" s="2">
        <f>IFERROR(COUNTIFS($A:$A,$A17354,$D:$D,$D17354,$F:$F,1)/COUNTIFS($A:$A,$A17354,$D:$D,$D17354),0)</f>
        <v>0</v>
      </c>
    </row>
    <row r="17355" spans="1:8">
      <c r="A17355">
        <v>553777</v>
      </c>
      <c r="B17355" t="s">
        <v>42</v>
      </c>
      <c r="C17355" t="s">
        <v>412</v>
      </c>
      <c r="D17355" t="s">
        <v>1456</v>
      </c>
      <c r="E17355">
        <v>1</v>
      </c>
      <c r="F17355">
        <v>1</v>
      </c>
      <c r="G17355">
        <v>1684</v>
      </c>
      <c r="H17355" s="2">
        <f>IFERROR(COUNTIFS($A:$A,$A17355,$D:$D,$D17355,$F:$F,1)/COUNTIFS($A:$A,$A17355,$D:$D,$D17355),0)</f>
        <v>0</v>
      </c>
    </row>
    <row r="17356" spans="1:8">
      <c r="A17356">
        <v>553756</v>
      </c>
      <c r="B17356" t="s">
        <v>41</v>
      </c>
      <c r="C17356" t="s">
        <v>412</v>
      </c>
      <c r="D17356" t="s">
        <v>1456</v>
      </c>
      <c r="E17356">
        <v>1</v>
      </c>
      <c r="F17356">
        <v>1</v>
      </c>
      <c r="G17356">
        <v>1684</v>
      </c>
      <c r="H17356" s="2">
        <f>IFERROR(COUNTIFS($A:$A,$A17356,$D:$D,$D17356,$F:$F,1)/COUNTIFS($A:$A,$A17356,$D:$D,$D17356),0)</f>
        <v>0</v>
      </c>
    </row>
    <row r="17357" spans="1:8">
      <c r="A17357">
        <v>539076</v>
      </c>
      <c r="B17357" t="s">
        <v>37</v>
      </c>
      <c r="C17357" t="s">
        <v>1311</v>
      </c>
      <c r="D17357" t="s">
        <v>1459</v>
      </c>
      <c r="E17357">
        <v>1</v>
      </c>
      <c r="F17357">
        <v>1</v>
      </c>
      <c r="G17357">
        <v>1684</v>
      </c>
      <c r="H17357" s="2">
        <f>IFERROR(COUNTIFS($A:$A,$A17357,$D:$D,$D17357,$F:$F,1)/COUNTIFS($A:$A,$A17357,$D:$D,$D17357),0)</f>
        <v>0</v>
      </c>
    </row>
    <row r="17358" spans="1:8">
      <c r="A17358">
        <v>565552</v>
      </c>
      <c r="B17358" t="s">
        <v>26</v>
      </c>
      <c r="C17358" t="s">
        <v>1311</v>
      </c>
      <c r="D17358" t="s">
        <v>1459</v>
      </c>
      <c r="E17358">
        <v>2</v>
      </c>
      <c r="F17358">
        <v>1</v>
      </c>
      <c r="G17358">
        <v>1684</v>
      </c>
      <c r="H17358" s="2">
        <f>IFERROR(COUNTIFS($A:$A,$A17358,$D:$D,$D17358,$F:$F,1)/COUNTIFS($A:$A,$A17358,$D:$D,$D17358),0)</f>
        <v>0</v>
      </c>
    </row>
    <row r="17359" spans="1:8">
      <c r="A17359">
        <v>762850</v>
      </c>
      <c r="B17359" t="s">
        <v>25</v>
      </c>
      <c r="C17359" t="s">
        <v>1311</v>
      </c>
      <c r="D17359" t="s">
        <v>1459</v>
      </c>
      <c r="E17359">
        <v>1</v>
      </c>
      <c r="F17359">
        <v>1</v>
      </c>
      <c r="G17359">
        <v>1684</v>
      </c>
      <c r="H17359" s="2">
        <f>IFERROR(COUNTIFS($A:$A,$A17359,$D:$D,$D17359,$F:$F,1)/COUNTIFS($A:$A,$A17359,$D:$D,$D17359),0)</f>
        <v>0</v>
      </c>
    </row>
    <row r="17360" spans="1:8">
      <c r="A17360">
        <v>540375</v>
      </c>
      <c r="B17360" t="s">
        <v>18</v>
      </c>
      <c r="C17360" t="s">
        <v>325</v>
      </c>
      <c r="D17360" t="s">
        <v>1456</v>
      </c>
      <c r="E17360">
        <v>0</v>
      </c>
      <c r="F17360">
        <v>0</v>
      </c>
      <c r="G17360">
        <v>1684</v>
      </c>
      <c r="H17360" s="2">
        <f>IFERROR(COUNTIFS($A:$A,$A17360,$D:$D,$D17360,$F:$F,1)/COUNTIFS($A:$A,$A17360,$D:$D,$D17360),0)</f>
        <v>0</v>
      </c>
    </row>
    <row r="17361" spans="1:8">
      <c r="A17361">
        <v>533508</v>
      </c>
      <c r="B17361" t="s">
        <v>39</v>
      </c>
      <c r="C17361" t="s">
        <v>325</v>
      </c>
      <c r="D17361" t="s">
        <v>1456</v>
      </c>
      <c r="E17361">
        <v>0</v>
      </c>
      <c r="F17361">
        <v>0</v>
      </c>
      <c r="G17361">
        <v>1684</v>
      </c>
      <c r="H17361" s="2">
        <f>IFERROR(COUNTIFS($A:$A,$A17361,$D:$D,$D17361,$F:$F,1)/COUNTIFS($A:$A,$A17361,$D:$D,$D17361),0)</f>
        <v>0</v>
      </c>
    </row>
    <row r="17362" spans="1:8">
      <c r="A17362">
        <v>553777</v>
      </c>
      <c r="B17362" t="s">
        <v>42</v>
      </c>
      <c r="C17362" t="s">
        <v>419</v>
      </c>
      <c r="D17362" t="s">
        <v>1448</v>
      </c>
      <c r="E17362">
        <v>1</v>
      </c>
      <c r="F17362">
        <v>1</v>
      </c>
      <c r="G17362">
        <v>1684</v>
      </c>
      <c r="H17362" s="2">
        <f>IFERROR(COUNTIFS($A:$A,$A17362,$D:$D,$D17362,$F:$F,1)/COUNTIFS($A:$A,$A17362,$D:$D,$D17362),0)</f>
        <v>0</v>
      </c>
    </row>
    <row r="17363" spans="1:8">
      <c r="A17363">
        <v>553756</v>
      </c>
      <c r="B17363" t="s">
        <v>41</v>
      </c>
      <c r="C17363" t="s">
        <v>419</v>
      </c>
      <c r="D17363" t="s">
        <v>1448</v>
      </c>
      <c r="E17363">
        <v>0</v>
      </c>
      <c r="F17363">
        <v>0</v>
      </c>
      <c r="G17363">
        <v>1684</v>
      </c>
      <c r="H17363" s="2">
        <f>IFERROR(COUNTIFS($A:$A,$A17363,$D:$D,$D17363,$F:$F,1)/COUNTIFS($A:$A,$A17363,$D:$D,$D17363),0)</f>
        <v>0</v>
      </c>
    </row>
    <row r="17364" spans="1:8">
      <c r="A17364">
        <v>553392</v>
      </c>
      <c r="B17364" t="s">
        <v>33</v>
      </c>
      <c r="C17364" t="s">
        <v>1260</v>
      </c>
      <c r="D17364" t="s">
        <v>1481</v>
      </c>
      <c r="E17364">
        <v>1</v>
      </c>
      <c r="F17364">
        <v>1</v>
      </c>
      <c r="G17364">
        <v>1684</v>
      </c>
      <c r="H17364" s="2">
        <f>IFERROR(COUNTIFS($A:$A,$A17364,$D:$D,$D17364,$F:$F,1)/COUNTIFS($A:$A,$A17364,$D:$D,$D17364),0)</f>
        <v>0</v>
      </c>
    </row>
    <row r="17365" spans="1:8">
      <c r="A17365">
        <v>565552</v>
      </c>
      <c r="B17365" t="s">
        <v>26</v>
      </c>
      <c r="C17365" t="s">
        <v>1260</v>
      </c>
      <c r="D17365" t="s">
        <v>1481</v>
      </c>
      <c r="E17365">
        <v>3</v>
      </c>
      <c r="F17365">
        <v>1</v>
      </c>
      <c r="G17365">
        <v>1684</v>
      </c>
      <c r="H17365" s="2">
        <f>IFERROR(COUNTIFS($A:$A,$A17365,$D:$D,$D17365,$F:$F,1)/COUNTIFS($A:$A,$A17365,$D:$D,$D17365),0)</f>
        <v>0</v>
      </c>
    </row>
    <row r="17366" spans="1:8">
      <c r="A17366">
        <v>762850</v>
      </c>
      <c r="B17366" t="s">
        <v>25</v>
      </c>
      <c r="C17366" t="s">
        <v>1260</v>
      </c>
      <c r="D17366" t="s">
        <v>1481</v>
      </c>
      <c r="E17366">
        <v>1</v>
      </c>
      <c r="F17366">
        <v>1</v>
      </c>
      <c r="G17366">
        <v>1684</v>
      </c>
      <c r="H17366" s="2">
        <f>IFERROR(COUNTIFS($A:$A,$A17366,$D:$D,$D17366,$F:$F,1)/COUNTIFS($A:$A,$A17366,$D:$D,$D17366),0)</f>
        <v>0</v>
      </c>
    </row>
    <row r="17367" spans="1:8">
      <c r="A17367">
        <v>561530</v>
      </c>
      <c r="B17367" t="s">
        <v>31</v>
      </c>
      <c r="C17367" t="s">
        <v>453</v>
      </c>
      <c r="D17367" t="s">
        <v>1459</v>
      </c>
      <c r="E17367">
        <v>1</v>
      </c>
      <c r="F17367">
        <v>1</v>
      </c>
      <c r="G17367">
        <v>1684</v>
      </c>
      <c r="H17367" s="2">
        <f>IFERROR(COUNTIFS($A:$A,$A17367,$D:$D,$D17367,$F:$F,1)/COUNTIFS($A:$A,$A17367,$D:$D,$D17367),0)</f>
        <v>0</v>
      </c>
    </row>
    <row r="17368" spans="1:8">
      <c r="A17368">
        <v>561738</v>
      </c>
      <c r="B17368" t="s">
        <v>32</v>
      </c>
      <c r="C17368" t="s">
        <v>453</v>
      </c>
      <c r="D17368" t="s">
        <v>1459</v>
      </c>
      <c r="E17368">
        <v>1</v>
      </c>
      <c r="F17368">
        <v>1</v>
      </c>
      <c r="G17368">
        <v>1684</v>
      </c>
      <c r="H17368" s="2">
        <f>IFERROR(COUNTIFS($A:$A,$A17368,$D:$D,$D17368,$F:$F,1)/COUNTIFS($A:$A,$A17368,$D:$D,$D17368),0)</f>
        <v>0</v>
      </c>
    </row>
    <row r="17369" spans="1:8">
      <c r="A17369">
        <v>561532</v>
      </c>
      <c r="B17369" t="s">
        <v>30</v>
      </c>
      <c r="C17369" t="s">
        <v>453</v>
      </c>
      <c r="D17369" t="s">
        <v>1459</v>
      </c>
      <c r="E17369">
        <v>1</v>
      </c>
      <c r="F17369">
        <v>1</v>
      </c>
      <c r="G17369">
        <v>1684</v>
      </c>
      <c r="H17369" s="2">
        <f>IFERROR(COUNTIFS($A:$A,$A17369,$D:$D,$D17369,$F:$F,1)/COUNTIFS($A:$A,$A17369,$D:$D,$D17369),0)</f>
        <v>0</v>
      </c>
    </row>
    <row r="17370" spans="1:8">
      <c r="A17370">
        <v>561531</v>
      </c>
      <c r="B17370" t="s">
        <v>27</v>
      </c>
      <c r="C17370" t="s">
        <v>453</v>
      </c>
      <c r="D17370" t="s">
        <v>1459</v>
      </c>
      <c r="E17370">
        <v>0</v>
      </c>
      <c r="F17370">
        <v>0</v>
      </c>
      <c r="G17370">
        <v>1684</v>
      </c>
      <c r="H17370" s="2">
        <f>IFERROR(COUNTIFS($A:$A,$A17370,$D:$D,$D17370,$F:$F,1)/COUNTIFS($A:$A,$A17370,$D:$D,$D17370),0)</f>
        <v>0</v>
      </c>
    </row>
    <row r="17371" spans="1:8">
      <c r="A17371">
        <v>566996</v>
      </c>
      <c r="B17371" t="s">
        <v>36</v>
      </c>
      <c r="C17371" t="s">
        <v>453</v>
      </c>
      <c r="D17371" t="s">
        <v>1459</v>
      </c>
      <c r="E17371">
        <v>0</v>
      </c>
      <c r="F17371">
        <v>0</v>
      </c>
      <c r="G17371">
        <v>1684</v>
      </c>
      <c r="H17371" s="2">
        <f>IFERROR(COUNTIFS($A:$A,$A17371,$D:$D,$D17371,$F:$F,1)/COUNTIFS($A:$A,$A17371,$D:$D,$D17371),0)</f>
        <v>0</v>
      </c>
    </row>
    <row r="17372" spans="1:8">
      <c r="A17372">
        <v>561513</v>
      </c>
      <c r="B17372" t="s">
        <v>29</v>
      </c>
      <c r="C17372" t="s">
        <v>453</v>
      </c>
      <c r="D17372" t="s">
        <v>1459</v>
      </c>
      <c r="E17372">
        <v>0</v>
      </c>
      <c r="F17372">
        <v>0</v>
      </c>
      <c r="G17372">
        <v>1684</v>
      </c>
      <c r="H17372" s="2">
        <f>IFERROR(COUNTIFS($A:$A,$A17372,$D:$D,$D17372,$F:$F,1)/COUNTIFS($A:$A,$A17372,$D:$D,$D17372),0)</f>
        <v>0</v>
      </c>
    </row>
    <row r="17373" spans="1:8">
      <c r="A17373">
        <v>606138</v>
      </c>
      <c r="B17373" t="s">
        <v>38</v>
      </c>
      <c r="C17373" t="s">
        <v>718</v>
      </c>
      <c r="D17373" t="s">
        <v>1478</v>
      </c>
      <c r="E17373">
        <v>0</v>
      </c>
      <c r="F17373">
        <v>0</v>
      </c>
      <c r="G17373">
        <v>1684</v>
      </c>
      <c r="H17373" s="2">
        <f>IFERROR(COUNTIFS($A:$A,$A17373,$D:$D,$D17373,$F:$F,1)/COUNTIFS($A:$A,$A17373,$D:$D,$D17373),0)</f>
        <v>0</v>
      </c>
    </row>
    <row r="17374" spans="1:8">
      <c r="A17374">
        <v>512376</v>
      </c>
      <c r="B17374" t="s">
        <v>23</v>
      </c>
      <c r="C17374" t="s">
        <v>718</v>
      </c>
      <c r="D17374" t="s">
        <v>1478</v>
      </c>
      <c r="E17374">
        <v>1</v>
      </c>
      <c r="F17374">
        <v>1</v>
      </c>
      <c r="G17374">
        <v>1684</v>
      </c>
      <c r="H17374" s="2">
        <f>IFERROR(COUNTIFS($A:$A,$A17374,$D:$D,$D17374,$F:$F,1)/COUNTIFS($A:$A,$A17374,$D:$D,$D17374),0)</f>
        <v>0</v>
      </c>
    </row>
    <row r="17375" spans="1:8">
      <c r="A17375">
        <v>521159</v>
      </c>
      <c r="B17375" t="s">
        <v>21</v>
      </c>
      <c r="C17375" t="s">
        <v>718</v>
      </c>
      <c r="D17375" t="s">
        <v>1478</v>
      </c>
      <c r="E17375">
        <v>0</v>
      </c>
      <c r="F17375">
        <v>0</v>
      </c>
      <c r="G17375">
        <v>1684</v>
      </c>
      <c r="H17375" s="2">
        <f>IFERROR(COUNTIFS($A:$A,$A17375,$D:$D,$D17375,$F:$F,1)/COUNTIFS($A:$A,$A17375,$D:$D,$D17375),0)</f>
        <v>0</v>
      </c>
    </row>
    <row r="17376" spans="1:8">
      <c r="A17376">
        <v>512377</v>
      </c>
      <c r="B17376" t="s">
        <v>24</v>
      </c>
      <c r="C17376" t="s">
        <v>718</v>
      </c>
      <c r="D17376" t="s">
        <v>1478</v>
      </c>
      <c r="E17376">
        <v>0</v>
      </c>
      <c r="F17376">
        <v>0</v>
      </c>
      <c r="G17376">
        <v>1684</v>
      </c>
      <c r="H17376" s="2">
        <f>IFERROR(COUNTIFS($A:$A,$A17376,$D:$D,$D17376,$F:$F,1)/COUNTIFS($A:$A,$A17376,$D:$D,$D17376),0)</f>
        <v>0</v>
      </c>
    </row>
    <row r="17377" spans="1:8">
      <c r="A17377">
        <v>521159</v>
      </c>
      <c r="B17377" t="s">
        <v>21</v>
      </c>
      <c r="C17377" t="s">
        <v>1303</v>
      </c>
      <c r="D17377" t="s">
        <v>1446</v>
      </c>
      <c r="E17377">
        <v>3</v>
      </c>
      <c r="F17377">
        <v>1</v>
      </c>
      <c r="G17377">
        <v>1684</v>
      </c>
      <c r="H17377" s="2">
        <f>IFERROR(COUNTIFS($A:$A,$A17377,$D:$D,$D17377,$F:$F,1)/COUNTIFS($A:$A,$A17377,$D:$D,$D17377),0)</f>
        <v>0</v>
      </c>
    </row>
    <row r="17378" spans="1:8">
      <c r="A17378">
        <v>553847</v>
      </c>
      <c r="B17378" t="s">
        <v>13</v>
      </c>
      <c r="C17378" t="s">
        <v>1303</v>
      </c>
      <c r="D17378" t="s">
        <v>1446</v>
      </c>
      <c r="E17378">
        <v>1</v>
      </c>
      <c r="F17378">
        <v>1</v>
      </c>
      <c r="G17378">
        <v>1684</v>
      </c>
      <c r="H17378" s="2">
        <f>IFERROR(COUNTIFS($A:$A,$A17378,$D:$D,$D17378,$F:$F,1)/COUNTIFS($A:$A,$A17378,$D:$D,$D17378),0)</f>
        <v>0</v>
      </c>
    </row>
    <row r="17379" spans="1:8">
      <c r="A17379">
        <v>561819</v>
      </c>
      <c r="B17379" t="s">
        <v>9</v>
      </c>
      <c r="C17379" t="s">
        <v>1303</v>
      </c>
      <c r="D17379" t="s">
        <v>1446</v>
      </c>
      <c r="E17379">
        <v>1</v>
      </c>
      <c r="F17379">
        <v>1</v>
      </c>
      <c r="G17379">
        <v>1684</v>
      </c>
      <c r="H17379" s="2">
        <f>IFERROR(COUNTIFS($A:$A,$A17379,$D:$D,$D17379,$F:$F,1)/COUNTIFS($A:$A,$A17379,$D:$D,$D17379),0)</f>
        <v>0</v>
      </c>
    </row>
    <row r="17380" spans="1:8">
      <c r="A17380">
        <v>642774</v>
      </c>
      <c r="B17380" t="s">
        <v>11</v>
      </c>
      <c r="C17380" t="s">
        <v>1303</v>
      </c>
      <c r="D17380" t="s">
        <v>1446</v>
      </c>
      <c r="E17380">
        <v>1</v>
      </c>
      <c r="F17380">
        <v>1</v>
      </c>
      <c r="G17380">
        <v>1684</v>
      </c>
      <c r="H17380" s="2">
        <f>IFERROR(COUNTIFS($A:$A,$A17380,$D:$D,$D17380,$F:$F,1)/COUNTIFS($A:$A,$A17380,$D:$D,$D17380),0)</f>
        <v>0</v>
      </c>
    </row>
    <row r="17381" spans="1:8">
      <c r="A17381">
        <v>512374</v>
      </c>
      <c r="B17381" t="s">
        <v>9</v>
      </c>
      <c r="C17381" t="s">
        <v>1303</v>
      </c>
      <c r="D17381" t="s">
        <v>1446</v>
      </c>
      <c r="E17381">
        <v>1</v>
      </c>
      <c r="F17381">
        <v>1</v>
      </c>
      <c r="G17381">
        <v>1684</v>
      </c>
      <c r="H17381" s="2">
        <f>IFERROR(COUNTIFS($A:$A,$A17381,$D:$D,$D17381,$F:$F,1)/COUNTIFS($A:$A,$A17381,$D:$D,$D17381),0)</f>
        <v>0</v>
      </c>
    </row>
    <row r="17382" spans="1:8">
      <c r="A17382">
        <v>503879</v>
      </c>
      <c r="B17382" t="s">
        <v>15</v>
      </c>
      <c r="C17382" t="s">
        <v>1303</v>
      </c>
      <c r="D17382" t="s">
        <v>1446</v>
      </c>
      <c r="E17382">
        <v>1</v>
      </c>
      <c r="F17382">
        <v>1</v>
      </c>
      <c r="G17382">
        <v>1684</v>
      </c>
      <c r="H17382" s="2">
        <f>IFERROR(COUNTIFS($A:$A,$A17382,$D:$D,$D17382,$F:$F,1)/COUNTIFS($A:$A,$A17382,$D:$D,$D17382),0)</f>
        <v>0</v>
      </c>
    </row>
    <row r="17383" spans="1:8">
      <c r="A17383">
        <v>642774</v>
      </c>
      <c r="B17383" t="s">
        <v>11</v>
      </c>
      <c r="C17383" t="s">
        <v>876</v>
      </c>
      <c r="D17383" t="s">
        <v>1450</v>
      </c>
      <c r="E17383">
        <v>0</v>
      </c>
      <c r="F17383">
        <v>0</v>
      </c>
      <c r="G17383">
        <v>1684</v>
      </c>
      <c r="H17383" s="2">
        <f>IFERROR(COUNTIFS($A:$A,$A17383,$D:$D,$D17383,$F:$F,1)/COUNTIFS($A:$A,$A17383,$D:$D,$D17383),0)</f>
        <v>0</v>
      </c>
    </row>
    <row r="17384" spans="1:8">
      <c r="A17384">
        <v>561872</v>
      </c>
      <c r="B17384" t="s">
        <v>12</v>
      </c>
      <c r="C17384" t="s">
        <v>876</v>
      </c>
      <c r="D17384" t="s">
        <v>1450</v>
      </c>
      <c r="E17384">
        <v>0</v>
      </c>
      <c r="F17384">
        <v>0</v>
      </c>
      <c r="G17384">
        <v>1684</v>
      </c>
      <c r="H17384" s="2">
        <f>IFERROR(COUNTIFS($A:$A,$A17384,$D:$D,$D17384,$F:$F,1)/COUNTIFS($A:$A,$A17384,$D:$D,$D17384),0)</f>
        <v>0</v>
      </c>
    </row>
    <row r="17385" spans="1:8">
      <c r="A17385">
        <v>521160</v>
      </c>
      <c r="B17385" t="s">
        <v>14</v>
      </c>
      <c r="C17385" t="s">
        <v>876</v>
      </c>
      <c r="D17385" t="s">
        <v>1450</v>
      </c>
      <c r="E17385">
        <v>0</v>
      </c>
      <c r="F17385">
        <v>0</v>
      </c>
      <c r="G17385">
        <v>1684</v>
      </c>
      <c r="H17385" s="2">
        <f>IFERROR(COUNTIFS($A:$A,$A17385,$D:$D,$D17385,$F:$F,1)/COUNTIFS($A:$A,$A17385,$D:$D,$D17385),0)</f>
        <v>0</v>
      </c>
    </row>
    <row r="17386" spans="1:8">
      <c r="A17386">
        <v>512374</v>
      </c>
      <c r="B17386" t="s">
        <v>9</v>
      </c>
      <c r="C17386" t="s">
        <v>876</v>
      </c>
      <c r="D17386" t="s">
        <v>1450</v>
      </c>
      <c r="E17386">
        <v>0</v>
      </c>
      <c r="F17386">
        <v>0</v>
      </c>
      <c r="G17386">
        <v>1684</v>
      </c>
      <c r="H17386" s="2">
        <f>IFERROR(COUNTIFS($A:$A,$A17386,$D:$D,$D17386,$F:$F,1)/COUNTIFS($A:$A,$A17386,$D:$D,$D17386),0)</f>
        <v>0</v>
      </c>
    </row>
    <row r="17387" spans="1:8">
      <c r="A17387">
        <v>539076</v>
      </c>
      <c r="B17387" t="s">
        <v>37</v>
      </c>
      <c r="C17387" t="s">
        <v>876</v>
      </c>
      <c r="D17387" t="s">
        <v>1450</v>
      </c>
      <c r="E17387">
        <v>0</v>
      </c>
      <c r="F17387">
        <v>0</v>
      </c>
      <c r="G17387">
        <v>1684</v>
      </c>
      <c r="H17387" s="2">
        <f>IFERROR(COUNTIFS($A:$A,$A17387,$D:$D,$D17387,$F:$F,1)/COUNTIFS($A:$A,$A17387,$D:$D,$D17387),0)</f>
        <v>0</v>
      </c>
    </row>
    <row r="17388" spans="1:8">
      <c r="A17388">
        <v>553398</v>
      </c>
      <c r="B17388" t="s">
        <v>20</v>
      </c>
      <c r="C17388" t="s">
        <v>402</v>
      </c>
      <c r="D17388" t="s">
        <v>1450</v>
      </c>
      <c r="E17388">
        <v>1</v>
      </c>
      <c r="F17388">
        <v>1</v>
      </c>
      <c r="G17388">
        <v>1684</v>
      </c>
      <c r="H17388" s="2">
        <f>IFERROR(COUNTIFS($A:$A,$A17388,$D:$D,$D17388,$F:$F,1)/COUNTIFS($A:$A,$A17388,$D:$D,$D17388),0)</f>
        <v>0</v>
      </c>
    </row>
    <row r="17389" spans="1:8">
      <c r="A17389">
        <v>553392</v>
      </c>
      <c r="B17389" t="s">
        <v>33</v>
      </c>
      <c r="C17389" t="s">
        <v>402</v>
      </c>
      <c r="D17389" t="s">
        <v>1450</v>
      </c>
      <c r="E17389">
        <v>1</v>
      </c>
      <c r="F17389">
        <v>1</v>
      </c>
      <c r="G17389">
        <v>1684</v>
      </c>
      <c r="H17389" s="2">
        <f>IFERROR(COUNTIFS($A:$A,$A17389,$D:$D,$D17389,$F:$F,1)/COUNTIFS($A:$A,$A17389,$D:$D,$D17389),0)</f>
        <v>0</v>
      </c>
    </row>
    <row r="17390" spans="1:8">
      <c r="A17390">
        <v>553398</v>
      </c>
      <c r="B17390" t="s">
        <v>20</v>
      </c>
      <c r="C17390" t="s">
        <v>585</v>
      </c>
      <c r="D17390" t="s">
        <v>1478</v>
      </c>
      <c r="E17390">
        <v>1</v>
      </c>
      <c r="F17390">
        <v>1</v>
      </c>
      <c r="G17390">
        <v>1684</v>
      </c>
      <c r="H17390" s="2">
        <f>IFERROR(COUNTIFS($A:$A,$A17390,$D:$D,$D17390,$F:$F,1)/COUNTIFS($A:$A,$A17390,$D:$D,$D17390),0)</f>
        <v>0</v>
      </c>
    </row>
    <row r="17391" spans="1:8">
      <c r="A17391">
        <v>553392</v>
      </c>
      <c r="B17391" t="s">
        <v>33</v>
      </c>
      <c r="C17391" t="s">
        <v>585</v>
      </c>
      <c r="D17391" t="s">
        <v>1478</v>
      </c>
      <c r="E17391">
        <v>1</v>
      </c>
      <c r="F17391">
        <v>1</v>
      </c>
      <c r="G17391">
        <v>1684</v>
      </c>
      <c r="H17391" s="2">
        <f>IFERROR(COUNTIFS($A:$A,$A17391,$D:$D,$D17391,$F:$F,1)/COUNTIFS($A:$A,$A17391,$D:$D,$D17391),0)</f>
        <v>0</v>
      </c>
    </row>
    <row r="17392" spans="1:8">
      <c r="A17392">
        <v>713991</v>
      </c>
      <c r="B17392" t="s">
        <v>44</v>
      </c>
      <c r="C17392" t="s">
        <v>486</v>
      </c>
      <c r="D17392" t="s">
        <v>1451</v>
      </c>
      <c r="E17392">
        <v>0</v>
      </c>
      <c r="F17392">
        <v>0</v>
      </c>
      <c r="G17392">
        <v>1684</v>
      </c>
      <c r="H17392" s="2">
        <f>IFERROR(COUNTIFS($A:$A,$A17392,$D:$D,$D17392,$F:$F,1)/COUNTIFS($A:$A,$A17392,$D:$D,$D17392),0)</f>
        <v>0</v>
      </c>
    </row>
    <row r="17393" spans="1:8">
      <c r="A17393">
        <v>575035</v>
      </c>
      <c r="B17393" t="s">
        <v>22</v>
      </c>
      <c r="C17393" t="s">
        <v>978</v>
      </c>
      <c r="D17393" t="s">
        <v>1478</v>
      </c>
      <c r="E17393">
        <v>1</v>
      </c>
      <c r="F17393">
        <v>1</v>
      </c>
      <c r="G17393">
        <v>1684</v>
      </c>
      <c r="H17393" s="2">
        <f>IFERROR(COUNTIFS($A:$A,$A17393,$D:$D,$D17393,$F:$F,1)/COUNTIFS($A:$A,$A17393,$D:$D,$D17393),0)</f>
        <v>0</v>
      </c>
    </row>
    <row r="17394" spans="1:8">
      <c r="A17394">
        <v>642774</v>
      </c>
      <c r="B17394" t="s">
        <v>11</v>
      </c>
      <c r="C17394" t="s">
        <v>766</v>
      </c>
      <c r="D17394" t="s">
        <v>1450</v>
      </c>
      <c r="E17394">
        <v>1</v>
      </c>
      <c r="F17394">
        <v>1</v>
      </c>
      <c r="G17394">
        <v>1684</v>
      </c>
      <c r="H17394" s="2">
        <f>IFERROR(COUNTIFS($A:$A,$A17394,$D:$D,$D17394,$F:$F,1)/COUNTIFS($A:$A,$A17394,$D:$D,$D17394),0)</f>
        <v>0</v>
      </c>
    </row>
    <row r="17395" spans="1:8">
      <c r="A17395">
        <v>553847</v>
      </c>
      <c r="B17395" t="s">
        <v>13</v>
      </c>
      <c r="C17395" t="s">
        <v>766</v>
      </c>
      <c r="D17395" t="s">
        <v>1450</v>
      </c>
      <c r="E17395">
        <v>1</v>
      </c>
      <c r="F17395">
        <v>1</v>
      </c>
      <c r="G17395">
        <v>1684</v>
      </c>
      <c r="H17395" s="2">
        <f>IFERROR(COUNTIFS($A:$A,$A17395,$D:$D,$D17395,$F:$F,1)/COUNTIFS($A:$A,$A17395,$D:$D,$D17395),0)</f>
        <v>0</v>
      </c>
    </row>
    <row r="17396" spans="1:8">
      <c r="A17396">
        <v>521158</v>
      </c>
      <c r="B17396" t="s">
        <v>34</v>
      </c>
      <c r="C17396" t="s">
        <v>766</v>
      </c>
      <c r="D17396" t="s">
        <v>1450</v>
      </c>
      <c r="E17396">
        <v>1</v>
      </c>
      <c r="F17396">
        <v>1</v>
      </c>
      <c r="G17396">
        <v>1684</v>
      </c>
      <c r="H17396" s="2">
        <f>IFERROR(COUNTIFS($A:$A,$A17396,$D:$D,$D17396,$F:$F,1)/COUNTIFS($A:$A,$A17396,$D:$D,$D17396),0)</f>
        <v>0</v>
      </c>
    </row>
    <row r="17397" spans="1:8">
      <c r="A17397">
        <v>539079</v>
      </c>
      <c r="B17397" t="s">
        <v>8</v>
      </c>
      <c r="C17397" t="s">
        <v>766</v>
      </c>
      <c r="D17397" t="s">
        <v>1450</v>
      </c>
      <c r="E17397">
        <v>1</v>
      </c>
      <c r="F17397">
        <v>1</v>
      </c>
      <c r="G17397">
        <v>1684</v>
      </c>
      <c r="H17397" s="2">
        <f>IFERROR(COUNTIFS($A:$A,$A17397,$D:$D,$D17397,$F:$F,1)/COUNTIFS($A:$A,$A17397,$D:$D,$D17397),0)</f>
        <v>0</v>
      </c>
    </row>
    <row r="17398" spans="1:8">
      <c r="A17398">
        <v>512374</v>
      </c>
      <c r="B17398" t="s">
        <v>9</v>
      </c>
      <c r="C17398" t="s">
        <v>766</v>
      </c>
      <c r="D17398" t="s">
        <v>1450</v>
      </c>
      <c r="E17398">
        <v>5</v>
      </c>
      <c r="F17398">
        <v>1</v>
      </c>
      <c r="G17398">
        <v>1684</v>
      </c>
      <c r="H17398" s="2">
        <f>IFERROR(COUNTIFS($A:$A,$A17398,$D:$D,$D17398,$F:$F,1)/COUNTIFS($A:$A,$A17398,$D:$D,$D17398),0)</f>
        <v>0</v>
      </c>
    </row>
    <row r="17399" spans="1:8">
      <c r="A17399">
        <v>561819</v>
      </c>
      <c r="B17399" t="s">
        <v>9</v>
      </c>
      <c r="C17399" t="s">
        <v>766</v>
      </c>
      <c r="D17399" t="s">
        <v>1450</v>
      </c>
      <c r="E17399">
        <v>3</v>
      </c>
      <c r="F17399">
        <v>1</v>
      </c>
      <c r="G17399">
        <v>1684</v>
      </c>
      <c r="H17399" s="2">
        <f>IFERROR(COUNTIFS($A:$A,$A17399,$D:$D,$D17399,$F:$F,1)/COUNTIFS($A:$A,$A17399,$D:$D,$D17399),0)</f>
        <v>0</v>
      </c>
    </row>
    <row r="17400" spans="1:8">
      <c r="A17400">
        <v>557877</v>
      </c>
      <c r="B17400" t="s">
        <v>16</v>
      </c>
      <c r="C17400" t="s">
        <v>766</v>
      </c>
      <c r="D17400" t="s">
        <v>1450</v>
      </c>
      <c r="E17400">
        <v>1</v>
      </c>
      <c r="F17400">
        <v>1</v>
      </c>
      <c r="G17400">
        <v>1684</v>
      </c>
      <c r="H17400" s="2">
        <f>IFERROR(COUNTIFS($A:$A,$A17400,$D:$D,$D17400,$F:$F,1)/COUNTIFS($A:$A,$A17400,$D:$D,$D17400),0)</f>
        <v>0</v>
      </c>
    </row>
    <row r="17401" spans="1:8">
      <c r="A17401">
        <v>540727</v>
      </c>
      <c r="B17401" t="s">
        <v>19</v>
      </c>
      <c r="C17401" t="s">
        <v>766</v>
      </c>
      <c r="D17401" t="s">
        <v>1450</v>
      </c>
      <c r="E17401">
        <v>1</v>
      </c>
      <c r="F17401">
        <v>1</v>
      </c>
      <c r="G17401">
        <v>1684</v>
      </c>
      <c r="H17401" s="2">
        <f>IFERROR(COUNTIFS($A:$A,$A17401,$D:$D,$D17401,$F:$F,1)/COUNTIFS($A:$A,$A17401,$D:$D,$D17401),0)</f>
        <v>0</v>
      </c>
    </row>
    <row r="17402" spans="1:8">
      <c r="A17402">
        <v>713991</v>
      </c>
      <c r="B17402" t="s">
        <v>44</v>
      </c>
      <c r="C17402" t="s">
        <v>494</v>
      </c>
      <c r="D17402" t="s">
        <v>1445</v>
      </c>
      <c r="E17402">
        <v>1</v>
      </c>
      <c r="F17402">
        <v>1</v>
      </c>
      <c r="G17402">
        <v>1684</v>
      </c>
      <c r="H17402" s="2">
        <f>IFERROR(COUNTIFS($A:$A,$A17402,$D:$D,$D17402,$F:$F,1)/COUNTIFS($A:$A,$A17402,$D:$D,$D17402),0)</f>
        <v>0</v>
      </c>
    </row>
    <row r="17403" spans="1:8">
      <c r="A17403">
        <v>713369</v>
      </c>
      <c r="B17403" t="s">
        <v>43</v>
      </c>
      <c r="C17403" t="s">
        <v>339</v>
      </c>
      <c r="D17403" t="s">
        <v>1446</v>
      </c>
      <c r="E17403">
        <v>1</v>
      </c>
      <c r="F17403">
        <v>1</v>
      </c>
      <c r="G17403">
        <v>1684</v>
      </c>
      <c r="H17403" s="2">
        <f>IFERROR(COUNTIFS($A:$A,$A17403,$D:$D,$D17403,$F:$F,1)/COUNTIFS($A:$A,$A17403,$D:$D,$D17403),0)</f>
        <v>0</v>
      </c>
    </row>
    <row r="17404" spans="1:8">
      <c r="A17404">
        <v>553398</v>
      </c>
      <c r="B17404" t="s">
        <v>20</v>
      </c>
      <c r="C17404" t="s">
        <v>386</v>
      </c>
      <c r="D17404" t="s">
        <v>1455</v>
      </c>
      <c r="E17404">
        <v>1</v>
      </c>
      <c r="F17404">
        <v>1</v>
      </c>
      <c r="G17404">
        <v>1684</v>
      </c>
      <c r="H17404" s="2">
        <f>IFERROR(COUNTIFS($A:$A,$A17404,$D:$D,$D17404,$F:$F,1)/COUNTIFS($A:$A,$A17404,$D:$D,$D17404),0)</f>
        <v>0</v>
      </c>
    </row>
    <row r="17405" spans="1:8">
      <c r="A17405">
        <v>553392</v>
      </c>
      <c r="B17405" t="s">
        <v>33</v>
      </c>
      <c r="C17405" t="s">
        <v>386</v>
      </c>
      <c r="D17405" t="s">
        <v>1455</v>
      </c>
      <c r="E17405">
        <v>1</v>
      </c>
      <c r="F17405">
        <v>1</v>
      </c>
      <c r="G17405">
        <v>1684</v>
      </c>
      <c r="H17405" s="2">
        <f>IFERROR(COUNTIFS($A:$A,$A17405,$D:$D,$D17405,$F:$F,1)/COUNTIFS($A:$A,$A17405,$D:$D,$D17405),0)</f>
        <v>0</v>
      </c>
    </row>
    <row r="17406" spans="1:8">
      <c r="A17406">
        <v>553756</v>
      </c>
      <c r="B17406" t="s">
        <v>41</v>
      </c>
      <c r="C17406" t="s">
        <v>388</v>
      </c>
      <c r="D17406" t="s">
        <v>1456</v>
      </c>
      <c r="E17406">
        <v>1</v>
      </c>
      <c r="F17406">
        <v>1</v>
      </c>
      <c r="G17406">
        <v>1684</v>
      </c>
      <c r="H17406" s="2">
        <f>IFERROR(COUNTIFS($A:$A,$A17406,$D:$D,$D17406,$F:$F,1)/COUNTIFS($A:$A,$A17406,$D:$D,$D17406),0)</f>
        <v>0</v>
      </c>
    </row>
    <row r="17407" spans="1:8">
      <c r="A17407">
        <v>565552</v>
      </c>
      <c r="B17407" t="s">
        <v>26</v>
      </c>
      <c r="C17407" t="s">
        <v>1190</v>
      </c>
      <c r="D17407" t="s">
        <v>1528</v>
      </c>
      <c r="E17407">
        <v>3</v>
      </c>
      <c r="F17407">
        <v>1</v>
      </c>
      <c r="G17407">
        <v>1684</v>
      </c>
      <c r="H17407" s="2">
        <f>IFERROR(COUNTIFS($A:$A,$A17407,$D:$D,$D17407,$F:$F,1)/COUNTIFS($A:$A,$A17407,$D:$D,$D17407),0)</f>
        <v>0</v>
      </c>
    </row>
    <row r="17408" spans="1:8">
      <c r="A17408">
        <v>762850</v>
      </c>
      <c r="B17408" t="s">
        <v>25</v>
      </c>
      <c r="C17408" t="s">
        <v>1190</v>
      </c>
      <c r="D17408" t="s">
        <v>1528</v>
      </c>
      <c r="E17408">
        <v>1</v>
      </c>
      <c r="F17408">
        <v>1</v>
      </c>
      <c r="G17408">
        <v>1684</v>
      </c>
      <c r="H17408" s="2">
        <f>IFERROR(COUNTIFS($A:$A,$A17408,$D:$D,$D17408,$F:$F,1)/COUNTIFS($A:$A,$A17408,$D:$D,$D17408),0)</f>
        <v>0</v>
      </c>
    </row>
    <row r="17409" spans="1:8">
      <c r="A17409">
        <v>533506</v>
      </c>
      <c r="B17409" t="s">
        <v>49</v>
      </c>
      <c r="C17409" t="s">
        <v>340</v>
      </c>
      <c r="D17409" t="s">
        <v>1455</v>
      </c>
      <c r="E17409">
        <v>0</v>
      </c>
      <c r="F17409">
        <v>0</v>
      </c>
      <c r="G17409">
        <v>1684</v>
      </c>
      <c r="H17409" s="2">
        <f>IFERROR(COUNTIFS($A:$A,$A17409,$D:$D,$D17409,$F:$F,1)/COUNTIFS($A:$A,$A17409,$D:$D,$D17409),0)</f>
        <v>0</v>
      </c>
    </row>
    <row r="17410" spans="1:8">
      <c r="A17410">
        <v>540727</v>
      </c>
      <c r="B17410" t="s">
        <v>19</v>
      </c>
      <c r="C17410" t="s">
        <v>340</v>
      </c>
      <c r="D17410" t="s">
        <v>1455</v>
      </c>
      <c r="E17410">
        <v>1</v>
      </c>
      <c r="F17410">
        <v>1</v>
      </c>
      <c r="G17410">
        <v>1684</v>
      </c>
      <c r="H17410" s="2">
        <f>IFERROR(COUNTIFS($A:$A,$A17410,$D:$D,$D17410,$F:$F,1)/COUNTIFS($A:$A,$A17410,$D:$D,$D17410),0)</f>
        <v>0</v>
      </c>
    </row>
    <row r="17411" spans="1:8">
      <c r="A17411">
        <v>762850</v>
      </c>
      <c r="B17411" t="s">
        <v>25</v>
      </c>
      <c r="C17411" t="s">
        <v>503</v>
      </c>
      <c r="D17411" t="s">
        <v>1465</v>
      </c>
      <c r="E17411">
        <v>3</v>
      </c>
      <c r="F17411">
        <v>1</v>
      </c>
      <c r="G17411">
        <v>1684</v>
      </c>
      <c r="H17411" s="2">
        <f>IFERROR(COUNTIFS($A:$A,$A17411,$D:$D,$D17411,$F:$F,1)/COUNTIFS($A:$A,$A17411,$D:$D,$D17411),0)</f>
        <v>0</v>
      </c>
    </row>
    <row r="17412" spans="1:8">
      <c r="A17412">
        <v>565552</v>
      </c>
      <c r="B17412" t="s">
        <v>26</v>
      </c>
      <c r="C17412" t="s">
        <v>503</v>
      </c>
      <c r="D17412" t="s">
        <v>1465</v>
      </c>
      <c r="E17412">
        <v>7</v>
      </c>
      <c r="F17412">
        <v>1</v>
      </c>
      <c r="G17412">
        <v>1684</v>
      </c>
      <c r="H17412" s="2">
        <f>IFERROR(COUNTIFS($A:$A,$A17412,$D:$D,$D17412,$F:$F,1)/COUNTIFS($A:$A,$A17412,$D:$D,$D17412),0)</f>
        <v>0</v>
      </c>
    </row>
    <row r="17413" spans="1:8">
      <c r="A17413">
        <v>565552</v>
      </c>
      <c r="B17413" t="s">
        <v>26</v>
      </c>
      <c r="C17413" t="s">
        <v>443</v>
      </c>
      <c r="D17413" t="s">
        <v>1478</v>
      </c>
      <c r="E17413">
        <v>4</v>
      </c>
      <c r="F17413">
        <v>1</v>
      </c>
      <c r="G17413">
        <v>1684</v>
      </c>
      <c r="H17413" s="2">
        <f>IFERROR(COUNTIFS($A:$A,$A17413,$D:$D,$D17413,$F:$F,1)/COUNTIFS($A:$A,$A17413,$D:$D,$D17413),0)</f>
        <v>0</v>
      </c>
    </row>
    <row r="17414" spans="1:8">
      <c r="A17414">
        <v>762850</v>
      </c>
      <c r="B17414" t="s">
        <v>25</v>
      </c>
      <c r="C17414" t="s">
        <v>443</v>
      </c>
      <c r="D17414" t="s">
        <v>1478</v>
      </c>
      <c r="E17414">
        <v>2</v>
      </c>
      <c r="F17414">
        <v>1</v>
      </c>
      <c r="G17414">
        <v>1684</v>
      </c>
      <c r="H17414" s="2">
        <f>IFERROR(COUNTIFS($A:$A,$A17414,$D:$D,$D17414,$F:$F,1)/COUNTIFS($A:$A,$A17414,$D:$D,$D17414),0)</f>
        <v>0</v>
      </c>
    </row>
    <row r="17415" spans="1:8">
      <c r="A17415">
        <v>561819</v>
      </c>
      <c r="B17415" t="s">
        <v>9</v>
      </c>
      <c r="C17415" t="s">
        <v>444</v>
      </c>
      <c r="D17415" t="s">
        <v>1478</v>
      </c>
      <c r="E17415">
        <v>0</v>
      </c>
      <c r="F17415">
        <v>0</v>
      </c>
      <c r="G17415">
        <v>1684</v>
      </c>
      <c r="H17415" s="2">
        <f>IFERROR(COUNTIFS($A:$A,$A17415,$D:$D,$D17415,$F:$F,1)/COUNTIFS($A:$A,$A17415,$D:$D,$D17415),0)</f>
        <v>0</v>
      </c>
    </row>
    <row r="17416" spans="1:8">
      <c r="A17416">
        <v>553398</v>
      </c>
      <c r="B17416" t="s">
        <v>20</v>
      </c>
      <c r="C17416" t="s">
        <v>1170</v>
      </c>
      <c r="D17416" t="s">
        <v>1456</v>
      </c>
      <c r="E17416">
        <v>1</v>
      </c>
      <c r="F17416">
        <v>1</v>
      </c>
      <c r="G17416">
        <v>1684</v>
      </c>
      <c r="H17416" s="2">
        <f>IFERROR(COUNTIFS($A:$A,$A17416,$D:$D,$D17416,$F:$F,1)/COUNTIFS($A:$A,$A17416,$D:$D,$D17416),0)</f>
        <v>0</v>
      </c>
    </row>
    <row r="17417" spans="1:8">
      <c r="A17417">
        <v>553392</v>
      </c>
      <c r="B17417" t="s">
        <v>33</v>
      </c>
      <c r="C17417" t="s">
        <v>1170</v>
      </c>
      <c r="D17417" t="s">
        <v>1456</v>
      </c>
      <c r="E17417">
        <v>1</v>
      </c>
      <c r="F17417">
        <v>1</v>
      </c>
      <c r="G17417">
        <v>1684</v>
      </c>
      <c r="H17417" s="2">
        <f>IFERROR(COUNTIFS($A:$A,$A17417,$D:$D,$D17417,$F:$F,1)/COUNTIFS($A:$A,$A17417,$D:$D,$D17417),0)</f>
        <v>0</v>
      </c>
    </row>
    <row r="17418" spans="1:8">
      <c r="A17418">
        <v>561531</v>
      </c>
      <c r="B17418" t="s">
        <v>27</v>
      </c>
      <c r="C17418" t="s">
        <v>885</v>
      </c>
      <c r="D17418" t="s">
        <v>1495</v>
      </c>
      <c r="E17418">
        <v>1</v>
      </c>
      <c r="F17418">
        <v>1</v>
      </c>
      <c r="G17418">
        <v>1684</v>
      </c>
      <c r="H17418" s="2">
        <f>IFERROR(COUNTIFS($A:$A,$A17418,$D:$D,$D17418,$F:$F,1)/COUNTIFS($A:$A,$A17418,$D:$D,$D17418),0)</f>
        <v>0</v>
      </c>
    </row>
    <row r="17419" spans="1:8">
      <c r="A17419">
        <v>561737</v>
      </c>
      <c r="B17419" t="s">
        <v>28</v>
      </c>
      <c r="C17419" t="s">
        <v>885</v>
      </c>
      <c r="D17419" t="s">
        <v>1495</v>
      </c>
      <c r="E17419">
        <v>1</v>
      </c>
      <c r="F17419">
        <v>1</v>
      </c>
      <c r="G17419">
        <v>1684</v>
      </c>
      <c r="H17419" s="2">
        <f>IFERROR(COUNTIFS($A:$A,$A17419,$D:$D,$D17419,$F:$F,1)/COUNTIFS($A:$A,$A17419,$D:$D,$D17419),0)</f>
        <v>0</v>
      </c>
    </row>
    <row r="17420" spans="1:8">
      <c r="A17420">
        <v>561530</v>
      </c>
      <c r="B17420" t="s">
        <v>31</v>
      </c>
      <c r="C17420" t="s">
        <v>885</v>
      </c>
      <c r="D17420" t="s">
        <v>1495</v>
      </c>
      <c r="E17420">
        <v>1</v>
      </c>
      <c r="F17420">
        <v>1</v>
      </c>
      <c r="G17420">
        <v>1684</v>
      </c>
      <c r="H17420" s="2">
        <f>IFERROR(COUNTIFS($A:$A,$A17420,$D:$D,$D17420,$F:$F,1)/COUNTIFS($A:$A,$A17420,$D:$D,$D17420),0)</f>
        <v>0</v>
      </c>
    </row>
    <row r="17421" spans="1:8">
      <c r="A17421">
        <v>561513</v>
      </c>
      <c r="B17421" t="s">
        <v>29</v>
      </c>
      <c r="C17421" t="s">
        <v>885</v>
      </c>
      <c r="D17421" t="s">
        <v>1495</v>
      </c>
      <c r="E17421">
        <v>1</v>
      </c>
      <c r="F17421">
        <v>1</v>
      </c>
      <c r="G17421">
        <v>1684</v>
      </c>
      <c r="H17421" s="2">
        <f>IFERROR(COUNTIFS($A:$A,$A17421,$D:$D,$D17421,$F:$F,1)/COUNTIFS($A:$A,$A17421,$D:$D,$D17421),0)</f>
        <v>0</v>
      </c>
    </row>
    <row r="17422" spans="1:8">
      <c r="A17422">
        <v>561738</v>
      </c>
      <c r="B17422" t="s">
        <v>32</v>
      </c>
      <c r="C17422" t="s">
        <v>885</v>
      </c>
      <c r="D17422" t="s">
        <v>1495</v>
      </c>
      <c r="E17422">
        <v>1</v>
      </c>
      <c r="F17422">
        <v>1</v>
      </c>
      <c r="G17422">
        <v>1684</v>
      </c>
      <c r="H17422" s="2">
        <f>IFERROR(COUNTIFS($A:$A,$A17422,$D:$D,$D17422,$F:$F,1)/COUNTIFS($A:$A,$A17422,$D:$D,$D17422),0)</f>
        <v>0</v>
      </c>
    </row>
    <row r="17423" spans="1:8">
      <c r="A17423">
        <v>632535</v>
      </c>
      <c r="B17423" t="s">
        <v>48</v>
      </c>
      <c r="C17423" t="s">
        <v>916</v>
      </c>
      <c r="D17423" t="s">
        <v>1445</v>
      </c>
      <c r="E17423">
        <v>0</v>
      </c>
      <c r="F17423">
        <v>0</v>
      </c>
      <c r="G17423">
        <v>1684</v>
      </c>
      <c r="H17423" s="2">
        <f>IFERROR(COUNTIFS($A:$A,$A17423,$D:$D,$D17423,$F:$F,1)/COUNTIFS($A:$A,$A17423,$D:$D,$D17423),0)</f>
        <v>0</v>
      </c>
    </row>
    <row r="17424" spans="1:8">
      <c r="A17424">
        <v>606138</v>
      </c>
      <c r="B17424" t="s">
        <v>38</v>
      </c>
      <c r="C17424" t="s">
        <v>916</v>
      </c>
      <c r="D17424" t="s">
        <v>1445</v>
      </c>
      <c r="E17424">
        <v>0</v>
      </c>
      <c r="F17424">
        <v>0</v>
      </c>
      <c r="G17424">
        <v>1684</v>
      </c>
      <c r="H17424" s="2">
        <f>IFERROR(COUNTIFS($A:$A,$A17424,$D:$D,$D17424,$F:$F,1)/COUNTIFS($A:$A,$A17424,$D:$D,$D17424),0)</f>
        <v>0</v>
      </c>
    </row>
    <row r="17425" spans="1:8">
      <c r="A17425">
        <v>521159</v>
      </c>
      <c r="B17425" t="s">
        <v>21</v>
      </c>
      <c r="C17425" t="s">
        <v>435</v>
      </c>
      <c r="D17425" t="s">
        <v>1446</v>
      </c>
      <c r="E17425">
        <v>1</v>
      </c>
      <c r="F17425">
        <v>1</v>
      </c>
      <c r="G17425">
        <v>1684</v>
      </c>
      <c r="H17425" s="2">
        <f>IFERROR(COUNTIFS($A:$A,$A17425,$D:$D,$D17425,$F:$F,1)/COUNTIFS($A:$A,$A17425,$D:$D,$D17425),0)</f>
        <v>0</v>
      </c>
    </row>
    <row r="17426" spans="1:8">
      <c r="A17426">
        <v>713991</v>
      </c>
      <c r="B17426" t="s">
        <v>44</v>
      </c>
      <c r="C17426" t="s">
        <v>526</v>
      </c>
      <c r="D17426" t="s">
        <v>1446</v>
      </c>
      <c r="E17426">
        <v>1</v>
      </c>
      <c r="F17426">
        <v>1</v>
      </c>
      <c r="G17426">
        <v>1684</v>
      </c>
      <c r="H17426" s="2">
        <f>IFERROR(COUNTIFS($A:$A,$A17426,$D:$D,$D17426,$F:$F,1)/COUNTIFS($A:$A,$A17426,$D:$D,$D17426),0)</f>
        <v>0</v>
      </c>
    </row>
    <row r="17427" spans="1:8">
      <c r="A17427">
        <v>561531</v>
      </c>
      <c r="B17427" t="s">
        <v>27</v>
      </c>
      <c r="C17427" t="s">
        <v>1068</v>
      </c>
      <c r="D17427" t="s">
        <v>1455</v>
      </c>
      <c r="E17427">
        <v>1</v>
      </c>
      <c r="F17427">
        <v>1</v>
      </c>
      <c r="G17427">
        <v>1684</v>
      </c>
      <c r="H17427" s="2">
        <f>IFERROR(COUNTIFS($A:$A,$A17427,$D:$D,$D17427,$F:$F,1)/COUNTIFS($A:$A,$A17427,$D:$D,$D17427),0)</f>
        <v>0</v>
      </c>
    </row>
    <row r="17428" spans="1:8">
      <c r="A17428">
        <v>561737</v>
      </c>
      <c r="B17428" t="s">
        <v>28</v>
      </c>
      <c r="C17428" t="s">
        <v>1068</v>
      </c>
      <c r="D17428" t="s">
        <v>1455</v>
      </c>
      <c r="E17428">
        <v>1</v>
      </c>
      <c r="F17428">
        <v>1</v>
      </c>
      <c r="G17428">
        <v>1684</v>
      </c>
      <c r="H17428" s="2">
        <f>IFERROR(COUNTIFS($A:$A,$A17428,$D:$D,$D17428,$F:$F,1)/COUNTIFS($A:$A,$A17428,$D:$D,$D17428),0)</f>
        <v>0</v>
      </c>
    </row>
    <row r="17429" spans="1:8">
      <c r="A17429">
        <v>731524</v>
      </c>
      <c r="B17429" t="s">
        <v>46</v>
      </c>
      <c r="C17429" t="s">
        <v>1068</v>
      </c>
      <c r="D17429" t="s">
        <v>1455</v>
      </c>
      <c r="E17429">
        <v>1</v>
      </c>
      <c r="F17429">
        <v>1</v>
      </c>
      <c r="G17429">
        <v>1684</v>
      </c>
      <c r="H17429" s="2">
        <f>IFERROR(COUNTIFS($A:$A,$A17429,$D:$D,$D17429,$F:$F,1)/COUNTIFS($A:$A,$A17429,$D:$D,$D17429),0)</f>
        <v>0</v>
      </c>
    </row>
    <row r="17430" spans="1:8">
      <c r="A17430">
        <v>561530</v>
      </c>
      <c r="B17430" t="s">
        <v>31</v>
      </c>
      <c r="C17430" t="s">
        <v>1068</v>
      </c>
      <c r="D17430" t="s">
        <v>1455</v>
      </c>
      <c r="E17430">
        <v>1</v>
      </c>
      <c r="F17430">
        <v>1</v>
      </c>
      <c r="G17430">
        <v>1684</v>
      </c>
      <c r="H17430" s="2">
        <f>IFERROR(COUNTIFS($A:$A,$A17430,$D:$D,$D17430,$F:$F,1)/COUNTIFS($A:$A,$A17430,$D:$D,$D17430),0)</f>
        <v>0</v>
      </c>
    </row>
    <row r="17431" spans="1:8">
      <c r="A17431">
        <v>561513</v>
      </c>
      <c r="B17431" t="s">
        <v>29</v>
      </c>
      <c r="C17431" t="s">
        <v>1068</v>
      </c>
      <c r="D17431" t="s">
        <v>1455</v>
      </c>
      <c r="E17431">
        <v>1</v>
      </c>
      <c r="F17431">
        <v>1</v>
      </c>
      <c r="G17431">
        <v>1684</v>
      </c>
      <c r="H17431" s="2">
        <f>IFERROR(COUNTIFS($A:$A,$A17431,$D:$D,$D17431,$F:$F,1)/COUNTIFS($A:$A,$A17431,$D:$D,$D17431),0)</f>
        <v>0</v>
      </c>
    </row>
    <row r="17432" spans="1:8">
      <c r="A17432">
        <v>561532</v>
      </c>
      <c r="B17432" t="s">
        <v>30</v>
      </c>
      <c r="C17432" t="s">
        <v>1068</v>
      </c>
      <c r="D17432" t="s">
        <v>1455</v>
      </c>
      <c r="E17432">
        <v>1</v>
      </c>
      <c r="F17432">
        <v>1</v>
      </c>
      <c r="G17432">
        <v>1684</v>
      </c>
      <c r="H17432" s="2">
        <f>IFERROR(COUNTIFS($A:$A,$A17432,$D:$D,$D17432,$F:$F,1)/COUNTIFS($A:$A,$A17432,$D:$D,$D17432),0)</f>
        <v>0</v>
      </c>
    </row>
    <row r="17433" spans="1:8">
      <c r="A17433">
        <v>561738</v>
      </c>
      <c r="B17433" t="s">
        <v>32</v>
      </c>
      <c r="C17433" t="s">
        <v>1068</v>
      </c>
      <c r="D17433" t="s">
        <v>1455</v>
      </c>
      <c r="E17433">
        <v>1</v>
      </c>
      <c r="F17433">
        <v>1</v>
      </c>
      <c r="G17433">
        <v>1684</v>
      </c>
      <c r="H17433" s="2">
        <f>IFERROR(COUNTIFS($A:$A,$A17433,$D:$D,$D17433,$F:$F,1)/COUNTIFS($A:$A,$A17433,$D:$D,$D17433),0)</f>
        <v>0</v>
      </c>
    </row>
    <row r="17434" spans="1:8">
      <c r="A17434">
        <v>539079</v>
      </c>
      <c r="B17434" t="s">
        <v>8</v>
      </c>
      <c r="C17434" t="s">
        <v>1411</v>
      </c>
      <c r="D17434" t="s">
        <v>1445</v>
      </c>
      <c r="E17434">
        <v>2</v>
      </c>
      <c r="F17434">
        <v>1</v>
      </c>
      <c r="G17434">
        <v>1684</v>
      </c>
      <c r="H17434" s="2">
        <f>IFERROR(COUNTIFS($A:$A,$A17434,$D:$D,$D17434,$F:$F,1)/COUNTIFS($A:$A,$A17434,$D:$D,$D17434),0)</f>
        <v>0</v>
      </c>
    </row>
    <row r="17435" spans="1:8">
      <c r="A17435">
        <v>632535</v>
      </c>
      <c r="B17435" t="s">
        <v>48</v>
      </c>
      <c r="C17435" t="s">
        <v>1176</v>
      </c>
      <c r="D17435" t="s">
        <v>1446</v>
      </c>
      <c r="E17435">
        <v>0</v>
      </c>
      <c r="F17435">
        <v>0</v>
      </c>
      <c r="G17435">
        <v>1684</v>
      </c>
      <c r="H17435" s="2">
        <f>IFERROR(COUNTIFS($A:$A,$A17435,$D:$D,$D17435,$F:$F,1)/COUNTIFS($A:$A,$A17435,$D:$D,$D17435),0)</f>
        <v>0</v>
      </c>
    </row>
    <row r="17436" spans="1:8">
      <c r="A17436">
        <v>540375</v>
      </c>
      <c r="B17436" t="s">
        <v>18</v>
      </c>
      <c r="C17436" t="s">
        <v>452</v>
      </c>
      <c r="D17436" t="s">
        <v>1455</v>
      </c>
      <c r="E17436">
        <v>1</v>
      </c>
      <c r="F17436">
        <v>1</v>
      </c>
      <c r="G17436">
        <v>1684</v>
      </c>
      <c r="H17436" s="2">
        <f>IFERROR(COUNTIFS($A:$A,$A17436,$D:$D,$D17436,$F:$F,1)/COUNTIFS($A:$A,$A17436,$D:$D,$D17436),0)</f>
        <v>0</v>
      </c>
    </row>
    <row r="17437" spans="1:8">
      <c r="A17437">
        <v>540727</v>
      </c>
      <c r="B17437" t="s">
        <v>19</v>
      </c>
      <c r="C17437" t="s">
        <v>452</v>
      </c>
      <c r="D17437" t="s">
        <v>1455</v>
      </c>
      <c r="E17437">
        <v>1</v>
      </c>
      <c r="F17437">
        <v>1</v>
      </c>
      <c r="G17437">
        <v>1684</v>
      </c>
      <c r="H17437" s="2">
        <f>IFERROR(COUNTIFS($A:$A,$A17437,$D:$D,$D17437,$F:$F,1)/COUNTIFS($A:$A,$A17437,$D:$D,$D17437),0)</f>
        <v>0</v>
      </c>
    </row>
    <row r="17438" spans="1:8">
      <c r="A17438">
        <v>533506</v>
      </c>
      <c r="B17438" t="s">
        <v>49</v>
      </c>
      <c r="C17438" t="s">
        <v>452</v>
      </c>
      <c r="D17438" t="s">
        <v>1455</v>
      </c>
      <c r="E17438">
        <v>0</v>
      </c>
      <c r="F17438">
        <v>0</v>
      </c>
      <c r="G17438">
        <v>1684</v>
      </c>
      <c r="H17438" s="2">
        <f>IFERROR(COUNTIFS($A:$A,$A17438,$D:$D,$D17438,$F:$F,1)/COUNTIFS($A:$A,$A17438,$D:$D,$D17438),0)</f>
        <v>0</v>
      </c>
    </row>
    <row r="17439" spans="1:8">
      <c r="A17439">
        <v>713991</v>
      </c>
      <c r="B17439" t="s">
        <v>44</v>
      </c>
      <c r="C17439" t="s">
        <v>1045</v>
      </c>
      <c r="D17439" t="s">
        <v>1478</v>
      </c>
      <c r="E17439">
        <v>1</v>
      </c>
      <c r="F17439">
        <v>1</v>
      </c>
      <c r="G17439">
        <v>1684</v>
      </c>
      <c r="H17439" s="2">
        <f>IFERROR(COUNTIFS($A:$A,$A17439,$D:$D,$D17439,$F:$F,1)/COUNTIFS($A:$A,$A17439,$D:$D,$D17439),0)</f>
        <v>0</v>
      </c>
    </row>
    <row r="17440" spans="1:8">
      <c r="A17440">
        <v>561737</v>
      </c>
      <c r="B17440" t="s">
        <v>28</v>
      </c>
      <c r="C17440" t="s">
        <v>1230</v>
      </c>
      <c r="D17440" t="s">
        <v>1478</v>
      </c>
      <c r="E17440">
        <v>1</v>
      </c>
      <c r="F17440">
        <v>1</v>
      </c>
      <c r="G17440">
        <v>1684</v>
      </c>
      <c r="H17440" s="2">
        <f>IFERROR(COUNTIFS($A:$A,$A17440,$D:$D,$D17440,$F:$F,1)/COUNTIFS($A:$A,$A17440,$D:$D,$D17440),0)</f>
        <v>0</v>
      </c>
    </row>
    <row r="17441" spans="1:8">
      <c r="A17441">
        <v>561532</v>
      </c>
      <c r="B17441" t="s">
        <v>30</v>
      </c>
      <c r="C17441" t="s">
        <v>1230</v>
      </c>
      <c r="D17441" t="s">
        <v>1478</v>
      </c>
      <c r="E17441">
        <v>1</v>
      </c>
      <c r="F17441">
        <v>1</v>
      </c>
      <c r="G17441">
        <v>1684</v>
      </c>
      <c r="H17441" s="2">
        <f>IFERROR(COUNTIFS($A:$A,$A17441,$D:$D,$D17441,$F:$F,1)/COUNTIFS($A:$A,$A17441,$D:$D,$D17441),0)</f>
        <v>0</v>
      </c>
    </row>
    <row r="17442" spans="1:8">
      <c r="A17442">
        <v>561531</v>
      </c>
      <c r="B17442" t="s">
        <v>27</v>
      </c>
      <c r="C17442" t="s">
        <v>1230</v>
      </c>
      <c r="D17442" t="s">
        <v>1478</v>
      </c>
      <c r="E17442">
        <v>2</v>
      </c>
      <c r="F17442">
        <v>1</v>
      </c>
      <c r="G17442">
        <v>1684</v>
      </c>
      <c r="H17442" s="2">
        <f>IFERROR(COUNTIFS($A:$A,$A17442,$D:$D,$D17442,$F:$F,1)/COUNTIFS($A:$A,$A17442,$D:$D,$D17442),0)</f>
        <v>0</v>
      </c>
    </row>
    <row r="17443" spans="1:8">
      <c r="A17443">
        <v>731524</v>
      </c>
      <c r="B17443" t="s">
        <v>46</v>
      </c>
      <c r="C17443" t="s">
        <v>1230</v>
      </c>
      <c r="D17443" t="s">
        <v>1478</v>
      </c>
      <c r="E17443">
        <v>1</v>
      </c>
      <c r="F17443">
        <v>1</v>
      </c>
      <c r="G17443">
        <v>1684</v>
      </c>
      <c r="H17443" s="2">
        <f>IFERROR(COUNTIFS($A:$A,$A17443,$D:$D,$D17443,$F:$F,1)/COUNTIFS($A:$A,$A17443,$D:$D,$D17443),0)</f>
        <v>0</v>
      </c>
    </row>
    <row r="17444" spans="1:8">
      <c r="A17444">
        <v>561738</v>
      </c>
      <c r="B17444" t="s">
        <v>32</v>
      </c>
      <c r="C17444" t="s">
        <v>1230</v>
      </c>
      <c r="D17444" t="s">
        <v>1478</v>
      </c>
      <c r="E17444">
        <v>1</v>
      </c>
      <c r="F17444">
        <v>1</v>
      </c>
      <c r="G17444">
        <v>1684</v>
      </c>
      <c r="H17444" s="2">
        <f>IFERROR(COUNTIFS($A:$A,$A17444,$D:$D,$D17444,$F:$F,1)/COUNTIFS($A:$A,$A17444,$D:$D,$D17444),0)</f>
        <v>0</v>
      </c>
    </row>
    <row r="17445" spans="1:8">
      <c r="A17445">
        <v>561513</v>
      </c>
      <c r="B17445" t="s">
        <v>29</v>
      </c>
      <c r="C17445" t="s">
        <v>1230</v>
      </c>
      <c r="D17445" t="s">
        <v>1478</v>
      </c>
      <c r="E17445">
        <v>1</v>
      </c>
      <c r="F17445">
        <v>1</v>
      </c>
      <c r="G17445">
        <v>1684</v>
      </c>
      <c r="H17445" s="2">
        <f>IFERROR(COUNTIFS($A:$A,$A17445,$D:$D,$D17445,$F:$F,1)/COUNTIFS($A:$A,$A17445,$D:$D,$D17445),0)</f>
        <v>0</v>
      </c>
    </row>
    <row r="17446" spans="1:8">
      <c r="A17446">
        <v>561530</v>
      </c>
      <c r="B17446" t="s">
        <v>31</v>
      </c>
      <c r="C17446" t="s">
        <v>1230</v>
      </c>
      <c r="D17446" t="s">
        <v>1478</v>
      </c>
      <c r="E17446">
        <v>1</v>
      </c>
      <c r="F17446">
        <v>1</v>
      </c>
      <c r="G17446">
        <v>1684</v>
      </c>
      <c r="H17446" s="2">
        <f>IFERROR(COUNTIFS($A:$A,$A17446,$D:$D,$D17446,$F:$F,1)/COUNTIFS($A:$A,$A17446,$D:$D,$D17446),0)</f>
        <v>0</v>
      </c>
    </row>
    <row r="17447" spans="1:8">
      <c r="A17447">
        <v>512374</v>
      </c>
      <c r="B17447" t="s">
        <v>9</v>
      </c>
      <c r="C17447" t="s">
        <v>541</v>
      </c>
      <c r="D17447" t="s">
        <v>1481</v>
      </c>
      <c r="E17447">
        <v>1</v>
      </c>
      <c r="F17447">
        <v>1</v>
      </c>
      <c r="G17447">
        <v>1684</v>
      </c>
      <c r="H17447" s="2">
        <f>IFERROR(COUNTIFS($A:$A,$A17447,$D:$D,$D17447,$F:$F,1)/COUNTIFS($A:$A,$A17447,$D:$D,$D17447),0)</f>
        <v>0</v>
      </c>
    </row>
    <row r="17448" spans="1:8">
      <c r="A17448">
        <v>503879</v>
      </c>
      <c r="B17448" t="s">
        <v>15</v>
      </c>
      <c r="C17448" t="s">
        <v>541</v>
      </c>
      <c r="D17448" t="s">
        <v>1481</v>
      </c>
      <c r="E17448">
        <v>2</v>
      </c>
      <c r="F17448">
        <v>1</v>
      </c>
      <c r="G17448">
        <v>1684</v>
      </c>
      <c r="H17448" s="2">
        <f>IFERROR(COUNTIFS($A:$A,$A17448,$D:$D,$D17448,$F:$F,1)/COUNTIFS($A:$A,$A17448,$D:$D,$D17448),0)</f>
        <v>0</v>
      </c>
    </row>
    <row r="17449" spans="1:8">
      <c r="A17449">
        <v>557877</v>
      </c>
      <c r="B17449" t="s">
        <v>16</v>
      </c>
      <c r="C17449" t="s">
        <v>541</v>
      </c>
      <c r="D17449" t="s">
        <v>1481</v>
      </c>
      <c r="E17449">
        <v>1</v>
      </c>
      <c r="F17449">
        <v>1</v>
      </c>
      <c r="G17449">
        <v>1684</v>
      </c>
      <c r="H17449" s="2">
        <f>IFERROR(COUNTIFS($A:$A,$A17449,$D:$D,$D17449,$F:$F,1)/COUNTIFS($A:$A,$A17449,$D:$D,$D17449),0)</f>
        <v>0</v>
      </c>
    </row>
    <row r="17450" spans="1:8">
      <c r="A17450">
        <v>539078</v>
      </c>
      <c r="B17450" t="s">
        <v>17</v>
      </c>
      <c r="C17450" t="s">
        <v>541</v>
      </c>
      <c r="D17450" t="s">
        <v>1481</v>
      </c>
      <c r="E17450">
        <v>1</v>
      </c>
      <c r="F17450">
        <v>1</v>
      </c>
      <c r="G17450">
        <v>1684</v>
      </c>
      <c r="H17450" s="2">
        <f>IFERROR(COUNTIFS($A:$A,$A17450,$D:$D,$D17450,$F:$F,1)/COUNTIFS($A:$A,$A17450,$D:$D,$D17450),0)</f>
        <v>0</v>
      </c>
    </row>
    <row r="17451" spans="1:8">
      <c r="A17451">
        <v>565552</v>
      </c>
      <c r="B17451" t="s">
        <v>26</v>
      </c>
      <c r="C17451" t="s">
        <v>1230</v>
      </c>
      <c r="D17451" t="s">
        <v>1478</v>
      </c>
      <c r="E17451">
        <v>4</v>
      </c>
      <c r="F17451">
        <v>1</v>
      </c>
      <c r="G17451">
        <v>1684</v>
      </c>
      <c r="H17451" s="2">
        <f>IFERROR(COUNTIFS($A:$A,$A17451,$D:$D,$D17451,$F:$F,1)/COUNTIFS($A:$A,$A17451,$D:$D,$D17451),0)</f>
        <v>0</v>
      </c>
    </row>
    <row r="17452" spans="1:8">
      <c r="A17452">
        <v>762850</v>
      </c>
      <c r="B17452" t="s">
        <v>25</v>
      </c>
      <c r="C17452" t="s">
        <v>1230</v>
      </c>
      <c r="D17452" t="s">
        <v>1478</v>
      </c>
      <c r="E17452">
        <v>2</v>
      </c>
      <c r="F17452">
        <v>1</v>
      </c>
      <c r="G17452">
        <v>1684</v>
      </c>
      <c r="H17452" s="2">
        <f>IFERROR(COUNTIFS($A:$A,$A17452,$D:$D,$D17452,$F:$F,1)/COUNTIFS($A:$A,$A17452,$D:$D,$D17452),0)</f>
        <v>0</v>
      </c>
    </row>
    <row r="17453" spans="1:8">
      <c r="A17453">
        <v>539076</v>
      </c>
      <c r="B17453" t="s">
        <v>37</v>
      </c>
      <c r="C17453" t="s">
        <v>1230</v>
      </c>
      <c r="D17453" t="s">
        <v>1478</v>
      </c>
      <c r="E17453">
        <v>0</v>
      </c>
      <c r="F17453">
        <v>0</v>
      </c>
      <c r="G17453">
        <v>1684</v>
      </c>
      <c r="H17453" s="2">
        <f>IFERROR(COUNTIFS($A:$A,$A17453,$D:$D,$D17453,$F:$F,1)/COUNTIFS($A:$A,$A17453,$D:$D,$D17453),0)</f>
        <v>0</v>
      </c>
    </row>
    <row r="17454" spans="1:8">
      <c r="A17454">
        <v>512377</v>
      </c>
      <c r="B17454" t="s">
        <v>24</v>
      </c>
      <c r="C17454" t="s">
        <v>861</v>
      </c>
      <c r="D17454" t="s">
        <v>1446</v>
      </c>
      <c r="E17454">
        <v>1</v>
      </c>
      <c r="F17454">
        <v>1</v>
      </c>
      <c r="G17454">
        <v>1684</v>
      </c>
      <c r="H17454" s="2">
        <f>IFERROR(COUNTIFS($A:$A,$A17454,$D:$D,$D17454,$F:$F,1)/COUNTIFS($A:$A,$A17454,$D:$D,$D17454),0)</f>
        <v>0</v>
      </c>
    </row>
    <row r="17455" spans="1:8">
      <c r="A17455">
        <v>512376</v>
      </c>
      <c r="B17455" t="s">
        <v>23</v>
      </c>
      <c r="C17455" t="s">
        <v>861</v>
      </c>
      <c r="D17455" t="s">
        <v>1446</v>
      </c>
      <c r="E17455">
        <v>1</v>
      </c>
      <c r="F17455">
        <v>1</v>
      </c>
      <c r="G17455">
        <v>1684</v>
      </c>
      <c r="H17455" s="2">
        <f>IFERROR(COUNTIFS($A:$A,$A17455,$D:$D,$D17455,$F:$F,1)/COUNTIFS($A:$A,$A17455,$D:$D,$D17455),0)</f>
        <v>0</v>
      </c>
    </row>
    <row r="17456" spans="1:8">
      <c r="A17456">
        <v>556960</v>
      </c>
      <c r="B17456" t="s">
        <v>40</v>
      </c>
      <c r="C17456" t="s">
        <v>473</v>
      </c>
      <c r="D17456" t="s">
        <v>1450</v>
      </c>
      <c r="E17456">
        <v>1</v>
      </c>
      <c r="F17456">
        <v>1</v>
      </c>
      <c r="G17456">
        <v>1684</v>
      </c>
      <c r="H17456" s="2">
        <f>IFERROR(COUNTIFS($A:$A,$A17456,$D:$D,$D17456,$F:$F,1)/COUNTIFS($A:$A,$A17456,$D:$D,$D17456),0)</f>
        <v>0</v>
      </c>
    </row>
    <row r="17457" spans="1:8">
      <c r="A17457">
        <v>553398</v>
      </c>
      <c r="B17457" t="s">
        <v>20</v>
      </c>
      <c r="C17457" t="s">
        <v>473</v>
      </c>
      <c r="D17457" t="s">
        <v>1450</v>
      </c>
      <c r="E17457">
        <v>1</v>
      </c>
      <c r="F17457">
        <v>1</v>
      </c>
      <c r="G17457">
        <v>1684</v>
      </c>
      <c r="H17457" s="2">
        <f>IFERROR(COUNTIFS($A:$A,$A17457,$D:$D,$D17457,$F:$F,1)/COUNTIFS($A:$A,$A17457,$D:$D,$D17457),0)</f>
        <v>0</v>
      </c>
    </row>
    <row r="17458" spans="1:8">
      <c r="A17458">
        <v>553392</v>
      </c>
      <c r="B17458" t="s">
        <v>33</v>
      </c>
      <c r="C17458" t="s">
        <v>473</v>
      </c>
      <c r="D17458" t="s">
        <v>1450</v>
      </c>
      <c r="E17458">
        <v>1</v>
      </c>
      <c r="F17458">
        <v>1</v>
      </c>
      <c r="G17458">
        <v>1684</v>
      </c>
      <c r="H17458" s="2">
        <f>IFERROR(COUNTIFS($A:$A,$A17458,$D:$D,$D17458,$F:$F,1)/COUNTIFS($A:$A,$A17458,$D:$D,$D17458),0)</f>
        <v>0</v>
      </c>
    </row>
    <row r="17459" spans="1:8">
      <c r="A17459">
        <v>561531</v>
      </c>
      <c r="B17459" t="s">
        <v>27</v>
      </c>
      <c r="C17459" t="s">
        <v>424</v>
      </c>
      <c r="D17459" t="s">
        <v>1460</v>
      </c>
      <c r="E17459">
        <v>0</v>
      </c>
      <c r="F17459">
        <v>0</v>
      </c>
      <c r="G17459">
        <v>1684</v>
      </c>
      <c r="H17459" s="2">
        <f>IFERROR(COUNTIFS($A:$A,$A17459,$D:$D,$D17459,$F:$F,1)/COUNTIFS($A:$A,$A17459,$D:$D,$D17459),0)</f>
        <v>0</v>
      </c>
    </row>
    <row r="17460" spans="1:8">
      <c r="A17460">
        <v>561737</v>
      </c>
      <c r="B17460" t="s">
        <v>28</v>
      </c>
      <c r="C17460" t="s">
        <v>424</v>
      </c>
      <c r="D17460" t="s">
        <v>1460</v>
      </c>
      <c r="E17460">
        <v>0</v>
      </c>
      <c r="F17460">
        <v>0</v>
      </c>
      <c r="G17460">
        <v>1684</v>
      </c>
      <c r="H17460" s="2">
        <f>IFERROR(COUNTIFS($A:$A,$A17460,$D:$D,$D17460,$F:$F,1)/COUNTIFS($A:$A,$A17460,$D:$D,$D17460),0)</f>
        <v>0</v>
      </c>
    </row>
    <row r="17461" spans="1:8">
      <c r="A17461">
        <v>553756</v>
      </c>
      <c r="B17461" t="s">
        <v>41</v>
      </c>
      <c r="C17461" t="s">
        <v>69</v>
      </c>
      <c r="D17461" t="s">
        <v>1455</v>
      </c>
      <c r="E17461">
        <v>1</v>
      </c>
      <c r="F17461">
        <v>1</v>
      </c>
      <c r="G17461">
        <v>1684</v>
      </c>
      <c r="H17461" s="2">
        <f>IFERROR(COUNTIFS($A:$A,$A17461,$D:$D,$D17461,$F:$F,1)/COUNTIFS($A:$A,$A17461,$D:$D,$D17461),0)</f>
        <v>0</v>
      </c>
    </row>
    <row r="17462" spans="1:8">
      <c r="A17462">
        <v>540375</v>
      </c>
      <c r="B17462" t="s">
        <v>18</v>
      </c>
      <c r="C17462" t="s">
        <v>69</v>
      </c>
      <c r="D17462" t="s">
        <v>1455</v>
      </c>
      <c r="E17462">
        <v>1</v>
      </c>
      <c r="F17462">
        <v>1</v>
      </c>
      <c r="G17462">
        <v>1684</v>
      </c>
      <c r="H17462" s="2">
        <f>IFERROR(COUNTIFS($A:$A,$A17462,$D:$D,$D17462,$F:$F,1)/COUNTIFS($A:$A,$A17462,$D:$D,$D17462),0)</f>
        <v>0</v>
      </c>
    </row>
    <row r="17463" spans="1:8">
      <c r="A17463">
        <v>533508</v>
      </c>
      <c r="B17463" t="s">
        <v>39</v>
      </c>
      <c r="C17463" t="s">
        <v>69</v>
      </c>
      <c r="D17463" t="s">
        <v>1455</v>
      </c>
      <c r="E17463">
        <v>1</v>
      </c>
      <c r="F17463">
        <v>1</v>
      </c>
      <c r="G17463">
        <v>1684</v>
      </c>
      <c r="H17463" s="2">
        <f>IFERROR(COUNTIFS($A:$A,$A17463,$D:$D,$D17463,$F:$F,1)/COUNTIFS($A:$A,$A17463,$D:$D,$D17463),0)</f>
        <v>0</v>
      </c>
    </row>
    <row r="17464" spans="1:8">
      <c r="A17464">
        <v>533506</v>
      </c>
      <c r="B17464" t="s">
        <v>49</v>
      </c>
      <c r="C17464" t="s">
        <v>69</v>
      </c>
      <c r="D17464" t="s">
        <v>1455</v>
      </c>
      <c r="E17464">
        <v>1</v>
      </c>
      <c r="F17464">
        <v>1</v>
      </c>
      <c r="G17464">
        <v>1684</v>
      </c>
      <c r="H17464" s="2">
        <f>IFERROR(COUNTIFS($A:$A,$A17464,$D:$D,$D17464,$F:$F,1)/COUNTIFS($A:$A,$A17464,$D:$D,$D17464),0)</f>
        <v>0</v>
      </c>
    </row>
    <row r="17465" spans="1:8">
      <c r="A17465">
        <v>540727</v>
      </c>
      <c r="B17465" t="s">
        <v>19</v>
      </c>
      <c r="C17465" t="s">
        <v>69</v>
      </c>
      <c r="D17465" t="s">
        <v>1455</v>
      </c>
      <c r="E17465">
        <v>1</v>
      </c>
      <c r="F17465">
        <v>1</v>
      </c>
      <c r="G17465">
        <v>1684</v>
      </c>
      <c r="H17465" s="2">
        <f>IFERROR(COUNTIFS($A:$A,$A17465,$D:$D,$D17465,$F:$F,1)/COUNTIFS($A:$A,$A17465,$D:$D,$D17465),0)</f>
        <v>0</v>
      </c>
    </row>
    <row r="17466" spans="1:8">
      <c r="A17466">
        <v>539076</v>
      </c>
      <c r="B17466" t="s">
        <v>37</v>
      </c>
      <c r="C17466" t="s">
        <v>60</v>
      </c>
      <c r="D17466" t="s">
        <v>1446</v>
      </c>
      <c r="E17466">
        <v>0</v>
      </c>
      <c r="F17466">
        <v>0</v>
      </c>
      <c r="G17466">
        <v>1684</v>
      </c>
      <c r="H17466" s="2">
        <f>IFERROR(COUNTIFS($A:$A,$A17466,$D:$D,$D17466,$F:$F,1)/COUNTIFS($A:$A,$A17466,$D:$D,$D17466),0)</f>
        <v>0</v>
      </c>
    </row>
    <row r="17467" spans="1:8">
      <c r="A17467">
        <v>632535</v>
      </c>
      <c r="B17467" t="s">
        <v>48</v>
      </c>
      <c r="C17467" t="s">
        <v>60</v>
      </c>
      <c r="D17467" t="s">
        <v>1446</v>
      </c>
      <c r="E17467">
        <v>0</v>
      </c>
      <c r="F17467">
        <v>0</v>
      </c>
      <c r="G17467">
        <v>1684</v>
      </c>
      <c r="H17467" s="2">
        <f>IFERROR(COUNTIFS($A:$A,$A17467,$D:$D,$D17467,$F:$F,1)/COUNTIFS($A:$A,$A17467,$D:$D,$D17467),0)</f>
        <v>0</v>
      </c>
    </row>
    <row r="17468" spans="1:8">
      <c r="A17468">
        <v>539079</v>
      </c>
      <c r="B17468" t="s">
        <v>8</v>
      </c>
      <c r="C17468" t="s">
        <v>83</v>
      </c>
      <c r="D17468" t="s">
        <v>1461</v>
      </c>
      <c r="E17468">
        <v>1</v>
      </c>
      <c r="F17468">
        <v>1</v>
      </c>
      <c r="G17468">
        <v>1684</v>
      </c>
      <c r="H17468" s="2">
        <f>IFERROR(COUNTIFS($A:$A,$A17468,$D:$D,$D17468,$F:$F,1)/COUNTIFS($A:$A,$A17468,$D:$D,$D17468),0)</f>
        <v>0</v>
      </c>
    </row>
    <row r="17469" spans="1:8">
      <c r="A17469">
        <v>731524</v>
      </c>
      <c r="B17469" t="s">
        <v>46</v>
      </c>
      <c r="C17469" t="s">
        <v>81</v>
      </c>
      <c r="D17469" t="s">
        <v>1445</v>
      </c>
      <c r="E17469">
        <v>0</v>
      </c>
      <c r="F17469">
        <v>0</v>
      </c>
      <c r="G17469">
        <v>1684</v>
      </c>
      <c r="H17469" s="2">
        <f>IFERROR(COUNTIFS($A:$A,$A17469,$D:$D,$D17469,$F:$F,1)/COUNTIFS($A:$A,$A17469,$D:$D,$D17469),0)</f>
        <v>0</v>
      </c>
    </row>
    <row r="17470" spans="1:8">
      <c r="A17470">
        <v>713991</v>
      </c>
      <c r="B17470" t="s">
        <v>44</v>
      </c>
      <c r="C17470" t="s">
        <v>975</v>
      </c>
      <c r="D17470" t="s">
        <v>1460</v>
      </c>
      <c r="E17470">
        <v>1</v>
      </c>
      <c r="F17470">
        <v>1</v>
      </c>
      <c r="G17470">
        <v>1684</v>
      </c>
      <c r="H17470" s="2">
        <f>IFERROR(COUNTIFS($A:$A,$A17470,$D:$D,$D17470,$F:$F,1)/COUNTIFS($A:$A,$A17470,$D:$D,$D17470),0)</f>
        <v>0</v>
      </c>
    </row>
    <row r="17471" spans="1:8">
      <c r="A17471">
        <v>565552</v>
      </c>
      <c r="B17471" t="s">
        <v>26</v>
      </c>
      <c r="C17471" t="s">
        <v>788</v>
      </c>
      <c r="D17471" t="s">
        <v>1495</v>
      </c>
      <c r="E17471">
        <v>1</v>
      </c>
      <c r="F17471">
        <v>1</v>
      </c>
      <c r="G17471">
        <v>1684</v>
      </c>
      <c r="H17471" s="2">
        <f>IFERROR(COUNTIFS($A:$A,$A17471,$D:$D,$D17471,$F:$F,1)/COUNTIFS($A:$A,$A17471,$D:$D,$D17471),0)</f>
        <v>0</v>
      </c>
    </row>
    <row r="17472" spans="1:8">
      <c r="A17472">
        <v>539079</v>
      </c>
      <c r="B17472" t="s">
        <v>8</v>
      </c>
      <c r="C17472" t="s">
        <v>1130</v>
      </c>
      <c r="D17472" t="s">
        <v>1510</v>
      </c>
      <c r="E17472">
        <v>1</v>
      </c>
      <c r="F17472">
        <v>1</v>
      </c>
      <c r="G17472">
        <v>1684</v>
      </c>
      <c r="H17472" s="2">
        <f>IFERROR(COUNTIFS($A:$A,$A17472,$D:$D,$D17472,$F:$F,1)/COUNTIFS($A:$A,$A17472,$D:$D,$D17472),0)</f>
        <v>0</v>
      </c>
    </row>
    <row r="17473" spans="1:8">
      <c r="A17473">
        <v>553398</v>
      </c>
      <c r="B17473" t="s">
        <v>20</v>
      </c>
      <c r="C17473" t="s">
        <v>1417</v>
      </c>
      <c r="D17473" t="s">
        <v>1446</v>
      </c>
      <c r="E17473">
        <v>1</v>
      </c>
      <c r="F17473">
        <v>1</v>
      </c>
      <c r="G17473">
        <v>1684</v>
      </c>
      <c r="H17473" s="2">
        <f>IFERROR(COUNTIFS($A:$A,$A17473,$D:$D,$D17473,$F:$F,1)/COUNTIFS($A:$A,$A17473,$D:$D,$D17473),0)</f>
        <v>0</v>
      </c>
    </row>
    <row r="17474" spans="1:8">
      <c r="A17474">
        <v>512376</v>
      </c>
      <c r="B17474" t="s">
        <v>23</v>
      </c>
      <c r="C17474" t="s">
        <v>845</v>
      </c>
      <c r="D17474" t="s">
        <v>1552</v>
      </c>
      <c r="E17474">
        <v>0</v>
      </c>
      <c r="F17474">
        <v>0</v>
      </c>
      <c r="G17474">
        <v>1684</v>
      </c>
      <c r="H17474" s="2">
        <f>IFERROR(COUNTIFS($A:$A,$A17474,$D:$D,$D17474,$F:$F,1)/COUNTIFS($A:$A,$A17474,$D:$D,$D17474),0)</f>
        <v>0</v>
      </c>
    </row>
    <row r="17475" spans="1:8">
      <c r="A17475">
        <v>539079</v>
      </c>
      <c r="B17475" t="s">
        <v>8</v>
      </c>
      <c r="C17475" t="s">
        <v>66</v>
      </c>
      <c r="D17475" t="s">
        <v>1452</v>
      </c>
      <c r="E17475">
        <v>1</v>
      </c>
      <c r="F17475">
        <v>1</v>
      </c>
      <c r="G17475">
        <v>1684</v>
      </c>
      <c r="H17475" s="2">
        <f>IFERROR(COUNTIFS($A:$A,$A17475,$D:$D,$D17475,$F:$F,1)/COUNTIFS($A:$A,$A17475,$D:$D,$D17475),0)</f>
        <v>0</v>
      </c>
    </row>
    <row r="17476" spans="1:8">
      <c r="A17476">
        <v>553398</v>
      </c>
      <c r="B17476" t="s">
        <v>20</v>
      </c>
      <c r="C17476" t="s">
        <v>212</v>
      </c>
      <c r="D17476" t="s">
        <v>1500</v>
      </c>
      <c r="E17476">
        <v>0</v>
      </c>
      <c r="F17476">
        <v>0</v>
      </c>
      <c r="G17476">
        <v>1684</v>
      </c>
      <c r="H17476" s="2">
        <f>IFERROR(COUNTIFS($A:$A,$A17476,$D:$D,$D17476,$F:$F,1)/COUNTIFS($A:$A,$A17476,$D:$D,$D17476),0)</f>
        <v>0</v>
      </c>
    </row>
    <row r="17477" spans="1:8">
      <c r="A17477">
        <v>521159</v>
      </c>
      <c r="B17477" t="s">
        <v>21</v>
      </c>
      <c r="C17477" t="s">
        <v>759</v>
      </c>
      <c r="D17477" t="s">
        <v>1446</v>
      </c>
      <c r="E17477">
        <v>1</v>
      </c>
      <c r="F17477">
        <v>1</v>
      </c>
      <c r="G17477">
        <v>1684</v>
      </c>
      <c r="H17477" s="2">
        <f>IFERROR(COUNTIFS($A:$A,$A17477,$D:$D,$D17477,$F:$F,1)/COUNTIFS($A:$A,$A17477,$D:$D,$D17477),0)</f>
        <v>0</v>
      </c>
    </row>
    <row r="17478" spans="1:8">
      <c r="A17478">
        <v>565552</v>
      </c>
      <c r="B17478" t="s">
        <v>26</v>
      </c>
      <c r="C17478" t="s">
        <v>703</v>
      </c>
      <c r="D17478" t="s">
        <v>1467</v>
      </c>
      <c r="E17478">
        <v>1</v>
      </c>
      <c r="F17478">
        <v>1</v>
      </c>
      <c r="G17478">
        <v>1684</v>
      </c>
      <c r="H17478" s="2">
        <f>IFERROR(COUNTIFS($A:$A,$A17478,$D:$D,$D17478,$F:$F,1)/COUNTIFS($A:$A,$A17478,$D:$D,$D17478),0)</f>
        <v>0</v>
      </c>
    </row>
    <row r="17479" spans="1:8">
      <c r="A17479">
        <v>762850</v>
      </c>
      <c r="B17479" t="s">
        <v>25</v>
      </c>
      <c r="C17479" t="s">
        <v>703</v>
      </c>
      <c r="D17479" t="s">
        <v>1467</v>
      </c>
      <c r="E17479">
        <v>0</v>
      </c>
      <c r="F17479">
        <v>0</v>
      </c>
      <c r="G17479">
        <v>1684</v>
      </c>
      <c r="H17479" s="2">
        <f>IFERROR(COUNTIFS($A:$A,$A17479,$D:$D,$D17479,$F:$F,1)/COUNTIFS($A:$A,$A17479,$D:$D,$D17479),0)</f>
        <v>0</v>
      </c>
    </row>
    <row r="17480" spans="1:8">
      <c r="A17480">
        <v>553756</v>
      </c>
      <c r="B17480" t="s">
        <v>41</v>
      </c>
      <c r="C17480" t="s">
        <v>326</v>
      </c>
      <c r="D17480" t="s">
        <v>1518</v>
      </c>
      <c r="E17480">
        <v>0</v>
      </c>
      <c r="F17480">
        <v>0</v>
      </c>
      <c r="G17480">
        <v>1684</v>
      </c>
      <c r="H17480" s="2">
        <f>IFERROR(COUNTIFS($A:$A,$A17480,$D:$D,$D17480,$F:$F,1)/COUNTIFS($A:$A,$A17480,$D:$D,$D17480),0)</f>
        <v>0</v>
      </c>
    </row>
    <row r="17481" spans="1:8">
      <c r="A17481">
        <v>713991</v>
      </c>
      <c r="B17481" t="s">
        <v>44</v>
      </c>
      <c r="C17481" t="s">
        <v>326</v>
      </c>
      <c r="D17481" t="s">
        <v>1518</v>
      </c>
      <c r="E17481">
        <v>1</v>
      </c>
      <c r="F17481">
        <v>1</v>
      </c>
      <c r="G17481">
        <v>1684</v>
      </c>
      <c r="H17481" s="2">
        <f>IFERROR(COUNTIFS($A:$A,$A17481,$D:$D,$D17481,$F:$F,1)/COUNTIFS($A:$A,$A17481,$D:$D,$D17481),0)</f>
        <v>0</v>
      </c>
    </row>
    <row r="17482" spans="1:8">
      <c r="A17482">
        <v>713369</v>
      </c>
      <c r="B17482" t="s">
        <v>43</v>
      </c>
      <c r="C17482" t="s">
        <v>1175</v>
      </c>
      <c r="D17482" t="s">
        <v>1446</v>
      </c>
      <c r="E17482">
        <v>0</v>
      </c>
      <c r="F17482">
        <v>0</v>
      </c>
      <c r="G17482">
        <v>1684</v>
      </c>
      <c r="H17482" s="2">
        <f>IFERROR(COUNTIFS($A:$A,$A17482,$D:$D,$D17482,$F:$F,1)/COUNTIFS($A:$A,$A17482,$D:$D,$D17482),0)</f>
        <v>0</v>
      </c>
    </row>
    <row r="17483" spans="1:8">
      <c r="A17483">
        <v>521159</v>
      </c>
      <c r="B17483" t="s">
        <v>21</v>
      </c>
      <c r="C17483" t="s">
        <v>327</v>
      </c>
      <c r="D17483" t="s">
        <v>1519</v>
      </c>
      <c r="E17483">
        <v>2</v>
      </c>
      <c r="F17483">
        <v>1</v>
      </c>
      <c r="G17483">
        <v>1684</v>
      </c>
      <c r="H17483" s="2">
        <f>IFERROR(COUNTIFS($A:$A,$A17483,$D:$D,$D17483,$F:$F,1)/COUNTIFS($A:$A,$A17483,$D:$D,$D17483),0)</f>
        <v>0</v>
      </c>
    </row>
    <row r="17484" spans="1:8">
      <c r="A17484">
        <v>539079</v>
      </c>
      <c r="B17484" t="s">
        <v>8</v>
      </c>
      <c r="C17484" t="s">
        <v>303</v>
      </c>
      <c r="D17484" t="s">
        <v>1446</v>
      </c>
      <c r="E17484">
        <v>3</v>
      </c>
      <c r="F17484">
        <v>1</v>
      </c>
      <c r="G17484">
        <v>1684</v>
      </c>
      <c r="H17484" s="2">
        <f>IFERROR(COUNTIFS($A:$A,$A17484,$D:$D,$D17484,$F:$F,1)/COUNTIFS($A:$A,$A17484,$D:$D,$D17484),0)</f>
        <v>0</v>
      </c>
    </row>
    <row r="17485" spans="1:8">
      <c r="A17485">
        <v>561531</v>
      </c>
      <c r="B17485" t="s">
        <v>27</v>
      </c>
      <c r="C17485" t="s">
        <v>353</v>
      </c>
      <c r="D17485" t="s">
        <v>1481</v>
      </c>
      <c r="E17485">
        <v>0</v>
      </c>
      <c r="F17485">
        <v>0</v>
      </c>
      <c r="G17485">
        <v>1684</v>
      </c>
      <c r="H17485" s="2">
        <f>IFERROR(COUNTIFS($A:$A,$A17485,$D:$D,$D17485,$F:$F,1)/COUNTIFS($A:$A,$A17485,$D:$D,$D17485),0)</f>
        <v>0</v>
      </c>
    </row>
    <row r="17486" spans="1:8">
      <c r="A17486">
        <v>566996</v>
      </c>
      <c r="B17486" t="s">
        <v>36</v>
      </c>
      <c r="C17486" t="s">
        <v>353</v>
      </c>
      <c r="D17486" t="s">
        <v>1481</v>
      </c>
      <c r="E17486">
        <v>0</v>
      </c>
      <c r="F17486">
        <v>0</v>
      </c>
      <c r="G17486">
        <v>1684</v>
      </c>
      <c r="H17486" s="2">
        <f>IFERROR(COUNTIFS($A:$A,$A17486,$D:$D,$D17486,$F:$F,1)/COUNTIFS($A:$A,$A17486,$D:$D,$D17486),0)</f>
        <v>0</v>
      </c>
    </row>
    <row r="17487" spans="1:8">
      <c r="A17487">
        <v>561530</v>
      </c>
      <c r="B17487" t="s">
        <v>31</v>
      </c>
      <c r="C17487" t="s">
        <v>353</v>
      </c>
      <c r="D17487" t="s">
        <v>1481</v>
      </c>
      <c r="E17487">
        <v>0</v>
      </c>
      <c r="F17487">
        <v>0</v>
      </c>
      <c r="G17487">
        <v>1684</v>
      </c>
      <c r="H17487" s="2">
        <f>IFERROR(COUNTIFS($A:$A,$A17487,$D:$D,$D17487,$F:$F,1)/COUNTIFS($A:$A,$A17487,$D:$D,$D17487),0)</f>
        <v>0</v>
      </c>
    </row>
    <row r="17488" spans="1:8">
      <c r="A17488">
        <v>561513</v>
      </c>
      <c r="B17488" t="s">
        <v>29</v>
      </c>
      <c r="C17488" t="s">
        <v>353</v>
      </c>
      <c r="D17488" t="s">
        <v>1481</v>
      </c>
      <c r="E17488">
        <v>0</v>
      </c>
      <c r="F17488">
        <v>0</v>
      </c>
      <c r="G17488">
        <v>1684</v>
      </c>
      <c r="H17488" s="2">
        <f>IFERROR(COUNTIFS($A:$A,$A17488,$D:$D,$D17488,$F:$F,1)/COUNTIFS($A:$A,$A17488,$D:$D,$D17488),0)</f>
        <v>0</v>
      </c>
    </row>
    <row r="17489" spans="1:8">
      <c r="A17489">
        <v>632535</v>
      </c>
      <c r="B17489" t="s">
        <v>48</v>
      </c>
      <c r="C17489" t="s">
        <v>895</v>
      </c>
      <c r="D17489" t="s">
        <v>1446</v>
      </c>
      <c r="E17489">
        <v>0</v>
      </c>
      <c r="F17489">
        <v>0</v>
      </c>
      <c r="G17489">
        <v>1684</v>
      </c>
      <c r="H17489" s="2">
        <f>IFERROR(COUNTIFS($A:$A,$A17489,$D:$D,$D17489,$F:$F,1)/COUNTIFS($A:$A,$A17489,$D:$D,$D17489),0)</f>
        <v>0</v>
      </c>
    </row>
    <row r="17490" spans="1:8">
      <c r="A17490">
        <v>533508</v>
      </c>
      <c r="B17490" t="s">
        <v>39</v>
      </c>
      <c r="C17490" t="s">
        <v>414</v>
      </c>
      <c r="D17490" t="s">
        <v>1446</v>
      </c>
      <c r="E17490">
        <v>0</v>
      </c>
      <c r="F17490">
        <v>0</v>
      </c>
      <c r="G17490">
        <v>1684</v>
      </c>
      <c r="H17490" s="2">
        <f>IFERROR(COUNTIFS($A:$A,$A17490,$D:$D,$D17490,$F:$F,1)/COUNTIFS($A:$A,$A17490,$D:$D,$D17490),0)</f>
        <v>0</v>
      </c>
    </row>
    <row r="17491" spans="1:8">
      <c r="A17491">
        <v>553756</v>
      </c>
      <c r="B17491" t="s">
        <v>41</v>
      </c>
      <c r="C17491" t="s">
        <v>414</v>
      </c>
      <c r="D17491" t="s">
        <v>1446</v>
      </c>
      <c r="E17491">
        <v>1</v>
      </c>
      <c r="F17491">
        <v>1</v>
      </c>
      <c r="G17491">
        <v>1684</v>
      </c>
      <c r="H17491" s="2">
        <f>IFERROR(COUNTIFS($A:$A,$A17491,$D:$D,$D17491,$F:$F,1)/COUNTIFS($A:$A,$A17491,$D:$D,$D17491),0)</f>
        <v>0</v>
      </c>
    </row>
    <row r="17492" spans="1:8">
      <c r="A17492">
        <v>713369</v>
      </c>
      <c r="B17492" t="s">
        <v>43</v>
      </c>
      <c r="C17492" t="s">
        <v>405</v>
      </c>
      <c r="D17492" t="s">
        <v>1447</v>
      </c>
      <c r="E17492">
        <v>1</v>
      </c>
      <c r="F17492">
        <v>1</v>
      </c>
      <c r="G17492">
        <v>1684</v>
      </c>
      <c r="H17492" s="2">
        <f>IFERROR(COUNTIFS($A:$A,$A17492,$D:$D,$D17492,$F:$F,1)/COUNTIFS($A:$A,$A17492,$D:$D,$D17492),0)</f>
        <v>0</v>
      </c>
    </row>
    <row r="17493" spans="1:8">
      <c r="A17493">
        <v>565552</v>
      </c>
      <c r="B17493" t="s">
        <v>26</v>
      </c>
      <c r="C17493" t="s">
        <v>262</v>
      </c>
      <c r="D17493" t="s">
        <v>1456</v>
      </c>
      <c r="E17493">
        <v>3</v>
      </c>
      <c r="F17493">
        <v>1</v>
      </c>
      <c r="G17493">
        <v>1684</v>
      </c>
      <c r="H17493" s="2">
        <f>IFERROR(COUNTIFS($A:$A,$A17493,$D:$D,$D17493,$F:$F,1)/COUNTIFS($A:$A,$A17493,$D:$D,$D17493),0)</f>
        <v>0</v>
      </c>
    </row>
    <row r="17494" spans="1:8">
      <c r="A17494">
        <v>762850</v>
      </c>
      <c r="B17494" t="s">
        <v>25</v>
      </c>
      <c r="C17494" t="s">
        <v>262</v>
      </c>
      <c r="D17494" t="s">
        <v>1456</v>
      </c>
      <c r="E17494">
        <v>1</v>
      </c>
      <c r="F17494">
        <v>1</v>
      </c>
      <c r="G17494">
        <v>1684</v>
      </c>
      <c r="H17494" s="2">
        <f>IFERROR(COUNTIFS($A:$A,$A17494,$D:$D,$D17494,$F:$F,1)/COUNTIFS($A:$A,$A17494,$D:$D,$D17494),0)</f>
        <v>0</v>
      </c>
    </row>
    <row r="17495" spans="1:8">
      <c r="A17495">
        <v>553398</v>
      </c>
      <c r="B17495" t="s">
        <v>20</v>
      </c>
      <c r="C17495" t="s">
        <v>1311</v>
      </c>
      <c r="D17495" t="s">
        <v>1459</v>
      </c>
      <c r="E17495">
        <v>1</v>
      </c>
      <c r="F17495">
        <v>1</v>
      </c>
      <c r="G17495">
        <v>1684</v>
      </c>
      <c r="H17495" s="2">
        <f>IFERROR(COUNTIFS($A:$A,$A17495,$D:$D,$D17495,$F:$F,1)/COUNTIFS($A:$A,$A17495,$D:$D,$D17495),0)</f>
        <v>0</v>
      </c>
    </row>
    <row r="17496" spans="1:8">
      <c r="A17496">
        <v>553392</v>
      </c>
      <c r="B17496" t="s">
        <v>33</v>
      </c>
      <c r="C17496" t="s">
        <v>1311</v>
      </c>
      <c r="D17496" t="s">
        <v>1459</v>
      </c>
      <c r="E17496">
        <v>1</v>
      </c>
      <c r="F17496">
        <v>1</v>
      </c>
      <c r="G17496">
        <v>1684</v>
      </c>
      <c r="H17496" s="2">
        <f>IFERROR(COUNTIFS($A:$A,$A17496,$D:$D,$D17496,$F:$F,1)/COUNTIFS($A:$A,$A17496,$D:$D,$D17496),0)</f>
        <v>0</v>
      </c>
    </row>
    <row r="17497" spans="1:8">
      <c r="A17497">
        <v>713991</v>
      </c>
      <c r="B17497" t="s">
        <v>44</v>
      </c>
      <c r="C17497" t="s">
        <v>348</v>
      </c>
      <c r="D17497" t="s">
        <v>1456</v>
      </c>
      <c r="E17497">
        <v>1</v>
      </c>
      <c r="F17497">
        <v>1</v>
      </c>
      <c r="G17497">
        <v>1684</v>
      </c>
      <c r="H17497" s="2">
        <f>IFERROR(COUNTIFS($A:$A,$A17497,$D:$D,$D17497,$F:$F,1)/COUNTIFS($A:$A,$A17497,$D:$D,$D17497),0)</f>
        <v>0</v>
      </c>
    </row>
    <row r="17498" spans="1:8">
      <c r="A17498">
        <v>540727</v>
      </c>
      <c r="B17498" t="s">
        <v>19</v>
      </c>
      <c r="C17498" t="s">
        <v>1345</v>
      </c>
      <c r="D17498" t="s">
        <v>1481</v>
      </c>
      <c r="E17498">
        <v>1</v>
      </c>
      <c r="F17498">
        <v>1</v>
      </c>
      <c r="G17498">
        <v>1684</v>
      </c>
      <c r="H17498" s="2">
        <f>IFERROR(COUNTIFS($A:$A,$A17498,$D:$D,$D17498,$F:$F,1)/COUNTIFS($A:$A,$A17498,$D:$D,$D17498),0)</f>
        <v>0</v>
      </c>
    </row>
    <row r="17499" spans="1:8">
      <c r="A17499">
        <v>553466</v>
      </c>
      <c r="B17499" t="s">
        <v>10</v>
      </c>
      <c r="C17499" t="s">
        <v>1117</v>
      </c>
      <c r="D17499" t="s">
        <v>1459</v>
      </c>
      <c r="E17499">
        <v>1</v>
      </c>
      <c r="F17499">
        <v>1</v>
      </c>
      <c r="G17499">
        <v>1684</v>
      </c>
      <c r="H17499" s="2">
        <f>IFERROR(COUNTIFS($A:$A,$A17499,$D:$D,$D17499,$F:$F,1)/COUNTIFS($A:$A,$A17499,$D:$D,$D17499),0)</f>
        <v>0</v>
      </c>
    </row>
    <row r="17500" spans="1:8">
      <c r="A17500">
        <v>503879</v>
      </c>
      <c r="B17500" t="s">
        <v>15</v>
      </c>
      <c r="C17500" t="s">
        <v>1117</v>
      </c>
      <c r="D17500" t="s">
        <v>1459</v>
      </c>
      <c r="E17500">
        <v>1</v>
      </c>
      <c r="F17500">
        <v>1</v>
      </c>
      <c r="G17500">
        <v>1684</v>
      </c>
      <c r="H17500" s="2">
        <f>IFERROR(COUNTIFS($A:$A,$A17500,$D:$D,$D17500,$F:$F,1)/COUNTIFS($A:$A,$A17500,$D:$D,$D17500),0)</f>
        <v>0</v>
      </c>
    </row>
    <row r="17501" spans="1:8">
      <c r="A17501">
        <v>539078</v>
      </c>
      <c r="B17501" t="s">
        <v>17</v>
      </c>
      <c r="C17501" t="s">
        <v>1117</v>
      </c>
      <c r="D17501" t="s">
        <v>1459</v>
      </c>
      <c r="E17501">
        <v>1</v>
      </c>
      <c r="F17501">
        <v>1</v>
      </c>
      <c r="G17501">
        <v>1684</v>
      </c>
      <c r="H17501" s="2">
        <f>IFERROR(COUNTIFS($A:$A,$A17501,$D:$D,$D17501,$F:$F,1)/COUNTIFS($A:$A,$A17501,$D:$D,$D17501),0)</f>
        <v>0</v>
      </c>
    </row>
    <row r="17502" spans="1:8">
      <c r="A17502">
        <v>521159</v>
      </c>
      <c r="B17502" t="s">
        <v>21</v>
      </c>
      <c r="C17502" t="s">
        <v>1117</v>
      </c>
      <c r="D17502" t="s">
        <v>1459</v>
      </c>
      <c r="E17502">
        <v>1</v>
      </c>
      <c r="F17502">
        <v>1</v>
      </c>
      <c r="G17502">
        <v>1684</v>
      </c>
      <c r="H17502" s="2">
        <f>IFERROR(COUNTIFS($A:$A,$A17502,$D:$D,$D17502,$F:$F,1)/COUNTIFS($A:$A,$A17502,$D:$D,$D17502),0)</f>
        <v>0</v>
      </c>
    </row>
    <row r="17503" spans="1:8">
      <c r="A17503">
        <v>512377</v>
      </c>
      <c r="B17503" t="s">
        <v>24</v>
      </c>
      <c r="C17503" t="s">
        <v>1117</v>
      </c>
      <c r="D17503" t="s">
        <v>1459</v>
      </c>
      <c r="E17503">
        <v>1</v>
      </c>
      <c r="F17503">
        <v>1</v>
      </c>
      <c r="G17503">
        <v>1684</v>
      </c>
      <c r="H17503" s="2">
        <f>IFERROR(COUNTIFS($A:$A,$A17503,$D:$D,$D17503,$F:$F,1)/COUNTIFS($A:$A,$A17503,$D:$D,$D17503),0)</f>
        <v>0</v>
      </c>
    </row>
    <row r="17504" spans="1:8">
      <c r="A17504">
        <v>512376</v>
      </c>
      <c r="B17504" t="s">
        <v>23</v>
      </c>
      <c r="C17504" t="s">
        <v>1117</v>
      </c>
      <c r="D17504" t="s">
        <v>1459</v>
      </c>
      <c r="E17504">
        <v>1</v>
      </c>
      <c r="F17504">
        <v>1</v>
      </c>
      <c r="G17504">
        <v>1684</v>
      </c>
      <c r="H17504" s="2">
        <f>IFERROR(COUNTIFS($A:$A,$A17504,$D:$D,$D17504,$F:$F,1)/COUNTIFS($A:$A,$A17504,$D:$D,$D17504),0)</f>
        <v>0</v>
      </c>
    </row>
    <row r="17505" spans="1:8">
      <c r="A17505">
        <v>521158</v>
      </c>
      <c r="B17505" t="s">
        <v>34</v>
      </c>
      <c r="C17505" t="s">
        <v>1117</v>
      </c>
      <c r="D17505" t="s">
        <v>1459</v>
      </c>
      <c r="E17505">
        <v>1</v>
      </c>
      <c r="F17505">
        <v>1</v>
      </c>
      <c r="G17505">
        <v>1684</v>
      </c>
      <c r="H17505" s="2">
        <f>IFERROR(COUNTIFS($A:$A,$A17505,$D:$D,$D17505,$F:$F,1)/COUNTIFS($A:$A,$A17505,$D:$D,$D17505),0)</f>
        <v>0</v>
      </c>
    </row>
    <row r="17506" spans="1:8">
      <c r="A17506">
        <v>565552</v>
      </c>
      <c r="B17506" t="s">
        <v>26</v>
      </c>
      <c r="C17506" t="s">
        <v>173</v>
      </c>
      <c r="D17506" t="s">
        <v>1491</v>
      </c>
      <c r="E17506">
        <v>7</v>
      </c>
      <c r="F17506">
        <v>1</v>
      </c>
      <c r="G17506">
        <v>1684</v>
      </c>
      <c r="H17506" s="2">
        <f>IFERROR(COUNTIFS($A:$A,$A17506,$D:$D,$D17506,$F:$F,1)/COUNTIFS($A:$A,$A17506,$D:$D,$D17506),0)</f>
        <v>0</v>
      </c>
    </row>
    <row r="17507" spans="1:8">
      <c r="A17507">
        <v>762850</v>
      </c>
      <c r="B17507" t="s">
        <v>25</v>
      </c>
      <c r="C17507" t="s">
        <v>173</v>
      </c>
      <c r="D17507" t="s">
        <v>1491</v>
      </c>
      <c r="E17507">
        <v>3</v>
      </c>
      <c r="F17507">
        <v>1</v>
      </c>
      <c r="G17507">
        <v>1684</v>
      </c>
      <c r="H17507" s="2">
        <f>IFERROR(COUNTIFS($A:$A,$A17507,$D:$D,$D17507,$F:$F,1)/COUNTIFS($A:$A,$A17507,$D:$D,$D17507),0)</f>
        <v>0</v>
      </c>
    </row>
    <row r="17508" spans="1:8">
      <c r="A17508">
        <v>561513</v>
      </c>
      <c r="B17508" t="s">
        <v>29</v>
      </c>
      <c r="C17508" t="s">
        <v>1418</v>
      </c>
      <c r="D17508" t="s">
        <v>1483</v>
      </c>
      <c r="E17508">
        <v>1</v>
      </c>
      <c r="F17508">
        <v>1</v>
      </c>
      <c r="G17508">
        <v>1684</v>
      </c>
      <c r="H17508" s="2">
        <f>IFERROR(COUNTIFS($A:$A,$A17508,$D:$D,$D17508,$F:$F,1)/COUNTIFS($A:$A,$A17508,$D:$D,$D17508),0)</f>
        <v>0</v>
      </c>
    </row>
    <row r="17509" spans="1:8">
      <c r="A17509">
        <v>521159</v>
      </c>
      <c r="B17509" t="s">
        <v>21</v>
      </c>
      <c r="C17509" t="s">
        <v>994</v>
      </c>
      <c r="D17509" t="s">
        <v>1455</v>
      </c>
      <c r="E17509">
        <v>3</v>
      </c>
      <c r="F17509">
        <v>1</v>
      </c>
      <c r="G17509">
        <v>1684</v>
      </c>
      <c r="H17509" s="2">
        <f>IFERROR(COUNTIFS($A:$A,$A17509,$D:$D,$D17509,$F:$F,1)/COUNTIFS($A:$A,$A17509,$D:$D,$D17509),0)</f>
        <v>0</v>
      </c>
    </row>
    <row r="17510" spans="1:8">
      <c r="A17510">
        <v>512377</v>
      </c>
      <c r="B17510" t="s">
        <v>24</v>
      </c>
      <c r="C17510" t="s">
        <v>994</v>
      </c>
      <c r="D17510" t="s">
        <v>1455</v>
      </c>
      <c r="E17510">
        <v>1</v>
      </c>
      <c r="F17510">
        <v>1</v>
      </c>
      <c r="G17510">
        <v>1684</v>
      </c>
      <c r="H17510" s="2">
        <f>IFERROR(COUNTIFS($A:$A,$A17510,$D:$D,$D17510,$F:$F,1)/COUNTIFS($A:$A,$A17510,$D:$D,$D17510),0)</f>
        <v>0</v>
      </c>
    </row>
    <row r="17511" spans="1:8">
      <c r="A17511">
        <v>512376</v>
      </c>
      <c r="B17511" t="s">
        <v>23</v>
      </c>
      <c r="C17511" t="s">
        <v>994</v>
      </c>
      <c r="D17511" t="s">
        <v>1455</v>
      </c>
      <c r="E17511">
        <v>1</v>
      </c>
      <c r="F17511">
        <v>1</v>
      </c>
      <c r="G17511">
        <v>1684</v>
      </c>
      <c r="H17511" s="2">
        <f>IFERROR(COUNTIFS($A:$A,$A17511,$D:$D,$D17511,$F:$F,1)/COUNTIFS($A:$A,$A17511,$D:$D,$D17511),0)</f>
        <v>0</v>
      </c>
    </row>
    <row r="17512" spans="1:8">
      <c r="A17512">
        <v>565552</v>
      </c>
      <c r="B17512" t="s">
        <v>26</v>
      </c>
      <c r="C17512" t="s">
        <v>118</v>
      </c>
      <c r="D17512" t="s">
        <v>1456</v>
      </c>
      <c r="E17512">
        <v>5</v>
      </c>
      <c r="F17512">
        <v>1</v>
      </c>
      <c r="G17512">
        <v>1684</v>
      </c>
      <c r="H17512" s="2">
        <f>IFERROR(COUNTIFS($A:$A,$A17512,$D:$D,$D17512,$F:$F,1)/COUNTIFS($A:$A,$A17512,$D:$D,$D17512),0)</f>
        <v>0</v>
      </c>
    </row>
    <row r="17513" spans="1:8">
      <c r="A17513">
        <v>762850</v>
      </c>
      <c r="B17513" t="s">
        <v>25</v>
      </c>
      <c r="C17513" t="s">
        <v>118</v>
      </c>
      <c r="D17513" t="s">
        <v>1456</v>
      </c>
      <c r="E17513">
        <v>2</v>
      </c>
      <c r="F17513">
        <v>1</v>
      </c>
      <c r="G17513">
        <v>1684</v>
      </c>
      <c r="H17513" s="2">
        <f>IFERROR(COUNTIFS($A:$A,$A17513,$D:$D,$D17513,$F:$F,1)/COUNTIFS($A:$A,$A17513,$D:$D,$D17513),0)</f>
        <v>0</v>
      </c>
    </row>
    <row r="17514" spans="1:8">
      <c r="A17514">
        <v>512377</v>
      </c>
      <c r="B17514" t="s">
        <v>24</v>
      </c>
      <c r="C17514" t="s">
        <v>704</v>
      </c>
      <c r="D17514" t="s">
        <v>1511</v>
      </c>
      <c r="E17514">
        <v>1</v>
      </c>
      <c r="F17514">
        <v>1</v>
      </c>
      <c r="G17514">
        <v>1684</v>
      </c>
      <c r="H17514" s="2">
        <f>IFERROR(COUNTIFS($A:$A,$A17514,$D:$D,$D17514,$F:$F,1)/COUNTIFS($A:$A,$A17514,$D:$D,$D17514),0)</f>
        <v>0</v>
      </c>
    </row>
    <row r="17515" spans="1:8">
      <c r="A17515">
        <v>540375</v>
      </c>
      <c r="B17515" t="s">
        <v>18</v>
      </c>
      <c r="C17515" t="s">
        <v>119</v>
      </c>
      <c r="D17515" t="s">
        <v>1458</v>
      </c>
      <c r="E17515">
        <v>1</v>
      </c>
      <c r="F17515">
        <v>1</v>
      </c>
      <c r="G17515">
        <v>1684</v>
      </c>
      <c r="H17515" s="2">
        <f>IFERROR(COUNTIFS($A:$A,$A17515,$D:$D,$D17515,$F:$F,1)/COUNTIFS($A:$A,$A17515,$D:$D,$D17515),0)</f>
        <v>0</v>
      </c>
    </row>
    <row r="17516" spans="1:8">
      <c r="A17516">
        <v>540727</v>
      </c>
      <c r="B17516" t="s">
        <v>19</v>
      </c>
      <c r="C17516" t="s">
        <v>119</v>
      </c>
      <c r="D17516" t="s">
        <v>1458</v>
      </c>
      <c r="E17516">
        <v>1</v>
      </c>
      <c r="F17516">
        <v>1</v>
      </c>
      <c r="G17516">
        <v>1684</v>
      </c>
      <c r="H17516" s="2">
        <f>IFERROR(COUNTIFS($A:$A,$A17516,$D:$D,$D17516,$F:$F,1)/COUNTIFS($A:$A,$A17516,$D:$D,$D17516),0)</f>
        <v>0</v>
      </c>
    </row>
    <row r="17517" spans="1:8">
      <c r="A17517">
        <v>713369</v>
      </c>
      <c r="B17517" t="s">
        <v>43</v>
      </c>
      <c r="C17517" t="s">
        <v>679</v>
      </c>
      <c r="D17517" t="s">
        <v>1460</v>
      </c>
      <c r="E17517">
        <v>1</v>
      </c>
      <c r="F17517">
        <v>1</v>
      </c>
      <c r="G17517">
        <v>1684</v>
      </c>
      <c r="H17517" s="2">
        <f>IFERROR(COUNTIFS($A:$A,$A17517,$D:$D,$D17517,$F:$F,1)/COUNTIFS($A:$A,$A17517,$D:$D,$D17517),0)</f>
        <v>0</v>
      </c>
    </row>
    <row r="17518" spans="1:8">
      <c r="A17518">
        <v>731521</v>
      </c>
      <c r="B17518" t="s">
        <v>35</v>
      </c>
      <c r="C17518" t="s">
        <v>329</v>
      </c>
      <c r="D17518" t="s">
        <v>1455</v>
      </c>
      <c r="E17518">
        <v>1</v>
      </c>
      <c r="F17518">
        <v>1</v>
      </c>
      <c r="G17518">
        <v>1684</v>
      </c>
      <c r="H17518" s="2">
        <f>IFERROR(COUNTIFS($A:$A,$A17518,$D:$D,$D17518,$F:$F,1)/COUNTIFS($A:$A,$A17518,$D:$D,$D17518),0)</f>
        <v>0</v>
      </c>
    </row>
    <row r="17519" spans="1:8">
      <c r="A17519">
        <v>561532</v>
      </c>
      <c r="B17519" t="s">
        <v>30</v>
      </c>
      <c r="C17519" t="s">
        <v>329</v>
      </c>
      <c r="D17519" t="s">
        <v>1455</v>
      </c>
      <c r="E17519">
        <v>0</v>
      </c>
      <c r="F17519">
        <v>0</v>
      </c>
      <c r="G17519">
        <v>1684</v>
      </c>
      <c r="H17519" s="2">
        <f>IFERROR(COUNTIFS($A:$A,$A17519,$D:$D,$D17519,$F:$F,1)/COUNTIFS($A:$A,$A17519,$D:$D,$D17519),0)</f>
        <v>0</v>
      </c>
    </row>
    <row r="17520" spans="1:8">
      <c r="A17520">
        <v>575035</v>
      </c>
      <c r="B17520" t="s">
        <v>22</v>
      </c>
      <c r="C17520" t="s">
        <v>418</v>
      </c>
      <c r="D17520" t="s">
        <v>1450</v>
      </c>
      <c r="E17520">
        <v>0</v>
      </c>
      <c r="F17520">
        <v>0</v>
      </c>
      <c r="G17520">
        <v>1684</v>
      </c>
      <c r="H17520" s="2">
        <f>IFERROR(COUNTIFS($A:$A,$A17520,$D:$D,$D17520,$F:$F,1)/COUNTIFS($A:$A,$A17520,$D:$D,$D17520),0)</f>
        <v>0</v>
      </c>
    </row>
    <row r="17521" spans="1:8">
      <c r="A17521">
        <v>533508</v>
      </c>
      <c r="B17521" t="s">
        <v>39</v>
      </c>
      <c r="C17521" t="s">
        <v>373</v>
      </c>
      <c r="D17521" t="s">
        <v>1446</v>
      </c>
      <c r="E17521">
        <v>0</v>
      </c>
      <c r="F17521">
        <v>0</v>
      </c>
      <c r="G17521">
        <v>1684</v>
      </c>
      <c r="H17521" s="2">
        <f>IFERROR(COUNTIFS($A:$A,$A17521,$D:$D,$D17521,$F:$F,1)/COUNTIFS($A:$A,$A17521,$D:$D,$D17521),0)</f>
        <v>0</v>
      </c>
    </row>
    <row r="17522" spans="1:8">
      <c r="A17522">
        <v>565552</v>
      </c>
      <c r="B17522" t="s">
        <v>26</v>
      </c>
      <c r="C17522" t="s">
        <v>420</v>
      </c>
      <c r="D17522" t="s">
        <v>1460</v>
      </c>
      <c r="E17522">
        <v>4</v>
      </c>
      <c r="F17522">
        <v>1</v>
      </c>
      <c r="G17522">
        <v>1684</v>
      </c>
      <c r="H17522" s="2">
        <f>IFERROR(COUNTIFS($A:$A,$A17522,$D:$D,$D17522,$F:$F,1)/COUNTIFS($A:$A,$A17522,$D:$D,$D17522),0)</f>
        <v>0</v>
      </c>
    </row>
    <row r="17523" spans="1:8">
      <c r="A17523">
        <v>762850</v>
      </c>
      <c r="B17523" t="s">
        <v>25</v>
      </c>
      <c r="C17523" t="s">
        <v>420</v>
      </c>
      <c r="D17523" t="s">
        <v>1460</v>
      </c>
      <c r="E17523">
        <v>2</v>
      </c>
      <c r="F17523">
        <v>1</v>
      </c>
      <c r="G17523">
        <v>1684</v>
      </c>
      <c r="H17523" s="2">
        <f>IFERROR(COUNTIFS($A:$A,$A17523,$D:$D,$D17523,$F:$F,1)/COUNTIFS($A:$A,$A17523,$D:$D,$D17523),0)</f>
        <v>0</v>
      </c>
    </row>
    <row r="17524" spans="1:8">
      <c r="A17524">
        <v>565552</v>
      </c>
      <c r="B17524" t="s">
        <v>26</v>
      </c>
      <c r="C17524" t="s">
        <v>716</v>
      </c>
      <c r="D17524" t="s">
        <v>1446</v>
      </c>
      <c r="E17524">
        <v>1</v>
      </c>
      <c r="F17524">
        <v>1</v>
      </c>
      <c r="G17524">
        <v>1684</v>
      </c>
      <c r="H17524" s="2">
        <f>IFERROR(COUNTIFS($A:$A,$A17524,$D:$D,$D17524,$F:$F,1)/COUNTIFS($A:$A,$A17524,$D:$D,$D17524),0)</f>
        <v>0</v>
      </c>
    </row>
    <row r="17525" spans="1:8">
      <c r="A17525">
        <v>713991</v>
      </c>
      <c r="B17525" t="s">
        <v>44</v>
      </c>
      <c r="C17525" t="s">
        <v>1303</v>
      </c>
      <c r="D17525" t="s">
        <v>1446</v>
      </c>
      <c r="E17525">
        <v>1</v>
      </c>
      <c r="F17525">
        <v>1</v>
      </c>
      <c r="G17525">
        <v>1684</v>
      </c>
      <c r="H17525" s="2">
        <f>IFERROR(COUNTIFS($A:$A,$A17525,$D:$D,$D17525,$F:$F,1)/COUNTIFS($A:$A,$A17525,$D:$D,$D17525),0)</f>
        <v>0</v>
      </c>
    </row>
    <row r="17526" spans="1:8">
      <c r="A17526">
        <v>539079</v>
      </c>
      <c r="B17526" t="s">
        <v>8</v>
      </c>
      <c r="C17526" t="s">
        <v>1217</v>
      </c>
      <c r="D17526" t="s">
        <v>1456</v>
      </c>
      <c r="E17526">
        <v>1</v>
      </c>
      <c r="F17526">
        <v>1</v>
      </c>
      <c r="G17526">
        <v>1684</v>
      </c>
      <c r="H17526" s="2">
        <f>IFERROR(COUNTIFS($A:$A,$A17526,$D:$D,$D17526,$F:$F,1)/COUNTIFS($A:$A,$A17526,$D:$D,$D17526),0)</f>
        <v>0</v>
      </c>
    </row>
    <row r="17527" spans="1:8">
      <c r="A17527">
        <v>553398</v>
      </c>
      <c r="B17527" t="s">
        <v>20</v>
      </c>
      <c r="C17527" t="s">
        <v>718</v>
      </c>
      <c r="D17527" t="s">
        <v>1478</v>
      </c>
      <c r="E17527">
        <v>0</v>
      </c>
      <c r="F17527">
        <v>0</v>
      </c>
      <c r="G17527">
        <v>1684</v>
      </c>
      <c r="H17527" s="2">
        <f>IFERROR(COUNTIFS($A:$A,$A17527,$D:$D,$D17527,$F:$F,1)/COUNTIFS($A:$A,$A17527,$D:$D,$D17527),0)</f>
        <v>0</v>
      </c>
    </row>
    <row r="17528" spans="1:8">
      <c r="A17528">
        <v>553392</v>
      </c>
      <c r="B17528" t="s">
        <v>33</v>
      </c>
      <c r="C17528" t="s">
        <v>718</v>
      </c>
      <c r="D17528" t="s">
        <v>1478</v>
      </c>
      <c r="E17528">
        <v>1</v>
      </c>
      <c r="F17528">
        <v>1</v>
      </c>
      <c r="G17528">
        <v>1684</v>
      </c>
      <c r="H17528" s="2">
        <f>IFERROR(COUNTIFS($A:$A,$A17528,$D:$D,$D17528,$F:$F,1)/COUNTIFS($A:$A,$A17528,$D:$D,$D17528),0)</f>
        <v>0</v>
      </c>
    </row>
    <row r="17529" spans="1:8">
      <c r="A17529">
        <v>762850</v>
      </c>
      <c r="B17529" t="s">
        <v>25</v>
      </c>
      <c r="C17529" t="s">
        <v>634</v>
      </c>
      <c r="D17529" t="s">
        <v>1500</v>
      </c>
      <c r="E17529">
        <v>2</v>
      </c>
      <c r="F17529">
        <v>1</v>
      </c>
      <c r="G17529">
        <v>1684</v>
      </c>
      <c r="H17529" s="2">
        <f>IFERROR(COUNTIFS($A:$A,$A17529,$D:$D,$D17529,$F:$F,1)/COUNTIFS($A:$A,$A17529,$D:$D,$D17529),0)</f>
        <v>0</v>
      </c>
    </row>
    <row r="17530" spans="1:8">
      <c r="A17530">
        <v>565552</v>
      </c>
      <c r="B17530" t="s">
        <v>26</v>
      </c>
      <c r="C17530" t="s">
        <v>634</v>
      </c>
      <c r="D17530" t="s">
        <v>1500</v>
      </c>
      <c r="E17530">
        <v>5</v>
      </c>
      <c r="F17530">
        <v>1</v>
      </c>
      <c r="G17530">
        <v>1684</v>
      </c>
      <c r="H17530" s="2">
        <f>IFERROR(COUNTIFS($A:$A,$A17530,$D:$D,$D17530,$F:$F,1)/COUNTIFS($A:$A,$A17530,$D:$D,$D17530),0)</f>
        <v>0</v>
      </c>
    </row>
    <row r="17531" spans="1:8">
      <c r="A17531">
        <v>540375</v>
      </c>
      <c r="B17531" t="s">
        <v>18</v>
      </c>
      <c r="C17531" t="s">
        <v>867</v>
      </c>
      <c r="D17531" t="s">
        <v>1447</v>
      </c>
      <c r="E17531">
        <v>1</v>
      </c>
      <c r="F17531">
        <v>1</v>
      </c>
      <c r="G17531">
        <v>1684</v>
      </c>
      <c r="H17531" s="2">
        <f>IFERROR(COUNTIFS($A:$A,$A17531,$D:$D,$D17531,$F:$F,1)/COUNTIFS($A:$A,$A17531,$D:$D,$D17531),0)</f>
        <v>0</v>
      </c>
    </row>
    <row r="17532" spans="1:8">
      <c r="A17532">
        <v>540727</v>
      </c>
      <c r="B17532" t="s">
        <v>19</v>
      </c>
      <c r="C17532" t="s">
        <v>867</v>
      </c>
      <c r="D17532" t="s">
        <v>1447</v>
      </c>
      <c r="E17532">
        <v>1</v>
      </c>
      <c r="F17532">
        <v>1</v>
      </c>
      <c r="G17532">
        <v>1684</v>
      </c>
      <c r="H17532" s="2">
        <f>IFERROR(COUNTIFS($A:$A,$A17532,$D:$D,$D17532,$F:$F,1)/COUNTIFS($A:$A,$A17532,$D:$D,$D17532),0)</f>
        <v>0</v>
      </c>
    </row>
    <row r="17533" spans="1:8">
      <c r="A17533">
        <v>553398</v>
      </c>
      <c r="B17533" t="s">
        <v>20</v>
      </c>
      <c r="C17533" t="s">
        <v>218</v>
      </c>
      <c r="D17533" t="s">
        <v>1478</v>
      </c>
      <c r="E17533">
        <v>0</v>
      </c>
      <c r="F17533">
        <v>0</v>
      </c>
      <c r="G17533">
        <v>1684</v>
      </c>
      <c r="H17533" s="2">
        <f>IFERROR(COUNTIFS($A:$A,$A17533,$D:$D,$D17533,$F:$F,1)/COUNTIFS($A:$A,$A17533,$D:$D,$D17533),0)</f>
        <v>0</v>
      </c>
    </row>
    <row r="17534" spans="1:8">
      <c r="A17534">
        <v>540727</v>
      </c>
      <c r="B17534" t="s">
        <v>19</v>
      </c>
      <c r="C17534" t="s">
        <v>218</v>
      </c>
      <c r="D17534" t="s">
        <v>1478</v>
      </c>
      <c r="E17534">
        <v>1</v>
      </c>
      <c r="F17534">
        <v>1</v>
      </c>
      <c r="G17534">
        <v>1684</v>
      </c>
      <c r="H17534" s="2">
        <f>IFERROR(COUNTIFS($A:$A,$A17534,$D:$D,$D17534,$F:$F,1)/COUNTIFS($A:$A,$A17534,$D:$D,$D17534),0)</f>
        <v>0</v>
      </c>
    </row>
    <row r="17535" spans="1:8">
      <c r="A17535">
        <v>553777</v>
      </c>
      <c r="B17535" t="s">
        <v>42</v>
      </c>
      <c r="C17535" t="s">
        <v>218</v>
      </c>
      <c r="D17535" t="s">
        <v>1478</v>
      </c>
      <c r="E17535">
        <v>1</v>
      </c>
      <c r="F17535">
        <v>1</v>
      </c>
      <c r="G17535">
        <v>1684</v>
      </c>
      <c r="H17535" s="2">
        <f>IFERROR(COUNTIFS($A:$A,$A17535,$D:$D,$D17535,$F:$F,1)/COUNTIFS($A:$A,$A17535,$D:$D,$D17535),0)</f>
        <v>0</v>
      </c>
    </row>
    <row r="17536" spans="1:8">
      <c r="A17536">
        <v>539079</v>
      </c>
      <c r="B17536" t="s">
        <v>8</v>
      </c>
      <c r="C17536" t="s">
        <v>219</v>
      </c>
      <c r="D17536" t="s">
        <v>1494</v>
      </c>
      <c r="E17536">
        <v>1</v>
      </c>
      <c r="F17536">
        <v>1</v>
      </c>
      <c r="G17536">
        <v>1684</v>
      </c>
      <c r="H17536" s="2">
        <f>IFERROR(COUNTIFS($A:$A,$A17536,$D:$D,$D17536,$F:$F,1)/COUNTIFS($A:$A,$A17536,$D:$D,$D17536),0)</f>
        <v>0</v>
      </c>
    </row>
    <row r="17537" spans="1:8">
      <c r="A17537">
        <v>561872</v>
      </c>
      <c r="B17537" t="s">
        <v>12</v>
      </c>
      <c r="C17537" t="s">
        <v>1119</v>
      </c>
      <c r="D17537" t="s">
        <v>1445</v>
      </c>
      <c r="E17537">
        <v>1</v>
      </c>
      <c r="F17537">
        <v>1</v>
      </c>
      <c r="G17537">
        <v>1684</v>
      </c>
      <c r="H17537" s="2">
        <f>IFERROR(COUNTIFS($A:$A,$A17537,$D:$D,$D17537,$F:$F,1)/COUNTIFS($A:$A,$A17537,$D:$D,$D17537),0)</f>
        <v>0</v>
      </c>
    </row>
    <row r="17538" spans="1:8">
      <c r="A17538">
        <v>521158</v>
      </c>
      <c r="B17538" t="s">
        <v>34</v>
      </c>
      <c r="C17538" t="s">
        <v>1119</v>
      </c>
      <c r="D17538" t="s">
        <v>1445</v>
      </c>
      <c r="E17538">
        <v>1</v>
      </c>
      <c r="F17538">
        <v>1</v>
      </c>
      <c r="G17538">
        <v>1684</v>
      </c>
      <c r="H17538" s="2">
        <f>IFERROR(COUNTIFS($A:$A,$A17538,$D:$D,$D17538,$F:$F,1)/COUNTIFS($A:$A,$A17538,$D:$D,$D17538),0)</f>
        <v>0</v>
      </c>
    </row>
    <row r="17539" spans="1:8">
      <c r="A17539">
        <v>539079</v>
      </c>
      <c r="B17539" t="s">
        <v>8</v>
      </c>
      <c r="C17539" t="s">
        <v>1119</v>
      </c>
      <c r="D17539" t="s">
        <v>1445</v>
      </c>
      <c r="E17539">
        <v>1</v>
      </c>
      <c r="F17539">
        <v>1</v>
      </c>
      <c r="G17539">
        <v>1684</v>
      </c>
      <c r="H17539" s="2">
        <f>IFERROR(COUNTIFS($A:$A,$A17539,$D:$D,$D17539,$F:$F,1)/COUNTIFS($A:$A,$A17539,$D:$D,$D17539),0)</f>
        <v>0</v>
      </c>
    </row>
    <row r="17540" spans="1:8">
      <c r="A17540">
        <v>561819</v>
      </c>
      <c r="B17540" t="s">
        <v>9</v>
      </c>
      <c r="C17540" t="s">
        <v>1119</v>
      </c>
      <c r="D17540" t="s">
        <v>1445</v>
      </c>
      <c r="E17540">
        <v>2</v>
      </c>
      <c r="F17540">
        <v>1</v>
      </c>
      <c r="G17540">
        <v>1684</v>
      </c>
      <c r="H17540" s="2">
        <f>IFERROR(COUNTIFS($A:$A,$A17540,$D:$D,$D17540,$F:$F,1)/COUNTIFS($A:$A,$A17540,$D:$D,$D17540),0)</f>
        <v>0</v>
      </c>
    </row>
    <row r="17541" spans="1:8">
      <c r="A17541">
        <v>553466</v>
      </c>
      <c r="B17541" t="s">
        <v>10</v>
      </c>
      <c r="C17541" t="s">
        <v>1119</v>
      </c>
      <c r="D17541" t="s">
        <v>1445</v>
      </c>
      <c r="E17541">
        <v>2</v>
      </c>
      <c r="F17541">
        <v>1</v>
      </c>
      <c r="G17541">
        <v>1684</v>
      </c>
      <c r="H17541" s="2">
        <f>IFERROR(COUNTIFS($A:$A,$A17541,$D:$D,$D17541,$F:$F,1)/COUNTIFS($A:$A,$A17541,$D:$D,$D17541),0)</f>
        <v>0</v>
      </c>
    </row>
    <row r="17542" spans="1:8">
      <c r="A17542">
        <v>553756</v>
      </c>
      <c r="B17542" t="s">
        <v>41</v>
      </c>
      <c r="C17542" t="s">
        <v>977</v>
      </c>
      <c r="D17542" t="s">
        <v>1450</v>
      </c>
      <c r="E17542">
        <v>1</v>
      </c>
      <c r="F17542">
        <v>1</v>
      </c>
      <c r="G17542">
        <v>1684</v>
      </c>
      <c r="H17542" s="2">
        <f>IFERROR(COUNTIFS($A:$A,$A17542,$D:$D,$D17542,$F:$F,1)/COUNTIFS($A:$A,$A17542,$D:$D,$D17542),0)</f>
        <v>0</v>
      </c>
    </row>
    <row r="17543" spans="1:8">
      <c r="A17543">
        <v>713991</v>
      </c>
      <c r="B17543" t="s">
        <v>44</v>
      </c>
      <c r="C17543" t="s">
        <v>1218</v>
      </c>
      <c r="D17543" t="s">
        <v>1456</v>
      </c>
      <c r="E17543">
        <v>1</v>
      </c>
      <c r="F17543">
        <v>1</v>
      </c>
      <c r="G17543">
        <v>1684</v>
      </c>
      <c r="H17543" s="2">
        <f>IFERROR(COUNTIFS($A:$A,$A17543,$D:$D,$D17543,$F:$F,1)/COUNTIFS($A:$A,$A17543,$D:$D,$D17543),0)</f>
        <v>0</v>
      </c>
    </row>
    <row r="17544" spans="1:8">
      <c r="A17544">
        <v>606138</v>
      </c>
      <c r="B17544" t="s">
        <v>38</v>
      </c>
      <c r="C17544" t="s">
        <v>852</v>
      </c>
      <c r="D17544" t="s">
        <v>1478</v>
      </c>
      <c r="E17544">
        <v>0</v>
      </c>
      <c r="F17544">
        <v>0</v>
      </c>
      <c r="G17544">
        <v>1684</v>
      </c>
      <c r="H17544" s="2">
        <f>IFERROR(COUNTIFS($A:$A,$A17544,$D:$D,$D17544,$F:$F,1)/COUNTIFS($A:$A,$A17544,$D:$D,$D17544),0)</f>
        <v>0</v>
      </c>
    </row>
    <row r="17545" spans="1:8">
      <c r="A17545">
        <v>512376</v>
      </c>
      <c r="B17545" t="s">
        <v>23</v>
      </c>
      <c r="C17545" t="s">
        <v>852</v>
      </c>
      <c r="D17545" t="s">
        <v>1478</v>
      </c>
      <c r="E17545">
        <v>3</v>
      </c>
      <c r="F17545">
        <v>1</v>
      </c>
      <c r="G17545">
        <v>1684</v>
      </c>
      <c r="H17545" s="2">
        <f>IFERROR(COUNTIFS($A:$A,$A17545,$D:$D,$D17545,$F:$F,1)/COUNTIFS($A:$A,$A17545,$D:$D,$D17545),0)</f>
        <v>0</v>
      </c>
    </row>
    <row r="17546" spans="1:8">
      <c r="A17546">
        <v>539079</v>
      </c>
      <c r="B17546" t="s">
        <v>8</v>
      </c>
      <c r="C17546" t="s">
        <v>315</v>
      </c>
      <c r="D17546" t="s">
        <v>1456</v>
      </c>
      <c r="E17546">
        <v>1</v>
      </c>
      <c r="F17546">
        <v>1</v>
      </c>
      <c r="G17546">
        <v>1684</v>
      </c>
      <c r="H17546" s="2">
        <f>IFERROR(COUNTIFS($A:$A,$A17546,$D:$D,$D17546,$F:$F,1)/COUNTIFS($A:$A,$A17546,$D:$D,$D17546),0)</f>
        <v>0</v>
      </c>
    </row>
    <row r="17547" spans="1:8">
      <c r="A17547">
        <v>553392</v>
      </c>
      <c r="B17547" t="s">
        <v>33</v>
      </c>
      <c r="C17547" t="s">
        <v>880</v>
      </c>
      <c r="D17547" t="s">
        <v>1522</v>
      </c>
      <c r="E17547">
        <v>1</v>
      </c>
      <c r="F17547">
        <v>1</v>
      </c>
      <c r="G17547">
        <v>1684</v>
      </c>
      <c r="H17547" s="2">
        <f>IFERROR(COUNTIFS($A:$A,$A17547,$D:$D,$D17547,$F:$F,1)/COUNTIFS($A:$A,$A17547,$D:$D,$D17547),0)</f>
        <v>0</v>
      </c>
    </row>
    <row r="17548" spans="1:8">
      <c r="A17548">
        <v>575035</v>
      </c>
      <c r="B17548" t="s">
        <v>22</v>
      </c>
      <c r="C17548" t="s">
        <v>396</v>
      </c>
      <c r="D17548" t="s">
        <v>1478</v>
      </c>
      <c r="E17548">
        <v>1</v>
      </c>
      <c r="F17548">
        <v>1</v>
      </c>
      <c r="G17548">
        <v>1684</v>
      </c>
      <c r="H17548" s="2">
        <f>IFERROR(COUNTIFS($A:$A,$A17548,$D:$D,$D17548,$F:$F,1)/COUNTIFS($A:$A,$A17548,$D:$D,$D17548),0)</f>
        <v>0</v>
      </c>
    </row>
    <row r="17549" spans="1:8">
      <c r="A17549">
        <v>565552</v>
      </c>
      <c r="B17549" t="s">
        <v>26</v>
      </c>
      <c r="C17549" t="s">
        <v>1080</v>
      </c>
      <c r="D17549" t="s">
        <v>1478</v>
      </c>
      <c r="E17549">
        <v>1</v>
      </c>
      <c r="F17549">
        <v>1</v>
      </c>
      <c r="G17549">
        <v>1684</v>
      </c>
      <c r="H17549" s="2">
        <f>IFERROR(COUNTIFS($A:$A,$A17549,$D:$D,$D17549,$F:$F,1)/COUNTIFS($A:$A,$A17549,$D:$D,$D17549),0)</f>
        <v>0</v>
      </c>
    </row>
    <row r="17550" spans="1:8">
      <c r="A17550">
        <v>713991</v>
      </c>
      <c r="B17550" t="s">
        <v>44</v>
      </c>
      <c r="C17550" t="s">
        <v>1071</v>
      </c>
      <c r="D17550" t="s">
        <v>1455</v>
      </c>
      <c r="E17550">
        <v>1</v>
      </c>
      <c r="F17550">
        <v>1</v>
      </c>
      <c r="G17550">
        <v>1684</v>
      </c>
      <c r="H17550" s="2">
        <f>IFERROR(COUNTIFS($A:$A,$A17550,$D:$D,$D17550,$F:$F,1)/COUNTIFS($A:$A,$A17550,$D:$D,$D17550),0)</f>
        <v>0</v>
      </c>
    </row>
    <row r="17551" spans="1:8">
      <c r="A17551">
        <v>539079</v>
      </c>
      <c r="B17551" t="s">
        <v>8</v>
      </c>
      <c r="C17551" t="s">
        <v>535</v>
      </c>
      <c r="D17551" t="s">
        <v>1464</v>
      </c>
      <c r="E17551">
        <v>1</v>
      </c>
      <c r="F17551">
        <v>1</v>
      </c>
      <c r="G17551">
        <v>1684</v>
      </c>
      <c r="H17551" s="2">
        <f>IFERROR(COUNTIFS($A:$A,$A17551,$D:$D,$D17551,$F:$F,1)/COUNTIFS($A:$A,$A17551,$D:$D,$D17551),0)</f>
        <v>0</v>
      </c>
    </row>
    <row r="17552" spans="1:8">
      <c r="A17552">
        <v>540375</v>
      </c>
      <c r="B17552" t="s">
        <v>18</v>
      </c>
      <c r="C17552" t="s">
        <v>864</v>
      </c>
      <c r="D17552" t="s">
        <v>1447</v>
      </c>
      <c r="E17552">
        <v>1</v>
      </c>
      <c r="F17552">
        <v>1</v>
      </c>
      <c r="G17552">
        <v>1684</v>
      </c>
      <c r="H17552" s="2">
        <f>IFERROR(COUNTIFS($A:$A,$A17552,$D:$D,$D17552,$F:$F,1)/COUNTIFS($A:$A,$A17552,$D:$D,$D17552),0)</f>
        <v>0</v>
      </c>
    </row>
    <row r="17553" spans="1:8">
      <c r="A17553">
        <v>540727</v>
      </c>
      <c r="B17553" t="s">
        <v>19</v>
      </c>
      <c r="C17553" t="s">
        <v>864</v>
      </c>
      <c r="D17553" t="s">
        <v>1447</v>
      </c>
      <c r="E17553">
        <v>1</v>
      </c>
      <c r="F17553">
        <v>1</v>
      </c>
      <c r="G17553">
        <v>1684</v>
      </c>
      <c r="H17553" s="2">
        <f>IFERROR(COUNTIFS($A:$A,$A17553,$D:$D,$D17553,$F:$F,1)/COUNTIFS($A:$A,$A17553,$D:$D,$D17553),0)</f>
        <v>0</v>
      </c>
    </row>
    <row r="17554" spans="1:8">
      <c r="A17554">
        <v>565552</v>
      </c>
      <c r="B17554" t="s">
        <v>26</v>
      </c>
      <c r="C17554" t="s">
        <v>426</v>
      </c>
      <c r="D17554" t="s">
        <v>1469</v>
      </c>
      <c r="E17554">
        <v>5</v>
      </c>
      <c r="F17554">
        <v>1</v>
      </c>
      <c r="G17554">
        <v>1684</v>
      </c>
      <c r="H17554" s="2">
        <f>IFERROR(COUNTIFS($A:$A,$A17554,$D:$D,$D17554,$F:$F,1)/COUNTIFS($A:$A,$A17554,$D:$D,$D17554),0)</f>
        <v>0</v>
      </c>
    </row>
    <row r="17555" spans="1:8">
      <c r="A17555">
        <v>762850</v>
      </c>
      <c r="B17555" t="s">
        <v>25</v>
      </c>
      <c r="C17555" t="s">
        <v>426</v>
      </c>
      <c r="D17555" t="s">
        <v>1469</v>
      </c>
      <c r="E17555">
        <v>2</v>
      </c>
      <c r="F17555">
        <v>1</v>
      </c>
      <c r="G17555">
        <v>1684</v>
      </c>
      <c r="H17555" s="2">
        <f>IFERROR(COUNTIFS($A:$A,$A17555,$D:$D,$D17555,$F:$F,1)/COUNTIFS($A:$A,$A17555,$D:$D,$D17555),0)</f>
        <v>0</v>
      </c>
    </row>
    <row r="17556" spans="1:8">
      <c r="A17556">
        <v>632535</v>
      </c>
      <c r="B17556" t="s">
        <v>48</v>
      </c>
      <c r="C17556" t="s">
        <v>540</v>
      </c>
      <c r="D17556" t="s">
        <v>1455</v>
      </c>
      <c r="E17556">
        <v>0</v>
      </c>
      <c r="F17556">
        <v>0</v>
      </c>
      <c r="G17556">
        <v>1684</v>
      </c>
      <c r="H17556" s="2">
        <f>IFERROR(COUNTIFS($A:$A,$A17556,$D:$D,$D17556,$F:$F,1)/COUNTIFS($A:$A,$A17556,$D:$D,$D17556),0)</f>
        <v>0</v>
      </c>
    </row>
    <row r="17557" spans="1:8">
      <c r="A17557">
        <v>521159</v>
      </c>
      <c r="B17557" t="s">
        <v>21</v>
      </c>
      <c r="C17557" t="s">
        <v>1419</v>
      </c>
      <c r="D17557" t="s">
        <v>1453</v>
      </c>
      <c r="E17557">
        <v>5</v>
      </c>
      <c r="F17557">
        <v>1</v>
      </c>
      <c r="G17557">
        <v>1684</v>
      </c>
      <c r="H17557" s="2">
        <f>IFERROR(COUNTIFS($A:$A,$A17557,$D:$D,$D17557,$F:$F,1)/COUNTIFS($A:$A,$A17557,$D:$D,$D17557),0)</f>
        <v>0</v>
      </c>
    </row>
    <row r="17558" spans="1:8">
      <c r="A17558">
        <v>512376</v>
      </c>
      <c r="B17558" t="s">
        <v>23</v>
      </c>
      <c r="C17558" t="s">
        <v>1419</v>
      </c>
      <c r="D17558" t="s">
        <v>1453</v>
      </c>
      <c r="E17558">
        <v>1</v>
      </c>
      <c r="F17558">
        <v>1</v>
      </c>
      <c r="G17558">
        <v>1684</v>
      </c>
      <c r="H17558" s="2">
        <f>IFERROR(COUNTIFS($A:$A,$A17558,$D:$D,$D17558,$F:$F,1)/COUNTIFS($A:$A,$A17558,$D:$D,$D17558),0)</f>
        <v>0</v>
      </c>
    </row>
    <row r="17559" spans="1:8">
      <c r="A17559">
        <v>521158</v>
      </c>
      <c r="B17559" t="s">
        <v>34</v>
      </c>
      <c r="C17559" t="s">
        <v>1419</v>
      </c>
      <c r="D17559" t="s">
        <v>1453</v>
      </c>
      <c r="E17559">
        <v>1</v>
      </c>
      <c r="F17559">
        <v>1</v>
      </c>
      <c r="G17559">
        <v>1684</v>
      </c>
      <c r="H17559" s="2">
        <f>IFERROR(COUNTIFS($A:$A,$A17559,$D:$D,$D17559,$F:$F,1)/COUNTIFS($A:$A,$A17559,$D:$D,$D17559),0)</f>
        <v>0</v>
      </c>
    </row>
    <row r="17560" spans="1:8">
      <c r="A17560">
        <v>561819</v>
      </c>
      <c r="B17560" t="s">
        <v>9</v>
      </c>
      <c r="C17560" t="s">
        <v>1419</v>
      </c>
      <c r="D17560" t="s">
        <v>1453</v>
      </c>
      <c r="E17560">
        <v>1</v>
      </c>
      <c r="F17560">
        <v>1</v>
      </c>
      <c r="G17560">
        <v>1684</v>
      </c>
      <c r="H17560" s="2">
        <f>IFERROR(COUNTIFS($A:$A,$A17560,$D:$D,$D17560,$F:$F,1)/COUNTIFS($A:$A,$A17560,$D:$D,$D17560),0)</f>
        <v>0</v>
      </c>
    </row>
    <row r="17561" spans="1:8">
      <c r="A17561">
        <v>512374</v>
      </c>
      <c r="B17561" t="s">
        <v>9</v>
      </c>
      <c r="C17561" t="s">
        <v>1419</v>
      </c>
      <c r="D17561" t="s">
        <v>1453</v>
      </c>
      <c r="E17561">
        <v>2</v>
      </c>
      <c r="F17561">
        <v>1</v>
      </c>
      <c r="G17561">
        <v>1684</v>
      </c>
      <c r="H17561" s="2">
        <f>IFERROR(COUNTIFS($A:$A,$A17561,$D:$D,$D17561,$F:$F,1)/COUNTIFS($A:$A,$A17561,$D:$D,$D17561),0)</f>
        <v>0</v>
      </c>
    </row>
    <row r="17562" spans="1:8">
      <c r="A17562">
        <v>553466</v>
      </c>
      <c r="B17562" t="s">
        <v>10</v>
      </c>
      <c r="C17562" t="s">
        <v>1419</v>
      </c>
      <c r="D17562" t="s">
        <v>1453</v>
      </c>
      <c r="E17562">
        <v>1</v>
      </c>
      <c r="F17562">
        <v>1</v>
      </c>
      <c r="G17562">
        <v>1684</v>
      </c>
      <c r="H17562" s="2">
        <f>IFERROR(COUNTIFS($A:$A,$A17562,$D:$D,$D17562,$F:$F,1)/COUNTIFS($A:$A,$A17562,$D:$D,$D17562),0)</f>
        <v>0</v>
      </c>
    </row>
    <row r="17563" spans="1:8">
      <c r="A17563">
        <v>503879</v>
      </c>
      <c r="B17563" t="s">
        <v>15</v>
      </c>
      <c r="C17563" t="s">
        <v>1419</v>
      </c>
      <c r="D17563" t="s">
        <v>1453</v>
      </c>
      <c r="E17563">
        <v>3</v>
      </c>
      <c r="F17563">
        <v>1</v>
      </c>
      <c r="G17563">
        <v>1684</v>
      </c>
      <c r="H17563" s="2">
        <f>IFERROR(COUNTIFS($A:$A,$A17563,$D:$D,$D17563,$F:$F,1)/COUNTIFS($A:$A,$A17563,$D:$D,$D17563),0)</f>
        <v>0</v>
      </c>
    </row>
    <row r="17564" spans="1:8">
      <c r="A17564">
        <v>539079</v>
      </c>
      <c r="B17564" t="s">
        <v>8</v>
      </c>
      <c r="C17564" t="s">
        <v>1419</v>
      </c>
      <c r="D17564" t="s">
        <v>1453</v>
      </c>
      <c r="E17564">
        <v>0</v>
      </c>
      <c r="F17564">
        <v>0</v>
      </c>
      <c r="G17564">
        <v>1684</v>
      </c>
      <c r="H17564" s="2">
        <f>IFERROR(COUNTIFS($A:$A,$A17564,$D:$D,$D17564,$F:$F,1)/COUNTIFS($A:$A,$A17564,$D:$D,$D17564),0)</f>
        <v>0</v>
      </c>
    </row>
    <row r="17565" spans="1:8">
      <c r="A17565">
        <v>512377</v>
      </c>
      <c r="B17565" t="s">
        <v>24</v>
      </c>
      <c r="C17565" t="s">
        <v>604</v>
      </c>
      <c r="D17565" t="s">
        <v>1465</v>
      </c>
      <c r="E17565">
        <v>1</v>
      </c>
      <c r="F17565">
        <v>1</v>
      </c>
      <c r="G17565">
        <v>1684</v>
      </c>
      <c r="H17565" s="2">
        <f>IFERROR(COUNTIFS($A:$A,$A17565,$D:$D,$D17565,$F:$F,1)/COUNTIFS($A:$A,$A17565,$D:$D,$D17565),0)</f>
        <v>0</v>
      </c>
    </row>
    <row r="17566" spans="1:8">
      <c r="A17566">
        <v>512376</v>
      </c>
      <c r="B17566" t="s">
        <v>23</v>
      </c>
      <c r="C17566" t="s">
        <v>604</v>
      </c>
      <c r="D17566" t="s">
        <v>1465</v>
      </c>
      <c r="E17566">
        <v>1</v>
      </c>
      <c r="F17566">
        <v>1</v>
      </c>
      <c r="G17566">
        <v>1684</v>
      </c>
      <c r="H17566" s="2">
        <f>IFERROR(COUNTIFS($A:$A,$A17566,$D:$D,$D17566,$F:$F,1)/COUNTIFS($A:$A,$A17566,$D:$D,$D17566),0)</f>
        <v>0</v>
      </c>
    </row>
    <row r="17567" spans="1:8">
      <c r="A17567">
        <v>540375</v>
      </c>
      <c r="B17567" t="s">
        <v>18</v>
      </c>
      <c r="C17567" t="s">
        <v>1224</v>
      </c>
      <c r="D17567" t="s">
        <v>1453</v>
      </c>
      <c r="E17567">
        <v>1</v>
      </c>
      <c r="F17567">
        <v>1</v>
      </c>
      <c r="G17567">
        <v>1684</v>
      </c>
      <c r="H17567" s="2">
        <f>IFERROR(COUNTIFS($A:$A,$A17567,$D:$D,$D17567,$F:$F,1)/COUNTIFS($A:$A,$A17567,$D:$D,$D17567),0)</f>
        <v>0</v>
      </c>
    </row>
    <row r="17568" spans="1:8">
      <c r="A17568">
        <v>540727</v>
      </c>
      <c r="B17568" t="s">
        <v>19</v>
      </c>
      <c r="C17568" t="s">
        <v>1224</v>
      </c>
      <c r="D17568" t="s">
        <v>1453</v>
      </c>
      <c r="E17568">
        <v>1</v>
      </c>
      <c r="F17568">
        <v>1</v>
      </c>
      <c r="G17568">
        <v>1684</v>
      </c>
      <c r="H17568" s="2">
        <f>IFERROR(COUNTIFS($A:$A,$A17568,$D:$D,$D17568,$F:$F,1)/COUNTIFS($A:$A,$A17568,$D:$D,$D17568),0)</f>
        <v>0</v>
      </c>
    </row>
    <row r="17569" spans="1:8">
      <c r="A17569">
        <v>642774</v>
      </c>
      <c r="B17569" t="s">
        <v>11</v>
      </c>
      <c r="C17569" t="s">
        <v>727</v>
      </c>
      <c r="D17569" t="s">
        <v>1456</v>
      </c>
      <c r="E17569">
        <v>1</v>
      </c>
      <c r="F17569">
        <v>1</v>
      </c>
      <c r="G17569">
        <v>1684</v>
      </c>
      <c r="H17569" s="2">
        <f>IFERROR(COUNTIFS($A:$A,$A17569,$D:$D,$D17569,$F:$F,1)/COUNTIFS($A:$A,$A17569,$D:$D,$D17569),0)</f>
        <v>0</v>
      </c>
    </row>
    <row r="17570" spans="1:8">
      <c r="A17570">
        <v>521159</v>
      </c>
      <c r="B17570" t="s">
        <v>21</v>
      </c>
      <c r="C17570" t="s">
        <v>727</v>
      </c>
      <c r="D17570" t="s">
        <v>1456</v>
      </c>
      <c r="E17570">
        <v>1</v>
      </c>
      <c r="F17570">
        <v>1</v>
      </c>
      <c r="G17570">
        <v>1684</v>
      </c>
      <c r="H17570" s="2">
        <f>IFERROR(COUNTIFS($A:$A,$A17570,$D:$D,$D17570,$F:$F,1)/COUNTIFS($A:$A,$A17570,$D:$D,$D17570),0)</f>
        <v>0</v>
      </c>
    </row>
    <row r="17571" spans="1:8">
      <c r="A17571">
        <v>553847</v>
      </c>
      <c r="B17571" t="s">
        <v>13</v>
      </c>
      <c r="C17571" t="s">
        <v>727</v>
      </c>
      <c r="D17571" t="s">
        <v>1456</v>
      </c>
      <c r="E17571">
        <v>1</v>
      </c>
      <c r="F17571">
        <v>1</v>
      </c>
      <c r="G17571">
        <v>1684</v>
      </c>
      <c r="H17571" s="2">
        <f>IFERROR(COUNTIFS($A:$A,$A17571,$D:$D,$D17571,$F:$F,1)/COUNTIFS($A:$A,$A17571,$D:$D,$D17571),0)</f>
        <v>0</v>
      </c>
    </row>
    <row r="17572" spans="1:8">
      <c r="A17572">
        <v>521158</v>
      </c>
      <c r="B17572" t="s">
        <v>34</v>
      </c>
      <c r="C17572" t="s">
        <v>727</v>
      </c>
      <c r="D17572" t="s">
        <v>1456</v>
      </c>
      <c r="E17572">
        <v>1</v>
      </c>
      <c r="F17572">
        <v>1</v>
      </c>
      <c r="G17572">
        <v>1684</v>
      </c>
      <c r="H17572" s="2">
        <f>IFERROR(COUNTIFS($A:$A,$A17572,$D:$D,$D17572,$F:$F,1)/COUNTIFS($A:$A,$A17572,$D:$D,$D17572),0)</f>
        <v>0</v>
      </c>
    </row>
    <row r="17573" spans="1:8">
      <c r="A17573">
        <v>512376</v>
      </c>
      <c r="B17573" t="s">
        <v>23</v>
      </c>
      <c r="C17573" t="s">
        <v>727</v>
      </c>
      <c r="D17573" t="s">
        <v>1456</v>
      </c>
      <c r="E17573">
        <v>1</v>
      </c>
      <c r="F17573">
        <v>1</v>
      </c>
      <c r="G17573">
        <v>1684</v>
      </c>
      <c r="H17573" s="2">
        <f>IFERROR(COUNTIFS($A:$A,$A17573,$D:$D,$D17573,$F:$F,1)/COUNTIFS($A:$A,$A17573,$D:$D,$D17573),0)</f>
        <v>0</v>
      </c>
    </row>
    <row r="17574" spans="1:8">
      <c r="A17574">
        <v>539079</v>
      </c>
      <c r="B17574" t="s">
        <v>8</v>
      </c>
      <c r="C17574" t="s">
        <v>727</v>
      </c>
      <c r="D17574" t="s">
        <v>1456</v>
      </c>
      <c r="E17574">
        <v>1</v>
      </c>
      <c r="F17574">
        <v>1</v>
      </c>
      <c r="G17574">
        <v>1684</v>
      </c>
      <c r="H17574" s="2">
        <f>IFERROR(COUNTIFS($A:$A,$A17574,$D:$D,$D17574,$F:$F,1)/COUNTIFS($A:$A,$A17574,$D:$D,$D17574),0)</f>
        <v>0</v>
      </c>
    </row>
    <row r="17575" spans="1:8">
      <c r="A17575">
        <v>561819</v>
      </c>
      <c r="B17575" t="s">
        <v>9</v>
      </c>
      <c r="C17575" t="s">
        <v>727</v>
      </c>
      <c r="D17575" t="s">
        <v>1456</v>
      </c>
      <c r="E17575">
        <v>1</v>
      </c>
      <c r="F17575">
        <v>1</v>
      </c>
      <c r="G17575">
        <v>1684</v>
      </c>
      <c r="H17575" s="2">
        <f>IFERROR(COUNTIFS($A:$A,$A17575,$D:$D,$D17575,$F:$F,1)/COUNTIFS($A:$A,$A17575,$D:$D,$D17575),0)</f>
        <v>0</v>
      </c>
    </row>
    <row r="17576" spans="1:8">
      <c r="A17576">
        <v>512374</v>
      </c>
      <c r="B17576" t="s">
        <v>9</v>
      </c>
      <c r="C17576" t="s">
        <v>727</v>
      </c>
      <c r="D17576" t="s">
        <v>1456</v>
      </c>
      <c r="E17576">
        <v>1</v>
      </c>
      <c r="F17576">
        <v>1</v>
      </c>
      <c r="G17576">
        <v>1684</v>
      </c>
      <c r="H17576" s="2">
        <f>IFERROR(COUNTIFS($A:$A,$A17576,$D:$D,$D17576,$F:$F,1)/COUNTIFS($A:$A,$A17576,$D:$D,$D17576),0)</f>
        <v>0</v>
      </c>
    </row>
    <row r="17577" spans="1:8">
      <c r="A17577">
        <v>557877</v>
      </c>
      <c r="B17577" t="s">
        <v>16</v>
      </c>
      <c r="C17577" t="s">
        <v>727</v>
      </c>
      <c r="D17577" t="s">
        <v>1456</v>
      </c>
      <c r="E17577">
        <v>1</v>
      </c>
      <c r="F17577">
        <v>1</v>
      </c>
      <c r="G17577">
        <v>1684</v>
      </c>
      <c r="H17577" s="2">
        <f>IFERROR(COUNTIFS($A:$A,$A17577,$D:$D,$D17577,$F:$F,1)/COUNTIFS($A:$A,$A17577,$D:$D,$D17577),0)</f>
        <v>0</v>
      </c>
    </row>
    <row r="17578" spans="1:8">
      <c r="A17578">
        <v>553392</v>
      </c>
      <c r="B17578" t="s">
        <v>33</v>
      </c>
      <c r="C17578" t="s">
        <v>497</v>
      </c>
      <c r="D17578" t="s">
        <v>1462</v>
      </c>
      <c r="E17578">
        <v>0</v>
      </c>
      <c r="F17578">
        <v>0</v>
      </c>
      <c r="G17578">
        <v>1684</v>
      </c>
      <c r="H17578" s="2">
        <f>IFERROR(COUNTIFS($A:$A,$A17578,$D:$D,$D17578,$F:$F,1)/COUNTIFS($A:$A,$A17578,$D:$D,$D17578),0)</f>
        <v>0</v>
      </c>
    </row>
    <row r="17579" spans="1:8">
      <c r="A17579">
        <v>533508</v>
      </c>
      <c r="B17579" t="s">
        <v>39</v>
      </c>
      <c r="C17579" t="s">
        <v>981</v>
      </c>
      <c r="D17579" t="s">
        <v>1445</v>
      </c>
      <c r="E17579">
        <v>1</v>
      </c>
      <c r="F17579">
        <v>1</v>
      </c>
      <c r="G17579">
        <v>1684</v>
      </c>
      <c r="H17579" s="2">
        <f>IFERROR(COUNTIFS($A:$A,$A17579,$D:$D,$D17579,$F:$F,1)/COUNTIFS($A:$A,$A17579,$D:$D,$D17579),0)</f>
        <v>0</v>
      </c>
    </row>
    <row r="17580" spans="1:8">
      <c r="A17580">
        <v>606138</v>
      </c>
      <c r="B17580" t="s">
        <v>38</v>
      </c>
      <c r="C17580" t="s">
        <v>981</v>
      </c>
      <c r="D17580" t="s">
        <v>1445</v>
      </c>
      <c r="E17580">
        <v>1</v>
      </c>
      <c r="F17580">
        <v>1</v>
      </c>
      <c r="G17580">
        <v>1684</v>
      </c>
      <c r="H17580" s="2">
        <f>IFERROR(COUNTIFS($A:$A,$A17580,$D:$D,$D17580,$F:$F,1)/COUNTIFS($A:$A,$A17580,$D:$D,$D17580),0)</f>
        <v>0</v>
      </c>
    </row>
    <row r="17581" spans="1:8">
      <c r="A17581">
        <v>521159</v>
      </c>
      <c r="B17581" t="s">
        <v>21</v>
      </c>
      <c r="C17581" t="s">
        <v>502</v>
      </c>
      <c r="D17581" t="s">
        <v>1456</v>
      </c>
      <c r="E17581">
        <v>2</v>
      </c>
      <c r="F17581">
        <v>1</v>
      </c>
      <c r="G17581">
        <v>1684</v>
      </c>
      <c r="H17581" s="2">
        <f>IFERROR(COUNTIFS($A:$A,$A17581,$D:$D,$D17581,$F:$F,1)/COUNTIFS($A:$A,$A17581,$D:$D,$D17581),0)</f>
        <v>0</v>
      </c>
    </row>
    <row r="17582" spans="1:8">
      <c r="A17582">
        <v>512377</v>
      </c>
      <c r="B17582" t="s">
        <v>24</v>
      </c>
      <c r="C17582" t="s">
        <v>502</v>
      </c>
      <c r="D17582" t="s">
        <v>1456</v>
      </c>
      <c r="E17582">
        <v>1</v>
      </c>
      <c r="F17582">
        <v>1</v>
      </c>
      <c r="G17582">
        <v>1684</v>
      </c>
      <c r="H17582" s="2">
        <f>IFERROR(COUNTIFS($A:$A,$A17582,$D:$D,$D17582,$F:$F,1)/COUNTIFS($A:$A,$A17582,$D:$D,$D17582),0)</f>
        <v>0</v>
      </c>
    </row>
    <row r="17583" spans="1:8">
      <c r="A17583">
        <v>512376</v>
      </c>
      <c r="B17583" t="s">
        <v>23</v>
      </c>
      <c r="C17583" t="s">
        <v>502</v>
      </c>
      <c r="D17583" t="s">
        <v>1456</v>
      </c>
      <c r="E17583">
        <v>1</v>
      </c>
      <c r="F17583">
        <v>1</v>
      </c>
      <c r="G17583">
        <v>1684</v>
      </c>
      <c r="H17583" s="2">
        <f>IFERROR(COUNTIFS($A:$A,$A17583,$D:$D,$D17583,$F:$F,1)/COUNTIFS($A:$A,$A17583,$D:$D,$D17583),0)</f>
        <v>0</v>
      </c>
    </row>
    <row r="17584" spans="1:8">
      <c r="A17584">
        <v>642774</v>
      </c>
      <c r="B17584" t="s">
        <v>11</v>
      </c>
      <c r="C17584" t="s">
        <v>730</v>
      </c>
      <c r="D17584" t="s">
        <v>1450</v>
      </c>
      <c r="E17584">
        <v>1</v>
      </c>
      <c r="F17584">
        <v>1</v>
      </c>
      <c r="G17584">
        <v>1684</v>
      </c>
      <c r="H17584" s="2">
        <f>IFERROR(COUNTIFS($A:$A,$A17584,$D:$D,$D17584,$F:$F,1)/COUNTIFS($A:$A,$A17584,$D:$D,$D17584),0)</f>
        <v>0</v>
      </c>
    </row>
    <row r="17585" spans="1:8">
      <c r="A17585">
        <v>553847</v>
      </c>
      <c r="B17585" t="s">
        <v>13</v>
      </c>
      <c r="C17585" t="s">
        <v>730</v>
      </c>
      <c r="D17585" t="s">
        <v>1450</v>
      </c>
      <c r="E17585">
        <v>1</v>
      </c>
      <c r="F17585">
        <v>1</v>
      </c>
      <c r="G17585">
        <v>1684</v>
      </c>
      <c r="H17585" s="2">
        <f>IFERROR(COUNTIFS($A:$A,$A17585,$D:$D,$D17585,$F:$F,1)/COUNTIFS($A:$A,$A17585,$D:$D,$D17585),0)</f>
        <v>0</v>
      </c>
    </row>
    <row r="17586" spans="1:8">
      <c r="A17586">
        <v>521160</v>
      </c>
      <c r="B17586" t="s">
        <v>14</v>
      </c>
      <c r="C17586" t="s">
        <v>730</v>
      </c>
      <c r="D17586" t="s">
        <v>1450</v>
      </c>
      <c r="E17586">
        <v>1</v>
      </c>
      <c r="F17586">
        <v>1</v>
      </c>
      <c r="G17586">
        <v>1684</v>
      </c>
      <c r="H17586" s="2">
        <f>IFERROR(COUNTIFS($A:$A,$A17586,$D:$D,$D17586,$F:$F,1)/COUNTIFS($A:$A,$A17586,$D:$D,$D17586),0)</f>
        <v>0</v>
      </c>
    </row>
    <row r="17587" spans="1:8">
      <c r="A17587">
        <v>521158</v>
      </c>
      <c r="B17587" t="s">
        <v>34</v>
      </c>
      <c r="C17587" t="s">
        <v>730</v>
      </c>
      <c r="D17587" t="s">
        <v>1450</v>
      </c>
      <c r="E17587">
        <v>1</v>
      </c>
      <c r="F17587">
        <v>1</v>
      </c>
      <c r="G17587">
        <v>1684</v>
      </c>
      <c r="H17587" s="2">
        <f>IFERROR(COUNTIFS($A:$A,$A17587,$D:$D,$D17587,$F:$F,1)/COUNTIFS($A:$A,$A17587,$D:$D,$D17587),0)</f>
        <v>0</v>
      </c>
    </row>
    <row r="17588" spans="1:8">
      <c r="A17588">
        <v>539079</v>
      </c>
      <c r="B17588" t="s">
        <v>8</v>
      </c>
      <c r="C17588" t="s">
        <v>730</v>
      </c>
      <c r="D17588" t="s">
        <v>1450</v>
      </c>
      <c r="E17588">
        <v>1</v>
      </c>
      <c r="F17588">
        <v>1</v>
      </c>
      <c r="G17588">
        <v>1684</v>
      </c>
      <c r="H17588" s="2">
        <f>IFERROR(COUNTIFS($A:$A,$A17588,$D:$D,$D17588,$F:$F,1)/COUNTIFS($A:$A,$A17588,$D:$D,$D17588),0)</f>
        <v>0</v>
      </c>
    </row>
    <row r="17589" spans="1:8">
      <c r="A17589">
        <v>561819</v>
      </c>
      <c r="B17589" t="s">
        <v>9</v>
      </c>
      <c r="C17589" t="s">
        <v>730</v>
      </c>
      <c r="D17589" t="s">
        <v>1450</v>
      </c>
      <c r="E17589">
        <v>2</v>
      </c>
      <c r="F17589">
        <v>1</v>
      </c>
      <c r="G17589">
        <v>1684</v>
      </c>
      <c r="H17589" s="2">
        <f>IFERROR(COUNTIFS($A:$A,$A17589,$D:$D,$D17589,$F:$F,1)/COUNTIFS($A:$A,$A17589,$D:$D,$D17589),0)</f>
        <v>0</v>
      </c>
    </row>
    <row r="17590" spans="1:8">
      <c r="A17590">
        <v>512374</v>
      </c>
      <c r="B17590" t="s">
        <v>9</v>
      </c>
      <c r="C17590" t="s">
        <v>730</v>
      </c>
      <c r="D17590" t="s">
        <v>1450</v>
      </c>
      <c r="E17590">
        <v>4</v>
      </c>
      <c r="F17590">
        <v>1</v>
      </c>
      <c r="G17590">
        <v>1684</v>
      </c>
      <c r="H17590" s="2">
        <f>IFERROR(COUNTIFS($A:$A,$A17590,$D:$D,$D17590,$F:$F,1)/COUNTIFS($A:$A,$A17590,$D:$D,$D17590),0)</f>
        <v>0</v>
      </c>
    </row>
    <row r="17591" spans="1:8">
      <c r="A17591">
        <v>557877</v>
      </c>
      <c r="B17591" t="s">
        <v>16</v>
      </c>
      <c r="C17591" t="s">
        <v>730</v>
      </c>
      <c r="D17591" t="s">
        <v>1450</v>
      </c>
      <c r="E17591">
        <v>1</v>
      </c>
      <c r="F17591">
        <v>1</v>
      </c>
      <c r="G17591">
        <v>1684</v>
      </c>
      <c r="H17591" s="2">
        <f>IFERROR(COUNTIFS($A:$A,$A17591,$D:$D,$D17591,$F:$F,1)/COUNTIFS($A:$A,$A17591,$D:$D,$D17591),0)</f>
        <v>0</v>
      </c>
    </row>
    <row r="17592" spans="1:8">
      <c r="A17592">
        <v>540727</v>
      </c>
      <c r="B17592" t="s">
        <v>19</v>
      </c>
      <c r="C17592" t="s">
        <v>929</v>
      </c>
      <c r="D17592" t="s">
        <v>1528</v>
      </c>
      <c r="E17592">
        <v>1</v>
      </c>
      <c r="F17592">
        <v>1</v>
      </c>
      <c r="G17592">
        <v>1684</v>
      </c>
      <c r="H17592" s="2">
        <f>IFERROR(COUNTIFS($A:$A,$A17592,$D:$D,$D17592,$F:$F,1)/COUNTIFS($A:$A,$A17592,$D:$D,$D17592),0)</f>
        <v>0</v>
      </c>
    </row>
    <row r="17593" spans="1:8">
      <c r="A17593">
        <v>533508</v>
      </c>
      <c r="B17593" t="s">
        <v>39</v>
      </c>
      <c r="C17593" t="s">
        <v>929</v>
      </c>
      <c r="D17593" t="s">
        <v>1528</v>
      </c>
      <c r="E17593">
        <v>0</v>
      </c>
      <c r="F17593">
        <v>0</v>
      </c>
      <c r="G17593">
        <v>1684</v>
      </c>
      <c r="H17593" s="2">
        <f>IFERROR(COUNTIFS($A:$A,$A17593,$D:$D,$D17593,$F:$F,1)/COUNTIFS($A:$A,$A17593,$D:$D,$D17593),0)</f>
        <v>0</v>
      </c>
    </row>
    <row r="17594" spans="1:8">
      <c r="A17594">
        <v>503879</v>
      </c>
      <c r="B17594" t="s">
        <v>15</v>
      </c>
      <c r="C17594" t="s">
        <v>1119</v>
      </c>
      <c r="D17594" t="s">
        <v>1445</v>
      </c>
      <c r="E17594">
        <v>1</v>
      </c>
      <c r="F17594">
        <v>1</v>
      </c>
      <c r="G17594">
        <v>1684</v>
      </c>
      <c r="H17594" s="2">
        <f>IFERROR(COUNTIFS($A:$A,$A17594,$D:$D,$D17594,$F:$F,1)/COUNTIFS($A:$A,$A17594,$D:$D,$D17594),0)</f>
        <v>0</v>
      </c>
    </row>
    <row r="17595" spans="1:8">
      <c r="A17595">
        <v>557877</v>
      </c>
      <c r="B17595" t="s">
        <v>16</v>
      </c>
      <c r="C17595" t="s">
        <v>1119</v>
      </c>
      <c r="D17595" t="s">
        <v>1445</v>
      </c>
      <c r="E17595">
        <v>1</v>
      </c>
      <c r="F17595">
        <v>1</v>
      </c>
      <c r="G17595">
        <v>1684</v>
      </c>
      <c r="H17595" s="2">
        <f>IFERROR(COUNTIFS($A:$A,$A17595,$D:$D,$D17595,$F:$F,1)/COUNTIFS($A:$A,$A17595,$D:$D,$D17595),0)</f>
        <v>0</v>
      </c>
    </row>
    <row r="17596" spans="1:8">
      <c r="A17596">
        <v>512374</v>
      </c>
      <c r="B17596" t="s">
        <v>9</v>
      </c>
      <c r="C17596" t="s">
        <v>1119</v>
      </c>
      <c r="D17596" t="s">
        <v>1445</v>
      </c>
      <c r="E17596">
        <v>2</v>
      </c>
      <c r="F17596">
        <v>1</v>
      </c>
      <c r="G17596">
        <v>1684</v>
      </c>
      <c r="H17596" s="2">
        <f>IFERROR(COUNTIFS($A:$A,$A17596,$D:$D,$D17596,$F:$F,1)/COUNTIFS($A:$A,$A17596,$D:$D,$D17596),0)</f>
        <v>0</v>
      </c>
    </row>
    <row r="17597" spans="1:8">
      <c r="A17597">
        <v>566996</v>
      </c>
      <c r="B17597" t="s">
        <v>36</v>
      </c>
      <c r="C17597" t="s">
        <v>1343</v>
      </c>
      <c r="D17597" t="s">
        <v>1445</v>
      </c>
      <c r="E17597">
        <v>0</v>
      </c>
      <c r="F17597">
        <v>0</v>
      </c>
      <c r="G17597">
        <v>1684</v>
      </c>
      <c r="H17597" s="2">
        <f>IFERROR(COUNTIFS($A:$A,$A17597,$D:$D,$D17597,$F:$F,1)/COUNTIFS($A:$A,$A17597,$D:$D,$D17597),0)</f>
        <v>0</v>
      </c>
    </row>
    <row r="17598" spans="1:8">
      <c r="A17598">
        <v>561737</v>
      </c>
      <c r="B17598" t="s">
        <v>28</v>
      </c>
      <c r="C17598" t="s">
        <v>1343</v>
      </c>
      <c r="D17598" t="s">
        <v>1445</v>
      </c>
      <c r="E17598">
        <v>0</v>
      </c>
      <c r="F17598">
        <v>0</v>
      </c>
      <c r="G17598">
        <v>1684</v>
      </c>
      <c r="H17598" s="2">
        <f>IFERROR(COUNTIFS($A:$A,$A17598,$D:$D,$D17598,$F:$F,1)/COUNTIFS($A:$A,$A17598,$D:$D,$D17598),0)</f>
        <v>0</v>
      </c>
    </row>
    <row r="17599" spans="1:8">
      <c r="A17599">
        <v>561738</v>
      </c>
      <c r="B17599" t="s">
        <v>32</v>
      </c>
      <c r="C17599" t="s">
        <v>1343</v>
      </c>
      <c r="D17599" t="s">
        <v>1445</v>
      </c>
      <c r="E17599">
        <v>0</v>
      </c>
      <c r="F17599">
        <v>0</v>
      </c>
      <c r="G17599">
        <v>1684</v>
      </c>
      <c r="H17599" s="2">
        <f>IFERROR(COUNTIFS($A:$A,$A17599,$D:$D,$D17599,$F:$F,1)/COUNTIFS($A:$A,$A17599,$D:$D,$D17599),0)</f>
        <v>0</v>
      </c>
    </row>
    <row r="17600" spans="1:8">
      <c r="A17600">
        <v>561531</v>
      </c>
      <c r="B17600" t="s">
        <v>27</v>
      </c>
      <c r="C17600" t="s">
        <v>940</v>
      </c>
      <c r="D17600" t="s">
        <v>1514</v>
      </c>
      <c r="E17600">
        <v>1</v>
      </c>
      <c r="F17600">
        <v>1</v>
      </c>
      <c r="G17600">
        <v>1684</v>
      </c>
      <c r="H17600" s="2">
        <f>IFERROR(COUNTIFS($A:$A,$A17600,$D:$D,$D17600,$F:$F,1)/COUNTIFS($A:$A,$A17600,$D:$D,$D17600),0)</f>
        <v>0</v>
      </c>
    </row>
    <row r="17601" spans="1:8">
      <c r="A17601">
        <v>566996</v>
      </c>
      <c r="B17601" t="s">
        <v>36</v>
      </c>
      <c r="C17601" t="s">
        <v>940</v>
      </c>
      <c r="D17601" t="s">
        <v>1514</v>
      </c>
      <c r="E17601">
        <v>1</v>
      </c>
      <c r="F17601">
        <v>1</v>
      </c>
      <c r="G17601">
        <v>1684</v>
      </c>
      <c r="H17601" s="2">
        <f>IFERROR(COUNTIFS($A:$A,$A17601,$D:$D,$D17601,$F:$F,1)/COUNTIFS($A:$A,$A17601,$D:$D,$D17601),0)</f>
        <v>0</v>
      </c>
    </row>
    <row r="17602" spans="1:8">
      <c r="A17602">
        <v>561737</v>
      </c>
      <c r="B17602" t="s">
        <v>28</v>
      </c>
      <c r="C17602" t="s">
        <v>940</v>
      </c>
      <c r="D17602" t="s">
        <v>1514</v>
      </c>
      <c r="E17602">
        <v>1</v>
      </c>
      <c r="F17602">
        <v>1</v>
      </c>
      <c r="G17602">
        <v>1684</v>
      </c>
      <c r="H17602" s="2">
        <f>IFERROR(COUNTIFS($A:$A,$A17602,$D:$D,$D17602,$F:$F,1)/COUNTIFS($A:$A,$A17602,$D:$D,$D17602),0)</f>
        <v>0</v>
      </c>
    </row>
    <row r="17603" spans="1:8">
      <c r="A17603">
        <v>731524</v>
      </c>
      <c r="B17603" t="s">
        <v>46</v>
      </c>
      <c r="C17603" t="s">
        <v>940</v>
      </c>
      <c r="D17603" t="s">
        <v>1514</v>
      </c>
      <c r="E17603">
        <v>1</v>
      </c>
      <c r="F17603">
        <v>1</v>
      </c>
      <c r="G17603">
        <v>1684</v>
      </c>
      <c r="H17603" s="2">
        <f>IFERROR(COUNTIFS($A:$A,$A17603,$D:$D,$D17603,$F:$F,1)/COUNTIFS($A:$A,$A17603,$D:$D,$D17603),0)</f>
        <v>0</v>
      </c>
    </row>
    <row r="17604" spans="1:8">
      <c r="A17604">
        <v>565552</v>
      </c>
      <c r="B17604" t="s">
        <v>26</v>
      </c>
      <c r="C17604" t="s">
        <v>942</v>
      </c>
      <c r="D17604" t="s">
        <v>1455</v>
      </c>
      <c r="E17604">
        <v>2</v>
      </c>
      <c r="F17604">
        <v>1</v>
      </c>
      <c r="G17604">
        <v>1684</v>
      </c>
      <c r="H17604" s="2">
        <f>IFERROR(COUNTIFS($A:$A,$A17604,$D:$D,$D17604,$F:$F,1)/COUNTIFS($A:$A,$A17604,$D:$D,$D17604),0)</f>
        <v>0</v>
      </c>
    </row>
    <row r="17605" spans="1:8">
      <c r="A17605">
        <v>762850</v>
      </c>
      <c r="B17605" t="s">
        <v>25</v>
      </c>
      <c r="C17605" t="s">
        <v>942</v>
      </c>
      <c r="D17605" t="s">
        <v>1455</v>
      </c>
      <c r="E17605">
        <v>1</v>
      </c>
      <c r="F17605">
        <v>1</v>
      </c>
      <c r="G17605">
        <v>1684</v>
      </c>
      <c r="H17605" s="2">
        <f>IFERROR(COUNTIFS($A:$A,$A17605,$D:$D,$D17605,$F:$F,1)/COUNTIFS($A:$A,$A17605,$D:$D,$D17605),0)</f>
        <v>0</v>
      </c>
    </row>
    <row r="17606" spans="1:8">
      <c r="A17606">
        <v>512376</v>
      </c>
      <c r="B17606" t="s">
        <v>23</v>
      </c>
      <c r="C17606" t="s">
        <v>571</v>
      </c>
      <c r="D17606" t="s">
        <v>1445</v>
      </c>
      <c r="E17606">
        <v>0</v>
      </c>
      <c r="F17606">
        <v>0</v>
      </c>
      <c r="G17606">
        <v>1684</v>
      </c>
      <c r="H17606" s="2">
        <f>IFERROR(COUNTIFS($A:$A,$A17606,$D:$D,$D17606,$F:$F,1)/COUNTIFS($A:$A,$A17606,$D:$D,$D17606),0)</f>
        <v>0</v>
      </c>
    </row>
    <row r="17607" spans="1:8">
      <c r="A17607">
        <v>553756</v>
      </c>
      <c r="B17607" t="s">
        <v>41</v>
      </c>
      <c r="C17607" t="s">
        <v>193</v>
      </c>
      <c r="D17607" t="s">
        <v>1446</v>
      </c>
      <c r="E17607">
        <v>1</v>
      </c>
      <c r="F17607">
        <v>1</v>
      </c>
      <c r="G17607">
        <v>1684</v>
      </c>
      <c r="H17607" s="2">
        <f>IFERROR(COUNTIFS($A:$A,$A17607,$D:$D,$D17607,$F:$F,1)/COUNTIFS($A:$A,$A17607,$D:$D,$D17607),0)</f>
        <v>0</v>
      </c>
    </row>
    <row r="17608" spans="1:8">
      <c r="A17608">
        <v>553398</v>
      </c>
      <c r="B17608" t="s">
        <v>20</v>
      </c>
      <c r="C17608" t="s">
        <v>193</v>
      </c>
      <c r="D17608" t="s">
        <v>1446</v>
      </c>
      <c r="E17608">
        <v>0</v>
      </c>
      <c r="F17608">
        <v>0</v>
      </c>
      <c r="G17608">
        <v>1684</v>
      </c>
      <c r="H17608" s="2">
        <f>IFERROR(COUNTIFS($A:$A,$A17608,$D:$D,$D17608,$F:$F,1)/COUNTIFS($A:$A,$A17608,$D:$D,$D17608),0)</f>
        <v>0</v>
      </c>
    </row>
    <row r="17609" spans="1:8">
      <c r="A17609">
        <v>642774</v>
      </c>
      <c r="B17609" t="s">
        <v>11</v>
      </c>
      <c r="C17609" t="s">
        <v>308</v>
      </c>
      <c r="D17609" t="s">
        <v>1517</v>
      </c>
      <c r="E17609">
        <v>1</v>
      </c>
      <c r="F17609">
        <v>1</v>
      </c>
      <c r="G17609">
        <v>1684</v>
      </c>
      <c r="H17609" s="2">
        <f>IFERROR(COUNTIFS($A:$A,$A17609,$D:$D,$D17609,$F:$F,1)/COUNTIFS($A:$A,$A17609,$D:$D,$D17609),0)</f>
        <v>0</v>
      </c>
    </row>
    <row r="17610" spans="1:8">
      <c r="A17610">
        <v>521159</v>
      </c>
      <c r="B17610" t="s">
        <v>21</v>
      </c>
      <c r="C17610" t="s">
        <v>308</v>
      </c>
      <c r="D17610" t="s">
        <v>1517</v>
      </c>
      <c r="E17610">
        <v>1</v>
      </c>
      <c r="F17610">
        <v>1</v>
      </c>
      <c r="G17610">
        <v>1684</v>
      </c>
      <c r="H17610" s="2">
        <f>IFERROR(COUNTIFS($A:$A,$A17610,$D:$D,$D17610,$F:$F,1)/COUNTIFS($A:$A,$A17610,$D:$D,$D17610),0)</f>
        <v>0</v>
      </c>
    </row>
    <row r="17611" spans="1:8">
      <c r="A17611">
        <v>521158</v>
      </c>
      <c r="B17611" t="s">
        <v>34</v>
      </c>
      <c r="C17611" t="s">
        <v>308</v>
      </c>
      <c r="D17611" t="s">
        <v>1517</v>
      </c>
      <c r="E17611">
        <v>1</v>
      </c>
      <c r="F17611">
        <v>1</v>
      </c>
      <c r="G17611">
        <v>1684</v>
      </c>
      <c r="H17611" s="2">
        <f>IFERROR(COUNTIFS($A:$A,$A17611,$D:$D,$D17611,$F:$F,1)/COUNTIFS($A:$A,$A17611,$D:$D,$D17611),0)</f>
        <v>0</v>
      </c>
    </row>
    <row r="17612" spans="1:8">
      <c r="A17612">
        <v>539079</v>
      </c>
      <c r="B17612" t="s">
        <v>8</v>
      </c>
      <c r="C17612" t="s">
        <v>308</v>
      </c>
      <c r="D17612" t="s">
        <v>1517</v>
      </c>
      <c r="E17612">
        <v>1</v>
      </c>
      <c r="F17612">
        <v>1</v>
      </c>
      <c r="G17612">
        <v>1684</v>
      </c>
      <c r="H17612" s="2">
        <f>IFERROR(COUNTIFS($A:$A,$A17612,$D:$D,$D17612,$F:$F,1)/COUNTIFS($A:$A,$A17612,$D:$D,$D17612),0)</f>
        <v>0</v>
      </c>
    </row>
    <row r="17613" spans="1:8">
      <c r="A17613">
        <v>512374</v>
      </c>
      <c r="B17613" t="s">
        <v>9</v>
      </c>
      <c r="C17613" t="s">
        <v>308</v>
      </c>
      <c r="D17613" t="s">
        <v>1517</v>
      </c>
      <c r="E17613">
        <v>1</v>
      </c>
      <c r="F17613">
        <v>1</v>
      </c>
      <c r="G17613">
        <v>1684</v>
      </c>
      <c r="H17613" s="2">
        <f>IFERROR(COUNTIFS($A:$A,$A17613,$D:$D,$D17613,$F:$F,1)/COUNTIFS($A:$A,$A17613,$D:$D,$D17613),0)</f>
        <v>0</v>
      </c>
    </row>
    <row r="17614" spans="1:8">
      <c r="A17614">
        <v>561819</v>
      </c>
      <c r="B17614" t="s">
        <v>9</v>
      </c>
      <c r="C17614" t="s">
        <v>308</v>
      </c>
      <c r="D17614" t="s">
        <v>1517</v>
      </c>
      <c r="E17614">
        <v>1</v>
      </c>
      <c r="F17614">
        <v>1</v>
      </c>
      <c r="G17614">
        <v>1684</v>
      </c>
      <c r="H17614" s="2">
        <f>IFERROR(COUNTIFS($A:$A,$A17614,$D:$D,$D17614,$F:$F,1)/COUNTIFS($A:$A,$A17614,$D:$D,$D17614),0)</f>
        <v>0</v>
      </c>
    </row>
    <row r="17615" spans="1:8">
      <c r="A17615">
        <v>553466</v>
      </c>
      <c r="B17615" t="s">
        <v>10</v>
      </c>
      <c r="C17615" t="s">
        <v>308</v>
      </c>
      <c r="D17615" t="s">
        <v>1517</v>
      </c>
      <c r="E17615">
        <v>1</v>
      </c>
      <c r="F17615">
        <v>1</v>
      </c>
      <c r="G17615">
        <v>1684</v>
      </c>
      <c r="H17615" s="2">
        <f>IFERROR(COUNTIFS($A:$A,$A17615,$D:$D,$D17615,$F:$F,1)/COUNTIFS($A:$A,$A17615,$D:$D,$D17615),0)</f>
        <v>0</v>
      </c>
    </row>
    <row r="17616" spans="1:8">
      <c r="A17616">
        <v>503879</v>
      </c>
      <c r="B17616" t="s">
        <v>15</v>
      </c>
      <c r="C17616" t="s">
        <v>308</v>
      </c>
      <c r="D17616" t="s">
        <v>1517</v>
      </c>
      <c r="E17616">
        <v>1</v>
      </c>
      <c r="F17616">
        <v>1</v>
      </c>
      <c r="G17616">
        <v>1684</v>
      </c>
      <c r="H17616" s="2">
        <f>IFERROR(COUNTIFS($A:$A,$A17616,$D:$D,$D17616,$F:$F,1)/COUNTIFS($A:$A,$A17616,$D:$D,$D17616),0)</f>
        <v>0</v>
      </c>
    </row>
    <row r="17617" spans="1:8">
      <c r="A17617">
        <v>553756</v>
      </c>
      <c r="B17617" t="s">
        <v>41</v>
      </c>
      <c r="C17617" t="s">
        <v>971</v>
      </c>
      <c r="D17617" t="s">
        <v>1545</v>
      </c>
      <c r="E17617">
        <v>2</v>
      </c>
      <c r="F17617">
        <v>1</v>
      </c>
      <c r="G17617">
        <v>1684</v>
      </c>
      <c r="H17617" s="2">
        <f>IFERROR(COUNTIFS($A:$A,$A17617,$D:$D,$D17617,$F:$F,1)/COUNTIFS($A:$A,$A17617,$D:$D,$D17617),0)</f>
        <v>0</v>
      </c>
    </row>
    <row r="17618" spans="1:8">
      <c r="A17618">
        <v>553392</v>
      </c>
      <c r="B17618" t="s">
        <v>33</v>
      </c>
      <c r="C17618" t="s">
        <v>971</v>
      </c>
      <c r="D17618" t="s">
        <v>1545</v>
      </c>
      <c r="E17618">
        <v>1</v>
      </c>
      <c r="F17618">
        <v>1</v>
      </c>
      <c r="G17618">
        <v>1684</v>
      </c>
      <c r="H17618" s="2">
        <f>IFERROR(COUNTIFS($A:$A,$A17618,$D:$D,$D17618,$F:$F,1)/COUNTIFS($A:$A,$A17618,$D:$D,$D17618),0)</f>
        <v>0</v>
      </c>
    </row>
    <row r="17619" spans="1:8">
      <c r="A17619">
        <v>512374</v>
      </c>
      <c r="B17619" t="s">
        <v>9</v>
      </c>
      <c r="C17619" t="s">
        <v>1225</v>
      </c>
      <c r="D17619" t="s">
        <v>1446</v>
      </c>
      <c r="E17619">
        <v>0</v>
      </c>
      <c r="F17619">
        <v>0</v>
      </c>
      <c r="G17619">
        <v>1684</v>
      </c>
      <c r="H17619" s="2">
        <f>IFERROR(COUNTIFS($A:$A,$A17619,$D:$D,$D17619,$F:$F,1)/COUNTIFS($A:$A,$A17619,$D:$D,$D17619),0)</f>
        <v>0</v>
      </c>
    </row>
    <row r="17620" spans="1:8">
      <c r="A17620">
        <v>539078</v>
      </c>
      <c r="B17620" t="s">
        <v>17</v>
      </c>
      <c r="C17620" t="s">
        <v>1225</v>
      </c>
      <c r="D17620" t="s">
        <v>1446</v>
      </c>
      <c r="E17620">
        <v>0</v>
      </c>
      <c r="F17620">
        <v>0</v>
      </c>
      <c r="G17620">
        <v>1684</v>
      </c>
      <c r="H17620" s="2">
        <f>IFERROR(COUNTIFS($A:$A,$A17620,$D:$D,$D17620,$F:$F,1)/COUNTIFS($A:$A,$A17620,$D:$D,$D17620),0)</f>
        <v>0</v>
      </c>
    </row>
    <row r="17621" spans="1:8">
      <c r="A17621">
        <v>512377</v>
      </c>
      <c r="B17621" t="s">
        <v>24</v>
      </c>
      <c r="C17621" t="s">
        <v>973</v>
      </c>
      <c r="D17621" t="s">
        <v>1455</v>
      </c>
      <c r="E17621">
        <v>1</v>
      </c>
      <c r="F17621">
        <v>1</v>
      </c>
      <c r="G17621">
        <v>1684</v>
      </c>
      <c r="H17621" s="2">
        <f>IFERROR(COUNTIFS($A:$A,$A17621,$D:$D,$D17621,$F:$F,1)/COUNTIFS($A:$A,$A17621,$D:$D,$D17621),0)</f>
        <v>0</v>
      </c>
    </row>
    <row r="17622" spans="1:8">
      <c r="A17622">
        <v>512376</v>
      </c>
      <c r="B17622" t="s">
        <v>23</v>
      </c>
      <c r="C17622" t="s">
        <v>973</v>
      </c>
      <c r="D17622" t="s">
        <v>1455</v>
      </c>
      <c r="E17622">
        <v>1</v>
      </c>
      <c r="F17622">
        <v>1</v>
      </c>
      <c r="G17622">
        <v>1684</v>
      </c>
      <c r="H17622" s="2">
        <f>IFERROR(COUNTIFS($A:$A,$A17622,$D:$D,$D17622,$F:$F,1)/COUNTIFS($A:$A,$A17622,$D:$D,$D17622),0)</f>
        <v>0</v>
      </c>
    </row>
    <row r="17623" spans="1:8">
      <c r="A17623">
        <v>521159</v>
      </c>
      <c r="B17623" t="s">
        <v>21</v>
      </c>
      <c r="C17623" t="s">
        <v>112</v>
      </c>
      <c r="D17623" t="s">
        <v>1474</v>
      </c>
      <c r="E17623">
        <v>6</v>
      </c>
      <c r="F17623">
        <v>1</v>
      </c>
      <c r="G17623">
        <v>1684</v>
      </c>
      <c r="H17623" s="2">
        <f>IFERROR(COUNTIFS($A:$A,$A17623,$D:$D,$D17623,$F:$F,1)/COUNTIFS($A:$A,$A17623,$D:$D,$D17623),0)</f>
        <v>0</v>
      </c>
    </row>
    <row r="17624" spans="1:8">
      <c r="A17624">
        <v>553466</v>
      </c>
      <c r="B17624" t="s">
        <v>10</v>
      </c>
      <c r="C17624" t="s">
        <v>554</v>
      </c>
      <c r="D17624" t="s">
        <v>1526</v>
      </c>
      <c r="E17624">
        <v>1</v>
      </c>
      <c r="F17624">
        <v>1</v>
      </c>
      <c r="G17624">
        <v>1684</v>
      </c>
      <c r="H17624" s="2">
        <f>IFERROR(COUNTIFS($A:$A,$A17624,$D:$D,$D17624,$F:$F,1)/COUNTIFS($A:$A,$A17624,$D:$D,$D17624),0)</f>
        <v>0</v>
      </c>
    </row>
    <row r="17625" spans="1:8">
      <c r="A17625">
        <v>512374</v>
      </c>
      <c r="B17625" t="s">
        <v>9</v>
      </c>
      <c r="C17625" t="s">
        <v>554</v>
      </c>
      <c r="D17625" t="s">
        <v>1526</v>
      </c>
      <c r="E17625">
        <v>1</v>
      </c>
      <c r="F17625">
        <v>1</v>
      </c>
      <c r="G17625">
        <v>1684</v>
      </c>
      <c r="H17625" s="2">
        <f>IFERROR(COUNTIFS($A:$A,$A17625,$D:$D,$D17625,$F:$F,1)/COUNTIFS($A:$A,$A17625,$D:$D,$D17625),0)</f>
        <v>0</v>
      </c>
    </row>
    <row r="17626" spans="1:8">
      <c r="A17626">
        <v>512377</v>
      </c>
      <c r="B17626" t="s">
        <v>24</v>
      </c>
      <c r="C17626" t="s">
        <v>674</v>
      </c>
      <c r="D17626" t="s">
        <v>1495</v>
      </c>
      <c r="E17626">
        <v>1</v>
      </c>
      <c r="F17626">
        <v>1</v>
      </c>
      <c r="G17626">
        <v>1684</v>
      </c>
      <c r="H17626" s="2">
        <f>IFERROR(COUNTIFS($A:$A,$A17626,$D:$D,$D17626,$F:$F,1)/COUNTIFS($A:$A,$A17626,$D:$D,$D17626),0)</f>
        <v>0</v>
      </c>
    </row>
    <row r="17627" spans="1:8">
      <c r="A17627">
        <v>512376</v>
      </c>
      <c r="B17627" t="s">
        <v>23</v>
      </c>
      <c r="C17627" t="s">
        <v>674</v>
      </c>
      <c r="D17627" t="s">
        <v>1495</v>
      </c>
      <c r="E17627">
        <v>7</v>
      </c>
      <c r="F17627">
        <v>1</v>
      </c>
      <c r="G17627">
        <v>1684</v>
      </c>
      <c r="H17627" s="2">
        <f>IFERROR(COUNTIFS($A:$A,$A17627,$D:$D,$D17627,$F:$F,1)/COUNTIFS($A:$A,$A17627,$D:$D,$D17627),0)</f>
        <v>0</v>
      </c>
    </row>
    <row r="17628" spans="1:8">
      <c r="A17628">
        <v>540727</v>
      </c>
      <c r="B17628" t="s">
        <v>19</v>
      </c>
      <c r="C17628" t="s">
        <v>84</v>
      </c>
      <c r="D17628" t="s">
        <v>1450</v>
      </c>
      <c r="E17628">
        <v>1</v>
      </c>
      <c r="F17628">
        <v>1</v>
      </c>
      <c r="G17628">
        <v>1684</v>
      </c>
      <c r="H17628" s="2">
        <f>IFERROR(COUNTIFS($A:$A,$A17628,$D:$D,$D17628,$F:$F,1)/COUNTIFS($A:$A,$A17628,$D:$D,$D17628),0)</f>
        <v>0</v>
      </c>
    </row>
    <row r="17629" spans="1:8">
      <c r="A17629">
        <v>713369</v>
      </c>
      <c r="B17629" t="s">
        <v>43</v>
      </c>
      <c r="C17629" t="s">
        <v>660</v>
      </c>
      <c r="D17629" t="s">
        <v>1465</v>
      </c>
      <c r="E17629">
        <v>1</v>
      </c>
      <c r="F17629">
        <v>1</v>
      </c>
      <c r="G17629">
        <v>1684</v>
      </c>
      <c r="H17629" s="2">
        <f>IFERROR(COUNTIFS($A:$A,$A17629,$D:$D,$D17629,$F:$F,1)/COUNTIFS($A:$A,$A17629,$D:$D,$D17629),0)</f>
        <v>0</v>
      </c>
    </row>
    <row r="17630" spans="1:8">
      <c r="A17630">
        <v>553398</v>
      </c>
      <c r="B17630" t="s">
        <v>20</v>
      </c>
      <c r="C17630" t="s">
        <v>125</v>
      </c>
      <c r="D17630" t="s">
        <v>1460</v>
      </c>
      <c r="E17630">
        <v>1</v>
      </c>
      <c r="F17630">
        <v>1</v>
      </c>
      <c r="G17630">
        <v>1684</v>
      </c>
      <c r="H17630" s="2">
        <f>IFERROR(COUNTIFS($A:$A,$A17630,$D:$D,$D17630,$F:$F,1)/COUNTIFS($A:$A,$A17630,$D:$D,$D17630),0)</f>
        <v>0</v>
      </c>
    </row>
    <row r="17631" spans="1:8">
      <c r="A17631">
        <v>512376</v>
      </c>
      <c r="B17631" t="s">
        <v>23</v>
      </c>
      <c r="C17631" t="s">
        <v>626</v>
      </c>
      <c r="D17631" t="s">
        <v>1445</v>
      </c>
      <c r="E17631">
        <v>1</v>
      </c>
      <c r="F17631">
        <v>1</v>
      </c>
      <c r="G17631">
        <v>1684</v>
      </c>
      <c r="H17631" s="2">
        <f>IFERROR(COUNTIFS($A:$A,$A17631,$D:$D,$D17631,$F:$F,1)/COUNTIFS($A:$A,$A17631,$D:$D,$D17631),0)</f>
        <v>0</v>
      </c>
    </row>
    <row r="17632" spans="1:8">
      <c r="A17632">
        <v>632535</v>
      </c>
      <c r="B17632" t="s">
        <v>48</v>
      </c>
      <c r="C17632" t="s">
        <v>170</v>
      </c>
      <c r="D17632" t="s">
        <v>1446</v>
      </c>
      <c r="E17632">
        <v>0</v>
      </c>
      <c r="F17632">
        <v>0</v>
      </c>
      <c r="G17632">
        <v>1684</v>
      </c>
      <c r="H17632" s="2">
        <f>IFERROR(COUNTIFS($A:$A,$A17632,$D:$D,$D17632,$F:$F,1)/COUNTIFS($A:$A,$A17632,$D:$D,$D17632),0)</f>
        <v>0</v>
      </c>
    </row>
    <row r="17633" spans="1:8">
      <c r="A17633">
        <v>553392</v>
      </c>
      <c r="B17633" t="s">
        <v>33</v>
      </c>
      <c r="C17633" t="s">
        <v>1206</v>
      </c>
      <c r="D17633" t="s">
        <v>1456</v>
      </c>
      <c r="E17633">
        <v>1</v>
      </c>
      <c r="F17633">
        <v>1</v>
      </c>
      <c r="G17633">
        <v>1684</v>
      </c>
      <c r="H17633" s="2">
        <f>IFERROR(COUNTIFS($A:$A,$A17633,$D:$D,$D17633,$F:$F,1)/COUNTIFS($A:$A,$A17633,$D:$D,$D17633),0)</f>
        <v>0</v>
      </c>
    </row>
    <row r="17634" spans="1:8">
      <c r="A17634">
        <v>553398</v>
      </c>
      <c r="B17634" t="s">
        <v>20</v>
      </c>
      <c r="C17634" t="s">
        <v>1206</v>
      </c>
      <c r="D17634" t="s">
        <v>1456</v>
      </c>
      <c r="E17634">
        <v>0</v>
      </c>
      <c r="F17634">
        <v>0</v>
      </c>
      <c r="G17634">
        <v>1684</v>
      </c>
      <c r="H17634" s="2">
        <f>IFERROR(COUNTIFS($A:$A,$A17634,$D:$D,$D17634,$F:$F,1)/COUNTIFS($A:$A,$A17634,$D:$D,$D17634),0)</f>
        <v>0</v>
      </c>
    </row>
    <row r="17635" spans="1:8">
      <c r="A17635">
        <v>539079</v>
      </c>
      <c r="B17635" t="s">
        <v>8</v>
      </c>
      <c r="C17635" t="s">
        <v>654</v>
      </c>
      <c r="D17635" t="s">
        <v>1536</v>
      </c>
      <c r="E17635">
        <v>2</v>
      </c>
      <c r="F17635">
        <v>1</v>
      </c>
      <c r="G17635">
        <v>1684</v>
      </c>
      <c r="H17635" s="2">
        <f>IFERROR(COUNTIFS($A:$A,$A17635,$D:$D,$D17635,$F:$F,1)/COUNTIFS($A:$A,$A17635,$D:$D,$D17635),0)</f>
        <v>0</v>
      </c>
    </row>
    <row r="17636" spans="1:8">
      <c r="A17636">
        <v>512374</v>
      </c>
      <c r="B17636" t="s">
        <v>9</v>
      </c>
      <c r="C17636" t="s">
        <v>654</v>
      </c>
      <c r="D17636" t="s">
        <v>1536</v>
      </c>
      <c r="E17636">
        <v>2</v>
      </c>
      <c r="F17636">
        <v>1</v>
      </c>
      <c r="G17636">
        <v>1684</v>
      </c>
      <c r="H17636" s="2">
        <f>IFERROR(COUNTIFS($A:$A,$A17636,$D:$D,$D17636,$F:$F,1)/COUNTIFS($A:$A,$A17636,$D:$D,$D17636),0)</f>
        <v>0</v>
      </c>
    </row>
    <row r="17637" spans="1:8">
      <c r="A17637">
        <v>561819</v>
      </c>
      <c r="B17637" t="s">
        <v>9</v>
      </c>
      <c r="C17637" t="s">
        <v>654</v>
      </c>
      <c r="D17637" t="s">
        <v>1536</v>
      </c>
      <c r="E17637">
        <v>1</v>
      </c>
      <c r="F17637">
        <v>1</v>
      </c>
      <c r="G17637">
        <v>1684</v>
      </c>
      <c r="H17637" s="2">
        <f>IFERROR(COUNTIFS($A:$A,$A17637,$D:$D,$D17637,$F:$F,1)/COUNTIFS($A:$A,$A17637,$D:$D,$D17637),0)</f>
        <v>0</v>
      </c>
    </row>
    <row r="17638" spans="1:8">
      <c r="A17638">
        <v>503879</v>
      </c>
      <c r="B17638" t="s">
        <v>15</v>
      </c>
      <c r="C17638" t="s">
        <v>654</v>
      </c>
      <c r="D17638" t="s">
        <v>1536</v>
      </c>
      <c r="E17638">
        <v>1</v>
      </c>
      <c r="F17638">
        <v>1</v>
      </c>
      <c r="G17638">
        <v>1684</v>
      </c>
      <c r="H17638" s="2">
        <f>IFERROR(COUNTIFS($A:$A,$A17638,$D:$D,$D17638,$F:$F,1)/COUNTIFS($A:$A,$A17638,$D:$D,$D17638),0)</f>
        <v>0</v>
      </c>
    </row>
    <row r="17639" spans="1:8">
      <c r="A17639">
        <v>557877</v>
      </c>
      <c r="B17639" t="s">
        <v>16</v>
      </c>
      <c r="C17639" t="s">
        <v>654</v>
      </c>
      <c r="D17639" t="s">
        <v>1536</v>
      </c>
      <c r="E17639">
        <v>1</v>
      </c>
      <c r="F17639">
        <v>1</v>
      </c>
      <c r="G17639">
        <v>1684</v>
      </c>
      <c r="H17639" s="2">
        <f>IFERROR(COUNTIFS($A:$A,$A17639,$D:$D,$D17639,$F:$F,1)/COUNTIFS($A:$A,$A17639,$D:$D,$D17639),0)</f>
        <v>0</v>
      </c>
    </row>
    <row r="17640" spans="1:8">
      <c r="A17640">
        <v>561513</v>
      </c>
      <c r="B17640" t="s">
        <v>29</v>
      </c>
      <c r="C17640" t="s">
        <v>1160</v>
      </c>
      <c r="D17640" t="s">
        <v>1502</v>
      </c>
      <c r="E17640">
        <v>1</v>
      </c>
      <c r="F17640">
        <v>1</v>
      </c>
      <c r="G17640">
        <v>1684</v>
      </c>
      <c r="H17640" s="2">
        <f>IFERROR(COUNTIFS($A:$A,$A17640,$D:$D,$D17640,$F:$F,1)/COUNTIFS($A:$A,$A17640,$D:$D,$D17640),0)</f>
        <v>0</v>
      </c>
    </row>
    <row r="17641" spans="1:8">
      <c r="A17641">
        <v>561531</v>
      </c>
      <c r="B17641" t="s">
        <v>27</v>
      </c>
      <c r="C17641" t="s">
        <v>1160</v>
      </c>
      <c r="D17641" t="s">
        <v>1502</v>
      </c>
      <c r="E17641">
        <v>1</v>
      </c>
      <c r="F17641">
        <v>1</v>
      </c>
      <c r="G17641">
        <v>1684</v>
      </c>
      <c r="H17641" s="2">
        <f>IFERROR(COUNTIFS($A:$A,$A17641,$D:$D,$D17641,$F:$F,1)/COUNTIFS($A:$A,$A17641,$D:$D,$D17641),0)</f>
        <v>0</v>
      </c>
    </row>
    <row r="17642" spans="1:8">
      <c r="A17642">
        <v>553392</v>
      </c>
      <c r="B17642" t="s">
        <v>33</v>
      </c>
      <c r="C17642" t="s">
        <v>628</v>
      </c>
      <c r="D17642" t="s">
        <v>1478</v>
      </c>
      <c r="E17642">
        <v>1</v>
      </c>
      <c r="F17642">
        <v>1</v>
      </c>
      <c r="G17642">
        <v>1684</v>
      </c>
      <c r="H17642" s="2">
        <f>IFERROR(COUNTIFS($A:$A,$A17642,$D:$D,$D17642,$F:$F,1)/COUNTIFS($A:$A,$A17642,$D:$D,$D17642),0)</f>
        <v>0</v>
      </c>
    </row>
    <row r="17643" spans="1:8">
      <c r="A17643">
        <v>540727</v>
      </c>
      <c r="B17643" t="s">
        <v>19</v>
      </c>
      <c r="C17643" t="s">
        <v>795</v>
      </c>
      <c r="D17643" t="s">
        <v>1456</v>
      </c>
      <c r="E17643">
        <v>1</v>
      </c>
      <c r="F17643">
        <v>1</v>
      </c>
      <c r="G17643">
        <v>1684</v>
      </c>
      <c r="H17643" s="2">
        <f>IFERROR(COUNTIFS($A:$A,$A17643,$D:$D,$D17643,$F:$F,1)/COUNTIFS($A:$A,$A17643,$D:$D,$D17643),0)</f>
        <v>0</v>
      </c>
    </row>
    <row r="17644" spans="1:8">
      <c r="A17644">
        <v>533508</v>
      </c>
      <c r="B17644" t="s">
        <v>39</v>
      </c>
      <c r="C17644" t="s">
        <v>795</v>
      </c>
      <c r="D17644" t="s">
        <v>1456</v>
      </c>
      <c r="E17644">
        <v>0</v>
      </c>
      <c r="F17644">
        <v>0</v>
      </c>
      <c r="G17644">
        <v>1684</v>
      </c>
      <c r="H17644" s="2">
        <f>IFERROR(COUNTIFS($A:$A,$A17644,$D:$D,$D17644,$F:$F,1)/COUNTIFS($A:$A,$A17644,$D:$D,$D17644),0)</f>
        <v>0</v>
      </c>
    </row>
    <row r="17645" spans="1:8">
      <c r="A17645">
        <v>553777</v>
      </c>
      <c r="B17645" t="s">
        <v>42</v>
      </c>
      <c r="C17645" t="s">
        <v>795</v>
      </c>
      <c r="D17645" t="s">
        <v>1456</v>
      </c>
      <c r="E17645">
        <v>1</v>
      </c>
      <c r="F17645">
        <v>1</v>
      </c>
      <c r="G17645">
        <v>1684</v>
      </c>
      <c r="H17645" s="2">
        <f>IFERROR(COUNTIFS($A:$A,$A17645,$D:$D,$D17645,$F:$F,1)/COUNTIFS($A:$A,$A17645,$D:$D,$D17645),0)</f>
        <v>0</v>
      </c>
    </row>
    <row r="17646" spans="1:8">
      <c r="A17646">
        <v>539078</v>
      </c>
      <c r="B17646" t="s">
        <v>17</v>
      </c>
      <c r="C17646" t="s">
        <v>90</v>
      </c>
      <c r="D17646" t="s">
        <v>1447</v>
      </c>
      <c r="E17646">
        <v>1</v>
      </c>
      <c r="F17646">
        <v>1</v>
      </c>
      <c r="G17646">
        <v>1684</v>
      </c>
      <c r="H17646" s="2">
        <f>IFERROR(COUNTIFS($A:$A,$A17646,$D:$D,$D17646,$F:$F,1)/COUNTIFS($A:$A,$A17646,$D:$D,$D17646),0)</f>
        <v>0</v>
      </c>
    </row>
    <row r="17647" spans="1:8">
      <c r="A17647">
        <v>512376</v>
      </c>
      <c r="B17647" t="s">
        <v>23</v>
      </c>
      <c r="C17647" t="s">
        <v>90</v>
      </c>
      <c r="D17647" t="s">
        <v>1447</v>
      </c>
      <c r="E17647">
        <v>1</v>
      </c>
      <c r="F17647">
        <v>1</v>
      </c>
      <c r="G17647">
        <v>1684</v>
      </c>
      <c r="H17647" s="2">
        <f>IFERROR(COUNTIFS($A:$A,$A17647,$D:$D,$D17647,$F:$F,1)/COUNTIFS($A:$A,$A17647,$D:$D,$D17647),0)</f>
        <v>0</v>
      </c>
    </row>
    <row r="17648" spans="1:8">
      <c r="A17648">
        <v>553756</v>
      </c>
      <c r="B17648" t="s">
        <v>41</v>
      </c>
      <c r="C17648" t="s">
        <v>92</v>
      </c>
      <c r="D17648" t="s">
        <v>1464</v>
      </c>
      <c r="E17648">
        <v>1</v>
      </c>
      <c r="F17648">
        <v>1</v>
      </c>
      <c r="G17648">
        <v>1684</v>
      </c>
      <c r="H17648" s="2">
        <f>IFERROR(COUNTIFS($A:$A,$A17648,$D:$D,$D17648,$F:$F,1)/COUNTIFS($A:$A,$A17648,$D:$D,$D17648),0)</f>
        <v>0</v>
      </c>
    </row>
    <row r="17649" spans="1:8">
      <c r="A17649">
        <v>565552</v>
      </c>
      <c r="B17649" t="s">
        <v>26</v>
      </c>
      <c r="C17649" t="s">
        <v>798</v>
      </c>
      <c r="D17649" t="s">
        <v>1467</v>
      </c>
      <c r="E17649">
        <v>2</v>
      </c>
      <c r="F17649">
        <v>1</v>
      </c>
      <c r="G17649">
        <v>1684</v>
      </c>
      <c r="H17649" s="2">
        <f>IFERROR(COUNTIFS($A:$A,$A17649,$D:$D,$D17649,$F:$F,1)/COUNTIFS($A:$A,$A17649,$D:$D,$D17649),0)</f>
        <v>0</v>
      </c>
    </row>
    <row r="17650" spans="1:8">
      <c r="A17650">
        <v>762850</v>
      </c>
      <c r="B17650" t="s">
        <v>25</v>
      </c>
      <c r="C17650" t="s">
        <v>798</v>
      </c>
      <c r="D17650" t="s">
        <v>1467</v>
      </c>
      <c r="E17650">
        <v>1</v>
      </c>
      <c r="F17650">
        <v>1</v>
      </c>
      <c r="G17650">
        <v>1684</v>
      </c>
      <c r="H17650" s="2">
        <f>IFERROR(COUNTIFS($A:$A,$A17650,$D:$D,$D17650,$F:$F,1)/COUNTIFS($A:$A,$A17650,$D:$D,$D17650),0)</f>
        <v>0</v>
      </c>
    </row>
    <row r="17651" spans="1:8">
      <c r="A17651">
        <v>713369</v>
      </c>
      <c r="B17651" t="s">
        <v>43</v>
      </c>
      <c r="C17651" t="s">
        <v>128</v>
      </c>
      <c r="D17651" t="s">
        <v>1456</v>
      </c>
      <c r="E17651">
        <v>1</v>
      </c>
      <c r="F17651">
        <v>1</v>
      </c>
      <c r="G17651">
        <v>1684</v>
      </c>
      <c r="H17651" s="2">
        <f>IFERROR(COUNTIFS($A:$A,$A17651,$D:$D,$D17651,$F:$F,1)/COUNTIFS($A:$A,$A17651,$D:$D,$D17651),0)</f>
        <v>0</v>
      </c>
    </row>
    <row r="17652" spans="1:8">
      <c r="A17652">
        <v>512377</v>
      </c>
      <c r="B17652" t="s">
        <v>24</v>
      </c>
      <c r="C17652" t="s">
        <v>1250</v>
      </c>
      <c r="D17652" t="s">
        <v>1526</v>
      </c>
      <c r="E17652">
        <v>1</v>
      </c>
      <c r="F17652">
        <v>1</v>
      </c>
      <c r="G17652">
        <v>1684</v>
      </c>
      <c r="H17652" s="2">
        <f>IFERROR(COUNTIFS($A:$A,$A17652,$D:$D,$D17652,$F:$F,1)/COUNTIFS($A:$A,$A17652,$D:$D,$D17652),0)</f>
        <v>0</v>
      </c>
    </row>
    <row r="17653" spans="1:8">
      <c r="A17653">
        <v>553398</v>
      </c>
      <c r="B17653" t="s">
        <v>20</v>
      </c>
      <c r="C17653" t="s">
        <v>952</v>
      </c>
      <c r="D17653" t="s">
        <v>1477</v>
      </c>
      <c r="E17653">
        <v>1</v>
      </c>
      <c r="F17653">
        <v>1</v>
      </c>
      <c r="G17653">
        <v>1684</v>
      </c>
      <c r="H17653" s="2">
        <f>IFERROR(COUNTIFS($A:$A,$A17653,$D:$D,$D17653,$F:$F,1)/COUNTIFS($A:$A,$A17653,$D:$D,$D17653),0)</f>
        <v>0</v>
      </c>
    </row>
    <row r="17654" spans="1:8">
      <c r="A17654">
        <v>553398</v>
      </c>
      <c r="B17654" t="s">
        <v>20</v>
      </c>
      <c r="C17654" t="s">
        <v>1243</v>
      </c>
      <c r="D17654" t="s">
        <v>1446</v>
      </c>
      <c r="E17654">
        <v>1</v>
      </c>
      <c r="F17654">
        <v>1</v>
      </c>
      <c r="G17654">
        <v>1684</v>
      </c>
      <c r="H17654" s="2">
        <f>IFERROR(COUNTIFS($A:$A,$A17654,$D:$D,$D17654,$F:$F,1)/COUNTIFS($A:$A,$A17654,$D:$D,$D17654),0)</f>
        <v>0</v>
      </c>
    </row>
    <row r="17655" spans="1:8">
      <c r="A17655">
        <v>553392</v>
      </c>
      <c r="B17655" t="s">
        <v>33</v>
      </c>
      <c r="C17655" t="s">
        <v>1243</v>
      </c>
      <c r="D17655" t="s">
        <v>1446</v>
      </c>
      <c r="E17655">
        <v>1</v>
      </c>
      <c r="F17655">
        <v>1</v>
      </c>
      <c r="G17655">
        <v>1684</v>
      </c>
      <c r="H17655" s="2">
        <f>IFERROR(COUNTIFS($A:$A,$A17655,$D:$D,$D17655,$F:$F,1)/COUNTIFS($A:$A,$A17655,$D:$D,$D17655),0)</f>
        <v>0</v>
      </c>
    </row>
    <row r="17656" spans="1:8">
      <c r="A17656">
        <v>561532</v>
      </c>
      <c r="B17656" t="s">
        <v>30</v>
      </c>
      <c r="C17656" t="s">
        <v>1398</v>
      </c>
      <c r="D17656" t="s">
        <v>1548</v>
      </c>
      <c r="E17656">
        <v>1</v>
      </c>
      <c r="F17656">
        <v>1</v>
      </c>
      <c r="G17656">
        <v>1684</v>
      </c>
      <c r="H17656" s="2">
        <f>IFERROR(COUNTIFS($A:$A,$A17656,$D:$D,$D17656,$F:$F,1)/COUNTIFS($A:$A,$A17656,$D:$D,$D17656),0)</f>
        <v>0</v>
      </c>
    </row>
    <row r="17657" spans="1:8">
      <c r="A17657">
        <v>731521</v>
      </c>
      <c r="B17657" t="s">
        <v>35</v>
      </c>
      <c r="C17657" t="s">
        <v>1398</v>
      </c>
      <c r="D17657" t="s">
        <v>1548</v>
      </c>
      <c r="E17657">
        <v>1</v>
      </c>
      <c r="F17657">
        <v>1</v>
      </c>
      <c r="G17657">
        <v>1684</v>
      </c>
      <c r="H17657" s="2">
        <f>IFERROR(COUNTIFS($A:$A,$A17657,$D:$D,$D17657,$F:$F,1)/COUNTIFS($A:$A,$A17657,$D:$D,$D17657),0)</f>
        <v>0</v>
      </c>
    </row>
    <row r="17658" spans="1:8">
      <c r="A17658">
        <v>566996</v>
      </c>
      <c r="B17658" t="s">
        <v>36</v>
      </c>
      <c r="C17658" t="s">
        <v>1398</v>
      </c>
      <c r="D17658" t="s">
        <v>1548</v>
      </c>
      <c r="E17658">
        <v>1</v>
      </c>
      <c r="F17658">
        <v>1</v>
      </c>
      <c r="G17658">
        <v>1684</v>
      </c>
      <c r="H17658" s="2">
        <f>IFERROR(COUNTIFS($A:$A,$A17658,$D:$D,$D17658,$F:$F,1)/COUNTIFS($A:$A,$A17658,$D:$D,$D17658),0)</f>
        <v>0</v>
      </c>
    </row>
    <row r="17659" spans="1:8">
      <c r="A17659">
        <v>731524</v>
      </c>
      <c r="B17659" t="s">
        <v>46</v>
      </c>
      <c r="C17659" t="s">
        <v>1398</v>
      </c>
      <c r="D17659" t="s">
        <v>1548</v>
      </c>
      <c r="E17659">
        <v>1</v>
      </c>
      <c r="F17659">
        <v>1</v>
      </c>
      <c r="G17659">
        <v>1684</v>
      </c>
      <c r="H17659" s="2">
        <f>IFERROR(COUNTIFS($A:$A,$A17659,$D:$D,$D17659,$F:$F,1)/COUNTIFS($A:$A,$A17659,$D:$D,$D17659),0)</f>
        <v>0</v>
      </c>
    </row>
    <row r="17660" spans="1:8">
      <c r="A17660">
        <v>561530</v>
      </c>
      <c r="B17660" t="s">
        <v>31</v>
      </c>
      <c r="C17660" t="s">
        <v>1398</v>
      </c>
      <c r="D17660" t="s">
        <v>1548</v>
      </c>
      <c r="E17660">
        <v>1</v>
      </c>
      <c r="F17660">
        <v>1</v>
      </c>
      <c r="G17660">
        <v>1684</v>
      </c>
      <c r="H17660" s="2">
        <f>IFERROR(COUNTIFS($A:$A,$A17660,$D:$D,$D17660,$F:$F,1)/COUNTIFS($A:$A,$A17660,$D:$D,$D17660),0)</f>
        <v>0</v>
      </c>
    </row>
    <row r="17661" spans="1:8">
      <c r="A17661">
        <v>561738</v>
      </c>
      <c r="B17661" t="s">
        <v>32</v>
      </c>
      <c r="C17661" t="s">
        <v>1398</v>
      </c>
      <c r="D17661" t="s">
        <v>1548</v>
      </c>
      <c r="E17661">
        <v>1</v>
      </c>
      <c r="F17661">
        <v>1</v>
      </c>
      <c r="G17661">
        <v>1684</v>
      </c>
      <c r="H17661" s="2">
        <f>IFERROR(COUNTIFS($A:$A,$A17661,$D:$D,$D17661,$F:$F,1)/COUNTIFS($A:$A,$A17661,$D:$D,$D17661),0)</f>
        <v>0</v>
      </c>
    </row>
    <row r="17662" spans="1:8">
      <c r="A17662">
        <v>762850</v>
      </c>
      <c r="B17662" t="s">
        <v>25</v>
      </c>
      <c r="C17662" t="s">
        <v>980</v>
      </c>
      <c r="D17662" t="s">
        <v>1501</v>
      </c>
      <c r="E17662">
        <v>1</v>
      </c>
      <c r="F17662">
        <v>1</v>
      </c>
      <c r="G17662">
        <v>1684</v>
      </c>
      <c r="H17662" s="2">
        <f>IFERROR(COUNTIFS($A:$A,$A17662,$D:$D,$D17662,$F:$F,1)/COUNTIFS($A:$A,$A17662,$D:$D,$D17662),0)</f>
        <v>0</v>
      </c>
    </row>
    <row r="17663" spans="1:8">
      <c r="A17663">
        <v>565552</v>
      </c>
      <c r="B17663" t="s">
        <v>26</v>
      </c>
      <c r="C17663" t="s">
        <v>980</v>
      </c>
      <c r="D17663" t="s">
        <v>1501</v>
      </c>
      <c r="E17663">
        <v>2</v>
      </c>
      <c r="F17663">
        <v>1</v>
      </c>
      <c r="G17663">
        <v>1684</v>
      </c>
      <c r="H17663" s="2">
        <f>IFERROR(COUNTIFS($A:$A,$A17663,$D:$D,$D17663,$F:$F,1)/COUNTIFS($A:$A,$A17663,$D:$D,$D17663),0)</f>
        <v>0</v>
      </c>
    </row>
    <row r="17664" spans="1:8">
      <c r="A17664">
        <v>632535</v>
      </c>
      <c r="B17664" t="s">
        <v>48</v>
      </c>
      <c r="C17664" t="s">
        <v>980</v>
      </c>
      <c r="D17664" t="s">
        <v>1501</v>
      </c>
      <c r="E17664">
        <v>1</v>
      </c>
      <c r="F17664">
        <v>1</v>
      </c>
      <c r="G17664">
        <v>1684</v>
      </c>
      <c r="H17664" s="2">
        <f>IFERROR(COUNTIFS($A:$A,$A17664,$D:$D,$D17664,$F:$F,1)/COUNTIFS($A:$A,$A17664,$D:$D,$D17664),0)</f>
        <v>0</v>
      </c>
    </row>
    <row r="17665" spans="1:8">
      <c r="A17665">
        <v>521159</v>
      </c>
      <c r="B17665" t="s">
        <v>21</v>
      </c>
      <c r="C17665" t="s">
        <v>751</v>
      </c>
      <c r="D17665" t="s">
        <v>1450</v>
      </c>
      <c r="E17665">
        <v>3</v>
      </c>
      <c r="F17665">
        <v>1</v>
      </c>
      <c r="G17665">
        <v>1684</v>
      </c>
      <c r="H17665" s="2">
        <f>IFERROR(COUNTIFS($A:$A,$A17665,$D:$D,$D17665,$F:$F,1)/COUNTIFS($A:$A,$A17665,$D:$D,$D17665),0)</f>
        <v>0</v>
      </c>
    </row>
    <row r="17666" spans="1:8">
      <c r="A17666">
        <v>512377</v>
      </c>
      <c r="B17666" t="s">
        <v>24</v>
      </c>
      <c r="C17666" t="s">
        <v>751</v>
      </c>
      <c r="D17666" t="s">
        <v>1450</v>
      </c>
      <c r="E17666">
        <v>1</v>
      </c>
      <c r="F17666">
        <v>1</v>
      </c>
      <c r="G17666">
        <v>1684</v>
      </c>
      <c r="H17666" s="2">
        <f>IFERROR(COUNTIFS($A:$A,$A17666,$D:$D,$D17666,$F:$F,1)/COUNTIFS($A:$A,$A17666,$D:$D,$D17666),0)</f>
        <v>0</v>
      </c>
    </row>
    <row r="17667" spans="1:8">
      <c r="A17667">
        <v>512376</v>
      </c>
      <c r="B17667" t="s">
        <v>23</v>
      </c>
      <c r="C17667" t="s">
        <v>751</v>
      </c>
      <c r="D17667" t="s">
        <v>1450</v>
      </c>
      <c r="E17667">
        <v>3</v>
      </c>
      <c r="F17667">
        <v>1</v>
      </c>
      <c r="G17667">
        <v>1684</v>
      </c>
      <c r="H17667" s="2">
        <f>IFERROR(COUNTIFS($A:$A,$A17667,$D:$D,$D17667,$F:$F,1)/COUNTIFS($A:$A,$A17667,$D:$D,$D17667),0)</f>
        <v>0</v>
      </c>
    </row>
    <row r="17668" spans="1:8">
      <c r="A17668">
        <v>713369</v>
      </c>
      <c r="B17668" t="s">
        <v>43</v>
      </c>
      <c r="C17668" t="s">
        <v>59</v>
      </c>
      <c r="D17668" t="s">
        <v>1448</v>
      </c>
      <c r="E17668">
        <v>1</v>
      </c>
      <c r="F17668">
        <v>1</v>
      </c>
      <c r="G17668">
        <v>1684</v>
      </c>
      <c r="H17668" s="2">
        <f>IFERROR(COUNTIFS($A:$A,$A17668,$D:$D,$D17668,$F:$F,1)/COUNTIFS($A:$A,$A17668,$D:$D,$D17668),0)</f>
        <v>0</v>
      </c>
    </row>
    <row r="17669" spans="1:8">
      <c r="A17669">
        <v>540375</v>
      </c>
      <c r="B17669" t="s">
        <v>18</v>
      </c>
      <c r="C17669" t="s">
        <v>60</v>
      </c>
      <c r="D17669" t="s">
        <v>1446</v>
      </c>
      <c r="E17669">
        <v>1</v>
      </c>
      <c r="F17669">
        <v>1</v>
      </c>
      <c r="G17669">
        <v>1684</v>
      </c>
      <c r="H17669" s="2">
        <f>IFERROR(COUNTIFS($A:$A,$A17669,$D:$D,$D17669,$F:$F,1)/COUNTIFS($A:$A,$A17669,$D:$D,$D17669),0)</f>
        <v>0</v>
      </c>
    </row>
    <row r="17670" spans="1:8">
      <c r="A17670">
        <v>540727</v>
      </c>
      <c r="B17670" t="s">
        <v>19</v>
      </c>
      <c r="C17670" t="s">
        <v>60</v>
      </c>
      <c r="D17670" t="s">
        <v>1446</v>
      </c>
      <c r="E17670">
        <v>1</v>
      </c>
      <c r="F17670">
        <v>1</v>
      </c>
      <c r="G17670">
        <v>1684</v>
      </c>
      <c r="H17670" s="2">
        <f>IFERROR(COUNTIFS($A:$A,$A17670,$D:$D,$D17670,$F:$F,1)/COUNTIFS($A:$A,$A17670,$D:$D,$D17670),0)</f>
        <v>0</v>
      </c>
    </row>
    <row r="17671" spans="1:8">
      <c r="A17671">
        <v>553398</v>
      </c>
      <c r="B17671" t="s">
        <v>20</v>
      </c>
      <c r="C17671" t="s">
        <v>60</v>
      </c>
      <c r="D17671" t="s">
        <v>1446</v>
      </c>
      <c r="E17671">
        <v>1</v>
      </c>
      <c r="F17671">
        <v>1</v>
      </c>
      <c r="G17671">
        <v>1684</v>
      </c>
      <c r="H17671" s="2">
        <f>IFERROR(COUNTIFS($A:$A,$A17671,$D:$D,$D17671,$F:$F,1)/COUNTIFS($A:$A,$A17671,$D:$D,$D17671),0)</f>
        <v>0</v>
      </c>
    </row>
    <row r="17672" spans="1:8">
      <c r="A17672">
        <v>553392</v>
      </c>
      <c r="B17672" t="s">
        <v>33</v>
      </c>
      <c r="C17672" t="s">
        <v>60</v>
      </c>
      <c r="D17672" t="s">
        <v>1446</v>
      </c>
      <c r="E17672">
        <v>1</v>
      </c>
      <c r="F17672">
        <v>1</v>
      </c>
      <c r="G17672">
        <v>1684</v>
      </c>
      <c r="H17672" s="2">
        <f>IFERROR(COUNTIFS($A:$A,$A17672,$D:$D,$D17672,$F:$F,1)/COUNTIFS($A:$A,$A17672,$D:$D,$D17672),0)</f>
        <v>0</v>
      </c>
    </row>
    <row r="17673" spans="1:8">
      <c r="A17673">
        <v>561531</v>
      </c>
      <c r="B17673" t="s">
        <v>27</v>
      </c>
      <c r="C17673" t="s">
        <v>114</v>
      </c>
      <c r="D17673" t="s">
        <v>1452</v>
      </c>
      <c r="E17673">
        <v>0</v>
      </c>
      <c r="F17673">
        <v>0</v>
      </c>
      <c r="G17673">
        <v>1684</v>
      </c>
      <c r="H17673" s="2">
        <f>IFERROR(COUNTIFS($A:$A,$A17673,$D:$D,$D17673,$F:$F,1)/COUNTIFS($A:$A,$A17673,$D:$D,$D17673),0)</f>
        <v>0</v>
      </c>
    </row>
    <row r="17674" spans="1:8">
      <c r="A17674">
        <v>521158</v>
      </c>
      <c r="B17674" t="s">
        <v>34</v>
      </c>
      <c r="C17674" t="s">
        <v>122</v>
      </c>
      <c r="D17674" t="s">
        <v>1445</v>
      </c>
      <c r="E17674">
        <v>0</v>
      </c>
      <c r="F17674">
        <v>0</v>
      </c>
      <c r="G17674">
        <v>1684</v>
      </c>
      <c r="H17674" s="2">
        <f>IFERROR(COUNTIFS($A:$A,$A17674,$D:$D,$D17674,$F:$F,1)/COUNTIFS($A:$A,$A17674,$D:$D,$D17674),0)</f>
        <v>0</v>
      </c>
    </row>
    <row r="17675" spans="1:8">
      <c r="A17675">
        <v>553466</v>
      </c>
      <c r="B17675" t="s">
        <v>10</v>
      </c>
      <c r="C17675" t="s">
        <v>122</v>
      </c>
      <c r="D17675" t="s">
        <v>1445</v>
      </c>
      <c r="E17675">
        <v>0</v>
      </c>
      <c r="F17675">
        <v>0</v>
      </c>
      <c r="G17675">
        <v>1684</v>
      </c>
      <c r="H17675" s="2">
        <f>IFERROR(COUNTIFS($A:$A,$A17675,$D:$D,$D17675,$F:$F,1)/COUNTIFS($A:$A,$A17675,$D:$D,$D17675),0)</f>
        <v>0</v>
      </c>
    </row>
    <row r="17676" spans="1:8">
      <c r="A17676">
        <v>566996</v>
      </c>
      <c r="B17676" t="s">
        <v>36</v>
      </c>
      <c r="C17676" t="s">
        <v>123</v>
      </c>
      <c r="D17676" t="s">
        <v>1450</v>
      </c>
      <c r="E17676">
        <v>1</v>
      </c>
      <c r="F17676">
        <v>1</v>
      </c>
      <c r="G17676">
        <v>1684</v>
      </c>
      <c r="H17676" s="2">
        <f>IFERROR(COUNTIFS($A:$A,$A17676,$D:$D,$D17676,$F:$F,1)/COUNTIFS($A:$A,$A17676,$D:$D,$D17676),0)</f>
        <v>0</v>
      </c>
    </row>
    <row r="17677" spans="1:8">
      <c r="A17677">
        <v>561737</v>
      </c>
      <c r="B17677" t="s">
        <v>28</v>
      </c>
      <c r="C17677" t="s">
        <v>123</v>
      </c>
      <c r="D17677" t="s">
        <v>1450</v>
      </c>
      <c r="E17677">
        <v>1</v>
      </c>
      <c r="F17677">
        <v>1</v>
      </c>
      <c r="G17677">
        <v>1684</v>
      </c>
      <c r="H17677" s="2">
        <f>IFERROR(COUNTIFS($A:$A,$A17677,$D:$D,$D17677,$F:$F,1)/COUNTIFS($A:$A,$A17677,$D:$D,$D17677),0)</f>
        <v>0</v>
      </c>
    </row>
    <row r="17678" spans="1:8">
      <c r="A17678">
        <v>561530</v>
      </c>
      <c r="B17678" t="s">
        <v>31</v>
      </c>
      <c r="C17678" t="s">
        <v>123</v>
      </c>
      <c r="D17678" t="s">
        <v>1450</v>
      </c>
      <c r="E17678">
        <v>1</v>
      </c>
      <c r="F17678">
        <v>1</v>
      </c>
      <c r="G17678">
        <v>1684</v>
      </c>
      <c r="H17678" s="2">
        <f>IFERROR(COUNTIFS($A:$A,$A17678,$D:$D,$D17678,$F:$F,1)/COUNTIFS($A:$A,$A17678,$D:$D,$D17678),0)</f>
        <v>0</v>
      </c>
    </row>
    <row r="17679" spans="1:8">
      <c r="A17679">
        <v>561513</v>
      </c>
      <c r="B17679" t="s">
        <v>29</v>
      </c>
      <c r="C17679" t="s">
        <v>123</v>
      </c>
      <c r="D17679" t="s">
        <v>1450</v>
      </c>
      <c r="E17679">
        <v>1</v>
      </c>
      <c r="F17679">
        <v>1</v>
      </c>
      <c r="G17679">
        <v>1684</v>
      </c>
      <c r="H17679" s="2">
        <f>IFERROR(COUNTIFS($A:$A,$A17679,$D:$D,$D17679,$F:$F,1)/COUNTIFS($A:$A,$A17679,$D:$D,$D17679),0)</f>
        <v>0</v>
      </c>
    </row>
    <row r="17680" spans="1:8">
      <c r="A17680">
        <v>561738</v>
      </c>
      <c r="B17680" t="s">
        <v>32</v>
      </c>
      <c r="C17680" t="s">
        <v>123</v>
      </c>
      <c r="D17680" t="s">
        <v>1450</v>
      </c>
      <c r="E17680">
        <v>1</v>
      </c>
      <c r="F17680">
        <v>1</v>
      </c>
      <c r="G17680">
        <v>1684</v>
      </c>
      <c r="H17680" s="2">
        <f>IFERROR(COUNTIFS($A:$A,$A17680,$D:$D,$D17680,$F:$F,1)/COUNTIFS($A:$A,$A17680,$D:$D,$D17680),0)</f>
        <v>0</v>
      </c>
    </row>
    <row r="17681" spans="1:8">
      <c r="A17681">
        <v>561532</v>
      </c>
      <c r="B17681" t="s">
        <v>30</v>
      </c>
      <c r="C17681" t="s">
        <v>123</v>
      </c>
      <c r="D17681" t="s">
        <v>1450</v>
      </c>
      <c r="E17681">
        <v>2</v>
      </c>
      <c r="F17681">
        <v>1</v>
      </c>
      <c r="G17681">
        <v>1684</v>
      </c>
      <c r="H17681" s="2">
        <f>IFERROR(COUNTIFS($A:$A,$A17681,$D:$D,$D17681,$F:$F,1)/COUNTIFS($A:$A,$A17681,$D:$D,$D17681),0)</f>
        <v>0</v>
      </c>
    </row>
    <row r="17682" spans="1:8">
      <c r="A17682">
        <v>561531</v>
      </c>
      <c r="B17682" t="s">
        <v>27</v>
      </c>
      <c r="C17682" t="s">
        <v>123</v>
      </c>
      <c r="D17682" t="s">
        <v>1450</v>
      </c>
      <c r="E17682">
        <v>1</v>
      </c>
      <c r="F17682">
        <v>1</v>
      </c>
      <c r="G17682">
        <v>1684</v>
      </c>
      <c r="H17682" s="2">
        <f>IFERROR(COUNTIFS($A:$A,$A17682,$D:$D,$D17682,$F:$F,1)/COUNTIFS($A:$A,$A17682,$D:$D,$D17682),0)</f>
        <v>0</v>
      </c>
    </row>
    <row r="17683" spans="1:8">
      <c r="A17683">
        <v>540375</v>
      </c>
      <c r="B17683" t="s">
        <v>18</v>
      </c>
      <c r="C17683" t="s">
        <v>1159</v>
      </c>
      <c r="D17683" t="s">
        <v>1455</v>
      </c>
      <c r="E17683">
        <v>1</v>
      </c>
      <c r="F17683">
        <v>1</v>
      </c>
      <c r="G17683">
        <v>1684</v>
      </c>
      <c r="H17683" s="2">
        <f>IFERROR(COUNTIFS($A:$A,$A17683,$D:$D,$D17683,$F:$F,1)/COUNTIFS($A:$A,$A17683,$D:$D,$D17683),0)</f>
        <v>0</v>
      </c>
    </row>
    <row r="17684" spans="1:8">
      <c r="A17684">
        <v>533508</v>
      </c>
      <c r="B17684" t="s">
        <v>39</v>
      </c>
      <c r="C17684" t="s">
        <v>1159</v>
      </c>
      <c r="D17684" t="s">
        <v>1455</v>
      </c>
      <c r="E17684">
        <v>1</v>
      </c>
      <c r="F17684">
        <v>1</v>
      </c>
      <c r="G17684">
        <v>1684</v>
      </c>
      <c r="H17684" s="2">
        <f>IFERROR(COUNTIFS($A:$A,$A17684,$D:$D,$D17684,$F:$F,1)/COUNTIFS($A:$A,$A17684,$D:$D,$D17684),0)</f>
        <v>0</v>
      </c>
    </row>
    <row r="17685" spans="1:8">
      <c r="A17685">
        <v>540727</v>
      </c>
      <c r="B17685" t="s">
        <v>19</v>
      </c>
      <c r="C17685" t="s">
        <v>1159</v>
      </c>
      <c r="D17685" t="s">
        <v>1455</v>
      </c>
      <c r="E17685">
        <v>0</v>
      </c>
      <c r="F17685">
        <v>0</v>
      </c>
      <c r="G17685">
        <v>1684</v>
      </c>
      <c r="H17685" s="2">
        <f>IFERROR(COUNTIFS($A:$A,$A17685,$D:$D,$D17685,$F:$F,1)/COUNTIFS($A:$A,$A17685,$D:$D,$D17685),0)</f>
        <v>0</v>
      </c>
    </row>
    <row r="17686" spans="1:8">
      <c r="A17686">
        <v>533506</v>
      </c>
      <c r="B17686" t="s">
        <v>49</v>
      </c>
      <c r="C17686" t="s">
        <v>1159</v>
      </c>
      <c r="D17686" t="s">
        <v>1455</v>
      </c>
      <c r="E17686">
        <v>0</v>
      </c>
      <c r="F17686">
        <v>0</v>
      </c>
      <c r="G17686">
        <v>1684</v>
      </c>
      <c r="H17686" s="2">
        <f>IFERROR(COUNTIFS($A:$A,$A17686,$D:$D,$D17686,$F:$F,1)/COUNTIFS($A:$A,$A17686,$D:$D,$D17686),0)</f>
        <v>0</v>
      </c>
    </row>
    <row r="17687" spans="1:8">
      <c r="A17687">
        <v>642774</v>
      </c>
      <c r="B17687" t="s">
        <v>11</v>
      </c>
      <c r="C17687" t="s">
        <v>62</v>
      </c>
      <c r="D17687" t="s">
        <v>1446</v>
      </c>
      <c r="E17687">
        <v>1</v>
      </c>
      <c r="F17687">
        <v>1</v>
      </c>
      <c r="G17687">
        <v>1684</v>
      </c>
      <c r="H17687" s="2">
        <f>IFERROR(COUNTIFS($A:$A,$A17687,$D:$D,$D17687,$F:$F,1)/COUNTIFS($A:$A,$A17687,$D:$D,$D17687),0)</f>
        <v>0</v>
      </c>
    </row>
    <row r="17688" spans="1:8">
      <c r="A17688">
        <v>553847</v>
      </c>
      <c r="B17688" t="s">
        <v>13</v>
      </c>
      <c r="C17688" t="s">
        <v>62</v>
      </c>
      <c r="D17688" t="s">
        <v>1446</v>
      </c>
      <c r="E17688">
        <v>1</v>
      </c>
      <c r="F17688">
        <v>1</v>
      </c>
      <c r="G17688">
        <v>1684</v>
      </c>
      <c r="H17688" s="2">
        <f>IFERROR(COUNTIFS($A:$A,$A17688,$D:$D,$D17688,$F:$F,1)/COUNTIFS($A:$A,$A17688,$D:$D,$D17688),0)</f>
        <v>0</v>
      </c>
    </row>
    <row r="17689" spans="1:8">
      <c r="A17689">
        <v>521158</v>
      </c>
      <c r="B17689" t="s">
        <v>34</v>
      </c>
      <c r="C17689" t="s">
        <v>62</v>
      </c>
      <c r="D17689" t="s">
        <v>1446</v>
      </c>
      <c r="E17689">
        <v>3</v>
      </c>
      <c r="F17689">
        <v>1</v>
      </c>
      <c r="G17689">
        <v>1684</v>
      </c>
      <c r="H17689" s="2">
        <f>IFERROR(COUNTIFS($A:$A,$A17689,$D:$D,$D17689,$F:$F,1)/COUNTIFS($A:$A,$A17689,$D:$D,$D17689),0)</f>
        <v>0</v>
      </c>
    </row>
    <row r="17690" spans="1:8">
      <c r="A17690">
        <v>539079</v>
      </c>
      <c r="B17690" t="s">
        <v>8</v>
      </c>
      <c r="C17690" t="s">
        <v>62</v>
      </c>
      <c r="D17690" t="s">
        <v>1446</v>
      </c>
      <c r="E17690">
        <v>2</v>
      </c>
      <c r="F17690">
        <v>1</v>
      </c>
      <c r="G17690">
        <v>1684</v>
      </c>
      <c r="H17690" s="2">
        <f>IFERROR(COUNTIFS($A:$A,$A17690,$D:$D,$D17690,$F:$F,1)/COUNTIFS($A:$A,$A17690,$D:$D,$D17690),0)</f>
        <v>0</v>
      </c>
    </row>
    <row r="17691" spans="1:8">
      <c r="A17691">
        <v>561819</v>
      </c>
      <c r="B17691" t="s">
        <v>9</v>
      </c>
      <c r="C17691" t="s">
        <v>62</v>
      </c>
      <c r="D17691" t="s">
        <v>1446</v>
      </c>
      <c r="E17691">
        <v>10</v>
      </c>
      <c r="F17691">
        <v>1</v>
      </c>
      <c r="G17691">
        <v>1684</v>
      </c>
      <c r="H17691" s="2">
        <f>IFERROR(COUNTIFS($A:$A,$A17691,$D:$D,$D17691,$F:$F,1)/COUNTIFS($A:$A,$A17691,$D:$D,$D17691),0)</f>
        <v>0</v>
      </c>
    </row>
    <row r="17692" spans="1:8">
      <c r="A17692">
        <v>512374</v>
      </c>
      <c r="B17692" t="s">
        <v>9</v>
      </c>
      <c r="C17692" t="s">
        <v>62</v>
      </c>
      <c r="D17692" t="s">
        <v>1446</v>
      </c>
      <c r="E17692">
        <v>2</v>
      </c>
      <c r="F17692">
        <v>1</v>
      </c>
      <c r="G17692">
        <v>1684</v>
      </c>
      <c r="H17692" s="2">
        <f>IFERROR(COUNTIFS($A:$A,$A17692,$D:$D,$D17692,$F:$F,1)/COUNTIFS($A:$A,$A17692,$D:$D,$D17692),0)</f>
        <v>0</v>
      </c>
    </row>
    <row r="17693" spans="1:8">
      <c r="A17693">
        <v>553466</v>
      </c>
      <c r="B17693" t="s">
        <v>10</v>
      </c>
      <c r="C17693" t="s">
        <v>62</v>
      </c>
      <c r="D17693" t="s">
        <v>1446</v>
      </c>
      <c r="E17693">
        <v>1</v>
      </c>
      <c r="F17693">
        <v>1</v>
      </c>
      <c r="G17693">
        <v>1684</v>
      </c>
      <c r="H17693" s="2">
        <f>IFERROR(COUNTIFS($A:$A,$A17693,$D:$D,$D17693,$F:$F,1)/COUNTIFS($A:$A,$A17693,$D:$D,$D17693),0)</f>
        <v>0</v>
      </c>
    </row>
    <row r="17694" spans="1:8">
      <c r="A17694">
        <v>503879</v>
      </c>
      <c r="B17694" t="s">
        <v>15</v>
      </c>
      <c r="C17694" t="s">
        <v>62</v>
      </c>
      <c r="D17694" t="s">
        <v>1446</v>
      </c>
      <c r="E17694">
        <v>1</v>
      </c>
      <c r="F17694">
        <v>1</v>
      </c>
      <c r="G17694">
        <v>1684</v>
      </c>
      <c r="H17694" s="2">
        <f>IFERROR(COUNTIFS($A:$A,$A17694,$D:$D,$D17694,$F:$F,1)/COUNTIFS($A:$A,$A17694,$D:$D,$D17694),0)</f>
        <v>0</v>
      </c>
    </row>
    <row r="17695" spans="1:8">
      <c r="A17695">
        <v>557877</v>
      </c>
      <c r="B17695" t="s">
        <v>16</v>
      </c>
      <c r="C17695" t="s">
        <v>62</v>
      </c>
      <c r="D17695" t="s">
        <v>1446</v>
      </c>
      <c r="E17695">
        <v>1</v>
      </c>
      <c r="F17695">
        <v>1</v>
      </c>
      <c r="G17695">
        <v>1684</v>
      </c>
      <c r="H17695" s="2">
        <f>IFERROR(COUNTIFS($A:$A,$A17695,$D:$D,$D17695,$F:$F,1)/COUNTIFS($A:$A,$A17695,$D:$D,$D17695),0)</f>
        <v>0</v>
      </c>
    </row>
    <row r="17696" spans="1:8">
      <c r="A17696">
        <v>539078</v>
      </c>
      <c r="B17696" t="s">
        <v>17</v>
      </c>
      <c r="C17696" t="s">
        <v>62</v>
      </c>
      <c r="D17696" t="s">
        <v>1446</v>
      </c>
      <c r="E17696">
        <v>1</v>
      </c>
      <c r="F17696">
        <v>1</v>
      </c>
      <c r="G17696">
        <v>1684</v>
      </c>
      <c r="H17696" s="2">
        <f>IFERROR(COUNTIFS($A:$A,$A17696,$D:$D,$D17696,$F:$F,1)/COUNTIFS($A:$A,$A17696,$D:$D,$D17696),0)</f>
        <v>0</v>
      </c>
    </row>
    <row r="17697" spans="1:8">
      <c r="A17697">
        <v>553756</v>
      </c>
      <c r="B17697" t="s">
        <v>41</v>
      </c>
      <c r="C17697" t="s">
        <v>1130</v>
      </c>
      <c r="D17697" t="s">
        <v>1510</v>
      </c>
      <c r="E17697">
        <v>1</v>
      </c>
      <c r="F17697">
        <v>1</v>
      </c>
      <c r="G17697">
        <v>1684</v>
      </c>
      <c r="H17697" s="2">
        <f>IFERROR(COUNTIFS($A:$A,$A17697,$D:$D,$D17697,$F:$F,1)/COUNTIFS($A:$A,$A17697,$D:$D,$D17697),0)</f>
        <v>0</v>
      </c>
    </row>
    <row r="17698" spans="1:8">
      <c r="A17698">
        <v>553847</v>
      </c>
      <c r="B17698" t="s">
        <v>13</v>
      </c>
      <c r="C17698" t="s">
        <v>63</v>
      </c>
      <c r="D17698" t="s">
        <v>1449</v>
      </c>
      <c r="E17698">
        <v>0</v>
      </c>
      <c r="F17698">
        <v>0</v>
      </c>
      <c r="G17698">
        <v>1684</v>
      </c>
      <c r="H17698" s="2">
        <f>IFERROR(COUNTIFS($A:$A,$A17698,$D:$D,$D17698,$F:$F,1)/COUNTIFS($A:$A,$A17698,$D:$D,$D17698),0)</f>
        <v>0</v>
      </c>
    </row>
    <row r="17699" spans="1:8">
      <c r="A17699">
        <v>512377</v>
      </c>
      <c r="B17699" t="s">
        <v>24</v>
      </c>
      <c r="C17699" t="s">
        <v>86</v>
      </c>
      <c r="D17699" t="s">
        <v>1463</v>
      </c>
      <c r="E17699">
        <v>1</v>
      </c>
      <c r="F17699">
        <v>1</v>
      </c>
      <c r="G17699">
        <v>1684</v>
      </c>
      <c r="H17699" s="2">
        <f>IFERROR(COUNTIFS($A:$A,$A17699,$D:$D,$D17699,$F:$F,1)/COUNTIFS($A:$A,$A17699,$D:$D,$D17699),0)</f>
        <v>0</v>
      </c>
    </row>
    <row r="17700" spans="1:8">
      <c r="A17700">
        <v>512376</v>
      </c>
      <c r="B17700" t="s">
        <v>23</v>
      </c>
      <c r="C17700" t="s">
        <v>86</v>
      </c>
      <c r="D17700" t="s">
        <v>1463</v>
      </c>
      <c r="E17700">
        <v>2</v>
      </c>
      <c r="F17700">
        <v>1</v>
      </c>
      <c r="G17700">
        <v>1684</v>
      </c>
      <c r="H17700" s="2">
        <f>IFERROR(COUNTIFS($A:$A,$A17700,$D:$D,$D17700,$F:$F,1)/COUNTIFS($A:$A,$A17700,$D:$D,$D17700),0)</f>
        <v>0</v>
      </c>
    </row>
    <row r="17701" spans="1:8">
      <c r="A17701">
        <v>540727</v>
      </c>
      <c r="B17701" t="s">
        <v>19</v>
      </c>
      <c r="C17701" t="s">
        <v>86</v>
      </c>
      <c r="D17701" t="s">
        <v>1463</v>
      </c>
      <c r="E17701">
        <v>1</v>
      </c>
      <c r="F17701">
        <v>1</v>
      </c>
      <c r="G17701">
        <v>1684</v>
      </c>
      <c r="H17701" s="2">
        <f>IFERROR(COUNTIFS($A:$A,$A17701,$D:$D,$D17701,$F:$F,1)/COUNTIFS($A:$A,$A17701,$D:$D,$D17701),0)</f>
        <v>0</v>
      </c>
    </row>
    <row r="17702" spans="1:8">
      <c r="A17702">
        <v>553398</v>
      </c>
      <c r="B17702" t="s">
        <v>20</v>
      </c>
      <c r="C17702" t="s">
        <v>86</v>
      </c>
      <c r="D17702" t="s">
        <v>1463</v>
      </c>
      <c r="E17702">
        <v>1</v>
      </c>
      <c r="F17702">
        <v>1</v>
      </c>
      <c r="G17702">
        <v>1684</v>
      </c>
      <c r="H17702" s="2">
        <f>IFERROR(COUNTIFS($A:$A,$A17702,$D:$D,$D17702,$F:$F,1)/COUNTIFS($A:$A,$A17702,$D:$D,$D17702),0)</f>
        <v>0</v>
      </c>
    </row>
    <row r="17703" spans="1:8">
      <c r="A17703">
        <v>553466</v>
      </c>
      <c r="B17703" t="s">
        <v>10</v>
      </c>
      <c r="C17703" t="s">
        <v>126</v>
      </c>
      <c r="D17703" t="s">
        <v>1445</v>
      </c>
      <c r="E17703">
        <v>1</v>
      </c>
      <c r="F17703">
        <v>1</v>
      </c>
      <c r="G17703">
        <v>1684</v>
      </c>
      <c r="H17703" s="2">
        <f>IFERROR(COUNTIFS($A:$A,$A17703,$D:$D,$D17703,$F:$F,1)/COUNTIFS($A:$A,$A17703,$D:$D,$D17703),0)</f>
        <v>0</v>
      </c>
    </row>
    <row r="17704" spans="1:8">
      <c r="A17704">
        <v>503879</v>
      </c>
      <c r="B17704" t="s">
        <v>15</v>
      </c>
      <c r="C17704" t="s">
        <v>126</v>
      </c>
      <c r="D17704" t="s">
        <v>1445</v>
      </c>
      <c r="E17704">
        <v>3</v>
      </c>
      <c r="F17704">
        <v>1</v>
      </c>
      <c r="G17704">
        <v>1684</v>
      </c>
      <c r="H17704" s="2">
        <f>IFERROR(COUNTIFS($A:$A,$A17704,$D:$D,$D17704,$F:$F,1)/COUNTIFS($A:$A,$A17704,$D:$D,$D17704),0)</f>
        <v>0</v>
      </c>
    </row>
    <row r="17705" spans="1:8">
      <c r="A17705">
        <v>539078</v>
      </c>
      <c r="B17705" t="s">
        <v>17</v>
      </c>
      <c r="C17705" t="s">
        <v>126</v>
      </c>
      <c r="D17705" t="s">
        <v>1445</v>
      </c>
      <c r="E17705">
        <v>1</v>
      </c>
      <c r="F17705">
        <v>1</v>
      </c>
      <c r="G17705">
        <v>1684</v>
      </c>
      <c r="H17705" s="2">
        <f>IFERROR(COUNTIFS($A:$A,$A17705,$D:$D,$D17705,$F:$F,1)/COUNTIFS($A:$A,$A17705,$D:$D,$D17705),0)</f>
        <v>0</v>
      </c>
    </row>
    <row r="17706" spans="1:8">
      <c r="A17706">
        <v>561872</v>
      </c>
      <c r="B17706" t="s">
        <v>12</v>
      </c>
      <c r="C17706" t="s">
        <v>126</v>
      </c>
      <c r="D17706" t="s">
        <v>1445</v>
      </c>
      <c r="E17706">
        <v>1</v>
      </c>
      <c r="F17706">
        <v>1</v>
      </c>
      <c r="G17706">
        <v>1684</v>
      </c>
      <c r="H17706" s="2">
        <f>IFERROR(COUNTIFS($A:$A,$A17706,$D:$D,$D17706,$F:$F,1)/COUNTIFS($A:$A,$A17706,$D:$D,$D17706),0)</f>
        <v>0</v>
      </c>
    </row>
    <row r="17707" spans="1:8">
      <c r="A17707">
        <v>521158</v>
      </c>
      <c r="B17707" t="s">
        <v>34</v>
      </c>
      <c r="C17707" t="s">
        <v>126</v>
      </c>
      <c r="D17707" t="s">
        <v>1445</v>
      </c>
      <c r="E17707">
        <v>1</v>
      </c>
      <c r="F17707">
        <v>1</v>
      </c>
      <c r="G17707">
        <v>1684</v>
      </c>
      <c r="H17707" s="2">
        <f>IFERROR(COUNTIFS($A:$A,$A17707,$D:$D,$D17707,$F:$F,1)/COUNTIFS($A:$A,$A17707,$D:$D,$D17707),0)</f>
        <v>0</v>
      </c>
    </row>
    <row r="17708" spans="1:8">
      <c r="A17708">
        <v>561531</v>
      </c>
      <c r="B17708" t="s">
        <v>27</v>
      </c>
      <c r="C17708" t="s">
        <v>1150</v>
      </c>
      <c r="D17708" t="s">
        <v>1562</v>
      </c>
      <c r="E17708">
        <v>1</v>
      </c>
      <c r="F17708">
        <v>1</v>
      </c>
      <c r="G17708">
        <v>1684</v>
      </c>
      <c r="H17708" s="2">
        <f>IFERROR(COUNTIFS($A:$A,$A17708,$D:$D,$D17708,$F:$F,1)/COUNTIFS($A:$A,$A17708,$D:$D,$D17708),0)</f>
        <v>0</v>
      </c>
    </row>
    <row r="17709" spans="1:8">
      <c r="A17709">
        <v>566996</v>
      </c>
      <c r="B17709" t="s">
        <v>36</v>
      </c>
      <c r="C17709" t="s">
        <v>1150</v>
      </c>
      <c r="D17709" t="s">
        <v>1562</v>
      </c>
      <c r="E17709">
        <v>1</v>
      </c>
      <c r="F17709">
        <v>1</v>
      </c>
      <c r="G17709">
        <v>1684</v>
      </c>
      <c r="H17709" s="2">
        <f>IFERROR(COUNTIFS($A:$A,$A17709,$D:$D,$D17709,$F:$F,1)/COUNTIFS($A:$A,$A17709,$D:$D,$D17709),0)</f>
        <v>0</v>
      </c>
    </row>
    <row r="17710" spans="1:8">
      <c r="A17710">
        <v>731524</v>
      </c>
      <c r="B17710" t="s">
        <v>46</v>
      </c>
      <c r="C17710" t="s">
        <v>1150</v>
      </c>
      <c r="D17710" t="s">
        <v>1562</v>
      </c>
      <c r="E17710">
        <v>1</v>
      </c>
      <c r="F17710">
        <v>1</v>
      </c>
      <c r="G17710">
        <v>1684</v>
      </c>
      <c r="H17710" s="2">
        <f>IFERROR(COUNTIFS($A:$A,$A17710,$D:$D,$D17710,$F:$F,1)/COUNTIFS($A:$A,$A17710,$D:$D,$D17710),0)</f>
        <v>0</v>
      </c>
    </row>
    <row r="17711" spans="1:8">
      <c r="A17711">
        <v>561530</v>
      </c>
      <c r="B17711" t="s">
        <v>31</v>
      </c>
      <c r="C17711" t="s">
        <v>1150</v>
      </c>
      <c r="D17711" t="s">
        <v>1562</v>
      </c>
      <c r="E17711">
        <v>1</v>
      </c>
      <c r="F17711">
        <v>1</v>
      </c>
      <c r="G17711">
        <v>1684</v>
      </c>
      <c r="H17711" s="2">
        <f>IFERROR(COUNTIFS($A:$A,$A17711,$D:$D,$D17711,$F:$F,1)/COUNTIFS($A:$A,$A17711,$D:$D,$D17711),0)</f>
        <v>0</v>
      </c>
    </row>
    <row r="17712" spans="1:8">
      <c r="A17712">
        <v>561532</v>
      </c>
      <c r="B17712" t="s">
        <v>30</v>
      </c>
      <c r="C17712" t="s">
        <v>1150</v>
      </c>
      <c r="D17712" t="s">
        <v>1562</v>
      </c>
      <c r="E17712">
        <v>0</v>
      </c>
      <c r="F17712">
        <v>0</v>
      </c>
      <c r="G17712">
        <v>1684</v>
      </c>
      <c r="H17712" s="2">
        <f>IFERROR(COUNTIFS($A:$A,$A17712,$D:$D,$D17712,$F:$F,1)/COUNTIFS($A:$A,$A17712,$D:$D,$D17712),0)</f>
        <v>0</v>
      </c>
    </row>
    <row r="17713" spans="1:8">
      <c r="A17713">
        <v>731521</v>
      </c>
      <c r="B17713" t="s">
        <v>35</v>
      </c>
      <c r="C17713" t="s">
        <v>1150</v>
      </c>
      <c r="D17713" t="s">
        <v>1562</v>
      </c>
      <c r="E17713">
        <v>0</v>
      </c>
      <c r="F17713">
        <v>0</v>
      </c>
      <c r="G17713">
        <v>1684</v>
      </c>
      <c r="H17713" s="2">
        <f>IFERROR(COUNTIFS($A:$A,$A17713,$D:$D,$D17713,$F:$F,1)/COUNTIFS($A:$A,$A17713,$D:$D,$D17713),0)</f>
        <v>0</v>
      </c>
    </row>
    <row r="17714" spans="1:8">
      <c r="A17714">
        <v>561737</v>
      </c>
      <c r="B17714" t="s">
        <v>28</v>
      </c>
      <c r="C17714" t="s">
        <v>1150</v>
      </c>
      <c r="D17714" t="s">
        <v>1562</v>
      </c>
      <c r="E17714">
        <v>0</v>
      </c>
      <c r="F17714">
        <v>0</v>
      </c>
      <c r="G17714">
        <v>1684</v>
      </c>
      <c r="H17714" s="2">
        <f>IFERROR(COUNTIFS($A:$A,$A17714,$D:$D,$D17714,$F:$F,1)/COUNTIFS($A:$A,$A17714,$D:$D,$D17714),0)</f>
        <v>0</v>
      </c>
    </row>
    <row r="17715" spans="1:8">
      <c r="A17715">
        <v>561513</v>
      </c>
      <c r="B17715" t="s">
        <v>29</v>
      </c>
      <c r="C17715" t="s">
        <v>1150</v>
      </c>
      <c r="D17715" t="s">
        <v>1562</v>
      </c>
      <c r="E17715">
        <v>0</v>
      </c>
      <c r="F17715">
        <v>0</v>
      </c>
      <c r="G17715">
        <v>1684</v>
      </c>
      <c r="H17715" s="2">
        <f>IFERROR(COUNTIFS($A:$A,$A17715,$D:$D,$D17715,$F:$F,1)/COUNTIFS($A:$A,$A17715,$D:$D,$D17715),0)</f>
        <v>0</v>
      </c>
    </row>
    <row r="17716" spans="1:8">
      <c r="A17716">
        <v>561738</v>
      </c>
      <c r="B17716" t="s">
        <v>32</v>
      </c>
      <c r="C17716" t="s">
        <v>1150</v>
      </c>
      <c r="D17716" t="s">
        <v>1562</v>
      </c>
      <c r="E17716">
        <v>0</v>
      </c>
      <c r="F17716">
        <v>0</v>
      </c>
      <c r="G17716">
        <v>1684</v>
      </c>
      <c r="H17716" s="2">
        <f>IFERROR(COUNTIFS($A:$A,$A17716,$D:$D,$D17716,$F:$F,1)/COUNTIFS($A:$A,$A17716,$D:$D,$D17716),0)</f>
        <v>0</v>
      </c>
    </row>
    <row r="17717" spans="1:8">
      <c r="A17717">
        <v>561737</v>
      </c>
      <c r="B17717" t="s">
        <v>28</v>
      </c>
      <c r="C17717" t="s">
        <v>98</v>
      </c>
      <c r="D17717" t="s">
        <v>1467</v>
      </c>
      <c r="E17717">
        <v>1</v>
      </c>
      <c r="F17717">
        <v>1</v>
      </c>
      <c r="G17717">
        <v>1684</v>
      </c>
      <c r="H17717" s="2">
        <f>IFERROR(COUNTIFS($A:$A,$A17717,$D:$D,$D17717,$F:$F,1)/COUNTIFS($A:$A,$A17717,$D:$D,$D17717),0)</f>
        <v>0</v>
      </c>
    </row>
    <row r="17718" spans="1:8">
      <c r="A17718">
        <v>561530</v>
      </c>
      <c r="B17718" t="s">
        <v>31</v>
      </c>
      <c r="C17718" t="s">
        <v>98</v>
      </c>
      <c r="D17718" t="s">
        <v>1467</v>
      </c>
      <c r="E17718">
        <v>1</v>
      </c>
      <c r="F17718">
        <v>1</v>
      </c>
      <c r="G17718">
        <v>1684</v>
      </c>
      <c r="H17718" s="2">
        <f>IFERROR(COUNTIFS($A:$A,$A17718,$D:$D,$D17718,$F:$F,1)/COUNTIFS($A:$A,$A17718,$D:$D,$D17718),0)</f>
        <v>0</v>
      </c>
    </row>
    <row r="17719" spans="1:8">
      <c r="A17719">
        <v>561513</v>
      </c>
      <c r="B17719" t="s">
        <v>29</v>
      </c>
      <c r="C17719" t="s">
        <v>98</v>
      </c>
      <c r="D17719" t="s">
        <v>1467</v>
      </c>
      <c r="E17719">
        <v>1</v>
      </c>
      <c r="F17719">
        <v>1</v>
      </c>
      <c r="G17719">
        <v>1684</v>
      </c>
      <c r="H17719" s="2">
        <f>IFERROR(COUNTIFS($A:$A,$A17719,$D:$D,$D17719,$F:$F,1)/COUNTIFS($A:$A,$A17719,$D:$D,$D17719),0)</f>
        <v>0</v>
      </c>
    </row>
    <row r="17720" spans="1:8">
      <c r="A17720">
        <v>566996</v>
      </c>
      <c r="B17720" t="s">
        <v>36</v>
      </c>
      <c r="C17720" t="s">
        <v>98</v>
      </c>
      <c r="D17720" t="s">
        <v>1467</v>
      </c>
      <c r="E17720">
        <v>0</v>
      </c>
      <c r="F17720">
        <v>0</v>
      </c>
      <c r="G17720">
        <v>1684</v>
      </c>
      <c r="H17720" s="2">
        <f>IFERROR(COUNTIFS($A:$A,$A17720,$D:$D,$D17720,$F:$F,1)/COUNTIFS($A:$A,$A17720,$D:$D,$D17720),0)</f>
        <v>0</v>
      </c>
    </row>
    <row r="17721" spans="1:8">
      <c r="A17721">
        <v>561738</v>
      </c>
      <c r="B17721" t="s">
        <v>32</v>
      </c>
      <c r="C17721" t="s">
        <v>98</v>
      </c>
      <c r="D17721" t="s">
        <v>1467</v>
      </c>
      <c r="E17721">
        <v>0</v>
      </c>
      <c r="F17721">
        <v>0</v>
      </c>
      <c r="G17721">
        <v>1684</v>
      </c>
      <c r="H17721" s="2">
        <f>IFERROR(COUNTIFS($A:$A,$A17721,$D:$D,$D17721,$F:$F,1)/COUNTIFS($A:$A,$A17721,$D:$D,$D17721),0)</f>
        <v>0</v>
      </c>
    </row>
    <row r="17722" spans="1:8">
      <c r="A17722">
        <v>561532</v>
      </c>
      <c r="B17722" t="s">
        <v>30</v>
      </c>
      <c r="C17722" t="s">
        <v>98</v>
      </c>
      <c r="D17722" t="s">
        <v>1467</v>
      </c>
      <c r="E17722">
        <v>1</v>
      </c>
      <c r="F17722">
        <v>1</v>
      </c>
      <c r="G17722">
        <v>1684</v>
      </c>
      <c r="H17722" s="2">
        <f>IFERROR(COUNTIFS($A:$A,$A17722,$D:$D,$D17722,$F:$F,1)/COUNTIFS($A:$A,$A17722,$D:$D,$D17722),0)</f>
        <v>0</v>
      </c>
    </row>
    <row r="17723" spans="1:8">
      <c r="A17723">
        <v>561531</v>
      </c>
      <c r="B17723" t="s">
        <v>27</v>
      </c>
      <c r="C17723" t="s">
        <v>98</v>
      </c>
      <c r="D17723" t="s">
        <v>1467</v>
      </c>
      <c r="E17723">
        <v>1</v>
      </c>
      <c r="F17723">
        <v>1</v>
      </c>
      <c r="G17723">
        <v>1684</v>
      </c>
      <c r="H17723" s="2">
        <f>IFERROR(COUNTIFS($A:$A,$A17723,$D:$D,$D17723,$F:$F,1)/COUNTIFS($A:$A,$A17723,$D:$D,$D17723),0)</f>
        <v>0</v>
      </c>
    </row>
    <row r="17724" spans="1:8">
      <c r="A17724">
        <v>512377</v>
      </c>
      <c r="B17724" t="s">
        <v>24</v>
      </c>
      <c r="C17724" t="s">
        <v>698</v>
      </c>
      <c r="D17724" t="s">
        <v>1455</v>
      </c>
      <c r="E17724">
        <v>1</v>
      </c>
      <c r="F17724">
        <v>1</v>
      </c>
      <c r="G17724">
        <v>1684</v>
      </c>
      <c r="H17724" s="2">
        <f>IFERROR(COUNTIFS($A:$A,$A17724,$D:$D,$D17724,$F:$F,1)/COUNTIFS($A:$A,$A17724,$D:$D,$D17724),0)</f>
        <v>0</v>
      </c>
    </row>
    <row r="17725" spans="1:8">
      <c r="A17725">
        <v>512376</v>
      </c>
      <c r="B17725" t="s">
        <v>23</v>
      </c>
      <c r="C17725" t="s">
        <v>698</v>
      </c>
      <c r="D17725" t="s">
        <v>1455</v>
      </c>
      <c r="E17725">
        <v>2</v>
      </c>
      <c r="F17725">
        <v>1</v>
      </c>
      <c r="G17725">
        <v>1684</v>
      </c>
      <c r="H17725" s="2">
        <f>IFERROR(COUNTIFS($A:$A,$A17725,$D:$D,$D17725,$F:$F,1)/COUNTIFS($A:$A,$A17725,$D:$D,$D17725),0)</f>
        <v>0</v>
      </c>
    </row>
    <row r="17726" spans="1:8">
      <c r="A17726">
        <v>521159</v>
      </c>
      <c r="B17726" t="s">
        <v>21</v>
      </c>
      <c r="C17726" t="s">
        <v>698</v>
      </c>
      <c r="D17726" t="s">
        <v>1455</v>
      </c>
      <c r="E17726">
        <v>2</v>
      </c>
      <c r="F17726">
        <v>1</v>
      </c>
      <c r="G17726">
        <v>1684</v>
      </c>
      <c r="H17726" s="2">
        <f>IFERROR(COUNTIFS($A:$A,$A17726,$D:$D,$D17726,$F:$F,1)/COUNTIFS($A:$A,$A17726,$D:$D,$D17726),0)</f>
        <v>0</v>
      </c>
    </row>
    <row r="17727" spans="1:8">
      <c r="A17727">
        <v>539079</v>
      </c>
      <c r="B17727" t="s">
        <v>8</v>
      </c>
      <c r="C17727" t="s">
        <v>698</v>
      </c>
      <c r="D17727" t="s">
        <v>1455</v>
      </c>
      <c r="E17727">
        <v>1</v>
      </c>
      <c r="F17727">
        <v>1</v>
      </c>
      <c r="G17727">
        <v>1684</v>
      </c>
      <c r="H17727" s="2">
        <f>IFERROR(COUNTIFS($A:$A,$A17727,$D:$D,$D17727,$F:$F,1)/COUNTIFS($A:$A,$A17727,$D:$D,$D17727),0)</f>
        <v>0</v>
      </c>
    </row>
    <row r="17728" spans="1:8">
      <c r="A17728">
        <v>561819</v>
      </c>
      <c r="B17728" t="s">
        <v>9</v>
      </c>
      <c r="C17728" t="s">
        <v>698</v>
      </c>
      <c r="D17728" t="s">
        <v>1455</v>
      </c>
      <c r="E17728">
        <v>2</v>
      </c>
      <c r="F17728">
        <v>1</v>
      </c>
      <c r="G17728">
        <v>1684</v>
      </c>
      <c r="H17728" s="2">
        <f>IFERROR(COUNTIFS($A:$A,$A17728,$D:$D,$D17728,$F:$F,1)/COUNTIFS($A:$A,$A17728,$D:$D,$D17728),0)</f>
        <v>0</v>
      </c>
    </row>
    <row r="17729" spans="1:8">
      <c r="A17729">
        <v>512374</v>
      </c>
      <c r="B17729" t="s">
        <v>9</v>
      </c>
      <c r="C17729" t="s">
        <v>698</v>
      </c>
      <c r="D17729" t="s">
        <v>1455</v>
      </c>
      <c r="E17729">
        <v>1</v>
      </c>
      <c r="F17729">
        <v>1</v>
      </c>
      <c r="G17729">
        <v>1684</v>
      </c>
      <c r="H17729" s="2">
        <f>IFERROR(COUNTIFS($A:$A,$A17729,$D:$D,$D17729,$F:$F,1)/COUNTIFS($A:$A,$A17729,$D:$D,$D17729),0)</f>
        <v>0</v>
      </c>
    </row>
    <row r="17730" spans="1:8">
      <c r="A17730">
        <v>553466</v>
      </c>
      <c r="B17730" t="s">
        <v>10</v>
      </c>
      <c r="C17730" t="s">
        <v>698</v>
      </c>
      <c r="D17730" t="s">
        <v>1455</v>
      </c>
      <c r="E17730">
        <v>1</v>
      </c>
      <c r="F17730">
        <v>1</v>
      </c>
      <c r="G17730">
        <v>1684</v>
      </c>
      <c r="H17730" s="2">
        <f>IFERROR(COUNTIFS($A:$A,$A17730,$D:$D,$D17730,$F:$F,1)/COUNTIFS($A:$A,$A17730,$D:$D,$D17730),0)</f>
        <v>0</v>
      </c>
    </row>
    <row r="17731" spans="1:8">
      <c r="A17731">
        <v>503879</v>
      </c>
      <c r="B17731" t="s">
        <v>15</v>
      </c>
      <c r="C17731" t="s">
        <v>698</v>
      </c>
      <c r="D17731" t="s">
        <v>1455</v>
      </c>
      <c r="E17731">
        <v>1</v>
      </c>
      <c r="F17731">
        <v>1</v>
      </c>
      <c r="G17731">
        <v>1684</v>
      </c>
      <c r="H17731" s="2">
        <f>IFERROR(COUNTIFS($A:$A,$A17731,$D:$D,$D17731,$F:$F,1)/COUNTIFS($A:$A,$A17731,$D:$D,$D17731),0)</f>
        <v>0</v>
      </c>
    </row>
    <row r="17732" spans="1:8">
      <c r="A17732">
        <v>521158</v>
      </c>
      <c r="B17732" t="s">
        <v>34</v>
      </c>
      <c r="C17732" t="s">
        <v>698</v>
      </c>
      <c r="D17732" t="s">
        <v>1455</v>
      </c>
      <c r="E17732">
        <v>1</v>
      </c>
      <c r="F17732">
        <v>1</v>
      </c>
      <c r="G17732">
        <v>1684</v>
      </c>
      <c r="H17732" s="2">
        <f>IFERROR(COUNTIFS($A:$A,$A17732,$D:$D,$D17732,$F:$F,1)/COUNTIFS($A:$A,$A17732,$D:$D,$D17732),0)</f>
        <v>0</v>
      </c>
    </row>
    <row r="17733" spans="1:8">
      <c r="A17733">
        <v>553455</v>
      </c>
      <c r="B17733" t="s">
        <v>47</v>
      </c>
      <c r="C17733" t="s">
        <v>759</v>
      </c>
      <c r="D17733" t="s">
        <v>1446</v>
      </c>
      <c r="E17733">
        <v>1</v>
      </c>
      <c r="F17733">
        <v>1</v>
      </c>
      <c r="G17733">
        <v>1684</v>
      </c>
      <c r="H17733" s="2">
        <f>IFERROR(COUNTIFS($A:$A,$A17733,$D:$D,$D17733,$F:$F,1)/COUNTIFS($A:$A,$A17733,$D:$D,$D17733),0)</f>
        <v>0</v>
      </c>
    </row>
    <row r="17734" spans="1:8">
      <c r="A17734">
        <v>539076</v>
      </c>
      <c r="B17734" t="s">
        <v>37</v>
      </c>
      <c r="C17734" t="s">
        <v>563</v>
      </c>
      <c r="D17734" t="s">
        <v>1516</v>
      </c>
      <c r="E17734">
        <v>1</v>
      </c>
      <c r="F17734">
        <v>1</v>
      </c>
      <c r="G17734">
        <v>1684</v>
      </c>
      <c r="H17734" s="2">
        <f>IFERROR(COUNTIFS($A:$A,$A17734,$D:$D,$D17734,$F:$F,1)/COUNTIFS($A:$A,$A17734,$D:$D,$D17734),0)</f>
        <v>0</v>
      </c>
    </row>
    <row r="17735" spans="1:8">
      <c r="A17735">
        <v>762850</v>
      </c>
      <c r="B17735" t="s">
        <v>25</v>
      </c>
      <c r="C17735" t="s">
        <v>563</v>
      </c>
      <c r="D17735" t="s">
        <v>1516</v>
      </c>
      <c r="E17735">
        <v>1</v>
      </c>
      <c r="F17735">
        <v>1</v>
      </c>
      <c r="G17735">
        <v>1684</v>
      </c>
      <c r="H17735" s="2">
        <f>IFERROR(COUNTIFS($A:$A,$A17735,$D:$D,$D17735,$F:$F,1)/COUNTIFS($A:$A,$A17735,$D:$D,$D17735),0)</f>
        <v>0</v>
      </c>
    </row>
    <row r="17736" spans="1:8">
      <c r="A17736">
        <v>565552</v>
      </c>
      <c r="B17736" t="s">
        <v>26</v>
      </c>
      <c r="C17736" t="s">
        <v>563</v>
      </c>
      <c r="D17736" t="s">
        <v>1516</v>
      </c>
      <c r="E17736">
        <v>2</v>
      </c>
      <c r="F17736">
        <v>1</v>
      </c>
      <c r="G17736">
        <v>1684</v>
      </c>
      <c r="H17736" s="2">
        <f>IFERROR(COUNTIFS($A:$A,$A17736,$D:$D,$D17736,$F:$F,1)/COUNTIFS($A:$A,$A17736,$D:$D,$D17736),0)</f>
        <v>0</v>
      </c>
    </row>
    <row r="17737" spans="1:8">
      <c r="A17737">
        <v>553777</v>
      </c>
      <c r="B17737" t="s">
        <v>42</v>
      </c>
      <c r="C17737" t="s">
        <v>946</v>
      </c>
      <c r="D17737" t="s">
        <v>1472</v>
      </c>
      <c r="E17737">
        <v>1</v>
      </c>
      <c r="F17737">
        <v>1</v>
      </c>
      <c r="G17737">
        <v>1684</v>
      </c>
      <c r="H17737" s="2">
        <f>IFERROR(COUNTIFS($A:$A,$A17737,$D:$D,$D17737,$F:$F,1)/COUNTIFS($A:$A,$A17737,$D:$D,$D17737),0)</f>
        <v>0</v>
      </c>
    </row>
    <row r="17738" spans="1:8">
      <c r="A17738">
        <v>553756</v>
      </c>
      <c r="B17738" t="s">
        <v>41</v>
      </c>
      <c r="C17738" t="s">
        <v>946</v>
      </c>
      <c r="D17738" t="s">
        <v>1472</v>
      </c>
      <c r="E17738">
        <v>1</v>
      </c>
      <c r="F17738">
        <v>1</v>
      </c>
      <c r="G17738">
        <v>1684</v>
      </c>
      <c r="H17738" s="2">
        <f>IFERROR(COUNTIFS($A:$A,$A17738,$D:$D,$D17738,$F:$F,1)/COUNTIFS($A:$A,$A17738,$D:$D,$D17738),0)</f>
        <v>0</v>
      </c>
    </row>
    <row r="17739" spans="1:8">
      <c r="A17739">
        <v>553455</v>
      </c>
      <c r="B17739" t="s">
        <v>47</v>
      </c>
      <c r="C17739" t="s">
        <v>946</v>
      </c>
      <c r="D17739" t="s">
        <v>1472</v>
      </c>
      <c r="E17739">
        <v>0</v>
      </c>
      <c r="F17739">
        <v>0</v>
      </c>
      <c r="G17739">
        <v>1684</v>
      </c>
      <c r="H17739" s="2">
        <f>IFERROR(COUNTIFS($A:$A,$A17739,$D:$D,$D17739,$F:$F,1)/COUNTIFS($A:$A,$A17739,$D:$D,$D17739),0)</f>
        <v>0</v>
      </c>
    </row>
    <row r="17740" spans="1:8">
      <c r="A17740">
        <v>521159</v>
      </c>
      <c r="B17740" t="s">
        <v>21</v>
      </c>
      <c r="C17740" t="s">
        <v>662</v>
      </c>
      <c r="D17740" t="s">
        <v>1445</v>
      </c>
      <c r="E17740">
        <v>3</v>
      </c>
      <c r="F17740">
        <v>1</v>
      </c>
      <c r="G17740">
        <v>1684</v>
      </c>
      <c r="H17740" s="2">
        <f>IFERROR(COUNTIFS($A:$A,$A17740,$D:$D,$D17740,$F:$F,1)/COUNTIFS($A:$A,$A17740,$D:$D,$D17740),0)</f>
        <v>0</v>
      </c>
    </row>
    <row r="17741" spans="1:8">
      <c r="A17741">
        <v>512377</v>
      </c>
      <c r="B17741" t="s">
        <v>24</v>
      </c>
      <c r="C17741" t="s">
        <v>662</v>
      </c>
      <c r="D17741" t="s">
        <v>1445</v>
      </c>
      <c r="E17741">
        <v>3</v>
      </c>
      <c r="F17741">
        <v>1</v>
      </c>
      <c r="G17741">
        <v>1684</v>
      </c>
      <c r="H17741" s="2">
        <f>IFERROR(COUNTIFS($A:$A,$A17741,$D:$D,$D17741,$F:$F,1)/COUNTIFS($A:$A,$A17741,$D:$D,$D17741),0)</f>
        <v>0</v>
      </c>
    </row>
    <row r="17742" spans="1:8">
      <c r="A17742">
        <v>512376</v>
      </c>
      <c r="B17742" t="s">
        <v>23</v>
      </c>
      <c r="C17742" t="s">
        <v>662</v>
      </c>
      <c r="D17742" t="s">
        <v>1445</v>
      </c>
      <c r="E17742">
        <v>2</v>
      </c>
      <c r="F17742">
        <v>1</v>
      </c>
      <c r="G17742">
        <v>1684</v>
      </c>
      <c r="H17742" s="2">
        <f>IFERROR(COUNTIFS($A:$A,$A17742,$D:$D,$D17742,$F:$F,1)/COUNTIFS($A:$A,$A17742,$D:$D,$D17742),0)</f>
        <v>0</v>
      </c>
    </row>
    <row r="17743" spans="1:8">
      <c r="A17743">
        <v>521159</v>
      </c>
      <c r="B17743" t="s">
        <v>21</v>
      </c>
      <c r="C17743" t="s">
        <v>1420</v>
      </c>
      <c r="D17743" t="s">
        <v>1455</v>
      </c>
      <c r="E17743">
        <v>0</v>
      </c>
      <c r="F17743">
        <v>0</v>
      </c>
      <c r="G17743">
        <v>1684</v>
      </c>
      <c r="H17743" s="2">
        <f>IFERROR(COUNTIFS($A:$A,$A17743,$D:$D,$D17743,$F:$F,1)/COUNTIFS($A:$A,$A17743,$D:$D,$D17743),0)</f>
        <v>0</v>
      </c>
    </row>
    <row r="17744" spans="1:8">
      <c r="A17744">
        <v>512374</v>
      </c>
      <c r="B17744" t="s">
        <v>9</v>
      </c>
      <c r="C17744" t="s">
        <v>1420</v>
      </c>
      <c r="D17744" t="s">
        <v>1455</v>
      </c>
      <c r="E17744">
        <v>0</v>
      </c>
      <c r="F17744">
        <v>0</v>
      </c>
      <c r="G17744">
        <v>1684</v>
      </c>
      <c r="H17744" s="2">
        <f>IFERROR(COUNTIFS($A:$A,$A17744,$D:$D,$D17744,$F:$F,1)/COUNTIFS($A:$A,$A17744,$D:$D,$D17744),0)</f>
        <v>0</v>
      </c>
    </row>
    <row r="17745" spans="1:8">
      <c r="A17745">
        <v>553455</v>
      </c>
      <c r="B17745" t="s">
        <v>47</v>
      </c>
      <c r="C17745" t="s">
        <v>657</v>
      </c>
      <c r="D17745" t="s">
        <v>1446</v>
      </c>
      <c r="E17745">
        <v>0</v>
      </c>
      <c r="F17745">
        <v>0</v>
      </c>
      <c r="G17745">
        <v>1684</v>
      </c>
      <c r="H17745" s="2">
        <f>IFERROR(COUNTIFS($A:$A,$A17745,$D:$D,$D17745,$F:$F,1)/COUNTIFS($A:$A,$A17745,$D:$D,$D17745),0)</f>
        <v>0</v>
      </c>
    </row>
    <row r="17746" spans="1:8">
      <c r="A17746">
        <v>565552</v>
      </c>
      <c r="B17746" t="s">
        <v>26</v>
      </c>
      <c r="C17746" t="s">
        <v>657</v>
      </c>
      <c r="D17746" t="s">
        <v>1446</v>
      </c>
      <c r="E17746">
        <v>1</v>
      </c>
      <c r="F17746">
        <v>1</v>
      </c>
      <c r="G17746">
        <v>1684</v>
      </c>
      <c r="H17746" s="2">
        <f>IFERROR(COUNTIFS($A:$A,$A17746,$D:$D,$D17746,$F:$F,1)/COUNTIFS($A:$A,$A17746,$D:$D,$D17746),0)</f>
        <v>0</v>
      </c>
    </row>
    <row r="17747" spans="1:8">
      <c r="A17747">
        <v>512376</v>
      </c>
      <c r="B17747" t="s">
        <v>23</v>
      </c>
      <c r="C17747" t="s">
        <v>200</v>
      </c>
      <c r="D17747" t="s">
        <v>1500</v>
      </c>
      <c r="E17747">
        <v>0</v>
      </c>
      <c r="F17747">
        <v>0</v>
      </c>
      <c r="G17747">
        <v>1684</v>
      </c>
      <c r="H17747" s="2">
        <f>IFERROR(COUNTIFS($A:$A,$A17747,$D:$D,$D17747,$F:$F,1)/COUNTIFS($A:$A,$A17747,$D:$D,$D17747),0)</f>
        <v>0</v>
      </c>
    </row>
    <row r="17748" spans="1:8">
      <c r="A17748">
        <v>540375</v>
      </c>
      <c r="B17748" t="s">
        <v>18</v>
      </c>
      <c r="C17748" t="s">
        <v>1153</v>
      </c>
      <c r="D17748" t="s">
        <v>1452</v>
      </c>
      <c r="E17748">
        <v>1</v>
      </c>
      <c r="F17748">
        <v>1</v>
      </c>
      <c r="G17748">
        <v>1684</v>
      </c>
      <c r="H17748" s="2">
        <f>IFERROR(COUNTIFS($A:$A,$A17748,$D:$D,$D17748,$F:$F,1)/COUNTIFS($A:$A,$A17748,$D:$D,$D17748),0)</f>
        <v>0</v>
      </c>
    </row>
    <row r="17749" spans="1:8">
      <c r="A17749">
        <v>540727</v>
      </c>
      <c r="B17749" t="s">
        <v>19</v>
      </c>
      <c r="C17749" t="s">
        <v>1153</v>
      </c>
      <c r="D17749" t="s">
        <v>1452</v>
      </c>
      <c r="E17749">
        <v>1</v>
      </c>
      <c r="F17749">
        <v>1</v>
      </c>
      <c r="G17749">
        <v>1684</v>
      </c>
      <c r="H17749" s="2">
        <f>IFERROR(COUNTIFS($A:$A,$A17749,$D:$D,$D17749,$F:$F,1)/COUNTIFS($A:$A,$A17749,$D:$D,$D17749),0)</f>
        <v>0</v>
      </c>
    </row>
    <row r="17750" spans="1:8">
      <c r="A17750">
        <v>540375</v>
      </c>
      <c r="B17750" t="s">
        <v>18</v>
      </c>
      <c r="C17750" t="s">
        <v>1388</v>
      </c>
      <c r="D17750" t="s">
        <v>1570</v>
      </c>
      <c r="E17750">
        <v>0</v>
      </c>
      <c r="F17750">
        <v>0</v>
      </c>
      <c r="G17750">
        <v>1684</v>
      </c>
      <c r="H17750" s="2">
        <f>IFERROR(COUNTIFS($A:$A,$A17750,$D:$D,$D17750,$F:$F,1)/COUNTIFS($A:$A,$A17750,$D:$D,$D17750),0)</f>
        <v>0</v>
      </c>
    </row>
    <row r="17751" spans="1:8">
      <c r="A17751">
        <v>533508</v>
      </c>
      <c r="B17751" t="s">
        <v>39</v>
      </c>
      <c r="C17751" t="s">
        <v>1388</v>
      </c>
      <c r="D17751" t="s">
        <v>1570</v>
      </c>
      <c r="E17751">
        <v>0</v>
      </c>
      <c r="F17751">
        <v>0</v>
      </c>
      <c r="G17751">
        <v>1684</v>
      </c>
      <c r="H17751" s="2">
        <f>IFERROR(COUNTIFS($A:$A,$A17751,$D:$D,$D17751,$F:$F,1)/COUNTIFS($A:$A,$A17751,$D:$D,$D17751),0)</f>
        <v>0</v>
      </c>
    </row>
    <row r="17752" spans="1:8">
      <c r="A17752">
        <v>512377</v>
      </c>
      <c r="B17752" t="s">
        <v>24</v>
      </c>
      <c r="C17752" t="s">
        <v>1405</v>
      </c>
      <c r="D17752" t="s">
        <v>1446</v>
      </c>
      <c r="E17752">
        <v>1</v>
      </c>
      <c r="F17752">
        <v>1</v>
      </c>
      <c r="G17752">
        <v>1684</v>
      </c>
      <c r="H17752" s="2">
        <f>IFERROR(COUNTIFS($A:$A,$A17752,$D:$D,$D17752,$F:$F,1)/COUNTIFS($A:$A,$A17752,$D:$D,$D17752),0)</f>
        <v>0</v>
      </c>
    </row>
    <row r="17753" spans="1:8">
      <c r="A17753">
        <v>512376</v>
      </c>
      <c r="B17753" t="s">
        <v>23</v>
      </c>
      <c r="C17753" t="s">
        <v>1405</v>
      </c>
      <c r="D17753" t="s">
        <v>1446</v>
      </c>
      <c r="E17753">
        <v>1</v>
      </c>
      <c r="F17753">
        <v>1</v>
      </c>
      <c r="G17753">
        <v>1684</v>
      </c>
      <c r="H17753" s="2">
        <f>IFERROR(COUNTIFS($A:$A,$A17753,$D:$D,$D17753,$F:$F,1)/COUNTIFS($A:$A,$A17753,$D:$D,$D17753),0)</f>
        <v>0</v>
      </c>
    </row>
    <row r="17754" spans="1:8">
      <c r="A17754">
        <v>512377</v>
      </c>
      <c r="B17754" t="s">
        <v>24</v>
      </c>
      <c r="C17754" t="s">
        <v>143</v>
      </c>
      <c r="D17754" t="s">
        <v>1456</v>
      </c>
      <c r="E17754">
        <v>0</v>
      </c>
      <c r="F17754">
        <v>0</v>
      </c>
      <c r="G17754">
        <v>1684</v>
      </c>
      <c r="H17754" s="2">
        <f>IFERROR(COUNTIFS($A:$A,$A17754,$D:$D,$D17754,$F:$F,1)/COUNTIFS($A:$A,$A17754,$D:$D,$D17754),0)</f>
        <v>0</v>
      </c>
    </row>
    <row r="17755" spans="1:8">
      <c r="A17755">
        <v>553398</v>
      </c>
      <c r="B17755" t="s">
        <v>20</v>
      </c>
      <c r="C17755" t="s">
        <v>1376</v>
      </c>
      <c r="D17755" t="s">
        <v>1500</v>
      </c>
      <c r="E17755">
        <v>0</v>
      </c>
      <c r="F17755">
        <v>0</v>
      </c>
      <c r="G17755">
        <v>1684</v>
      </c>
      <c r="H17755" s="2">
        <f>IFERROR(COUNTIFS($A:$A,$A17755,$D:$D,$D17755,$F:$F,1)/COUNTIFS($A:$A,$A17755,$D:$D,$D17755),0)</f>
        <v>0</v>
      </c>
    </row>
    <row r="17756" spans="1:8">
      <c r="A17756">
        <v>553777</v>
      </c>
      <c r="B17756" t="s">
        <v>42</v>
      </c>
      <c r="C17756" t="s">
        <v>132</v>
      </c>
      <c r="D17756" t="s">
        <v>1456</v>
      </c>
      <c r="E17756">
        <v>1</v>
      </c>
      <c r="F17756">
        <v>1</v>
      </c>
      <c r="G17756">
        <v>1684</v>
      </c>
      <c r="H17756" s="2">
        <f>IFERROR(COUNTIFS($A:$A,$A17756,$D:$D,$D17756,$F:$F,1)/COUNTIFS($A:$A,$A17756,$D:$D,$D17756),0)</f>
        <v>0</v>
      </c>
    </row>
    <row r="17757" spans="1:8">
      <c r="A17757">
        <v>553756</v>
      </c>
      <c r="B17757" t="s">
        <v>41</v>
      </c>
      <c r="C17757" t="s">
        <v>132</v>
      </c>
      <c r="D17757" t="s">
        <v>1456</v>
      </c>
      <c r="E17757">
        <v>1</v>
      </c>
      <c r="F17757">
        <v>1</v>
      </c>
      <c r="G17757">
        <v>1684</v>
      </c>
      <c r="H17757" s="2">
        <f>IFERROR(COUNTIFS($A:$A,$A17757,$D:$D,$D17757,$F:$F,1)/COUNTIFS($A:$A,$A17757,$D:$D,$D17757),0)</f>
        <v>0</v>
      </c>
    </row>
    <row r="17758" spans="1:8">
      <c r="A17758">
        <v>512374</v>
      </c>
      <c r="B17758" t="s">
        <v>9</v>
      </c>
      <c r="C17758" t="s">
        <v>270</v>
      </c>
      <c r="D17758" t="s">
        <v>1478</v>
      </c>
      <c r="E17758">
        <v>0</v>
      </c>
      <c r="F17758">
        <v>0</v>
      </c>
      <c r="G17758">
        <v>1684</v>
      </c>
      <c r="H17758" s="2">
        <f>IFERROR(COUNTIFS($A:$A,$A17758,$D:$D,$D17758,$F:$F,1)/COUNTIFS($A:$A,$A17758,$D:$D,$D17758),0)</f>
        <v>0</v>
      </c>
    </row>
    <row r="17759" spans="1:8">
      <c r="A17759">
        <v>557877</v>
      </c>
      <c r="B17759" t="s">
        <v>16</v>
      </c>
      <c r="C17759" t="s">
        <v>270</v>
      </c>
      <c r="D17759" t="s">
        <v>1478</v>
      </c>
      <c r="E17759">
        <v>0</v>
      </c>
      <c r="F17759">
        <v>0</v>
      </c>
      <c r="G17759">
        <v>1684</v>
      </c>
      <c r="H17759" s="2">
        <f>IFERROR(COUNTIFS($A:$A,$A17759,$D:$D,$D17759,$F:$F,1)/COUNTIFS($A:$A,$A17759,$D:$D,$D17759),0)</f>
        <v>0</v>
      </c>
    </row>
    <row r="17760" spans="1:8">
      <c r="A17760">
        <v>553398</v>
      </c>
      <c r="B17760" t="s">
        <v>20</v>
      </c>
      <c r="C17760" t="s">
        <v>1119</v>
      </c>
      <c r="D17760" t="s">
        <v>1445</v>
      </c>
      <c r="E17760">
        <v>1</v>
      </c>
      <c r="F17760">
        <v>1</v>
      </c>
      <c r="G17760">
        <v>1684</v>
      </c>
      <c r="H17760" s="2">
        <f>IFERROR(COUNTIFS($A:$A,$A17760,$D:$D,$D17760,$F:$F,1)/COUNTIFS($A:$A,$A17760,$D:$D,$D17760),0)</f>
        <v>0</v>
      </c>
    </row>
    <row r="17761" spans="1:8">
      <c r="A17761">
        <v>553392</v>
      </c>
      <c r="B17761" t="s">
        <v>33</v>
      </c>
      <c r="C17761" t="s">
        <v>1119</v>
      </c>
      <c r="D17761" t="s">
        <v>1445</v>
      </c>
      <c r="E17761">
        <v>1</v>
      </c>
      <c r="F17761">
        <v>1</v>
      </c>
      <c r="G17761">
        <v>1684</v>
      </c>
      <c r="H17761" s="2">
        <f>IFERROR(COUNTIFS($A:$A,$A17761,$D:$D,$D17761,$F:$F,1)/COUNTIFS($A:$A,$A17761,$D:$D,$D17761),0)</f>
        <v>0</v>
      </c>
    </row>
    <row r="17762" spans="1:8">
      <c r="A17762">
        <v>553456</v>
      </c>
      <c r="B17762" t="s">
        <v>45</v>
      </c>
      <c r="C17762" t="s">
        <v>940</v>
      </c>
      <c r="D17762" t="s">
        <v>1514</v>
      </c>
      <c r="E17762">
        <v>1</v>
      </c>
      <c r="F17762">
        <v>1</v>
      </c>
      <c r="G17762">
        <v>1684</v>
      </c>
      <c r="H17762" s="2">
        <f>IFERROR(COUNTIFS($A:$A,$A17762,$D:$D,$D17762,$F:$F,1)/COUNTIFS($A:$A,$A17762,$D:$D,$D17762),0)</f>
        <v>0</v>
      </c>
    </row>
    <row r="17763" spans="1:8">
      <c r="A17763">
        <v>575035</v>
      </c>
      <c r="B17763" t="s">
        <v>22</v>
      </c>
      <c r="C17763" t="s">
        <v>239</v>
      </c>
      <c r="D17763" t="s">
        <v>1446</v>
      </c>
      <c r="E17763">
        <v>0</v>
      </c>
      <c r="F17763">
        <v>0</v>
      </c>
      <c r="G17763">
        <v>1684</v>
      </c>
      <c r="H17763" s="2">
        <f>IFERROR(COUNTIFS($A:$A,$A17763,$D:$D,$D17763,$F:$F,1)/COUNTIFS($A:$A,$A17763,$D:$D,$D17763),0)</f>
        <v>0</v>
      </c>
    </row>
    <row r="17764" spans="1:8">
      <c r="A17764">
        <v>521159</v>
      </c>
      <c r="B17764" t="s">
        <v>21</v>
      </c>
      <c r="C17764" t="s">
        <v>240</v>
      </c>
      <c r="D17764" t="s">
        <v>1445</v>
      </c>
      <c r="E17764">
        <v>2</v>
      </c>
      <c r="F17764">
        <v>1</v>
      </c>
      <c r="G17764">
        <v>1684</v>
      </c>
      <c r="H17764" s="2">
        <f>IFERROR(COUNTIFS($A:$A,$A17764,$D:$D,$D17764,$F:$F,1)/COUNTIFS($A:$A,$A17764,$D:$D,$D17764),0)</f>
        <v>0</v>
      </c>
    </row>
    <row r="17765" spans="1:8">
      <c r="A17765">
        <v>561531</v>
      </c>
      <c r="B17765" t="s">
        <v>27</v>
      </c>
      <c r="C17765" t="s">
        <v>1421</v>
      </c>
      <c r="D17765" t="s">
        <v>1469</v>
      </c>
      <c r="E17765">
        <v>1</v>
      </c>
      <c r="F17765">
        <v>1</v>
      </c>
      <c r="G17765">
        <v>1684</v>
      </c>
      <c r="H17765" s="2">
        <f>IFERROR(COUNTIFS($A:$A,$A17765,$D:$D,$D17765,$F:$F,1)/COUNTIFS($A:$A,$A17765,$D:$D,$D17765),0)</f>
        <v>0</v>
      </c>
    </row>
    <row r="17766" spans="1:8">
      <c r="A17766">
        <v>566996</v>
      </c>
      <c r="B17766" t="s">
        <v>36</v>
      </c>
      <c r="C17766" t="s">
        <v>1421</v>
      </c>
      <c r="D17766" t="s">
        <v>1469</v>
      </c>
      <c r="E17766">
        <v>1</v>
      </c>
      <c r="F17766">
        <v>1</v>
      </c>
      <c r="G17766">
        <v>1684</v>
      </c>
      <c r="H17766" s="2">
        <f>IFERROR(COUNTIFS($A:$A,$A17766,$D:$D,$D17766,$F:$F,1)/COUNTIFS($A:$A,$A17766,$D:$D,$D17766),0)</f>
        <v>0</v>
      </c>
    </row>
    <row r="17767" spans="1:8">
      <c r="A17767">
        <v>540375</v>
      </c>
      <c r="B17767" t="s">
        <v>18</v>
      </c>
      <c r="C17767" t="s">
        <v>1422</v>
      </c>
      <c r="D17767" t="s">
        <v>1481</v>
      </c>
      <c r="E17767">
        <v>1</v>
      </c>
      <c r="F17767">
        <v>1</v>
      </c>
      <c r="G17767">
        <v>1684</v>
      </c>
      <c r="H17767" s="2">
        <f>IFERROR(COUNTIFS($A:$A,$A17767,$D:$D,$D17767,$F:$F,1)/COUNTIFS($A:$A,$A17767,$D:$D,$D17767),0)</f>
        <v>0</v>
      </c>
    </row>
    <row r="17768" spans="1:8">
      <c r="A17768">
        <v>540727</v>
      </c>
      <c r="B17768" t="s">
        <v>19</v>
      </c>
      <c r="C17768" t="s">
        <v>1422</v>
      </c>
      <c r="D17768" t="s">
        <v>1481</v>
      </c>
      <c r="E17768">
        <v>1</v>
      </c>
      <c r="F17768">
        <v>1</v>
      </c>
      <c r="G17768">
        <v>1684</v>
      </c>
      <c r="H17768" s="2">
        <f>IFERROR(COUNTIFS($A:$A,$A17768,$D:$D,$D17768,$F:$F,1)/COUNTIFS($A:$A,$A17768,$D:$D,$D17768),0)</f>
        <v>0</v>
      </c>
    </row>
    <row r="17769" spans="1:8">
      <c r="A17769">
        <v>533508</v>
      </c>
      <c r="B17769" t="s">
        <v>39</v>
      </c>
      <c r="C17769" t="s">
        <v>987</v>
      </c>
      <c r="D17769" t="s">
        <v>1462</v>
      </c>
      <c r="E17769">
        <v>1</v>
      </c>
      <c r="F17769">
        <v>1</v>
      </c>
      <c r="G17769">
        <v>1684</v>
      </c>
      <c r="H17769" s="2">
        <f>IFERROR(COUNTIFS($A:$A,$A17769,$D:$D,$D17769,$F:$F,1)/COUNTIFS($A:$A,$A17769,$D:$D,$D17769),0)</f>
        <v>0</v>
      </c>
    </row>
    <row r="17770" spans="1:8">
      <c r="A17770">
        <v>540727</v>
      </c>
      <c r="B17770" t="s">
        <v>19</v>
      </c>
      <c r="C17770" t="s">
        <v>987</v>
      </c>
      <c r="D17770" t="s">
        <v>1462</v>
      </c>
      <c r="E17770">
        <v>1</v>
      </c>
      <c r="F17770">
        <v>1</v>
      </c>
      <c r="G17770">
        <v>1684</v>
      </c>
      <c r="H17770" s="2">
        <f>IFERROR(COUNTIFS($A:$A,$A17770,$D:$D,$D17770,$F:$F,1)/COUNTIFS($A:$A,$A17770,$D:$D,$D17770),0)</f>
        <v>0</v>
      </c>
    </row>
    <row r="17771" spans="1:8">
      <c r="A17771">
        <v>553398</v>
      </c>
      <c r="B17771" t="s">
        <v>20</v>
      </c>
      <c r="C17771" t="s">
        <v>988</v>
      </c>
      <c r="D17771" t="s">
        <v>1456</v>
      </c>
      <c r="E17771">
        <v>1</v>
      </c>
      <c r="F17771">
        <v>1</v>
      </c>
      <c r="G17771">
        <v>1684</v>
      </c>
      <c r="H17771" s="2">
        <f>IFERROR(COUNTIFS($A:$A,$A17771,$D:$D,$D17771,$F:$F,1)/COUNTIFS($A:$A,$A17771,$D:$D,$D17771),0)</f>
        <v>0</v>
      </c>
    </row>
    <row r="17772" spans="1:8">
      <c r="A17772">
        <v>553392</v>
      </c>
      <c r="B17772" t="s">
        <v>33</v>
      </c>
      <c r="C17772" t="s">
        <v>988</v>
      </c>
      <c r="D17772" t="s">
        <v>1456</v>
      </c>
      <c r="E17772">
        <v>1</v>
      </c>
      <c r="F17772">
        <v>1</v>
      </c>
      <c r="G17772">
        <v>1684</v>
      </c>
      <c r="H17772" s="2">
        <f>IFERROR(COUNTIFS($A:$A,$A17772,$D:$D,$D17772,$F:$F,1)/COUNTIFS($A:$A,$A17772,$D:$D,$D17772),0)</f>
        <v>0</v>
      </c>
    </row>
    <row r="17773" spans="1:8">
      <c r="A17773">
        <v>565552</v>
      </c>
      <c r="B17773" t="s">
        <v>26</v>
      </c>
      <c r="C17773" t="s">
        <v>219</v>
      </c>
      <c r="D17773" t="s">
        <v>1494</v>
      </c>
      <c r="E17773">
        <v>2</v>
      </c>
      <c r="F17773">
        <v>1</v>
      </c>
      <c r="G17773">
        <v>1684</v>
      </c>
      <c r="H17773" s="2">
        <f>IFERROR(COUNTIFS($A:$A,$A17773,$D:$D,$D17773,$F:$F,1)/COUNTIFS($A:$A,$A17773,$D:$D,$D17773),0)</f>
        <v>0</v>
      </c>
    </row>
    <row r="17774" spans="1:8">
      <c r="A17774">
        <v>762850</v>
      </c>
      <c r="B17774" t="s">
        <v>25</v>
      </c>
      <c r="C17774" t="s">
        <v>219</v>
      </c>
      <c r="D17774" t="s">
        <v>1494</v>
      </c>
      <c r="E17774">
        <v>1</v>
      </c>
      <c r="F17774">
        <v>1</v>
      </c>
      <c r="G17774">
        <v>1684</v>
      </c>
      <c r="H17774" s="2">
        <f>IFERROR(COUNTIFS($A:$A,$A17774,$D:$D,$D17774,$F:$F,1)/COUNTIFS($A:$A,$A17774,$D:$D,$D17774),0)</f>
        <v>0</v>
      </c>
    </row>
    <row r="17775" spans="1:8">
      <c r="A17775">
        <v>539079</v>
      </c>
      <c r="B17775" t="s">
        <v>8</v>
      </c>
      <c r="C17775" t="s">
        <v>266</v>
      </c>
      <c r="D17775" t="s">
        <v>1450</v>
      </c>
      <c r="E17775">
        <v>0</v>
      </c>
      <c r="F17775">
        <v>0</v>
      </c>
      <c r="G17775">
        <v>1684</v>
      </c>
      <c r="H17775" s="2">
        <f>IFERROR(COUNTIFS($A:$A,$A17775,$D:$D,$D17775,$F:$F,1)/COUNTIFS($A:$A,$A17775,$D:$D,$D17775),0)</f>
        <v>0</v>
      </c>
    </row>
    <row r="17776" spans="1:8">
      <c r="A17776">
        <v>553756</v>
      </c>
      <c r="B17776" t="s">
        <v>41</v>
      </c>
      <c r="C17776" t="s">
        <v>146</v>
      </c>
      <c r="D17776" t="s">
        <v>1456</v>
      </c>
      <c r="E17776">
        <v>1</v>
      </c>
      <c r="F17776">
        <v>1</v>
      </c>
      <c r="G17776">
        <v>1684</v>
      </c>
      <c r="H17776" s="2">
        <f>IFERROR(COUNTIFS($A:$A,$A17776,$D:$D,$D17776,$F:$F,1)/COUNTIFS($A:$A,$A17776,$D:$D,$D17776),0)</f>
        <v>0</v>
      </c>
    </row>
    <row r="17777" spans="1:8">
      <c r="A17777">
        <v>561531</v>
      </c>
      <c r="B17777" t="s">
        <v>27</v>
      </c>
      <c r="C17777" t="s">
        <v>684</v>
      </c>
      <c r="D17777" t="s">
        <v>1459</v>
      </c>
      <c r="E17777">
        <v>0</v>
      </c>
      <c r="F17777">
        <v>0</v>
      </c>
      <c r="G17777">
        <v>1684</v>
      </c>
      <c r="H17777" s="2">
        <f>IFERROR(COUNTIFS($A:$A,$A17777,$D:$D,$D17777,$F:$F,1)/COUNTIFS($A:$A,$A17777,$D:$D,$D17777),0)</f>
        <v>0</v>
      </c>
    </row>
    <row r="17778" spans="1:8">
      <c r="A17778">
        <v>575035</v>
      </c>
      <c r="B17778" t="s">
        <v>22</v>
      </c>
      <c r="C17778" t="s">
        <v>668</v>
      </c>
      <c r="D17778" t="s">
        <v>1446</v>
      </c>
      <c r="E17778">
        <v>0</v>
      </c>
      <c r="F17778">
        <v>0</v>
      </c>
      <c r="G17778">
        <v>1684</v>
      </c>
      <c r="H17778" s="2">
        <f>IFERROR(COUNTIFS($A:$A,$A17778,$D:$D,$D17778,$F:$F,1)/COUNTIFS($A:$A,$A17778,$D:$D,$D17778),0)</f>
        <v>0</v>
      </c>
    </row>
    <row r="17779" spans="1:8">
      <c r="A17779">
        <v>561737</v>
      </c>
      <c r="B17779" t="s">
        <v>28</v>
      </c>
      <c r="C17779" t="s">
        <v>1421</v>
      </c>
      <c r="D17779" t="s">
        <v>1469</v>
      </c>
      <c r="E17779">
        <v>1</v>
      </c>
      <c r="F17779">
        <v>1</v>
      </c>
      <c r="G17779">
        <v>1684</v>
      </c>
      <c r="H17779" s="2">
        <f>IFERROR(COUNTIFS($A:$A,$A17779,$D:$D,$D17779,$F:$F,1)/COUNTIFS($A:$A,$A17779,$D:$D,$D17779),0)</f>
        <v>0</v>
      </c>
    </row>
    <row r="17780" spans="1:8">
      <c r="A17780">
        <v>561513</v>
      </c>
      <c r="B17780" t="s">
        <v>29</v>
      </c>
      <c r="C17780" t="s">
        <v>1421</v>
      </c>
      <c r="D17780" t="s">
        <v>1469</v>
      </c>
      <c r="E17780">
        <v>1</v>
      </c>
      <c r="F17780">
        <v>1</v>
      </c>
      <c r="G17780">
        <v>1684</v>
      </c>
      <c r="H17780" s="2">
        <f>IFERROR(COUNTIFS($A:$A,$A17780,$D:$D,$D17780,$F:$F,1)/COUNTIFS($A:$A,$A17780,$D:$D,$D17780),0)</f>
        <v>0</v>
      </c>
    </row>
    <row r="17781" spans="1:8">
      <c r="A17781">
        <v>512377</v>
      </c>
      <c r="B17781" t="s">
        <v>24</v>
      </c>
      <c r="C17781" t="s">
        <v>1421</v>
      </c>
      <c r="D17781" t="s">
        <v>1469</v>
      </c>
      <c r="E17781">
        <v>1</v>
      </c>
      <c r="F17781">
        <v>1</v>
      </c>
      <c r="G17781">
        <v>1684</v>
      </c>
      <c r="H17781" s="2">
        <f>IFERROR(COUNTIFS($A:$A,$A17781,$D:$D,$D17781,$F:$F,1)/COUNTIFS($A:$A,$A17781,$D:$D,$D17781),0)</f>
        <v>0</v>
      </c>
    </row>
    <row r="17782" spans="1:8">
      <c r="A17782">
        <v>512376</v>
      </c>
      <c r="B17782" t="s">
        <v>23</v>
      </c>
      <c r="C17782" t="s">
        <v>1421</v>
      </c>
      <c r="D17782" t="s">
        <v>1469</v>
      </c>
      <c r="E17782">
        <v>1</v>
      </c>
      <c r="F17782">
        <v>1</v>
      </c>
      <c r="G17782">
        <v>1684</v>
      </c>
      <c r="H17782" s="2">
        <f>IFERROR(COUNTIFS($A:$A,$A17782,$D:$D,$D17782,$F:$F,1)/COUNTIFS($A:$A,$A17782,$D:$D,$D17782),0)</f>
        <v>0</v>
      </c>
    </row>
    <row r="17783" spans="1:8">
      <c r="A17783">
        <v>561532</v>
      </c>
      <c r="B17783" t="s">
        <v>30</v>
      </c>
      <c r="C17783" t="s">
        <v>829</v>
      </c>
      <c r="D17783" t="s">
        <v>1465</v>
      </c>
      <c r="E17783">
        <v>1</v>
      </c>
      <c r="F17783">
        <v>1</v>
      </c>
      <c r="G17783">
        <v>1684</v>
      </c>
      <c r="H17783" s="2">
        <f>IFERROR(COUNTIFS($A:$A,$A17783,$D:$D,$D17783,$F:$F,1)/COUNTIFS($A:$A,$A17783,$D:$D,$D17783),0)</f>
        <v>0</v>
      </c>
    </row>
    <row r="17784" spans="1:8">
      <c r="A17784">
        <v>561737</v>
      </c>
      <c r="B17784" t="s">
        <v>28</v>
      </c>
      <c r="C17784" t="s">
        <v>829</v>
      </c>
      <c r="D17784" t="s">
        <v>1465</v>
      </c>
      <c r="E17784">
        <v>1</v>
      </c>
      <c r="F17784">
        <v>1</v>
      </c>
      <c r="G17784">
        <v>1684</v>
      </c>
      <c r="H17784" s="2">
        <f>IFERROR(COUNTIFS($A:$A,$A17784,$D:$D,$D17784,$F:$F,1)/COUNTIFS($A:$A,$A17784,$D:$D,$D17784),0)</f>
        <v>0</v>
      </c>
    </row>
    <row r="17785" spans="1:8">
      <c r="A17785">
        <v>561530</v>
      </c>
      <c r="B17785" t="s">
        <v>31</v>
      </c>
      <c r="C17785" t="s">
        <v>829</v>
      </c>
      <c r="D17785" t="s">
        <v>1465</v>
      </c>
      <c r="E17785">
        <v>1</v>
      </c>
      <c r="F17785">
        <v>1</v>
      </c>
      <c r="G17785">
        <v>1684</v>
      </c>
      <c r="H17785" s="2">
        <f>IFERROR(COUNTIFS($A:$A,$A17785,$D:$D,$D17785,$F:$F,1)/COUNTIFS($A:$A,$A17785,$D:$D,$D17785),0)</f>
        <v>0</v>
      </c>
    </row>
    <row r="17786" spans="1:8">
      <c r="A17786">
        <v>561513</v>
      </c>
      <c r="B17786" t="s">
        <v>29</v>
      </c>
      <c r="C17786" t="s">
        <v>829</v>
      </c>
      <c r="D17786" t="s">
        <v>1465</v>
      </c>
      <c r="E17786">
        <v>1</v>
      </c>
      <c r="F17786">
        <v>1</v>
      </c>
      <c r="G17786">
        <v>1684</v>
      </c>
      <c r="H17786" s="2">
        <f>IFERROR(COUNTIFS($A:$A,$A17786,$D:$D,$D17786,$F:$F,1)/COUNTIFS($A:$A,$A17786,$D:$D,$D17786),0)</f>
        <v>0</v>
      </c>
    </row>
    <row r="17787" spans="1:8">
      <c r="A17787">
        <v>561738</v>
      </c>
      <c r="B17787" t="s">
        <v>32</v>
      </c>
      <c r="C17787" t="s">
        <v>829</v>
      </c>
      <c r="D17787" t="s">
        <v>1465</v>
      </c>
      <c r="E17787">
        <v>1</v>
      </c>
      <c r="F17787">
        <v>1</v>
      </c>
      <c r="G17787">
        <v>1684</v>
      </c>
      <c r="H17787" s="2">
        <f>IFERROR(COUNTIFS($A:$A,$A17787,$D:$D,$D17787,$F:$F,1)/COUNTIFS($A:$A,$A17787,$D:$D,$D17787),0)</f>
        <v>0</v>
      </c>
    </row>
    <row r="17788" spans="1:8">
      <c r="A17788">
        <v>521159</v>
      </c>
      <c r="B17788" t="s">
        <v>21</v>
      </c>
      <c r="C17788" t="s">
        <v>1020</v>
      </c>
      <c r="D17788" t="s">
        <v>1458</v>
      </c>
      <c r="E17788">
        <v>2</v>
      </c>
      <c r="F17788">
        <v>1</v>
      </c>
      <c r="G17788">
        <v>1684</v>
      </c>
      <c r="H17788" s="2">
        <f>IFERROR(COUNTIFS($A:$A,$A17788,$D:$D,$D17788,$F:$F,1)/COUNTIFS($A:$A,$A17788,$D:$D,$D17788),0)</f>
        <v>0</v>
      </c>
    </row>
    <row r="17789" spans="1:8">
      <c r="A17789">
        <v>521158</v>
      </c>
      <c r="B17789" t="s">
        <v>34</v>
      </c>
      <c r="C17789" t="s">
        <v>1020</v>
      </c>
      <c r="D17789" t="s">
        <v>1458</v>
      </c>
      <c r="E17789">
        <v>1</v>
      </c>
      <c r="F17789">
        <v>1</v>
      </c>
      <c r="G17789">
        <v>1684</v>
      </c>
      <c r="H17789" s="2">
        <f>IFERROR(COUNTIFS($A:$A,$A17789,$D:$D,$D17789,$F:$F,1)/COUNTIFS($A:$A,$A17789,$D:$D,$D17789),0)</f>
        <v>0</v>
      </c>
    </row>
    <row r="17790" spans="1:8">
      <c r="A17790">
        <v>539079</v>
      </c>
      <c r="B17790" t="s">
        <v>8</v>
      </c>
      <c r="C17790" t="s">
        <v>1020</v>
      </c>
      <c r="D17790" t="s">
        <v>1458</v>
      </c>
      <c r="E17790">
        <v>1</v>
      </c>
      <c r="F17790">
        <v>1</v>
      </c>
      <c r="G17790">
        <v>1684</v>
      </c>
      <c r="H17790" s="2">
        <f>IFERROR(COUNTIFS($A:$A,$A17790,$D:$D,$D17790,$F:$F,1)/COUNTIFS($A:$A,$A17790,$D:$D,$D17790),0)</f>
        <v>0</v>
      </c>
    </row>
    <row r="17791" spans="1:8">
      <c r="A17791">
        <v>561819</v>
      </c>
      <c r="B17791" t="s">
        <v>9</v>
      </c>
      <c r="C17791" t="s">
        <v>1020</v>
      </c>
      <c r="D17791" t="s">
        <v>1458</v>
      </c>
      <c r="E17791">
        <v>1</v>
      </c>
      <c r="F17791">
        <v>1</v>
      </c>
      <c r="G17791">
        <v>1684</v>
      </c>
      <c r="H17791" s="2">
        <f>IFERROR(COUNTIFS($A:$A,$A17791,$D:$D,$D17791,$F:$F,1)/COUNTIFS($A:$A,$A17791,$D:$D,$D17791),0)</f>
        <v>0</v>
      </c>
    </row>
    <row r="17792" spans="1:8">
      <c r="A17792">
        <v>553466</v>
      </c>
      <c r="B17792" t="s">
        <v>10</v>
      </c>
      <c r="C17792" t="s">
        <v>1020</v>
      </c>
      <c r="D17792" t="s">
        <v>1458</v>
      </c>
      <c r="E17792">
        <v>1</v>
      </c>
      <c r="F17792">
        <v>1</v>
      </c>
      <c r="G17792">
        <v>1684</v>
      </c>
      <c r="H17792" s="2">
        <f>IFERROR(COUNTIFS($A:$A,$A17792,$D:$D,$D17792,$F:$F,1)/COUNTIFS($A:$A,$A17792,$D:$D,$D17792),0)</f>
        <v>0</v>
      </c>
    </row>
    <row r="17793" spans="1:8">
      <c r="A17793">
        <v>503879</v>
      </c>
      <c r="B17793" t="s">
        <v>15</v>
      </c>
      <c r="C17793" t="s">
        <v>1020</v>
      </c>
      <c r="D17793" t="s">
        <v>1458</v>
      </c>
      <c r="E17793">
        <v>2</v>
      </c>
      <c r="F17793">
        <v>1</v>
      </c>
      <c r="G17793">
        <v>1684</v>
      </c>
      <c r="H17793" s="2">
        <f>IFERROR(COUNTIFS($A:$A,$A17793,$D:$D,$D17793,$F:$F,1)/COUNTIFS($A:$A,$A17793,$D:$D,$D17793),0)</f>
        <v>0</v>
      </c>
    </row>
    <row r="17794" spans="1:8">
      <c r="A17794">
        <v>557877</v>
      </c>
      <c r="B17794" t="s">
        <v>16</v>
      </c>
      <c r="C17794" t="s">
        <v>1020</v>
      </c>
      <c r="D17794" t="s">
        <v>1458</v>
      </c>
      <c r="E17794">
        <v>1</v>
      </c>
      <c r="F17794">
        <v>1</v>
      </c>
      <c r="G17794">
        <v>1684</v>
      </c>
      <c r="H17794" s="2">
        <f>IFERROR(COUNTIFS($A:$A,$A17794,$D:$D,$D17794,$F:$F,1)/COUNTIFS($A:$A,$A17794,$D:$D,$D17794),0)</f>
        <v>0</v>
      </c>
    </row>
    <row r="17795" spans="1:8">
      <c r="A17795">
        <v>539078</v>
      </c>
      <c r="B17795" t="s">
        <v>17</v>
      </c>
      <c r="C17795" t="s">
        <v>1020</v>
      </c>
      <c r="D17795" t="s">
        <v>1458</v>
      </c>
      <c r="E17795">
        <v>1</v>
      </c>
      <c r="F17795">
        <v>1</v>
      </c>
      <c r="G17795">
        <v>1684</v>
      </c>
      <c r="H17795" s="2">
        <f>IFERROR(COUNTIFS($A:$A,$A17795,$D:$D,$D17795,$F:$F,1)/COUNTIFS($A:$A,$A17795,$D:$D,$D17795),0)</f>
        <v>0</v>
      </c>
    </row>
    <row r="17796" spans="1:8">
      <c r="A17796">
        <v>561532</v>
      </c>
      <c r="B17796" t="s">
        <v>30</v>
      </c>
      <c r="C17796" t="s">
        <v>1343</v>
      </c>
      <c r="D17796" t="s">
        <v>1445</v>
      </c>
      <c r="E17796">
        <v>1</v>
      </c>
      <c r="F17796">
        <v>1</v>
      </c>
      <c r="G17796">
        <v>1684</v>
      </c>
      <c r="H17796" s="2">
        <f>IFERROR(COUNTIFS($A:$A,$A17796,$D:$D,$D17796,$F:$F,1)/COUNTIFS($A:$A,$A17796,$D:$D,$D17796),0)</f>
        <v>0</v>
      </c>
    </row>
    <row r="17797" spans="1:8">
      <c r="A17797">
        <v>731521</v>
      </c>
      <c r="B17797" t="s">
        <v>35</v>
      </c>
      <c r="C17797" t="s">
        <v>1343</v>
      </c>
      <c r="D17797" t="s">
        <v>1445</v>
      </c>
      <c r="E17797">
        <v>1</v>
      </c>
      <c r="F17797">
        <v>1</v>
      </c>
      <c r="G17797">
        <v>1684</v>
      </c>
      <c r="H17797" s="2">
        <f>IFERROR(COUNTIFS($A:$A,$A17797,$D:$D,$D17797,$F:$F,1)/COUNTIFS($A:$A,$A17797,$D:$D,$D17797),0)</f>
        <v>0</v>
      </c>
    </row>
    <row r="17798" spans="1:8">
      <c r="A17798">
        <v>561531</v>
      </c>
      <c r="B17798" t="s">
        <v>27</v>
      </c>
      <c r="C17798" t="s">
        <v>1343</v>
      </c>
      <c r="D17798" t="s">
        <v>1445</v>
      </c>
      <c r="E17798">
        <v>1</v>
      </c>
      <c r="F17798">
        <v>1</v>
      </c>
      <c r="G17798">
        <v>1684</v>
      </c>
      <c r="H17798" s="2">
        <f>IFERROR(COUNTIFS($A:$A,$A17798,$D:$D,$D17798,$F:$F,1)/COUNTIFS($A:$A,$A17798,$D:$D,$D17798),0)</f>
        <v>0</v>
      </c>
    </row>
    <row r="17799" spans="1:8">
      <c r="A17799">
        <v>731524</v>
      </c>
      <c r="B17799" t="s">
        <v>46</v>
      </c>
      <c r="C17799" t="s">
        <v>1343</v>
      </c>
      <c r="D17799" t="s">
        <v>1445</v>
      </c>
      <c r="E17799">
        <v>1</v>
      </c>
      <c r="F17799">
        <v>1</v>
      </c>
      <c r="G17799">
        <v>1684</v>
      </c>
      <c r="H17799" s="2">
        <f>IFERROR(COUNTIFS($A:$A,$A17799,$D:$D,$D17799,$F:$F,1)/COUNTIFS($A:$A,$A17799,$D:$D,$D17799),0)</f>
        <v>0</v>
      </c>
    </row>
    <row r="17800" spans="1:8">
      <c r="A17800">
        <v>561530</v>
      </c>
      <c r="B17800" t="s">
        <v>31</v>
      </c>
      <c r="C17800" t="s">
        <v>1343</v>
      </c>
      <c r="D17800" t="s">
        <v>1445</v>
      </c>
      <c r="E17800">
        <v>1</v>
      </c>
      <c r="F17800">
        <v>1</v>
      </c>
      <c r="G17800">
        <v>1684</v>
      </c>
      <c r="H17800" s="2">
        <f>IFERROR(COUNTIFS($A:$A,$A17800,$D:$D,$D17800,$F:$F,1)/COUNTIFS($A:$A,$A17800,$D:$D,$D17800),0)</f>
        <v>0</v>
      </c>
    </row>
    <row r="17801" spans="1:8">
      <c r="A17801">
        <v>561513</v>
      </c>
      <c r="B17801" t="s">
        <v>29</v>
      </c>
      <c r="C17801" t="s">
        <v>1343</v>
      </c>
      <c r="D17801" t="s">
        <v>1445</v>
      </c>
      <c r="E17801">
        <v>1</v>
      </c>
      <c r="F17801">
        <v>1</v>
      </c>
      <c r="G17801">
        <v>1684</v>
      </c>
      <c r="H17801" s="2">
        <f>IFERROR(COUNTIFS($A:$A,$A17801,$D:$D,$D17801,$F:$F,1)/COUNTIFS($A:$A,$A17801,$D:$D,$D17801),0)</f>
        <v>0</v>
      </c>
    </row>
    <row r="17802" spans="1:8">
      <c r="A17802">
        <v>642774</v>
      </c>
      <c r="B17802" t="s">
        <v>11</v>
      </c>
      <c r="C17802" t="s">
        <v>161</v>
      </c>
      <c r="D17802" t="s">
        <v>1446</v>
      </c>
      <c r="E17802">
        <v>1</v>
      </c>
      <c r="F17802">
        <v>1</v>
      </c>
      <c r="G17802">
        <v>1684</v>
      </c>
      <c r="H17802" s="2">
        <f>IFERROR(COUNTIFS($A:$A,$A17802,$D:$D,$D17802,$F:$F,1)/COUNTIFS($A:$A,$A17802,$D:$D,$D17802),0)</f>
        <v>0</v>
      </c>
    </row>
    <row r="17803" spans="1:8">
      <c r="A17803">
        <v>561872</v>
      </c>
      <c r="B17803" t="s">
        <v>12</v>
      </c>
      <c r="C17803" t="s">
        <v>161</v>
      </c>
      <c r="D17803" t="s">
        <v>1446</v>
      </c>
      <c r="E17803">
        <v>1</v>
      </c>
      <c r="F17803">
        <v>1</v>
      </c>
      <c r="G17803">
        <v>1684</v>
      </c>
      <c r="H17803" s="2">
        <f>IFERROR(COUNTIFS($A:$A,$A17803,$D:$D,$D17803,$F:$F,1)/COUNTIFS($A:$A,$A17803,$D:$D,$D17803),0)</f>
        <v>0</v>
      </c>
    </row>
    <row r="17804" spans="1:8">
      <c r="A17804">
        <v>553847</v>
      </c>
      <c r="B17804" t="s">
        <v>13</v>
      </c>
      <c r="C17804" t="s">
        <v>161</v>
      </c>
      <c r="D17804" t="s">
        <v>1446</v>
      </c>
      <c r="E17804">
        <v>1</v>
      </c>
      <c r="F17804">
        <v>1</v>
      </c>
      <c r="G17804">
        <v>1684</v>
      </c>
      <c r="H17804" s="2">
        <f>IFERROR(COUNTIFS($A:$A,$A17804,$D:$D,$D17804,$F:$F,1)/COUNTIFS($A:$A,$A17804,$D:$D,$D17804),0)</f>
        <v>0</v>
      </c>
    </row>
    <row r="17805" spans="1:8">
      <c r="A17805">
        <v>521158</v>
      </c>
      <c r="B17805" t="s">
        <v>34</v>
      </c>
      <c r="C17805" t="s">
        <v>161</v>
      </c>
      <c r="D17805" t="s">
        <v>1446</v>
      </c>
      <c r="E17805">
        <v>1</v>
      </c>
      <c r="F17805">
        <v>1</v>
      </c>
      <c r="G17805">
        <v>1684</v>
      </c>
      <c r="H17805" s="2">
        <f>IFERROR(COUNTIFS($A:$A,$A17805,$D:$D,$D17805,$F:$F,1)/COUNTIFS($A:$A,$A17805,$D:$D,$D17805),0)</f>
        <v>0</v>
      </c>
    </row>
    <row r="17806" spans="1:8">
      <c r="A17806">
        <v>561819</v>
      </c>
      <c r="B17806" t="s">
        <v>9</v>
      </c>
      <c r="C17806" t="s">
        <v>161</v>
      </c>
      <c r="D17806" t="s">
        <v>1446</v>
      </c>
      <c r="E17806">
        <v>4</v>
      </c>
      <c r="F17806">
        <v>1</v>
      </c>
      <c r="G17806">
        <v>1684</v>
      </c>
      <c r="H17806" s="2">
        <f>IFERROR(COUNTIFS($A:$A,$A17806,$D:$D,$D17806,$F:$F,1)/COUNTIFS($A:$A,$A17806,$D:$D,$D17806),0)</f>
        <v>0</v>
      </c>
    </row>
    <row r="17807" spans="1:8">
      <c r="A17807">
        <v>512374</v>
      </c>
      <c r="B17807" t="s">
        <v>9</v>
      </c>
      <c r="C17807" t="s">
        <v>161</v>
      </c>
      <c r="D17807" t="s">
        <v>1446</v>
      </c>
      <c r="E17807">
        <v>1</v>
      </c>
      <c r="F17807">
        <v>1</v>
      </c>
      <c r="G17807">
        <v>1684</v>
      </c>
      <c r="H17807" s="2">
        <f>IFERROR(COUNTIFS($A:$A,$A17807,$D:$D,$D17807,$F:$F,1)/COUNTIFS($A:$A,$A17807,$D:$D,$D17807),0)</f>
        <v>0</v>
      </c>
    </row>
    <row r="17808" spans="1:8">
      <c r="A17808">
        <v>553466</v>
      </c>
      <c r="B17808" t="s">
        <v>10</v>
      </c>
      <c r="C17808" t="s">
        <v>161</v>
      </c>
      <c r="D17808" t="s">
        <v>1446</v>
      </c>
      <c r="E17808">
        <v>2</v>
      </c>
      <c r="F17808">
        <v>1</v>
      </c>
      <c r="G17808">
        <v>1684</v>
      </c>
      <c r="H17808" s="2">
        <f>IFERROR(COUNTIFS($A:$A,$A17808,$D:$D,$D17808,$F:$F,1)/COUNTIFS($A:$A,$A17808,$D:$D,$D17808),0)</f>
        <v>0</v>
      </c>
    </row>
    <row r="17809" spans="1:8">
      <c r="A17809">
        <v>503879</v>
      </c>
      <c r="B17809" t="s">
        <v>15</v>
      </c>
      <c r="C17809" t="s">
        <v>161</v>
      </c>
      <c r="D17809" t="s">
        <v>1446</v>
      </c>
      <c r="E17809">
        <v>3</v>
      </c>
      <c r="F17809">
        <v>1</v>
      </c>
      <c r="G17809">
        <v>1684</v>
      </c>
      <c r="H17809" s="2">
        <f>IFERROR(COUNTIFS($A:$A,$A17809,$D:$D,$D17809,$F:$F,1)/COUNTIFS($A:$A,$A17809,$D:$D,$D17809),0)</f>
        <v>0</v>
      </c>
    </row>
    <row r="17810" spans="1:8">
      <c r="A17810">
        <v>557877</v>
      </c>
      <c r="B17810" t="s">
        <v>16</v>
      </c>
      <c r="C17810" t="s">
        <v>161</v>
      </c>
      <c r="D17810" t="s">
        <v>1446</v>
      </c>
      <c r="E17810">
        <v>1</v>
      </c>
      <c r="F17810">
        <v>1</v>
      </c>
      <c r="G17810">
        <v>1684</v>
      </c>
      <c r="H17810" s="2">
        <f>IFERROR(COUNTIFS($A:$A,$A17810,$D:$D,$D17810,$F:$F,1)/COUNTIFS($A:$A,$A17810,$D:$D,$D17810),0)</f>
        <v>0</v>
      </c>
    </row>
    <row r="17811" spans="1:8">
      <c r="A17811">
        <v>539078</v>
      </c>
      <c r="B17811" t="s">
        <v>17</v>
      </c>
      <c r="C17811" t="s">
        <v>161</v>
      </c>
      <c r="D17811" t="s">
        <v>1446</v>
      </c>
      <c r="E17811">
        <v>1</v>
      </c>
      <c r="F17811">
        <v>1</v>
      </c>
      <c r="G17811">
        <v>1684</v>
      </c>
      <c r="H17811" s="2">
        <f>IFERROR(COUNTIFS($A:$A,$A17811,$D:$D,$D17811,$F:$F,1)/COUNTIFS($A:$A,$A17811,$D:$D,$D17811),0)</f>
        <v>0</v>
      </c>
    </row>
    <row r="17812" spans="1:8">
      <c r="A17812">
        <v>561531</v>
      </c>
      <c r="B17812" t="s">
        <v>27</v>
      </c>
      <c r="C17812" t="s">
        <v>1321</v>
      </c>
      <c r="D17812" t="s">
        <v>1482</v>
      </c>
      <c r="E17812">
        <v>1</v>
      </c>
      <c r="F17812">
        <v>1</v>
      </c>
      <c r="G17812">
        <v>1684</v>
      </c>
      <c r="H17812" s="2">
        <f>IFERROR(COUNTIFS($A:$A,$A17812,$D:$D,$D17812,$F:$F,1)/COUNTIFS($A:$A,$A17812,$D:$D,$D17812),0)</f>
        <v>0</v>
      </c>
    </row>
    <row r="17813" spans="1:8">
      <c r="A17813">
        <v>561737</v>
      </c>
      <c r="B17813" t="s">
        <v>28</v>
      </c>
      <c r="C17813" t="s">
        <v>1321</v>
      </c>
      <c r="D17813" t="s">
        <v>1482</v>
      </c>
      <c r="E17813">
        <v>1</v>
      </c>
      <c r="F17813">
        <v>1</v>
      </c>
      <c r="G17813">
        <v>1684</v>
      </c>
      <c r="H17813" s="2">
        <f>IFERROR(COUNTIFS($A:$A,$A17813,$D:$D,$D17813,$F:$F,1)/COUNTIFS($A:$A,$A17813,$D:$D,$D17813),0)</f>
        <v>0</v>
      </c>
    </row>
    <row r="17814" spans="1:8">
      <c r="A17814">
        <v>539078</v>
      </c>
      <c r="B17814" t="s">
        <v>17</v>
      </c>
      <c r="C17814" t="s">
        <v>163</v>
      </c>
      <c r="D17814" t="s">
        <v>1488</v>
      </c>
      <c r="E17814">
        <v>0</v>
      </c>
      <c r="F17814">
        <v>0</v>
      </c>
      <c r="G17814">
        <v>1684</v>
      </c>
      <c r="H17814" s="2">
        <f>IFERROR(COUNTIFS($A:$A,$A17814,$D:$D,$D17814,$F:$F,1)/COUNTIFS($A:$A,$A17814,$D:$D,$D17814),0)</f>
        <v>0</v>
      </c>
    </row>
    <row r="17815" spans="1:8">
      <c r="A17815">
        <v>565552</v>
      </c>
      <c r="B17815" t="s">
        <v>26</v>
      </c>
      <c r="C17815" t="s">
        <v>1352</v>
      </c>
      <c r="D17815" t="s">
        <v>1506</v>
      </c>
      <c r="E17815">
        <v>1</v>
      </c>
      <c r="F17815">
        <v>1</v>
      </c>
      <c r="G17815">
        <v>1684</v>
      </c>
      <c r="H17815" s="2">
        <f>IFERROR(COUNTIFS($A:$A,$A17815,$D:$D,$D17815,$F:$F,1)/COUNTIFS($A:$A,$A17815,$D:$D,$D17815),0)</f>
        <v>0</v>
      </c>
    </row>
    <row r="17816" spans="1:8">
      <c r="A17816">
        <v>561532</v>
      </c>
      <c r="B17816" t="s">
        <v>30</v>
      </c>
      <c r="C17816" t="s">
        <v>195</v>
      </c>
      <c r="D17816" t="s">
        <v>1456</v>
      </c>
      <c r="E17816">
        <v>1</v>
      </c>
      <c r="F17816">
        <v>1</v>
      </c>
      <c r="G17816">
        <v>1684</v>
      </c>
      <c r="H17816" s="2">
        <f>IFERROR(COUNTIFS($A:$A,$A17816,$D:$D,$D17816,$F:$F,1)/COUNTIFS($A:$A,$A17816,$D:$D,$D17816),0)</f>
        <v>0</v>
      </c>
    </row>
    <row r="17817" spans="1:8">
      <c r="A17817">
        <v>731521</v>
      </c>
      <c r="B17817" t="s">
        <v>35</v>
      </c>
      <c r="C17817" t="s">
        <v>195</v>
      </c>
      <c r="D17817" t="s">
        <v>1456</v>
      </c>
      <c r="E17817">
        <v>1</v>
      </c>
      <c r="F17817">
        <v>1</v>
      </c>
      <c r="G17817">
        <v>1684</v>
      </c>
      <c r="H17817" s="2">
        <f>IFERROR(COUNTIFS($A:$A,$A17817,$D:$D,$D17817,$F:$F,1)/COUNTIFS($A:$A,$A17817,$D:$D,$D17817),0)</f>
        <v>0</v>
      </c>
    </row>
    <row r="17818" spans="1:8">
      <c r="A17818">
        <v>561531</v>
      </c>
      <c r="B17818" t="s">
        <v>27</v>
      </c>
      <c r="C17818" t="s">
        <v>195</v>
      </c>
      <c r="D17818" t="s">
        <v>1456</v>
      </c>
      <c r="E17818">
        <v>1</v>
      </c>
      <c r="F17818">
        <v>1</v>
      </c>
      <c r="G17818">
        <v>1684</v>
      </c>
      <c r="H17818" s="2">
        <f>IFERROR(COUNTIFS($A:$A,$A17818,$D:$D,$D17818,$F:$F,1)/COUNTIFS($A:$A,$A17818,$D:$D,$D17818),0)</f>
        <v>0</v>
      </c>
    </row>
    <row r="17819" spans="1:8">
      <c r="A17819">
        <v>561737</v>
      </c>
      <c r="B17819" t="s">
        <v>28</v>
      </c>
      <c r="C17819" t="s">
        <v>195</v>
      </c>
      <c r="D17819" t="s">
        <v>1456</v>
      </c>
      <c r="E17819">
        <v>1</v>
      </c>
      <c r="F17819">
        <v>1</v>
      </c>
      <c r="G17819">
        <v>1684</v>
      </c>
      <c r="H17819" s="2">
        <f>IFERROR(COUNTIFS($A:$A,$A17819,$D:$D,$D17819,$F:$F,1)/COUNTIFS($A:$A,$A17819,$D:$D,$D17819),0)</f>
        <v>0</v>
      </c>
    </row>
    <row r="17820" spans="1:8">
      <c r="A17820">
        <v>561530</v>
      </c>
      <c r="B17820" t="s">
        <v>31</v>
      </c>
      <c r="C17820" t="s">
        <v>195</v>
      </c>
      <c r="D17820" t="s">
        <v>1456</v>
      </c>
      <c r="E17820">
        <v>1</v>
      </c>
      <c r="F17820">
        <v>1</v>
      </c>
      <c r="G17820">
        <v>1684</v>
      </c>
      <c r="H17820" s="2">
        <f>IFERROR(COUNTIFS($A:$A,$A17820,$D:$D,$D17820,$F:$F,1)/COUNTIFS($A:$A,$A17820,$D:$D,$D17820),0)</f>
        <v>0</v>
      </c>
    </row>
    <row r="17821" spans="1:8">
      <c r="A17821">
        <v>561513</v>
      </c>
      <c r="B17821" t="s">
        <v>29</v>
      </c>
      <c r="C17821" t="s">
        <v>195</v>
      </c>
      <c r="D17821" t="s">
        <v>1456</v>
      </c>
      <c r="E17821">
        <v>1</v>
      </c>
      <c r="F17821">
        <v>1</v>
      </c>
      <c r="G17821">
        <v>1684</v>
      </c>
      <c r="H17821" s="2">
        <f>IFERROR(COUNTIFS($A:$A,$A17821,$D:$D,$D17821,$F:$F,1)/COUNTIFS($A:$A,$A17821,$D:$D,$D17821),0)</f>
        <v>0</v>
      </c>
    </row>
    <row r="17822" spans="1:8">
      <c r="A17822">
        <v>561738</v>
      </c>
      <c r="B17822" t="s">
        <v>32</v>
      </c>
      <c r="C17822" t="s">
        <v>195</v>
      </c>
      <c r="D17822" t="s">
        <v>1456</v>
      </c>
      <c r="E17822">
        <v>0</v>
      </c>
      <c r="F17822">
        <v>0</v>
      </c>
      <c r="G17822">
        <v>1684</v>
      </c>
      <c r="H17822" s="2">
        <f>IFERROR(COUNTIFS($A:$A,$A17822,$D:$D,$D17822,$F:$F,1)/COUNTIFS($A:$A,$A17822,$D:$D,$D17822),0)</f>
        <v>0</v>
      </c>
    </row>
    <row r="17823" spans="1:8">
      <c r="A17823">
        <v>540375</v>
      </c>
      <c r="B17823" t="s">
        <v>18</v>
      </c>
      <c r="C17823" t="s">
        <v>298</v>
      </c>
      <c r="D17823" t="s">
        <v>1455</v>
      </c>
      <c r="E17823">
        <v>1</v>
      </c>
      <c r="F17823">
        <v>1</v>
      </c>
      <c r="G17823">
        <v>1684</v>
      </c>
      <c r="H17823" s="2">
        <f>IFERROR(COUNTIFS($A:$A,$A17823,$D:$D,$D17823,$F:$F,1)/COUNTIFS($A:$A,$A17823,$D:$D,$D17823),0)</f>
        <v>0</v>
      </c>
    </row>
    <row r="17824" spans="1:8">
      <c r="A17824">
        <v>533508</v>
      </c>
      <c r="B17824" t="s">
        <v>39</v>
      </c>
      <c r="C17824" t="s">
        <v>298</v>
      </c>
      <c r="D17824" t="s">
        <v>1455</v>
      </c>
      <c r="E17824">
        <v>1</v>
      </c>
      <c r="F17824">
        <v>1</v>
      </c>
      <c r="G17824">
        <v>1684</v>
      </c>
      <c r="H17824" s="2">
        <f>IFERROR(COUNTIFS($A:$A,$A17824,$D:$D,$D17824,$F:$F,1)/COUNTIFS($A:$A,$A17824,$D:$D,$D17824),0)</f>
        <v>0</v>
      </c>
    </row>
    <row r="17825" spans="1:8">
      <c r="A17825">
        <v>540727</v>
      </c>
      <c r="B17825" t="s">
        <v>19</v>
      </c>
      <c r="C17825" t="s">
        <v>298</v>
      </c>
      <c r="D17825" t="s">
        <v>1455</v>
      </c>
      <c r="E17825">
        <v>1</v>
      </c>
      <c r="F17825">
        <v>1</v>
      </c>
      <c r="G17825">
        <v>1684</v>
      </c>
      <c r="H17825" s="2">
        <f>IFERROR(COUNTIFS($A:$A,$A17825,$D:$D,$D17825,$F:$F,1)/COUNTIFS($A:$A,$A17825,$D:$D,$D17825),0)</f>
        <v>0</v>
      </c>
    </row>
    <row r="17826" spans="1:8">
      <c r="A17826">
        <v>533508</v>
      </c>
      <c r="B17826" t="s">
        <v>39</v>
      </c>
      <c r="C17826" t="s">
        <v>193</v>
      </c>
      <c r="D17826" t="s">
        <v>1446</v>
      </c>
      <c r="E17826">
        <v>0</v>
      </c>
      <c r="F17826">
        <v>0</v>
      </c>
      <c r="G17826">
        <v>1684</v>
      </c>
      <c r="H17826" s="2">
        <f>IFERROR(COUNTIFS($A:$A,$A17826,$D:$D,$D17826,$F:$F,1)/COUNTIFS($A:$A,$A17826,$D:$D,$D17826),0)</f>
        <v>0</v>
      </c>
    </row>
    <row r="17827" spans="1:8">
      <c r="A17827">
        <v>561532</v>
      </c>
      <c r="B17827" t="s">
        <v>30</v>
      </c>
      <c r="C17827" t="s">
        <v>284</v>
      </c>
      <c r="D17827" t="s">
        <v>1446</v>
      </c>
      <c r="E17827">
        <v>0</v>
      </c>
      <c r="F17827">
        <v>0</v>
      </c>
      <c r="G17827">
        <v>1684</v>
      </c>
      <c r="H17827" s="2">
        <f>IFERROR(COUNTIFS($A:$A,$A17827,$D:$D,$D17827,$F:$F,1)/COUNTIFS($A:$A,$A17827,$D:$D,$D17827),0)</f>
        <v>0</v>
      </c>
    </row>
    <row r="17828" spans="1:8">
      <c r="A17828">
        <v>561530</v>
      </c>
      <c r="B17828" t="s">
        <v>31</v>
      </c>
      <c r="C17828" t="s">
        <v>284</v>
      </c>
      <c r="D17828" t="s">
        <v>1446</v>
      </c>
      <c r="E17828">
        <v>1</v>
      </c>
      <c r="F17828">
        <v>1</v>
      </c>
      <c r="G17828">
        <v>1684</v>
      </c>
      <c r="H17828" s="2">
        <f>IFERROR(COUNTIFS($A:$A,$A17828,$D:$D,$D17828,$F:$F,1)/COUNTIFS($A:$A,$A17828,$D:$D,$D17828),0)</f>
        <v>0</v>
      </c>
    </row>
    <row r="17829" spans="1:8">
      <c r="A17829">
        <v>561738</v>
      </c>
      <c r="B17829" t="s">
        <v>32</v>
      </c>
      <c r="C17829" t="s">
        <v>284</v>
      </c>
      <c r="D17829" t="s">
        <v>1446</v>
      </c>
      <c r="E17829">
        <v>1</v>
      </c>
      <c r="F17829">
        <v>1</v>
      </c>
      <c r="G17829">
        <v>1684</v>
      </c>
      <c r="H17829" s="2">
        <f>IFERROR(COUNTIFS($A:$A,$A17829,$D:$D,$D17829,$F:$F,1)/COUNTIFS($A:$A,$A17829,$D:$D,$D17829),0)</f>
        <v>0</v>
      </c>
    </row>
    <row r="17830" spans="1:8">
      <c r="A17830">
        <v>512377</v>
      </c>
      <c r="B17830" t="s">
        <v>24</v>
      </c>
      <c r="C17830" t="s">
        <v>1074</v>
      </c>
      <c r="D17830" t="s">
        <v>1478</v>
      </c>
      <c r="E17830">
        <v>0</v>
      </c>
      <c r="F17830">
        <v>0</v>
      </c>
      <c r="G17830">
        <v>1684</v>
      </c>
      <c r="H17830" s="2">
        <f>IFERROR(COUNTIFS($A:$A,$A17830,$D:$D,$D17830,$F:$F,1)/COUNTIFS($A:$A,$A17830,$D:$D,$D17830),0)</f>
        <v>0</v>
      </c>
    </row>
    <row r="17831" spans="1:8">
      <c r="A17831">
        <v>540375</v>
      </c>
      <c r="B17831" t="s">
        <v>18</v>
      </c>
      <c r="C17831" t="s">
        <v>1074</v>
      </c>
      <c r="D17831" t="s">
        <v>1478</v>
      </c>
      <c r="E17831">
        <v>1</v>
      </c>
      <c r="F17831">
        <v>1</v>
      </c>
      <c r="G17831">
        <v>1684</v>
      </c>
      <c r="H17831" s="2">
        <f>IFERROR(COUNTIFS($A:$A,$A17831,$D:$D,$D17831,$F:$F,1)/COUNTIFS($A:$A,$A17831,$D:$D,$D17831),0)</f>
        <v>0</v>
      </c>
    </row>
    <row r="17832" spans="1:8">
      <c r="A17832">
        <v>533508</v>
      </c>
      <c r="B17832" t="s">
        <v>39</v>
      </c>
      <c r="C17832" t="s">
        <v>1074</v>
      </c>
      <c r="D17832" t="s">
        <v>1478</v>
      </c>
      <c r="E17832">
        <v>0</v>
      </c>
      <c r="F17832">
        <v>0</v>
      </c>
      <c r="G17832">
        <v>1684</v>
      </c>
      <c r="H17832" s="2">
        <f>IFERROR(COUNTIFS($A:$A,$A17832,$D:$D,$D17832,$F:$F,1)/COUNTIFS($A:$A,$A17832,$D:$D,$D17832),0)</f>
        <v>0</v>
      </c>
    </row>
    <row r="17833" spans="1:8">
      <c r="A17833">
        <v>540727</v>
      </c>
      <c r="B17833" t="s">
        <v>19</v>
      </c>
      <c r="C17833" t="s">
        <v>1074</v>
      </c>
      <c r="D17833" t="s">
        <v>1478</v>
      </c>
      <c r="E17833">
        <v>0</v>
      </c>
      <c r="F17833">
        <v>0</v>
      </c>
      <c r="G17833">
        <v>1684</v>
      </c>
      <c r="H17833" s="2">
        <f>IFERROR(COUNTIFS($A:$A,$A17833,$D:$D,$D17833,$F:$F,1)/COUNTIFS($A:$A,$A17833,$D:$D,$D17833),0)</f>
        <v>0</v>
      </c>
    </row>
    <row r="17834" spans="1:8">
      <c r="A17834">
        <v>561532</v>
      </c>
      <c r="B17834" t="s">
        <v>30</v>
      </c>
      <c r="C17834" t="s">
        <v>318</v>
      </c>
      <c r="D17834" t="s">
        <v>1448</v>
      </c>
      <c r="E17834">
        <v>0</v>
      </c>
      <c r="F17834">
        <v>0</v>
      </c>
      <c r="G17834">
        <v>1684</v>
      </c>
      <c r="H17834" s="2">
        <f>IFERROR(COUNTIFS($A:$A,$A17834,$D:$D,$D17834,$F:$F,1)/COUNTIFS($A:$A,$A17834,$D:$D,$D17834),0)</f>
        <v>0</v>
      </c>
    </row>
    <row r="17835" spans="1:8">
      <c r="A17835">
        <v>561530</v>
      </c>
      <c r="B17835" t="s">
        <v>31</v>
      </c>
      <c r="C17835" t="s">
        <v>318</v>
      </c>
      <c r="D17835" t="s">
        <v>1448</v>
      </c>
      <c r="E17835">
        <v>0</v>
      </c>
      <c r="F17835">
        <v>0</v>
      </c>
      <c r="G17835">
        <v>1684</v>
      </c>
      <c r="H17835" s="2">
        <f>IFERROR(COUNTIFS($A:$A,$A17835,$D:$D,$D17835,$F:$F,1)/COUNTIFS($A:$A,$A17835,$D:$D,$D17835),0)</f>
        <v>0</v>
      </c>
    </row>
    <row r="17836" spans="1:8">
      <c r="A17836">
        <v>561738</v>
      </c>
      <c r="B17836" t="s">
        <v>32</v>
      </c>
      <c r="C17836" t="s">
        <v>318</v>
      </c>
      <c r="D17836" t="s">
        <v>1448</v>
      </c>
      <c r="E17836">
        <v>0</v>
      </c>
      <c r="F17836">
        <v>0</v>
      </c>
      <c r="G17836">
        <v>1684</v>
      </c>
      <c r="H17836" s="2">
        <f>IFERROR(COUNTIFS($A:$A,$A17836,$D:$D,$D17836,$F:$F,1)/COUNTIFS($A:$A,$A17836,$D:$D,$D17836),0)</f>
        <v>0</v>
      </c>
    </row>
    <row r="17837" spans="1:8">
      <c r="A17837">
        <v>533508</v>
      </c>
      <c r="B17837" t="s">
        <v>39</v>
      </c>
      <c r="C17837" t="s">
        <v>383</v>
      </c>
      <c r="D17837" t="s">
        <v>1448</v>
      </c>
      <c r="E17837">
        <v>1</v>
      </c>
      <c r="F17837">
        <v>1</v>
      </c>
      <c r="G17837">
        <v>1684</v>
      </c>
      <c r="H17837" s="2">
        <f>IFERROR(COUNTIFS($A:$A,$A17837,$D:$D,$D17837,$F:$F,1)/COUNTIFS($A:$A,$A17837,$D:$D,$D17837),0)</f>
        <v>0</v>
      </c>
    </row>
    <row r="17838" spans="1:8">
      <c r="A17838">
        <v>540727</v>
      </c>
      <c r="B17838" t="s">
        <v>19</v>
      </c>
      <c r="C17838" t="s">
        <v>383</v>
      </c>
      <c r="D17838" t="s">
        <v>1448</v>
      </c>
      <c r="E17838">
        <v>1</v>
      </c>
      <c r="F17838">
        <v>1</v>
      </c>
      <c r="G17838">
        <v>1684</v>
      </c>
      <c r="H17838" s="2">
        <f>IFERROR(COUNTIFS($A:$A,$A17838,$D:$D,$D17838,$F:$F,1)/COUNTIFS($A:$A,$A17838,$D:$D,$D17838),0)</f>
        <v>0</v>
      </c>
    </row>
    <row r="17839" spans="1:8">
      <c r="A17839">
        <v>540375</v>
      </c>
      <c r="B17839" t="s">
        <v>18</v>
      </c>
      <c r="C17839" t="s">
        <v>383</v>
      </c>
      <c r="D17839" t="s">
        <v>1448</v>
      </c>
      <c r="E17839">
        <v>0</v>
      </c>
      <c r="F17839">
        <v>0</v>
      </c>
      <c r="G17839">
        <v>1684</v>
      </c>
      <c r="H17839" s="2">
        <f>IFERROR(COUNTIFS($A:$A,$A17839,$D:$D,$D17839,$F:$F,1)/COUNTIFS($A:$A,$A17839,$D:$D,$D17839),0)</f>
        <v>0</v>
      </c>
    </row>
    <row r="17840" spans="1:8">
      <c r="A17840">
        <v>731521</v>
      </c>
      <c r="B17840" t="s">
        <v>35</v>
      </c>
      <c r="C17840" t="s">
        <v>1304</v>
      </c>
      <c r="D17840" t="s">
        <v>1456</v>
      </c>
      <c r="E17840">
        <v>0</v>
      </c>
      <c r="F17840">
        <v>0</v>
      </c>
      <c r="G17840">
        <v>1684</v>
      </c>
      <c r="H17840" s="2">
        <f>IFERROR(COUNTIFS($A:$A,$A17840,$D:$D,$D17840,$F:$F,1)/COUNTIFS($A:$A,$A17840,$D:$D,$D17840),0)</f>
        <v>0</v>
      </c>
    </row>
    <row r="17841" spans="1:8">
      <c r="A17841">
        <v>561530</v>
      </c>
      <c r="B17841" t="s">
        <v>31</v>
      </c>
      <c r="C17841" t="s">
        <v>1304</v>
      </c>
      <c r="D17841" t="s">
        <v>1456</v>
      </c>
      <c r="E17841">
        <v>0</v>
      </c>
      <c r="F17841">
        <v>0</v>
      </c>
      <c r="G17841">
        <v>1684</v>
      </c>
      <c r="H17841" s="2">
        <f>IFERROR(COUNTIFS($A:$A,$A17841,$D:$D,$D17841,$F:$F,1)/COUNTIFS($A:$A,$A17841,$D:$D,$D17841),0)</f>
        <v>0</v>
      </c>
    </row>
    <row r="17842" spans="1:8">
      <c r="A17842">
        <v>553777</v>
      </c>
      <c r="B17842" t="s">
        <v>42</v>
      </c>
      <c r="C17842" t="s">
        <v>873</v>
      </c>
      <c r="D17842" t="s">
        <v>1478</v>
      </c>
      <c r="E17842">
        <v>0</v>
      </c>
      <c r="F17842">
        <v>0</v>
      </c>
      <c r="G17842">
        <v>1684</v>
      </c>
      <c r="H17842" s="2">
        <f>IFERROR(COUNTIFS($A:$A,$A17842,$D:$D,$D17842,$F:$F,1)/COUNTIFS($A:$A,$A17842,$D:$D,$D17842),0)</f>
        <v>0</v>
      </c>
    </row>
    <row r="17843" spans="1:8">
      <c r="A17843">
        <v>539078</v>
      </c>
      <c r="B17843" t="s">
        <v>17</v>
      </c>
      <c r="C17843" t="s">
        <v>411</v>
      </c>
      <c r="D17843" t="s">
        <v>1481</v>
      </c>
      <c r="E17843">
        <v>0</v>
      </c>
      <c r="F17843">
        <v>0</v>
      </c>
      <c r="G17843">
        <v>1684</v>
      </c>
      <c r="H17843" s="2">
        <f>IFERROR(COUNTIFS($A:$A,$A17843,$D:$D,$D17843,$F:$F,1)/COUNTIFS($A:$A,$A17843,$D:$D,$D17843),0)</f>
        <v>0</v>
      </c>
    </row>
    <row r="17844" spans="1:8">
      <c r="A17844">
        <v>553777</v>
      </c>
      <c r="B17844" t="s">
        <v>42</v>
      </c>
      <c r="C17844" t="s">
        <v>416</v>
      </c>
      <c r="D17844" t="s">
        <v>1450</v>
      </c>
      <c r="E17844">
        <v>0</v>
      </c>
      <c r="F17844">
        <v>0</v>
      </c>
      <c r="G17844">
        <v>1684</v>
      </c>
      <c r="H17844" s="2">
        <f>IFERROR(COUNTIFS($A:$A,$A17844,$D:$D,$D17844,$F:$F,1)/COUNTIFS($A:$A,$A17844,$D:$D,$D17844),0)</f>
        <v>0</v>
      </c>
    </row>
    <row r="17845" spans="1:8">
      <c r="A17845">
        <v>512376</v>
      </c>
      <c r="B17845" t="s">
        <v>23</v>
      </c>
      <c r="C17845" t="s">
        <v>324</v>
      </c>
      <c r="D17845" t="s">
        <v>1446</v>
      </c>
      <c r="E17845">
        <v>0</v>
      </c>
      <c r="F17845">
        <v>0</v>
      </c>
      <c r="G17845">
        <v>1684</v>
      </c>
      <c r="H17845" s="2">
        <f>IFERROR(COUNTIFS($A:$A,$A17845,$D:$D,$D17845,$F:$F,1)/COUNTIFS($A:$A,$A17845,$D:$D,$D17845),0)</f>
        <v>0</v>
      </c>
    </row>
    <row r="17846" spans="1:8">
      <c r="A17846">
        <v>553777</v>
      </c>
      <c r="B17846" t="s">
        <v>42</v>
      </c>
      <c r="C17846" t="s">
        <v>324</v>
      </c>
      <c r="D17846" t="s">
        <v>1446</v>
      </c>
      <c r="E17846">
        <v>1</v>
      </c>
      <c r="F17846">
        <v>1</v>
      </c>
      <c r="G17846">
        <v>1684</v>
      </c>
      <c r="H17846" s="2">
        <f>IFERROR(COUNTIFS($A:$A,$A17846,$D:$D,$D17846,$F:$F,1)/COUNTIFS($A:$A,$A17846,$D:$D,$D17846),0)</f>
        <v>0</v>
      </c>
    </row>
    <row r="17847" spans="1:8">
      <c r="A17847">
        <v>553756</v>
      </c>
      <c r="B17847" t="s">
        <v>41</v>
      </c>
      <c r="C17847" t="s">
        <v>324</v>
      </c>
      <c r="D17847" t="s">
        <v>1446</v>
      </c>
      <c r="E17847">
        <v>1</v>
      </c>
      <c r="F17847">
        <v>1</v>
      </c>
      <c r="G17847">
        <v>1684</v>
      </c>
      <c r="H17847" s="2">
        <f>IFERROR(COUNTIFS($A:$A,$A17847,$D:$D,$D17847,$F:$F,1)/COUNTIFS($A:$A,$A17847,$D:$D,$D17847),0)</f>
        <v>0</v>
      </c>
    </row>
    <row r="17848" spans="1:8">
      <c r="A17848">
        <v>713991</v>
      </c>
      <c r="B17848" t="s">
        <v>44</v>
      </c>
      <c r="C17848" t="s">
        <v>752</v>
      </c>
      <c r="D17848" t="s">
        <v>1456</v>
      </c>
      <c r="E17848">
        <v>1</v>
      </c>
      <c r="F17848">
        <v>1</v>
      </c>
      <c r="G17848">
        <v>1684</v>
      </c>
      <c r="H17848" s="2">
        <f>IFERROR(COUNTIFS($A:$A,$A17848,$D:$D,$D17848,$F:$F,1)/COUNTIFS($A:$A,$A17848,$D:$D,$D17848),0)</f>
        <v>0</v>
      </c>
    </row>
    <row r="17849" spans="1:8">
      <c r="A17849">
        <v>556960</v>
      </c>
      <c r="B17849" t="s">
        <v>40</v>
      </c>
      <c r="C17849" t="s">
        <v>352</v>
      </c>
      <c r="D17849" t="s">
        <v>1463</v>
      </c>
      <c r="E17849">
        <v>0</v>
      </c>
      <c r="F17849">
        <v>0</v>
      </c>
      <c r="G17849">
        <v>1684</v>
      </c>
      <c r="H17849" s="2">
        <f>IFERROR(COUNTIFS($A:$A,$A17849,$D:$D,$D17849,$F:$F,1)/COUNTIFS($A:$A,$A17849,$D:$D,$D17849),0)</f>
        <v>0</v>
      </c>
    </row>
    <row r="17850" spans="1:8">
      <c r="A17850">
        <v>565552</v>
      </c>
      <c r="B17850" t="s">
        <v>26</v>
      </c>
      <c r="C17850" t="s">
        <v>718</v>
      </c>
      <c r="D17850" t="s">
        <v>1478</v>
      </c>
      <c r="E17850">
        <v>0</v>
      </c>
      <c r="F17850">
        <v>0</v>
      </c>
      <c r="G17850">
        <v>1684</v>
      </c>
      <c r="H17850" s="2">
        <f>IFERROR(COUNTIFS($A:$A,$A17850,$D:$D,$D17850,$F:$F,1)/COUNTIFS($A:$A,$A17850,$D:$D,$D17850),0)</f>
        <v>0</v>
      </c>
    </row>
    <row r="17851" spans="1:8">
      <c r="A17851">
        <v>632535</v>
      </c>
      <c r="B17851" t="s">
        <v>48</v>
      </c>
      <c r="C17851" t="s">
        <v>718</v>
      </c>
      <c r="D17851" t="s">
        <v>1478</v>
      </c>
      <c r="E17851">
        <v>0</v>
      </c>
      <c r="F17851">
        <v>0</v>
      </c>
      <c r="G17851">
        <v>1684</v>
      </c>
      <c r="H17851" s="2">
        <f>IFERROR(COUNTIFS($A:$A,$A17851,$D:$D,$D17851,$F:$F,1)/COUNTIFS($A:$A,$A17851,$D:$D,$D17851),0)</f>
        <v>0</v>
      </c>
    </row>
    <row r="17852" spans="1:8">
      <c r="A17852">
        <v>642774</v>
      </c>
      <c r="B17852" t="s">
        <v>11</v>
      </c>
      <c r="C17852" t="s">
        <v>762</v>
      </c>
      <c r="D17852" t="s">
        <v>1450</v>
      </c>
      <c r="E17852">
        <v>1</v>
      </c>
      <c r="F17852">
        <v>1</v>
      </c>
      <c r="G17852">
        <v>1684</v>
      </c>
      <c r="H17852" s="2">
        <f>IFERROR(COUNTIFS($A:$A,$A17852,$D:$D,$D17852,$F:$F,1)/COUNTIFS($A:$A,$A17852,$D:$D,$D17852),0)</f>
        <v>0</v>
      </c>
    </row>
    <row r="17853" spans="1:8">
      <c r="A17853">
        <v>553847</v>
      </c>
      <c r="B17853" t="s">
        <v>13</v>
      </c>
      <c r="C17853" t="s">
        <v>762</v>
      </c>
      <c r="D17853" t="s">
        <v>1450</v>
      </c>
      <c r="E17853">
        <v>1</v>
      </c>
      <c r="F17853">
        <v>1</v>
      </c>
      <c r="G17853">
        <v>1684</v>
      </c>
      <c r="H17853" s="2">
        <f>IFERROR(COUNTIFS($A:$A,$A17853,$D:$D,$D17853,$F:$F,1)/COUNTIFS($A:$A,$A17853,$D:$D,$D17853),0)</f>
        <v>0</v>
      </c>
    </row>
    <row r="17854" spans="1:8">
      <c r="A17854">
        <v>521158</v>
      </c>
      <c r="B17854" t="s">
        <v>34</v>
      </c>
      <c r="C17854" t="s">
        <v>762</v>
      </c>
      <c r="D17854" t="s">
        <v>1450</v>
      </c>
      <c r="E17854">
        <v>1</v>
      </c>
      <c r="F17854">
        <v>1</v>
      </c>
      <c r="G17854">
        <v>1684</v>
      </c>
      <c r="H17854" s="2">
        <f>IFERROR(COUNTIFS($A:$A,$A17854,$D:$D,$D17854,$F:$F,1)/COUNTIFS($A:$A,$A17854,$D:$D,$D17854),0)</f>
        <v>0</v>
      </c>
    </row>
    <row r="17855" spans="1:8">
      <c r="A17855">
        <v>539079</v>
      </c>
      <c r="B17855" t="s">
        <v>8</v>
      </c>
      <c r="C17855" t="s">
        <v>762</v>
      </c>
      <c r="D17855" t="s">
        <v>1450</v>
      </c>
      <c r="E17855">
        <v>1</v>
      </c>
      <c r="F17855">
        <v>1</v>
      </c>
      <c r="G17855">
        <v>1684</v>
      </c>
      <c r="H17855" s="2">
        <f>IFERROR(COUNTIFS($A:$A,$A17855,$D:$D,$D17855,$F:$F,1)/COUNTIFS($A:$A,$A17855,$D:$D,$D17855),0)</f>
        <v>0</v>
      </c>
    </row>
    <row r="17856" spans="1:8">
      <c r="A17856">
        <v>561819</v>
      </c>
      <c r="B17856" t="s">
        <v>9</v>
      </c>
      <c r="C17856" t="s">
        <v>762</v>
      </c>
      <c r="D17856" t="s">
        <v>1450</v>
      </c>
      <c r="E17856">
        <v>1</v>
      </c>
      <c r="F17856">
        <v>1</v>
      </c>
      <c r="G17856">
        <v>1684</v>
      </c>
      <c r="H17856" s="2">
        <f>IFERROR(COUNTIFS($A:$A,$A17856,$D:$D,$D17856,$F:$F,1)/COUNTIFS($A:$A,$A17856,$D:$D,$D17856),0)</f>
        <v>0</v>
      </c>
    </row>
    <row r="17857" spans="1:8">
      <c r="A17857">
        <v>553466</v>
      </c>
      <c r="B17857" t="s">
        <v>10</v>
      </c>
      <c r="C17857" t="s">
        <v>762</v>
      </c>
      <c r="D17857" t="s">
        <v>1450</v>
      </c>
      <c r="E17857">
        <v>1</v>
      </c>
      <c r="F17857">
        <v>1</v>
      </c>
      <c r="G17857">
        <v>1684</v>
      </c>
      <c r="H17857" s="2">
        <f>IFERROR(COUNTIFS($A:$A,$A17857,$D:$D,$D17857,$F:$F,1)/COUNTIFS($A:$A,$A17857,$D:$D,$D17857),0)</f>
        <v>0</v>
      </c>
    </row>
    <row r="17858" spans="1:8">
      <c r="A17858">
        <v>503879</v>
      </c>
      <c r="B17858" t="s">
        <v>15</v>
      </c>
      <c r="C17858" t="s">
        <v>762</v>
      </c>
      <c r="D17858" t="s">
        <v>1450</v>
      </c>
      <c r="E17858">
        <v>1</v>
      </c>
      <c r="F17858">
        <v>1</v>
      </c>
      <c r="G17858">
        <v>1684</v>
      </c>
      <c r="H17858" s="2">
        <f>IFERROR(COUNTIFS($A:$A,$A17858,$D:$D,$D17858,$F:$F,1)/COUNTIFS($A:$A,$A17858,$D:$D,$D17858),0)</f>
        <v>0</v>
      </c>
    </row>
    <row r="17859" spans="1:8">
      <c r="A17859">
        <v>557877</v>
      </c>
      <c r="B17859" t="s">
        <v>16</v>
      </c>
      <c r="C17859" t="s">
        <v>762</v>
      </c>
      <c r="D17859" t="s">
        <v>1450</v>
      </c>
      <c r="E17859">
        <v>1</v>
      </c>
      <c r="F17859">
        <v>1</v>
      </c>
      <c r="G17859">
        <v>1684</v>
      </c>
      <c r="H17859" s="2">
        <f>IFERROR(COUNTIFS($A:$A,$A17859,$D:$D,$D17859,$F:$F,1)/COUNTIFS($A:$A,$A17859,$D:$D,$D17859),0)</f>
        <v>0</v>
      </c>
    </row>
    <row r="17860" spans="1:8">
      <c r="A17860">
        <v>713991</v>
      </c>
      <c r="B17860" t="s">
        <v>44</v>
      </c>
      <c r="C17860" t="s">
        <v>762</v>
      </c>
      <c r="D17860" t="s">
        <v>1450</v>
      </c>
      <c r="E17860">
        <v>1</v>
      </c>
      <c r="F17860">
        <v>1</v>
      </c>
      <c r="G17860">
        <v>1684</v>
      </c>
      <c r="H17860" s="2">
        <f>IFERROR(COUNTIFS($A:$A,$A17860,$D:$D,$D17860,$F:$F,1)/COUNTIFS($A:$A,$A17860,$D:$D,$D17860),0)</f>
        <v>0</v>
      </c>
    </row>
    <row r="17861" spans="1:8">
      <c r="A17861">
        <v>521159</v>
      </c>
      <c r="B17861" t="s">
        <v>21</v>
      </c>
      <c r="C17861" t="s">
        <v>765</v>
      </c>
      <c r="D17861" t="s">
        <v>1456</v>
      </c>
      <c r="E17861">
        <v>1</v>
      </c>
      <c r="F17861">
        <v>1</v>
      </c>
      <c r="G17861">
        <v>1684</v>
      </c>
      <c r="H17861" s="2">
        <f>IFERROR(COUNTIFS($A:$A,$A17861,$D:$D,$D17861,$F:$F,1)/COUNTIFS($A:$A,$A17861,$D:$D,$D17861),0)</f>
        <v>0</v>
      </c>
    </row>
    <row r="17862" spans="1:8">
      <c r="A17862">
        <v>512376</v>
      </c>
      <c r="B17862" t="s">
        <v>23</v>
      </c>
      <c r="C17862" t="s">
        <v>765</v>
      </c>
      <c r="D17862" t="s">
        <v>1456</v>
      </c>
      <c r="E17862">
        <v>1</v>
      </c>
      <c r="F17862">
        <v>1</v>
      </c>
      <c r="G17862">
        <v>1684</v>
      </c>
      <c r="H17862" s="2">
        <f>IFERROR(COUNTIFS($A:$A,$A17862,$D:$D,$D17862,$F:$F,1)/COUNTIFS($A:$A,$A17862,$D:$D,$D17862),0)</f>
        <v>0</v>
      </c>
    </row>
    <row r="17863" spans="1:8">
      <c r="A17863">
        <v>713991</v>
      </c>
      <c r="B17863" t="s">
        <v>44</v>
      </c>
      <c r="C17863" t="s">
        <v>721</v>
      </c>
      <c r="D17863" t="s">
        <v>1450</v>
      </c>
      <c r="E17863">
        <v>1</v>
      </c>
      <c r="F17863">
        <v>1</v>
      </c>
      <c r="G17863">
        <v>1684</v>
      </c>
      <c r="H17863" s="2">
        <f>IFERROR(COUNTIFS($A:$A,$A17863,$D:$D,$D17863,$F:$F,1)/COUNTIFS($A:$A,$A17863,$D:$D,$D17863),0)</f>
        <v>0</v>
      </c>
    </row>
    <row r="17864" spans="1:8">
      <c r="A17864">
        <v>553466</v>
      </c>
      <c r="B17864" t="s">
        <v>10</v>
      </c>
      <c r="C17864" t="s">
        <v>913</v>
      </c>
      <c r="D17864" t="s">
        <v>1455</v>
      </c>
      <c r="E17864">
        <v>1</v>
      </c>
      <c r="F17864">
        <v>1</v>
      </c>
      <c r="G17864">
        <v>1684</v>
      </c>
      <c r="H17864" s="2">
        <f>IFERROR(COUNTIFS($A:$A,$A17864,$D:$D,$D17864,$F:$F,1)/COUNTIFS($A:$A,$A17864,$D:$D,$D17864),0)</f>
        <v>0</v>
      </c>
    </row>
    <row r="17865" spans="1:8">
      <c r="A17865">
        <v>512374</v>
      </c>
      <c r="B17865" t="s">
        <v>9</v>
      </c>
      <c r="C17865" t="s">
        <v>487</v>
      </c>
      <c r="D17865" t="s">
        <v>1456</v>
      </c>
      <c r="E17865">
        <v>0</v>
      </c>
      <c r="F17865">
        <v>0</v>
      </c>
      <c r="G17865">
        <v>1684</v>
      </c>
      <c r="H17865" s="2">
        <f>IFERROR(COUNTIFS($A:$A,$A17865,$D:$D,$D17865,$F:$F,1)/COUNTIFS($A:$A,$A17865,$D:$D,$D17865),0)</f>
        <v>0</v>
      </c>
    </row>
    <row r="17866" spans="1:8">
      <c r="A17866">
        <v>539078</v>
      </c>
      <c r="B17866" t="s">
        <v>17</v>
      </c>
      <c r="C17866" t="s">
        <v>487</v>
      </c>
      <c r="D17866" t="s">
        <v>1456</v>
      </c>
      <c r="E17866">
        <v>0</v>
      </c>
      <c r="F17866">
        <v>0</v>
      </c>
      <c r="G17866">
        <v>1684</v>
      </c>
      <c r="H17866" s="2">
        <f>IFERROR(COUNTIFS($A:$A,$A17866,$D:$D,$D17866,$F:$F,1)/COUNTIFS($A:$A,$A17866,$D:$D,$D17866),0)</f>
        <v>0</v>
      </c>
    </row>
    <row r="17867" spans="1:8">
      <c r="A17867">
        <v>553777</v>
      </c>
      <c r="B17867" t="s">
        <v>42</v>
      </c>
      <c r="C17867" t="s">
        <v>487</v>
      </c>
      <c r="D17867" t="s">
        <v>1456</v>
      </c>
      <c r="E17867">
        <v>1</v>
      </c>
      <c r="F17867">
        <v>1</v>
      </c>
      <c r="G17867">
        <v>1684</v>
      </c>
      <c r="H17867" s="2">
        <f>IFERROR(COUNTIFS($A:$A,$A17867,$D:$D,$D17867,$F:$F,1)/COUNTIFS($A:$A,$A17867,$D:$D,$D17867),0)</f>
        <v>0</v>
      </c>
    </row>
    <row r="17868" spans="1:8">
      <c r="A17868">
        <v>553756</v>
      </c>
      <c r="B17868" t="s">
        <v>41</v>
      </c>
      <c r="C17868" t="s">
        <v>487</v>
      </c>
      <c r="D17868" t="s">
        <v>1456</v>
      </c>
      <c r="E17868">
        <v>1</v>
      </c>
      <c r="F17868">
        <v>1</v>
      </c>
      <c r="G17868">
        <v>1684</v>
      </c>
      <c r="H17868" s="2">
        <f>IFERROR(COUNTIFS($A:$A,$A17868,$D:$D,$D17868,$F:$F,1)/COUNTIFS($A:$A,$A17868,$D:$D,$D17868),0)</f>
        <v>0</v>
      </c>
    </row>
    <row r="17869" spans="1:8">
      <c r="A17869">
        <v>561532</v>
      </c>
      <c r="B17869" t="s">
        <v>30</v>
      </c>
      <c r="C17869" t="s">
        <v>818</v>
      </c>
      <c r="D17869" t="s">
        <v>1450</v>
      </c>
      <c r="E17869">
        <v>0</v>
      </c>
      <c r="F17869">
        <v>0</v>
      </c>
      <c r="G17869">
        <v>1684</v>
      </c>
      <c r="H17869" s="2">
        <f>IFERROR(COUNTIFS($A:$A,$A17869,$D:$D,$D17869,$F:$F,1)/COUNTIFS($A:$A,$A17869,$D:$D,$D17869),0)</f>
        <v>0</v>
      </c>
    </row>
    <row r="17870" spans="1:8">
      <c r="A17870">
        <v>561513</v>
      </c>
      <c r="B17870" t="s">
        <v>29</v>
      </c>
      <c r="C17870" t="s">
        <v>818</v>
      </c>
      <c r="D17870" t="s">
        <v>1450</v>
      </c>
      <c r="E17870">
        <v>0</v>
      </c>
      <c r="F17870">
        <v>0</v>
      </c>
      <c r="G17870">
        <v>1684</v>
      </c>
      <c r="H17870" s="2">
        <f>IFERROR(COUNTIFS($A:$A,$A17870,$D:$D,$D17870,$F:$F,1)/COUNTIFS($A:$A,$A17870,$D:$D,$D17870),0)</f>
        <v>0</v>
      </c>
    </row>
    <row r="17871" spans="1:8">
      <c r="A17871">
        <v>713991</v>
      </c>
      <c r="B17871" t="s">
        <v>44</v>
      </c>
      <c r="C17871" t="s">
        <v>586</v>
      </c>
      <c r="D17871" t="s">
        <v>1456</v>
      </c>
      <c r="E17871">
        <v>1</v>
      </c>
      <c r="F17871">
        <v>1</v>
      </c>
      <c r="G17871">
        <v>1684</v>
      </c>
      <c r="H17871" s="2">
        <f>IFERROR(COUNTIFS($A:$A,$A17871,$D:$D,$D17871,$F:$F,1)/COUNTIFS($A:$A,$A17871,$D:$D,$D17871),0)</f>
        <v>0</v>
      </c>
    </row>
    <row r="17872" spans="1:8">
      <c r="A17872">
        <v>553466</v>
      </c>
      <c r="B17872" t="s">
        <v>10</v>
      </c>
      <c r="C17872" t="s">
        <v>1395</v>
      </c>
      <c r="D17872" t="s">
        <v>1481</v>
      </c>
      <c r="E17872">
        <v>0</v>
      </c>
      <c r="F17872">
        <v>0</v>
      </c>
      <c r="G17872">
        <v>1684</v>
      </c>
      <c r="H17872" s="2">
        <f>IFERROR(COUNTIFS($A:$A,$A17872,$D:$D,$D17872,$F:$F,1)/COUNTIFS($A:$A,$A17872,$D:$D,$D17872),0)</f>
        <v>0</v>
      </c>
    </row>
    <row r="17873" spans="1:8">
      <c r="A17873">
        <v>539079</v>
      </c>
      <c r="B17873" t="s">
        <v>8</v>
      </c>
      <c r="C17873" t="s">
        <v>335</v>
      </c>
      <c r="D17873" t="s">
        <v>1446</v>
      </c>
      <c r="E17873">
        <v>3</v>
      </c>
      <c r="F17873">
        <v>1</v>
      </c>
      <c r="G17873">
        <v>1684</v>
      </c>
      <c r="H17873" s="2">
        <f>IFERROR(COUNTIFS($A:$A,$A17873,$D:$D,$D17873,$F:$F,1)/COUNTIFS($A:$A,$A17873,$D:$D,$D17873),0)</f>
        <v>0</v>
      </c>
    </row>
    <row r="17874" spans="1:8">
      <c r="A17874">
        <v>553756</v>
      </c>
      <c r="B17874" t="s">
        <v>41</v>
      </c>
      <c r="C17874" t="s">
        <v>588</v>
      </c>
      <c r="D17874" t="s">
        <v>1456</v>
      </c>
      <c r="E17874">
        <v>1</v>
      </c>
      <c r="F17874">
        <v>1</v>
      </c>
      <c r="G17874">
        <v>1684</v>
      </c>
      <c r="H17874" s="2">
        <f>IFERROR(COUNTIFS($A:$A,$A17874,$D:$D,$D17874,$F:$F,1)/COUNTIFS($A:$A,$A17874,$D:$D,$D17874),0)</f>
        <v>0</v>
      </c>
    </row>
    <row r="17875" spans="1:8">
      <c r="A17875">
        <v>762850</v>
      </c>
      <c r="B17875" t="s">
        <v>25</v>
      </c>
      <c r="C17875" t="s">
        <v>339</v>
      </c>
      <c r="D17875" t="s">
        <v>1446</v>
      </c>
      <c r="E17875">
        <v>2</v>
      </c>
      <c r="F17875">
        <v>1</v>
      </c>
      <c r="G17875">
        <v>1684</v>
      </c>
      <c r="H17875" s="2">
        <f>IFERROR(COUNTIFS($A:$A,$A17875,$D:$D,$D17875,$F:$F,1)/COUNTIFS($A:$A,$A17875,$D:$D,$D17875),0)</f>
        <v>0</v>
      </c>
    </row>
    <row r="17876" spans="1:8">
      <c r="A17876">
        <v>565552</v>
      </c>
      <c r="B17876" t="s">
        <v>26</v>
      </c>
      <c r="C17876" t="s">
        <v>339</v>
      </c>
      <c r="D17876" t="s">
        <v>1446</v>
      </c>
      <c r="E17876">
        <v>5</v>
      </c>
      <c r="F17876">
        <v>1</v>
      </c>
      <c r="G17876">
        <v>1684</v>
      </c>
      <c r="H17876" s="2">
        <f>IFERROR(COUNTIFS($A:$A,$A17876,$D:$D,$D17876,$F:$F,1)/COUNTIFS($A:$A,$A17876,$D:$D,$D17876),0)</f>
        <v>0</v>
      </c>
    </row>
    <row r="17877" spans="1:8">
      <c r="A17877">
        <v>565552</v>
      </c>
      <c r="B17877" t="s">
        <v>26</v>
      </c>
      <c r="C17877" t="s">
        <v>854</v>
      </c>
      <c r="D17877" t="s">
        <v>1495</v>
      </c>
      <c r="E17877">
        <v>4</v>
      </c>
      <c r="F17877">
        <v>1</v>
      </c>
      <c r="G17877">
        <v>1684</v>
      </c>
      <c r="H17877" s="2">
        <f>IFERROR(COUNTIFS($A:$A,$A17877,$D:$D,$D17877,$F:$F,1)/COUNTIFS($A:$A,$A17877,$D:$D,$D17877),0)</f>
        <v>0</v>
      </c>
    </row>
    <row r="17878" spans="1:8">
      <c r="A17878">
        <v>539076</v>
      </c>
      <c r="B17878" t="s">
        <v>37</v>
      </c>
      <c r="C17878" t="s">
        <v>854</v>
      </c>
      <c r="D17878" t="s">
        <v>1495</v>
      </c>
      <c r="E17878">
        <v>1</v>
      </c>
      <c r="F17878">
        <v>1</v>
      </c>
      <c r="G17878">
        <v>1684</v>
      </c>
      <c r="H17878" s="2">
        <f>IFERROR(COUNTIFS($A:$A,$A17878,$D:$D,$D17878,$F:$F,1)/COUNTIFS($A:$A,$A17878,$D:$D,$D17878),0)</f>
        <v>0</v>
      </c>
    </row>
    <row r="17879" spans="1:8">
      <c r="A17879">
        <v>762850</v>
      </c>
      <c r="B17879" t="s">
        <v>25</v>
      </c>
      <c r="C17879" t="s">
        <v>854</v>
      </c>
      <c r="D17879" t="s">
        <v>1495</v>
      </c>
      <c r="E17879">
        <v>2</v>
      </c>
      <c r="F17879">
        <v>1</v>
      </c>
      <c r="G17879">
        <v>1684</v>
      </c>
      <c r="H17879" s="2">
        <f>IFERROR(COUNTIFS($A:$A,$A17879,$D:$D,$D17879,$F:$F,1)/COUNTIFS($A:$A,$A17879,$D:$D,$D17879),0)</f>
        <v>0</v>
      </c>
    </row>
    <row r="17880" spans="1:8">
      <c r="A17880">
        <v>539079</v>
      </c>
      <c r="B17880" t="s">
        <v>8</v>
      </c>
      <c r="C17880" t="s">
        <v>854</v>
      </c>
      <c r="D17880" t="s">
        <v>1495</v>
      </c>
      <c r="E17880">
        <v>1</v>
      </c>
      <c r="F17880">
        <v>1</v>
      </c>
      <c r="G17880">
        <v>1684</v>
      </c>
      <c r="H17880" s="2">
        <f>IFERROR(COUNTIFS($A:$A,$A17880,$D:$D,$D17880,$F:$F,1)/COUNTIFS($A:$A,$A17880,$D:$D,$D17880),0)</f>
        <v>0</v>
      </c>
    </row>
    <row r="17881" spans="1:8">
      <c r="A17881">
        <v>575035</v>
      </c>
      <c r="B17881" t="s">
        <v>22</v>
      </c>
      <c r="C17881" t="s">
        <v>513</v>
      </c>
      <c r="D17881" t="s">
        <v>1446</v>
      </c>
      <c r="E17881">
        <v>0</v>
      </c>
      <c r="F17881">
        <v>0</v>
      </c>
      <c r="G17881">
        <v>1684</v>
      </c>
      <c r="H17881" s="2">
        <f>IFERROR(COUNTIFS($A:$A,$A17881,$D:$D,$D17881,$F:$F,1)/COUNTIFS($A:$A,$A17881,$D:$D,$D17881),0)</f>
        <v>0</v>
      </c>
    </row>
    <row r="17882" spans="1:8">
      <c r="A17882">
        <v>540727</v>
      </c>
      <c r="B17882" t="s">
        <v>19</v>
      </c>
      <c r="C17882" t="s">
        <v>441</v>
      </c>
      <c r="D17882" t="s">
        <v>1465</v>
      </c>
      <c r="E17882">
        <v>1</v>
      </c>
      <c r="F17882">
        <v>1</v>
      </c>
      <c r="G17882">
        <v>1684</v>
      </c>
      <c r="H17882" s="2">
        <f>IFERROR(COUNTIFS($A:$A,$A17882,$D:$D,$D17882,$F:$F,1)/COUNTIFS($A:$A,$A17882,$D:$D,$D17882),0)</f>
        <v>0</v>
      </c>
    </row>
    <row r="17883" spans="1:8">
      <c r="A17883">
        <v>561530</v>
      </c>
      <c r="B17883" t="s">
        <v>31</v>
      </c>
      <c r="C17883" t="s">
        <v>390</v>
      </c>
      <c r="D17883" t="s">
        <v>1460</v>
      </c>
      <c r="E17883">
        <v>1</v>
      </c>
      <c r="F17883">
        <v>1</v>
      </c>
      <c r="G17883">
        <v>1684</v>
      </c>
      <c r="H17883" s="2">
        <f>IFERROR(COUNTIFS($A:$A,$A17883,$D:$D,$D17883,$F:$F,1)/COUNTIFS($A:$A,$A17883,$D:$D,$D17883),0)</f>
        <v>0</v>
      </c>
    </row>
    <row r="17884" spans="1:8">
      <c r="A17884">
        <v>561513</v>
      </c>
      <c r="B17884" t="s">
        <v>29</v>
      </c>
      <c r="C17884" t="s">
        <v>390</v>
      </c>
      <c r="D17884" t="s">
        <v>1460</v>
      </c>
      <c r="E17884">
        <v>1</v>
      </c>
      <c r="F17884">
        <v>1</v>
      </c>
      <c r="G17884">
        <v>1684</v>
      </c>
      <c r="H17884" s="2">
        <f>IFERROR(COUNTIFS($A:$A,$A17884,$D:$D,$D17884,$F:$F,1)/COUNTIFS($A:$A,$A17884,$D:$D,$D17884),0)</f>
        <v>0</v>
      </c>
    </row>
    <row r="17885" spans="1:8">
      <c r="A17885">
        <v>561738</v>
      </c>
      <c r="B17885" t="s">
        <v>32</v>
      </c>
      <c r="C17885" t="s">
        <v>390</v>
      </c>
      <c r="D17885" t="s">
        <v>1460</v>
      </c>
      <c r="E17885">
        <v>1</v>
      </c>
      <c r="F17885">
        <v>1</v>
      </c>
      <c r="G17885">
        <v>1684</v>
      </c>
      <c r="H17885" s="2">
        <f>IFERROR(COUNTIFS($A:$A,$A17885,$D:$D,$D17885,$F:$F,1)/COUNTIFS($A:$A,$A17885,$D:$D,$D17885),0)</f>
        <v>0</v>
      </c>
    </row>
    <row r="17886" spans="1:8">
      <c r="A17886">
        <v>512377</v>
      </c>
      <c r="B17886" t="s">
        <v>24</v>
      </c>
      <c r="C17886" t="s">
        <v>390</v>
      </c>
      <c r="D17886" t="s">
        <v>1460</v>
      </c>
      <c r="E17886">
        <v>4</v>
      </c>
      <c r="F17886">
        <v>1</v>
      </c>
      <c r="G17886">
        <v>1684</v>
      </c>
      <c r="H17886" s="2">
        <f>IFERROR(COUNTIFS($A:$A,$A17886,$D:$D,$D17886,$F:$F,1)/COUNTIFS($A:$A,$A17886,$D:$D,$D17886),0)</f>
        <v>0</v>
      </c>
    </row>
    <row r="17887" spans="1:8">
      <c r="A17887">
        <v>512376</v>
      </c>
      <c r="B17887" t="s">
        <v>23</v>
      </c>
      <c r="C17887" t="s">
        <v>390</v>
      </c>
      <c r="D17887" t="s">
        <v>1460</v>
      </c>
      <c r="E17887">
        <v>3</v>
      </c>
      <c r="F17887">
        <v>1</v>
      </c>
      <c r="G17887">
        <v>1684</v>
      </c>
      <c r="H17887" s="2">
        <f>IFERROR(COUNTIFS($A:$A,$A17887,$D:$D,$D17887,$F:$F,1)/COUNTIFS($A:$A,$A17887,$D:$D,$D17887),0)</f>
        <v>0</v>
      </c>
    </row>
    <row r="17888" spans="1:8">
      <c r="A17888">
        <v>713369</v>
      </c>
      <c r="B17888" t="s">
        <v>43</v>
      </c>
      <c r="C17888" t="s">
        <v>914</v>
      </c>
      <c r="D17888" t="s">
        <v>1465</v>
      </c>
      <c r="E17888">
        <v>1</v>
      </c>
      <c r="F17888">
        <v>1</v>
      </c>
      <c r="G17888">
        <v>1684</v>
      </c>
      <c r="H17888" s="2">
        <f>IFERROR(COUNTIFS($A:$A,$A17888,$D:$D,$D17888,$F:$F,1)/COUNTIFS($A:$A,$A17888,$D:$D,$D17888),0)</f>
        <v>0</v>
      </c>
    </row>
    <row r="17889" spans="1:8">
      <c r="A17889">
        <v>632535</v>
      </c>
      <c r="B17889" t="s">
        <v>48</v>
      </c>
      <c r="C17889" t="s">
        <v>770</v>
      </c>
      <c r="D17889" t="s">
        <v>1478</v>
      </c>
      <c r="E17889">
        <v>0</v>
      </c>
      <c r="F17889">
        <v>0</v>
      </c>
      <c r="G17889">
        <v>1684</v>
      </c>
      <c r="H17889" s="2">
        <f>IFERROR(COUNTIFS($A:$A,$A17889,$D:$D,$D17889,$F:$F,1)/COUNTIFS($A:$A,$A17889,$D:$D,$D17889),0)</f>
        <v>0</v>
      </c>
    </row>
    <row r="17890" spans="1:8">
      <c r="A17890">
        <v>539076</v>
      </c>
      <c r="B17890" t="s">
        <v>37</v>
      </c>
      <c r="C17890" t="s">
        <v>770</v>
      </c>
      <c r="D17890" t="s">
        <v>1478</v>
      </c>
      <c r="E17890">
        <v>0</v>
      </c>
      <c r="F17890">
        <v>0</v>
      </c>
      <c r="G17890">
        <v>1684</v>
      </c>
      <c r="H17890" s="2">
        <f>IFERROR(COUNTIFS($A:$A,$A17890,$D:$D,$D17890,$F:$F,1)/COUNTIFS($A:$A,$A17890,$D:$D,$D17890),0)</f>
        <v>0</v>
      </c>
    </row>
    <row r="17891" spans="1:8">
      <c r="A17891">
        <v>553398</v>
      </c>
      <c r="B17891" t="s">
        <v>20</v>
      </c>
      <c r="C17891" t="s">
        <v>363</v>
      </c>
      <c r="D17891" t="s">
        <v>1455</v>
      </c>
      <c r="E17891">
        <v>1</v>
      </c>
      <c r="F17891">
        <v>1</v>
      </c>
      <c r="G17891">
        <v>1684</v>
      </c>
      <c r="H17891" s="2">
        <f>IFERROR(COUNTIFS($A:$A,$A17891,$D:$D,$D17891,$F:$F,1)/COUNTIFS($A:$A,$A17891,$D:$D,$D17891),0)</f>
        <v>0</v>
      </c>
    </row>
    <row r="17892" spans="1:8">
      <c r="A17892">
        <v>553392</v>
      </c>
      <c r="B17892" t="s">
        <v>33</v>
      </c>
      <c r="C17892" t="s">
        <v>363</v>
      </c>
      <c r="D17892" t="s">
        <v>1455</v>
      </c>
      <c r="E17892">
        <v>1</v>
      </c>
      <c r="F17892">
        <v>1</v>
      </c>
      <c r="G17892">
        <v>1684</v>
      </c>
      <c r="H17892" s="2">
        <f>IFERROR(COUNTIFS($A:$A,$A17892,$D:$D,$D17892,$F:$F,1)/COUNTIFS($A:$A,$A17892,$D:$D,$D17892),0)</f>
        <v>0</v>
      </c>
    </row>
    <row r="17893" spans="1:8">
      <c r="A17893">
        <v>642774</v>
      </c>
      <c r="B17893" t="s">
        <v>11</v>
      </c>
      <c r="C17893" t="s">
        <v>446</v>
      </c>
      <c r="D17893" t="s">
        <v>1478</v>
      </c>
      <c r="E17893">
        <v>1</v>
      </c>
      <c r="F17893">
        <v>1</v>
      </c>
      <c r="G17893">
        <v>1684</v>
      </c>
      <c r="H17893" s="2">
        <f>IFERROR(COUNTIFS($A:$A,$A17893,$D:$D,$D17893,$F:$F,1)/COUNTIFS($A:$A,$A17893,$D:$D,$D17893),0)</f>
        <v>0</v>
      </c>
    </row>
    <row r="17894" spans="1:8">
      <c r="A17894">
        <v>553847</v>
      </c>
      <c r="B17894" t="s">
        <v>13</v>
      </c>
      <c r="C17894" t="s">
        <v>446</v>
      </c>
      <c r="D17894" t="s">
        <v>1478</v>
      </c>
      <c r="E17894">
        <v>1</v>
      </c>
      <c r="F17894">
        <v>1</v>
      </c>
      <c r="G17894">
        <v>1684</v>
      </c>
      <c r="H17894" s="2">
        <f>IFERROR(COUNTIFS($A:$A,$A17894,$D:$D,$D17894,$F:$F,1)/COUNTIFS($A:$A,$A17894,$D:$D,$D17894),0)</f>
        <v>0</v>
      </c>
    </row>
    <row r="17895" spans="1:8">
      <c r="A17895">
        <v>521158</v>
      </c>
      <c r="B17895" t="s">
        <v>34</v>
      </c>
      <c r="C17895" t="s">
        <v>446</v>
      </c>
      <c r="D17895" t="s">
        <v>1478</v>
      </c>
      <c r="E17895">
        <v>1</v>
      </c>
      <c r="F17895">
        <v>1</v>
      </c>
      <c r="G17895">
        <v>1684</v>
      </c>
      <c r="H17895" s="2">
        <f>IFERROR(COUNTIFS($A:$A,$A17895,$D:$D,$D17895,$F:$F,1)/COUNTIFS($A:$A,$A17895,$D:$D,$D17895),0)</f>
        <v>0</v>
      </c>
    </row>
    <row r="17896" spans="1:8">
      <c r="A17896">
        <v>539079</v>
      </c>
      <c r="B17896" t="s">
        <v>8</v>
      </c>
      <c r="C17896" t="s">
        <v>446</v>
      </c>
      <c r="D17896" t="s">
        <v>1478</v>
      </c>
      <c r="E17896">
        <v>1</v>
      </c>
      <c r="F17896">
        <v>1</v>
      </c>
      <c r="G17896">
        <v>1684</v>
      </c>
      <c r="H17896" s="2">
        <f>IFERROR(COUNTIFS($A:$A,$A17896,$D:$D,$D17896,$F:$F,1)/COUNTIFS($A:$A,$A17896,$D:$D,$D17896),0)</f>
        <v>0</v>
      </c>
    </row>
    <row r="17897" spans="1:8">
      <c r="A17897">
        <v>561819</v>
      </c>
      <c r="B17897" t="s">
        <v>9</v>
      </c>
      <c r="C17897" t="s">
        <v>446</v>
      </c>
      <c r="D17897" t="s">
        <v>1478</v>
      </c>
      <c r="E17897">
        <v>2</v>
      </c>
      <c r="F17897">
        <v>1</v>
      </c>
      <c r="G17897">
        <v>1684</v>
      </c>
      <c r="H17897" s="2">
        <f>IFERROR(COUNTIFS($A:$A,$A17897,$D:$D,$D17897,$F:$F,1)/COUNTIFS($A:$A,$A17897,$D:$D,$D17897),0)</f>
        <v>0</v>
      </c>
    </row>
    <row r="17898" spans="1:8">
      <c r="A17898">
        <v>553398</v>
      </c>
      <c r="B17898" t="s">
        <v>20</v>
      </c>
      <c r="C17898" t="s">
        <v>446</v>
      </c>
      <c r="D17898" t="s">
        <v>1478</v>
      </c>
      <c r="E17898">
        <v>1</v>
      </c>
      <c r="F17898">
        <v>1</v>
      </c>
      <c r="G17898">
        <v>1684</v>
      </c>
      <c r="H17898" s="2">
        <f>IFERROR(COUNTIFS($A:$A,$A17898,$D:$D,$D17898,$F:$F,1)/COUNTIFS($A:$A,$A17898,$D:$D,$D17898),0)</f>
        <v>0</v>
      </c>
    </row>
    <row r="17899" spans="1:8">
      <c r="A17899">
        <v>553392</v>
      </c>
      <c r="B17899" t="s">
        <v>33</v>
      </c>
      <c r="C17899" t="s">
        <v>446</v>
      </c>
      <c r="D17899" t="s">
        <v>1478</v>
      </c>
      <c r="E17899">
        <v>1</v>
      </c>
      <c r="F17899">
        <v>1</v>
      </c>
      <c r="G17899">
        <v>1684</v>
      </c>
      <c r="H17899" s="2">
        <f>IFERROR(COUNTIFS($A:$A,$A17899,$D:$D,$D17899,$F:$F,1)/COUNTIFS($A:$A,$A17899,$D:$D,$D17899),0)</f>
        <v>0</v>
      </c>
    </row>
    <row r="17900" spans="1:8">
      <c r="A17900">
        <v>553456</v>
      </c>
      <c r="B17900" t="s">
        <v>45</v>
      </c>
      <c r="C17900" t="s">
        <v>517</v>
      </c>
      <c r="D17900" t="s">
        <v>1446</v>
      </c>
      <c r="E17900">
        <v>1</v>
      </c>
      <c r="F17900">
        <v>1</v>
      </c>
      <c r="G17900">
        <v>1684</v>
      </c>
      <c r="H17900" s="2">
        <f>IFERROR(COUNTIFS($A:$A,$A17900,$D:$D,$D17900,$F:$F,1)/COUNTIFS($A:$A,$A17900,$D:$D,$D17900),0)</f>
        <v>0</v>
      </c>
    </row>
    <row r="17901" spans="1:8">
      <c r="A17901">
        <v>539079</v>
      </c>
      <c r="B17901" t="s">
        <v>8</v>
      </c>
      <c r="C17901" t="s">
        <v>517</v>
      </c>
      <c r="D17901" t="s">
        <v>1446</v>
      </c>
      <c r="E17901">
        <v>1</v>
      </c>
      <c r="F17901">
        <v>1</v>
      </c>
      <c r="G17901">
        <v>1684</v>
      </c>
      <c r="H17901" s="2">
        <f>IFERROR(COUNTIFS($A:$A,$A17901,$D:$D,$D17901,$F:$F,1)/COUNTIFS($A:$A,$A17901,$D:$D,$D17901),0)</f>
        <v>0</v>
      </c>
    </row>
    <row r="17902" spans="1:8">
      <c r="A17902">
        <v>521159</v>
      </c>
      <c r="B17902" t="s">
        <v>21</v>
      </c>
      <c r="C17902" t="s">
        <v>422</v>
      </c>
      <c r="D17902" t="s">
        <v>1455</v>
      </c>
      <c r="E17902">
        <v>2</v>
      </c>
      <c r="F17902">
        <v>1</v>
      </c>
      <c r="G17902">
        <v>1684</v>
      </c>
      <c r="H17902" s="2">
        <f>IFERROR(COUNTIFS($A:$A,$A17902,$D:$D,$D17902,$F:$F,1)/COUNTIFS($A:$A,$A17902,$D:$D,$D17902),0)</f>
        <v>0</v>
      </c>
    </row>
    <row r="17903" spans="1:8">
      <c r="A17903">
        <v>512377</v>
      </c>
      <c r="B17903" t="s">
        <v>24</v>
      </c>
      <c r="C17903" t="s">
        <v>422</v>
      </c>
      <c r="D17903" t="s">
        <v>1455</v>
      </c>
      <c r="E17903">
        <v>1</v>
      </c>
      <c r="F17903">
        <v>1</v>
      </c>
      <c r="G17903">
        <v>1684</v>
      </c>
      <c r="H17903" s="2">
        <f>IFERROR(COUNTIFS($A:$A,$A17903,$D:$D,$D17903,$F:$F,1)/COUNTIFS($A:$A,$A17903,$D:$D,$D17903),0)</f>
        <v>0</v>
      </c>
    </row>
    <row r="17904" spans="1:8">
      <c r="A17904">
        <v>521158</v>
      </c>
      <c r="B17904" t="s">
        <v>34</v>
      </c>
      <c r="C17904" t="s">
        <v>422</v>
      </c>
      <c r="D17904" t="s">
        <v>1455</v>
      </c>
      <c r="E17904">
        <v>1</v>
      </c>
      <c r="F17904">
        <v>1</v>
      </c>
      <c r="G17904">
        <v>1684</v>
      </c>
      <c r="H17904" s="2">
        <f>IFERROR(COUNTIFS($A:$A,$A17904,$D:$D,$D17904,$F:$F,1)/COUNTIFS($A:$A,$A17904,$D:$D,$D17904),0)</f>
        <v>0</v>
      </c>
    </row>
    <row r="17905" spans="1:8">
      <c r="A17905">
        <v>539079</v>
      </c>
      <c r="B17905" t="s">
        <v>8</v>
      </c>
      <c r="C17905" t="s">
        <v>422</v>
      </c>
      <c r="D17905" t="s">
        <v>1455</v>
      </c>
      <c r="E17905">
        <v>2</v>
      </c>
      <c r="F17905">
        <v>1</v>
      </c>
      <c r="G17905">
        <v>1684</v>
      </c>
      <c r="H17905" s="2">
        <f>IFERROR(COUNTIFS($A:$A,$A17905,$D:$D,$D17905,$F:$F,1)/COUNTIFS($A:$A,$A17905,$D:$D,$D17905),0)</f>
        <v>0</v>
      </c>
    </row>
    <row r="17906" spans="1:8">
      <c r="A17906">
        <v>512374</v>
      </c>
      <c r="B17906" t="s">
        <v>9</v>
      </c>
      <c r="C17906" t="s">
        <v>422</v>
      </c>
      <c r="D17906" t="s">
        <v>1455</v>
      </c>
      <c r="E17906">
        <v>1</v>
      </c>
      <c r="F17906">
        <v>1</v>
      </c>
      <c r="G17906">
        <v>1684</v>
      </c>
      <c r="H17906" s="2">
        <f>IFERROR(COUNTIFS($A:$A,$A17906,$D:$D,$D17906,$F:$F,1)/COUNTIFS($A:$A,$A17906,$D:$D,$D17906),0)</f>
        <v>0</v>
      </c>
    </row>
    <row r="17907" spans="1:8">
      <c r="A17907">
        <v>561819</v>
      </c>
      <c r="B17907" t="s">
        <v>9</v>
      </c>
      <c r="C17907" t="s">
        <v>422</v>
      </c>
      <c r="D17907" t="s">
        <v>1455</v>
      </c>
      <c r="E17907">
        <v>2</v>
      </c>
      <c r="F17907">
        <v>1</v>
      </c>
      <c r="G17907">
        <v>1684</v>
      </c>
      <c r="H17907" s="2">
        <f>IFERROR(COUNTIFS($A:$A,$A17907,$D:$D,$D17907,$F:$F,1)/COUNTIFS($A:$A,$A17907,$D:$D,$D17907),0)</f>
        <v>0</v>
      </c>
    </row>
    <row r="17908" spans="1:8">
      <c r="A17908">
        <v>553466</v>
      </c>
      <c r="B17908" t="s">
        <v>10</v>
      </c>
      <c r="C17908" t="s">
        <v>422</v>
      </c>
      <c r="D17908" t="s">
        <v>1455</v>
      </c>
      <c r="E17908">
        <v>2</v>
      </c>
      <c r="F17908">
        <v>1</v>
      </c>
      <c r="G17908">
        <v>1684</v>
      </c>
      <c r="H17908" s="2">
        <f>IFERROR(COUNTIFS($A:$A,$A17908,$D:$D,$D17908,$F:$F,1)/COUNTIFS($A:$A,$A17908,$D:$D,$D17908),0)</f>
        <v>0</v>
      </c>
    </row>
    <row r="17909" spans="1:8">
      <c r="A17909">
        <v>539078</v>
      </c>
      <c r="B17909" t="s">
        <v>17</v>
      </c>
      <c r="C17909" t="s">
        <v>422</v>
      </c>
      <c r="D17909" t="s">
        <v>1455</v>
      </c>
      <c r="E17909">
        <v>1</v>
      </c>
      <c r="F17909">
        <v>1</v>
      </c>
      <c r="G17909">
        <v>1684</v>
      </c>
      <c r="H17909" s="2">
        <f>IFERROR(COUNTIFS($A:$A,$A17909,$D:$D,$D17909,$F:$F,1)/COUNTIFS($A:$A,$A17909,$D:$D,$D17909),0)</f>
        <v>0</v>
      </c>
    </row>
    <row r="17910" spans="1:8">
      <c r="A17910">
        <v>512376</v>
      </c>
      <c r="B17910" t="s">
        <v>23</v>
      </c>
      <c r="C17910" t="s">
        <v>422</v>
      </c>
      <c r="D17910" t="s">
        <v>1455</v>
      </c>
      <c r="E17910">
        <v>1</v>
      </c>
      <c r="F17910">
        <v>1</v>
      </c>
      <c r="G17910">
        <v>1684</v>
      </c>
      <c r="H17910" s="2">
        <f>IFERROR(COUNTIFS($A:$A,$A17910,$D:$D,$D17910,$F:$F,1)/COUNTIFS($A:$A,$A17910,$D:$D,$D17910),0)</f>
        <v>0</v>
      </c>
    </row>
    <row r="17911" spans="1:8">
      <c r="A17911">
        <v>566996</v>
      </c>
      <c r="B17911" t="s">
        <v>36</v>
      </c>
      <c r="C17911" t="s">
        <v>772</v>
      </c>
      <c r="D17911" t="s">
        <v>1446</v>
      </c>
      <c r="E17911">
        <v>1</v>
      </c>
      <c r="F17911">
        <v>1</v>
      </c>
      <c r="G17911">
        <v>1684</v>
      </c>
      <c r="H17911" s="2">
        <f>IFERROR(COUNTIFS($A:$A,$A17911,$D:$D,$D17911,$F:$F,1)/COUNTIFS($A:$A,$A17911,$D:$D,$D17911),0)</f>
        <v>0</v>
      </c>
    </row>
    <row r="17912" spans="1:8">
      <c r="A17912">
        <v>561737</v>
      </c>
      <c r="B17912" t="s">
        <v>28</v>
      </c>
      <c r="C17912" t="s">
        <v>772</v>
      </c>
      <c r="D17912" t="s">
        <v>1446</v>
      </c>
      <c r="E17912">
        <v>1</v>
      </c>
      <c r="F17912">
        <v>1</v>
      </c>
      <c r="G17912">
        <v>1684</v>
      </c>
      <c r="H17912" s="2">
        <f>IFERROR(COUNTIFS($A:$A,$A17912,$D:$D,$D17912,$F:$F,1)/COUNTIFS($A:$A,$A17912,$D:$D,$D17912),0)</f>
        <v>0</v>
      </c>
    </row>
    <row r="17913" spans="1:8">
      <c r="A17913">
        <v>731524</v>
      </c>
      <c r="B17913" t="s">
        <v>46</v>
      </c>
      <c r="C17913" t="s">
        <v>772</v>
      </c>
      <c r="D17913" t="s">
        <v>1446</v>
      </c>
      <c r="E17913">
        <v>2</v>
      </c>
      <c r="F17913">
        <v>1</v>
      </c>
      <c r="G17913">
        <v>1684</v>
      </c>
      <c r="H17913" s="2">
        <f>IFERROR(COUNTIFS($A:$A,$A17913,$D:$D,$D17913,$F:$F,1)/COUNTIFS($A:$A,$A17913,$D:$D,$D17913),0)</f>
        <v>0</v>
      </c>
    </row>
    <row r="17914" spans="1:8">
      <c r="A17914">
        <v>561530</v>
      </c>
      <c r="B17914" t="s">
        <v>31</v>
      </c>
      <c r="C17914" t="s">
        <v>772</v>
      </c>
      <c r="D17914" t="s">
        <v>1446</v>
      </c>
      <c r="E17914">
        <v>1</v>
      </c>
      <c r="F17914">
        <v>1</v>
      </c>
      <c r="G17914">
        <v>1684</v>
      </c>
      <c r="H17914" s="2">
        <f>IFERROR(COUNTIFS($A:$A,$A17914,$D:$D,$D17914,$F:$F,1)/COUNTIFS($A:$A,$A17914,$D:$D,$D17914),0)</f>
        <v>0</v>
      </c>
    </row>
    <row r="17915" spans="1:8">
      <c r="A17915">
        <v>561513</v>
      </c>
      <c r="B17915" t="s">
        <v>29</v>
      </c>
      <c r="C17915" t="s">
        <v>772</v>
      </c>
      <c r="D17915" t="s">
        <v>1446</v>
      </c>
      <c r="E17915">
        <v>1</v>
      </c>
      <c r="F17915">
        <v>1</v>
      </c>
      <c r="G17915">
        <v>1684</v>
      </c>
      <c r="H17915" s="2">
        <f>IFERROR(COUNTIFS($A:$A,$A17915,$D:$D,$D17915,$F:$F,1)/COUNTIFS($A:$A,$A17915,$D:$D,$D17915),0)</f>
        <v>0</v>
      </c>
    </row>
    <row r="17916" spans="1:8">
      <c r="A17916">
        <v>561738</v>
      </c>
      <c r="B17916" t="s">
        <v>32</v>
      </c>
      <c r="C17916" t="s">
        <v>772</v>
      </c>
      <c r="D17916" t="s">
        <v>1446</v>
      </c>
      <c r="E17916">
        <v>1</v>
      </c>
      <c r="F17916">
        <v>1</v>
      </c>
      <c r="G17916">
        <v>1684</v>
      </c>
      <c r="H17916" s="2">
        <f>IFERROR(COUNTIFS($A:$A,$A17916,$D:$D,$D17916,$F:$F,1)/COUNTIFS($A:$A,$A17916,$D:$D,$D17916),0)</f>
        <v>0</v>
      </c>
    </row>
    <row r="17917" spans="1:8">
      <c r="A17917">
        <v>561532</v>
      </c>
      <c r="B17917" t="s">
        <v>30</v>
      </c>
      <c r="C17917" t="s">
        <v>772</v>
      </c>
      <c r="D17917" t="s">
        <v>1446</v>
      </c>
      <c r="E17917">
        <v>2</v>
      </c>
      <c r="F17917">
        <v>1</v>
      </c>
      <c r="G17917">
        <v>1684</v>
      </c>
      <c r="H17917" s="2">
        <f>IFERROR(COUNTIFS($A:$A,$A17917,$D:$D,$D17917,$F:$F,1)/COUNTIFS($A:$A,$A17917,$D:$D,$D17917),0)</f>
        <v>0</v>
      </c>
    </row>
    <row r="17918" spans="1:8">
      <c r="A17918">
        <v>731521</v>
      </c>
      <c r="B17918" t="s">
        <v>35</v>
      </c>
      <c r="C17918" t="s">
        <v>772</v>
      </c>
      <c r="D17918" t="s">
        <v>1446</v>
      </c>
      <c r="E17918">
        <v>1</v>
      </c>
      <c r="F17918">
        <v>1</v>
      </c>
      <c r="G17918">
        <v>1684</v>
      </c>
      <c r="H17918" s="2">
        <f>IFERROR(COUNTIFS($A:$A,$A17918,$D:$D,$D17918,$F:$F,1)/COUNTIFS($A:$A,$A17918,$D:$D,$D17918),0)</f>
        <v>0</v>
      </c>
    </row>
    <row r="17919" spans="1:8">
      <c r="A17919">
        <v>553398</v>
      </c>
      <c r="B17919" t="s">
        <v>20</v>
      </c>
      <c r="C17919" t="s">
        <v>532</v>
      </c>
      <c r="D17919" t="s">
        <v>1447</v>
      </c>
      <c r="E17919">
        <v>4</v>
      </c>
      <c r="F17919">
        <v>1</v>
      </c>
      <c r="G17919">
        <v>1684</v>
      </c>
      <c r="H17919" s="2">
        <f>IFERROR(COUNTIFS($A:$A,$A17919,$D:$D,$D17919,$F:$F,1)/COUNTIFS($A:$A,$A17919,$D:$D,$D17919),0)</f>
        <v>0</v>
      </c>
    </row>
    <row r="17920" spans="1:8">
      <c r="A17920">
        <v>731521</v>
      </c>
      <c r="B17920" t="s">
        <v>35</v>
      </c>
      <c r="C17920" t="s">
        <v>1397</v>
      </c>
      <c r="D17920" t="s">
        <v>1495</v>
      </c>
      <c r="E17920">
        <v>1</v>
      </c>
      <c r="F17920">
        <v>1</v>
      </c>
      <c r="G17920">
        <v>1684</v>
      </c>
      <c r="H17920" s="2">
        <f>IFERROR(COUNTIFS($A:$A,$A17920,$D:$D,$D17920,$F:$F,1)/COUNTIFS($A:$A,$A17920,$D:$D,$D17920),0)</f>
        <v>0</v>
      </c>
    </row>
    <row r="17921" spans="1:8">
      <c r="A17921">
        <v>731524</v>
      </c>
      <c r="B17921" t="s">
        <v>46</v>
      </c>
      <c r="C17921" t="s">
        <v>1397</v>
      </c>
      <c r="D17921" t="s">
        <v>1495</v>
      </c>
      <c r="E17921">
        <v>1</v>
      </c>
      <c r="F17921">
        <v>1</v>
      </c>
      <c r="G17921">
        <v>1684</v>
      </c>
      <c r="H17921" s="2">
        <f>IFERROR(COUNTIFS($A:$A,$A17921,$D:$D,$D17921,$F:$F,1)/COUNTIFS($A:$A,$A17921,$D:$D,$D17921),0)</f>
        <v>0</v>
      </c>
    </row>
    <row r="17922" spans="1:8">
      <c r="A17922">
        <v>561738</v>
      </c>
      <c r="B17922" t="s">
        <v>32</v>
      </c>
      <c r="C17922" t="s">
        <v>1397</v>
      </c>
      <c r="D17922" t="s">
        <v>1495</v>
      </c>
      <c r="E17922">
        <v>2</v>
      </c>
      <c r="F17922">
        <v>1</v>
      </c>
      <c r="G17922">
        <v>1684</v>
      </c>
      <c r="H17922" s="2">
        <f>IFERROR(COUNTIFS($A:$A,$A17922,$D:$D,$D17922,$F:$F,1)/COUNTIFS($A:$A,$A17922,$D:$D,$D17922),0)</f>
        <v>0</v>
      </c>
    </row>
    <row r="17923" spans="1:8">
      <c r="A17923">
        <v>561737</v>
      </c>
      <c r="B17923" t="s">
        <v>28</v>
      </c>
      <c r="C17923" t="s">
        <v>1397</v>
      </c>
      <c r="D17923" t="s">
        <v>1495</v>
      </c>
      <c r="E17923">
        <v>0</v>
      </c>
      <c r="F17923">
        <v>0</v>
      </c>
      <c r="G17923">
        <v>1684</v>
      </c>
      <c r="H17923" s="2">
        <f>IFERROR(COUNTIFS($A:$A,$A17923,$D:$D,$D17923,$F:$F,1)/COUNTIFS($A:$A,$A17923,$D:$D,$D17923),0)</f>
        <v>0</v>
      </c>
    </row>
    <row r="17924" spans="1:8">
      <c r="A17924">
        <v>561532</v>
      </c>
      <c r="B17924" t="s">
        <v>30</v>
      </c>
      <c r="C17924" t="s">
        <v>1397</v>
      </c>
      <c r="D17924" t="s">
        <v>1495</v>
      </c>
      <c r="E17924">
        <v>0</v>
      </c>
      <c r="F17924">
        <v>0</v>
      </c>
      <c r="G17924">
        <v>1684</v>
      </c>
      <c r="H17924" s="2">
        <f>IFERROR(COUNTIFS($A:$A,$A17924,$D:$D,$D17924,$F:$F,1)/COUNTIFS($A:$A,$A17924,$D:$D,$D17924),0)</f>
        <v>0</v>
      </c>
    </row>
    <row r="17925" spans="1:8">
      <c r="A17925">
        <v>561531</v>
      </c>
      <c r="B17925" t="s">
        <v>27</v>
      </c>
      <c r="C17925" t="s">
        <v>1397</v>
      </c>
      <c r="D17925" t="s">
        <v>1495</v>
      </c>
      <c r="E17925">
        <v>0</v>
      </c>
      <c r="F17925">
        <v>0</v>
      </c>
      <c r="G17925">
        <v>1684</v>
      </c>
      <c r="H17925" s="2">
        <f>IFERROR(COUNTIFS($A:$A,$A17925,$D:$D,$D17925,$F:$F,1)/COUNTIFS($A:$A,$A17925,$D:$D,$D17925),0)</f>
        <v>0</v>
      </c>
    </row>
    <row r="17926" spans="1:8">
      <c r="A17926">
        <v>566996</v>
      </c>
      <c r="B17926" t="s">
        <v>36</v>
      </c>
      <c r="C17926" t="s">
        <v>1397</v>
      </c>
      <c r="D17926" t="s">
        <v>1495</v>
      </c>
      <c r="E17926">
        <v>0</v>
      </c>
      <c r="F17926">
        <v>0</v>
      </c>
      <c r="G17926">
        <v>1684</v>
      </c>
      <c r="H17926" s="2">
        <f>IFERROR(COUNTIFS($A:$A,$A17926,$D:$D,$D17926,$F:$F,1)/COUNTIFS($A:$A,$A17926,$D:$D,$D17926),0)</f>
        <v>0</v>
      </c>
    </row>
    <row r="17927" spans="1:8">
      <c r="A17927">
        <v>521159</v>
      </c>
      <c r="B17927" t="s">
        <v>21</v>
      </c>
      <c r="C17927" t="s">
        <v>1397</v>
      </c>
      <c r="D17927" t="s">
        <v>1495</v>
      </c>
      <c r="E17927">
        <v>0</v>
      </c>
      <c r="F17927">
        <v>0</v>
      </c>
      <c r="G17927">
        <v>1684</v>
      </c>
      <c r="H17927" s="2">
        <f>IFERROR(COUNTIFS($A:$A,$A17927,$D:$D,$D17927,$F:$F,1)/COUNTIFS($A:$A,$A17927,$D:$D,$D17927),0)</f>
        <v>0</v>
      </c>
    </row>
    <row r="17928" spans="1:8">
      <c r="A17928">
        <v>512374</v>
      </c>
      <c r="B17928" t="s">
        <v>9</v>
      </c>
      <c r="C17928" t="s">
        <v>460</v>
      </c>
      <c r="D17928" t="s">
        <v>1481</v>
      </c>
      <c r="E17928">
        <v>0</v>
      </c>
      <c r="F17928">
        <v>0</v>
      </c>
      <c r="G17928">
        <v>1684</v>
      </c>
      <c r="H17928" s="2">
        <f>IFERROR(COUNTIFS($A:$A,$A17928,$D:$D,$D17928,$F:$F,1)/COUNTIFS($A:$A,$A17928,$D:$D,$D17928),0)</f>
        <v>0</v>
      </c>
    </row>
    <row r="17929" spans="1:8">
      <c r="A17929">
        <v>561819</v>
      </c>
      <c r="B17929" t="s">
        <v>9</v>
      </c>
      <c r="C17929" t="s">
        <v>460</v>
      </c>
      <c r="D17929" t="s">
        <v>1481</v>
      </c>
      <c r="E17929">
        <v>0</v>
      </c>
      <c r="F17929">
        <v>0</v>
      </c>
      <c r="G17929">
        <v>1684</v>
      </c>
      <c r="H17929" s="2">
        <f>IFERROR(COUNTIFS($A:$A,$A17929,$D:$D,$D17929,$F:$F,1)/COUNTIFS($A:$A,$A17929,$D:$D,$D17929),0)</f>
        <v>0</v>
      </c>
    </row>
    <row r="17930" spans="1:8">
      <c r="A17930">
        <v>539079</v>
      </c>
      <c r="B17930" t="s">
        <v>8</v>
      </c>
      <c r="C17930" t="s">
        <v>1188</v>
      </c>
      <c r="D17930" t="s">
        <v>1447</v>
      </c>
      <c r="E17930">
        <v>0</v>
      </c>
      <c r="F17930">
        <v>0</v>
      </c>
      <c r="G17930">
        <v>1684</v>
      </c>
      <c r="H17930" s="2">
        <f>IFERROR(COUNTIFS($A:$A,$A17930,$D:$D,$D17930,$F:$F,1)/COUNTIFS($A:$A,$A17930,$D:$D,$D17930),0)</f>
        <v>0</v>
      </c>
    </row>
    <row r="17931" spans="1:8">
      <c r="A17931">
        <v>553756</v>
      </c>
      <c r="B17931" t="s">
        <v>41</v>
      </c>
      <c r="C17931" t="s">
        <v>1201</v>
      </c>
      <c r="D17931" t="s">
        <v>1456</v>
      </c>
      <c r="E17931">
        <v>0</v>
      </c>
      <c r="F17931">
        <v>0</v>
      </c>
      <c r="G17931">
        <v>1684</v>
      </c>
      <c r="H17931" s="2">
        <f>IFERROR(COUNTIFS($A:$A,$A17931,$D:$D,$D17931,$F:$F,1)/COUNTIFS($A:$A,$A17931,$D:$D,$D17931),0)</f>
        <v>0</v>
      </c>
    </row>
    <row r="17932" spans="1:8">
      <c r="A17932">
        <v>540375</v>
      </c>
      <c r="B17932" t="s">
        <v>18</v>
      </c>
      <c r="C17932" t="s">
        <v>807</v>
      </c>
      <c r="D17932" t="s">
        <v>1446</v>
      </c>
      <c r="E17932">
        <v>1</v>
      </c>
      <c r="F17932">
        <v>1</v>
      </c>
      <c r="G17932">
        <v>1684</v>
      </c>
      <c r="H17932" s="2">
        <f>IFERROR(COUNTIFS($A:$A,$A17932,$D:$D,$D17932,$F:$F,1)/COUNTIFS($A:$A,$A17932,$D:$D,$D17932),0)</f>
        <v>0</v>
      </c>
    </row>
    <row r="17933" spans="1:8">
      <c r="A17933">
        <v>533508</v>
      </c>
      <c r="B17933" t="s">
        <v>39</v>
      </c>
      <c r="C17933" t="s">
        <v>807</v>
      </c>
      <c r="D17933" t="s">
        <v>1446</v>
      </c>
      <c r="E17933">
        <v>1</v>
      </c>
      <c r="F17933">
        <v>1</v>
      </c>
      <c r="G17933">
        <v>1684</v>
      </c>
      <c r="H17933" s="2">
        <f>IFERROR(COUNTIFS($A:$A,$A17933,$D:$D,$D17933,$F:$F,1)/COUNTIFS($A:$A,$A17933,$D:$D,$D17933),0)</f>
        <v>0</v>
      </c>
    </row>
    <row r="17934" spans="1:8">
      <c r="A17934">
        <v>713369</v>
      </c>
      <c r="B17934" t="s">
        <v>43</v>
      </c>
      <c r="C17934" t="s">
        <v>1174</v>
      </c>
      <c r="D17934" t="s">
        <v>1456</v>
      </c>
      <c r="E17934">
        <v>0</v>
      </c>
      <c r="F17934">
        <v>0</v>
      </c>
      <c r="G17934">
        <v>1684</v>
      </c>
      <c r="H17934" s="2">
        <f>IFERROR(COUNTIFS($A:$A,$A17934,$D:$D,$D17934,$F:$F,1)/COUNTIFS($A:$A,$A17934,$D:$D,$D17934),0)</f>
        <v>0</v>
      </c>
    </row>
    <row r="17935" spans="1:8">
      <c r="A17935">
        <v>512374</v>
      </c>
      <c r="B17935" t="s">
        <v>9</v>
      </c>
      <c r="C17935" t="s">
        <v>928</v>
      </c>
      <c r="D17935" t="s">
        <v>1446</v>
      </c>
      <c r="E17935">
        <v>1</v>
      </c>
      <c r="F17935">
        <v>1</v>
      </c>
      <c r="G17935">
        <v>1684</v>
      </c>
      <c r="H17935" s="2">
        <f>IFERROR(COUNTIFS($A:$A,$A17935,$D:$D,$D17935,$F:$F,1)/COUNTIFS($A:$A,$A17935,$D:$D,$D17935),0)</f>
        <v>0</v>
      </c>
    </row>
    <row r="17936" spans="1:8">
      <c r="A17936">
        <v>503879</v>
      </c>
      <c r="B17936" t="s">
        <v>15</v>
      </c>
      <c r="C17936" t="s">
        <v>928</v>
      </c>
      <c r="D17936" t="s">
        <v>1446</v>
      </c>
      <c r="E17936">
        <v>1</v>
      </c>
      <c r="F17936">
        <v>1</v>
      </c>
      <c r="G17936">
        <v>1684</v>
      </c>
      <c r="H17936" s="2">
        <f>IFERROR(COUNTIFS($A:$A,$A17936,$D:$D,$D17936,$F:$F,1)/COUNTIFS($A:$A,$A17936,$D:$D,$D17936),0)</f>
        <v>0</v>
      </c>
    </row>
    <row r="17937" spans="1:8">
      <c r="A17937">
        <v>540727</v>
      </c>
      <c r="B17937" t="s">
        <v>19</v>
      </c>
      <c r="C17937" t="s">
        <v>928</v>
      </c>
      <c r="D17937" t="s">
        <v>1446</v>
      </c>
      <c r="E17937">
        <v>1</v>
      </c>
      <c r="F17937">
        <v>1</v>
      </c>
      <c r="G17937">
        <v>1684</v>
      </c>
      <c r="H17937" s="2">
        <f>IFERROR(COUNTIFS($A:$A,$A17937,$D:$D,$D17937,$F:$F,1)/COUNTIFS($A:$A,$A17937,$D:$D,$D17937),0)</f>
        <v>0</v>
      </c>
    </row>
    <row r="17938" spans="1:8">
      <c r="A17938">
        <v>521159</v>
      </c>
      <c r="B17938" t="s">
        <v>21</v>
      </c>
      <c r="C17938" t="s">
        <v>1180</v>
      </c>
      <c r="D17938" t="s">
        <v>1465</v>
      </c>
      <c r="E17938">
        <v>1</v>
      </c>
      <c r="F17938">
        <v>1</v>
      </c>
      <c r="G17938">
        <v>1684</v>
      </c>
      <c r="H17938" s="2">
        <f>IFERROR(COUNTIFS($A:$A,$A17938,$D:$D,$D17938,$F:$F,1)/COUNTIFS($A:$A,$A17938,$D:$D,$D17938),0)</f>
        <v>0</v>
      </c>
    </row>
    <row r="17939" spans="1:8">
      <c r="A17939">
        <v>512376</v>
      </c>
      <c r="B17939" t="s">
        <v>23</v>
      </c>
      <c r="C17939" t="s">
        <v>1180</v>
      </c>
      <c r="D17939" t="s">
        <v>1465</v>
      </c>
      <c r="E17939">
        <v>1</v>
      </c>
      <c r="F17939">
        <v>1</v>
      </c>
      <c r="G17939">
        <v>1684</v>
      </c>
      <c r="H17939" s="2">
        <f>IFERROR(COUNTIFS($A:$A,$A17939,$D:$D,$D17939,$F:$F,1)/COUNTIFS($A:$A,$A17939,$D:$D,$D17939),0)</f>
        <v>0</v>
      </c>
    </row>
    <row r="17940" spans="1:8">
      <c r="A17940">
        <v>561532</v>
      </c>
      <c r="B17940" t="s">
        <v>30</v>
      </c>
      <c r="C17940" t="s">
        <v>685</v>
      </c>
      <c r="D17940" t="s">
        <v>1451</v>
      </c>
      <c r="E17940">
        <v>1</v>
      </c>
      <c r="F17940">
        <v>1</v>
      </c>
      <c r="G17940">
        <v>1684</v>
      </c>
      <c r="H17940" s="2">
        <f>IFERROR(COUNTIFS($A:$A,$A17940,$D:$D,$D17940,$F:$F,1)/COUNTIFS($A:$A,$A17940,$D:$D,$D17940),0)</f>
        <v>0</v>
      </c>
    </row>
    <row r="17941" spans="1:8">
      <c r="A17941">
        <v>561531</v>
      </c>
      <c r="B17941" t="s">
        <v>27</v>
      </c>
      <c r="C17941" t="s">
        <v>685</v>
      </c>
      <c r="D17941" t="s">
        <v>1451</v>
      </c>
      <c r="E17941">
        <v>1</v>
      </c>
      <c r="F17941">
        <v>1</v>
      </c>
      <c r="G17941">
        <v>1684</v>
      </c>
      <c r="H17941" s="2">
        <f>IFERROR(COUNTIFS($A:$A,$A17941,$D:$D,$D17941,$F:$F,1)/COUNTIFS($A:$A,$A17941,$D:$D,$D17941),0)</f>
        <v>0</v>
      </c>
    </row>
    <row r="17942" spans="1:8">
      <c r="A17942">
        <v>566996</v>
      </c>
      <c r="B17942" t="s">
        <v>36</v>
      </c>
      <c r="C17942" t="s">
        <v>685</v>
      </c>
      <c r="D17942" t="s">
        <v>1451</v>
      </c>
      <c r="E17942">
        <v>1</v>
      </c>
      <c r="F17942">
        <v>1</v>
      </c>
      <c r="G17942">
        <v>1684</v>
      </c>
      <c r="H17942" s="2">
        <f>IFERROR(COUNTIFS($A:$A,$A17942,$D:$D,$D17942,$F:$F,1)/COUNTIFS($A:$A,$A17942,$D:$D,$D17942),0)</f>
        <v>0</v>
      </c>
    </row>
    <row r="17943" spans="1:8">
      <c r="A17943">
        <v>561530</v>
      </c>
      <c r="B17943" t="s">
        <v>31</v>
      </c>
      <c r="C17943" t="s">
        <v>685</v>
      </c>
      <c r="D17943" t="s">
        <v>1451</v>
      </c>
      <c r="E17943">
        <v>1</v>
      </c>
      <c r="F17943">
        <v>1</v>
      </c>
      <c r="G17943">
        <v>1684</v>
      </c>
      <c r="H17943" s="2">
        <f>IFERROR(COUNTIFS($A:$A,$A17943,$D:$D,$D17943,$F:$F,1)/COUNTIFS($A:$A,$A17943,$D:$D,$D17943),0)</f>
        <v>0</v>
      </c>
    </row>
    <row r="17944" spans="1:8">
      <c r="A17944">
        <v>540727</v>
      </c>
      <c r="B17944" t="s">
        <v>19</v>
      </c>
      <c r="C17944" t="s">
        <v>250</v>
      </c>
      <c r="D17944" t="s">
        <v>1459</v>
      </c>
      <c r="E17944">
        <v>1</v>
      </c>
      <c r="F17944">
        <v>1</v>
      </c>
      <c r="G17944">
        <v>1684</v>
      </c>
      <c r="H17944" s="2">
        <f>IFERROR(COUNTIFS($A:$A,$A17944,$D:$D,$D17944,$F:$F,1)/COUNTIFS($A:$A,$A17944,$D:$D,$D17944),0)</f>
        <v>0</v>
      </c>
    </row>
    <row r="17945" spans="1:8">
      <c r="A17945">
        <v>713991</v>
      </c>
      <c r="B17945" t="s">
        <v>44</v>
      </c>
      <c r="C17945" t="s">
        <v>342</v>
      </c>
      <c r="D17945" t="s">
        <v>1491</v>
      </c>
      <c r="E17945">
        <v>0</v>
      </c>
      <c r="F17945">
        <v>0</v>
      </c>
      <c r="G17945">
        <v>1684</v>
      </c>
      <c r="H17945" s="2">
        <f>IFERROR(COUNTIFS($A:$A,$A17945,$D:$D,$D17945,$F:$F,1)/COUNTIFS($A:$A,$A17945,$D:$D,$D17945),0)</f>
        <v>0</v>
      </c>
    </row>
    <row r="17946" spans="1:8">
      <c r="A17946">
        <v>553777</v>
      </c>
      <c r="B17946" t="s">
        <v>42</v>
      </c>
      <c r="C17946" t="s">
        <v>320</v>
      </c>
      <c r="D17946" t="s">
        <v>1456</v>
      </c>
      <c r="E17946">
        <v>1</v>
      </c>
      <c r="F17946">
        <v>1</v>
      </c>
      <c r="G17946">
        <v>1684</v>
      </c>
      <c r="H17946" s="2">
        <f>IFERROR(COUNTIFS($A:$A,$A17946,$D:$D,$D17946,$F:$F,1)/COUNTIFS($A:$A,$A17946,$D:$D,$D17946),0)</f>
        <v>0</v>
      </c>
    </row>
    <row r="17947" spans="1:8">
      <c r="A17947">
        <v>553756</v>
      </c>
      <c r="B17947" t="s">
        <v>41</v>
      </c>
      <c r="C17947" t="s">
        <v>320</v>
      </c>
      <c r="D17947" t="s">
        <v>1456</v>
      </c>
      <c r="E17947">
        <v>1</v>
      </c>
      <c r="F17947">
        <v>1</v>
      </c>
      <c r="G17947">
        <v>1684</v>
      </c>
      <c r="H17947" s="2">
        <f>IFERROR(COUNTIFS($A:$A,$A17947,$D:$D,$D17947,$F:$F,1)/COUNTIFS($A:$A,$A17947,$D:$D,$D17947),0)</f>
        <v>0</v>
      </c>
    </row>
    <row r="17948" spans="1:8">
      <c r="A17948">
        <v>512374</v>
      </c>
      <c r="B17948" t="s">
        <v>9</v>
      </c>
      <c r="C17948" t="s">
        <v>811</v>
      </c>
      <c r="D17948" t="s">
        <v>1445</v>
      </c>
      <c r="E17948">
        <v>1</v>
      </c>
      <c r="F17948">
        <v>1</v>
      </c>
      <c r="G17948">
        <v>1684</v>
      </c>
      <c r="H17948" s="2">
        <f>IFERROR(COUNTIFS($A:$A,$A17948,$D:$D,$D17948,$F:$F,1)/COUNTIFS($A:$A,$A17948,$D:$D,$D17948),0)</f>
        <v>0</v>
      </c>
    </row>
    <row r="17949" spans="1:8">
      <c r="A17949">
        <v>553466</v>
      </c>
      <c r="B17949" t="s">
        <v>10</v>
      </c>
      <c r="C17949" t="s">
        <v>811</v>
      </c>
      <c r="D17949" t="s">
        <v>1445</v>
      </c>
      <c r="E17949">
        <v>1</v>
      </c>
      <c r="F17949">
        <v>1</v>
      </c>
      <c r="G17949">
        <v>1684</v>
      </c>
      <c r="H17949" s="2">
        <f>IFERROR(COUNTIFS($A:$A,$A17949,$D:$D,$D17949,$F:$F,1)/COUNTIFS($A:$A,$A17949,$D:$D,$D17949),0)</f>
        <v>0</v>
      </c>
    </row>
    <row r="17950" spans="1:8">
      <c r="A17950">
        <v>539078</v>
      </c>
      <c r="B17950" t="s">
        <v>17</v>
      </c>
      <c r="C17950" t="s">
        <v>811</v>
      </c>
      <c r="D17950" t="s">
        <v>1445</v>
      </c>
      <c r="E17950">
        <v>1</v>
      </c>
      <c r="F17950">
        <v>1</v>
      </c>
      <c r="G17950">
        <v>1684</v>
      </c>
      <c r="H17950" s="2">
        <f>IFERROR(COUNTIFS($A:$A,$A17950,$D:$D,$D17950,$F:$F,1)/COUNTIFS($A:$A,$A17950,$D:$D,$D17950),0)</f>
        <v>0</v>
      </c>
    </row>
    <row r="17951" spans="1:8">
      <c r="A17951">
        <v>561872</v>
      </c>
      <c r="B17951" t="s">
        <v>12</v>
      </c>
      <c r="C17951" t="s">
        <v>1216</v>
      </c>
      <c r="D17951" t="s">
        <v>1446</v>
      </c>
      <c r="E17951">
        <v>0</v>
      </c>
      <c r="F17951">
        <v>0</v>
      </c>
      <c r="G17951">
        <v>1684</v>
      </c>
      <c r="H17951" s="2">
        <f>IFERROR(COUNTIFS($A:$A,$A17951,$D:$D,$D17951,$F:$F,1)/COUNTIFS($A:$A,$A17951,$D:$D,$D17951),0)</f>
        <v>0</v>
      </c>
    </row>
    <row r="17952" spans="1:8">
      <c r="A17952">
        <v>521158</v>
      </c>
      <c r="B17952" t="s">
        <v>34</v>
      </c>
      <c r="C17952" t="s">
        <v>1216</v>
      </c>
      <c r="D17952" t="s">
        <v>1446</v>
      </c>
      <c r="E17952">
        <v>0</v>
      </c>
      <c r="F17952">
        <v>0</v>
      </c>
      <c r="G17952">
        <v>1684</v>
      </c>
      <c r="H17952" s="2">
        <f>IFERROR(COUNTIFS($A:$A,$A17952,$D:$D,$D17952,$F:$F,1)/COUNTIFS($A:$A,$A17952,$D:$D,$D17952),0)</f>
        <v>0</v>
      </c>
    </row>
    <row r="17953" spans="1:8">
      <c r="A17953">
        <v>561819</v>
      </c>
      <c r="B17953" t="s">
        <v>9</v>
      </c>
      <c r="C17953" t="s">
        <v>1216</v>
      </c>
      <c r="D17953" t="s">
        <v>1446</v>
      </c>
      <c r="E17953">
        <v>0</v>
      </c>
      <c r="F17953">
        <v>0</v>
      </c>
      <c r="G17953">
        <v>1684</v>
      </c>
      <c r="H17953" s="2">
        <f>IFERROR(COUNTIFS($A:$A,$A17953,$D:$D,$D17953,$F:$F,1)/COUNTIFS($A:$A,$A17953,$D:$D,$D17953),0)</f>
        <v>0</v>
      </c>
    </row>
    <row r="17954" spans="1:8">
      <c r="A17954">
        <v>503879</v>
      </c>
      <c r="B17954" t="s">
        <v>15</v>
      </c>
      <c r="C17954" t="s">
        <v>1216</v>
      </c>
      <c r="D17954" t="s">
        <v>1446</v>
      </c>
      <c r="E17954">
        <v>0</v>
      </c>
      <c r="F17954">
        <v>0</v>
      </c>
      <c r="G17954">
        <v>1684</v>
      </c>
      <c r="H17954" s="2">
        <f>IFERROR(COUNTIFS($A:$A,$A17954,$D:$D,$D17954,$F:$F,1)/COUNTIFS($A:$A,$A17954,$D:$D,$D17954),0)</f>
        <v>0</v>
      </c>
    </row>
    <row r="17955" spans="1:8">
      <c r="A17955">
        <v>540375</v>
      </c>
      <c r="B17955" t="s">
        <v>18</v>
      </c>
      <c r="C17955" t="s">
        <v>252</v>
      </c>
      <c r="D17955" t="s">
        <v>1481</v>
      </c>
      <c r="E17955">
        <v>1</v>
      </c>
      <c r="F17955">
        <v>1</v>
      </c>
      <c r="G17955">
        <v>1684</v>
      </c>
      <c r="H17955" s="2">
        <f>IFERROR(COUNTIFS($A:$A,$A17955,$D:$D,$D17955,$F:$F,1)/COUNTIFS($A:$A,$A17955,$D:$D,$D17955),0)</f>
        <v>0</v>
      </c>
    </row>
    <row r="17956" spans="1:8">
      <c r="A17956">
        <v>540727</v>
      </c>
      <c r="B17956" t="s">
        <v>19</v>
      </c>
      <c r="C17956" t="s">
        <v>252</v>
      </c>
      <c r="D17956" t="s">
        <v>1481</v>
      </c>
      <c r="E17956">
        <v>1</v>
      </c>
      <c r="F17956">
        <v>1</v>
      </c>
      <c r="G17956">
        <v>1684</v>
      </c>
      <c r="H17956" s="2">
        <f>IFERROR(COUNTIFS($A:$A,$A17956,$D:$D,$D17956,$F:$F,1)/COUNTIFS($A:$A,$A17956,$D:$D,$D17956),0)</f>
        <v>0</v>
      </c>
    </row>
    <row r="17957" spans="1:8">
      <c r="A17957">
        <v>556960</v>
      </c>
      <c r="B17957" t="s">
        <v>40</v>
      </c>
      <c r="C17957" t="s">
        <v>252</v>
      </c>
      <c r="D17957" t="s">
        <v>1481</v>
      </c>
      <c r="E17957">
        <v>1</v>
      </c>
      <c r="F17957">
        <v>1</v>
      </c>
      <c r="G17957">
        <v>1684</v>
      </c>
      <c r="H17957" s="2">
        <f>IFERROR(COUNTIFS($A:$A,$A17957,$D:$D,$D17957,$F:$F,1)/COUNTIFS($A:$A,$A17957,$D:$D,$D17957),0)</f>
        <v>0</v>
      </c>
    </row>
    <row r="17958" spans="1:8">
      <c r="A17958">
        <v>553398</v>
      </c>
      <c r="B17958" t="s">
        <v>20</v>
      </c>
      <c r="C17958" t="s">
        <v>252</v>
      </c>
      <c r="D17958" t="s">
        <v>1481</v>
      </c>
      <c r="E17958">
        <v>1</v>
      </c>
      <c r="F17958">
        <v>1</v>
      </c>
      <c r="G17958">
        <v>1684</v>
      </c>
      <c r="H17958" s="2">
        <f>IFERROR(COUNTIFS($A:$A,$A17958,$D:$D,$D17958,$F:$F,1)/COUNTIFS($A:$A,$A17958,$D:$D,$D17958),0)</f>
        <v>0</v>
      </c>
    </row>
    <row r="17959" spans="1:8">
      <c r="A17959">
        <v>553392</v>
      </c>
      <c r="B17959" t="s">
        <v>33</v>
      </c>
      <c r="C17959" t="s">
        <v>252</v>
      </c>
      <c r="D17959" t="s">
        <v>1481</v>
      </c>
      <c r="E17959">
        <v>1</v>
      </c>
      <c r="F17959">
        <v>1</v>
      </c>
      <c r="G17959">
        <v>1684</v>
      </c>
      <c r="H17959" s="2">
        <f>IFERROR(COUNTIFS($A:$A,$A17959,$D:$D,$D17959,$F:$F,1)/COUNTIFS($A:$A,$A17959,$D:$D,$D17959),0)</f>
        <v>0</v>
      </c>
    </row>
    <row r="17960" spans="1:8">
      <c r="A17960">
        <v>561513</v>
      </c>
      <c r="B17960" t="s">
        <v>29</v>
      </c>
      <c r="C17960" t="s">
        <v>872</v>
      </c>
      <c r="D17960" t="s">
        <v>1460</v>
      </c>
      <c r="E17960">
        <v>1</v>
      </c>
      <c r="F17960">
        <v>1</v>
      </c>
      <c r="G17960">
        <v>1684</v>
      </c>
      <c r="H17960" s="2">
        <f>IFERROR(COUNTIFS($A:$A,$A17960,$D:$D,$D17960,$F:$F,1)/COUNTIFS($A:$A,$A17960,$D:$D,$D17960),0)</f>
        <v>0</v>
      </c>
    </row>
    <row r="17961" spans="1:8">
      <c r="A17961">
        <v>561738</v>
      </c>
      <c r="B17961" t="s">
        <v>32</v>
      </c>
      <c r="C17961" t="s">
        <v>872</v>
      </c>
      <c r="D17961" t="s">
        <v>1460</v>
      </c>
      <c r="E17961">
        <v>2</v>
      </c>
      <c r="F17961">
        <v>1</v>
      </c>
      <c r="G17961">
        <v>1684</v>
      </c>
      <c r="H17961" s="2">
        <f>IFERROR(COUNTIFS($A:$A,$A17961,$D:$D,$D17961,$F:$F,1)/COUNTIFS($A:$A,$A17961,$D:$D,$D17961),0)</f>
        <v>0</v>
      </c>
    </row>
    <row r="17962" spans="1:8">
      <c r="A17962">
        <v>561530</v>
      </c>
      <c r="B17962" t="s">
        <v>31</v>
      </c>
      <c r="C17962" t="s">
        <v>872</v>
      </c>
      <c r="D17962" t="s">
        <v>1460</v>
      </c>
      <c r="E17962">
        <v>1</v>
      </c>
      <c r="F17962">
        <v>1</v>
      </c>
      <c r="G17962">
        <v>1684</v>
      </c>
      <c r="H17962" s="2">
        <f>IFERROR(COUNTIFS($A:$A,$A17962,$D:$D,$D17962,$F:$F,1)/COUNTIFS($A:$A,$A17962,$D:$D,$D17962),0)</f>
        <v>0</v>
      </c>
    </row>
    <row r="17963" spans="1:8">
      <c r="A17963">
        <v>561532</v>
      </c>
      <c r="B17963" t="s">
        <v>30</v>
      </c>
      <c r="C17963" t="s">
        <v>872</v>
      </c>
      <c r="D17963" t="s">
        <v>1460</v>
      </c>
      <c r="E17963">
        <v>1</v>
      </c>
      <c r="F17963">
        <v>1</v>
      </c>
      <c r="G17963">
        <v>1684</v>
      </c>
      <c r="H17963" s="2">
        <f>IFERROR(COUNTIFS($A:$A,$A17963,$D:$D,$D17963,$F:$F,1)/COUNTIFS($A:$A,$A17963,$D:$D,$D17963),0)</f>
        <v>0</v>
      </c>
    </row>
    <row r="17964" spans="1:8">
      <c r="A17964">
        <v>731521</v>
      </c>
      <c r="B17964" t="s">
        <v>35</v>
      </c>
      <c r="C17964" t="s">
        <v>872</v>
      </c>
      <c r="D17964" t="s">
        <v>1460</v>
      </c>
      <c r="E17964">
        <v>1</v>
      </c>
      <c r="F17964">
        <v>1</v>
      </c>
      <c r="G17964">
        <v>1684</v>
      </c>
      <c r="H17964" s="2">
        <f>IFERROR(COUNTIFS($A:$A,$A17964,$D:$D,$D17964,$F:$F,1)/COUNTIFS($A:$A,$A17964,$D:$D,$D17964),0)</f>
        <v>0</v>
      </c>
    </row>
    <row r="17965" spans="1:8">
      <c r="A17965">
        <v>561531</v>
      </c>
      <c r="B17965" t="s">
        <v>27</v>
      </c>
      <c r="C17965" t="s">
        <v>872</v>
      </c>
      <c r="D17965" t="s">
        <v>1460</v>
      </c>
      <c r="E17965">
        <v>1</v>
      </c>
      <c r="F17965">
        <v>1</v>
      </c>
      <c r="G17965">
        <v>1684</v>
      </c>
      <c r="H17965" s="2">
        <f>IFERROR(COUNTIFS($A:$A,$A17965,$D:$D,$D17965,$F:$F,1)/COUNTIFS($A:$A,$A17965,$D:$D,$D17965),0)</f>
        <v>0</v>
      </c>
    </row>
    <row r="17966" spans="1:8">
      <c r="A17966">
        <v>566996</v>
      </c>
      <c r="B17966" t="s">
        <v>36</v>
      </c>
      <c r="C17966" t="s">
        <v>872</v>
      </c>
      <c r="D17966" t="s">
        <v>1460</v>
      </c>
      <c r="E17966">
        <v>1</v>
      </c>
      <c r="F17966">
        <v>1</v>
      </c>
      <c r="G17966">
        <v>1684</v>
      </c>
      <c r="H17966" s="2">
        <f>IFERROR(COUNTIFS($A:$A,$A17966,$D:$D,$D17966,$F:$F,1)/COUNTIFS($A:$A,$A17966,$D:$D,$D17966),0)</f>
        <v>0</v>
      </c>
    </row>
    <row r="17967" spans="1:8">
      <c r="A17967">
        <v>561737</v>
      </c>
      <c r="B17967" t="s">
        <v>28</v>
      </c>
      <c r="C17967" t="s">
        <v>872</v>
      </c>
      <c r="D17967" t="s">
        <v>1460</v>
      </c>
      <c r="E17967">
        <v>1</v>
      </c>
      <c r="F17967">
        <v>1</v>
      </c>
      <c r="G17967">
        <v>1684</v>
      </c>
      <c r="H17967" s="2">
        <f>IFERROR(COUNTIFS($A:$A,$A17967,$D:$D,$D17967,$F:$F,1)/COUNTIFS($A:$A,$A17967,$D:$D,$D17967),0)</f>
        <v>0</v>
      </c>
    </row>
    <row r="17968" spans="1:8">
      <c r="A17968">
        <v>731524</v>
      </c>
      <c r="B17968" t="s">
        <v>46</v>
      </c>
      <c r="C17968" t="s">
        <v>872</v>
      </c>
      <c r="D17968" t="s">
        <v>1460</v>
      </c>
      <c r="E17968">
        <v>1</v>
      </c>
      <c r="F17968">
        <v>1</v>
      </c>
      <c r="G17968">
        <v>1684</v>
      </c>
      <c r="H17968" s="2">
        <f>IFERROR(COUNTIFS($A:$A,$A17968,$D:$D,$D17968,$F:$F,1)/COUNTIFS($A:$A,$A17968,$D:$D,$D17968),0)</f>
        <v>0</v>
      </c>
    </row>
    <row r="17969" spans="1:8">
      <c r="A17969">
        <v>512376</v>
      </c>
      <c r="B17969" t="s">
        <v>23</v>
      </c>
      <c r="C17969" t="s">
        <v>1304</v>
      </c>
      <c r="D17969" t="s">
        <v>1456</v>
      </c>
      <c r="E17969">
        <v>1</v>
      </c>
      <c r="F17969">
        <v>1</v>
      </c>
      <c r="G17969">
        <v>1684</v>
      </c>
      <c r="H17969" s="2">
        <f>IFERROR(COUNTIFS($A:$A,$A17969,$D:$D,$D17969,$F:$F,1)/COUNTIFS($A:$A,$A17969,$D:$D,$D17969),0)</f>
        <v>0</v>
      </c>
    </row>
    <row r="17970" spans="1:8">
      <c r="A17970">
        <v>539076</v>
      </c>
      <c r="B17970" t="s">
        <v>37</v>
      </c>
      <c r="C17970" t="s">
        <v>1193</v>
      </c>
      <c r="D17970" t="s">
        <v>1463</v>
      </c>
      <c r="E17970">
        <v>0</v>
      </c>
      <c r="F17970">
        <v>0</v>
      </c>
      <c r="G17970">
        <v>1684</v>
      </c>
      <c r="H17970" s="2">
        <f>IFERROR(COUNTIFS($A:$A,$A17970,$D:$D,$D17970,$F:$F,1)/COUNTIFS($A:$A,$A17970,$D:$D,$D17970),0)</f>
        <v>0</v>
      </c>
    </row>
    <row r="17971" spans="1:8">
      <c r="A17971">
        <v>561872</v>
      </c>
      <c r="B17971" t="s">
        <v>12</v>
      </c>
      <c r="C17971" t="s">
        <v>813</v>
      </c>
      <c r="D17971" t="s">
        <v>1446</v>
      </c>
      <c r="E17971">
        <v>0</v>
      </c>
      <c r="F17971">
        <v>0</v>
      </c>
      <c r="G17971">
        <v>1684</v>
      </c>
      <c r="H17971" s="2">
        <f>IFERROR(COUNTIFS($A:$A,$A17971,$D:$D,$D17971,$F:$F,1)/COUNTIFS($A:$A,$A17971,$D:$D,$D17971),0)</f>
        <v>0</v>
      </c>
    </row>
    <row r="17972" spans="1:8">
      <c r="A17972">
        <v>553466</v>
      </c>
      <c r="B17972" t="s">
        <v>10</v>
      </c>
      <c r="C17972" t="s">
        <v>813</v>
      </c>
      <c r="D17972" t="s">
        <v>1446</v>
      </c>
      <c r="E17972">
        <v>0</v>
      </c>
      <c r="F17972">
        <v>0</v>
      </c>
      <c r="G17972">
        <v>1684</v>
      </c>
      <c r="H17972" s="2">
        <f>IFERROR(COUNTIFS($A:$A,$A17972,$D:$D,$D17972,$F:$F,1)/COUNTIFS($A:$A,$A17972,$D:$D,$D17972),0)</f>
        <v>0</v>
      </c>
    </row>
    <row r="17973" spans="1:8">
      <c r="A17973">
        <v>503879</v>
      </c>
      <c r="B17973" t="s">
        <v>15</v>
      </c>
      <c r="C17973" t="s">
        <v>813</v>
      </c>
      <c r="D17973" t="s">
        <v>1446</v>
      </c>
      <c r="E17973">
        <v>0</v>
      </c>
      <c r="F17973">
        <v>0</v>
      </c>
      <c r="G17973">
        <v>1684</v>
      </c>
      <c r="H17973" s="2">
        <f>IFERROR(COUNTIFS($A:$A,$A17973,$D:$D,$D17973,$F:$F,1)/COUNTIFS($A:$A,$A17973,$D:$D,$D17973),0)</f>
        <v>0</v>
      </c>
    </row>
    <row r="17974" spans="1:8">
      <c r="A17974">
        <v>713369</v>
      </c>
      <c r="B17974" t="s">
        <v>43</v>
      </c>
      <c r="C17974" t="s">
        <v>875</v>
      </c>
      <c r="D17974" t="s">
        <v>1456</v>
      </c>
      <c r="E17974">
        <v>0</v>
      </c>
      <c r="F17974">
        <v>0</v>
      </c>
      <c r="G17974">
        <v>1684</v>
      </c>
      <c r="H17974" s="2">
        <f>IFERROR(COUNTIFS($A:$A,$A17974,$D:$D,$D17974,$F:$F,1)/COUNTIFS($A:$A,$A17974,$D:$D,$D17974),0)</f>
        <v>0</v>
      </c>
    </row>
    <row r="17975" spans="1:8">
      <c r="A17975">
        <v>575035</v>
      </c>
      <c r="B17975" t="s">
        <v>22</v>
      </c>
      <c r="C17975" t="s">
        <v>875</v>
      </c>
      <c r="D17975" t="s">
        <v>1456</v>
      </c>
      <c r="E17975">
        <v>0</v>
      </c>
      <c r="F17975">
        <v>0</v>
      </c>
      <c r="G17975">
        <v>1684</v>
      </c>
      <c r="H17975" s="2">
        <f>IFERROR(COUNTIFS($A:$A,$A17975,$D:$D,$D17975,$F:$F,1)/COUNTIFS($A:$A,$A17975,$D:$D,$D17975),0)</f>
        <v>0</v>
      </c>
    </row>
    <row r="17976" spans="1:8">
      <c r="A17976">
        <v>713991</v>
      </c>
      <c r="B17976" t="s">
        <v>44</v>
      </c>
      <c r="C17976" t="s">
        <v>875</v>
      </c>
      <c r="D17976" t="s">
        <v>1456</v>
      </c>
      <c r="E17976">
        <v>0</v>
      </c>
      <c r="F17976">
        <v>0</v>
      </c>
      <c r="G17976">
        <v>1684</v>
      </c>
      <c r="H17976" s="2">
        <f>IFERROR(COUNTIFS($A:$A,$A17976,$D:$D,$D17976,$F:$F,1)/COUNTIFS($A:$A,$A17976,$D:$D,$D17976),0)</f>
        <v>0</v>
      </c>
    </row>
    <row r="17977" spans="1:8">
      <c r="A17977">
        <v>512377</v>
      </c>
      <c r="B17977" t="s">
        <v>24</v>
      </c>
      <c r="C17977" t="s">
        <v>782</v>
      </c>
      <c r="D17977" t="s">
        <v>1456</v>
      </c>
      <c r="E17977">
        <v>1</v>
      </c>
      <c r="F17977">
        <v>1</v>
      </c>
      <c r="G17977">
        <v>1684</v>
      </c>
      <c r="H17977" s="2">
        <f>IFERROR(COUNTIFS($A:$A,$A17977,$D:$D,$D17977,$F:$F,1)/COUNTIFS($A:$A,$A17977,$D:$D,$D17977),0)</f>
        <v>0</v>
      </c>
    </row>
    <row r="17978" spans="1:8">
      <c r="A17978">
        <v>512376</v>
      </c>
      <c r="B17978" t="s">
        <v>23</v>
      </c>
      <c r="C17978" t="s">
        <v>782</v>
      </c>
      <c r="D17978" t="s">
        <v>1456</v>
      </c>
      <c r="E17978">
        <v>1</v>
      </c>
      <c r="F17978">
        <v>1</v>
      </c>
      <c r="G17978">
        <v>1684</v>
      </c>
      <c r="H17978" s="2">
        <f>IFERROR(COUNTIFS($A:$A,$A17978,$D:$D,$D17978,$F:$F,1)/COUNTIFS($A:$A,$A17978,$D:$D,$D17978),0)</f>
        <v>0</v>
      </c>
    </row>
    <row r="17979" spans="1:8">
      <c r="A17979">
        <v>521159</v>
      </c>
      <c r="B17979" t="s">
        <v>21</v>
      </c>
      <c r="C17979" t="s">
        <v>1217</v>
      </c>
      <c r="D17979" t="s">
        <v>1456</v>
      </c>
      <c r="E17979">
        <v>1</v>
      </c>
      <c r="F17979">
        <v>1</v>
      </c>
      <c r="G17979">
        <v>1684</v>
      </c>
      <c r="H17979" s="2">
        <f>IFERROR(COUNTIFS($A:$A,$A17979,$D:$D,$D17979,$F:$F,1)/COUNTIFS($A:$A,$A17979,$D:$D,$D17979),0)</f>
        <v>0</v>
      </c>
    </row>
    <row r="17980" spans="1:8">
      <c r="A17980">
        <v>512376</v>
      </c>
      <c r="B17980" t="s">
        <v>23</v>
      </c>
      <c r="C17980" t="s">
        <v>378</v>
      </c>
      <c r="D17980" t="s">
        <v>1450</v>
      </c>
      <c r="E17980">
        <v>1</v>
      </c>
      <c r="F17980">
        <v>1</v>
      </c>
      <c r="G17980">
        <v>1684</v>
      </c>
      <c r="H17980" s="2">
        <f>IFERROR(COUNTIFS($A:$A,$A17980,$D:$D,$D17980,$F:$F,1)/COUNTIFS($A:$A,$A17980,$D:$D,$D17980),0)</f>
        <v>0</v>
      </c>
    </row>
    <row r="17981" spans="1:8">
      <c r="A17981">
        <v>561872</v>
      </c>
      <c r="B17981" t="s">
        <v>12</v>
      </c>
      <c r="C17981" t="s">
        <v>378</v>
      </c>
      <c r="D17981" t="s">
        <v>1450</v>
      </c>
      <c r="E17981">
        <v>0</v>
      </c>
      <c r="F17981">
        <v>0</v>
      </c>
      <c r="G17981">
        <v>1684</v>
      </c>
      <c r="H17981" s="2">
        <f>IFERROR(COUNTIFS($A:$A,$A17981,$D:$D,$D17981,$F:$F,1)/COUNTIFS($A:$A,$A17981,$D:$D,$D17981),0)</f>
        <v>0</v>
      </c>
    </row>
    <row r="17982" spans="1:8">
      <c r="A17982">
        <v>539079</v>
      </c>
      <c r="B17982" t="s">
        <v>8</v>
      </c>
      <c r="C17982" t="s">
        <v>378</v>
      </c>
      <c r="D17982" t="s">
        <v>1450</v>
      </c>
      <c r="E17982">
        <v>0</v>
      </c>
      <c r="F17982">
        <v>0</v>
      </c>
      <c r="G17982">
        <v>1684</v>
      </c>
      <c r="H17982" s="2">
        <f>IFERROR(COUNTIFS($A:$A,$A17982,$D:$D,$D17982,$F:$F,1)/COUNTIFS($A:$A,$A17982,$D:$D,$D17982),0)</f>
        <v>0</v>
      </c>
    </row>
    <row r="17983" spans="1:8">
      <c r="A17983">
        <v>540727</v>
      </c>
      <c r="B17983" t="s">
        <v>19</v>
      </c>
      <c r="C17983" t="s">
        <v>393</v>
      </c>
      <c r="D17983" t="s">
        <v>1456</v>
      </c>
      <c r="E17983">
        <v>1</v>
      </c>
      <c r="F17983">
        <v>1</v>
      </c>
      <c r="G17983">
        <v>1684</v>
      </c>
      <c r="H17983" s="2">
        <f>IFERROR(COUNTIFS($A:$A,$A17983,$D:$D,$D17983,$F:$F,1)/COUNTIFS($A:$A,$A17983,$D:$D,$D17983),0)</f>
        <v>0</v>
      </c>
    </row>
    <row r="17984" spans="1:8">
      <c r="A17984">
        <v>540375</v>
      </c>
      <c r="B17984" t="s">
        <v>18</v>
      </c>
      <c r="C17984" t="s">
        <v>765</v>
      </c>
      <c r="D17984" t="s">
        <v>1456</v>
      </c>
      <c r="E17984">
        <v>1</v>
      </c>
      <c r="F17984">
        <v>1</v>
      </c>
      <c r="G17984">
        <v>1684</v>
      </c>
      <c r="H17984" s="2">
        <f>IFERROR(COUNTIFS($A:$A,$A17984,$D:$D,$D17984,$F:$F,1)/COUNTIFS($A:$A,$A17984,$D:$D,$D17984),0)</f>
        <v>0</v>
      </c>
    </row>
    <row r="17985" spans="1:8">
      <c r="A17985">
        <v>540727</v>
      </c>
      <c r="B17985" t="s">
        <v>19</v>
      </c>
      <c r="C17985" t="s">
        <v>765</v>
      </c>
      <c r="D17985" t="s">
        <v>1456</v>
      </c>
      <c r="E17985">
        <v>1</v>
      </c>
      <c r="F17985">
        <v>1</v>
      </c>
      <c r="G17985">
        <v>1684</v>
      </c>
      <c r="H17985" s="2">
        <f>IFERROR(COUNTIFS($A:$A,$A17985,$D:$D,$D17985,$F:$F,1)/COUNTIFS($A:$A,$A17985,$D:$D,$D17985),0)</f>
        <v>0</v>
      </c>
    </row>
    <row r="17986" spans="1:8">
      <c r="A17986">
        <v>561531</v>
      </c>
      <c r="B17986" t="s">
        <v>27</v>
      </c>
      <c r="C17986" t="s">
        <v>1401</v>
      </c>
      <c r="D17986" t="s">
        <v>1522</v>
      </c>
      <c r="E17986">
        <v>1</v>
      </c>
      <c r="F17986">
        <v>1</v>
      </c>
      <c r="G17986">
        <v>1684</v>
      </c>
      <c r="H17986" s="2">
        <f>IFERROR(COUNTIFS($A:$A,$A17986,$D:$D,$D17986,$F:$F,1)/COUNTIFS($A:$A,$A17986,$D:$D,$D17986),0)</f>
        <v>0</v>
      </c>
    </row>
    <row r="17987" spans="1:8">
      <c r="A17987">
        <v>561737</v>
      </c>
      <c r="B17987" t="s">
        <v>28</v>
      </c>
      <c r="C17987" t="s">
        <v>1401</v>
      </c>
      <c r="D17987" t="s">
        <v>1522</v>
      </c>
      <c r="E17987">
        <v>1</v>
      </c>
      <c r="F17987">
        <v>1</v>
      </c>
      <c r="G17987">
        <v>1684</v>
      </c>
      <c r="H17987" s="2">
        <f>IFERROR(COUNTIFS($A:$A,$A17987,$D:$D,$D17987,$F:$F,1)/COUNTIFS($A:$A,$A17987,$D:$D,$D17987),0)</f>
        <v>0</v>
      </c>
    </row>
    <row r="17988" spans="1:8">
      <c r="A17988">
        <v>561513</v>
      </c>
      <c r="B17988" t="s">
        <v>29</v>
      </c>
      <c r="C17988" t="s">
        <v>1401</v>
      </c>
      <c r="D17988" t="s">
        <v>1522</v>
      </c>
      <c r="E17988">
        <v>1</v>
      </c>
      <c r="F17988">
        <v>1</v>
      </c>
      <c r="G17988">
        <v>1684</v>
      </c>
      <c r="H17988" s="2">
        <f>IFERROR(COUNTIFS($A:$A,$A17988,$D:$D,$D17988,$F:$F,1)/COUNTIFS($A:$A,$A17988,$D:$D,$D17988),0)</f>
        <v>0</v>
      </c>
    </row>
    <row r="17989" spans="1:8">
      <c r="A17989">
        <v>561532</v>
      </c>
      <c r="B17989" t="s">
        <v>30</v>
      </c>
      <c r="C17989" t="s">
        <v>1274</v>
      </c>
      <c r="D17989" t="s">
        <v>1456</v>
      </c>
      <c r="E17989">
        <v>0</v>
      </c>
      <c r="F17989">
        <v>0</v>
      </c>
      <c r="G17989">
        <v>1684</v>
      </c>
      <c r="H17989" s="2">
        <f>IFERROR(COUNTIFS($A:$A,$A17989,$D:$D,$D17989,$F:$F,1)/COUNTIFS($A:$A,$A17989,$D:$D,$D17989),0)</f>
        <v>0</v>
      </c>
    </row>
    <row r="17990" spans="1:8">
      <c r="A17990">
        <v>731524</v>
      </c>
      <c r="B17990" t="s">
        <v>46</v>
      </c>
      <c r="C17990" t="s">
        <v>1274</v>
      </c>
      <c r="D17990" t="s">
        <v>1456</v>
      </c>
      <c r="E17990">
        <v>0</v>
      </c>
      <c r="F17990">
        <v>0</v>
      </c>
      <c r="G17990">
        <v>1684</v>
      </c>
      <c r="H17990" s="2">
        <f>IFERROR(COUNTIFS($A:$A,$A17990,$D:$D,$D17990,$F:$F,1)/COUNTIFS($A:$A,$A17990,$D:$D,$D17990),0)</f>
        <v>0</v>
      </c>
    </row>
    <row r="17991" spans="1:8">
      <c r="A17991">
        <v>575035</v>
      </c>
      <c r="B17991" t="s">
        <v>22</v>
      </c>
      <c r="C17991" t="s">
        <v>490</v>
      </c>
      <c r="D17991" t="s">
        <v>1477</v>
      </c>
      <c r="E17991">
        <v>0</v>
      </c>
      <c r="F17991">
        <v>0</v>
      </c>
      <c r="G17991">
        <v>1684</v>
      </c>
      <c r="H17991" s="2">
        <f>IFERROR(COUNTIFS($A:$A,$A17991,$D:$D,$D17991,$F:$F,1)/COUNTIFS($A:$A,$A17991,$D:$D,$D17991),0)</f>
        <v>0</v>
      </c>
    </row>
    <row r="17992" spans="1:8">
      <c r="A17992">
        <v>540375</v>
      </c>
      <c r="B17992" t="s">
        <v>18</v>
      </c>
      <c r="C17992" t="s">
        <v>338</v>
      </c>
      <c r="D17992" t="s">
        <v>1476</v>
      </c>
      <c r="E17992">
        <v>1</v>
      </c>
      <c r="F17992">
        <v>1</v>
      </c>
      <c r="G17992">
        <v>1684</v>
      </c>
      <c r="H17992" s="2">
        <f>IFERROR(COUNTIFS($A:$A,$A17992,$D:$D,$D17992,$F:$F,1)/COUNTIFS($A:$A,$A17992,$D:$D,$D17992),0)</f>
        <v>0</v>
      </c>
    </row>
    <row r="17993" spans="1:8">
      <c r="A17993">
        <v>540727</v>
      </c>
      <c r="B17993" t="s">
        <v>19</v>
      </c>
      <c r="C17993" t="s">
        <v>338</v>
      </c>
      <c r="D17993" t="s">
        <v>1476</v>
      </c>
      <c r="E17993">
        <v>1</v>
      </c>
      <c r="F17993">
        <v>1</v>
      </c>
      <c r="G17993">
        <v>1684</v>
      </c>
      <c r="H17993" s="2">
        <f>IFERROR(COUNTIFS($A:$A,$A17993,$D:$D,$D17993,$F:$F,1)/COUNTIFS($A:$A,$A17993,$D:$D,$D17993),0)</f>
        <v>0</v>
      </c>
    </row>
    <row r="17994" spans="1:8">
      <c r="A17994">
        <v>539076</v>
      </c>
      <c r="B17994" t="s">
        <v>37</v>
      </c>
      <c r="C17994" t="s">
        <v>1289</v>
      </c>
      <c r="D17994" t="s">
        <v>1472</v>
      </c>
      <c r="E17994">
        <v>0</v>
      </c>
      <c r="F17994">
        <v>0</v>
      </c>
      <c r="G17994">
        <v>1684</v>
      </c>
      <c r="H17994" s="2">
        <f>IFERROR(COUNTIFS($A:$A,$A17994,$D:$D,$D17994,$F:$F,1)/COUNTIFS($A:$A,$A17994,$D:$D,$D17994),0)</f>
        <v>0</v>
      </c>
    </row>
    <row r="17995" spans="1:8">
      <c r="A17995">
        <v>561532</v>
      </c>
      <c r="B17995" t="s">
        <v>30</v>
      </c>
      <c r="C17995" t="s">
        <v>61</v>
      </c>
      <c r="D17995" t="s">
        <v>1446</v>
      </c>
      <c r="E17995">
        <v>1</v>
      </c>
      <c r="F17995">
        <v>1</v>
      </c>
      <c r="G17995">
        <v>1684</v>
      </c>
      <c r="H17995" s="2">
        <f>IFERROR(COUNTIFS($A:$A,$A17995,$D:$D,$D17995,$F:$F,1)/COUNTIFS($A:$A,$A17995,$D:$D,$D17995),0)</f>
        <v>0</v>
      </c>
    </row>
    <row r="17996" spans="1:8">
      <c r="A17996">
        <v>731521</v>
      </c>
      <c r="B17996" t="s">
        <v>35</v>
      </c>
      <c r="C17996" t="s">
        <v>61</v>
      </c>
      <c r="D17996" t="s">
        <v>1446</v>
      </c>
      <c r="E17996">
        <v>1</v>
      </c>
      <c r="F17996">
        <v>1</v>
      </c>
      <c r="G17996">
        <v>1684</v>
      </c>
      <c r="H17996" s="2">
        <f>IFERROR(COUNTIFS($A:$A,$A17996,$D:$D,$D17996,$F:$F,1)/COUNTIFS($A:$A,$A17996,$D:$D,$D17996),0)</f>
        <v>0</v>
      </c>
    </row>
    <row r="17997" spans="1:8">
      <c r="A17997">
        <v>561531</v>
      </c>
      <c r="B17997" t="s">
        <v>27</v>
      </c>
      <c r="C17997" t="s">
        <v>61</v>
      </c>
      <c r="D17997" t="s">
        <v>1446</v>
      </c>
      <c r="E17997">
        <v>1</v>
      </c>
      <c r="F17997">
        <v>1</v>
      </c>
      <c r="G17997">
        <v>1684</v>
      </c>
      <c r="H17997" s="2">
        <f>IFERROR(COUNTIFS($A:$A,$A17997,$D:$D,$D17997,$F:$F,1)/COUNTIFS($A:$A,$A17997,$D:$D,$D17997),0)</f>
        <v>0</v>
      </c>
    </row>
    <row r="17998" spans="1:8">
      <c r="A17998">
        <v>566996</v>
      </c>
      <c r="B17998" t="s">
        <v>36</v>
      </c>
      <c r="C17998" t="s">
        <v>61</v>
      </c>
      <c r="D17998" t="s">
        <v>1446</v>
      </c>
      <c r="E17998">
        <v>1</v>
      </c>
      <c r="F17998">
        <v>1</v>
      </c>
      <c r="G17998">
        <v>1684</v>
      </c>
      <c r="H17998" s="2">
        <f>IFERROR(COUNTIFS($A:$A,$A17998,$D:$D,$D17998,$F:$F,1)/COUNTIFS($A:$A,$A17998,$D:$D,$D17998),0)</f>
        <v>0</v>
      </c>
    </row>
    <row r="17999" spans="1:8">
      <c r="A17999">
        <v>561737</v>
      </c>
      <c r="B17999" t="s">
        <v>28</v>
      </c>
      <c r="C17999" t="s">
        <v>61</v>
      </c>
      <c r="D17999" t="s">
        <v>1446</v>
      </c>
      <c r="E17999">
        <v>1</v>
      </c>
      <c r="F17999">
        <v>1</v>
      </c>
      <c r="G17999">
        <v>1684</v>
      </c>
      <c r="H17999" s="2">
        <f>IFERROR(COUNTIFS($A:$A,$A17999,$D:$D,$D17999,$F:$F,1)/COUNTIFS($A:$A,$A17999,$D:$D,$D17999),0)</f>
        <v>0</v>
      </c>
    </row>
    <row r="18000" spans="1:8">
      <c r="A18000">
        <v>731524</v>
      </c>
      <c r="B18000" t="s">
        <v>46</v>
      </c>
      <c r="C18000" t="s">
        <v>61</v>
      </c>
      <c r="D18000" t="s">
        <v>1446</v>
      </c>
      <c r="E18000">
        <v>2</v>
      </c>
      <c r="F18000">
        <v>1</v>
      </c>
      <c r="G18000">
        <v>1684</v>
      </c>
      <c r="H18000" s="2">
        <f>IFERROR(COUNTIFS($A:$A,$A18000,$D:$D,$D18000,$F:$F,1)/COUNTIFS($A:$A,$A18000,$D:$D,$D18000),0)</f>
        <v>0</v>
      </c>
    </row>
    <row r="18001" spans="1:8">
      <c r="A18001">
        <v>561530</v>
      </c>
      <c r="B18001" t="s">
        <v>31</v>
      </c>
      <c r="C18001" t="s">
        <v>61</v>
      </c>
      <c r="D18001" t="s">
        <v>1446</v>
      </c>
      <c r="E18001">
        <v>1</v>
      </c>
      <c r="F18001">
        <v>1</v>
      </c>
      <c r="G18001">
        <v>1684</v>
      </c>
      <c r="H18001" s="2">
        <f>IFERROR(COUNTIFS($A:$A,$A18001,$D:$D,$D18001,$F:$F,1)/COUNTIFS($A:$A,$A18001,$D:$D,$D18001),0)</f>
        <v>0</v>
      </c>
    </row>
    <row r="18002" spans="1:8">
      <c r="A18002">
        <v>561513</v>
      </c>
      <c r="B18002" t="s">
        <v>29</v>
      </c>
      <c r="C18002" t="s">
        <v>61</v>
      </c>
      <c r="D18002" t="s">
        <v>1446</v>
      </c>
      <c r="E18002">
        <v>1</v>
      </c>
      <c r="F18002">
        <v>1</v>
      </c>
      <c r="G18002">
        <v>1684</v>
      </c>
      <c r="H18002" s="2">
        <f>IFERROR(COUNTIFS($A:$A,$A18002,$D:$D,$D18002,$F:$F,1)/COUNTIFS($A:$A,$A18002,$D:$D,$D18002),0)</f>
        <v>0</v>
      </c>
    </row>
    <row r="18003" spans="1:8">
      <c r="A18003">
        <v>561738</v>
      </c>
      <c r="B18003" t="s">
        <v>32</v>
      </c>
      <c r="C18003" t="s">
        <v>61</v>
      </c>
      <c r="D18003" t="s">
        <v>1446</v>
      </c>
      <c r="E18003">
        <v>2</v>
      </c>
      <c r="F18003">
        <v>1</v>
      </c>
      <c r="G18003">
        <v>1684</v>
      </c>
      <c r="H18003" s="2">
        <f>IFERROR(COUNTIFS($A:$A,$A18003,$D:$D,$D18003,$F:$F,1)/COUNTIFS($A:$A,$A18003,$D:$D,$D18003),0)</f>
        <v>0</v>
      </c>
    </row>
    <row r="18004" spans="1:8">
      <c r="A18004">
        <v>540727</v>
      </c>
      <c r="B18004" t="s">
        <v>19</v>
      </c>
      <c r="C18004" t="s">
        <v>644</v>
      </c>
      <c r="D18004" t="s">
        <v>1482</v>
      </c>
      <c r="E18004">
        <v>0</v>
      </c>
      <c r="F18004">
        <v>0</v>
      </c>
      <c r="G18004">
        <v>1684</v>
      </c>
      <c r="H18004" s="2">
        <f>IFERROR(COUNTIFS($A:$A,$A18004,$D:$D,$D18004,$F:$F,1)/COUNTIFS($A:$A,$A18004,$D:$D,$D18004),0)</f>
        <v>0</v>
      </c>
    </row>
    <row r="18005" spans="1:8">
      <c r="A18005">
        <v>521159</v>
      </c>
      <c r="B18005" t="s">
        <v>21</v>
      </c>
      <c r="C18005" t="s">
        <v>555</v>
      </c>
      <c r="D18005" t="s">
        <v>1497</v>
      </c>
      <c r="E18005">
        <v>1</v>
      </c>
      <c r="F18005">
        <v>1</v>
      </c>
      <c r="G18005">
        <v>1684</v>
      </c>
      <c r="H18005" s="2">
        <f>IFERROR(COUNTIFS($A:$A,$A18005,$D:$D,$D18005,$F:$F,1)/COUNTIFS($A:$A,$A18005,$D:$D,$D18005),0)</f>
        <v>0</v>
      </c>
    </row>
    <row r="18006" spans="1:8">
      <c r="A18006">
        <v>521159</v>
      </c>
      <c r="B18006" t="s">
        <v>21</v>
      </c>
      <c r="C18006" t="s">
        <v>125</v>
      </c>
      <c r="D18006" t="s">
        <v>1460</v>
      </c>
      <c r="E18006">
        <v>3</v>
      </c>
      <c r="F18006">
        <v>1</v>
      </c>
      <c r="G18006">
        <v>1684</v>
      </c>
      <c r="H18006" s="2">
        <f>IFERROR(COUNTIFS($A:$A,$A18006,$D:$D,$D18006,$F:$F,1)/COUNTIFS($A:$A,$A18006,$D:$D,$D18006),0)</f>
        <v>0</v>
      </c>
    </row>
    <row r="18007" spans="1:8">
      <c r="A18007">
        <v>575035</v>
      </c>
      <c r="B18007" t="s">
        <v>22</v>
      </c>
      <c r="C18007" t="s">
        <v>1200</v>
      </c>
      <c r="D18007" t="s">
        <v>1482</v>
      </c>
      <c r="E18007">
        <v>0</v>
      </c>
      <c r="F18007">
        <v>0</v>
      </c>
      <c r="G18007">
        <v>1684</v>
      </c>
      <c r="H18007" s="2">
        <f>IFERROR(COUNTIFS($A:$A,$A18007,$D:$D,$D18007,$F:$F,1)/COUNTIFS($A:$A,$A18007,$D:$D,$D18007),0)</f>
        <v>0</v>
      </c>
    </row>
    <row r="18008" spans="1:8">
      <c r="A18008">
        <v>606138</v>
      </c>
      <c r="B18008" t="s">
        <v>38</v>
      </c>
      <c r="C18008" t="s">
        <v>387</v>
      </c>
      <c r="D18008" t="s">
        <v>1456</v>
      </c>
      <c r="E18008">
        <v>0</v>
      </c>
      <c r="F18008">
        <v>0</v>
      </c>
      <c r="G18008">
        <v>1684</v>
      </c>
      <c r="H18008" s="2">
        <f>IFERROR(COUNTIFS($A:$A,$A18008,$D:$D,$D18008,$F:$F,1)/COUNTIFS($A:$A,$A18008,$D:$D,$D18008),0)</f>
        <v>0</v>
      </c>
    </row>
    <row r="18009" spans="1:8">
      <c r="A18009">
        <v>713369</v>
      </c>
      <c r="B18009" t="s">
        <v>43</v>
      </c>
      <c r="C18009" t="s">
        <v>767</v>
      </c>
      <c r="D18009" t="s">
        <v>1481</v>
      </c>
      <c r="E18009">
        <v>1</v>
      </c>
      <c r="F18009">
        <v>1</v>
      </c>
      <c r="G18009">
        <v>1684</v>
      </c>
      <c r="H18009" s="2">
        <f>IFERROR(COUNTIFS($A:$A,$A18009,$D:$D,$D18009,$F:$F,1)/COUNTIFS($A:$A,$A18009,$D:$D,$D18009),0)</f>
        <v>0</v>
      </c>
    </row>
    <row r="18010" spans="1:8">
      <c r="A18010">
        <v>575035</v>
      </c>
      <c r="B18010" t="s">
        <v>22</v>
      </c>
      <c r="C18010" t="s">
        <v>767</v>
      </c>
      <c r="D18010" t="s">
        <v>1481</v>
      </c>
      <c r="E18010">
        <v>1</v>
      </c>
      <c r="F18010">
        <v>1</v>
      </c>
      <c r="G18010">
        <v>1684</v>
      </c>
      <c r="H18010" s="2">
        <f>IFERROR(COUNTIFS($A:$A,$A18010,$D:$D,$D18010,$F:$F,1)/COUNTIFS($A:$A,$A18010,$D:$D,$D18010),0)</f>
        <v>0</v>
      </c>
    </row>
    <row r="18011" spans="1:8">
      <c r="A18011">
        <v>575035</v>
      </c>
      <c r="B18011" t="s">
        <v>22</v>
      </c>
      <c r="C18011" t="s">
        <v>857</v>
      </c>
      <c r="D18011" t="s">
        <v>1460</v>
      </c>
      <c r="E18011">
        <v>0</v>
      </c>
      <c r="F18011">
        <v>0</v>
      </c>
      <c r="G18011">
        <v>1684</v>
      </c>
      <c r="H18011" s="2">
        <f>IFERROR(COUNTIFS($A:$A,$A18011,$D:$D,$D18011,$F:$F,1)/COUNTIFS($A:$A,$A18011,$D:$D,$D18011),0)</f>
        <v>0</v>
      </c>
    </row>
    <row r="18012" spans="1:8">
      <c r="A18012">
        <v>713369</v>
      </c>
      <c r="B18012" t="s">
        <v>43</v>
      </c>
      <c r="C18012" t="s">
        <v>498</v>
      </c>
      <c r="D18012" t="s">
        <v>1465</v>
      </c>
      <c r="E18012">
        <v>1</v>
      </c>
      <c r="F18012">
        <v>1</v>
      </c>
      <c r="G18012">
        <v>1684</v>
      </c>
      <c r="H18012" s="2">
        <f>IFERROR(COUNTIFS($A:$A,$A18012,$D:$D,$D18012,$F:$F,1)/COUNTIFS($A:$A,$A18012,$D:$D,$D18012),0)</f>
        <v>0</v>
      </c>
    </row>
    <row r="18013" spans="1:8">
      <c r="A18013">
        <v>713369</v>
      </c>
      <c r="B18013" t="s">
        <v>43</v>
      </c>
      <c r="C18013" t="s">
        <v>505</v>
      </c>
      <c r="D18013" t="s">
        <v>1478</v>
      </c>
      <c r="E18013">
        <v>1</v>
      </c>
      <c r="F18013">
        <v>1</v>
      </c>
      <c r="G18013">
        <v>1684</v>
      </c>
      <c r="H18013" s="2">
        <f>IFERROR(COUNTIFS($A:$A,$A18013,$D:$D,$D18013,$F:$F,1)/COUNTIFS($A:$A,$A18013,$D:$D,$D18013),0)</f>
        <v>0</v>
      </c>
    </row>
    <row r="18014" spans="1:8">
      <c r="A18014">
        <v>566996</v>
      </c>
      <c r="B18014" t="s">
        <v>36</v>
      </c>
      <c r="C18014" t="s">
        <v>831</v>
      </c>
      <c r="D18014" t="s">
        <v>1455</v>
      </c>
      <c r="E18014">
        <v>1</v>
      </c>
      <c r="F18014">
        <v>1</v>
      </c>
      <c r="G18014">
        <v>1684</v>
      </c>
      <c r="H18014" s="2">
        <f>IFERROR(COUNTIFS($A:$A,$A18014,$D:$D,$D18014,$F:$F,1)/COUNTIFS($A:$A,$A18014,$D:$D,$D18014),0)</f>
        <v>0</v>
      </c>
    </row>
    <row r="18015" spans="1:8">
      <c r="A18015">
        <v>561737</v>
      </c>
      <c r="B18015" t="s">
        <v>28</v>
      </c>
      <c r="C18015" t="s">
        <v>831</v>
      </c>
      <c r="D18015" t="s">
        <v>1455</v>
      </c>
      <c r="E18015">
        <v>1</v>
      </c>
      <c r="F18015">
        <v>1</v>
      </c>
      <c r="G18015">
        <v>1684</v>
      </c>
      <c r="H18015" s="2">
        <f>IFERROR(COUNTIFS($A:$A,$A18015,$D:$D,$D18015,$F:$F,1)/COUNTIFS($A:$A,$A18015,$D:$D,$D18015),0)</f>
        <v>0</v>
      </c>
    </row>
    <row r="18016" spans="1:8">
      <c r="A18016">
        <v>731524</v>
      </c>
      <c r="B18016" t="s">
        <v>46</v>
      </c>
      <c r="C18016" t="s">
        <v>831</v>
      </c>
      <c r="D18016" t="s">
        <v>1455</v>
      </c>
      <c r="E18016">
        <v>1</v>
      </c>
      <c r="F18016">
        <v>1</v>
      </c>
      <c r="G18016">
        <v>1684</v>
      </c>
      <c r="H18016" s="2">
        <f>IFERROR(COUNTIFS($A:$A,$A18016,$D:$D,$D18016,$F:$F,1)/COUNTIFS($A:$A,$A18016,$D:$D,$D18016),0)</f>
        <v>0</v>
      </c>
    </row>
    <row r="18017" spans="1:8">
      <c r="A18017">
        <v>561530</v>
      </c>
      <c r="B18017" t="s">
        <v>31</v>
      </c>
      <c r="C18017" t="s">
        <v>831</v>
      </c>
      <c r="D18017" t="s">
        <v>1455</v>
      </c>
      <c r="E18017">
        <v>1</v>
      </c>
      <c r="F18017">
        <v>1</v>
      </c>
      <c r="G18017">
        <v>1684</v>
      </c>
      <c r="H18017" s="2">
        <f>IFERROR(COUNTIFS($A:$A,$A18017,$D:$D,$D18017,$F:$F,1)/COUNTIFS($A:$A,$A18017,$D:$D,$D18017),0)</f>
        <v>0</v>
      </c>
    </row>
    <row r="18018" spans="1:8">
      <c r="A18018">
        <v>561513</v>
      </c>
      <c r="B18018" t="s">
        <v>29</v>
      </c>
      <c r="C18018" t="s">
        <v>831</v>
      </c>
      <c r="D18018" t="s">
        <v>1455</v>
      </c>
      <c r="E18018">
        <v>1</v>
      </c>
      <c r="F18018">
        <v>1</v>
      </c>
      <c r="G18018">
        <v>1684</v>
      </c>
      <c r="H18018" s="2">
        <f>IFERROR(COUNTIFS($A:$A,$A18018,$D:$D,$D18018,$F:$F,1)/COUNTIFS($A:$A,$A18018,$D:$D,$D18018),0)</f>
        <v>0</v>
      </c>
    </row>
    <row r="18019" spans="1:8">
      <c r="A18019">
        <v>561738</v>
      </c>
      <c r="B18019" t="s">
        <v>32</v>
      </c>
      <c r="C18019" t="s">
        <v>831</v>
      </c>
      <c r="D18019" t="s">
        <v>1455</v>
      </c>
      <c r="E18019">
        <v>1</v>
      </c>
      <c r="F18019">
        <v>1</v>
      </c>
      <c r="G18019">
        <v>1684</v>
      </c>
      <c r="H18019" s="2">
        <f>IFERROR(COUNTIFS($A:$A,$A18019,$D:$D,$D18019,$F:$F,1)/COUNTIFS($A:$A,$A18019,$D:$D,$D18019),0)</f>
        <v>0</v>
      </c>
    </row>
    <row r="18020" spans="1:8">
      <c r="A18020">
        <v>561819</v>
      </c>
      <c r="B18020" t="s">
        <v>9</v>
      </c>
      <c r="C18020" t="s">
        <v>357</v>
      </c>
      <c r="D18020" t="s">
        <v>1460</v>
      </c>
      <c r="E18020">
        <v>1</v>
      </c>
      <c r="F18020">
        <v>1</v>
      </c>
      <c r="G18020">
        <v>1684</v>
      </c>
      <c r="H18020" s="2">
        <f>IFERROR(COUNTIFS($A:$A,$A18020,$D:$D,$D18020,$F:$F,1)/COUNTIFS($A:$A,$A18020,$D:$D,$D18020),0)</f>
        <v>0</v>
      </c>
    </row>
    <row r="18021" spans="1:8">
      <c r="A18021">
        <v>512374</v>
      </c>
      <c r="B18021" t="s">
        <v>9</v>
      </c>
      <c r="C18021" t="s">
        <v>357</v>
      </c>
      <c r="D18021" t="s">
        <v>1460</v>
      </c>
      <c r="E18021">
        <v>2</v>
      </c>
      <c r="F18021">
        <v>1</v>
      </c>
      <c r="G18021">
        <v>1684</v>
      </c>
      <c r="H18021" s="2">
        <f>IFERROR(COUNTIFS($A:$A,$A18021,$D:$D,$D18021,$F:$F,1)/COUNTIFS($A:$A,$A18021,$D:$D,$D18021),0)</f>
        <v>0</v>
      </c>
    </row>
    <row r="18022" spans="1:8">
      <c r="A18022">
        <v>553466</v>
      </c>
      <c r="B18022" t="s">
        <v>10</v>
      </c>
      <c r="C18022" t="s">
        <v>357</v>
      </c>
      <c r="D18022" t="s">
        <v>1460</v>
      </c>
      <c r="E18022">
        <v>1</v>
      </c>
      <c r="F18022">
        <v>1</v>
      </c>
      <c r="G18022">
        <v>1684</v>
      </c>
      <c r="H18022" s="2">
        <f>IFERROR(COUNTIFS($A:$A,$A18022,$D:$D,$D18022,$F:$F,1)/COUNTIFS($A:$A,$A18022,$D:$D,$D18022),0)</f>
        <v>0</v>
      </c>
    </row>
    <row r="18023" spans="1:8">
      <c r="A18023">
        <v>503879</v>
      </c>
      <c r="B18023" t="s">
        <v>15</v>
      </c>
      <c r="C18023" t="s">
        <v>357</v>
      </c>
      <c r="D18023" t="s">
        <v>1460</v>
      </c>
      <c r="E18023">
        <v>1</v>
      </c>
      <c r="F18023">
        <v>1</v>
      </c>
      <c r="G18023">
        <v>1684</v>
      </c>
      <c r="H18023" s="2">
        <f>IFERROR(COUNTIFS($A:$A,$A18023,$D:$D,$D18023,$F:$F,1)/COUNTIFS($A:$A,$A18023,$D:$D,$D18023),0)</f>
        <v>0</v>
      </c>
    </row>
    <row r="18024" spans="1:8">
      <c r="A18024">
        <v>557877</v>
      </c>
      <c r="B18024" t="s">
        <v>16</v>
      </c>
      <c r="C18024" t="s">
        <v>357</v>
      </c>
      <c r="D18024" t="s">
        <v>1460</v>
      </c>
      <c r="E18024">
        <v>1</v>
      </c>
      <c r="F18024">
        <v>1</v>
      </c>
      <c r="G18024">
        <v>1684</v>
      </c>
      <c r="H18024" s="2">
        <f>IFERROR(COUNTIFS($A:$A,$A18024,$D:$D,$D18024,$F:$F,1)/COUNTIFS($A:$A,$A18024,$D:$D,$D18024),0)</f>
        <v>0</v>
      </c>
    </row>
    <row r="18025" spans="1:8">
      <c r="A18025">
        <v>539078</v>
      </c>
      <c r="B18025" t="s">
        <v>17</v>
      </c>
      <c r="C18025" t="s">
        <v>357</v>
      </c>
      <c r="D18025" t="s">
        <v>1460</v>
      </c>
      <c r="E18025">
        <v>1</v>
      </c>
      <c r="F18025">
        <v>1</v>
      </c>
      <c r="G18025">
        <v>1684</v>
      </c>
      <c r="H18025" s="2">
        <f>IFERROR(COUNTIFS($A:$A,$A18025,$D:$D,$D18025,$F:$F,1)/COUNTIFS($A:$A,$A18025,$D:$D,$D18025),0)</f>
        <v>0</v>
      </c>
    </row>
    <row r="18026" spans="1:8">
      <c r="A18026">
        <v>521158</v>
      </c>
      <c r="B18026" t="s">
        <v>34</v>
      </c>
      <c r="C18026" t="s">
        <v>357</v>
      </c>
      <c r="D18026" t="s">
        <v>1460</v>
      </c>
      <c r="E18026">
        <v>1</v>
      </c>
      <c r="F18026">
        <v>1</v>
      </c>
      <c r="G18026">
        <v>1684</v>
      </c>
      <c r="H18026" s="2">
        <f>IFERROR(COUNTIFS($A:$A,$A18026,$D:$D,$D18026,$F:$F,1)/COUNTIFS($A:$A,$A18026,$D:$D,$D18026),0)</f>
        <v>0</v>
      </c>
    </row>
    <row r="18027" spans="1:8">
      <c r="A18027">
        <v>539079</v>
      </c>
      <c r="B18027" t="s">
        <v>8</v>
      </c>
      <c r="C18027" t="s">
        <v>357</v>
      </c>
      <c r="D18027" t="s">
        <v>1460</v>
      </c>
      <c r="E18027">
        <v>1</v>
      </c>
      <c r="F18027">
        <v>1</v>
      </c>
      <c r="G18027">
        <v>1684</v>
      </c>
      <c r="H18027" s="2">
        <f>IFERROR(COUNTIFS($A:$A,$A18027,$D:$D,$D18027,$F:$F,1)/COUNTIFS($A:$A,$A18027,$D:$D,$D18027),0)</f>
        <v>0</v>
      </c>
    </row>
    <row r="18028" spans="1:8">
      <c r="A18028">
        <v>540727</v>
      </c>
      <c r="B18028" t="s">
        <v>19</v>
      </c>
      <c r="C18028" t="s">
        <v>466</v>
      </c>
      <c r="D18028" t="s">
        <v>1455</v>
      </c>
      <c r="E18028">
        <v>1</v>
      </c>
      <c r="F18028">
        <v>1</v>
      </c>
      <c r="G18028">
        <v>1684</v>
      </c>
      <c r="H18028" s="2">
        <f>IFERROR(COUNTIFS($A:$A,$A18028,$D:$D,$D18028,$F:$F,1)/COUNTIFS($A:$A,$A18028,$D:$D,$D18028),0)</f>
        <v>0</v>
      </c>
    </row>
    <row r="18029" spans="1:8">
      <c r="A18029">
        <v>540375</v>
      </c>
      <c r="B18029" t="s">
        <v>18</v>
      </c>
      <c r="C18029" t="s">
        <v>466</v>
      </c>
      <c r="D18029" t="s">
        <v>1455</v>
      </c>
      <c r="E18029">
        <v>1</v>
      </c>
      <c r="F18029">
        <v>1</v>
      </c>
      <c r="G18029">
        <v>1684</v>
      </c>
      <c r="H18029" s="2">
        <f>IFERROR(COUNTIFS($A:$A,$A18029,$D:$D,$D18029,$F:$F,1)/COUNTIFS($A:$A,$A18029,$D:$D,$D18029),0)</f>
        <v>0</v>
      </c>
    </row>
    <row r="18030" spans="1:8">
      <c r="A18030">
        <v>539079</v>
      </c>
      <c r="B18030" t="s">
        <v>8</v>
      </c>
      <c r="C18030" t="s">
        <v>364</v>
      </c>
      <c r="D18030" t="s">
        <v>1514</v>
      </c>
      <c r="E18030">
        <v>2</v>
      </c>
      <c r="F18030">
        <v>1</v>
      </c>
      <c r="G18030">
        <v>1684</v>
      </c>
      <c r="H18030" s="2">
        <f>IFERROR(COUNTIFS($A:$A,$A18030,$D:$D,$D18030,$F:$F,1)/COUNTIFS($A:$A,$A18030,$D:$D,$D18030),0)</f>
        <v>0</v>
      </c>
    </row>
    <row r="18031" spans="1:8">
      <c r="A18031">
        <v>553398</v>
      </c>
      <c r="B18031" t="s">
        <v>20</v>
      </c>
      <c r="C18031" t="s">
        <v>170</v>
      </c>
      <c r="D18031" t="s">
        <v>1446</v>
      </c>
      <c r="E18031">
        <v>0</v>
      </c>
      <c r="F18031">
        <v>0</v>
      </c>
      <c r="G18031">
        <v>1684</v>
      </c>
      <c r="H18031" s="2">
        <f>IFERROR(COUNTIFS($A:$A,$A18031,$D:$D,$D18031,$F:$F,1)/COUNTIFS($A:$A,$A18031,$D:$D,$D18031),0)</f>
        <v>0</v>
      </c>
    </row>
    <row r="18032" spans="1:8">
      <c r="A18032">
        <v>553398</v>
      </c>
      <c r="B18032" t="s">
        <v>20</v>
      </c>
      <c r="C18032" t="s">
        <v>97</v>
      </c>
      <c r="D18032" t="s">
        <v>1466</v>
      </c>
      <c r="E18032">
        <v>1</v>
      </c>
      <c r="F18032">
        <v>1</v>
      </c>
      <c r="G18032">
        <v>1684</v>
      </c>
      <c r="H18032" s="2">
        <f>IFERROR(COUNTIFS($A:$A,$A18032,$D:$D,$D18032,$F:$F,1)/COUNTIFS($A:$A,$A18032,$D:$D,$D18032),0)</f>
        <v>0</v>
      </c>
    </row>
    <row r="18033" spans="1:8">
      <c r="A18033">
        <v>553398</v>
      </c>
      <c r="B18033" t="s">
        <v>20</v>
      </c>
      <c r="C18033" t="s">
        <v>653</v>
      </c>
      <c r="D18033" t="s">
        <v>1446</v>
      </c>
      <c r="E18033">
        <v>1</v>
      </c>
      <c r="F18033">
        <v>1</v>
      </c>
      <c r="G18033">
        <v>1684</v>
      </c>
      <c r="H18033" s="2">
        <f>IFERROR(COUNTIFS($A:$A,$A18033,$D:$D,$D18033,$F:$F,1)/COUNTIFS($A:$A,$A18033,$D:$D,$D18033),0)</f>
        <v>0</v>
      </c>
    </row>
    <row r="18034" spans="1:8">
      <c r="A18034">
        <v>553392</v>
      </c>
      <c r="B18034" t="s">
        <v>33</v>
      </c>
      <c r="C18034" t="s">
        <v>653</v>
      </c>
      <c r="D18034" t="s">
        <v>1446</v>
      </c>
      <c r="E18034">
        <v>1</v>
      </c>
      <c r="F18034">
        <v>1</v>
      </c>
      <c r="G18034">
        <v>1684</v>
      </c>
      <c r="H18034" s="2">
        <f>IFERROR(COUNTIFS($A:$A,$A18034,$D:$D,$D18034,$F:$F,1)/COUNTIFS($A:$A,$A18034,$D:$D,$D18034),0)</f>
        <v>0</v>
      </c>
    </row>
    <row r="18035" spans="1:8">
      <c r="A18035">
        <v>540727</v>
      </c>
      <c r="B18035" t="s">
        <v>19</v>
      </c>
      <c r="C18035" t="s">
        <v>653</v>
      </c>
      <c r="D18035" t="s">
        <v>1446</v>
      </c>
      <c r="E18035">
        <v>1</v>
      </c>
      <c r="F18035">
        <v>1</v>
      </c>
      <c r="G18035">
        <v>1684</v>
      </c>
      <c r="H18035" s="2">
        <f>IFERROR(COUNTIFS($A:$A,$A18035,$D:$D,$D18035,$F:$F,1)/COUNTIFS($A:$A,$A18035,$D:$D,$D18035),0)</f>
        <v>0</v>
      </c>
    </row>
    <row r="18036" spans="1:8">
      <c r="A18036">
        <v>540375</v>
      </c>
      <c r="B18036" t="s">
        <v>18</v>
      </c>
      <c r="C18036" t="s">
        <v>653</v>
      </c>
      <c r="D18036" t="s">
        <v>1446</v>
      </c>
      <c r="E18036">
        <v>1</v>
      </c>
      <c r="F18036">
        <v>1</v>
      </c>
      <c r="G18036">
        <v>1684</v>
      </c>
      <c r="H18036" s="2">
        <f>IFERROR(COUNTIFS($A:$A,$A18036,$D:$D,$D18036,$F:$F,1)/COUNTIFS($A:$A,$A18036,$D:$D,$D18036),0)</f>
        <v>0</v>
      </c>
    </row>
    <row r="18037" spans="1:8">
      <c r="A18037">
        <v>713991</v>
      </c>
      <c r="B18037" t="s">
        <v>44</v>
      </c>
      <c r="C18037" t="s">
        <v>834</v>
      </c>
      <c r="D18037" t="s">
        <v>1445</v>
      </c>
      <c r="E18037">
        <v>1</v>
      </c>
      <c r="F18037">
        <v>1</v>
      </c>
      <c r="G18037">
        <v>1684</v>
      </c>
      <c r="H18037" s="2">
        <f>IFERROR(COUNTIFS($A:$A,$A18037,$D:$D,$D18037,$F:$F,1)/COUNTIFS($A:$A,$A18037,$D:$D,$D18037),0)</f>
        <v>0</v>
      </c>
    </row>
    <row r="18038" spans="1:8">
      <c r="A18038">
        <v>533508</v>
      </c>
      <c r="B18038" t="s">
        <v>39</v>
      </c>
      <c r="C18038" t="s">
        <v>517</v>
      </c>
      <c r="D18038" t="s">
        <v>1446</v>
      </c>
      <c r="E18038">
        <v>1</v>
      </c>
      <c r="F18038">
        <v>1</v>
      </c>
      <c r="G18038">
        <v>1684</v>
      </c>
      <c r="H18038" s="2">
        <f>IFERROR(COUNTIFS($A:$A,$A18038,$D:$D,$D18038,$F:$F,1)/COUNTIFS($A:$A,$A18038,$D:$D,$D18038),0)</f>
        <v>0</v>
      </c>
    </row>
    <row r="18039" spans="1:8">
      <c r="A18039">
        <v>540727</v>
      </c>
      <c r="B18039" t="s">
        <v>19</v>
      </c>
      <c r="C18039" t="s">
        <v>517</v>
      </c>
      <c r="D18039" t="s">
        <v>1446</v>
      </c>
      <c r="E18039">
        <v>1</v>
      </c>
      <c r="F18039">
        <v>1</v>
      </c>
      <c r="G18039">
        <v>1684</v>
      </c>
      <c r="H18039" s="2">
        <f>IFERROR(COUNTIFS($A:$A,$A18039,$D:$D,$D18039,$F:$F,1)/COUNTIFS($A:$A,$A18039,$D:$D,$D18039),0)</f>
        <v>0</v>
      </c>
    </row>
    <row r="18040" spans="1:8">
      <c r="A18040">
        <v>575035</v>
      </c>
      <c r="B18040" t="s">
        <v>22</v>
      </c>
      <c r="C18040" t="s">
        <v>366</v>
      </c>
      <c r="D18040" t="s">
        <v>1456</v>
      </c>
      <c r="E18040">
        <v>0</v>
      </c>
      <c r="F18040">
        <v>0</v>
      </c>
      <c r="G18040">
        <v>1684</v>
      </c>
      <c r="H18040" s="2">
        <f>IFERROR(COUNTIFS($A:$A,$A18040,$D:$D,$D18040,$F:$F,1)/COUNTIFS($A:$A,$A18040,$D:$D,$D18040),0)</f>
        <v>0</v>
      </c>
    </row>
    <row r="18041" spans="1:8">
      <c r="A18041">
        <v>713991</v>
      </c>
      <c r="B18041" t="s">
        <v>44</v>
      </c>
      <c r="C18041" t="s">
        <v>629</v>
      </c>
      <c r="D18041" t="s">
        <v>1446</v>
      </c>
      <c r="E18041">
        <v>1</v>
      </c>
      <c r="F18041">
        <v>1</v>
      </c>
      <c r="G18041">
        <v>1684</v>
      </c>
      <c r="H18041" s="2">
        <f>IFERROR(COUNTIFS($A:$A,$A18041,$D:$D,$D18041,$F:$F,1)/COUNTIFS($A:$A,$A18041,$D:$D,$D18041),0)</f>
        <v>0</v>
      </c>
    </row>
    <row r="18042" spans="1:8">
      <c r="A18042">
        <v>575035</v>
      </c>
      <c r="B18042" t="s">
        <v>22</v>
      </c>
      <c r="C18042" t="s">
        <v>629</v>
      </c>
      <c r="D18042" t="s">
        <v>1446</v>
      </c>
      <c r="E18042">
        <v>0</v>
      </c>
      <c r="F18042">
        <v>0</v>
      </c>
      <c r="G18042">
        <v>1684</v>
      </c>
      <c r="H18042" s="2">
        <f>IFERROR(COUNTIFS($A:$A,$A18042,$D:$D,$D18042,$F:$F,1)/COUNTIFS($A:$A,$A18042,$D:$D,$D18042),0)</f>
        <v>0</v>
      </c>
    </row>
    <row r="18043" spans="1:8">
      <c r="A18043">
        <v>561532</v>
      </c>
      <c r="B18043" t="s">
        <v>30</v>
      </c>
      <c r="C18043" t="s">
        <v>963</v>
      </c>
      <c r="D18043" t="s">
        <v>1450</v>
      </c>
      <c r="E18043">
        <v>1</v>
      </c>
      <c r="F18043">
        <v>1</v>
      </c>
      <c r="G18043">
        <v>1684</v>
      </c>
      <c r="H18043" s="2">
        <f>IFERROR(COUNTIFS($A:$A,$A18043,$D:$D,$D18043,$F:$F,1)/COUNTIFS($A:$A,$A18043,$D:$D,$D18043),0)</f>
        <v>0</v>
      </c>
    </row>
    <row r="18044" spans="1:8">
      <c r="A18044">
        <v>561531</v>
      </c>
      <c r="B18044" t="s">
        <v>27</v>
      </c>
      <c r="C18044" t="s">
        <v>963</v>
      </c>
      <c r="D18044" t="s">
        <v>1450</v>
      </c>
      <c r="E18044">
        <v>1</v>
      </c>
      <c r="F18044">
        <v>1</v>
      </c>
      <c r="G18044">
        <v>1684</v>
      </c>
      <c r="H18044" s="2">
        <f>IFERROR(COUNTIFS($A:$A,$A18044,$D:$D,$D18044,$F:$F,1)/COUNTIFS($A:$A,$A18044,$D:$D,$D18044),0)</f>
        <v>0</v>
      </c>
    </row>
    <row r="18045" spans="1:8">
      <c r="A18045">
        <v>561530</v>
      </c>
      <c r="B18045" t="s">
        <v>31</v>
      </c>
      <c r="C18045" t="s">
        <v>963</v>
      </c>
      <c r="D18045" t="s">
        <v>1450</v>
      </c>
      <c r="E18045">
        <v>1</v>
      </c>
      <c r="F18045">
        <v>1</v>
      </c>
      <c r="G18045">
        <v>1684</v>
      </c>
      <c r="H18045" s="2">
        <f>IFERROR(COUNTIFS($A:$A,$A18045,$D:$D,$D18045,$F:$F,1)/COUNTIFS($A:$A,$A18045,$D:$D,$D18045),0)</f>
        <v>0</v>
      </c>
    </row>
    <row r="18046" spans="1:8">
      <c r="A18046">
        <v>561738</v>
      </c>
      <c r="B18046" t="s">
        <v>32</v>
      </c>
      <c r="C18046" t="s">
        <v>963</v>
      </c>
      <c r="D18046" t="s">
        <v>1450</v>
      </c>
      <c r="E18046">
        <v>1</v>
      </c>
      <c r="F18046">
        <v>1</v>
      </c>
      <c r="G18046">
        <v>1684</v>
      </c>
      <c r="H18046" s="2">
        <f>IFERROR(COUNTIFS($A:$A,$A18046,$D:$D,$D18046,$F:$F,1)/COUNTIFS($A:$A,$A18046,$D:$D,$D18046),0)</f>
        <v>0</v>
      </c>
    </row>
    <row r="18047" spans="1:8">
      <c r="A18047">
        <v>561737</v>
      </c>
      <c r="B18047" t="s">
        <v>28</v>
      </c>
      <c r="C18047" t="s">
        <v>963</v>
      </c>
      <c r="D18047" t="s">
        <v>1450</v>
      </c>
      <c r="E18047">
        <v>0</v>
      </c>
      <c r="F18047">
        <v>0</v>
      </c>
      <c r="G18047">
        <v>1684</v>
      </c>
      <c r="H18047" s="2">
        <f>IFERROR(COUNTIFS($A:$A,$A18047,$D:$D,$D18047,$F:$F,1)/COUNTIFS($A:$A,$A18047,$D:$D,$D18047),0)</f>
        <v>0</v>
      </c>
    </row>
    <row r="18048" spans="1:8">
      <c r="A18048">
        <v>561513</v>
      </c>
      <c r="B18048" t="s">
        <v>29</v>
      </c>
      <c r="C18048" t="s">
        <v>963</v>
      </c>
      <c r="D18048" t="s">
        <v>1450</v>
      </c>
      <c r="E18048">
        <v>0</v>
      </c>
      <c r="F18048">
        <v>0</v>
      </c>
      <c r="G18048">
        <v>1684</v>
      </c>
      <c r="H18048" s="2">
        <f>IFERROR(COUNTIFS($A:$A,$A18048,$D:$D,$D18048,$F:$F,1)/COUNTIFS($A:$A,$A18048,$D:$D,$D18048),0)</f>
        <v>0</v>
      </c>
    </row>
    <row r="18049" spans="1:8">
      <c r="A18049">
        <v>566996</v>
      </c>
      <c r="B18049" t="s">
        <v>36</v>
      </c>
      <c r="C18049" t="s">
        <v>963</v>
      </c>
      <c r="D18049" t="s">
        <v>1450</v>
      </c>
      <c r="E18049">
        <v>0</v>
      </c>
      <c r="F18049">
        <v>0</v>
      </c>
      <c r="G18049">
        <v>1684</v>
      </c>
      <c r="H18049" s="2">
        <f>IFERROR(COUNTIFS($A:$A,$A18049,$D:$D,$D18049,$F:$F,1)/COUNTIFS($A:$A,$A18049,$D:$D,$D18049),0)</f>
        <v>0</v>
      </c>
    </row>
    <row r="18050" spans="1:8">
      <c r="A18050">
        <v>553398</v>
      </c>
      <c r="B18050" t="s">
        <v>20</v>
      </c>
      <c r="C18050" t="s">
        <v>1423</v>
      </c>
      <c r="D18050" t="s">
        <v>1446</v>
      </c>
      <c r="E18050">
        <v>0</v>
      </c>
      <c r="F18050">
        <v>0</v>
      </c>
      <c r="G18050">
        <v>1684</v>
      </c>
      <c r="H18050" s="2">
        <f>IFERROR(COUNTIFS($A:$A,$A18050,$D:$D,$D18050,$F:$F,1)/COUNTIFS($A:$A,$A18050,$D:$D,$D18050),0)</f>
        <v>0</v>
      </c>
    </row>
    <row r="18051" spans="1:8">
      <c r="A18051">
        <v>553392</v>
      </c>
      <c r="B18051" t="s">
        <v>33</v>
      </c>
      <c r="C18051" t="s">
        <v>1423</v>
      </c>
      <c r="D18051" t="s">
        <v>1446</v>
      </c>
      <c r="E18051">
        <v>0</v>
      </c>
      <c r="F18051">
        <v>0</v>
      </c>
      <c r="G18051">
        <v>1684</v>
      </c>
      <c r="H18051" s="2">
        <f>IFERROR(COUNTIFS($A:$A,$A18051,$D:$D,$D18051,$F:$F,1)/COUNTIFS($A:$A,$A18051,$D:$D,$D18051),0)</f>
        <v>0</v>
      </c>
    </row>
    <row r="18052" spans="1:8">
      <c r="A18052">
        <v>540375</v>
      </c>
      <c r="B18052" t="s">
        <v>18</v>
      </c>
      <c r="C18052" t="s">
        <v>796</v>
      </c>
      <c r="D18052" t="s">
        <v>1455</v>
      </c>
      <c r="E18052">
        <v>1</v>
      </c>
      <c r="F18052">
        <v>1</v>
      </c>
      <c r="G18052">
        <v>1684</v>
      </c>
      <c r="H18052" s="2">
        <f>IFERROR(COUNTIFS($A:$A,$A18052,$D:$D,$D18052,$F:$F,1)/COUNTIFS($A:$A,$A18052,$D:$D,$D18052),0)</f>
        <v>0</v>
      </c>
    </row>
    <row r="18053" spans="1:8">
      <c r="A18053">
        <v>533506</v>
      </c>
      <c r="B18053" t="s">
        <v>49</v>
      </c>
      <c r="C18053" t="s">
        <v>796</v>
      </c>
      <c r="D18053" t="s">
        <v>1455</v>
      </c>
      <c r="E18053">
        <v>1</v>
      </c>
      <c r="F18053">
        <v>1</v>
      </c>
      <c r="G18053">
        <v>1684</v>
      </c>
      <c r="H18053" s="2">
        <f>IFERROR(COUNTIFS($A:$A,$A18053,$D:$D,$D18053,$F:$F,1)/COUNTIFS($A:$A,$A18053,$D:$D,$D18053),0)</f>
        <v>0</v>
      </c>
    </row>
    <row r="18054" spans="1:8">
      <c r="A18054">
        <v>540727</v>
      </c>
      <c r="B18054" t="s">
        <v>19</v>
      </c>
      <c r="C18054" t="s">
        <v>796</v>
      </c>
      <c r="D18054" t="s">
        <v>1455</v>
      </c>
      <c r="E18054">
        <v>1</v>
      </c>
      <c r="F18054">
        <v>1</v>
      </c>
      <c r="G18054">
        <v>1684</v>
      </c>
      <c r="H18054" s="2">
        <f>IFERROR(COUNTIFS($A:$A,$A18054,$D:$D,$D18054,$F:$F,1)/COUNTIFS($A:$A,$A18054,$D:$D,$D18054),0)</f>
        <v>0</v>
      </c>
    </row>
    <row r="18055" spans="1:8">
      <c r="A18055">
        <v>540375</v>
      </c>
      <c r="B18055" t="s">
        <v>18</v>
      </c>
      <c r="C18055" t="s">
        <v>1023</v>
      </c>
      <c r="D18055" t="s">
        <v>1521</v>
      </c>
      <c r="E18055">
        <v>1</v>
      </c>
      <c r="F18055">
        <v>1</v>
      </c>
      <c r="G18055">
        <v>1684</v>
      </c>
      <c r="H18055" s="2">
        <f>IFERROR(COUNTIFS($A:$A,$A18055,$D:$D,$D18055,$F:$F,1)/COUNTIFS($A:$A,$A18055,$D:$D,$D18055),0)</f>
        <v>0</v>
      </c>
    </row>
    <row r="18056" spans="1:8">
      <c r="A18056">
        <v>540727</v>
      </c>
      <c r="B18056" t="s">
        <v>19</v>
      </c>
      <c r="C18056" t="s">
        <v>1023</v>
      </c>
      <c r="D18056" t="s">
        <v>1521</v>
      </c>
      <c r="E18056">
        <v>1</v>
      </c>
      <c r="F18056">
        <v>1</v>
      </c>
      <c r="G18056">
        <v>1684</v>
      </c>
      <c r="H18056" s="2">
        <f>IFERROR(COUNTIFS($A:$A,$A18056,$D:$D,$D18056,$F:$F,1)/COUNTIFS($A:$A,$A18056,$D:$D,$D18056),0)</f>
        <v>0</v>
      </c>
    </row>
    <row r="18057" spans="1:8">
      <c r="A18057">
        <v>713369</v>
      </c>
      <c r="B18057" t="s">
        <v>43</v>
      </c>
      <c r="C18057" t="s">
        <v>1357</v>
      </c>
      <c r="D18057" t="s">
        <v>1478</v>
      </c>
      <c r="E18057">
        <v>1</v>
      </c>
      <c r="F18057">
        <v>1</v>
      </c>
      <c r="G18057">
        <v>1684</v>
      </c>
      <c r="H18057" s="2">
        <f>IFERROR(COUNTIFS($A:$A,$A18057,$D:$D,$D18057,$F:$F,1)/COUNTIFS($A:$A,$A18057,$D:$D,$D18057),0)</f>
        <v>0</v>
      </c>
    </row>
    <row r="18058" spans="1:8">
      <c r="A18058">
        <v>713991</v>
      </c>
      <c r="B18058" t="s">
        <v>44</v>
      </c>
      <c r="C18058" t="s">
        <v>1290</v>
      </c>
      <c r="D18058" t="s">
        <v>1478</v>
      </c>
      <c r="E18058">
        <v>1</v>
      </c>
      <c r="F18058">
        <v>1</v>
      </c>
      <c r="G18058">
        <v>1684</v>
      </c>
      <c r="H18058" s="2">
        <f>IFERROR(COUNTIFS($A:$A,$A18058,$D:$D,$D18058,$F:$F,1)/COUNTIFS($A:$A,$A18058,$D:$D,$D18058),0)</f>
        <v>0</v>
      </c>
    </row>
    <row r="18059" spans="1:8">
      <c r="A18059">
        <v>539079</v>
      </c>
      <c r="B18059" t="s">
        <v>8</v>
      </c>
      <c r="C18059" t="s">
        <v>1359</v>
      </c>
      <c r="D18059" t="s">
        <v>1450</v>
      </c>
      <c r="E18059">
        <v>1</v>
      </c>
      <c r="F18059">
        <v>1</v>
      </c>
      <c r="G18059">
        <v>1684</v>
      </c>
      <c r="H18059" s="2">
        <f>IFERROR(COUNTIFS($A:$A,$A18059,$D:$D,$D18059,$F:$F,1)/COUNTIFS($A:$A,$A18059,$D:$D,$D18059),0)</f>
        <v>0</v>
      </c>
    </row>
    <row r="18060" spans="1:8">
      <c r="A18060">
        <v>521158</v>
      </c>
      <c r="B18060" t="s">
        <v>34</v>
      </c>
      <c r="C18060" t="s">
        <v>452</v>
      </c>
      <c r="D18060" t="s">
        <v>1455</v>
      </c>
      <c r="E18060">
        <v>0</v>
      </c>
      <c r="F18060">
        <v>0</v>
      </c>
      <c r="G18060">
        <v>1684</v>
      </c>
      <c r="H18060" s="2">
        <f>IFERROR(COUNTIFS($A:$A,$A18060,$D:$D,$D18060,$F:$F,1)/COUNTIFS($A:$A,$A18060,$D:$D,$D18060),0)</f>
        <v>0</v>
      </c>
    </row>
    <row r="18061" spans="1:8">
      <c r="A18061">
        <v>503879</v>
      </c>
      <c r="B18061" t="s">
        <v>15</v>
      </c>
      <c r="C18061" t="s">
        <v>452</v>
      </c>
      <c r="D18061" t="s">
        <v>1455</v>
      </c>
      <c r="E18061">
        <v>0</v>
      </c>
      <c r="F18061">
        <v>0</v>
      </c>
      <c r="G18061">
        <v>1684</v>
      </c>
      <c r="H18061" s="2">
        <f>IFERROR(COUNTIFS($A:$A,$A18061,$D:$D,$D18061,$F:$F,1)/COUNTIFS($A:$A,$A18061,$D:$D,$D18061),0)</f>
        <v>0</v>
      </c>
    </row>
    <row r="18062" spans="1:8">
      <c r="A18062">
        <v>539078</v>
      </c>
      <c r="B18062" t="s">
        <v>17</v>
      </c>
      <c r="C18062" t="s">
        <v>452</v>
      </c>
      <c r="D18062" t="s">
        <v>1455</v>
      </c>
      <c r="E18062">
        <v>0</v>
      </c>
      <c r="F18062">
        <v>0</v>
      </c>
      <c r="G18062">
        <v>1684</v>
      </c>
      <c r="H18062" s="2">
        <f>IFERROR(COUNTIFS($A:$A,$A18062,$D:$D,$D18062,$F:$F,1)/COUNTIFS($A:$A,$A18062,$D:$D,$D18062),0)</f>
        <v>0</v>
      </c>
    </row>
    <row r="18063" spans="1:8">
      <c r="A18063">
        <v>575035</v>
      </c>
      <c r="B18063" t="s">
        <v>22</v>
      </c>
      <c r="C18063" t="s">
        <v>1083</v>
      </c>
      <c r="D18063" t="s">
        <v>1459</v>
      </c>
      <c r="E18063">
        <v>1</v>
      </c>
      <c r="F18063">
        <v>1</v>
      </c>
      <c r="G18063">
        <v>1684</v>
      </c>
      <c r="H18063" s="2">
        <f>IFERROR(COUNTIFS($A:$A,$A18063,$D:$D,$D18063,$F:$F,1)/COUNTIFS($A:$A,$A18063,$D:$D,$D18063),0)</f>
        <v>0</v>
      </c>
    </row>
    <row r="18064" spans="1:8">
      <c r="A18064">
        <v>713991</v>
      </c>
      <c r="B18064" t="s">
        <v>44</v>
      </c>
      <c r="C18064" t="s">
        <v>1083</v>
      </c>
      <c r="D18064" t="s">
        <v>1459</v>
      </c>
      <c r="E18064">
        <v>0</v>
      </c>
      <c r="F18064">
        <v>0</v>
      </c>
      <c r="G18064">
        <v>1684</v>
      </c>
      <c r="H18064" s="2">
        <f>IFERROR(COUNTIFS($A:$A,$A18064,$D:$D,$D18064,$F:$F,1)/COUNTIFS($A:$A,$A18064,$D:$D,$D18064),0)</f>
        <v>0</v>
      </c>
    </row>
    <row r="18065" spans="1:8">
      <c r="A18065">
        <v>521159</v>
      </c>
      <c r="B18065" t="s">
        <v>21</v>
      </c>
      <c r="C18065" t="s">
        <v>774</v>
      </c>
      <c r="D18065" t="s">
        <v>1460</v>
      </c>
      <c r="E18065">
        <v>0</v>
      </c>
      <c r="F18065">
        <v>0</v>
      </c>
      <c r="G18065">
        <v>1684</v>
      </c>
      <c r="H18065" s="2">
        <f>IFERROR(COUNTIFS($A:$A,$A18065,$D:$D,$D18065,$F:$F,1)/COUNTIFS($A:$A,$A18065,$D:$D,$D18065),0)</f>
        <v>0</v>
      </c>
    </row>
    <row r="18066" spans="1:8">
      <c r="A18066">
        <v>713991</v>
      </c>
      <c r="B18066" t="s">
        <v>44</v>
      </c>
      <c r="C18066" t="s">
        <v>543</v>
      </c>
      <c r="D18066" t="s">
        <v>1456</v>
      </c>
      <c r="E18066">
        <v>1</v>
      </c>
      <c r="F18066">
        <v>1</v>
      </c>
      <c r="G18066">
        <v>1684</v>
      </c>
      <c r="H18066" s="2">
        <f>IFERROR(COUNTIFS($A:$A,$A18066,$D:$D,$D18066,$F:$F,1)/COUNTIFS($A:$A,$A18066,$D:$D,$D18066),0)</f>
        <v>0</v>
      </c>
    </row>
    <row r="18067" spans="1:8">
      <c r="A18067">
        <v>606138</v>
      </c>
      <c r="B18067" t="s">
        <v>38</v>
      </c>
      <c r="C18067" t="s">
        <v>1366</v>
      </c>
      <c r="D18067" t="s">
        <v>1456</v>
      </c>
      <c r="E18067">
        <v>0</v>
      </c>
      <c r="F18067">
        <v>0</v>
      </c>
      <c r="G18067">
        <v>1684</v>
      </c>
      <c r="H18067" s="2">
        <f>IFERROR(COUNTIFS($A:$A,$A18067,$D:$D,$D18067,$F:$F,1)/COUNTIFS($A:$A,$A18067,$D:$D,$D18067),0)</f>
        <v>0</v>
      </c>
    </row>
    <row r="18068" spans="1:8">
      <c r="A18068">
        <v>521159</v>
      </c>
      <c r="B18068" t="s">
        <v>21</v>
      </c>
      <c r="C18068" t="s">
        <v>1366</v>
      </c>
      <c r="D18068" t="s">
        <v>1456</v>
      </c>
      <c r="E18068">
        <v>1</v>
      </c>
      <c r="F18068">
        <v>1</v>
      </c>
      <c r="G18068">
        <v>1684</v>
      </c>
      <c r="H18068" s="2">
        <f>IFERROR(COUNTIFS($A:$A,$A18068,$D:$D,$D18068,$F:$F,1)/COUNTIFS($A:$A,$A18068,$D:$D,$D18068),0)</f>
        <v>0</v>
      </c>
    </row>
    <row r="18069" spans="1:8">
      <c r="A18069">
        <v>553777</v>
      </c>
      <c r="B18069" t="s">
        <v>42</v>
      </c>
      <c r="C18069" t="s">
        <v>535</v>
      </c>
      <c r="D18069" t="s">
        <v>1464</v>
      </c>
      <c r="E18069">
        <v>1</v>
      </c>
      <c r="F18069">
        <v>1</v>
      </c>
      <c r="G18069">
        <v>1684</v>
      </c>
      <c r="H18069" s="2">
        <f>IFERROR(COUNTIFS($A:$A,$A18069,$D:$D,$D18069,$F:$F,1)/COUNTIFS($A:$A,$A18069,$D:$D,$D18069),0)</f>
        <v>0</v>
      </c>
    </row>
    <row r="18070" spans="1:8">
      <c r="A18070">
        <v>553756</v>
      </c>
      <c r="B18070" t="s">
        <v>41</v>
      </c>
      <c r="C18070" t="s">
        <v>535</v>
      </c>
      <c r="D18070" t="s">
        <v>1464</v>
      </c>
      <c r="E18070">
        <v>1</v>
      </c>
      <c r="F18070">
        <v>1</v>
      </c>
      <c r="G18070">
        <v>1684</v>
      </c>
      <c r="H18070" s="2">
        <f>IFERROR(COUNTIFS($A:$A,$A18070,$D:$D,$D18070,$F:$F,1)/COUNTIFS($A:$A,$A18070,$D:$D,$D18070),0)</f>
        <v>0</v>
      </c>
    </row>
    <row r="18071" spans="1:8">
      <c r="A18071">
        <v>540375</v>
      </c>
      <c r="B18071" t="s">
        <v>18</v>
      </c>
      <c r="C18071" t="s">
        <v>614</v>
      </c>
      <c r="D18071" t="s">
        <v>1460</v>
      </c>
      <c r="E18071">
        <v>1</v>
      </c>
      <c r="F18071">
        <v>1</v>
      </c>
      <c r="G18071">
        <v>1684</v>
      </c>
      <c r="H18071" s="2">
        <f>IFERROR(COUNTIFS($A:$A,$A18071,$D:$D,$D18071,$F:$F,1)/COUNTIFS($A:$A,$A18071,$D:$D,$D18071),0)</f>
        <v>0</v>
      </c>
    </row>
    <row r="18072" spans="1:8">
      <c r="A18072">
        <v>540727</v>
      </c>
      <c r="B18072" t="s">
        <v>19</v>
      </c>
      <c r="C18072" t="s">
        <v>614</v>
      </c>
      <c r="D18072" t="s">
        <v>1460</v>
      </c>
      <c r="E18072">
        <v>1</v>
      </c>
      <c r="F18072">
        <v>1</v>
      </c>
      <c r="G18072">
        <v>1684</v>
      </c>
      <c r="H18072" s="2">
        <f>IFERROR(COUNTIFS($A:$A,$A18072,$D:$D,$D18072,$F:$F,1)/COUNTIFS($A:$A,$A18072,$D:$D,$D18072),0)</f>
        <v>0</v>
      </c>
    </row>
    <row r="18073" spans="1:8">
      <c r="A18073">
        <v>553398</v>
      </c>
      <c r="B18073" t="s">
        <v>20</v>
      </c>
      <c r="C18073" t="s">
        <v>614</v>
      </c>
      <c r="D18073" t="s">
        <v>1460</v>
      </c>
      <c r="E18073">
        <v>0</v>
      </c>
      <c r="F18073">
        <v>0</v>
      </c>
      <c r="G18073">
        <v>1684</v>
      </c>
      <c r="H18073" s="2">
        <f>IFERROR(COUNTIFS($A:$A,$A18073,$D:$D,$D18073,$F:$F,1)/COUNTIFS($A:$A,$A18073,$D:$D,$D18073),0)</f>
        <v>0</v>
      </c>
    </row>
    <row r="18074" spans="1:8">
      <c r="A18074">
        <v>561532</v>
      </c>
      <c r="B18074" t="s">
        <v>30</v>
      </c>
      <c r="C18074" t="s">
        <v>599</v>
      </c>
      <c r="D18074" t="s">
        <v>1481</v>
      </c>
      <c r="E18074">
        <v>1</v>
      </c>
      <c r="F18074">
        <v>1</v>
      </c>
      <c r="G18074">
        <v>1684</v>
      </c>
      <c r="H18074" s="2">
        <f>IFERROR(COUNTIFS($A:$A,$A18074,$D:$D,$D18074,$F:$F,1)/COUNTIFS($A:$A,$A18074,$D:$D,$D18074),0)</f>
        <v>0</v>
      </c>
    </row>
    <row r="18075" spans="1:8">
      <c r="A18075">
        <v>512376</v>
      </c>
      <c r="B18075" t="s">
        <v>23</v>
      </c>
      <c r="C18075" t="s">
        <v>1113</v>
      </c>
      <c r="D18075" t="s">
        <v>1493</v>
      </c>
      <c r="E18075">
        <v>1</v>
      </c>
      <c r="F18075">
        <v>1</v>
      </c>
      <c r="G18075">
        <v>1684</v>
      </c>
      <c r="H18075" s="2">
        <f>IFERROR(COUNTIFS($A:$A,$A18075,$D:$D,$D18075,$F:$F,1)/COUNTIFS($A:$A,$A18075,$D:$D,$D18075),0)</f>
        <v>0</v>
      </c>
    </row>
    <row r="18076" spans="1:8">
      <c r="A18076">
        <v>521159</v>
      </c>
      <c r="B18076" t="s">
        <v>21</v>
      </c>
      <c r="C18076" t="s">
        <v>234</v>
      </c>
      <c r="D18076" t="s">
        <v>1504</v>
      </c>
      <c r="E18076">
        <v>1</v>
      </c>
      <c r="F18076">
        <v>1</v>
      </c>
      <c r="G18076">
        <v>1684</v>
      </c>
      <c r="H18076" s="2">
        <f>IFERROR(COUNTIFS($A:$A,$A18076,$D:$D,$D18076,$F:$F,1)/COUNTIFS($A:$A,$A18076,$D:$D,$D18076),0)</f>
        <v>0</v>
      </c>
    </row>
    <row r="18077" spans="1:8">
      <c r="A18077">
        <v>713369</v>
      </c>
      <c r="B18077" t="s">
        <v>43</v>
      </c>
      <c r="C18077" t="s">
        <v>206</v>
      </c>
      <c r="D18077" t="s">
        <v>1455</v>
      </c>
      <c r="E18077">
        <v>1</v>
      </c>
      <c r="F18077">
        <v>1</v>
      </c>
      <c r="G18077">
        <v>1684</v>
      </c>
      <c r="H18077" s="2">
        <f>IFERROR(COUNTIFS($A:$A,$A18077,$D:$D,$D18077,$F:$F,1)/COUNTIFS($A:$A,$A18077,$D:$D,$D18077),0)</f>
        <v>0</v>
      </c>
    </row>
    <row r="18078" spans="1:8">
      <c r="A18078">
        <v>713991</v>
      </c>
      <c r="B18078" t="s">
        <v>44</v>
      </c>
      <c r="C18078" t="s">
        <v>206</v>
      </c>
      <c r="D18078" t="s">
        <v>1455</v>
      </c>
      <c r="E18078">
        <v>1</v>
      </c>
      <c r="F18078">
        <v>1</v>
      </c>
      <c r="G18078">
        <v>1684</v>
      </c>
      <c r="H18078" s="2">
        <f>IFERROR(COUNTIFS($A:$A,$A18078,$D:$D,$D18078,$F:$F,1)/COUNTIFS($A:$A,$A18078,$D:$D,$D18078),0)</f>
        <v>0</v>
      </c>
    </row>
    <row r="18079" spans="1:8">
      <c r="A18079">
        <v>512377</v>
      </c>
      <c r="B18079" t="s">
        <v>24</v>
      </c>
      <c r="C18079" t="s">
        <v>989</v>
      </c>
      <c r="D18079" t="s">
        <v>1456</v>
      </c>
      <c r="E18079">
        <v>1</v>
      </c>
      <c r="F18079">
        <v>1</v>
      </c>
      <c r="G18079">
        <v>1684</v>
      </c>
      <c r="H18079" s="2">
        <f>IFERROR(COUNTIFS($A:$A,$A18079,$D:$D,$D18079,$F:$F,1)/COUNTIFS($A:$A,$A18079,$D:$D,$D18079),0)</f>
        <v>0</v>
      </c>
    </row>
    <row r="18080" spans="1:8">
      <c r="A18080">
        <v>539079</v>
      </c>
      <c r="B18080" t="s">
        <v>8</v>
      </c>
      <c r="C18080" t="s">
        <v>669</v>
      </c>
      <c r="D18080" t="s">
        <v>1493</v>
      </c>
      <c r="E18080">
        <v>0</v>
      </c>
      <c r="F18080">
        <v>0</v>
      </c>
      <c r="G18080">
        <v>1684</v>
      </c>
      <c r="H18080" s="2">
        <f>IFERROR(COUNTIFS($A:$A,$A18080,$D:$D,$D18080,$F:$F,1)/COUNTIFS($A:$A,$A18080,$D:$D,$D18080),0)</f>
        <v>0</v>
      </c>
    </row>
    <row r="18081" spans="1:8">
      <c r="A18081">
        <v>565552</v>
      </c>
      <c r="B18081" t="s">
        <v>26</v>
      </c>
      <c r="C18081" t="s">
        <v>708</v>
      </c>
      <c r="D18081" t="s">
        <v>1446</v>
      </c>
      <c r="E18081">
        <v>3</v>
      </c>
      <c r="F18081">
        <v>1</v>
      </c>
      <c r="G18081">
        <v>1684</v>
      </c>
      <c r="H18081" s="2">
        <f>IFERROR(COUNTIFS($A:$A,$A18081,$D:$D,$D18081,$F:$F,1)/COUNTIFS($A:$A,$A18081,$D:$D,$D18081),0)</f>
        <v>0</v>
      </c>
    </row>
    <row r="18082" spans="1:8">
      <c r="A18082">
        <v>762850</v>
      </c>
      <c r="B18082" t="s">
        <v>25</v>
      </c>
      <c r="C18082" t="s">
        <v>708</v>
      </c>
      <c r="D18082" t="s">
        <v>1446</v>
      </c>
      <c r="E18082">
        <v>1</v>
      </c>
      <c r="F18082">
        <v>1</v>
      </c>
      <c r="G18082">
        <v>1684</v>
      </c>
      <c r="H18082" s="2">
        <f>IFERROR(COUNTIFS($A:$A,$A18082,$D:$D,$D18082,$F:$F,1)/COUNTIFS($A:$A,$A18082,$D:$D,$D18082),0)</f>
        <v>0</v>
      </c>
    </row>
    <row r="18083" spans="1:8">
      <c r="A18083">
        <v>512376</v>
      </c>
      <c r="B18083" t="s">
        <v>23</v>
      </c>
      <c r="C18083" t="s">
        <v>670</v>
      </c>
      <c r="D18083" t="s">
        <v>1540</v>
      </c>
      <c r="E18083">
        <v>0</v>
      </c>
      <c r="F18083">
        <v>0</v>
      </c>
      <c r="G18083">
        <v>1684</v>
      </c>
      <c r="H18083" s="2">
        <f>IFERROR(COUNTIFS($A:$A,$A18083,$D:$D,$D18083,$F:$F,1)/COUNTIFS($A:$A,$A18083,$D:$D,$D18083),0)</f>
        <v>0</v>
      </c>
    </row>
    <row r="18084" spans="1:8">
      <c r="A18084">
        <v>553398</v>
      </c>
      <c r="B18084" t="s">
        <v>20</v>
      </c>
      <c r="C18084" t="s">
        <v>941</v>
      </c>
      <c r="D18084" t="s">
        <v>1478</v>
      </c>
      <c r="E18084">
        <v>1</v>
      </c>
      <c r="F18084">
        <v>1</v>
      </c>
      <c r="G18084">
        <v>1684</v>
      </c>
      <c r="H18084" s="2">
        <f>IFERROR(COUNTIFS($A:$A,$A18084,$D:$D,$D18084,$F:$F,1)/COUNTIFS($A:$A,$A18084,$D:$D,$D18084),0)</f>
        <v>0</v>
      </c>
    </row>
    <row r="18085" spans="1:8">
      <c r="A18085">
        <v>553392</v>
      </c>
      <c r="B18085" t="s">
        <v>33</v>
      </c>
      <c r="C18085" t="s">
        <v>941</v>
      </c>
      <c r="D18085" t="s">
        <v>1478</v>
      </c>
      <c r="E18085">
        <v>1</v>
      </c>
      <c r="F18085">
        <v>1</v>
      </c>
      <c r="G18085">
        <v>1684</v>
      </c>
      <c r="H18085" s="2">
        <f>IFERROR(COUNTIFS($A:$A,$A18085,$D:$D,$D18085,$F:$F,1)/COUNTIFS($A:$A,$A18085,$D:$D,$D18085),0)</f>
        <v>0</v>
      </c>
    </row>
    <row r="18086" spans="1:8">
      <c r="A18086">
        <v>512377</v>
      </c>
      <c r="B18086" t="s">
        <v>24</v>
      </c>
      <c r="C18086" t="s">
        <v>238</v>
      </c>
      <c r="D18086" t="s">
        <v>1483</v>
      </c>
      <c r="E18086">
        <v>1</v>
      </c>
      <c r="F18086">
        <v>1</v>
      </c>
      <c r="G18086">
        <v>1684</v>
      </c>
      <c r="H18086" s="2">
        <f>IFERROR(COUNTIFS($A:$A,$A18086,$D:$D,$D18086,$F:$F,1)/COUNTIFS($A:$A,$A18086,$D:$D,$D18086),0)</f>
        <v>0</v>
      </c>
    </row>
    <row r="18087" spans="1:8">
      <c r="A18087">
        <v>512376</v>
      </c>
      <c r="B18087" t="s">
        <v>23</v>
      </c>
      <c r="C18087" t="s">
        <v>238</v>
      </c>
      <c r="D18087" t="s">
        <v>1483</v>
      </c>
      <c r="E18087">
        <v>1</v>
      </c>
      <c r="F18087">
        <v>1</v>
      </c>
      <c r="G18087">
        <v>1684</v>
      </c>
      <c r="H18087" s="2">
        <f>IFERROR(COUNTIFS($A:$A,$A18087,$D:$D,$D18087,$F:$F,1)/COUNTIFS($A:$A,$A18087,$D:$D,$D18087),0)</f>
        <v>0</v>
      </c>
    </row>
    <row r="18088" spans="1:8">
      <c r="A18088">
        <v>561737</v>
      </c>
      <c r="B18088" t="s">
        <v>28</v>
      </c>
      <c r="C18088" t="s">
        <v>241</v>
      </c>
      <c r="D18088" t="s">
        <v>1446</v>
      </c>
      <c r="E18088">
        <v>1</v>
      </c>
      <c r="F18088">
        <v>1</v>
      </c>
      <c r="G18088">
        <v>1684</v>
      </c>
      <c r="H18088" s="2">
        <f>IFERROR(COUNTIFS($A:$A,$A18088,$D:$D,$D18088,$F:$F,1)/COUNTIFS($A:$A,$A18088,$D:$D,$D18088),0)</f>
        <v>0</v>
      </c>
    </row>
    <row r="18089" spans="1:8">
      <c r="A18089">
        <v>731524</v>
      </c>
      <c r="B18089" t="s">
        <v>46</v>
      </c>
      <c r="C18089" t="s">
        <v>241</v>
      </c>
      <c r="D18089" t="s">
        <v>1446</v>
      </c>
      <c r="E18089">
        <v>21</v>
      </c>
      <c r="F18089">
        <v>1</v>
      </c>
      <c r="G18089">
        <v>1684</v>
      </c>
      <c r="H18089" s="2">
        <f>IFERROR(COUNTIFS($A:$A,$A18089,$D:$D,$D18089,$F:$F,1)/COUNTIFS($A:$A,$A18089,$D:$D,$D18089),0)</f>
        <v>0</v>
      </c>
    </row>
    <row r="18090" spans="1:8">
      <c r="A18090">
        <v>553777</v>
      </c>
      <c r="B18090" t="s">
        <v>42</v>
      </c>
      <c r="C18090" t="s">
        <v>572</v>
      </c>
      <c r="D18090" t="s">
        <v>1522</v>
      </c>
      <c r="E18090">
        <v>1</v>
      </c>
      <c r="F18090">
        <v>1</v>
      </c>
      <c r="G18090">
        <v>1684</v>
      </c>
      <c r="H18090" s="2">
        <f>IFERROR(COUNTIFS($A:$A,$A18090,$D:$D,$D18090,$F:$F,1)/COUNTIFS($A:$A,$A18090,$D:$D,$D18090),0)</f>
        <v>0</v>
      </c>
    </row>
    <row r="18091" spans="1:8">
      <c r="A18091">
        <v>553756</v>
      </c>
      <c r="B18091" t="s">
        <v>41</v>
      </c>
      <c r="C18091" t="s">
        <v>572</v>
      </c>
      <c r="D18091" t="s">
        <v>1522</v>
      </c>
      <c r="E18091">
        <v>1</v>
      </c>
      <c r="F18091">
        <v>1</v>
      </c>
      <c r="G18091">
        <v>1684</v>
      </c>
      <c r="H18091" s="2">
        <f>IFERROR(COUNTIFS($A:$A,$A18091,$D:$D,$D18091,$F:$F,1)/COUNTIFS($A:$A,$A18091,$D:$D,$D18091),0)</f>
        <v>0</v>
      </c>
    </row>
    <row r="18092" spans="1:8">
      <c r="A18092">
        <v>561531</v>
      </c>
      <c r="B18092" t="s">
        <v>27</v>
      </c>
      <c r="C18092" t="s">
        <v>599</v>
      </c>
      <c r="D18092" t="s">
        <v>1481</v>
      </c>
      <c r="E18092">
        <v>1</v>
      </c>
      <c r="F18092">
        <v>1</v>
      </c>
      <c r="G18092">
        <v>1684</v>
      </c>
      <c r="H18092" s="2">
        <f>IFERROR(COUNTIFS($A:$A,$A18092,$D:$D,$D18092,$F:$F,1)/COUNTIFS($A:$A,$A18092,$D:$D,$D18092),0)</f>
        <v>0</v>
      </c>
    </row>
    <row r="18093" spans="1:8">
      <c r="A18093">
        <v>566996</v>
      </c>
      <c r="B18093" t="s">
        <v>36</v>
      </c>
      <c r="C18093" t="s">
        <v>599</v>
      </c>
      <c r="D18093" t="s">
        <v>1481</v>
      </c>
      <c r="E18093">
        <v>1</v>
      </c>
      <c r="F18093">
        <v>1</v>
      </c>
      <c r="G18093">
        <v>1684</v>
      </c>
      <c r="H18093" s="2">
        <f>IFERROR(COUNTIFS($A:$A,$A18093,$D:$D,$D18093,$F:$F,1)/COUNTIFS($A:$A,$A18093,$D:$D,$D18093),0)</f>
        <v>0</v>
      </c>
    </row>
    <row r="18094" spans="1:8">
      <c r="A18094">
        <v>561737</v>
      </c>
      <c r="B18094" t="s">
        <v>28</v>
      </c>
      <c r="C18094" t="s">
        <v>599</v>
      </c>
      <c r="D18094" t="s">
        <v>1481</v>
      </c>
      <c r="E18094">
        <v>1</v>
      </c>
      <c r="F18094">
        <v>1</v>
      </c>
      <c r="G18094">
        <v>1684</v>
      </c>
      <c r="H18094" s="2">
        <f>IFERROR(COUNTIFS($A:$A,$A18094,$D:$D,$D18094,$F:$F,1)/COUNTIFS($A:$A,$A18094,$D:$D,$D18094),0)</f>
        <v>0</v>
      </c>
    </row>
    <row r="18095" spans="1:8">
      <c r="A18095">
        <v>561530</v>
      </c>
      <c r="B18095" t="s">
        <v>31</v>
      </c>
      <c r="C18095" t="s">
        <v>599</v>
      </c>
      <c r="D18095" t="s">
        <v>1481</v>
      </c>
      <c r="E18095">
        <v>1</v>
      </c>
      <c r="F18095">
        <v>1</v>
      </c>
      <c r="G18095">
        <v>1684</v>
      </c>
      <c r="H18095" s="2">
        <f>IFERROR(COUNTIFS($A:$A,$A18095,$D:$D,$D18095,$F:$F,1)/COUNTIFS($A:$A,$A18095,$D:$D,$D18095),0)</f>
        <v>0</v>
      </c>
    </row>
    <row r="18096" spans="1:8">
      <c r="A18096">
        <v>561513</v>
      </c>
      <c r="B18096" t="s">
        <v>29</v>
      </c>
      <c r="C18096" t="s">
        <v>599</v>
      </c>
      <c r="D18096" t="s">
        <v>1481</v>
      </c>
      <c r="E18096">
        <v>1</v>
      </c>
      <c r="F18096">
        <v>1</v>
      </c>
      <c r="G18096">
        <v>1684</v>
      </c>
      <c r="H18096" s="2">
        <f>IFERROR(COUNTIFS($A:$A,$A18096,$D:$D,$D18096,$F:$F,1)/COUNTIFS($A:$A,$A18096,$D:$D,$D18096),0)</f>
        <v>0</v>
      </c>
    </row>
    <row r="18097" spans="1:8">
      <c r="A18097">
        <v>561738</v>
      </c>
      <c r="B18097" t="s">
        <v>32</v>
      </c>
      <c r="C18097" t="s">
        <v>599</v>
      </c>
      <c r="D18097" t="s">
        <v>1481</v>
      </c>
      <c r="E18097">
        <v>1</v>
      </c>
      <c r="F18097">
        <v>1</v>
      </c>
      <c r="G18097">
        <v>1684</v>
      </c>
      <c r="H18097" s="2">
        <f>IFERROR(COUNTIFS($A:$A,$A18097,$D:$D,$D18097,$F:$F,1)/COUNTIFS($A:$A,$A18097,$D:$D,$D18097),0)</f>
        <v>0</v>
      </c>
    </row>
    <row r="18098" spans="1:8">
      <c r="A18098">
        <v>539079</v>
      </c>
      <c r="B18098" t="s">
        <v>8</v>
      </c>
      <c r="C18098" t="s">
        <v>1102</v>
      </c>
      <c r="D18098" t="s">
        <v>1481</v>
      </c>
      <c r="E18098">
        <v>1</v>
      </c>
      <c r="F18098">
        <v>1</v>
      </c>
      <c r="G18098">
        <v>1684</v>
      </c>
      <c r="H18098" s="2">
        <f>IFERROR(COUNTIFS($A:$A,$A18098,$D:$D,$D18098,$F:$F,1)/COUNTIFS($A:$A,$A18098,$D:$D,$D18098),0)</f>
        <v>0</v>
      </c>
    </row>
    <row r="18099" spans="1:8">
      <c r="A18099">
        <v>713369</v>
      </c>
      <c r="B18099" t="s">
        <v>43</v>
      </c>
      <c r="C18099" t="s">
        <v>619</v>
      </c>
      <c r="D18099" t="s">
        <v>1446</v>
      </c>
      <c r="E18099">
        <v>1</v>
      </c>
      <c r="F18099">
        <v>1</v>
      </c>
      <c r="G18099">
        <v>1684</v>
      </c>
      <c r="H18099" s="2">
        <f>IFERROR(COUNTIFS($A:$A,$A18099,$D:$D,$D18099,$F:$F,1)/COUNTIFS($A:$A,$A18099,$D:$D,$D18099),0)</f>
        <v>0</v>
      </c>
    </row>
    <row r="18100" spans="1:8">
      <c r="A18100">
        <v>512377</v>
      </c>
      <c r="B18100" t="s">
        <v>24</v>
      </c>
      <c r="C18100" t="s">
        <v>609</v>
      </c>
      <c r="D18100" t="s">
        <v>1460</v>
      </c>
      <c r="E18100">
        <v>1</v>
      </c>
      <c r="F18100">
        <v>1</v>
      </c>
      <c r="G18100">
        <v>1684</v>
      </c>
      <c r="H18100" s="2">
        <f>IFERROR(COUNTIFS($A:$A,$A18100,$D:$D,$D18100,$F:$F,1)/COUNTIFS($A:$A,$A18100,$D:$D,$D18100),0)</f>
        <v>0</v>
      </c>
    </row>
    <row r="18101" spans="1:8">
      <c r="A18101">
        <v>521158</v>
      </c>
      <c r="B18101" t="s">
        <v>34</v>
      </c>
      <c r="C18101" t="s">
        <v>406</v>
      </c>
      <c r="D18101" t="s">
        <v>1450</v>
      </c>
      <c r="E18101">
        <v>0</v>
      </c>
      <c r="F18101">
        <v>0</v>
      </c>
      <c r="G18101">
        <v>1684</v>
      </c>
      <c r="H18101" s="2">
        <f>IFERROR(COUNTIFS($A:$A,$A18101,$D:$D,$D18101,$F:$F,1)/COUNTIFS($A:$A,$A18101,$D:$D,$D18101),0)</f>
        <v>0</v>
      </c>
    </row>
    <row r="18102" spans="1:8">
      <c r="A18102">
        <v>762850</v>
      </c>
      <c r="B18102" t="s">
        <v>25</v>
      </c>
      <c r="C18102" t="s">
        <v>406</v>
      </c>
      <c r="D18102" t="s">
        <v>1450</v>
      </c>
      <c r="E18102">
        <v>2</v>
      </c>
      <c r="F18102">
        <v>1</v>
      </c>
      <c r="G18102">
        <v>1684</v>
      </c>
      <c r="H18102" s="2">
        <f>IFERROR(COUNTIFS($A:$A,$A18102,$D:$D,$D18102,$F:$F,1)/COUNTIFS($A:$A,$A18102,$D:$D,$D18102),0)</f>
        <v>0</v>
      </c>
    </row>
    <row r="18103" spans="1:8">
      <c r="A18103">
        <v>539076</v>
      </c>
      <c r="B18103" t="s">
        <v>37</v>
      </c>
      <c r="C18103" t="s">
        <v>406</v>
      </c>
      <c r="D18103" t="s">
        <v>1450</v>
      </c>
      <c r="E18103">
        <v>1</v>
      </c>
      <c r="F18103">
        <v>1</v>
      </c>
      <c r="G18103">
        <v>1684</v>
      </c>
      <c r="H18103" s="2">
        <f>IFERROR(COUNTIFS($A:$A,$A18103,$D:$D,$D18103,$F:$F,1)/COUNTIFS($A:$A,$A18103,$D:$D,$D18103),0)</f>
        <v>0</v>
      </c>
    </row>
    <row r="18104" spans="1:8">
      <c r="A18104">
        <v>565552</v>
      </c>
      <c r="B18104" t="s">
        <v>26</v>
      </c>
      <c r="C18104" t="s">
        <v>406</v>
      </c>
      <c r="D18104" t="s">
        <v>1450</v>
      </c>
      <c r="E18104">
        <v>4</v>
      </c>
      <c r="F18104">
        <v>1</v>
      </c>
      <c r="G18104">
        <v>1684</v>
      </c>
      <c r="H18104" s="2">
        <f>IFERROR(COUNTIFS($A:$A,$A18104,$D:$D,$D18104,$F:$F,1)/COUNTIFS($A:$A,$A18104,$D:$D,$D18104),0)</f>
        <v>0</v>
      </c>
    </row>
    <row r="18105" spans="1:8">
      <c r="A18105">
        <v>713991</v>
      </c>
      <c r="B18105" t="s">
        <v>44</v>
      </c>
      <c r="C18105" t="s">
        <v>250</v>
      </c>
      <c r="D18105" t="s">
        <v>1459</v>
      </c>
      <c r="E18105">
        <v>0</v>
      </c>
      <c r="F18105">
        <v>0</v>
      </c>
      <c r="G18105">
        <v>1684</v>
      </c>
      <c r="H18105" s="2">
        <f>IFERROR(COUNTIFS($A:$A,$A18105,$D:$D,$D18105,$F:$F,1)/COUNTIFS($A:$A,$A18105,$D:$D,$D18105),0)</f>
        <v>0</v>
      </c>
    </row>
    <row r="18106" spans="1:8">
      <c r="A18106">
        <v>521159</v>
      </c>
      <c r="B18106" t="s">
        <v>21</v>
      </c>
      <c r="C18106" t="s">
        <v>342</v>
      </c>
      <c r="D18106" t="s">
        <v>1491</v>
      </c>
      <c r="E18106">
        <v>1</v>
      </c>
      <c r="F18106">
        <v>1</v>
      </c>
      <c r="G18106">
        <v>1684</v>
      </c>
      <c r="H18106" s="2">
        <f>IFERROR(COUNTIFS($A:$A,$A18106,$D:$D,$D18106,$F:$F,1)/COUNTIFS($A:$A,$A18106,$D:$D,$D18106),0)</f>
        <v>0</v>
      </c>
    </row>
    <row r="18107" spans="1:8">
      <c r="A18107">
        <v>561737</v>
      </c>
      <c r="B18107" t="s">
        <v>28</v>
      </c>
      <c r="C18107" t="s">
        <v>1424</v>
      </c>
      <c r="D18107" t="s">
        <v>1465</v>
      </c>
      <c r="E18107">
        <v>1</v>
      </c>
      <c r="F18107">
        <v>1</v>
      </c>
      <c r="G18107">
        <v>1684</v>
      </c>
      <c r="H18107" s="2">
        <f>IFERROR(COUNTIFS($A:$A,$A18107,$D:$D,$D18107,$F:$F,1)/COUNTIFS($A:$A,$A18107,$D:$D,$D18107),0)</f>
        <v>0</v>
      </c>
    </row>
    <row r="18108" spans="1:8">
      <c r="A18108">
        <v>561530</v>
      </c>
      <c r="B18108" t="s">
        <v>31</v>
      </c>
      <c r="C18108" t="s">
        <v>1424</v>
      </c>
      <c r="D18108" t="s">
        <v>1465</v>
      </c>
      <c r="E18108">
        <v>1</v>
      </c>
      <c r="F18108">
        <v>1</v>
      </c>
      <c r="G18108">
        <v>1684</v>
      </c>
      <c r="H18108" s="2">
        <f>IFERROR(COUNTIFS($A:$A,$A18108,$D:$D,$D18108,$F:$F,1)/COUNTIFS($A:$A,$A18108,$D:$D,$D18108),0)</f>
        <v>0</v>
      </c>
    </row>
    <row r="18109" spans="1:8">
      <c r="A18109">
        <v>561513</v>
      </c>
      <c r="B18109" t="s">
        <v>29</v>
      </c>
      <c r="C18109" t="s">
        <v>1424</v>
      </c>
      <c r="D18109" t="s">
        <v>1465</v>
      </c>
      <c r="E18109">
        <v>1</v>
      </c>
      <c r="F18109">
        <v>1</v>
      </c>
      <c r="G18109">
        <v>1684</v>
      </c>
      <c r="H18109" s="2">
        <f>IFERROR(COUNTIFS($A:$A,$A18109,$D:$D,$D18109,$F:$F,1)/COUNTIFS($A:$A,$A18109,$D:$D,$D18109),0)</f>
        <v>0</v>
      </c>
    </row>
    <row r="18110" spans="1:8">
      <c r="A18110">
        <v>561738</v>
      </c>
      <c r="B18110" t="s">
        <v>32</v>
      </c>
      <c r="C18110" t="s">
        <v>1424</v>
      </c>
      <c r="D18110" t="s">
        <v>1465</v>
      </c>
      <c r="E18110">
        <v>1</v>
      </c>
      <c r="F18110">
        <v>1</v>
      </c>
      <c r="G18110">
        <v>1684</v>
      </c>
      <c r="H18110" s="2">
        <f>IFERROR(COUNTIFS($A:$A,$A18110,$D:$D,$D18110,$F:$F,1)/COUNTIFS($A:$A,$A18110,$D:$D,$D18110),0)</f>
        <v>0</v>
      </c>
    </row>
    <row r="18111" spans="1:8">
      <c r="A18111">
        <v>533508</v>
      </c>
      <c r="B18111" t="s">
        <v>39</v>
      </c>
      <c r="C18111" t="s">
        <v>1322</v>
      </c>
      <c r="D18111" t="s">
        <v>1446</v>
      </c>
      <c r="E18111">
        <v>1</v>
      </c>
      <c r="F18111">
        <v>1</v>
      </c>
      <c r="G18111">
        <v>1684</v>
      </c>
      <c r="H18111" s="2">
        <f>IFERROR(COUNTIFS($A:$A,$A18111,$D:$D,$D18111,$F:$F,1)/COUNTIFS($A:$A,$A18111,$D:$D,$D18111),0)</f>
        <v>0</v>
      </c>
    </row>
    <row r="18112" spans="1:8">
      <c r="A18112">
        <v>512377</v>
      </c>
      <c r="B18112" t="s">
        <v>24</v>
      </c>
      <c r="C18112" t="s">
        <v>961</v>
      </c>
      <c r="D18112" t="s">
        <v>1502</v>
      </c>
      <c r="E18112">
        <v>1</v>
      </c>
      <c r="F18112">
        <v>1</v>
      </c>
      <c r="G18112">
        <v>1684</v>
      </c>
      <c r="H18112" s="2">
        <f>IFERROR(COUNTIFS($A:$A,$A18112,$D:$D,$D18112,$F:$F,1)/COUNTIFS($A:$A,$A18112,$D:$D,$D18112),0)</f>
        <v>0</v>
      </c>
    </row>
    <row r="18113" spans="1:8">
      <c r="A18113">
        <v>512376</v>
      </c>
      <c r="B18113" t="s">
        <v>23</v>
      </c>
      <c r="C18113" t="s">
        <v>961</v>
      </c>
      <c r="D18113" t="s">
        <v>1502</v>
      </c>
      <c r="E18113">
        <v>1</v>
      </c>
      <c r="F18113">
        <v>1</v>
      </c>
      <c r="G18113">
        <v>1684</v>
      </c>
      <c r="H18113" s="2">
        <f>IFERROR(COUNTIFS($A:$A,$A18113,$D:$D,$D18113,$F:$F,1)/COUNTIFS($A:$A,$A18113,$D:$D,$D18113),0)</f>
        <v>0</v>
      </c>
    </row>
    <row r="18114" spans="1:8">
      <c r="A18114">
        <v>553847</v>
      </c>
      <c r="B18114" t="s">
        <v>13</v>
      </c>
      <c r="C18114" t="s">
        <v>961</v>
      </c>
      <c r="D18114" t="s">
        <v>1502</v>
      </c>
      <c r="E18114">
        <v>0</v>
      </c>
      <c r="F18114">
        <v>0</v>
      </c>
      <c r="G18114">
        <v>1684</v>
      </c>
      <c r="H18114" s="2">
        <f>IFERROR(COUNTIFS($A:$A,$A18114,$D:$D,$D18114,$F:$F,1)/COUNTIFS($A:$A,$A18114,$D:$D,$D18114),0)</f>
        <v>0</v>
      </c>
    </row>
    <row r="18115" spans="1:8">
      <c r="A18115">
        <v>521159</v>
      </c>
      <c r="B18115" t="s">
        <v>21</v>
      </c>
      <c r="C18115" t="s">
        <v>1239</v>
      </c>
      <c r="D18115" t="s">
        <v>1514</v>
      </c>
      <c r="E18115">
        <v>1</v>
      </c>
      <c r="F18115">
        <v>1</v>
      </c>
      <c r="G18115">
        <v>1684</v>
      </c>
      <c r="H18115" s="2">
        <f>IFERROR(COUNTIFS($A:$A,$A18115,$D:$D,$D18115,$F:$F,1)/COUNTIFS($A:$A,$A18115,$D:$D,$D18115),0)</f>
        <v>0</v>
      </c>
    </row>
    <row r="18116" spans="1:8">
      <c r="A18116">
        <v>521158</v>
      </c>
      <c r="B18116" t="s">
        <v>34</v>
      </c>
      <c r="C18116" t="s">
        <v>1239</v>
      </c>
      <c r="D18116" t="s">
        <v>1514</v>
      </c>
      <c r="E18116">
        <v>1</v>
      </c>
      <c r="F18116">
        <v>1</v>
      </c>
      <c r="G18116">
        <v>1684</v>
      </c>
      <c r="H18116" s="2">
        <f>IFERROR(COUNTIFS($A:$A,$A18116,$D:$D,$D18116,$F:$F,1)/COUNTIFS($A:$A,$A18116,$D:$D,$D18116),0)</f>
        <v>0</v>
      </c>
    </row>
    <row r="18117" spans="1:8">
      <c r="A18117">
        <v>539079</v>
      </c>
      <c r="B18117" t="s">
        <v>8</v>
      </c>
      <c r="C18117" t="s">
        <v>1239</v>
      </c>
      <c r="D18117" t="s">
        <v>1514</v>
      </c>
      <c r="E18117">
        <v>1</v>
      </c>
      <c r="F18117">
        <v>1</v>
      </c>
      <c r="G18117">
        <v>1684</v>
      </c>
      <c r="H18117" s="2">
        <f>IFERROR(COUNTIFS($A:$A,$A18117,$D:$D,$D18117,$F:$F,1)/COUNTIFS($A:$A,$A18117,$D:$D,$D18117),0)</f>
        <v>0</v>
      </c>
    </row>
    <row r="18118" spans="1:8">
      <c r="A18118">
        <v>512374</v>
      </c>
      <c r="B18118" t="s">
        <v>9</v>
      </c>
      <c r="C18118" t="s">
        <v>1239</v>
      </c>
      <c r="D18118" t="s">
        <v>1514</v>
      </c>
      <c r="E18118">
        <v>1</v>
      </c>
      <c r="F18118">
        <v>1</v>
      </c>
      <c r="G18118">
        <v>1684</v>
      </c>
      <c r="H18118" s="2">
        <f>IFERROR(COUNTIFS($A:$A,$A18118,$D:$D,$D18118,$F:$F,1)/COUNTIFS($A:$A,$A18118,$D:$D,$D18118),0)</f>
        <v>0</v>
      </c>
    </row>
    <row r="18119" spans="1:8">
      <c r="A18119">
        <v>561819</v>
      </c>
      <c r="B18119" t="s">
        <v>9</v>
      </c>
      <c r="C18119" t="s">
        <v>1239</v>
      </c>
      <c r="D18119" t="s">
        <v>1514</v>
      </c>
      <c r="E18119">
        <v>1</v>
      </c>
      <c r="F18119">
        <v>1</v>
      </c>
      <c r="G18119">
        <v>1684</v>
      </c>
      <c r="H18119" s="2">
        <f>IFERROR(COUNTIFS($A:$A,$A18119,$D:$D,$D18119,$F:$F,1)/COUNTIFS($A:$A,$A18119,$D:$D,$D18119),0)</f>
        <v>0</v>
      </c>
    </row>
    <row r="18120" spans="1:8">
      <c r="A18120">
        <v>553466</v>
      </c>
      <c r="B18120" t="s">
        <v>10</v>
      </c>
      <c r="C18120" t="s">
        <v>1239</v>
      </c>
      <c r="D18120" t="s">
        <v>1514</v>
      </c>
      <c r="E18120">
        <v>1</v>
      </c>
      <c r="F18120">
        <v>1</v>
      </c>
      <c r="G18120">
        <v>1684</v>
      </c>
      <c r="H18120" s="2">
        <f>IFERROR(COUNTIFS($A:$A,$A18120,$D:$D,$D18120,$F:$F,1)/COUNTIFS($A:$A,$A18120,$D:$D,$D18120),0)</f>
        <v>0</v>
      </c>
    </row>
    <row r="18121" spans="1:8">
      <c r="A18121">
        <v>512376</v>
      </c>
      <c r="B18121" t="s">
        <v>23</v>
      </c>
      <c r="C18121" t="s">
        <v>1239</v>
      </c>
      <c r="D18121" t="s">
        <v>1514</v>
      </c>
      <c r="E18121">
        <v>1</v>
      </c>
      <c r="F18121">
        <v>1</v>
      </c>
      <c r="G18121">
        <v>1684</v>
      </c>
      <c r="H18121" s="2">
        <f>IFERROR(COUNTIFS($A:$A,$A18121,$D:$D,$D18121,$F:$F,1)/COUNTIFS($A:$A,$A18121,$D:$D,$D18121),0)</f>
        <v>0</v>
      </c>
    </row>
    <row r="18122" spans="1:8">
      <c r="A18122">
        <v>503879</v>
      </c>
      <c r="B18122" t="s">
        <v>15</v>
      </c>
      <c r="C18122" t="s">
        <v>1239</v>
      </c>
      <c r="D18122" t="s">
        <v>1514</v>
      </c>
      <c r="E18122">
        <v>1</v>
      </c>
      <c r="F18122">
        <v>1</v>
      </c>
      <c r="G18122">
        <v>1684</v>
      </c>
      <c r="H18122" s="2">
        <f>IFERROR(COUNTIFS($A:$A,$A18122,$D:$D,$D18122,$F:$F,1)/COUNTIFS($A:$A,$A18122,$D:$D,$D18122),0)</f>
        <v>0</v>
      </c>
    </row>
    <row r="18123" spans="1:8">
      <c r="A18123">
        <v>642774</v>
      </c>
      <c r="B18123" t="s">
        <v>11</v>
      </c>
      <c r="C18123" t="s">
        <v>1239</v>
      </c>
      <c r="D18123" t="s">
        <v>1514</v>
      </c>
      <c r="E18123">
        <v>0</v>
      </c>
      <c r="F18123">
        <v>0</v>
      </c>
      <c r="G18123">
        <v>1684</v>
      </c>
      <c r="H18123" s="2">
        <f>IFERROR(COUNTIFS($A:$A,$A18123,$D:$D,$D18123,$F:$F,1)/COUNTIFS($A:$A,$A18123,$D:$D,$D18123),0)</f>
        <v>0</v>
      </c>
    </row>
    <row r="18124" spans="1:8">
      <c r="A18124">
        <v>553847</v>
      </c>
      <c r="B18124" t="s">
        <v>13</v>
      </c>
      <c r="C18124" t="s">
        <v>1239</v>
      </c>
      <c r="D18124" t="s">
        <v>1514</v>
      </c>
      <c r="E18124">
        <v>0</v>
      </c>
      <c r="F18124">
        <v>0</v>
      </c>
      <c r="G18124">
        <v>1684</v>
      </c>
      <c r="H18124" s="2">
        <f>IFERROR(COUNTIFS($A:$A,$A18124,$D:$D,$D18124,$F:$F,1)/COUNTIFS($A:$A,$A18124,$D:$D,$D18124),0)</f>
        <v>0</v>
      </c>
    </row>
    <row r="18125" spans="1:8">
      <c r="A18125">
        <v>539078</v>
      </c>
      <c r="B18125" t="s">
        <v>17</v>
      </c>
      <c r="C18125" t="s">
        <v>1239</v>
      </c>
      <c r="D18125" t="s">
        <v>1514</v>
      </c>
      <c r="E18125">
        <v>0</v>
      </c>
      <c r="F18125">
        <v>0</v>
      </c>
      <c r="G18125">
        <v>1684</v>
      </c>
      <c r="H18125" s="2">
        <f>IFERROR(COUNTIFS($A:$A,$A18125,$D:$D,$D18125,$F:$F,1)/COUNTIFS($A:$A,$A18125,$D:$D,$D18125),0)</f>
        <v>0</v>
      </c>
    </row>
    <row r="18126" spans="1:8">
      <c r="A18126">
        <v>561532</v>
      </c>
      <c r="B18126" t="s">
        <v>30</v>
      </c>
      <c r="C18126" t="s">
        <v>1032</v>
      </c>
      <c r="D18126" t="s">
        <v>1463</v>
      </c>
      <c r="E18126">
        <v>0</v>
      </c>
      <c r="F18126">
        <v>0</v>
      </c>
      <c r="G18126">
        <v>1684</v>
      </c>
      <c r="H18126" s="2">
        <f>IFERROR(COUNTIFS($A:$A,$A18126,$D:$D,$D18126,$F:$F,1)/COUNTIFS($A:$A,$A18126,$D:$D,$D18126),0)</f>
        <v>0</v>
      </c>
    </row>
    <row r="18127" spans="1:8">
      <c r="A18127">
        <v>540375</v>
      </c>
      <c r="B18127" t="s">
        <v>18</v>
      </c>
      <c r="C18127" t="s">
        <v>694</v>
      </c>
      <c r="D18127" t="s">
        <v>1461</v>
      </c>
      <c r="E18127">
        <v>1</v>
      </c>
      <c r="F18127">
        <v>1</v>
      </c>
      <c r="G18127">
        <v>1684</v>
      </c>
      <c r="H18127" s="2">
        <f>IFERROR(COUNTIFS($A:$A,$A18127,$D:$D,$D18127,$F:$F,1)/COUNTIFS($A:$A,$A18127,$D:$D,$D18127),0)</f>
        <v>0</v>
      </c>
    </row>
    <row r="18128" spans="1:8">
      <c r="A18128">
        <v>540727</v>
      </c>
      <c r="B18128" t="s">
        <v>19</v>
      </c>
      <c r="C18128" t="s">
        <v>694</v>
      </c>
      <c r="D18128" t="s">
        <v>1461</v>
      </c>
      <c r="E18128">
        <v>1</v>
      </c>
      <c r="F18128">
        <v>1</v>
      </c>
      <c r="G18128">
        <v>1684</v>
      </c>
      <c r="H18128" s="2">
        <f>IFERROR(COUNTIFS($A:$A,$A18128,$D:$D,$D18128,$F:$F,1)/COUNTIFS($A:$A,$A18128,$D:$D,$D18128),0)</f>
        <v>0</v>
      </c>
    </row>
    <row r="18129" spans="1:8">
      <c r="A18129">
        <v>713991</v>
      </c>
      <c r="B18129" t="s">
        <v>44</v>
      </c>
      <c r="C18129" t="s">
        <v>328</v>
      </c>
      <c r="D18129" t="s">
        <v>1520</v>
      </c>
      <c r="E18129">
        <v>1</v>
      </c>
      <c r="F18129">
        <v>1</v>
      </c>
      <c r="G18129">
        <v>1684</v>
      </c>
      <c r="H18129" s="2">
        <f>IFERROR(COUNTIFS($A:$A,$A18129,$D:$D,$D18129,$F:$F,1)/COUNTIFS($A:$A,$A18129,$D:$D,$D18129),0)</f>
        <v>0</v>
      </c>
    </row>
    <row r="18130" spans="1:8">
      <c r="A18130">
        <v>553392</v>
      </c>
      <c r="B18130" t="s">
        <v>33</v>
      </c>
      <c r="C18130" t="s">
        <v>1210</v>
      </c>
      <c r="D18130" t="s">
        <v>1514</v>
      </c>
      <c r="E18130">
        <v>1</v>
      </c>
      <c r="F18130">
        <v>1</v>
      </c>
      <c r="G18130">
        <v>1684</v>
      </c>
      <c r="H18130" s="2">
        <f>IFERROR(COUNTIFS($A:$A,$A18130,$D:$D,$D18130,$F:$F,1)/COUNTIFS($A:$A,$A18130,$D:$D,$D18130),0)</f>
        <v>0</v>
      </c>
    </row>
    <row r="18131" spans="1:8">
      <c r="A18131">
        <v>553398</v>
      </c>
      <c r="B18131" t="s">
        <v>20</v>
      </c>
      <c r="C18131" t="s">
        <v>1210</v>
      </c>
      <c r="D18131" t="s">
        <v>1514</v>
      </c>
      <c r="E18131">
        <v>0</v>
      </c>
      <c r="F18131">
        <v>0</v>
      </c>
      <c r="G18131">
        <v>1684</v>
      </c>
      <c r="H18131" s="2">
        <f>IFERROR(COUNTIFS($A:$A,$A18131,$D:$D,$D18131,$F:$F,1)/COUNTIFS($A:$A,$A18131,$D:$D,$D18131),0)</f>
        <v>0</v>
      </c>
    </row>
    <row r="18132" spans="1:8">
      <c r="A18132">
        <v>561532</v>
      </c>
      <c r="B18132" t="s">
        <v>30</v>
      </c>
      <c r="C18132" t="s">
        <v>176</v>
      </c>
      <c r="D18132" t="s">
        <v>1492</v>
      </c>
      <c r="E18132">
        <v>1</v>
      </c>
      <c r="F18132">
        <v>1</v>
      </c>
      <c r="G18132">
        <v>1684</v>
      </c>
      <c r="H18132" s="2">
        <f>IFERROR(COUNTIFS($A:$A,$A18132,$D:$D,$D18132,$F:$F,1)/COUNTIFS($A:$A,$A18132,$D:$D,$D18132),0)</f>
        <v>0</v>
      </c>
    </row>
    <row r="18133" spans="1:8">
      <c r="A18133">
        <v>731521</v>
      </c>
      <c r="B18133" t="s">
        <v>35</v>
      </c>
      <c r="C18133" t="s">
        <v>176</v>
      </c>
      <c r="D18133" t="s">
        <v>1492</v>
      </c>
      <c r="E18133">
        <v>1</v>
      </c>
      <c r="F18133">
        <v>1</v>
      </c>
      <c r="G18133">
        <v>1684</v>
      </c>
      <c r="H18133" s="2">
        <f>IFERROR(COUNTIFS($A:$A,$A18133,$D:$D,$D18133,$F:$F,1)/COUNTIFS($A:$A,$A18133,$D:$D,$D18133),0)</f>
        <v>0</v>
      </c>
    </row>
    <row r="18134" spans="1:8">
      <c r="A18134">
        <v>561531</v>
      </c>
      <c r="B18134" t="s">
        <v>27</v>
      </c>
      <c r="C18134" t="s">
        <v>176</v>
      </c>
      <c r="D18134" t="s">
        <v>1492</v>
      </c>
      <c r="E18134">
        <v>1</v>
      </c>
      <c r="F18134">
        <v>1</v>
      </c>
      <c r="G18134">
        <v>1684</v>
      </c>
      <c r="H18134" s="2">
        <f>IFERROR(COUNTIFS($A:$A,$A18134,$D:$D,$D18134,$F:$F,1)/COUNTIFS($A:$A,$A18134,$D:$D,$D18134),0)</f>
        <v>0</v>
      </c>
    </row>
    <row r="18135" spans="1:8">
      <c r="A18135">
        <v>731524</v>
      </c>
      <c r="B18135" t="s">
        <v>46</v>
      </c>
      <c r="C18135" t="s">
        <v>176</v>
      </c>
      <c r="D18135" t="s">
        <v>1492</v>
      </c>
      <c r="E18135">
        <v>1</v>
      </c>
      <c r="F18135">
        <v>1</v>
      </c>
      <c r="G18135">
        <v>1684</v>
      </c>
      <c r="H18135" s="2">
        <f>IFERROR(COUNTIFS($A:$A,$A18135,$D:$D,$D18135,$F:$F,1)/COUNTIFS($A:$A,$A18135,$D:$D,$D18135),0)</f>
        <v>0</v>
      </c>
    </row>
    <row r="18136" spans="1:8">
      <c r="A18136">
        <v>561513</v>
      </c>
      <c r="B18136" t="s">
        <v>29</v>
      </c>
      <c r="C18136" t="s">
        <v>176</v>
      </c>
      <c r="D18136" t="s">
        <v>1492</v>
      </c>
      <c r="E18136">
        <v>1</v>
      </c>
      <c r="F18136">
        <v>1</v>
      </c>
      <c r="G18136">
        <v>1684</v>
      </c>
      <c r="H18136" s="2">
        <f>IFERROR(COUNTIFS($A:$A,$A18136,$D:$D,$D18136,$F:$F,1)/COUNTIFS($A:$A,$A18136,$D:$D,$D18136),0)</f>
        <v>0</v>
      </c>
    </row>
    <row r="18137" spans="1:8">
      <c r="A18137">
        <v>521159</v>
      </c>
      <c r="B18137" t="s">
        <v>21</v>
      </c>
      <c r="C18137" t="s">
        <v>222</v>
      </c>
      <c r="D18137" t="s">
        <v>1458</v>
      </c>
      <c r="E18137">
        <v>1</v>
      </c>
      <c r="F18137">
        <v>1</v>
      </c>
      <c r="G18137">
        <v>1684</v>
      </c>
      <c r="H18137" s="2">
        <f>IFERROR(COUNTIFS($A:$A,$A18137,$D:$D,$D18137,$F:$F,1)/COUNTIFS($A:$A,$A18137,$D:$D,$D18137),0)</f>
        <v>0</v>
      </c>
    </row>
    <row r="18138" spans="1:8">
      <c r="A18138">
        <v>512377</v>
      </c>
      <c r="B18138" t="s">
        <v>24</v>
      </c>
      <c r="C18138" t="s">
        <v>222</v>
      </c>
      <c r="D18138" t="s">
        <v>1458</v>
      </c>
      <c r="E18138">
        <v>1</v>
      </c>
      <c r="F18138">
        <v>1</v>
      </c>
      <c r="G18138">
        <v>1684</v>
      </c>
      <c r="H18138" s="2">
        <f>IFERROR(COUNTIFS($A:$A,$A18138,$D:$D,$D18138,$F:$F,1)/COUNTIFS($A:$A,$A18138,$D:$D,$D18138),0)</f>
        <v>0</v>
      </c>
    </row>
    <row r="18139" spans="1:8">
      <c r="A18139">
        <v>512376</v>
      </c>
      <c r="B18139" t="s">
        <v>23</v>
      </c>
      <c r="C18139" t="s">
        <v>222</v>
      </c>
      <c r="D18139" t="s">
        <v>1458</v>
      </c>
      <c r="E18139">
        <v>1</v>
      </c>
      <c r="F18139">
        <v>1</v>
      </c>
      <c r="G18139">
        <v>1684</v>
      </c>
      <c r="H18139" s="2">
        <f>IFERROR(COUNTIFS($A:$A,$A18139,$D:$D,$D18139,$F:$F,1)/COUNTIFS($A:$A,$A18139,$D:$D,$D18139),0)</f>
        <v>0</v>
      </c>
    </row>
    <row r="18140" spans="1:8">
      <c r="A18140">
        <v>512377</v>
      </c>
      <c r="B18140" t="s">
        <v>24</v>
      </c>
      <c r="C18140" t="s">
        <v>1032</v>
      </c>
      <c r="D18140" t="s">
        <v>1463</v>
      </c>
      <c r="E18140">
        <v>1</v>
      </c>
      <c r="F18140">
        <v>1</v>
      </c>
      <c r="G18140">
        <v>1684</v>
      </c>
      <c r="H18140" s="2">
        <f>IFERROR(COUNTIFS($A:$A,$A18140,$D:$D,$D18140,$F:$F,1)/COUNTIFS($A:$A,$A18140,$D:$D,$D18140),0)</f>
        <v>0</v>
      </c>
    </row>
    <row r="18141" spans="1:8">
      <c r="A18141">
        <v>512376</v>
      </c>
      <c r="B18141" t="s">
        <v>23</v>
      </c>
      <c r="C18141" t="s">
        <v>1032</v>
      </c>
      <c r="D18141" t="s">
        <v>1463</v>
      </c>
      <c r="E18141">
        <v>2</v>
      </c>
      <c r="F18141">
        <v>1</v>
      </c>
      <c r="G18141">
        <v>1684</v>
      </c>
      <c r="H18141" s="2">
        <f>IFERROR(COUNTIFS($A:$A,$A18141,$D:$D,$D18141,$F:$F,1)/COUNTIFS($A:$A,$A18141,$D:$D,$D18141),0)</f>
        <v>0</v>
      </c>
    </row>
    <row r="18142" spans="1:8">
      <c r="A18142">
        <v>539079</v>
      </c>
      <c r="B18142" t="s">
        <v>8</v>
      </c>
      <c r="C18142" t="s">
        <v>1032</v>
      </c>
      <c r="D18142" t="s">
        <v>1463</v>
      </c>
      <c r="E18142">
        <v>1</v>
      </c>
      <c r="F18142">
        <v>1</v>
      </c>
      <c r="G18142">
        <v>1684</v>
      </c>
      <c r="H18142" s="2">
        <f>IFERROR(COUNTIFS($A:$A,$A18142,$D:$D,$D18142,$F:$F,1)/COUNTIFS($A:$A,$A18142,$D:$D,$D18142),0)</f>
        <v>0</v>
      </c>
    </row>
    <row r="18143" spans="1:8">
      <c r="A18143">
        <v>553777</v>
      </c>
      <c r="B18143" t="s">
        <v>42</v>
      </c>
      <c r="C18143" t="s">
        <v>193</v>
      </c>
      <c r="D18143" t="s">
        <v>1446</v>
      </c>
      <c r="E18143">
        <v>0</v>
      </c>
      <c r="F18143">
        <v>0</v>
      </c>
      <c r="G18143">
        <v>1684</v>
      </c>
      <c r="H18143" s="2">
        <f>IFERROR(COUNTIFS($A:$A,$A18143,$D:$D,$D18143,$F:$F,1)/COUNTIFS($A:$A,$A18143,$D:$D,$D18143),0)</f>
        <v>0</v>
      </c>
    </row>
    <row r="18144" spans="1:8">
      <c r="A18144">
        <v>539079</v>
      </c>
      <c r="B18144" t="s">
        <v>8</v>
      </c>
      <c r="C18144" t="s">
        <v>382</v>
      </c>
      <c r="D18144" t="s">
        <v>1521</v>
      </c>
      <c r="E18144">
        <v>1</v>
      </c>
      <c r="F18144">
        <v>1</v>
      </c>
      <c r="G18144">
        <v>1684</v>
      </c>
      <c r="H18144" s="2">
        <f>IFERROR(COUNTIFS($A:$A,$A18144,$D:$D,$D18144,$F:$F,1)/COUNTIFS($A:$A,$A18144,$D:$D,$D18144),0)</f>
        <v>0</v>
      </c>
    </row>
    <row r="18145" spans="1:8">
      <c r="A18145">
        <v>521159</v>
      </c>
      <c r="B18145" t="s">
        <v>21</v>
      </c>
      <c r="C18145" t="s">
        <v>382</v>
      </c>
      <c r="D18145" t="s">
        <v>1521</v>
      </c>
      <c r="E18145">
        <v>0</v>
      </c>
      <c r="F18145">
        <v>0</v>
      </c>
      <c r="G18145">
        <v>1684</v>
      </c>
      <c r="H18145" s="2">
        <f>IFERROR(COUNTIFS($A:$A,$A18145,$D:$D,$D18145,$F:$F,1)/COUNTIFS($A:$A,$A18145,$D:$D,$D18145),0)</f>
        <v>0</v>
      </c>
    </row>
    <row r="18146" spans="1:8">
      <c r="A18146">
        <v>521159</v>
      </c>
      <c r="B18146" t="s">
        <v>21</v>
      </c>
      <c r="C18146" t="s">
        <v>846</v>
      </c>
      <c r="D18146" t="s">
        <v>1456</v>
      </c>
      <c r="E18146">
        <v>2</v>
      </c>
      <c r="F18146">
        <v>1</v>
      </c>
      <c r="G18146">
        <v>1684</v>
      </c>
      <c r="H18146" s="2">
        <f>IFERROR(COUNTIFS($A:$A,$A18146,$D:$D,$D18146,$F:$F,1)/COUNTIFS($A:$A,$A18146,$D:$D,$D18146),0)</f>
        <v>0</v>
      </c>
    </row>
    <row r="18147" spans="1:8">
      <c r="A18147">
        <v>540727</v>
      </c>
      <c r="B18147" t="s">
        <v>19</v>
      </c>
      <c r="C18147" t="s">
        <v>322</v>
      </c>
      <c r="D18147" t="s">
        <v>1450</v>
      </c>
      <c r="E18147">
        <v>1</v>
      </c>
      <c r="F18147">
        <v>1</v>
      </c>
      <c r="G18147">
        <v>1684</v>
      </c>
      <c r="H18147" s="2">
        <f>IFERROR(COUNTIFS($A:$A,$A18147,$D:$D,$D18147,$F:$F,1)/COUNTIFS($A:$A,$A18147,$D:$D,$D18147),0)</f>
        <v>0</v>
      </c>
    </row>
    <row r="18148" spans="1:8">
      <c r="A18148">
        <v>512377</v>
      </c>
      <c r="B18148" t="s">
        <v>24</v>
      </c>
      <c r="C18148" t="s">
        <v>408</v>
      </c>
      <c r="D18148" t="s">
        <v>1455</v>
      </c>
      <c r="E18148">
        <v>1</v>
      </c>
      <c r="F18148">
        <v>1</v>
      </c>
      <c r="G18148">
        <v>1684</v>
      </c>
      <c r="H18148" s="2">
        <f>IFERROR(COUNTIFS($A:$A,$A18148,$D:$D,$D18148,$F:$F,1)/COUNTIFS($A:$A,$A18148,$D:$D,$D18148),0)</f>
        <v>0</v>
      </c>
    </row>
    <row r="18149" spans="1:8">
      <c r="A18149">
        <v>512376</v>
      </c>
      <c r="B18149" t="s">
        <v>23</v>
      </c>
      <c r="C18149" t="s">
        <v>408</v>
      </c>
      <c r="D18149" t="s">
        <v>1455</v>
      </c>
      <c r="E18149">
        <v>1</v>
      </c>
      <c r="F18149">
        <v>1</v>
      </c>
      <c r="G18149">
        <v>1684</v>
      </c>
      <c r="H18149" s="2">
        <f>IFERROR(COUNTIFS($A:$A,$A18149,$D:$D,$D18149,$F:$F,1)/COUNTIFS($A:$A,$A18149,$D:$D,$D18149),0)</f>
        <v>0</v>
      </c>
    </row>
    <row r="18150" spans="1:8">
      <c r="A18150">
        <v>521159</v>
      </c>
      <c r="B18150" t="s">
        <v>21</v>
      </c>
      <c r="C18150" t="s">
        <v>408</v>
      </c>
      <c r="D18150" t="s">
        <v>1455</v>
      </c>
      <c r="E18150">
        <v>2</v>
      </c>
      <c r="F18150">
        <v>1</v>
      </c>
      <c r="G18150">
        <v>1684</v>
      </c>
      <c r="H18150" s="2">
        <f>IFERROR(COUNTIFS($A:$A,$A18150,$D:$D,$D18150,$F:$F,1)/COUNTIFS($A:$A,$A18150,$D:$D,$D18150),0)</f>
        <v>0</v>
      </c>
    </row>
    <row r="18151" spans="1:8">
      <c r="A18151">
        <v>521158</v>
      </c>
      <c r="B18151" t="s">
        <v>34</v>
      </c>
      <c r="C18151" t="s">
        <v>408</v>
      </c>
      <c r="D18151" t="s">
        <v>1455</v>
      </c>
      <c r="E18151">
        <v>1</v>
      </c>
      <c r="F18151">
        <v>1</v>
      </c>
      <c r="G18151">
        <v>1684</v>
      </c>
      <c r="H18151" s="2">
        <f>IFERROR(COUNTIFS($A:$A,$A18151,$D:$D,$D18151,$F:$F,1)/COUNTIFS($A:$A,$A18151,$D:$D,$D18151),0)</f>
        <v>0</v>
      </c>
    </row>
    <row r="18152" spans="1:8">
      <c r="A18152">
        <v>539079</v>
      </c>
      <c r="B18152" t="s">
        <v>8</v>
      </c>
      <c r="C18152" t="s">
        <v>408</v>
      </c>
      <c r="D18152" t="s">
        <v>1455</v>
      </c>
      <c r="E18152">
        <v>1</v>
      </c>
      <c r="F18152">
        <v>1</v>
      </c>
      <c r="G18152">
        <v>1684</v>
      </c>
      <c r="H18152" s="2">
        <f>IFERROR(COUNTIFS($A:$A,$A18152,$D:$D,$D18152,$F:$F,1)/COUNTIFS($A:$A,$A18152,$D:$D,$D18152),0)</f>
        <v>0</v>
      </c>
    </row>
    <row r="18153" spans="1:8">
      <c r="A18153">
        <v>561819</v>
      </c>
      <c r="B18153" t="s">
        <v>9</v>
      </c>
      <c r="C18153" t="s">
        <v>408</v>
      </c>
      <c r="D18153" t="s">
        <v>1455</v>
      </c>
      <c r="E18153">
        <v>1</v>
      </c>
      <c r="F18153">
        <v>1</v>
      </c>
      <c r="G18153">
        <v>1684</v>
      </c>
      <c r="H18153" s="2">
        <f>IFERROR(COUNTIFS($A:$A,$A18153,$D:$D,$D18153,$F:$F,1)/COUNTIFS($A:$A,$A18153,$D:$D,$D18153),0)</f>
        <v>0</v>
      </c>
    </row>
    <row r="18154" spans="1:8">
      <c r="A18154">
        <v>503879</v>
      </c>
      <c r="B18154" t="s">
        <v>15</v>
      </c>
      <c r="C18154" t="s">
        <v>408</v>
      </c>
      <c r="D18154" t="s">
        <v>1455</v>
      </c>
      <c r="E18154">
        <v>2</v>
      </c>
      <c r="F18154">
        <v>1</v>
      </c>
      <c r="G18154">
        <v>1684</v>
      </c>
      <c r="H18154" s="2">
        <f>IFERROR(COUNTIFS($A:$A,$A18154,$D:$D,$D18154,$F:$F,1)/COUNTIFS($A:$A,$A18154,$D:$D,$D18154),0)</f>
        <v>0</v>
      </c>
    </row>
    <row r="18155" spans="1:8">
      <c r="A18155">
        <v>561531</v>
      </c>
      <c r="B18155" t="s">
        <v>27</v>
      </c>
      <c r="C18155" t="s">
        <v>368</v>
      </c>
      <c r="D18155" t="s">
        <v>1455</v>
      </c>
      <c r="E18155">
        <v>0</v>
      </c>
      <c r="F18155">
        <v>0</v>
      </c>
      <c r="G18155">
        <v>1684</v>
      </c>
      <c r="H18155" s="2">
        <f>IFERROR(COUNTIFS($A:$A,$A18155,$D:$D,$D18155,$F:$F,1)/COUNTIFS($A:$A,$A18155,$D:$D,$D18155),0)</f>
        <v>0</v>
      </c>
    </row>
    <row r="18156" spans="1:8">
      <c r="A18156">
        <v>561737</v>
      </c>
      <c r="B18156" t="s">
        <v>28</v>
      </c>
      <c r="C18156" t="s">
        <v>368</v>
      </c>
      <c r="D18156" t="s">
        <v>1455</v>
      </c>
      <c r="E18156">
        <v>0</v>
      </c>
      <c r="F18156">
        <v>0</v>
      </c>
      <c r="G18156">
        <v>1684</v>
      </c>
      <c r="H18156" s="2">
        <f>IFERROR(COUNTIFS($A:$A,$A18156,$D:$D,$D18156,$F:$F,1)/COUNTIFS($A:$A,$A18156,$D:$D,$D18156),0)</f>
        <v>0</v>
      </c>
    </row>
    <row r="18157" spans="1:8">
      <c r="A18157">
        <v>561530</v>
      </c>
      <c r="B18157" t="s">
        <v>31</v>
      </c>
      <c r="C18157" t="s">
        <v>368</v>
      </c>
      <c r="D18157" t="s">
        <v>1455</v>
      </c>
      <c r="E18157">
        <v>0</v>
      </c>
      <c r="F18157">
        <v>0</v>
      </c>
      <c r="G18157">
        <v>1684</v>
      </c>
      <c r="H18157" s="2">
        <f>IFERROR(COUNTIFS($A:$A,$A18157,$D:$D,$D18157,$F:$F,1)/COUNTIFS($A:$A,$A18157,$D:$D,$D18157),0)</f>
        <v>0</v>
      </c>
    </row>
    <row r="18158" spans="1:8">
      <c r="A18158">
        <v>561738</v>
      </c>
      <c r="B18158" t="s">
        <v>32</v>
      </c>
      <c r="C18158" t="s">
        <v>368</v>
      </c>
      <c r="D18158" t="s">
        <v>1455</v>
      </c>
      <c r="E18158">
        <v>0</v>
      </c>
      <c r="F18158">
        <v>0</v>
      </c>
      <c r="G18158">
        <v>1684</v>
      </c>
      <c r="H18158" s="2">
        <f>IFERROR(COUNTIFS($A:$A,$A18158,$D:$D,$D18158,$F:$F,1)/COUNTIFS($A:$A,$A18158,$D:$D,$D18158),0)</f>
        <v>0</v>
      </c>
    </row>
    <row r="18159" spans="1:8">
      <c r="A18159">
        <v>553398</v>
      </c>
      <c r="B18159" t="s">
        <v>20</v>
      </c>
      <c r="C18159" t="s">
        <v>346</v>
      </c>
      <c r="D18159" t="s">
        <v>1455</v>
      </c>
      <c r="E18159">
        <v>1</v>
      </c>
      <c r="F18159">
        <v>1</v>
      </c>
      <c r="G18159">
        <v>1684</v>
      </c>
      <c r="H18159" s="2">
        <f>IFERROR(COUNTIFS($A:$A,$A18159,$D:$D,$D18159,$F:$F,1)/COUNTIFS($A:$A,$A18159,$D:$D,$D18159),0)</f>
        <v>0</v>
      </c>
    </row>
    <row r="18160" spans="1:8">
      <c r="A18160">
        <v>553392</v>
      </c>
      <c r="B18160" t="s">
        <v>33</v>
      </c>
      <c r="C18160" t="s">
        <v>346</v>
      </c>
      <c r="D18160" t="s">
        <v>1455</v>
      </c>
      <c r="E18160">
        <v>2</v>
      </c>
      <c r="F18160">
        <v>1</v>
      </c>
      <c r="G18160">
        <v>1684</v>
      </c>
      <c r="H18160" s="2">
        <f>IFERROR(COUNTIFS($A:$A,$A18160,$D:$D,$D18160,$F:$F,1)/COUNTIFS($A:$A,$A18160,$D:$D,$D18160),0)</f>
        <v>0</v>
      </c>
    </row>
    <row r="18161" spans="1:8">
      <c r="A18161">
        <v>561530</v>
      </c>
      <c r="B18161" t="s">
        <v>31</v>
      </c>
      <c r="C18161" t="s">
        <v>579</v>
      </c>
      <c r="D18161" t="s">
        <v>1445</v>
      </c>
      <c r="E18161">
        <v>1</v>
      </c>
      <c r="F18161">
        <v>1</v>
      </c>
      <c r="G18161">
        <v>1684</v>
      </c>
      <c r="H18161" s="2">
        <f>IFERROR(COUNTIFS($A:$A,$A18161,$D:$D,$D18161,$F:$F,1)/COUNTIFS($A:$A,$A18161,$D:$D,$D18161),0)</f>
        <v>0</v>
      </c>
    </row>
    <row r="18162" spans="1:8">
      <c r="A18162">
        <v>561738</v>
      </c>
      <c r="B18162" t="s">
        <v>32</v>
      </c>
      <c r="C18162" t="s">
        <v>579</v>
      </c>
      <c r="D18162" t="s">
        <v>1445</v>
      </c>
      <c r="E18162">
        <v>1</v>
      </c>
      <c r="F18162">
        <v>1</v>
      </c>
      <c r="G18162">
        <v>1684</v>
      </c>
      <c r="H18162" s="2">
        <f>IFERROR(COUNTIFS($A:$A,$A18162,$D:$D,$D18162,$F:$F,1)/COUNTIFS($A:$A,$A18162,$D:$D,$D18162),0)</f>
        <v>0</v>
      </c>
    </row>
    <row r="18163" spans="1:8">
      <c r="A18163">
        <v>713991</v>
      </c>
      <c r="B18163" t="s">
        <v>44</v>
      </c>
      <c r="C18163" t="s">
        <v>1154</v>
      </c>
      <c r="D18163" t="s">
        <v>1456</v>
      </c>
      <c r="E18163">
        <v>0</v>
      </c>
      <c r="F18163">
        <v>0</v>
      </c>
      <c r="G18163">
        <v>1684</v>
      </c>
      <c r="H18163" s="2">
        <f>IFERROR(COUNTIFS($A:$A,$A18163,$D:$D,$D18163,$F:$F,1)/COUNTIFS($A:$A,$A18163,$D:$D,$D18163),0)</f>
        <v>0</v>
      </c>
    </row>
    <row r="18164" spans="1:8">
      <c r="A18164">
        <v>561532</v>
      </c>
      <c r="B18164" t="s">
        <v>30</v>
      </c>
      <c r="C18164" t="s">
        <v>1185</v>
      </c>
      <c r="D18164" t="s">
        <v>1481</v>
      </c>
      <c r="E18164">
        <v>1</v>
      </c>
      <c r="F18164">
        <v>1</v>
      </c>
      <c r="G18164">
        <v>1684</v>
      </c>
      <c r="H18164" s="2">
        <f>IFERROR(COUNTIFS($A:$A,$A18164,$D:$D,$D18164,$F:$F,1)/COUNTIFS($A:$A,$A18164,$D:$D,$D18164),0)</f>
        <v>0</v>
      </c>
    </row>
    <row r="18165" spans="1:8">
      <c r="A18165">
        <v>561531</v>
      </c>
      <c r="B18165" t="s">
        <v>27</v>
      </c>
      <c r="C18165" t="s">
        <v>1185</v>
      </c>
      <c r="D18165" t="s">
        <v>1481</v>
      </c>
      <c r="E18165">
        <v>1</v>
      </c>
      <c r="F18165">
        <v>1</v>
      </c>
      <c r="G18165">
        <v>1684</v>
      </c>
      <c r="H18165" s="2">
        <f>IFERROR(COUNTIFS($A:$A,$A18165,$D:$D,$D18165,$F:$F,1)/COUNTIFS($A:$A,$A18165,$D:$D,$D18165),0)</f>
        <v>0</v>
      </c>
    </row>
    <row r="18166" spans="1:8">
      <c r="A18166">
        <v>566996</v>
      </c>
      <c r="B18166" t="s">
        <v>36</v>
      </c>
      <c r="C18166" t="s">
        <v>1185</v>
      </c>
      <c r="D18166" t="s">
        <v>1481</v>
      </c>
      <c r="E18166">
        <v>1</v>
      </c>
      <c r="F18166">
        <v>1</v>
      </c>
      <c r="G18166">
        <v>1684</v>
      </c>
      <c r="H18166" s="2">
        <f>IFERROR(COUNTIFS($A:$A,$A18166,$D:$D,$D18166,$F:$F,1)/COUNTIFS($A:$A,$A18166,$D:$D,$D18166),0)</f>
        <v>0</v>
      </c>
    </row>
    <row r="18167" spans="1:8">
      <c r="A18167">
        <v>561737</v>
      </c>
      <c r="B18167" t="s">
        <v>28</v>
      </c>
      <c r="C18167" t="s">
        <v>1185</v>
      </c>
      <c r="D18167" t="s">
        <v>1481</v>
      </c>
      <c r="E18167">
        <v>1</v>
      </c>
      <c r="F18167">
        <v>1</v>
      </c>
      <c r="G18167">
        <v>1684</v>
      </c>
      <c r="H18167" s="2">
        <f>IFERROR(COUNTIFS($A:$A,$A18167,$D:$D,$D18167,$F:$F,1)/COUNTIFS($A:$A,$A18167,$D:$D,$D18167),0)</f>
        <v>0</v>
      </c>
    </row>
    <row r="18168" spans="1:8">
      <c r="A18168">
        <v>561530</v>
      </c>
      <c r="B18168" t="s">
        <v>31</v>
      </c>
      <c r="C18168" t="s">
        <v>1185</v>
      </c>
      <c r="D18168" t="s">
        <v>1481</v>
      </c>
      <c r="E18168">
        <v>1</v>
      </c>
      <c r="F18168">
        <v>1</v>
      </c>
      <c r="G18168">
        <v>1684</v>
      </c>
      <c r="H18168" s="2">
        <f>IFERROR(COUNTIFS($A:$A,$A18168,$D:$D,$D18168,$F:$F,1)/COUNTIFS($A:$A,$A18168,$D:$D,$D18168),0)</f>
        <v>0</v>
      </c>
    </row>
    <row r="18169" spans="1:8">
      <c r="A18169">
        <v>561513</v>
      </c>
      <c r="B18169" t="s">
        <v>29</v>
      </c>
      <c r="C18169" t="s">
        <v>1185</v>
      </c>
      <c r="D18169" t="s">
        <v>1481</v>
      </c>
      <c r="E18169">
        <v>1</v>
      </c>
      <c r="F18169">
        <v>1</v>
      </c>
      <c r="G18169">
        <v>1684</v>
      </c>
      <c r="H18169" s="2">
        <f>IFERROR(COUNTIFS($A:$A,$A18169,$D:$D,$D18169,$F:$F,1)/COUNTIFS($A:$A,$A18169,$D:$D,$D18169),0)</f>
        <v>0</v>
      </c>
    </row>
    <row r="18170" spans="1:8">
      <c r="A18170">
        <v>561738</v>
      </c>
      <c r="B18170" t="s">
        <v>32</v>
      </c>
      <c r="C18170" t="s">
        <v>1185</v>
      </c>
      <c r="D18170" t="s">
        <v>1481</v>
      </c>
      <c r="E18170">
        <v>1</v>
      </c>
      <c r="F18170">
        <v>1</v>
      </c>
      <c r="G18170">
        <v>1684</v>
      </c>
      <c r="H18170" s="2">
        <f>IFERROR(COUNTIFS($A:$A,$A18170,$D:$D,$D18170,$F:$F,1)/COUNTIFS($A:$A,$A18170,$D:$D,$D18170),0)</f>
        <v>0</v>
      </c>
    </row>
    <row r="18171" spans="1:8">
      <c r="A18171">
        <v>540727</v>
      </c>
      <c r="B18171" t="s">
        <v>19</v>
      </c>
      <c r="C18171" t="s">
        <v>358</v>
      </c>
      <c r="D18171" t="s">
        <v>1463</v>
      </c>
      <c r="E18171">
        <v>1</v>
      </c>
      <c r="F18171">
        <v>1</v>
      </c>
      <c r="G18171">
        <v>1684</v>
      </c>
      <c r="H18171" s="2">
        <f>IFERROR(COUNTIFS($A:$A,$A18171,$D:$D,$D18171,$F:$F,1)/COUNTIFS($A:$A,$A18171,$D:$D,$D18171),0)</f>
        <v>0</v>
      </c>
    </row>
    <row r="18172" spans="1:8">
      <c r="A18172">
        <v>512376</v>
      </c>
      <c r="B18172" t="s">
        <v>23</v>
      </c>
      <c r="C18172" t="s">
        <v>358</v>
      </c>
      <c r="D18172" t="s">
        <v>1463</v>
      </c>
      <c r="E18172">
        <v>2</v>
      </c>
      <c r="F18172">
        <v>1</v>
      </c>
      <c r="G18172">
        <v>1684</v>
      </c>
      <c r="H18172" s="2">
        <f>IFERROR(COUNTIFS($A:$A,$A18172,$D:$D,$D18172,$F:$F,1)/COUNTIFS($A:$A,$A18172,$D:$D,$D18172),0)</f>
        <v>0</v>
      </c>
    </row>
    <row r="18173" spans="1:8">
      <c r="A18173">
        <v>521159</v>
      </c>
      <c r="B18173" t="s">
        <v>21</v>
      </c>
      <c r="C18173" t="s">
        <v>358</v>
      </c>
      <c r="D18173" t="s">
        <v>1463</v>
      </c>
      <c r="E18173">
        <v>1</v>
      </c>
      <c r="F18173">
        <v>1</v>
      </c>
      <c r="G18173">
        <v>1684</v>
      </c>
      <c r="H18173" s="2">
        <f>IFERROR(COUNTIFS($A:$A,$A18173,$D:$D,$D18173,$F:$F,1)/COUNTIFS($A:$A,$A18173,$D:$D,$D18173),0)</f>
        <v>0</v>
      </c>
    </row>
    <row r="18174" spans="1:8">
      <c r="A18174">
        <v>512377</v>
      </c>
      <c r="B18174" t="s">
        <v>24</v>
      </c>
      <c r="C18174" t="s">
        <v>358</v>
      </c>
      <c r="D18174" t="s">
        <v>1463</v>
      </c>
      <c r="E18174">
        <v>1</v>
      </c>
      <c r="F18174">
        <v>1</v>
      </c>
      <c r="G18174">
        <v>1684</v>
      </c>
      <c r="H18174" s="2">
        <f>IFERROR(COUNTIFS($A:$A,$A18174,$D:$D,$D18174,$F:$F,1)/COUNTIFS($A:$A,$A18174,$D:$D,$D18174),0)</f>
        <v>0</v>
      </c>
    </row>
    <row r="18175" spans="1:8">
      <c r="A18175">
        <v>553777</v>
      </c>
      <c r="B18175" t="s">
        <v>42</v>
      </c>
      <c r="C18175" t="s">
        <v>851</v>
      </c>
      <c r="D18175" t="s">
        <v>1478</v>
      </c>
      <c r="E18175">
        <v>1</v>
      </c>
      <c r="F18175">
        <v>1</v>
      </c>
      <c r="G18175">
        <v>1684</v>
      </c>
      <c r="H18175" s="2">
        <f>IFERROR(COUNTIFS($A:$A,$A18175,$D:$D,$D18175,$F:$F,1)/COUNTIFS($A:$A,$A18175,$D:$D,$D18175),0)</f>
        <v>0</v>
      </c>
    </row>
    <row r="18176" spans="1:8">
      <c r="A18176">
        <v>553756</v>
      </c>
      <c r="B18176" t="s">
        <v>41</v>
      </c>
      <c r="C18176" t="s">
        <v>851</v>
      </c>
      <c r="D18176" t="s">
        <v>1478</v>
      </c>
      <c r="E18176">
        <v>1</v>
      </c>
      <c r="F18176">
        <v>1</v>
      </c>
      <c r="G18176">
        <v>1684</v>
      </c>
      <c r="H18176" s="2">
        <f>IFERROR(COUNTIFS($A:$A,$A18176,$D:$D,$D18176,$F:$F,1)/COUNTIFS($A:$A,$A18176,$D:$D,$D18176),0)</f>
        <v>0</v>
      </c>
    </row>
    <row r="18177" spans="1:8">
      <c r="A18177">
        <v>561531</v>
      </c>
      <c r="B18177" t="s">
        <v>27</v>
      </c>
      <c r="C18177" t="s">
        <v>291</v>
      </c>
      <c r="D18177" t="s">
        <v>1463</v>
      </c>
      <c r="E18177">
        <v>1</v>
      </c>
      <c r="F18177">
        <v>1</v>
      </c>
      <c r="G18177">
        <v>1684</v>
      </c>
      <c r="H18177" s="2">
        <f>IFERROR(COUNTIFS($A:$A,$A18177,$D:$D,$D18177,$F:$F,1)/COUNTIFS($A:$A,$A18177,$D:$D,$D18177),0)</f>
        <v>0</v>
      </c>
    </row>
    <row r="18178" spans="1:8">
      <c r="A18178">
        <v>566996</v>
      </c>
      <c r="B18178" t="s">
        <v>36</v>
      </c>
      <c r="C18178" t="s">
        <v>291</v>
      </c>
      <c r="D18178" t="s">
        <v>1463</v>
      </c>
      <c r="E18178">
        <v>1</v>
      </c>
      <c r="F18178">
        <v>1</v>
      </c>
      <c r="G18178">
        <v>1684</v>
      </c>
      <c r="H18178" s="2">
        <f>IFERROR(COUNTIFS($A:$A,$A18178,$D:$D,$D18178,$F:$F,1)/COUNTIFS($A:$A,$A18178,$D:$D,$D18178),0)</f>
        <v>0</v>
      </c>
    </row>
    <row r="18179" spans="1:8">
      <c r="A18179">
        <v>561737</v>
      </c>
      <c r="B18179" t="s">
        <v>28</v>
      </c>
      <c r="C18179" t="s">
        <v>291</v>
      </c>
      <c r="D18179" t="s">
        <v>1463</v>
      </c>
      <c r="E18179">
        <v>1</v>
      </c>
      <c r="F18179">
        <v>1</v>
      </c>
      <c r="G18179">
        <v>1684</v>
      </c>
      <c r="H18179" s="2">
        <f>IFERROR(COUNTIFS($A:$A,$A18179,$D:$D,$D18179,$F:$F,1)/COUNTIFS($A:$A,$A18179,$D:$D,$D18179),0)</f>
        <v>0</v>
      </c>
    </row>
    <row r="18180" spans="1:8">
      <c r="A18180">
        <v>561530</v>
      </c>
      <c r="B18180" t="s">
        <v>31</v>
      </c>
      <c r="C18180" t="s">
        <v>291</v>
      </c>
      <c r="D18180" t="s">
        <v>1463</v>
      </c>
      <c r="E18180">
        <v>1</v>
      </c>
      <c r="F18180">
        <v>1</v>
      </c>
      <c r="G18180">
        <v>1684</v>
      </c>
      <c r="H18180" s="2">
        <f>IFERROR(COUNTIFS($A:$A,$A18180,$D:$D,$D18180,$F:$F,1)/COUNTIFS($A:$A,$A18180,$D:$D,$D18180),0)</f>
        <v>0</v>
      </c>
    </row>
    <row r="18181" spans="1:8">
      <c r="A18181">
        <v>561513</v>
      </c>
      <c r="B18181" t="s">
        <v>29</v>
      </c>
      <c r="C18181" t="s">
        <v>291</v>
      </c>
      <c r="D18181" t="s">
        <v>1463</v>
      </c>
      <c r="E18181">
        <v>1</v>
      </c>
      <c r="F18181">
        <v>1</v>
      </c>
      <c r="G18181">
        <v>1684</v>
      </c>
      <c r="H18181" s="2">
        <f>IFERROR(COUNTIFS($A:$A,$A18181,$D:$D,$D18181,$F:$F,1)/COUNTIFS($A:$A,$A18181,$D:$D,$D18181),0)</f>
        <v>0</v>
      </c>
    </row>
    <row r="18182" spans="1:8">
      <c r="A18182">
        <v>561738</v>
      </c>
      <c r="B18182" t="s">
        <v>32</v>
      </c>
      <c r="C18182" t="s">
        <v>291</v>
      </c>
      <c r="D18182" t="s">
        <v>1463</v>
      </c>
      <c r="E18182">
        <v>1</v>
      </c>
      <c r="F18182">
        <v>1</v>
      </c>
      <c r="G18182">
        <v>1684</v>
      </c>
      <c r="H18182" s="2">
        <f>IFERROR(COUNTIFS($A:$A,$A18182,$D:$D,$D18182,$F:$F,1)/COUNTIFS($A:$A,$A18182,$D:$D,$D18182),0)</f>
        <v>0</v>
      </c>
    </row>
    <row r="18183" spans="1:8">
      <c r="A18183">
        <v>540375</v>
      </c>
      <c r="B18183" t="s">
        <v>18</v>
      </c>
      <c r="C18183" t="s">
        <v>290</v>
      </c>
      <c r="D18183" t="s">
        <v>1460</v>
      </c>
      <c r="E18183">
        <v>1</v>
      </c>
      <c r="F18183">
        <v>1</v>
      </c>
      <c r="G18183">
        <v>1684</v>
      </c>
      <c r="H18183" s="2">
        <f>IFERROR(COUNTIFS($A:$A,$A18183,$D:$D,$D18183,$F:$F,1)/COUNTIFS($A:$A,$A18183,$D:$D,$D18183),0)</f>
        <v>0</v>
      </c>
    </row>
    <row r="18184" spans="1:8">
      <c r="A18184">
        <v>533508</v>
      </c>
      <c r="B18184" t="s">
        <v>39</v>
      </c>
      <c r="C18184" t="s">
        <v>290</v>
      </c>
      <c r="D18184" t="s">
        <v>1460</v>
      </c>
      <c r="E18184">
        <v>1</v>
      </c>
      <c r="F18184">
        <v>1</v>
      </c>
      <c r="G18184">
        <v>1684</v>
      </c>
      <c r="H18184" s="2">
        <f>IFERROR(COUNTIFS($A:$A,$A18184,$D:$D,$D18184,$F:$F,1)/COUNTIFS($A:$A,$A18184,$D:$D,$D18184),0)</f>
        <v>0</v>
      </c>
    </row>
    <row r="18185" spans="1:8">
      <c r="A18185">
        <v>540727</v>
      </c>
      <c r="B18185" t="s">
        <v>19</v>
      </c>
      <c r="C18185" t="s">
        <v>290</v>
      </c>
      <c r="D18185" t="s">
        <v>1460</v>
      </c>
      <c r="E18185">
        <v>2</v>
      </c>
      <c r="F18185">
        <v>1</v>
      </c>
      <c r="G18185">
        <v>1684</v>
      </c>
      <c r="H18185" s="2">
        <f>IFERROR(COUNTIFS($A:$A,$A18185,$D:$D,$D18185,$F:$F,1)/COUNTIFS($A:$A,$A18185,$D:$D,$D18185),0)</f>
        <v>0</v>
      </c>
    </row>
    <row r="18186" spans="1:8">
      <c r="A18186">
        <v>713369</v>
      </c>
      <c r="B18186" t="s">
        <v>43</v>
      </c>
      <c r="C18186" t="s">
        <v>314</v>
      </c>
      <c r="D18186" t="s">
        <v>1456</v>
      </c>
      <c r="E18186">
        <v>0</v>
      </c>
      <c r="F18186">
        <v>0</v>
      </c>
      <c r="G18186">
        <v>1684</v>
      </c>
      <c r="H18186" s="2">
        <f>IFERROR(COUNTIFS($A:$A,$A18186,$D:$D,$D18186,$F:$F,1)/COUNTIFS($A:$A,$A18186,$D:$D,$D18186),0)</f>
        <v>0</v>
      </c>
    </row>
    <row r="18187" spans="1:8">
      <c r="A18187">
        <v>561737</v>
      </c>
      <c r="B18187" t="s">
        <v>28</v>
      </c>
      <c r="C18187" t="s">
        <v>1077</v>
      </c>
      <c r="D18187" t="s">
        <v>1447</v>
      </c>
      <c r="E18187">
        <v>1</v>
      </c>
      <c r="F18187">
        <v>1</v>
      </c>
      <c r="G18187">
        <v>1684</v>
      </c>
      <c r="H18187" s="2">
        <f>IFERROR(COUNTIFS($A:$A,$A18187,$D:$D,$D18187,$F:$F,1)/COUNTIFS($A:$A,$A18187,$D:$D,$D18187),0)</f>
        <v>0</v>
      </c>
    </row>
    <row r="18188" spans="1:8">
      <c r="A18188">
        <v>561530</v>
      </c>
      <c r="B18188" t="s">
        <v>31</v>
      </c>
      <c r="C18188" t="s">
        <v>1077</v>
      </c>
      <c r="D18188" t="s">
        <v>1447</v>
      </c>
      <c r="E18188">
        <v>1</v>
      </c>
      <c r="F18188">
        <v>1</v>
      </c>
      <c r="G18188">
        <v>1684</v>
      </c>
      <c r="H18188" s="2">
        <f>IFERROR(COUNTIFS($A:$A,$A18188,$D:$D,$D18188,$F:$F,1)/COUNTIFS($A:$A,$A18188,$D:$D,$D18188),0)</f>
        <v>0</v>
      </c>
    </row>
    <row r="18189" spans="1:8">
      <c r="A18189">
        <v>561513</v>
      </c>
      <c r="B18189" t="s">
        <v>29</v>
      </c>
      <c r="C18189" t="s">
        <v>1077</v>
      </c>
      <c r="D18189" t="s">
        <v>1447</v>
      </c>
      <c r="E18189">
        <v>1</v>
      </c>
      <c r="F18189">
        <v>1</v>
      </c>
      <c r="G18189">
        <v>1684</v>
      </c>
      <c r="H18189" s="2">
        <f>IFERROR(COUNTIFS($A:$A,$A18189,$D:$D,$D18189,$F:$F,1)/COUNTIFS($A:$A,$A18189,$D:$D,$D18189),0)</f>
        <v>0</v>
      </c>
    </row>
    <row r="18190" spans="1:8">
      <c r="A18190">
        <v>561738</v>
      </c>
      <c r="B18190" t="s">
        <v>32</v>
      </c>
      <c r="C18190" t="s">
        <v>1077</v>
      </c>
      <c r="D18190" t="s">
        <v>1447</v>
      </c>
      <c r="E18190">
        <v>1</v>
      </c>
      <c r="F18190">
        <v>1</v>
      </c>
      <c r="G18190">
        <v>1684</v>
      </c>
      <c r="H18190" s="2">
        <f>IFERROR(COUNTIFS($A:$A,$A18190,$D:$D,$D18190,$F:$F,1)/COUNTIFS($A:$A,$A18190,$D:$D,$D18190),0)</f>
        <v>0</v>
      </c>
    </row>
    <row r="18191" spans="1:8">
      <c r="A18191">
        <v>561532</v>
      </c>
      <c r="B18191" t="s">
        <v>30</v>
      </c>
      <c r="C18191" t="s">
        <v>1077</v>
      </c>
      <c r="D18191" t="s">
        <v>1447</v>
      </c>
      <c r="E18191">
        <v>1</v>
      </c>
      <c r="F18191">
        <v>1</v>
      </c>
      <c r="G18191">
        <v>1684</v>
      </c>
      <c r="H18191" s="2">
        <f>IFERROR(COUNTIFS($A:$A,$A18191,$D:$D,$D18191,$F:$F,1)/COUNTIFS($A:$A,$A18191,$D:$D,$D18191),0)</f>
        <v>0</v>
      </c>
    </row>
    <row r="18192" spans="1:8">
      <c r="A18192">
        <v>561531</v>
      </c>
      <c r="B18192" t="s">
        <v>27</v>
      </c>
      <c r="C18192" t="s">
        <v>1077</v>
      </c>
      <c r="D18192" t="s">
        <v>1447</v>
      </c>
      <c r="E18192">
        <v>1</v>
      </c>
      <c r="F18192">
        <v>1</v>
      </c>
      <c r="G18192">
        <v>1684</v>
      </c>
      <c r="H18192" s="2">
        <f>IFERROR(COUNTIFS($A:$A,$A18192,$D:$D,$D18192,$F:$F,1)/COUNTIFS($A:$A,$A18192,$D:$D,$D18192),0)</f>
        <v>0</v>
      </c>
    </row>
    <row r="18193" spans="1:8">
      <c r="A18193">
        <v>566996</v>
      </c>
      <c r="B18193" t="s">
        <v>36</v>
      </c>
      <c r="C18193" t="s">
        <v>1077</v>
      </c>
      <c r="D18193" t="s">
        <v>1447</v>
      </c>
      <c r="E18193">
        <v>1</v>
      </c>
      <c r="F18193">
        <v>1</v>
      </c>
      <c r="G18193">
        <v>1684</v>
      </c>
      <c r="H18193" s="2">
        <f>IFERROR(COUNTIFS($A:$A,$A18193,$D:$D,$D18193,$F:$F,1)/COUNTIFS($A:$A,$A18193,$D:$D,$D18193),0)</f>
        <v>0</v>
      </c>
    </row>
    <row r="18194" spans="1:8">
      <c r="A18194">
        <v>606138</v>
      </c>
      <c r="B18194" t="s">
        <v>38</v>
      </c>
      <c r="C18194" t="s">
        <v>401</v>
      </c>
      <c r="D18194" t="s">
        <v>1456</v>
      </c>
      <c r="E18194">
        <v>0</v>
      </c>
      <c r="F18194">
        <v>0</v>
      </c>
      <c r="G18194">
        <v>1684</v>
      </c>
      <c r="H18194" s="2">
        <f>IFERROR(COUNTIFS($A:$A,$A18194,$D:$D,$D18194,$F:$F,1)/COUNTIFS($A:$A,$A18194,$D:$D,$D18194),0)</f>
        <v>0</v>
      </c>
    </row>
    <row r="18195" spans="1:8">
      <c r="A18195">
        <v>540375</v>
      </c>
      <c r="B18195" t="s">
        <v>18</v>
      </c>
      <c r="C18195" t="s">
        <v>723</v>
      </c>
      <c r="D18195" t="s">
        <v>1474</v>
      </c>
      <c r="E18195">
        <v>0</v>
      </c>
      <c r="F18195">
        <v>0</v>
      </c>
      <c r="G18195">
        <v>1684</v>
      </c>
      <c r="H18195" s="2">
        <f>IFERROR(COUNTIFS($A:$A,$A18195,$D:$D,$D18195,$F:$F,1)/COUNTIFS($A:$A,$A18195,$D:$D,$D18195),0)</f>
        <v>0</v>
      </c>
    </row>
    <row r="18196" spans="1:8">
      <c r="A18196">
        <v>539076</v>
      </c>
      <c r="B18196" t="s">
        <v>37</v>
      </c>
      <c r="C18196" t="s">
        <v>881</v>
      </c>
      <c r="D18196" t="s">
        <v>1478</v>
      </c>
      <c r="E18196">
        <v>0</v>
      </c>
      <c r="F18196">
        <v>0</v>
      </c>
      <c r="G18196">
        <v>1684</v>
      </c>
      <c r="H18196" s="2">
        <f>IFERROR(COUNTIFS($A:$A,$A18196,$D:$D,$D18196,$F:$F,1)/COUNTIFS($A:$A,$A18196,$D:$D,$D18196),0)</f>
        <v>0</v>
      </c>
    </row>
    <row r="18197" spans="1:8">
      <c r="A18197">
        <v>561532</v>
      </c>
      <c r="B18197" t="s">
        <v>30</v>
      </c>
      <c r="C18197" t="s">
        <v>785</v>
      </c>
      <c r="D18197" t="s">
        <v>1478</v>
      </c>
      <c r="E18197">
        <v>1</v>
      </c>
      <c r="F18197">
        <v>1</v>
      </c>
      <c r="G18197">
        <v>1684</v>
      </c>
      <c r="H18197" s="2">
        <f>IFERROR(COUNTIFS($A:$A,$A18197,$D:$D,$D18197,$F:$F,1)/COUNTIFS($A:$A,$A18197,$D:$D,$D18197),0)</f>
        <v>0</v>
      </c>
    </row>
    <row r="18198" spans="1:8">
      <c r="A18198">
        <v>561531</v>
      </c>
      <c r="B18198" t="s">
        <v>27</v>
      </c>
      <c r="C18198" t="s">
        <v>785</v>
      </c>
      <c r="D18198" t="s">
        <v>1478</v>
      </c>
      <c r="E18198">
        <v>1</v>
      </c>
      <c r="F18198">
        <v>1</v>
      </c>
      <c r="G18198">
        <v>1684</v>
      </c>
      <c r="H18198" s="2">
        <f>IFERROR(COUNTIFS($A:$A,$A18198,$D:$D,$D18198,$F:$F,1)/COUNTIFS($A:$A,$A18198,$D:$D,$D18198),0)</f>
        <v>0</v>
      </c>
    </row>
    <row r="18199" spans="1:8">
      <c r="A18199">
        <v>566996</v>
      </c>
      <c r="B18199" t="s">
        <v>36</v>
      </c>
      <c r="C18199" t="s">
        <v>785</v>
      </c>
      <c r="D18199" t="s">
        <v>1478</v>
      </c>
      <c r="E18199">
        <v>1</v>
      </c>
      <c r="F18199">
        <v>1</v>
      </c>
      <c r="G18199">
        <v>1684</v>
      </c>
      <c r="H18199" s="2">
        <f>IFERROR(COUNTIFS($A:$A,$A18199,$D:$D,$D18199,$F:$F,1)/COUNTIFS($A:$A,$A18199,$D:$D,$D18199),0)</f>
        <v>0</v>
      </c>
    </row>
    <row r="18200" spans="1:8">
      <c r="A18200">
        <v>561737</v>
      </c>
      <c r="B18200" t="s">
        <v>28</v>
      </c>
      <c r="C18200" t="s">
        <v>785</v>
      </c>
      <c r="D18200" t="s">
        <v>1478</v>
      </c>
      <c r="E18200">
        <v>1</v>
      </c>
      <c r="F18200">
        <v>1</v>
      </c>
      <c r="G18200">
        <v>1684</v>
      </c>
      <c r="H18200" s="2">
        <f>IFERROR(COUNTIFS($A:$A,$A18200,$D:$D,$D18200,$F:$F,1)/COUNTIFS($A:$A,$A18200,$D:$D,$D18200),0)</f>
        <v>0</v>
      </c>
    </row>
    <row r="18201" spans="1:8">
      <c r="A18201">
        <v>731524</v>
      </c>
      <c r="B18201" t="s">
        <v>46</v>
      </c>
      <c r="C18201" t="s">
        <v>785</v>
      </c>
      <c r="D18201" t="s">
        <v>1478</v>
      </c>
      <c r="E18201">
        <v>1</v>
      </c>
      <c r="F18201">
        <v>1</v>
      </c>
      <c r="G18201">
        <v>1684</v>
      </c>
      <c r="H18201" s="2">
        <f>IFERROR(COUNTIFS($A:$A,$A18201,$D:$D,$D18201,$F:$F,1)/COUNTIFS($A:$A,$A18201,$D:$D,$D18201),0)</f>
        <v>0</v>
      </c>
    </row>
    <row r="18202" spans="1:8">
      <c r="A18202">
        <v>561530</v>
      </c>
      <c r="B18202" t="s">
        <v>31</v>
      </c>
      <c r="C18202" t="s">
        <v>785</v>
      </c>
      <c r="D18202" t="s">
        <v>1478</v>
      </c>
      <c r="E18202">
        <v>1</v>
      </c>
      <c r="F18202">
        <v>1</v>
      </c>
      <c r="G18202">
        <v>1684</v>
      </c>
      <c r="H18202" s="2">
        <f>IFERROR(COUNTIFS($A:$A,$A18202,$D:$D,$D18202,$F:$F,1)/COUNTIFS($A:$A,$A18202,$D:$D,$D18202),0)</f>
        <v>0</v>
      </c>
    </row>
    <row r="18203" spans="1:8">
      <c r="A18203">
        <v>561513</v>
      </c>
      <c r="B18203" t="s">
        <v>29</v>
      </c>
      <c r="C18203" t="s">
        <v>785</v>
      </c>
      <c r="D18203" t="s">
        <v>1478</v>
      </c>
      <c r="E18203">
        <v>1</v>
      </c>
      <c r="F18203">
        <v>1</v>
      </c>
      <c r="G18203">
        <v>1684</v>
      </c>
      <c r="H18203" s="2">
        <f>IFERROR(COUNTIFS($A:$A,$A18203,$D:$D,$D18203,$F:$F,1)/COUNTIFS($A:$A,$A18203,$D:$D,$D18203),0)</f>
        <v>0</v>
      </c>
    </row>
    <row r="18204" spans="1:8">
      <c r="A18204">
        <v>561738</v>
      </c>
      <c r="B18204" t="s">
        <v>32</v>
      </c>
      <c r="C18204" t="s">
        <v>785</v>
      </c>
      <c r="D18204" t="s">
        <v>1478</v>
      </c>
      <c r="E18204">
        <v>1</v>
      </c>
      <c r="F18204">
        <v>1</v>
      </c>
      <c r="G18204">
        <v>1684</v>
      </c>
      <c r="H18204" s="2">
        <f>IFERROR(COUNTIFS($A:$A,$A18204,$D:$D,$D18204,$F:$F,1)/COUNTIFS($A:$A,$A18204,$D:$D,$D18204),0)</f>
        <v>0</v>
      </c>
    </row>
    <row r="18205" spans="1:8">
      <c r="A18205">
        <v>713369</v>
      </c>
      <c r="B18205" t="s">
        <v>43</v>
      </c>
      <c r="C18205" t="s">
        <v>396</v>
      </c>
      <c r="D18205" t="s">
        <v>1478</v>
      </c>
      <c r="E18205">
        <v>1</v>
      </c>
      <c r="F18205">
        <v>1</v>
      </c>
      <c r="G18205">
        <v>1684</v>
      </c>
      <c r="H18205" s="2">
        <f>IFERROR(COUNTIFS($A:$A,$A18205,$D:$D,$D18205,$F:$F,1)/COUNTIFS($A:$A,$A18205,$D:$D,$D18205),0)</f>
        <v>0</v>
      </c>
    </row>
    <row r="18206" spans="1:8">
      <c r="A18206">
        <v>565552</v>
      </c>
      <c r="B18206" t="s">
        <v>26</v>
      </c>
      <c r="C18206" t="s">
        <v>913</v>
      </c>
      <c r="D18206" t="s">
        <v>1455</v>
      </c>
      <c r="E18206">
        <v>0</v>
      </c>
      <c r="F18206">
        <v>0</v>
      </c>
      <c r="G18206">
        <v>1684</v>
      </c>
      <c r="H18206" s="2">
        <f>IFERROR(COUNTIFS($A:$A,$A18206,$D:$D,$D18206,$F:$F,1)/COUNTIFS($A:$A,$A18206,$D:$D,$D18206),0)</f>
        <v>0</v>
      </c>
    </row>
    <row r="18207" spans="1:8">
      <c r="A18207">
        <v>556960</v>
      </c>
      <c r="B18207" t="s">
        <v>40</v>
      </c>
      <c r="C18207" t="s">
        <v>1395</v>
      </c>
      <c r="D18207" t="s">
        <v>1481</v>
      </c>
      <c r="E18207">
        <v>1</v>
      </c>
      <c r="F18207">
        <v>1</v>
      </c>
      <c r="G18207">
        <v>1684</v>
      </c>
      <c r="H18207" s="2">
        <f>IFERROR(COUNTIFS($A:$A,$A18207,$D:$D,$D18207,$F:$F,1)/COUNTIFS($A:$A,$A18207,$D:$D,$D18207),0)</f>
        <v>0</v>
      </c>
    </row>
    <row r="18208" spans="1:8">
      <c r="A18208">
        <v>606138</v>
      </c>
      <c r="B18208" t="s">
        <v>38</v>
      </c>
      <c r="C18208" t="s">
        <v>340</v>
      </c>
      <c r="D18208" t="s">
        <v>1455</v>
      </c>
      <c r="E18208">
        <v>0</v>
      </c>
      <c r="F18208">
        <v>0</v>
      </c>
      <c r="G18208">
        <v>1684</v>
      </c>
      <c r="H18208" s="2">
        <f>IFERROR(COUNTIFS($A:$A,$A18208,$D:$D,$D18208,$F:$F,1)/COUNTIFS($A:$A,$A18208,$D:$D,$D18208),0)</f>
        <v>0</v>
      </c>
    </row>
    <row r="18209" spans="1:8">
      <c r="A18209">
        <v>521159</v>
      </c>
      <c r="B18209" t="s">
        <v>21</v>
      </c>
      <c r="C18209" t="s">
        <v>391</v>
      </c>
      <c r="D18209" t="s">
        <v>1450</v>
      </c>
      <c r="E18209">
        <v>0</v>
      </c>
      <c r="F18209">
        <v>0</v>
      </c>
      <c r="G18209">
        <v>1684</v>
      </c>
      <c r="H18209" s="2">
        <f>IFERROR(COUNTIFS($A:$A,$A18209,$D:$D,$D18209,$F:$F,1)/COUNTIFS($A:$A,$A18209,$D:$D,$D18209),0)</f>
        <v>0</v>
      </c>
    </row>
    <row r="18210" spans="1:8">
      <c r="A18210">
        <v>632535</v>
      </c>
      <c r="B18210" t="s">
        <v>48</v>
      </c>
      <c r="C18210" t="s">
        <v>1302</v>
      </c>
      <c r="D18210" t="s">
        <v>1445</v>
      </c>
      <c r="E18210">
        <v>0</v>
      </c>
      <c r="F18210">
        <v>0</v>
      </c>
      <c r="G18210">
        <v>1684</v>
      </c>
      <c r="H18210" s="2">
        <f>IFERROR(COUNTIFS($A:$A,$A18210,$D:$D,$D18210,$F:$F,1)/COUNTIFS($A:$A,$A18210,$D:$D,$D18210),0)</f>
        <v>0</v>
      </c>
    </row>
    <row r="18211" spans="1:8">
      <c r="A18211">
        <v>539076</v>
      </c>
      <c r="B18211" t="s">
        <v>37</v>
      </c>
      <c r="C18211" t="s">
        <v>443</v>
      </c>
      <c r="D18211" t="s">
        <v>1478</v>
      </c>
      <c r="E18211">
        <v>1</v>
      </c>
      <c r="F18211">
        <v>1</v>
      </c>
      <c r="G18211">
        <v>1684</v>
      </c>
      <c r="H18211" s="2">
        <f>IFERROR(COUNTIFS($A:$A,$A18211,$D:$D,$D18211,$F:$F,1)/COUNTIFS($A:$A,$A18211,$D:$D,$D18211),0)</f>
        <v>0</v>
      </c>
    </row>
    <row r="18212" spans="1:8">
      <c r="A18212">
        <v>521158</v>
      </c>
      <c r="B18212" t="s">
        <v>34</v>
      </c>
      <c r="C18212" t="s">
        <v>444</v>
      </c>
      <c r="D18212" t="s">
        <v>1478</v>
      </c>
      <c r="E18212">
        <v>1</v>
      </c>
      <c r="F18212">
        <v>1</v>
      </c>
      <c r="G18212">
        <v>1684</v>
      </c>
      <c r="H18212" s="2">
        <f>IFERROR(COUNTIFS($A:$A,$A18212,$D:$D,$D18212,$F:$F,1)/COUNTIFS($A:$A,$A18212,$D:$D,$D18212),0)</f>
        <v>0</v>
      </c>
    </row>
    <row r="18213" spans="1:8">
      <c r="A18213">
        <v>539079</v>
      </c>
      <c r="B18213" t="s">
        <v>8</v>
      </c>
      <c r="C18213" t="s">
        <v>444</v>
      </c>
      <c r="D18213" t="s">
        <v>1478</v>
      </c>
      <c r="E18213">
        <v>1</v>
      </c>
      <c r="F18213">
        <v>1</v>
      </c>
      <c r="G18213">
        <v>1684</v>
      </c>
      <c r="H18213" s="2">
        <f>IFERROR(COUNTIFS($A:$A,$A18213,$D:$D,$D18213,$F:$F,1)/COUNTIFS($A:$A,$A18213,$D:$D,$D18213),0)</f>
        <v>0</v>
      </c>
    </row>
    <row r="18214" spans="1:8">
      <c r="A18214">
        <v>553847</v>
      </c>
      <c r="B18214" t="s">
        <v>13</v>
      </c>
      <c r="C18214" t="s">
        <v>444</v>
      </c>
      <c r="D18214" t="s">
        <v>1478</v>
      </c>
      <c r="E18214">
        <v>1</v>
      </c>
      <c r="F18214">
        <v>1</v>
      </c>
      <c r="G18214">
        <v>1684</v>
      </c>
      <c r="H18214" s="2">
        <f>IFERROR(COUNTIFS($A:$A,$A18214,$D:$D,$D18214,$F:$F,1)/COUNTIFS($A:$A,$A18214,$D:$D,$D18214),0)</f>
        <v>0</v>
      </c>
    </row>
    <row r="18215" spans="1:8">
      <c r="A18215">
        <v>557877</v>
      </c>
      <c r="B18215" t="s">
        <v>16</v>
      </c>
      <c r="C18215" t="s">
        <v>444</v>
      </c>
      <c r="D18215" t="s">
        <v>1478</v>
      </c>
      <c r="E18215">
        <v>1</v>
      </c>
      <c r="F18215">
        <v>1</v>
      </c>
      <c r="G18215">
        <v>1684</v>
      </c>
      <c r="H18215" s="2">
        <f>IFERROR(COUNTIFS($A:$A,$A18215,$D:$D,$D18215,$F:$F,1)/COUNTIFS($A:$A,$A18215,$D:$D,$D18215),0)</f>
        <v>0</v>
      </c>
    </row>
    <row r="18216" spans="1:8">
      <c r="A18216">
        <v>503879</v>
      </c>
      <c r="B18216" t="s">
        <v>15</v>
      </c>
      <c r="C18216" t="s">
        <v>444</v>
      </c>
      <c r="D18216" t="s">
        <v>1478</v>
      </c>
      <c r="E18216">
        <v>1</v>
      </c>
      <c r="F18216">
        <v>1</v>
      </c>
      <c r="G18216">
        <v>1684</v>
      </c>
      <c r="H18216" s="2">
        <f>IFERROR(COUNTIFS($A:$A,$A18216,$D:$D,$D18216,$F:$F,1)/COUNTIFS($A:$A,$A18216,$D:$D,$D18216),0)</f>
        <v>0</v>
      </c>
    </row>
    <row r="18217" spans="1:8">
      <c r="A18217">
        <v>642774</v>
      </c>
      <c r="B18217" t="s">
        <v>11</v>
      </c>
      <c r="C18217" t="s">
        <v>444</v>
      </c>
      <c r="D18217" t="s">
        <v>1478</v>
      </c>
      <c r="E18217">
        <v>1</v>
      </c>
      <c r="F18217">
        <v>1</v>
      </c>
      <c r="G18217">
        <v>1684</v>
      </c>
      <c r="H18217" s="2">
        <f>IFERROR(COUNTIFS($A:$A,$A18217,$D:$D,$D18217,$F:$F,1)/COUNTIFS($A:$A,$A18217,$D:$D,$D18217),0)</f>
        <v>0</v>
      </c>
    </row>
    <row r="18218" spans="1:8">
      <c r="A18218">
        <v>553398</v>
      </c>
      <c r="B18218" t="s">
        <v>20</v>
      </c>
      <c r="C18218" t="s">
        <v>1265</v>
      </c>
      <c r="D18218" t="s">
        <v>1455</v>
      </c>
      <c r="E18218">
        <v>2</v>
      </c>
      <c r="F18218">
        <v>1</v>
      </c>
      <c r="G18218">
        <v>1684</v>
      </c>
      <c r="H18218" s="2">
        <f>IFERROR(COUNTIFS($A:$A,$A18218,$D:$D,$D18218,$F:$F,1)/COUNTIFS($A:$A,$A18218,$D:$D,$D18218),0)</f>
        <v>0</v>
      </c>
    </row>
    <row r="18219" spans="1:8">
      <c r="A18219">
        <v>553392</v>
      </c>
      <c r="B18219" t="s">
        <v>33</v>
      </c>
      <c r="C18219" t="s">
        <v>1265</v>
      </c>
      <c r="D18219" t="s">
        <v>1455</v>
      </c>
      <c r="E18219">
        <v>2</v>
      </c>
      <c r="F18219">
        <v>1</v>
      </c>
      <c r="G18219">
        <v>1684</v>
      </c>
      <c r="H18219" s="2">
        <f>IFERROR(COUNTIFS($A:$A,$A18219,$D:$D,$D18219,$F:$F,1)/COUNTIFS($A:$A,$A18219,$D:$D,$D18219),0)</f>
        <v>0</v>
      </c>
    </row>
    <row r="18220" spans="1:8">
      <c r="A18220">
        <v>553392</v>
      </c>
      <c r="B18220" t="s">
        <v>33</v>
      </c>
      <c r="C18220" t="s">
        <v>1062</v>
      </c>
      <c r="D18220" t="s">
        <v>1478</v>
      </c>
      <c r="E18220">
        <v>0</v>
      </c>
      <c r="F18220">
        <v>0</v>
      </c>
      <c r="G18220">
        <v>1684</v>
      </c>
      <c r="H18220" s="2">
        <f>IFERROR(COUNTIFS($A:$A,$A18220,$D:$D,$D18220,$F:$F,1)/COUNTIFS($A:$A,$A18220,$D:$D,$D18220),0)</f>
        <v>0</v>
      </c>
    </row>
    <row r="18221" spans="1:8">
      <c r="A18221">
        <v>539076</v>
      </c>
      <c r="B18221" t="s">
        <v>37</v>
      </c>
      <c r="C18221" t="s">
        <v>591</v>
      </c>
      <c r="D18221" t="s">
        <v>1446</v>
      </c>
      <c r="E18221">
        <v>0</v>
      </c>
      <c r="F18221">
        <v>0</v>
      </c>
      <c r="G18221">
        <v>1684</v>
      </c>
      <c r="H18221" s="2">
        <f>IFERROR(COUNTIFS($A:$A,$A18221,$D:$D,$D18221,$F:$F,1)/COUNTIFS($A:$A,$A18221,$D:$D,$D18221),0)</f>
        <v>0</v>
      </c>
    </row>
    <row r="18222" spans="1:8">
      <c r="A18222">
        <v>762850</v>
      </c>
      <c r="B18222" t="s">
        <v>25</v>
      </c>
      <c r="C18222" t="s">
        <v>1310</v>
      </c>
      <c r="D18222" t="s">
        <v>1455</v>
      </c>
      <c r="E18222">
        <v>2</v>
      </c>
      <c r="F18222">
        <v>1</v>
      </c>
      <c r="G18222">
        <v>1684</v>
      </c>
      <c r="H18222" s="2">
        <f>IFERROR(COUNTIFS($A:$A,$A18222,$D:$D,$D18222,$F:$F,1)/COUNTIFS($A:$A,$A18222,$D:$D,$D18222),0)</f>
        <v>0</v>
      </c>
    </row>
    <row r="18223" spans="1:8">
      <c r="A18223">
        <v>565552</v>
      </c>
      <c r="B18223" t="s">
        <v>26</v>
      </c>
      <c r="C18223" t="s">
        <v>1310</v>
      </c>
      <c r="D18223" t="s">
        <v>1455</v>
      </c>
      <c r="E18223">
        <v>4</v>
      </c>
      <c r="F18223">
        <v>1</v>
      </c>
      <c r="G18223">
        <v>1684</v>
      </c>
      <c r="H18223" s="2">
        <f>IFERROR(COUNTIFS($A:$A,$A18223,$D:$D,$D18223,$F:$F,1)/COUNTIFS($A:$A,$A18223,$D:$D,$D18223),0)</f>
        <v>0</v>
      </c>
    </row>
    <row r="18224" spans="1:8">
      <c r="A18224">
        <v>553455</v>
      </c>
      <c r="B18224" t="s">
        <v>47</v>
      </c>
      <c r="C18224" t="s">
        <v>469</v>
      </c>
      <c r="D18224" t="s">
        <v>1456</v>
      </c>
      <c r="E18224">
        <v>0</v>
      </c>
      <c r="F18224">
        <v>0</v>
      </c>
      <c r="G18224">
        <v>1684</v>
      </c>
      <c r="H18224" s="2">
        <f>IFERROR(COUNTIFS($A:$A,$A18224,$D:$D,$D18224,$F:$F,1)/COUNTIFS($A:$A,$A18224,$D:$D,$D18224),0)</f>
        <v>0</v>
      </c>
    </row>
    <row r="18225" spans="1:8">
      <c r="A18225">
        <v>713369</v>
      </c>
      <c r="B18225" t="s">
        <v>43</v>
      </c>
      <c r="C18225" t="s">
        <v>519</v>
      </c>
      <c r="D18225" t="s">
        <v>1446</v>
      </c>
      <c r="E18225">
        <v>1</v>
      </c>
      <c r="F18225">
        <v>1</v>
      </c>
      <c r="G18225">
        <v>1684</v>
      </c>
      <c r="H18225" s="2">
        <f>IFERROR(COUNTIFS($A:$A,$A18225,$D:$D,$D18225,$F:$F,1)/COUNTIFS($A:$A,$A18225,$D:$D,$D18225),0)</f>
        <v>0</v>
      </c>
    </row>
    <row r="18226" spans="1:8">
      <c r="A18226">
        <v>606138</v>
      </c>
      <c r="B18226" t="s">
        <v>38</v>
      </c>
      <c r="C18226" t="s">
        <v>1411</v>
      </c>
      <c r="D18226" t="s">
        <v>1445</v>
      </c>
      <c r="E18226">
        <v>1</v>
      </c>
      <c r="F18226">
        <v>1</v>
      </c>
      <c r="G18226">
        <v>1684</v>
      </c>
      <c r="H18226" s="2">
        <f>IFERROR(COUNTIFS($A:$A,$A18226,$D:$D,$D18226,$F:$F,1)/COUNTIFS($A:$A,$A18226,$D:$D,$D18226),0)</f>
        <v>0</v>
      </c>
    </row>
    <row r="18227" spans="1:8">
      <c r="A18227">
        <v>642774</v>
      </c>
      <c r="B18227" t="s">
        <v>11</v>
      </c>
      <c r="C18227" t="s">
        <v>519</v>
      </c>
      <c r="D18227" t="s">
        <v>1446</v>
      </c>
      <c r="E18227">
        <v>1</v>
      </c>
      <c r="F18227">
        <v>1</v>
      </c>
      <c r="G18227">
        <v>1684</v>
      </c>
      <c r="H18227" s="2">
        <f>IFERROR(COUNTIFS($A:$A,$A18227,$D:$D,$D18227,$F:$F,1)/COUNTIFS($A:$A,$A18227,$D:$D,$D18227),0)</f>
        <v>0</v>
      </c>
    </row>
    <row r="18228" spans="1:8">
      <c r="A18228">
        <v>521158</v>
      </c>
      <c r="B18228" t="s">
        <v>34</v>
      </c>
      <c r="C18228" t="s">
        <v>519</v>
      </c>
      <c r="D18228" t="s">
        <v>1446</v>
      </c>
      <c r="E18228">
        <v>1</v>
      </c>
      <c r="F18228">
        <v>1</v>
      </c>
      <c r="G18228">
        <v>1684</v>
      </c>
      <c r="H18228" s="2">
        <f>IFERROR(COUNTIFS($A:$A,$A18228,$D:$D,$D18228,$F:$F,1)/COUNTIFS($A:$A,$A18228,$D:$D,$D18228),0)</f>
        <v>0</v>
      </c>
    </row>
    <row r="18229" spans="1:8">
      <c r="A18229">
        <v>503879</v>
      </c>
      <c r="B18229" t="s">
        <v>15</v>
      </c>
      <c r="C18229" t="s">
        <v>519</v>
      </c>
      <c r="D18229" t="s">
        <v>1446</v>
      </c>
      <c r="E18229">
        <v>2</v>
      </c>
      <c r="F18229">
        <v>1</v>
      </c>
      <c r="G18229">
        <v>1684</v>
      </c>
      <c r="H18229" s="2">
        <f>IFERROR(COUNTIFS($A:$A,$A18229,$D:$D,$D18229,$F:$F,1)/COUNTIFS($A:$A,$A18229,$D:$D,$D18229),0)</f>
        <v>0</v>
      </c>
    </row>
    <row r="18230" spans="1:8">
      <c r="A18230">
        <v>557877</v>
      </c>
      <c r="B18230" t="s">
        <v>16</v>
      </c>
      <c r="C18230" t="s">
        <v>519</v>
      </c>
      <c r="D18230" t="s">
        <v>1446</v>
      </c>
      <c r="E18230">
        <v>1</v>
      </c>
      <c r="F18230">
        <v>1</v>
      </c>
      <c r="G18230">
        <v>1684</v>
      </c>
      <c r="H18230" s="2">
        <f>IFERROR(COUNTIFS($A:$A,$A18230,$D:$D,$D18230,$F:$F,1)/COUNTIFS($A:$A,$A18230,$D:$D,$D18230),0)</f>
        <v>0</v>
      </c>
    </row>
    <row r="18231" spans="1:8">
      <c r="A18231">
        <v>606138</v>
      </c>
      <c r="B18231" t="s">
        <v>38</v>
      </c>
      <c r="C18231" t="s">
        <v>449</v>
      </c>
      <c r="D18231" t="s">
        <v>1508</v>
      </c>
      <c r="E18231">
        <v>0</v>
      </c>
      <c r="F18231">
        <v>0</v>
      </c>
      <c r="G18231">
        <v>1684</v>
      </c>
      <c r="H18231" s="2">
        <f>IFERROR(COUNTIFS($A:$A,$A18231,$D:$D,$D18231,$F:$F,1)/COUNTIFS($A:$A,$A18231,$D:$D,$D18231),0)</f>
        <v>0</v>
      </c>
    </row>
    <row r="18232" spans="1:8">
      <c r="A18232">
        <v>553455</v>
      </c>
      <c r="B18232" t="s">
        <v>47</v>
      </c>
      <c r="C18232" t="s">
        <v>1176</v>
      </c>
      <c r="D18232" t="s">
        <v>1446</v>
      </c>
      <c r="E18232">
        <v>1</v>
      </c>
      <c r="F18232">
        <v>1</v>
      </c>
      <c r="G18232">
        <v>1684</v>
      </c>
      <c r="H18232" s="2">
        <f>IFERROR(COUNTIFS($A:$A,$A18232,$D:$D,$D18232,$F:$F,1)/COUNTIFS($A:$A,$A18232,$D:$D,$D18232),0)</f>
        <v>0</v>
      </c>
    </row>
    <row r="18233" spans="1:8">
      <c r="A18233">
        <v>565552</v>
      </c>
      <c r="B18233" t="s">
        <v>26</v>
      </c>
      <c r="C18233" t="s">
        <v>1064</v>
      </c>
      <c r="D18233" t="s">
        <v>1519</v>
      </c>
      <c r="E18233">
        <v>1</v>
      </c>
      <c r="F18233">
        <v>1</v>
      </c>
      <c r="G18233">
        <v>1684</v>
      </c>
      <c r="H18233" s="2">
        <f>IFERROR(COUNTIFS($A:$A,$A18233,$D:$D,$D18233,$F:$F,1)/COUNTIFS($A:$A,$A18233,$D:$D,$D18233),0)</f>
        <v>0</v>
      </c>
    </row>
    <row r="18234" spans="1:8">
      <c r="A18234">
        <v>561531</v>
      </c>
      <c r="B18234" t="s">
        <v>27</v>
      </c>
      <c r="C18234" t="s">
        <v>772</v>
      </c>
      <c r="D18234" t="s">
        <v>1446</v>
      </c>
      <c r="E18234">
        <v>0</v>
      </c>
      <c r="F18234">
        <v>0</v>
      </c>
      <c r="G18234">
        <v>1684</v>
      </c>
      <c r="H18234" s="2">
        <f>IFERROR(COUNTIFS($A:$A,$A18234,$D:$D,$D18234,$F:$F,1)/COUNTIFS($A:$A,$A18234,$D:$D,$D18234),0)</f>
        <v>0</v>
      </c>
    </row>
    <row r="18235" spans="1:8">
      <c r="A18235">
        <v>521159</v>
      </c>
      <c r="B18235" t="s">
        <v>21</v>
      </c>
      <c r="C18235" t="s">
        <v>452</v>
      </c>
      <c r="D18235" t="s">
        <v>1455</v>
      </c>
      <c r="E18235">
        <v>1</v>
      </c>
      <c r="F18235">
        <v>1</v>
      </c>
      <c r="G18235">
        <v>1684</v>
      </c>
      <c r="H18235" s="2">
        <f>IFERROR(COUNTIFS($A:$A,$A18235,$D:$D,$D18235,$F:$F,1)/COUNTIFS($A:$A,$A18235,$D:$D,$D18235),0)</f>
        <v>0</v>
      </c>
    </row>
    <row r="18236" spans="1:8">
      <c r="A18236">
        <v>539079</v>
      </c>
      <c r="B18236" t="s">
        <v>8</v>
      </c>
      <c r="C18236" t="s">
        <v>1173</v>
      </c>
      <c r="D18236" t="s">
        <v>1448</v>
      </c>
      <c r="E18236">
        <v>0</v>
      </c>
      <c r="F18236">
        <v>0</v>
      </c>
      <c r="G18236">
        <v>1684</v>
      </c>
      <c r="H18236" s="2">
        <f>IFERROR(COUNTIFS($A:$A,$A18236,$D:$D,$D18236,$F:$F,1)/COUNTIFS($A:$A,$A18236,$D:$D,$D18236),0)</f>
        <v>0</v>
      </c>
    </row>
    <row r="18237" spans="1:8">
      <c r="A18237">
        <v>553392</v>
      </c>
      <c r="B18237" t="s">
        <v>33</v>
      </c>
      <c r="C18237" t="s">
        <v>1354</v>
      </c>
      <c r="D18237" t="s">
        <v>1445</v>
      </c>
      <c r="E18237">
        <v>1</v>
      </c>
      <c r="F18237">
        <v>1</v>
      </c>
      <c r="G18237">
        <v>1684</v>
      </c>
      <c r="H18237" s="2">
        <f>IFERROR(COUNTIFS($A:$A,$A18237,$D:$D,$D18237,$F:$F,1)/COUNTIFS($A:$A,$A18237,$D:$D,$D18237),0)</f>
        <v>0</v>
      </c>
    </row>
    <row r="18238" spans="1:8">
      <c r="A18238">
        <v>565552</v>
      </c>
      <c r="B18238" t="s">
        <v>26</v>
      </c>
      <c r="C18238" t="s">
        <v>1354</v>
      </c>
      <c r="D18238" t="s">
        <v>1445</v>
      </c>
      <c r="E18238">
        <v>2</v>
      </c>
      <c r="F18238">
        <v>1</v>
      </c>
      <c r="G18238">
        <v>1684</v>
      </c>
      <c r="H18238" s="2">
        <f>IFERROR(COUNTIFS($A:$A,$A18238,$D:$D,$D18238,$F:$F,1)/COUNTIFS($A:$A,$A18238,$D:$D,$D18238),0)</f>
        <v>0</v>
      </c>
    </row>
    <row r="18239" spans="1:8">
      <c r="A18239">
        <v>762850</v>
      </c>
      <c r="B18239" t="s">
        <v>25</v>
      </c>
      <c r="C18239" t="s">
        <v>1354</v>
      </c>
      <c r="D18239" t="s">
        <v>1445</v>
      </c>
      <c r="E18239">
        <v>1</v>
      </c>
      <c r="F18239">
        <v>1</v>
      </c>
      <c r="G18239">
        <v>1684</v>
      </c>
      <c r="H18239" s="2">
        <f>IFERROR(COUNTIFS($A:$A,$A18239,$D:$D,$D18239,$F:$F,1)/COUNTIFS($A:$A,$A18239,$D:$D,$D18239),0)</f>
        <v>0</v>
      </c>
    </row>
    <row r="18240" spans="1:8">
      <c r="A18240">
        <v>713369</v>
      </c>
      <c r="B18240" t="s">
        <v>43</v>
      </c>
      <c r="C18240" t="s">
        <v>1351</v>
      </c>
      <c r="D18240" t="s">
        <v>1460</v>
      </c>
      <c r="E18240">
        <v>0</v>
      </c>
      <c r="F18240">
        <v>0</v>
      </c>
      <c r="G18240">
        <v>1684</v>
      </c>
      <c r="H18240" s="2">
        <f>IFERROR(COUNTIFS($A:$A,$A18240,$D:$D,$D18240,$F:$F,1)/COUNTIFS($A:$A,$A18240,$D:$D,$D18240),0)</f>
        <v>0</v>
      </c>
    </row>
    <row r="18241" spans="1:8">
      <c r="A18241">
        <v>642774</v>
      </c>
      <c r="B18241" t="s">
        <v>11</v>
      </c>
      <c r="C18241" t="s">
        <v>1372</v>
      </c>
      <c r="D18241" t="s">
        <v>1456</v>
      </c>
      <c r="E18241">
        <v>1</v>
      </c>
      <c r="F18241">
        <v>1</v>
      </c>
      <c r="G18241">
        <v>1684</v>
      </c>
      <c r="H18241" s="2">
        <f>IFERROR(COUNTIFS($A:$A,$A18241,$D:$D,$D18241,$F:$F,1)/COUNTIFS($A:$A,$A18241,$D:$D,$D18241),0)</f>
        <v>0</v>
      </c>
    </row>
    <row r="18242" spans="1:8">
      <c r="A18242">
        <v>521159</v>
      </c>
      <c r="B18242" t="s">
        <v>21</v>
      </c>
      <c r="C18242" t="s">
        <v>1372</v>
      </c>
      <c r="D18242" t="s">
        <v>1456</v>
      </c>
      <c r="E18242">
        <v>1</v>
      </c>
      <c r="F18242">
        <v>1</v>
      </c>
      <c r="G18242">
        <v>1684</v>
      </c>
      <c r="H18242" s="2">
        <f>IFERROR(COUNTIFS($A:$A,$A18242,$D:$D,$D18242,$F:$F,1)/COUNTIFS($A:$A,$A18242,$D:$D,$D18242),0)</f>
        <v>0</v>
      </c>
    </row>
    <row r="18243" spans="1:8">
      <c r="A18243">
        <v>553847</v>
      </c>
      <c r="B18243" t="s">
        <v>13</v>
      </c>
      <c r="C18243" t="s">
        <v>1372</v>
      </c>
      <c r="D18243" t="s">
        <v>1456</v>
      </c>
      <c r="E18243">
        <v>1</v>
      </c>
      <c r="F18243">
        <v>1</v>
      </c>
      <c r="G18243">
        <v>1684</v>
      </c>
      <c r="H18243" s="2">
        <f>IFERROR(COUNTIFS($A:$A,$A18243,$D:$D,$D18243,$F:$F,1)/COUNTIFS($A:$A,$A18243,$D:$D,$D18243),0)</f>
        <v>0</v>
      </c>
    </row>
    <row r="18244" spans="1:8">
      <c r="A18244">
        <v>521158</v>
      </c>
      <c r="B18244" t="s">
        <v>34</v>
      </c>
      <c r="C18244" t="s">
        <v>1372</v>
      </c>
      <c r="D18244" t="s">
        <v>1456</v>
      </c>
      <c r="E18244">
        <v>1</v>
      </c>
      <c r="F18244">
        <v>1</v>
      </c>
      <c r="G18244">
        <v>1684</v>
      </c>
      <c r="H18244" s="2">
        <f>IFERROR(COUNTIFS($A:$A,$A18244,$D:$D,$D18244,$F:$F,1)/COUNTIFS($A:$A,$A18244,$D:$D,$D18244),0)</f>
        <v>0</v>
      </c>
    </row>
    <row r="18245" spans="1:8">
      <c r="A18245">
        <v>539079</v>
      </c>
      <c r="B18245" t="s">
        <v>8</v>
      </c>
      <c r="C18245" t="s">
        <v>1372</v>
      </c>
      <c r="D18245" t="s">
        <v>1456</v>
      </c>
      <c r="E18245">
        <v>1</v>
      </c>
      <c r="F18245">
        <v>1</v>
      </c>
      <c r="G18245">
        <v>1684</v>
      </c>
      <c r="H18245" s="2">
        <f>IFERROR(COUNTIFS($A:$A,$A18245,$D:$D,$D18245,$F:$F,1)/COUNTIFS($A:$A,$A18245,$D:$D,$D18245),0)</f>
        <v>0</v>
      </c>
    </row>
    <row r="18246" spans="1:8">
      <c r="A18246">
        <v>512374</v>
      </c>
      <c r="B18246" t="s">
        <v>9</v>
      </c>
      <c r="C18246" t="s">
        <v>1372</v>
      </c>
      <c r="D18246" t="s">
        <v>1456</v>
      </c>
      <c r="E18246">
        <v>1</v>
      </c>
      <c r="F18246">
        <v>1</v>
      </c>
      <c r="G18246">
        <v>1684</v>
      </c>
      <c r="H18246" s="2">
        <f>IFERROR(COUNTIFS($A:$A,$A18246,$D:$D,$D18246,$F:$F,1)/COUNTIFS($A:$A,$A18246,$D:$D,$D18246),0)</f>
        <v>0</v>
      </c>
    </row>
    <row r="18247" spans="1:8">
      <c r="A18247">
        <v>503879</v>
      </c>
      <c r="B18247" t="s">
        <v>15</v>
      </c>
      <c r="C18247" t="s">
        <v>1372</v>
      </c>
      <c r="D18247" t="s">
        <v>1456</v>
      </c>
      <c r="E18247">
        <v>3</v>
      </c>
      <c r="F18247">
        <v>1</v>
      </c>
      <c r="G18247">
        <v>1684</v>
      </c>
      <c r="H18247" s="2">
        <f>IFERROR(COUNTIFS($A:$A,$A18247,$D:$D,$D18247,$F:$F,1)/COUNTIFS($A:$A,$A18247,$D:$D,$D18247),0)</f>
        <v>0</v>
      </c>
    </row>
    <row r="18248" spans="1:8">
      <c r="A18248">
        <v>557877</v>
      </c>
      <c r="B18248" t="s">
        <v>16</v>
      </c>
      <c r="C18248" t="s">
        <v>1372</v>
      </c>
      <c r="D18248" t="s">
        <v>1456</v>
      </c>
      <c r="E18248">
        <v>1</v>
      </c>
      <c r="F18248">
        <v>1</v>
      </c>
      <c r="G18248">
        <v>1684</v>
      </c>
      <c r="H18248" s="2">
        <f>IFERROR(COUNTIFS($A:$A,$A18248,$D:$D,$D18248,$F:$F,1)/COUNTIFS($A:$A,$A18248,$D:$D,$D18248),0)</f>
        <v>0</v>
      </c>
    </row>
    <row r="18249" spans="1:8">
      <c r="A18249">
        <v>539079</v>
      </c>
      <c r="B18249" t="s">
        <v>8</v>
      </c>
      <c r="C18249" t="s">
        <v>890</v>
      </c>
      <c r="D18249" t="s">
        <v>1459</v>
      </c>
      <c r="E18249">
        <v>1</v>
      </c>
      <c r="F18249">
        <v>1</v>
      </c>
      <c r="G18249">
        <v>1684</v>
      </c>
      <c r="H18249" s="2">
        <f>IFERROR(COUNTIFS($A:$A,$A18249,$D:$D,$D18249,$F:$F,1)/COUNTIFS($A:$A,$A18249,$D:$D,$D18249),0)</f>
        <v>0</v>
      </c>
    </row>
    <row r="18250" spans="1:8">
      <c r="A18250">
        <v>539076</v>
      </c>
      <c r="B18250" t="s">
        <v>37</v>
      </c>
      <c r="C18250" t="s">
        <v>1223</v>
      </c>
      <c r="D18250" t="s">
        <v>1463</v>
      </c>
      <c r="E18250">
        <v>0</v>
      </c>
      <c r="F18250">
        <v>0</v>
      </c>
      <c r="G18250">
        <v>1684</v>
      </c>
      <c r="H18250" s="2">
        <f>IFERROR(COUNTIFS($A:$A,$A18250,$D:$D,$D18250,$F:$F,1)/COUNTIFS($A:$A,$A18250,$D:$D,$D18250),0)</f>
        <v>0</v>
      </c>
    </row>
    <row r="18251" spans="1:8">
      <c r="A18251">
        <v>553398</v>
      </c>
      <c r="B18251" t="s">
        <v>20</v>
      </c>
      <c r="C18251" t="s">
        <v>1000</v>
      </c>
      <c r="D18251" t="s">
        <v>1450</v>
      </c>
      <c r="E18251">
        <v>0</v>
      </c>
      <c r="F18251">
        <v>0</v>
      </c>
      <c r="G18251">
        <v>1684</v>
      </c>
      <c r="H18251" s="2">
        <f>IFERROR(COUNTIFS($A:$A,$A18251,$D:$D,$D18251,$F:$F,1)/COUNTIFS($A:$A,$A18251,$D:$D,$D18251),0)</f>
        <v>0</v>
      </c>
    </row>
    <row r="18252" spans="1:8">
      <c r="A18252">
        <v>553392</v>
      </c>
      <c r="B18252" t="s">
        <v>33</v>
      </c>
      <c r="C18252" t="s">
        <v>1000</v>
      </c>
      <c r="D18252" t="s">
        <v>1450</v>
      </c>
      <c r="E18252">
        <v>0</v>
      </c>
      <c r="F18252">
        <v>0</v>
      </c>
      <c r="G18252">
        <v>1684</v>
      </c>
      <c r="H18252" s="2">
        <f>IFERROR(COUNTIFS($A:$A,$A18252,$D:$D,$D18252,$F:$F,1)/COUNTIFS($A:$A,$A18252,$D:$D,$D18252),0)</f>
        <v>0</v>
      </c>
    </row>
    <row r="18253" spans="1:8">
      <c r="A18253">
        <v>561532</v>
      </c>
      <c r="B18253" t="s">
        <v>30</v>
      </c>
      <c r="C18253" t="s">
        <v>809</v>
      </c>
      <c r="D18253" t="s">
        <v>1546</v>
      </c>
      <c r="E18253">
        <v>1</v>
      </c>
      <c r="F18253">
        <v>1</v>
      </c>
      <c r="G18253">
        <v>1684</v>
      </c>
      <c r="H18253" s="2">
        <f>IFERROR(COUNTIFS($A:$A,$A18253,$D:$D,$D18253,$F:$F,1)/COUNTIFS($A:$A,$A18253,$D:$D,$D18253),0)</f>
        <v>0</v>
      </c>
    </row>
    <row r="18254" spans="1:8">
      <c r="A18254">
        <v>553456</v>
      </c>
      <c r="B18254" t="s">
        <v>45</v>
      </c>
      <c r="C18254" t="s">
        <v>1233</v>
      </c>
      <c r="D18254" t="s">
        <v>1545</v>
      </c>
      <c r="E18254">
        <v>1</v>
      </c>
      <c r="F18254">
        <v>1</v>
      </c>
      <c r="G18254">
        <v>1684</v>
      </c>
      <c r="H18254" s="2">
        <f>IFERROR(COUNTIFS($A:$A,$A18254,$D:$D,$D18254,$F:$F,1)/COUNTIFS($A:$A,$A18254,$D:$D,$D18254),0)</f>
        <v>0</v>
      </c>
    </row>
    <row r="18255" spans="1:8">
      <c r="A18255">
        <v>539076</v>
      </c>
      <c r="B18255" t="s">
        <v>37</v>
      </c>
      <c r="C18255" t="s">
        <v>1233</v>
      </c>
      <c r="D18255" t="s">
        <v>1545</v>
      </c>
      <c r="E18255">
        <v>1</v>
      </c>
      <c r="F18255">
        <v>1</v>
      </c>
      <c r="G18255">
        <v>1684</v>
      </c>
      <c r="H18255" s="2">
        <f>IFERROR(COUNTIFS($A:$A,$A18255,$D:$D,$D18255,$F:$F,1)/COUNTIFS($A:$A,$A18255,$D:$D,$D18255),0)</f>
        <v>0</v>
      </c>
    </row>
    <row r="18256" spans="1:8">
      <c r="A18256">
        <v>762850</v>
      </c>
      <c r="B18256" t="s">
        <v>25</v>
      </c>
      <c r="C18256" t="s">
        <v>1233</v>
      </c>
      <c r="D18256" t="s">
        <v>1545</v>
      </c>
      <c r="E18256">
        <v>1</v>
      </c>
      <c r="F18256">
        <v>1</v>
      </c>
      <c r="G18256">
        <v>1684</v>
      </c>
      <c r="H18256" s="2">
        <f>IFERROR(COUNTIFS($A:$A,$A18256,$D:$D,$D18256,$F:$F,1)/COUNTIFS($A:$A,$A18256,$D:$D,$D18256),0)</f>
        <v>0</v>
      </c>
    </row>
    <row r="18257" spans="1:8">
      <c r="A18257">
        <v>565552</v>
      </c>
      <c r="B18257" t="s">
        <v>26</v>
      </c>
      <c r="C18257" t="s">
        <v>1233</v>
      </c>
      <c r="D18257" t="s">
        <v>1545</v>
      </c>
      <c r="E18257">
        <v>2</v>
      </c>
      <c r="F18257">
        <v>1</v>
      </c>
      <c r="G18257">
        <v>1684</v>
      </c>
      <c r="H18257" s="2">
        <f>IFERROR(COUNTIFS($A:$A,$A18257,$D:$D,$D18257,$F:$F,1)/COUNTIFS($A:$A,$A18257,$D:$D,$D18257),0)</f>
        <v>0</v>
      </c>
    </row>
    <row r="18258" spans="1:8">
      <c r="A18258">
        <v>632535</v>
      </c>
      <c r="B18258" t="s">
        <v>48</v>
      </c>
      <c r="C18258" t="s">
        <v>1233</v>
      </c>
      <c r="D18258" t="s">
        <v>1545</v>
      </c>
      <c r="E18258">
        <v>1</v>
      </c>
      <c r="F18258">
        <v>1</v>
      </c>
      <c r="G18258">
        <v>1684</v>
      </c>
      <c r="H18258" s="2">
        <f>IFERROR(COUNTIFS($A:$A,$A18258,$D:$D,$D18258,$F:$F,1)/COUNTIFS($A:$A,$A18258,$D:$D,$D18258),0)</f>
        <v>0</v>
      </c>
    </row>
    <row r="18259" spans="1:8">
      <c r="A18259">
        <v>539076</v>
      </c>
      <c r="B18259" t="s">
        <v>37</v>
      </c>
      <c r="C18259" t="s">
        <v>1273</v>
      </c>
      <c r="D18259" t="s">
        <v>1502</v>
      </c>
      <c r="E18259">
        <v>0</v>
      </c>
      <c r="F18259">
        <v>0</v>
      </c>
      <c r="G18259">
        <v>1684</v>
      </c>
      <c r="H18259" s="2">
        <f>IFERROR(COUNTIFS($A:$A,$A18259,$D:$D,$D18259,$F:$F,1)/COUNTIFS($A:$A,$A18259,$D:$D,$D18259),0)</f>
        <v>0</v>
      </c>
    </row>
    <row r="18260" spans="1:8">
      <c r="A18260">
        <v>713991</v>
      </c>
      <c r="B18260" t="s">
        <v>44</v>
      </c>
      <c r="C18260" t="s">
        <v>551</v>
      </c>
      <c r="D18260" t="s">
        <v>1473</v>
      </c>
      <c r="E18260">
        <v>1</v>
      </c>
      <c r="F18260">
        <v>1</v>
      </c>
      <c r="G18260">
        <v>1684</v>
      </c>
      <c r="H18260" s="2">
        <f>IFERROR(COUNTIFS($A:$A,$A18260,$D:$D,$D18260,$F:$F,1)/COUNTIFS($A:$A,$A18260,$D:$D,$D18260),0)</f>
        <v>0</v>
      </c>
    </row>
    <row r="18261" spans="1:8">
      <c r="A18261">
        <v>561531</v>
      </c>
      <c r="B18261" t="s">
        <v>27</v>
      </c>
      <c r="C18261" t="s">
        <v>1205</v>
      </c>
      <c r="D18261" t="s">
        <v>1481</v>
      </c>
      <c r="E18261">
        <v>0</v>
      </c>
      <c r="F18261">
        <v>0</v>
      </c>
      <c r="G18261">
        <v>1684</v>
      </c>
      <c r="H18261" s="2">
        <f>IFERROR(COUNTIFS($A:$A,$A18261,$D:$D,$D18261,$F:$F,1)/COUNTIFS($A:$A,$A18261,$D:$D,$D18261),0)</f>
        <v>0</v>
      </c>
    </row>
    <row r="18262" spans="1:8">
      <c r="A18262">
        <v>553398</v>
      </c>
      <c r="B18262" t="s">
        <v>20</v>
      </c>
      <c r="C18262" t="s">
        <v>923</v>
      </c>
      <c r="D18262" t="s">
        <v>1460</v>
      </c>
      <c r="E18262">
        <v>1</v>
      </c>
      <c r="F18262">
        <v>1</v>
      </c>
      <c r="G18262">
        <v>1684</v>
      </c>
      <c r="H18262" s="2">
        <f>IFERROR(COUNTIFS($A:$A,$A18262,$D:$D,$D18262,$F:$F,1)/COUNTIFS($A:$A,$A18262,$D:$D,$D18262),0)</f>
        <v>0</v>
      </c>
    </row>
    <row r="18263" spans="1:8">
      <c r="A18263">
        <v>553392</v>
      </c>
      <c r="B18263" t="s">
        <v>33</v>
      </c>
      <c r="C18263" t="s">
        <v>923</v>
      </c>
      <c r="D18263" t="s">
        <v>1460</v>
      </c>
      <c r="E18263">
        <v>1</v>
      </c>
      <c r="F18263">
        <v>1</v>
      </c>
      <c r="G18263">
        <v>1684</v>
      </c>
      <c r="H18263" s="2">
        <f>IFERROR(COUNTIFS($A:$A,$A18263,$D:$D,$D18263,$F:$F,1)/COUNTIFS($A:$A,$A18263,$D:$D,$D18263),0)</f>
        <v>0</v>
      </c>
    </row>
    <row r="18264" spans="1:8">
      <c r="A18264">
        <v>540375</v>
      </c>
      <c r="B18264" t="s">
        <v>18</v>
      </c>
      <c r="C18264" t="s">
        <v>1032</v>
      </c>
      <c r="D18264" t="s">
        <v>1463</v>
      </c>
      <c r="E18264">
        <v>1</v>
      </c>
      <c r="F18264">
        <v>1</v>
      </c>
      <c r="G18264">
        <v>1684</v>
      </c>
      <c r="H18264" s="2">
        <f>IFERROR(COUNTIFS($A:$A,$A18264,$D:$D,$D18264,$F:$F,1)/COUNTIFS($A:$A,$A18264,$D:$D,$D18264),0)</f>
        <v>0</v>
      </c>
    </row>
    <row r="18265" spans="1:8">
      <c r="A18265">
        <v>540727</v>
      </c>
      <c r="B18265" t="s">
        <v>19</v>
      </c>
      <c r="C18265" t="s">
        <v>1032</v>
      </c>
      <c r="D18265" t="s">
        <v>1463</v>
      </c>
      <c r="E18265">
        <v>1</v>
      </c>
      <c r="F18265">
        <v>1</v>
      </c>
      <c r="G18265">
        <v>1684</v>
      </c>
      <c r="H18265" s="2">
        <f>IFERROR(COUNTIFS($A:$A,$A18265,$D:$D,$D18265,$F:$F,1)/COUNTIFS($A:$A,$A18265,$D:$D,$D18265),0)</f>
        <v>0</v>
      </c>
    </row>
    <row r="18266" spans="1:8">
      <c r="A18266">
        <v>539076</v>
      </c>
      <c r="B18266" t="s">
        <v>37</v>
      </c>
      <c r="C18266" t="s">
        <v>1344</v>
      </c>
      <c r="D18266" t="s">
        <v>1460</v>
      </c>
      <c r="E18266">
        <v>0</v>
      </c>
      <c r="F18266">
        <v>0</v>
      </c>
      <c r="G18266">
        <v>1684</v>
      </c>
      <c r="H18266" s="2">
        <f>IFERROR(COUNTIFS($A:$A,$A18266,$D:$D,$D18266,$F:$F,1)/COUNTIFS($A:$A,$A18266,$D:$D,$D18266),0)</f>
        <v>0</v>
      </c>
    </row>
    <row r="18267" spans="1:8">
      <c r="A18267">
        <v>713369</v>
      </c>
      <c r="B18267" t="s">
        <v>43</v>
      </c>
      <c r="C18267" t="s">
        <v>1258</v>
      </c>
      <c r="D18267" t="s">
        <v>1465</v>
      </c>
      <c r="E18267">
        <v>1</v>
      </c>
      <c r="F18267">
        <v>1</v>
      </c>
      <c r="G18267">
        <v>1684</v>
      </c>
      <c r="H18267" s="2">
        <f>IFERROR(COUNTIFS($A:$A,$A18267,$D:$D,$D18267,$F:$F,1)/COUNTIFS($A:$A,$A18267,$D:$D,$D18267),0)</f>
        <v>0</v>
      </c>
    </row>
    <row r="18268" spans="1:8">
      <c r="A18268">
        <v>553392</v>
      </c>
      <c r="B18268" t="s">
        <v>33</v>
      </c>
      <c r="C18268" t="s">
        <v>906</v>
      </c>
      <c r="D18268" t="s">
        <v>1505</v>
      </c>
      <c r="E18268">
        <v>1</v>
      </c>
      <c r="F18268">
        <v>1</v>
      </c>
      <c r="G18268">
        <v>1684</v>
      </c>
      <c r="H18268" s="2">
        <f>IFERROR(COUNTIFS($A:$A,$A18268,$D:$D,$D18268,$F:$F,1)/COUNTIFS($A:$A,$A18268,$D:$D,$D18268),0)</f>
        <v>0</v>
      </c>
    </row>
    <row r="18269" spans="1:8">
      <c r="A18269">
        <v>713991</v>
      </c>
      <c r="B18269" t="s">
        <v>44</v>
      </c>
      <c r="C18269" t="s">
        <v>824</v>
      </c>
      <c r="D18269" t="s">
        <v>1465</v>
      </c>
      <c r="E18269">
        <v>1</v>
      </c>
      <c r="F18269">
        <v>1</v>
      </c>
      <c r="G18269">
        <v>1684</v>
      </c>
      <c r="H18269" s="2">
        <f>IFERROR(COUNTIFS($A:$A,$A18269,$D:$D,$D18269,$F:$F,1)/COUNTIFS($A:$A,$A18269,$D:$D,$D18269),0)</f>
        <v>0</v>
      </c>
    </row>
    <row r="18270" spans="1:8">
      <c r="A18270">
        <v>561530</v>
      </c>
      <c r="B18270" t="s">
        <v>31</v>
      </c>
      <c r="C18270" t="s">
        <v>384</v>
      </c>
      <c r="D18270" t="s">
        <v>1456</v>
      </c>
      <c r="E18270">
        <v>1</v>
      </c>
      <c r="F18270">
        <v>1</v>
      </c>
      <c r="G18270">
        <v>1684</v>
      </c>
      <c r="H18270" s="2">
        <f>IFERROR(COUNTIFS($A:$A,$A18270,$D:$D,$D18270,$F:$F,1)/COUNTIFS($A:$A,$A18270,$D:$D,$D18270),0)</f>
        <v>0</v>
      </c>
    </row>
    <row r="18271" spans="1:8">
      <c r="A18271">
        <v>561513</v>
      </c>
      <c r="B18271" t="s">
        <v>29</v>
      </c>
      <c r="C18271" t="s">
        <v>384</v>
      </c>
      <c r="D18271" t="s">
        <v>1456</v>
      </c>
      <c r="E18271">
        <v>1</v>
      </c>
      <c r="F18271">
        <v>1</v>
      </c>
      <c r="G18271">
        <v>1684</v>
      </c>
      <c r="H18271" s="2">
        <f>IFERROR(COUNTIFS($A:$A,$A18271,$D:$D,$D18271,$F:$F,1)/COUNTIFS($A:$A,$A18271,$D:$D,$D18271),0)</f>
        <v>0</v>
      </c>
    </row>
    <row r="18272" spans="1:8">
      <c r="A18272">
        <v>561531</v>
      </c>
      <c r="B18272" t="s">
        <v>27</v>
      </c>
      <c r="C18272" t="s">
        <v>384</v>
      </c>
      <c r="D18272" t="s">
        <v>1456</v>
      </c>
      <c r="E18272">
        <v>1</v>
      </c>
      <c r="F18272">
        <v>1</v>
      </c>
      <c r="G18272">
        <v>1684</v>
      </c>
      <c r="H18272" s="2">
        <f>IFERROR(COUNTIFS($A:$A,$A18272,$D:$D,$D18272,$F:$F,1)/COUNTIFS($A:$A,$A18272,$D:$D,$D18272),0)</f>
        <v>0</v>
      </c>
    </row>
    <row r="18273" spans="1:8">
      <c r="A18273">
        <v>566996</v>
      </c>
      <c r="B18273" t="s">
        <v>36</v>
      </c>
      <c r="C18273" t="s">
        <v>384</v>
      </c>
      <c r="D18273" t="s">
        <v>1456</v>
      </c>
      <c r="E18273">
        <v>1</v>
      </c>
      <c r="F18273">
        <v>1</v>
      </c>
      <c r="G18273">
        <v>1684</v>
      </c>
      <c r="H18273" s="2">
        <f>IFERROR(COUNTIFS($A:$A,$A18273,$D:$D,$D18273,$F:$F,1)/COUNTIFS($A:$A,$A18273,$D:$D,$D18273),0)</f>
        <v>0</v>
      </c>
    </row>
    <row r="18274" spans="1:8">
      <c r="A18274">
        <v>561737</v>
      </c>
      <c r="B18274" t="s">
        <v>28</v>
      </c>
      <c r="C18274" t="s">
        <v>384</v>
      </c>
      <c r="D18274" t="s">
        <v>1456</v>
      </c>
      <c r="E18274">
        <v>1</v>
      </c>
      <c r="F18274">
        <v>1</v>
      </c>
      <c r="G18274">
        <v>1684</v>
      </c>
      <c r="H18274" s="2">
        <f>IFERROR(COUNTIFS($A:$A,$A18274,$D:$D,$D18274,$F:$F,1)/COUNTIFS($A:$A,$A18274,$D:$D,$D18274),0)</f>
        <v>0</v>
      </c>
    </row>
    <row r="18275" spans="1:8">
      <c r="A18275">
        <v>561532</v>
      </c>
      <c r="B18275" t="s">
        <v>30</v>
      </c>
      <c r="C18275" t="s">
        <v>251</v>
      </c>
      <c r="D18275" t="s">
        <v>1481</v>
      </c>
      <c r="E18275">
        <v>0</v>
      </c>
      <c r="F18275">
        <v>0</v>
      </c>
      <c r="G18275">
        <v>1684</v>
      </c>
      <c r="H18275" s="2">
        <f>IFERROR(COUNTIFS($A:$A,$A18275,$D:$D,$D18275,$F:$F,1)/COUNTIFS($A:$A,$A18275,$D:$D,$D18275),0)</f>
        <v>0</v>
      </c>
    </row>
    <row r="18276" spans="1:8">
      <c r="A18276">
        <v>561531</v>
      </c>
      <c r="B18276" t="s">
        <v>27</v>
      </c>
      <c r="C18276" t="s">
        <v>251</v>
      </c>
      <c r="D18276" t="s">
        <v>1481</v>
      </c>
      <c r="E18276">
        <v>0</v>
      </c>
      <c r="F18276">
        <v>0</v>
      </c>
      <c r="G18276">
        <v>1684</v>
      </c>
      <c r="H18276" s="2">
        <f>IFERROR(COUNTIFS($A:$A,$A18276,$D:$D,$D18276,$F:$F,1)/COUNTIFS($A:$A,$A18276,$D:$D,$D18276),0)</f>
        <v>0</v>
      </c>
    </row>
    <row r="18277" spans="1:8">
      <c r="A18277">
        <v>566996</v>
      </c>
      <c r="B18277" t="s">
        <v>36</v>
      </c>
      <c r="C18277" t="s">
        <v>251</v>
      </c>
      <c r="D18277" t="s">
        <v>1481</v>
      </c>
      <c r="E18277">
        <v>0</v>
      </c>
      <c r="F18277">
        <v>0</v>
      </c>
      <c r="G18277">
        <v>1684</v>
      </c>
      <c r="H18277" s="2">
        <f>IFERROR(COUNTIFS($A:$A,$A18277,$D:$D,$D18277,$F:$F,1)/COUNTIFS($A:$A,$A18277,$D:$D,$D18277),0)</f>
        <v>0</v>
      </c>
    </row>
    <row r="18278" spans="1:8">
      <c r="A18278">
        <v>561530</v>
      </c>
      <c r="B18278" t="s">
        <v>31</v>
      </c>
      <c r="C18278" t="s">
        <v>251</v>
      </c>
      <c r="D18278" t="s">
        <v>1481</v>
      </c>
      <c r="E18278">
        <v>0</v>
      </c>
      <c r="F18278">
        <v>0</v>
      </c>
      <c r="G18278">
        <v>1684</v>
      </c>
      <c r="H18278" s="2">
        <f>IFERROR(COUNTIFS($A:$A,$A18278,$D:$D,$D18278,$F:$F,1)/COUNTIFS($A:$A,$A18278,$D:$D,$D18278),0)</f>
        <v>0</v>
      </c>
    </row>
    <row r="18279" spans="1:8">
      <c r="A18279">
        <v>561513</v>
      </c>
      <c r="B18279" t="s">
        <v>29</v>
      </c>
      <c r="C18279" t="s">
        <v>251</v>
      </c>
      <c r="D18279" t="s">
        <v>1481</v>
      </c>
      <c r="E18279">
        <v>0</v>
      </c>
      <c r="F18279">
        <v>0</v>
      </c>
      <c r="G18279">
        <v>1684</v>
      </c>
      <c r="H18279" s="2">
        <f>IFERROR(COUNTIFS($A:$A,$A18279,$D:$D,$D18279,$F:$F,1)/COUNTIFS($A:$A,$A18279,$D:$D,$D18279),0)</f>
        <v>0</v>
      </c>
    </row>
    <row r="18280" spans="1:8">
      <c r="A18280">
        <v>540375</v>
      </c>
      <c r="B18280" t="s">
        <v>18</v>
      </c>
      <c r="C18280" t="s">
        <v>781</v>
      </c>
      <c r="D18280" t="s">
        <v>1446</v>
      </c>
      <c r="E18280">
        <v>1</v>
      </c>
      <c r="F18280">
        <v>1</v>
      </c>
      <c r="G18280">
        <v>1684</v>
      </c>
      <c r="H18280" s="2">
        <f>IFERROR(COUNTIFS($A:$A,$A18280,$D:$D,$D18280,$F:$F,1)/COUNTIFS($A:$A,$A18280,$D:$D,$D18280),0)</f>
        <v>0</v>
      </c>
    </row>
    <row r="18281" spans="1:8">
      <c r="A18281">
        <v>540727</v>
      </c>
      <c r="B18281" t="s">
        <v>19</v>
      </c>
      <c r="C18281" t="s">
        <v>781</v>
      </c>
      <c r="D18281" t="s">
        <v>1446</v>
      </c>
      <c r="E18281">
        <v>1</v>
      </c>
      <c r="F18281">
        <v>1</v>
      </c>
      <c r="G18281">
        <v>1684</v>
      </c>
      <c r="H18281" s="2">
        <f>IFERROR(COUNTIFS($A:$A,$A18281,$D:$D,$D18281,$F:$F,1)/COUNTIFS($A:$A,$A18281,$D:$D,$D18281),0)</f>
        <v>0</v>
      </c>
    </row>
    <row r="18282" spans="1:8">
      <c r="A18282">
        <v>565552</v>
      </c>
      <c r="B18282" t="s">
        <v>26</v>
      </c>
      <c r="C18282" t="s">
        <v>714</v>
      </c>
      <c r="D18282" t="s">
        <v>1460</v>
      </c>
      <c r="E18282">
        <v>0</v>
      </c>
      <c r="F18282">
        <v>0</v>
      </c>
      <c r="G18282">
        <v>1684</v>
      </c>
      <c r="H18282" s="2">
        <f>IFERROR(COUNTIFS($A:$A,$A18282,$D:$D,$D18282,$F:$F,1)/COUNTIFS($A:$A,$A18282,$D:$D,$D18282),0)</f>
        <v>0</v>
      </c>
    </row>
    <row r="18283" spans="1:8">
      <c r="A18283">
        <v>553777</v>
      </c>
      <c r="B18283" t="s">
        <v>42</v>
      </c>
      <c r="C18283" t="s">
        <v>1193</v>
      </c>
      <c r="D18283" t="s">
        <v>1463</v>
      </c>
      <c r="E18283">
        <v>0</v>
      </c>
      <c r="F18283">
        <v>0</v>
      </c>
      <c r="G18283">
        <v>1684</v>
      </c>
      <c r="H18283" s="2">
        <f>IFERROR(COUNTIFS($A:$A,$A18283,$D:$D,$D18283,$F:$F,1)/COUNTIFS($A:$A,$A18283,$D:$D,$D18283),0)</f>
        <v>0</v>
      </c>
    </row>
    <row r="18284" spans="1:8">
      <c r="A18284">
        <v>553756</v>
      </c>
      <c r="B18284" t="s">
        <v>41</v>
      </c>
      <c r="C18284" t="s">
        <v>1193</v>
      </c>
      <c r="D18284" t="s">
        <v>1463</v>
      </c>
      <c r="E18284">
        <v>0</v>
      </c>
      <c r="F18284">
        <v>0</v>
      </c>
      <c r="G18284">
        <v>1684</v>
      </c>
      <c r="H18284" s="2">
        <f>IFERROR(COUNTIFS($A:$A,$A18284,$D:$D,$D18284,$F:$F,1)/COUNTIFS($A:$A,$A18284,$D:$D,$D18284),0)</f>
        <v>0</v>
      </c>
    </row>
    <row r="18285" spans="1:8">
      <c r="A18285">
        <v>553398</v>
      </c>
      <c r="B18285" t="s">
        <v>20</v>
      </c>
      <c r="C18285" t="s">
        <v>909</v>
      </c>
      <c r="D18285" t="s">
        <v>1456</v>
      </c>
      <c r="E18285">
        <v>1</v>
      </c>
      <c r="F18285">
        <v>1</v>
      </c>
      <c r="G18285">
        <v>1684</v>
      </c>
      <c r="H18285" s="2">
        <f>IFERROR(COUNTIFS($A:$A,$A18285,$D:$D,$D18285,$F:$F,1)/COUNTIFS($A:$A,$A18285,$D:$D,$D18285),0)</f>
        <v>0</v>
      </c>
    </row>
    <row r="18286" spans="1:8">
      <c r="A18286">
        <v>553392</v>
      </c>
      <c r="B18286" t="s">
        <v>33</v>
      </c>
      <c r="C18286" t="s">
        <v>909</v>
      </c>
      <c r="D18286" t="s">
        <v>1456</v>
      </c>
      <c r="E18286">
        <v>1</v>
      </c>
      <c r="F18286">
        <v>1</v>
      </c>
      <c r="G18286">
        <v>1684</v>
      </c>
      <c r="H18286" s="2">
        <f>IFERROR(COUNTIFS($A:$A,$A18286,$D:$D,$D18286,$F:$F,1)/COUNTIFS($A:$A,$A18286,$D:$D,$D18286),0)</f>
        <v>0</v>
      </c>
    </row>
    <row r="18287" spans="1:8">
      <c r="A18287">
        <v>539079</v>
      </c>
      <c r="B18287" t="s">
        <v>8</v>
      </c>
      <c r="C18287" t="s">
        <v>718</v>
      </c>
      <c r="D18287" t="s">
        <v>1478</v>
      </c>
      <c r="E18287">
        <v>1</v>
      </c>
      <c r="F18287">
        <v>1</v>
      </c>
      <c r="G18287">
        <v>1684</v>
      </c>
      <c r="H18287" s="2">
        <f>IFERROR(COUNTIFS($A:$A,$A18287,$D:$D,$D18287,$F:$F,1)/COUNTIFS($A:$A,$A18287,$D:$D,$D18287),0)</f>
        <v>0</v>
      </c>
    </row>
    <row r="18288" spans="1:8">
      <c r="A18288">
        <v>553456</v>
      </c>
      <c r="B18288" t="s">
        <v>45</v>
      </c>
      <c r="C18288" t="s">
        <v>718</v>
      </c>
      <c r="D18288" t="s">
        <v>1478</v>
      </c>
      <c r="E18288">
        <v>1</v>
      </c>
      <c r="F18288">
        <v>1</v>
      </c>
      <c r="G18288">
        <v>1684</v>
      </c>
      <c r="H18288" s="2">
        <f>IFERROR(COUNTIFS($A:$A,$A18288,$D:$D,$D18288,$F:$F,1)/COUNTIFS($A:$A,$A18288,$D:$D,$D18288),0)</f>
        <v>0</v>
      </c>
    </row>
    <row r="18289" spans="1:8">
      <c r="A18289">
        <v>540727</v>
      </c>
      <c r="B18289" t="s">
        <v>19</v>
      </c>
      <c r="C18289" t="s">
        <v>379</v>
      </c>
      <c r="D18289" t="s">
        <v>1450</v>
      </c>
      <c r="E18289">
        <v>1</v>
      </c>
      <c r="F18289">
        <v>1</v>
      </c>
      <c r="G18289">
        <v>1684</v>
      </c>
      <c r="H18289" s="2">
        <f>IFERROR(COUNTIFS($A:$A,$A18289,$D:$D,$D18289,$F:$F,1)/COUNTIFS($A:$A,$A18289,$D:$D,$D18289),0)</f>
        <v>0</v>
      </c>
    </row>
    <row r="18290" spans="1:8">
      <c r="A18290">
        <v>713991</v>
      </c>
      <c r="B18290" t="s">
        <v>44</v>
      </c>
      <c r="C18290" t="s">
        <v>910</v>
      </c>
      <c r="D18290" t="s">
        <v>1460</v>
      </c>
      <c r="E18290">
        <v>1</v>
      </c>
      <c r="F18290">
        <v>1</v>
      </c>
      <c r="G18290">
        <v>1684</v>
      </c>
      <c r="H18290" s="2">
        <f>IFERROR(COUNTIFS($A:$A,$A18290,$D:$D,$D18290,$F:$F,1)/COUNTIFS($A:$A,$A18290,$D:$D,$D18290),0)</f>
        <v>0</v>
      </c>
    </row>
    <row r="18291" spans="1:8">
      <c r="A18291">
        <v>561513</v>
      </c>
      <c r="B18291" t="s">
        <v>29</v>
      </c>
      <c r="C18291" t="s">
        <v>316</v>
      </c>
      <c r="D18291" t="s">
        <v>1478</v>
      </c>
      <c r="E18291">
        <v>1</v>
      </c>
      <c r="F18291">
        <v>1</v>
      </c>
      <c r="G18291">
        <v>1684</v>
      </c>
      <c r="H18291" s="2">
        <f>IFERROR(COUNTIFS($A:$A,$A18291,$D:$D,$D18291,$F:$F,1)/COUNTIFS($A:$A,$A18291,$D:$D,$D18291),0)</f>
        <v>0</v>
      </c>
    </row>
    <row r="18292" spans="1:8">
      <c r="A18292">
        <v>561738</v>
      </c>
      <c r="B18292" t="s">
        <v>32</v>
      </c>
      <c r="C18292" t="s">
        <v>316</v>
      </c>
      <c r="D18292" t="s">
        <v>1478</v>
      </c>
      <c r="E18292">
        <v>1</v>
      </c>
      <c r="F18292">
        <v>1</v>
      </c>
      <c r="G18292">
        <v>1684</v>
      </c>
      <c r="H18292" s="2">
        <f>IFERROR(COUNTIFS($A:$A,$A18292,$D:$D,$D18292,$F:$F,1)/COUNTIFS($A:$A,$A18292,$D:$D,$D18292),0)</f>
        <v>0</v>
      </c>
    </row>
    <row r="18293" spans="1:8">
      <c r="A18293">
        <v>561532</v>
      </c>
      <c r="B18293" t="s">
        <v>30</v>
      </c>
      <c r="C18293" t="s">
        <v>316</v>
      </c>
      <c r="D18293" t="s">
        <v>1478</v>
      </c>
      <c r="E18293">
        <v>2</v>
      </c>
      <c r="F18293">
        <v>1</v>
      </c>
      <c r="G18293">
        <v>1684</v>
      </c>
      <c r="H18293" s="2">
        <f>IFERROR(COUNTIFS($A:$A,$A18293,$D:$D,$D18293,$F:$F,1)/COUNTIFS($A:$A,$A18293,$D:$D,$D18293),0)</f>
        <v>0</v>
      </c>
    </row>
    <row r="18294" spans="1:8">
      <c r="A18294">
        <v>561737</v>
      </c>
      <c r="B18294" t="s">
        <v>28</v>
      </c>
      <c r="C18294" t="s">
        <v>316</v>
      </c>
      <c r="D18294" t="s">
        <v>1478</v>
      </c>
      <c r="E18294">
        <v>1</v>
      </c>
      <c r="F18294">
        <v>1</v>
      </c>
      <c r="G18294">
        <v>1684</v>
      </c>
      <c r="H18294" s="2">
        <f>IFERROR(COUNTIFS($A:$A,$A18294,$D:$D,$D18294,$F:$F,1)/COUNTIFS($A:$A,$A18294,$D:$D,$D18294),0)</f>
        <v>0</v>
      </c>
    </row>
    <row r="18295" spans="1:8">
      <c r="A18295">
        <v>561530</v>
      </c>
      <c r="B18295" t="s">
        <v>31</v>
      </c>
      <c r="C18295" t="s">
        <v>316</v>
      </c>
      <c r="D18295" t="s">
        <v>1478</v>
      </c>
      <c r="E18295">
        <v>1</v>
      </c>
      <c r="F18295">
        <v>1</v>
      </c>
      <c r="G18295">
        <v>1684</v>
      </c>
      <c r="H18295" s="2">
        <f>IFERROR(COUNTIFS($A:$A,$A18295,$D:$D,$D18295,$F:$F,1)/COUNTIFS($A:$A,$A18295,$D:$D,$D18295),0)</f>
        <v>0</v>
      </c>
    </row>
    <row r="18296" spans="1:8">
      <c r="A18296">
        <v>561531</v>
      </c>
      <c r="B18296" t="s">
        <v>27</v>
      </c>
      <c r="C18296" t="s">
        <v>1078</v>
      </c>
      <c r="D18296" t="s">
        <v>1491</v>
      </c>
      <c r="E18296">
        <v>1</v>
      </c>
      <c r="F18296">
        <v>1</v>
      </c>
      <c r="G18296">
        <v>1684</v>
      </c>
      <c r="H18296" s="2">
        <f>IFERROR(COUNTIFS($A:$A,$A18296,$D:$D,$D18296,$F:$F,1)/COUNTIFS($A:$A,$A18296,$D:$D,$D18296),0)</f>
        <v>0</v>
      </c>
    </row>
    <row r="18297" spans="1:8">
      <c r="A18297">
        <v>566996</v>
      </c>
      <c r="B18297" t="s">
        <v>36</v>
      </c>
      <c r="C18297" t="s">
        <v>1078</v>
      </c>
      <c r="D18297" t="s">
        <v>1491</v>
      </c>
      <c r="E18297">
        <v>1</v>
      </c>
      <c r="F18297">
        <v>1</v>
      </c>
      <c r="G18297">
        <v>1684</v>
      </c>
      <c r="H18297" s="2">
        <f>IFERROR(COUNTIFS($A:$A,$A18297,$D:$D,$D18297,$F:$F,1)/COUNTIFS($A:$A,$A18297,$D:$D,$D18297),0)</f>
        <v>0</v>
      </c>
    </row>
    <row r="18298" spans="1:8">
      <c r="A18298">
        <v>561737</v>
      </c>
      <c r="B18298" t="s">
        <v>28</v>
      </c>
      <c r="C18298" t="s">
        <v>1078</v>
      </c>
      <c r="D18298" t="s">
        <v>1491</v>
      </c>
      <c r="E18298">
        <v>1</v>
      </c>
      <c r="F18298">
        <v>1</v>
      </c>
      <c r="G18298">
        <v>1684</v>
      </c>
      <c r="H18298" s="2">
        <f>IFERROR(COUNTIFS($A:$A,$A18298,$D:$D,$D18298,$F:$F,1)/COUNTIFS($A:$A,$A18298,$D:$D,$D18298),0)</f>
        <v>0</v>
      </c>
    </row>
    <row r="18299" spans="1:8">
      <c r="A18299">
        <v>561530</v>
      </c>
      <c r="B18299" t="s">
        <v>31</v>
      </c>
      <c r="C18299" t="s">
        <v>1078</v>
      </c>
      <c r="D18299" t="s">
        <v>1491</v>
      </c>
      <c r="E18299">
        <v>1</v>
      </c>
      <c r="F18299">
        <v>1</v>
      </c>
      <c r="G18299">
        <v>1684</v>
      </c>
      <c r="H18299" s="2">
        <f>IFERROR(COUNTIFS($A:$A,$A18299,$D:$D,$D18299,$F:$F,1)/COUNTIFS($A:$A,$A18299,$D:$D,$D18299),0)</f>
        <v>0</v>
      </c>
    </row>
    <row r="18300" spans="1:8">
      <c r="A18300">
        <v>561513</v>
      </c>
      <c r="B18300" t="s">
        <v>29</v>
      </c>
      <c r="C18300" t="s">
        <v>1078</v>
      </c>
      <c r="D18300" t="s">
        <v>1491</v>
      </c>
      <c r="E18300">
        <v>1</v>
      </c>
      <c r="F18300">
        <v>1</v>
      </c>
      <c r="G18300">
        <v>1684</v>
      </c>
      <c r="H18300" s="2">
        <f>IFERROR(COUNTIFS($A:$A,$A18300,$D:$D,$D18300,$F:$F,1)/COUNTIFS($A:$A,$A18300,$D:$D,$D18300),0)</f>
        <v>0</v>
      </c>
    </row>
    <row r="18301" spans="1:8">
      <c r="A18301">
        <v>561738</v>
      </c>
      <c r="B18301" t="s">
        <v>32</v>
      </c>
      <c r="C18301" t="s">
        <v>1078</v>
      </c>
      <c r="D18301" t="s">
        <v>1491</v>
      </c>
      <c r="E18301">
        <v>1</v>
      </c>
      <c r="F18301">
        <v>1</v>
      </c>
      <c r="G18301">
        <v>1684</v>
      </c>
      <c r="H18301" s="2">
        <f>IFERROR(COUNTIFS($A:$A,$A18301,$D:$D,$D18301,$F:$F,1)/COUNTIFS($A:$A,$A18301,$D:$D,$D18301),0)</f>
        <v>0</v>
      </c>
    </row>
    <row r="18302" spans="1:8">
      <c r="A18302">
        <v>553392</v>
      </c>
      <c r="B18302" t="s">
        <v>33</v>
      </c>
      <c r="C18302" t="s">
        <v>913</v>
      </c>
      <c r="D18302" t="s">
        <v>1455</v>
      </c>
      <c r="E18302">
        <v>2</v>
      </c>
      <c r="F18302">
        <v>1</v>
      </c>
      <c r="G18302">
        <v>1684</v>
      </c>
      <c r="H18302" s="2">
        <f>IFERROR(COUNTIFS($A:$A,$A18302,$D:$D,$D18302,$F:$F,1)/COUNTIFS($A:$A,$A18302,$D:$D,$D18302),0)</f>
        <v>0</v>
      </c>
    </row>
    <row r="18303" spans="1:8">
      <c r="A18303">
        <v>713991</v>
      </c>
      <c r="B18303" t="s">
        <v>44</v>
      </c>
      <c r="C18303" t="s">
        <v>884</v>
      </c>
      <c r="D18303" t="s">
        <v>1478</v>
      </c>
      <c r="E18303">
        <v>1</v>
      </c>
      <c r="F18303">
        <v>1</v>
      </c>
      <c r="G18303">
        <v>1684</v>
      </c>
      <c r="H18303" s="2">
        <f>IFERROR(COUNTIFS($A:$A,$A18303,$D:$D,$D18303,$F:$F,1)/COUNTIFS($A:$A,$A18303,$D:$D,$D18303),0)</f>
        <v>0</v>
      </c>
    </row>
    <row r="18304" spans="1:8">
      <c r="A18304">
        <v>553398</v>
      </c>
      <c r="B18304" t="s">
        <v>20</v>
      </c>
      <c r="C18304" t="s">
        <v>494</v>
      </c>
      <c r="D18304" t="s">
        <v>1445</v>
      </c>
      <c r="E18304">
        <v>1</v>
      </c>
      <c r="F18304">
        <v>1</v>
      </c>
      <c r="G18304">
        <v>1684</v>
      </c>
      <c r="H18304" s="2">
        <f>IFERROR(COUNTIFS($A:$A,$A18304,$D:$D,$D18304,$F:$F,1)/COUNTIFS($A:$A,$A18304,$D:$D,$D18304),0)</f>
        <v>0</v>
      </c>
    </row>
    <row r="18305" spans="1:8">
      <c r="A18305">
        <v>553392</v>
      </c>
      <c r="B18305" t="s">
        <v>33</v>
      </c>
      <c r="C18305" t="s">
        <v>494</v>
      </c>
      <c r="D18305" t="s">
        <v>1445</v>
      </c>
      <c r="E18305">
        <v>1</v>
      </c>
      <c r="F18305">
        <v>1</v>
      </c>
      <c r="G18305">
        <v>1684</v>
      </c>
      <c r="H18305" s="2">
        <f>IFERROR(COUNTIFS($A:$A,$A18305,$D:$D,$D18305,$F:$F,1)/COUNTIFS($A:$A,$A18305,$D:$D,$D18305),0)</f>
        <v>0</v>
      </c>
    </row>
    <row r="18306" spans="1:8">
      <c r="A18306">
        <v>503879</v>
      </c>
      <c r="B18306" t="s">
        <v>15</v>
      </c>
      <c r="C18306" t="s">
        <v>338</v>
      </c>
      <c r="D18306" t="s">
        <v>1476</v>
      </c>
      <c r="E18306">
        <v>1</v>
      </c>
      <c r="F18306">
        <v>1</v>
      </c>
      <c r="G18306">
        <v>1684</v>
      </c>
      <c r="H18306" s="2">
        <f>IFERROR(COUNTIFS($A:$A,$A18306,$D:$D,$D18306,$F:$F,1)/COUNTIFS($A:$A,$A18306,$D:$D,$D18306),0)</f>
        <v>0</v>
      </c>
    </row>
    <row r="18307" spans="1:8">
      <c r="A18307">
        <v>521159</v>
      </c>
      <c r="B18307" t="s">
        <v>21</v>
      </c>
      <c r="C18307" t="s">
        <v>1200</v>
      </c>
      <c r="D18307" t="s">
        <v>1482</v>
      </c>
      <c r="E18307">
        <v>1</v>
      </c>
      <c r="F18307">
        <v>1</v>
      </c>
      <c r="G18307">
        <v>1684</v>
      </c>
      <c r="H18307" s="2">
        <f>IFERROR(COUNTIFS($A:$A,$A18307,$D:$D,$D18307,$F:$F,1)/COUNTIFS($A:$A,$A18307,$D:$D,$D18307),0)</f>
        <v>0</v>
      </c>
    </row>
    <row r="18308" spans="1:8">
      <c r="A18308">
        <v>561819</v>
      </c>
      <c r="B18308" t="s">
        <v>9</v>
      </c>
      <c r="C18308" t="s">
        <v>981</v>
      </c>
      <c r="D18308" t="s">
        <v>1445</v>
      </c>
      <c r="E18308">
        <v>5</v>
      </c>
      <c r="F18308">
        <v>1</v>
      </c>
      <c r="G18308">
        <v>1684</v>
      </c>
      <c r="H18308" s="2">
        <f>IFERROR(COUNTIFS($A:$A,$A18308,$D:$D,$D18308,$F:$F,1)/COUNTIFS($A:$A,$A18308,$D:$D,$D18308),0)</f>
        <v>0</v>
      </c>
    </row>
    <row r="18309" spans="1:8">
      <c r="A18309">
        <v>553466</v>
      </c>
      <c r="B18309" t="s">
        <v>10</v>
      </c>
      <c r="C18309" t="s">
        <v>981</v>
      </c>
      <c r="D18309" t="s">
        <v>1445</v>
      </c>
      <c r="E18309">
        <v>1</v>
      </c>
      <c r="F18309">
        <v>1</v>
      </c>
      <c r="G18309">
        <v>1684</v>
      </c>
      <c r="H18309" s="2">
        <f>IFERROR(COUNTIFS($A:$A,$A18309,$D:$D,$D18309,$F:$F,1)/COUNTIFS($A:$A,$A18309,$D:$D,$D18309),0)</f>
        <v>0</v>
      </c>
    </row>
    <row r="18310" spans="1:8">
      <c r="A18310">
        <v>512374</v>
      </c>
      <c r="B18310" t="s">
        <v>9</v>
      </c>
      <c r="C18310" t="s">
        <v>981</v>
      </c>
      <c r="D18310" t="s">
        <v>1445</v>
      </c>
      <c r="E18310">
        <v>9</v>
      </c>
      <c r="F18310">
        <v>1</v>
      </c>
      <c r="G18310">
        <v>1684</v>
      </c>
      <c r="H18310" s="2">
        <f>IFERROR(COUNTIFS($A:$A,$A18310,$D:$D,$D18310,$F:$F,1)/COUNTIFS($A:$A,$A18310,$D:$D,$D18310),0)</f>
        <v>0</v>
      </c>
    </row>
    <row r="18311" spans="1:8">
      <c r="A18311">
        <v>561872</v>
      </c>
      <c r="B18311" t="s">
        <v>12</v>
      </c>
      <c r="C18311" t="s">
        <v>981</v>
      </c>
      <c r="D18311" t="s">
        <v>1445</v>
      </c>
      <c r="E18311">
        <v>1</v>
      </c>
      <c r="F18311">
        <v>1</v>
      </c>
      <c r="G18311">
        <v>1684</v>
      </c>
      <c r="H18311" s="2">
        <f>IFERROR(COUNTIFS($A:$A,$A18311,$D:$D,$D18311,$F:$F,1)/COUNTIFS($A:$A,$A18311,$D:$D,$D18311),0)</f>
        <v>0</v>
      </c>
    </row>
    <row r="18312" spans="1:8">
      <c r="A18312">
        <v>521158</v>
      </c>
      <c r="B18312" t="s">
        <v>34</v>
      </c>
      <c r="C18312" t="s">
        <v>981</v>
      </c>
      <c r="D18312" t="s">
        <v>1445</v>
      </c>
      <c r="E18312">
        <v>1</v>
      </c>
      <c r="F18312">
        <v>1</v>
      </c>
      <c r="G18312">
        <v>1684</v>
      </c>
      <c r="H18312" s="2">
        <f>IFERROR(COUNTIFS($A:$A,$A18312,$D:$D,$D18312,$F:$F,1)/COUNTIFS($A:$A,$A18312,$D:$D,$D18312),0)</f>
        <v>0</v>
      </c>
    </row>
    <row r="18313" spans="1:8">
      <c r="A18313">
        <v>539079</v>
      </c>
      <c r="B18313" t="s">
        <v>8</v>
      </c>
      <c r="C18313" t="s">
        <v>981</v>
      </c>
      <c r="D18313" t="s">
        <v>1445</v>
      </c>
      <c r="E18313">
        <v>3</v>
      </c>
      <c r="F18313">
        <v>1</v>
      </c>
      <c r="G18313">
        <v>1684</v>
      </c>
      <c r="H18313" s="2">
        <f>IFERROR(COUNTIFS($A:$A,$A18313,$D:$D,$D18313,$F:$F,1)/COUNTIFS($A:$A,$A18313,$D:$D,$D18313),0)</f>
        <v>0</v>
      </c>
    </row>
    <row r="18314" spans="1:8">
      <c r="A18314">
        <v>503879</v>
      </c>
      <c r="B18314" t="s">
        <v>15</v>
      </c>
      <c r="C18314" t="s">
        <v>981</v>
      </c>
      <c r="D18314" t="s">
        <v>1445</v>
      </c>
      <c r="E18314">
        <v>3</v>
      </c>
      <c r="F18314">
        <v>1</v>
      </c>
      <c r="G18314">
        <v>1684</v>
      </c>
      <c r="H18314" s="2">
        <f>IFERROR(COUNTIFS($A:$A,$A18314,$D:$D,$D18314,$F:$F,1)/COUNTIFS($A:$A,$A18314,$D:$D,$D18314),0)</f>
        <v>0</v>
      </c>
    </row>
    <row r="18315" spans="1:8">
      <c r="A18315">
        <v>557877</v>
      </c>
      <c r="B18315" t="s">
        <v>16</v>
      </c>
      <c r="C18315" t="s">
        <v>981</v>
      </c>
      <c r="D18315" t="s">
        <v>1445</v>
      </c>
      <c r="E18315">
        <v>1</v>
      </c>
      <c r="F18315">
        <v>1</v>
      </c>
      <c r="G18315">
        <v>1684</v>
      </c>
      <c r="H18315" s="2">
        <f>IFERROR(COUNTIFS($A:$A,$A18315,$D:$D,$D18315,$F:$F,1)/COUNTIFS($A:$A,$A18315,$D:$D,$D18315),0)</f>
        <v>0</v>
      </c>
    </row>
    <row r="18316" spans="1:8">
      <c r="A18316">
        <v>539078</v>
      </c>
      <c r="B18316" t="s">
        <v>17</v>
      </c>
      <c r="C18316" t="s">
        <v>981</v>
      </c>
      <c r="D18316" t="s">
        <v>1445</v>
      </c>
      <c r="E18316">
        <v>1</v>
      </c>
      <c r="F18316">
        <v>1</v>
      </c>
      <c r="G18316">
        <v>1684</v>
      </c>
      <c r="H18316" s="2">
        <f>IFERROR(COUNTIFS($A:$A,$A18316,$D:$D,$D18316,$F:$F,1)/COUNTIFS($A:$A,$A18316,$D:$D,$D18316),0)</f>
        <v>0</v>
      </c>
    </row>
    <row r="18317" spans="1:8">
      <c r="A18317">
        <v>553398</v>
      </c>
      <c r="B18317" t="s">
        <v>20</v>
      </c>
      <c r="C18317" t="s">
        <v>981</v>
      </c>
      <c r="D18317" t="s">
        <v>1445</v>
      </c>
      <c r="E18317">
        <v>0</v>
      </c>
      <c r="F18317">
        <v>0</v>
      </c>
      <c r="G18317">
        <v>1684</v>
      </c>
      <c r="H18317" s="2">
        <f>IFERROR(COUNTIFS($A:$A,$A18317,$D:$D,$D18317,$F:$F,1)/COUNTIFS($A:$A,$A18317,$D:$D,$D18317),0)</f>
        <v>0</v>
      </c>
    </row>
    <row r="18318" spans="1:8">
      <c r="A18318">
        <v>539079</v>
      </c>
      <c r="B18318" t="s">
        <v>8</v>
      </c>
      <c r="C18318" t="s">
        <v>513</v>
      </c>
      <c r="D18318" t="s">
        <v>1446</v>
      </c>
      <c r="E18318">
        <v>1</v>
      </c>
      <c r="F18318">
        <v>1</v>
      </c>
      <c r="G18318">
        <v>1684</v>
      </c>
      <c r="H18318" s="2">
        <f>IFERROR(COUNTIFS($A:$A,$A18318,$D:$D,$D18318,$F:$F,1)/COUNTIFS($A:$A,$A18318,$D:$D,$D18318),0)</f>
        <v>0</v>
      </c>
    </row>
    <row r="18319" spans="1:8">
      <c r="A18319">
        <v>521158</v>
      </c>
      <c r="B18319" t="s">
        <v>34</v>
      </c>
      <c r="C18319" t="s">
        <v>389</v>
      </c>
      <c r="D18319" t="s">
        <v>1494</v>
      </c>
      <c r="E18319">
        <v>1</v>
      </c>
      <c r="F18319">
        <v>1</v>
      </c>
      <c r="G18319">
        <v>1684</v>
      </c>
      <c r="H18319" s="2">
        <f>IFERROR(COUNTIFS($A:$A,$A18319,$D:$D,$D18319,$F:$F,1)/COUNTIFS($A:$A,$A18319,$D:$D,$D18319),0)</f>
        <v>0</v>
      </c>
    </row>
    <row r="18320" spans="1:8">
      <c r="A18320">
        <v>539079</v>
      </c>
      <c r="B18320" t="s">
        <v>8</v>
      </c>
      <c r="C18320" t="s">
        <v>389</v>
      </c>
      <c r="D18320" t="s">
        <v>1494</v>
      </c>
      <c r="E18320">
        <v>1</v>
      </c>
      <c r="F18320">
        <v>1</v>
      </c>
      <c r="G18320">
        <v>1684</v>
      </c>
      <c r="H18320" s="2">
        <f>IFERROR(COUNTIFS($A:$A,$A18320,$D:$D,$D18320,$F:$F,1)/COUNTIFS($A:$A,$A18320,$D:$D,$D18320),0)</f>
        <v>0</v>
      </c>
    </row>
    <row r="18321" spans="1:8">
      <c r="A18321">
        <v>561819</v>
      </c>
      <c r="B18321" t="s">
        <v>9</v>
      </c>
      <c r="C18321" t="s">
        <v>389</v>
      </c>
      <c r="D18321" t="s">
        <v>1494</v>
      </c>
      <c r="E18321">
        <v>4</v>
      </c>
      <c r="F18321">
        <v>1</v>
      </c>
      <c r="G18321">
        <v>1684</v>
      </c>
      <c r="H18321" s="2">
        <f>IFERROR(COUNTIFS($A:$A,$A18321,$D:$D,$D18321,$F:$F,1)/COUNTIFS($A:$A,$A18321,$D:$D,$D18321),0)</f>
        <v>0</v>
      </c>
    </row>
    <row r="18322" spans="1:8">
      <c r="A18322">
        <v>512374</v>
      </c>
      <c r="B18322" t="s">
        <v>9</v>
      </c>
      <c r="C18322" t="s">
        <v>389</v>
      </c>
      <c r="D18322" t="s">
        <v>1494</v>
      </c>
      <c r="E18322">
        <v>1</v>
      </c>
      <c r="F18322">
        <v>1</v>
      </c>
      <c r="G18322">
        <v>1684</v>
      </c>
      <c r="H18322" s="2">
        <f>IFERROR(COUNTIFS($A:$A,$A18322,$D:$D,$D18322,$F:$F,1)/COUNTIFS($A:$A,$A18322,$D:$D,$D18322),0)</f>
        <v>0</v>
      </c>
    </row>
    <row r="18323" spans="1:8">
      <c r="A18323">
        <v>503879</v>
      </c>
      <c r="B18323" t="s">
        <v>15</v>
      </c>
      <c r="C18323" t="s">
        <v>389</v>
      </c>
      <c r="D18323" t="s">
        <v>1494</v>
      </c>
      <c r="E18323">
        <v>2</v>
      </c>
      <c r="F18323">
        <v>1</v>
      </c>
      <c r="G18323">
        <v>1684</v>
      </c>
      <c r="H18323" s="2">
        <f>IFERROR(COUNTIFS($A:$A,$A18323,$D:$D,$D18323,$F:$F,1)/COUNTIFS($A:$A,$A18323,$D:$D,$D18323),0)</f>
        <v>0</v>
      </c>
    </row>
    <row r="18324" spans="1:8">
      <c r="A18324">
        <v>521159</v>
      </c>
      <c r="B18324" t="s">
        <v>21</v>
      </c>
      <c r="C18324" t="s">
        <v>389</v>
      </c>
      <c r="D18324" t="s">
        <v>1494</v>
      </c>
      <c r="E18324">
        <v>2</v>
      </c>
      <c r="F18324">
        <v>1</v>
      </c>
      <c r="G18324">
        <v>1684</v>
      </c>
      <c r="H18324" s="2">
        <f>IFERROR(COUNTIFS($A:$A,$A18324,$D:$D,$D18324,$F:$F,1)/COUNTIFS($A:$A,$A18324,$D:$D,$D18324),0)</f>
        <v>0</v>
      </c>
    </row>
    <row r="18325" spans="1:8">
      <c r="A18325">
        <v>512377</v>
      </c>
      <c r="B18325" t="s">
        <v>24</v>
      </c>
      <c r="C18325" t="s">
        <v>389</v>
      </c>
      <c r="D18325" t="s">
        <v>1494</v>
      </c>
      <c r="E18325">
        <v>1</v>
      </c>
      <c r="F18325">
        <v>1</v>
      </c>
      <c r="G18325">
        <v>1684</v>
      </c>
      <c r="H18325" s="2">
        <f>IFERROR(COUNTIFS($A:$A,$A18325,$D:$D,$D18325,$F:$F,1)/COUNTIFS($A:$A,$A18325,$D:$D,$D18325),0)</f>
        <v>0</v>
      </c>
    </row>
    <row r="18326" spans="1:8">
      <c r="A18326">
        <v>512376</v>
      </c>
      <c r="B18326" t="s">
        <v>23</v>
      </c>
      <c r="C18326" t="s">
        <v>389</v>
      </c>
      <c r="D18326" t="s">
        <v>1494</v>
      </c>
      <c r="E18326">
        <v>2</v>
      </c>
      <c r="F18326">
        <v>1</v>
      </c>
      <c r="G18326">
        <v>1684</v>
      </c>
      <c r="H18326" s="2">
        <f>IFERROR(COUNTIFS($A:$A,$A18326,$D:$D,$D18326,$F:$F,1)/COUNTIFS($A:$A,$A18326,$D:$D,$D18326),0)</f>
        <v>0</v>
      </c>
    </row>
    <row r="18327" spans="1:8">
      <c r="A18327">
        <v>553398</v>
      </c>
      <c r="B18327" t="s">
        <v>20</v>
      </c>
      <c r="C18327" t="s">
        <v>768</v>
      </c>
      <c r="D18327" t="s">
        <v>1465</v>
      </c>
      <c r="E18327">
        <v>1</v>
      </c>
      <c r="F18327">
        <v>1</v>
      </c>
      <c r="G18327">
        <v>1684</v>
      </c>
      <c r="H18327" s="2">
        <f>IFERROR(COUNTIFS($A:$A,$A18327,$D:$D,$D18327,$F:$F,1)/COUNTIFS($A:$A,$A18327,$D:$D,$D18327),0)</f>
        <v>0</v>
      </c>
    </row>
    <row r="18328" spans="1:8">
      <c r="A18328">
        <v>553392</v>
      </c>
      <c r="B18328" t="s">
        <v>33</v>
      </c>
      <c r="C18328" t="s">
        <v>768</v>
      </c>
      <c r="D18328" t="s">
        <v>1465</v>
      </c>
      <c r="E18328">
        <v>1</v>
      </c>
      <c r="F18328">
        <v>1</v>
      </c>
      <c r="G18328">
        <v>1684</v>
      </c>
      <c r="H18328" s="2">
        <f>IFERROR(COUNTIFS($A:$A,$A18328,$D:$D,$D18328,$F:$F,1)/COUNTIFS($A:$A,$A18328,$D:$D,$D18328),0)</f>
        <v>0</v>
      </c>
    </row>
    <row r="18329" spans="1:8">
      <c r="A18329">
        <v>713369</v>
      </c>
      <c r="B18329" t="s">
        <v>43</v>
      </c>
      <c r="C18329" t="s">
        <v>1400</v>
      </c>
      <c r="D18329" t="s">
        <v>1494</v>
      </c>
      <c r="E18329">
        <v>1</v>
      </c>
      <c r="F18329">
        <v>1</v>
      </c>
      <c r="G18329">
        <v>1684</v>
      </c>
      <c r="H18329" s="2">
        <f>IFERROR(COUNTIFS($A:$A,$A18329,$D:$D,$D18329,$F:$F,1)/COUNTIFS($A:$A,$A18329,$D:$D,$D18329),0)</f>
        <v>0</v>
      </c>
    </row>
    <row r="18330" spans="1:8">
      <c r="A18330">
        <v>561532</v>
      </c>
      <c r="B18330" t="s">
        <v>30</v>
      </c>
      <c r="C18330" t="s">
        <v>442</v>
      </c>
      <c r="D18330" t="s">
        <v>1482</v>
      </c>
      <c r="E18330">
        <v>1</v>
      </c>
      <c r="F18330">
        <v>1</v>
      </c>
      <c r="G18330">
        <v>1684</v>
      </c>
      <c r="H18330" s="2">
        <f>IFERROR(COUNTIFS($A:$A,$A18330,$D:$D,$D18330,$F:$F,1)/COUNTIFS($A:$A,$A18330,$D:$D,$D18330),0)</f>
        <v>0</v>
      </c>
    </row>
    <row r="18331" spans="1:8">
      <c r="A18331">
        <v>731521</v>
      </c>
      <c r="B18331" t="s">
        <v>35</v>
      </c>
      <c r="C18331" t="s">
        <v>442</v>
      </c>
      <c r="D18331" t="s">
        <v>1482</v>
      </c>
      <c r="E18331">
        <v>1</v>
      </c>
      <c r="F18331">
        <v>1</v>
      </c>
      <c r="G18331">
        <v>1684</v>
      </c>
      <c r="H18331" s="2">
        <f>IFERROR(COUNTIFS($A:$A,$A18331,$D:$D,$D18331,$F:$F,1)/COUNTIFS($A:$A,$A18331,$D:$D,$D18331),0)</f>
        <v>0</v>
      </c>
    </row>
    <row r="18332" spans="1:8">
      <c r="A18332">
        <v>561531</v>
      </c>
      <c r="B18332" t="s">
        <v>27</v>
      </c>
      <c r="C18332" t="s">
        <v>442</v>
      </c>
      <c r="D18332" t="s">
        <v>1482</v>
      </c>
      <c r="E18332">
        <v>1</v>
      </c>
      <c r="F18332">
        <v>1</v>
      </c>
      <c r="G18332">
        <v>1684</v>
      </c>
      <c r="H18332" s="2">
        <f>IFERROR(COUNTIFS($A:$A,$A18332,$D:$D,$D18332,$F:$F,1)/COUNTIFS($A:$A,$A18332,$D:$D,$D18332),0)</f>
        <v>0</v>
      </c>
    </row>
    <row r="18333" spans="1:8">
      <c r="A18333">
        <v>566996</v>
      </c>
      <c r="B18333" t="s">
        <v>36</v>
      </c>
      <c r="C18333" t="s">
        <v>442</v>
      </c>
      <c r="D18333" t="s">
        <v>1482</v>
      </c>
      <c r="E18333">
        <v>1</v>
      </c>
      <c r="F18333">
        <v>1</v>
      </c>
      <c r="G18333">
        <v>1684</v>
      </c>
      <c r="H18333" s="2">
        <f>IFERROR(COUNTIFS($A:$A,$A18333,$D:$D,$D18333,$F:$F,1)/COUNTIFS($A:$A,$A18333,$D:$D,$D18333),0)</f>
        <v>0</v>
      </c>
    </row>
    <row r="18334" spans="1:8">
      <c r="A18334">
        <v>561737</v>
      </c>
      <c r="B18334" t="s">
        <v>28</v>
      </c>
      <c r="C18334" t="s">
        <v>442</v>
      </c>
      <c r="D18334" t="s">
        <v>1482</v>
      </c>
      <c r="E18334">
        <v>1</v>
      </c>
      <c r="F18334">
        <v>1</v>
      </c>
      <c r="G18334">
        <v>1684</v>
      </c>
      <c r="H18334" s="2">
        <f>IFERROR(COUNTIFS($A:$A,$A18334,$D:$D,$D18334,$F:$F,1)/COUNTIFS($A:$A,$A18334,$D:$D,$D18334),0)</f>
        <v>0</v>
      </c>
    </row>
    <row r="18335" spans="1:8">
      <c r="A18335">
        <v>561530</v>
      </c>
      <c r="B18335" t="s">
        <v>31</v>
      </c>
      <c r="C18335" t="s">
        <v>442</v>
      </c>
      <c r="D18335" t="s">
        <v>1482</v>
      </c>
      <c r="E18335">
        <v>1</v>
      </c>
      <c r="F18335">
        <v>1</v>
      </c>
      <c r="G18335">
        <v>1684</v>
      </c>
      <c r="H18335" s="2">
        <f>IFERROR(COUNTIFS($A:$A,$A18335,$D:$D,$D18335,$F:$F,1)/COUNTIFS($A:$A,$A18335,$D:$D,$D18335),0)</f>
        <v>0</v>
      </c>
    </row>
    <row r="18336" spans="1:8">
      <c r="A18336">
        <v>561513</v>
      </c>
      <c r="B18336" t="s">
        <v>29</v>
      </c>
      <c r="C18336" t="s">
        <v>442</v>
      </c>
      <c r="D18336" t="s">
        <v>1482</v>
      </c>
      <c r="E18336">
        <v>1</v>
      </c>
      <c r="F18336">
        <v>1</v>
      </c>
      <c r="G18336">
        <v>1684</v>
      </c>
      <c r="H18336" s="2">
        <f>IFERROR(COUNTIFS($A:$A,$A18336,$D:$D,$D18336,$F:$F,1)/COUNTIFS($A:$A,$A18336,$D:$D,$D18336),0)</f>
        <v>0</v>
      </c>
    </row>
    <row r="18337" spans="1:8">
      <c r="A18337">
        <v>561532</v>
      </c>
      <c r="B18337" t="s">
        <v>30</v>
      </c>
      <c r="C18337" t="s">
        <v>915</v>
      </c>
      <c r="D18337" t="s">
        <v>1465</v>
      </c>
      <c r="E18337">
        <v>1</v>
      </c>
      <c r="F18337">
        <v>1</v>
      </c>
      <c r="G18337">
        <v>1684</v>
      </c>
      <c r="H18337" s="2">
        <f>IFERROR(COUNTIFS($A:$A,$A18337,$D:$D,$D18337,$F:$F,1)/COUNTIFS($A:$A,$A18337,$D:$D,$D18337),0)</f>
        <v>0</v>
      </c>
    </row>
    <row r="18338" spans="1:8">
      <c r="A18338">
        <v>561531</v>
      </c>
      <c r="B18338" t="s">
        <v>27</v>
      </c>
      <c r="C18338" t="s">
        <v>915</v>
      </c>
      <c r="D18338" t="s">
        <v>1465</v>
      </c>
      <c r="E18338">
        <v>1</v>
      </c>
      <c r="F18338">
        <v>1</v>
      </c>
      <c r="G18338">
        <v>1684</v>
      </c>
      <c r="H18338" s="2">
        <f>IFERROR(COUNTIFS($A:$A,$A18338,$D:$D,$D18338,$F:$F,1)/COUNTIFS($A:$A,$A18338,$D:$D,$D18338),0)</f>
        <v>0</v>
      </c>
    </row>
    <row r="18339" spans="1:8">
      <c r="A18339">
        <v>561737</v>
      </c>
      <c r="B18339" t="s">
        <v>28</v>
      </c>
      <c r="C18339" t="s">
        <v>915</v>
      </c>
      <c r="D18339" t="s">
        <v>1465</v>
      </c>
      <c r="E18339">
        <v>1</v>
      </c>
      <c r="F18339">
        <v>1</v>
      </c>
      <c r="G18339">
        <v>1684</v>
      </c>
      <c r="H18339" s="2">
        <f>IFERROR(COUNTIFS($A:$A,$A18339,$D:$D,$D18339,$F:$F,1)/COUNTIFS($A:$A,$A18339,$D:$D,$D18339),0)</f>
        <v>0</v>
      </c>
    </row>
    <row r="18340" spans="1:8">
      <c r="A18340">
        <v>561530</v>
      </c>
      <c r="B18340" t="s">
        <v>31</v>
      </c>
      <c r="C18340" t="s">
        <v>915</v>
      </c>
      <c r="D18340" t="s">
        <v>1465</v>
      </c>
      <c r="E18340">
        <v>1</v>
      </c>
      <c r="F18340">
        <v>1</v>
      </c>
      <c r="G18340">
        <v>1684</v>
      </c>
      <c r="H18340" s="2">
        <f>IFERROR(COUNTIFS($A:$A,$A18340,$D:$D,$D18340,$F:$F,1)/COUNTIFS($A:$A,$A18340,$D:$D,$D18340),0)</f>
        <v>0</v>
      </c>
    </row>
    <row r="18341" spans="1:8">
      <c r="A18341">
        <v>561513</v>
      </c>
      <c r="B18341" t="s">
        <v>29</v>
      </c>
      <c r="C18341" t="s">
        <v>915</v>
      </c>
      <c r="D18341" t="s">
        <v>1465</v>
      </c>
      <c r="E18341">
        <v>1</v>
      </c>
      <c r="F18341">
        <v>1</v>
      </c>
      <c r="G18341">
        <v>1684</v>
      </c>
      <c r="H18341" s="2">
        <f>IFERROR(COUNTIFS($A:$A,$A18341,$D:$D,$D18341,$F:$F,1)/COUNTIFS($A:$A,$A18341,$D:$D,$D18341),0)</f>
        <v>0</v>
      </c>
    </row>
    <row r="18342" spans="1:8">
      <c r="A18342">
        <v>561738</v>
      </c>
      <c r="B18342" t="s">
        <v>32</v>
      </c>
      <c r="C18342" t="s">
        <v>915</v>
      </c>
      <c r="D18342" t="s">
        <v>1465</v>
      </c>
      <c r="E18342">
        <v>1</v>
      </c>
      <c r="F18342">
        <v>1</v>
      </c>
      <c r="G18342">
        <v>1684</v>
      </c>
      <c r="H18342" s="2">
        <f>IFERROR(COUNTIFS($A:$A,$A18342,$D:$D,$D18342,$F:$F,1)/COUNTIFS($A:$A,$A18342,$D:$D,$D18342),0)</f>
        <v>0</v>
      </c>
    </row>
    <row r="18343" spans="1:8">
      <c r="A18343">
        <v>561532</v>
      </c>
      <c r="B18343" t="s">
        <v>30</v>
      </c>
      <c r="C18343" t="s">
        <v>1265</v>
      </c>
      <c r="D18343" t="s">
        <v>1455</v>
      </c>
      <c r="E18343">
        <v>0</v>
      </c>
      <c r="F18343">
        <v>0</v>
      </c>
      <c r="G18343">
        <v>1684</v>
      </c>
      <c r="H18343" s="2">
        <f>IFERROR(COUNTIFS($A:$A,$A18343,$D:$D,$D18343,$F:$F,1)/COUNTIFS($A:$A,$A18343,$D:$D,$D18343),0)</f>
        <v>0</v>
      </c>
    </row>
    <row r="18344" spans="1:8">
      <c r="A18344">
        <v>561530</v>
      </c>
      <c r="B18344" t="s">
        <v>31</v>
      </c>
      <c r="C18344" t="s">
        <v>1265</v>
      </c>
      <c r="D18344" t="s">
        <v>1455</v>
      </c>
      <c r="E18344">
        <v>0</v>
      </c>
      <c r="F18344">
        <v>0</v>
      </c>
      <c r="G18344">
        <v>1684</v>
      </c>
      <c r="H18344" s="2">
        <f>IFERROR(COUNTIFS($A:$A,$A18344,$D:$D,$D18344,$F:$F,1)/COUNTIFS($A:$A,$A18344,$D:$D,$D18344),0)</f>
        <v>0</v>
      </c>
    </row>
    <row r="18345" spans="1:8">
      <c r="A18345">
        <v>561738</v>
      </c>
      <c r="B18345" t="s">
        <v>32</v>
      </c>
      <c r="C18345" t="s">
        <v>1265</v>
      </c>
      <c r="D18345" t="s">
        <v>1455</v>
      </c>
      <c r="E18345">
        <v>0</v>
      </c>
      <c r="F18345">
        <v>0</v>
      </c>
      <c r="G18345">
        <v>1684</v>
      </c>
      <c r="H18345" s="2">
        <f>IFERROR(COUNTIFS($A:$A,$A18345,$D:$D,$D18345,$F:$F,1)/COUNTIFS($A:$A,$A18345,$D:$D,$D18345),0)</f>
        <v>0</v>
      </c>
    </row>
    <row r="18346" spans="1:8">
      <c r="A18346">
        <v>512374</v>
      </c>
      <c r="B18346" t="s">
        <v>9</v>
      </c>
      <c r="C18346" t="s">
        <v>1265</v>
      </c>
      <c r="D18346" t="s">
        <v>1455</v>
      </c>
      <c r="E18346">
        <v>0</v>
      </c>
      <c r="F18346">
        <v>0</v>
      </c>
      <c r="G18346">
        <v>1684</v>
      </c>
      <c r="H18346" s="2">
        <f>IFERROR(COUNTIFS($A:$A,$A18346,$D:$D,$D18346,$F:$F,1)/COUNTIFS($A:$A,$A18346,$D:$D,$D18346),0)</f>
        <v>0</v>
      </c>
    </row>
    <row r="18347" spans="1:8">
      <c r="A18347">
        <v>553756</v>
      </c>
      <c r="B18347" t="s">
        <v>41</v>
      </c>
      <c r="C18347" t="s">
        <v>1356</v>
      </c>
      <c r="D18347" t="s">
        <v>1450</v>
      </c>
      <c r="E18347">
        <v>1</v>
      </c>
      <c r="F18347">
        <v>1</v>
      </c>
      <c r="G18347">
        <v>1684</v>
      </c>
      <c r="H18347" s="2">
        <f>IFERROR(COUNTIFS($A:$A,$A18347,$D:$D,$D18347,$F:$F,1)/COUNTIFS($A:$A,$A18347,$D:$D,$D18347),0)</f>
        <v>0</v>
      </c>
    </row>
    <row r="18348" spans="1:8">
      <c r="A18348">
        <v>553777</v>
      </c>
      <c r="B18348" t="s">
        <v>42</v>
      </c>
      <c r="C18348" t="s">
        <v>1356</v>
      </c>
      <c r="D18348" t="s">
        <v>1450</v>
      </c>
      <c r="E18348">
        <v>1</v>
      </c>
      <c r="F18348">
        <v>1</v>
      </c>
      <c r="G18348">
        <v>1684</v>
      </c>
      <c r="H18348" s="2">
        <f>IFERROR(COUNTIFS($A:$A,$A18348,$D:$D,$D18348,$F:$F,1)/COUNTIFS($A:$A,$A18348,$D:$D,$D18348),0)</f>
        <v>0</v>
      </c>
    </row>
    <row r="18349" spans="1:8">
      <c r="A18349">
        <v>539076</v>
      </c>
      <c r="B18349" t="s">
        <v>37</v>
      </c>
      <c r="C18349" t="s">
        <v>469</v>
      </c>
      <c r="D18349" t="s">
        <v>1456</v>
      </c>
      <c r="E18349">
        <v>1</v>
      </c>
      <c r="F18349">
        <v>1</v>
      </c>
      <c r="G18349">
        <v>1684</v>
      </c>
      <c r="H18349" s="2">
        <f>IFERROR(COUNTIFS($A:$A,$A18349,$D:$D,$D18349,$F:$F,1)/COUNTIFS($A:$A,$A18349,$D:$D,$D18349),0)</f>
        <v>0</v>
      </c>
    </row>
    <row r="18350" spans="1:8">
      <c r="A18350">
        <v>565552</v>
      </c>
      <c r="B18350" t="s">
        <v>26</v>
      </c>
      <c r="C18350" t="s">
        <v>469</v>
      </c>
      <c r="D18350" t="s">
        <v>1456</v>
      </c>
      <c r="E18350">
        <v>1</v>
      </c>
      <c r="F18350">
        <v>1</v>
      </c>
      <c r="G18350">
        <v>1684</v>
      </c>
      <c r="H18350" s="2">
        <f>IFERROR(COUNTIFS($A:$A,$A18350,$D:$D,$D18350,$F:$F,1)/COUNTIFS($A:$A,$A18350,$D:$D,$D18350),0)</f>
        <v>0</v>
      </c>
    </row>
    <row r="18351" spans="1:8">
      <c r="A18351">
        <v>521159</v>
      </c>
      <c r="B18351" t="s">
        <v>21</v>
      </c>
      <c r="C18351" t="s">
        <v>1089</v>
      </c>
      <c r="D18351" t="s">
        <v>1447</v>
      </c>
      <c r="E18351">
        <v>1</v>
      </c>
      <c r="F18351">
        <v>1</v>
      </c>
      <c r="G18351">
        <v>1684</v>
      </c>
      <c r="H18351" s="2">
        <f>IFERROR(COUNTIFS($A:$A,$A18351,$D:$D,$D18351,$F:$F,1)/COUNTIFS($A:$A,$A18351,$D:$D,$D18351),0)</f>
        <v>0</v>
      </c>
    </row>
    <row r="18352" spans="1:8">
      <c r="A18352">
        <v>512376</v>
      </c>
      <c r="B18352" t="s">
        <v>23</v>
      </c>
      <c r="C18352" t="s">
        <v>436</v>
      </c>
      <c r="D18352" t="s">
        <v>1455</v>
      </c>
      <c r="E18352">
        <v>0</v>
      </c>
      <c r="F18352">
        <v>0</v>
      </c>
      <c r="G18352">
        <v>1684</v>
      </c>
      <c r="H18352" s="2">
        <f>IFERROR(COUNTIFS($A:$A,$A18352,$D:$D,$D18352,$F:$F,1)/COUNTIFS($A:$A,$A18352,$D:$D,$D18352),0)</f>
        <v>0</v>
      </c>
    </row>
    <row r="18353" spans="1:8">
      <c r="A18353">
        <v>575035</v>
      </c>
      <c r="B18353" t="s">
        <v>22</v>
      </c>
      <c r="C18353" t="s">
        <v>593</v>
      </c>
      <c r="D18353" t="s">
        <v>1450</v>
      </c>
      <c r="E18353">
        <v>0</v>
      </c>
      <c r="F18353">
        <v>0</v>
      </c>
      <c r="G18353">
        <v>1684</v>
      </c>
      <c r="H18353" s="2">
        <f>IFERROR(COUNTIFS($A:$A,$A18353,$D:$D,$D18353,$F:$F,1)/COUNTIFS($A:$A,$A18353,$D:$D,$D18353),0)</f>
        <v>0</v>
      </c>
    </row>
    <row r="18354" spans="1:8">
      <c r="A18354">
        <v>521159</v>
      </c>
      <c r="B18354" t="s">
        <v>21</v>
      </c>
      <c r="C18354" t="s">
        <v>519</v>
      </c>
      <c r="D18354" t="s">
        <v>1446</v>
      </c>
      <c r="E18354">
        <v>3</v>
      </c>
      <c r="F18354">
        <v>1</v>
      </c>
      <c r="G18354">
        <v>1684</v>
      </c>
      <c r="H18354" s="2">
        <f>IFERROR(COUNTIFS($A:$A,$A18354,$D:$D,$D18354,$F:$F,1)/COUNTIFS($A:$A,$A18354,$D:$D,$D18354),0)</f>
        <v>0</v>
      </c>
    </row>
    <row r="18355" spans="1:8">
      <c r="A18355">
        <v>561532</v>
      </c>
      <c r="B18355" t="s">
        <v>30</v>
      </c>
      <c r="C18355" t="s">
        <v>595</v>
      </c>
      <c r="D18355" t="s">
        <v>1456</v>
      </c>
      <c r="E18355">
        <v>1</v>
      </c>
      <c r="F18355">
        <v>1</v>
      </c>
      <c r="G18355">
        <v>1684</v>
      </c>
      <c r="H18355" s="2">
        <f>IFERROR(COUNTIFS($A:$A,$A18355,$D:$D,$D18355,$F:$F,1)/COUNTIFS($A:$A,$A18355,$D:$D,$D18355),0)</f>
        <v>0</v>
      </c>
    </row>
    <row r="18356" spans="1:8">
      <c r="A18356">
        <v>561531</v>
      </c>
      <c r="B18356" t="s">
        <v>27</v>
      </c>
      <c r="C18356" t="s">
        <v>595</v>
      </c>
      <c r="D18356" t="s">
        <v>1456</v>
      </c>
      <c r="E18356">
        <v>1</v>
      </c>
      <c r="F18356">
        <v>1</v>
      </c>
      <c r="G18356">
        <v>1684</v>
      </c>
      <c r="H18356" s="2">
        <f>IFERROR(COUNTIFS($A:$A,$A18356,$D:$D,$D18356,$F:$F,1)/COUNTIFS($A:$A,$A18356,$D:$D,$D18356),0)</f>
        <v>0</v>
      </c>
    </row>
    <row r="18357" spans="1:8">
      <c r="A18357">
        <v>566996</v>
      </c>
      <c r="B18357" t="s">
        <v>36</v>
      </c>
      <c r="C18357" t="s">
        <v>595</v>
      </c>
      <c r="D18357" t="s">
        <v>1456</v>
      </c>
      <c r="E18357">
        <v>1</v>
      </c>
      <c r="F18357">
        <v>1</v>
      </c>
      <c r="G18357">
        <v>1684</v>
      </c>
      <c r="H18357" s="2">
        <f>IFERROR(COUNTIFS($A:$A,$A18357,$D:$D,$D18357,$F:$F,1)/COUNTIFS($A:$A,$A18357,$D:$D,$D18357),0)</f>
        <v>0</v>
      </c>
    </row>
    <row r="18358" spans="1:8">
      <c r="A18358">
        <v>561513</v>
      </c>
      <c r="B18358" t="s">
        <v>29</v>
      </c>
      <c r="C18358" t="s">
        <v>595</v>
      </c>
      <c r="D18358" t="s">
        <v>1456</v>
      </c>
      <c r="E18358">
        <v>1</v>
      </c>
      <c r="F18358">
        <v>1</v>
      </c>
      <c r="G18358">
        <v>1684</v>
      </c>
      <c r="H18358" s="2">
        <f>IFERROR(COUNTIFS($A:$A,$A18358,$D:$D,$D18358,$F:$F,1)/COUNTIFS($A:$A,$A18358,$D:$D,$D18358),0)</f>
        <v>0</v>
      </c>
    </row>
    <row r="18359" spans="1:8">
      <c r="A18359">
        <v>561738</v>
      </c>
      <c r="B18359" t="s">
        <v>32</v>
      </c>
      <c r="C18359" t="s">
        <v>595</v>
      </c>
      <c r="D18359" t="s">
        <v>1456</v>
      </c>
      <c r="E18359">
        <v>1</v>
      </c>
      <c r="F18359">
        <v>1</v>
      </c>
      <c r="G18359">
        <v>1684</v>
      </c>
      <c r="H18359" s="2">
        <f>IFERROR(COUNTIFS($A:$A,$A18359,$D:$D,$D18359,$F:$F,1)/COUNTIFS($A:$A,$A18359,$D:$D,$D18359),0)</f>
        <v>0</v>
      </c>
    </row>
    <row r="18360" spans="1:8">
      <c r="A18360">
        <v>731524</v>
      </c>
      <c r="B18360" t="s">
        <v>46</v>
      </c>
      <c r="C18360" t="s">
        <v>595</v>
      </c>
      <c r="D18360" t="s">
        <v>1456</v>
      </c>
      <c r="E18360">
        <v>1</v>
      </c>
      <c r="F18360">
        <v>1</v>
      </c>
      <c r="G18360">
        <v>1684</v>
      </c>
      <c r="H18360" s="2">
        <f>IFERROR(COUNTIFS($A:$A,$A18360,$D:$D,$D18360,$F:$F,1)/COUNTIFS($A:$A,$A18360,$D:$D,$D18360),0)</f>
        <v>0</v>
      </c>
    </row>
    <row r="18361" spans="1:8">
      <c r="A18361">
        <v>561530</v>
      </c>
      <c r="B18361" t="s">
        <v>31</v>
      </c>
      <c r="C18361" t="s">
        <v>595</v>
      </c>
      <c r="D18361" t="s">
        <v>1456</v>
      </c>
      <c r="E18361">
        <v>1</v>
      </c>
      <c r="F18361">
        <v>1</v>
      </c>
      <c r="G18361">
        <v>1684</v>
      </c>
      <c r="H18361" s="2">
        <f>IFERROR(COUNTIFS($A:$A,$A18361,$D:$D,$D18361,$F:$F,1)/COUNTIFS($A:$A,$A18361,$D:$D,$D18361),0)</f>
        <v>0</v>
      </c>
    </row>
    <row r="18362" spans="1:8">
      <c r="A18362">
        <v>533508</v>
      </c>
      <c r="B18362" t="s">
        <v>39</v>
      </c>
      <c r="C18362" t="s">
        <v>458</v>
      </c>
      <c r="D18362" t="s">
        <v>1460</v>
      </c>
      <c r="E18362">
        <v>0</v>
      </c>
      <c r="F18362">
        <v>0</v>
      </c>
      <c r="G18362">
        <v>1684</v>
      </c>
      <c r="H18362" s="2">
        <f>IFERROR(COUNTIFS($A:$A,$A18362,$D:$D,$D18362,$F:$F,1)/COUNTIFS($A:$A,$A18362,$D:$D,$D18362),0)</f>
        <v>0</v>
      </c>
    </row>
    <row r="18363" spans="1:8">
      <c r="A18363">
        <v>521159</v>
      </c>
      <c r="B18363" t="s">
        <v>21</v>
      </c>
      <c r="C18363" t="s">
        <v>424</v>
      </c>
      <c r="D18363" t="s">
        <v>1460</v>
      </c>
      <c r="E18363">
        <v>2</v>
      </c>
      <c r="F18363">
        <v>1</v>
      </c>
      <c r="G18363">
        <v>1684</v>
      </c>
      <c r="H18363" s="2">
        <f>IFERROR(COUNTIFS($A:$A,$A18363,$D:$D,$D18363,$F:$F,1)/COUNTIFS($A:$A,$A18363,$D:$D,$D18363),0)</f>
        <v>0</v>
      </c>
    </row>
    <row r="18364" spans="1:8">
      <c r="A18364">
        <v>540375</v>
      </c>
      <c r="B18364" t="s">
        <v>18</v>
      </c>
      <c r="C18364" t="s">
        <v>1325</v>
      </c>
      <c r="D18364" t="s">
        <v>1456</v>
      </c>
      <c r="E18364">
        <v>0</v>
      </c>
      <c r="F18364">
        <v>0</v>
      </c>
      <c r="G18364">
        <v>1684</v>
      </c>
      <c r="H18364" s="2">
        <f>IFERROR(COUNTIFS($A:$A,$A18364,$D:$D,$D18364,$F:$F,1)/COUNTIFS($A:$A,$A18364,$D:$D,$D18364),0)</f>
        <v>0</v>
      </c>
    </row>
    <row r="18365" spans="1:8">
      <c r="A18365">
        <v>540727</v>
      </c>
      <c r="B18365" t="s">
        <v>19</v>
      </c>
      <c r="C18365" t="s">
        <v>740</v>
      </c>
      <c r="D18365" t="s">
        <v>1446</v>
      </c>
      <c r="E18365">
        <v>1</v>
      </c>
      <c r="F18365">
        <v>1</v>
      </c>
      <c r="G18365">
        <v>1684</v>
      </c>
      <c r="H18365" s="2">
        <f>IFERROR(COUNTIFS($A:$A,$A18365,$D:$D,$D18365,$F:$F,1)/COUNTIFS($A:$A,$A18365,$D:$D,$D18365),0)</f>
        <v>0</v>
      </c>
    </row>
    <row r="18366" spans="1:8">
      <c r="A18366">
        <v>553398</v>
      </c>
      <c r="B18366" t="s">
        <v>20</v>
      </c>
      <c r="C18366" t="s">
        <v>864</v>
      </c>
      <c r="D18366" t="s">
        <v>1447</v>
      </c>
      <c r="E18366">
        <v>2</v>
      </c>
      <c r="F18366">
        <v>1</v>
      </c>
      <c r="G18366">
        <v>1684</v>
      </c>
      <c r="H18366" s="2">
        <f>IFERROR(COUNTIFS($A:$A,$A18366,$D:$D,$D18366,$F:$F,1)/COUNTIFS($A:$A,$A18366,$D:$D,$D18366),0)</f>
        <v>0</v>
      </c>
    </row>
    <row r="18367" spans="1:8">
      <c r="A18367">
        <v>553392</v>
      </c>
      <c r="B18367" t="s">
        <v>33</v>
      </c>
      <c r="C18367" t="s">
        <v>864</v>
      </c>
      <c r="D18367" t="s">
        <v>1447</v>
      </c>
      <c r="E18367">
        <v>1</v>
      </c>
      <c r="F18367">
        <v>1</v>
      </c>
      <c r="G18367">
        <v>1684</v>
      </c>
      <c r="H18367" s="2">
        <f>IFERROR(COUNTIFS($A:$A,$A18367,$D:$D,$D18367,$F:$F,1)/COUNTIFS($A:$A,$A18367,$D:$D,$D18367),0)</f>
        <v>0</v>
      </c>
    </row>
    <row r="18368" spans="1:8">
      <c r="A18368">
        <v>561532</v>
      </c>
      <c r="B18368" t="s">
        <v>30</v>
      </c>
      <c r="C18368" t="s">
        <v>742</v>
      </c>
      <c r="D18368" t="s">
        <v>1543</v>
      </c>
      <c r="E18368">
        <v>1</v>
      </c>
      <c r="F18368">
        <v>1</v>
      </c>
      <c r="G18368">
        <v>1684</v>
      </c>
      <c r="H18368" s="2">
        <f>IFERROR(COUNTIFS($A:$A,$A18368,$D:$D,$D18368,$F:$F,1)/COUNTIFS($A:$A,$A18368,$D:$D,$D18368),0)</f>
        <v>0</v>
      </c>
    </row>
    <row r="18369" spans="1:8">
      <c r="A18369">
        <v>731521</v>
      </c>
      <c r="B18369" t="s">
        <v>35</v>
      </c>
      <c r="C18369" t="s">
        <v>742</v>
      </c>
      <c r="D18369" t="s">
        <v>1543</v>
      </c>
      <c r="E18369">
        <v>1</v>
      </c>
      <c r="F18369">
        <v>1</v>
      </c>
      <c r="G18369">
        <v>1684</v>
      </c>
      <c r="H18369" s="2">
        <f>IFERROR(COUNTIFS($A:$A,$A18369,$D:$D,$D18369,$F:$F,1)/COUNTIFS($A:$A,$A18369,$D:$D,$D18369),0)</f>
        <v>0</v>
      </c>
    </row>
    <row r="18370" spans="1:8">
      <c r="A18370">
        <v>566996</v>
      </c>
      <c r="B18370" t="s">
        <v>36</v>
      </c>
      <c r="C18370" t="s">
        <v>742</v>
      </c>
      <c r="D18370" t="s">
        <v>1543</v>
      </c>
      <c r="E18370">
        <v>1</v>
      </c>
      <c r="F18370">
        <v>1</v>
      </c>
      <c r="G18370">
        <v>1684</v>
      </c>
      <c r="H18370" s="2">
        <f>IFERROR(COUNTIFS($A:$A,$A18370,$D:$D,$D18370,$F:$F,1)/COUNTIFS($A:$A,$A18370,$D:$D,$D18370),0)</f>
        <v>0</v>
      </c>
    </row>
    <row r="18371" spans="1:8">
      <c r="A18371">
        <v>731524</v>
      </c>
      <c r="B18371" t="s">
        <v>46</v>
      </c>
      <c r="C18371" t="s">
        <v>742</v>
      </c>
      <c r="D18371" t="s">
        <v>1543</v>
      </c>
      <c r="E18371">
        <v>1</v>
      </c>
      <c r="F18371">
        <v>1</v>
      </c>
      <c r="G18371">
        <v>1684</v>
      </c>
      <c r="H18371" s="2">
        <f>IFERROR(COUNTIFS($A:$A,$A18371,$D:$D,$D18371,$F:$F,1)/COUNTIFS($A:$A,$A18371,$D:$D,$D18371),0)</f>
        <v>0</v>
      </c>
    </row>
    <row r="18372" spans="1:8">
      <c r="A18372">
        <v>561530</v>
      </c>
      <c r="B18372" t="s">
        <v>31</v>
      </c>
      <c r="C18372" t="s">
        <v>742</v>
      </c>
      <c r="D18372" t="s">
        <v>1543</v>
      </c>
      <c r="E18372">
        <v>1</v>
      </c>
      <c r="F18372">
        <v>1</v>
      </c>
      <c r="G18372">
        <v>1684</v>
      </c>
      <c r="H18372" s="2">
        <f>IFERROR(COUNTIFS($A:$A,$A18372,$D:$D,$D18372,$F:$F,1)/COUNTIFS($A:$A,$A18372,$D:$D,$D18372),0)</f>
        <v>0</v>
      </c>
    </row>
    <row r="18373" spans="1:8">
      <c r="A18373">
        <v>632535</v>
      </c>
      <c r="B18373" t="s">
        <v>48</v>
      </c>
      <c r="C18373" t="s">
        <v>546</v>
      </c>
      <c r="D18373" t="s">
        <v>1456</v>
      </c>
      <c r="E18373">
        <v>1</v>
      </c>
      <c r="F18373">
        <v>1</v>
      </c>
      <c r="G18373">
        <v>1684</v>
      </c>
      <c r="H18373" s="2">
        <f>IFERROR(COUNTIFS($A:$A,$A18373,$D:$D,$D18373,$F:$F,1)/COUNTIFS($A:$A,$A18373,$D:$D,$D18373),0)</f>
        <v>0</v>
      </c>
    </row>
    <row r="18374" spans="1:8">
      <c r="A18374">
        <v>762850</v>
      </c>
      <c r="B18374" t="s">
        <v>25</v>
      </c>
      <c r="C18374" t="s">
        <v>546</v>
      </c>
      <c r="D18374" t="s">
        <v>1456</v>
      </c>
      <c r="E18374">
        <v>2</v>
      </c>
      <c r="F18374">
        <v>1</v>
      </c>
      <c r="G18374">
        <v>1684</v>
      </c>
      <c r="H18374" s="2">
        <f>IFERROR(COUNTIFS($A:$A,$A18374,$D:$D,$D18374,$F:$F,1)/COUNTIFS($A:$A,$A18374,$D:$D,$D18374),0)</f>
        <v>0</v>
      </c>
    </row>
    <row r="18375" spans="1:8">
      <c r="A18375">
        <v>565552</v>
      </c>
      <c r="B18375" t="s">
        <v>26</v>
      </c>
      <c r="C18375" t="s">
        <v>546</v>
      </c>
      <c r="D18375" t="s">
        <v>1456</v>
      </c>
      <c r="E18375">
        <v>4</v>
      </c>
      <c r="F18375">
        <v>1</v>
      </c>
      <c r="G18375">
        <v>1684</v>
      </c>
      <c r="H18375" s="2">
        <f>IFERROR(COUNTIFS($A:$A,$A18375,$D:$D,$D18375,$F:$F,1)/COUNTIFS($A:$A,$A18375,$D:$D,$D18375),0)</f>
        <v>0</v>
      </c>
    </row>
    <row r="18376" spans="1:8">
      <c r="A18376">
        <v>521159</v>
      </c>
      <c r="B18376" t="s">
        <v>21</v>
      </c>
      <c r="C18376" t="s">
        <v>309</v>
      </c>
      <c r="D18376" t="s">
        <v>1481</v>
      </c>
      <c r="E18376">
        <v>1</v>
      </c>
      <c r="F18376">
        <v>1</v>
      </c>
      <c r="G18376">
        <v>1684</v>
      </c>
      <c r="H18376" s="2">
        <f>IFERROR(COUNTIFS($A:$A,$A18376,$D:$D,$D18376,$F:$F,1)/COUNTIFS($A:$A,$A18376,$D:$D,$D18376),0)</f>
        <v>0</v>
      </c>
    </row>
    <row r="18377" spans="1:8">
      <c r="A18377">
        <v>512377</v>
      </c>
      <c r="B18377" t="s">
        <v>24</v>
      </c>
      <c r="C18377" t="s">
        <v>309</v>
      </c>
      <c r="D18377" t="s">
        <v>1481</v>
      </c>
      <c r="E18377">
        <v>1</v>
      </c>
      <c r="F18377">
        <v>1</v>
      </c>
      <c r="G18377">
        <v>1684</v>
      </c>
      <c r="H18377" s="2">
        <f>IFERROR(COUNTIFS($A:$A,$A18377,$D:$D,$D18377,$F:$F,1)/COUNTIFS($A:$A,$A18377,$D:$D,$D18377),0)</f>
        <v>0</v>
      </c>
    </row>
    <row r="18378" spans="1:8">
      <c r="A18378">
        <v>512376</v>
      </c>
      <c r="B18378" t="s">
        <v>23</v>
      </c>
      <c r="C18378" t="s">
        <v>309</v>
      </c>
      <c r="D18378" t="s">
        <v>1481</v>
      </c>
      <c r="E18378">
        <v>2</v>
      </c>
      <c r="F18378">
        <v>1</v>
      </c>
      <c r="G18378">
        <v>1684</v>
      </c>
      <c r="H18378" s="2">
        <f>IFERROR(COUNTIFS($A:$A,$A18378,$D:$D,$D18378,$F:$F,1)/COUNTIFS($A:$A,$A18378,$D:$D,$D18378),0)</f>
        <v>0</v>
      </c>
    </row>
    <row r="18379" spans="1:8">
      <c r="A18379">
        <v>539079</v>
      </c>
      <c r="B18379" t="s">
        <v>8</v>
      </c>
      <c r="C18379" t="s">
        <v>1180</v>
      </c>
      <c r="D18379" t="s">
        <v>1465</v>
      </c>
      <c r="E18379">
        <v>1</v>
      </c>
      <c r="F18379">
        <v>1</v>
      </c>
      <c r="G18379">
        <v>1684</v>
      </c>
      <c r="H18379" s="2">
        <f>IFERROR(COUNTIFS($A:$A,$A18379,$D:$D,$D18379,$F:$F,1)/COUNTIFS($A:$A,$A18379,$D:$D,$D18379),0)</f>
        <v>0</v>
      </c>
    </row>
    <row r="18380" spans="1:8">
      <c r="A18380">
        <v>561819</v>
      </c>
      <c r="B18380" t="s">
        <v>9</v>
      </c>
      <c r="C18380" t="s">
        <v>1180</v>
      </c>
      <c r="D18380" t="s">
        <v>1465</v>
      </c>
      <c r="E18380">
        <v>1</v>
      </c>
      <c r="F18380">
        <v>1</v>
      </c>
      <c r="G18380">
        <v>1684</v>
      </c>
      <c r="H18380" s="2">
        <f>IFERROR(COUNTIFS($A:$A,$A18380,$D:$D,$D18380,$F:$F,1)/COUNTIFS($A:$A,$A18380,$D:$D,$D18380),0)</f>
        <v>0</v>
      </c>
    </row>
    <row r="18381" spans="1:8">
      <c r="A18381">
        <v>512374</v>
      </c>
      <c r="B18381" t="s">
        <v>9</v>
      </c>
      <c r="C18381" t="s">
        <v>1180</v>
      </c>
      <c r="D18381" t="s">
        <v>1465</v>
      </c>
      <c r="E18381">
        <v>2</v>
      </c>
      <c r="F18381">
        <v>1</v>
      </c>
      <c r="G18381">
        <v>1684</v>
      </c>
      <c r="H18381" s="2">
        <f>IFERROR(COUNTIFS($A:$A,$A18381,$D:$D,$D18381,$F:$F,1)/COUNTIFS($A:$A,$A18381,$D:$D,$D18381),0)</f>
        <v>0</v>
      </c>
    </row>
    <row r="18382" spans="1:8">
      <c r="A18382">
        <v>521158</v>
      </c>
      <c r="B18382" t="s">
        <v>34</v>
      </c>
      <c r="C18382" t="s">
        <v>1180</v>
      </c>
      <c r="D18382" t="s">
        <v>1465</v>
      </c>
      <c r="E18382">
        <v>1</v>
      </c>
      <c r="F18382">
        <v>1</v>
      </c>
      <c r="G18382">
        <v>1684</v>
      </c>
      <c r="H18382" s="2">
        <f>IFERROR(COUNTIFS($A:$A,$A18382,$D:$D,$D18382,$F:$F,1)/COUNTIFS($A:$A,$A18382,$D:$D,$D18382),0)</f>
        <v>0</v>
      </c>
    </row>
    <row r="18383" spans="1:8">
      <c r="A18383">
        <v>553466</v>
      </c>
      <c r="B18383" t="s">
        <v>10</v>
      </c>
      <c r="C18383" t="s">
        <v>1180</v>
      </c>
      <c r="D18383" t="s">
        <v>1465</v>
      </c>
      <c r="E18383">
        <v>1</v>
      </c>
      <c r="F18383">
        <v>1</v>
      </c>
      <c r="G18383">
        <v>1684</v>
      </c>
      <c r="H18383" s="2">
        <f>IFERROR(COUNTIFS($A:$A,$A18383,$D:$D,$D18383,$F:$F,1)/COUNTIFS($A:$A,$A18383,$D:$D,$D18383),0)</f>
        <v>0</v>
      </c>
    </row>
    <row r="18384" spans="1:8">
      <c r="A18384">
        <v>503879</v>
      </c>
      <c r="B18384" t="s">
        <v>15</v>
      </c>
      <c r="C18384" t="s">
        <v>1180</v>
      </c>
      <c r="D18384" t="s">
        <v>1465</v>
      </c>
      <c r="E18384">
        <v>1</v>
      </c>
      <c r="F18384">
        <v>1</v>
      </c>
      <c r="G18384">
        <v>1684</v>
      </c>
      <c r="H18384" s="2">
        <f>IFERROR(COUNTIFS($A:$A,$A18384,$D:$D,$D18384,$F:$F,1)/COUNTIFS($A:$A,$A18384,$D:$D,$D18384),0)</f>
        <v>0</v>
      </c>
    </row>
    <row r="18385" spans="1:8">
      <c r="A18385">
        <v>575035</v>
      </c>
      <c r="B18385" t="s">
        <v>22</v>
      </c>
      <c r="C18385" t="s">
        <v>1097</v>
      </c>
      <c r="D18385" t="s">
        <v>1465</v>
      </c>
      <c r="E18385">
        <v>1</v>
      </c>
      <c r="F18385">
        <v>1</v>
      </c>
      <c r="G18385">
        <v>1684</v>
      </c>
      <c r="H18385" s="2">
        <f>IFERROR(COUNTIFS($A:$A,$A18385,$D:$D,$D18385,$F:$F,1)/COUNTIFS($A:$A,$A18385,$D:$D,$D18385),0)</f>
        <v>0</v>
      </c>
    </row>
    <row r="18386" spans="1:8">
      <c r="A18386">
        <v>561819</v>
      </c>
      <c r="B18386" t="s">
        <v>9</v>
      </c>
      <c r="C18386" t="s">
        <v>1270</v>
      </c>
      <c r="D18386" t="s">
        <v>1459</v>
      </c>
      <c r="E18386">
        <v>1</v>
      </c>
      <c r="F18386">
        <v>1</v>
      </c>
      <c r="G18386">
        <v>1684</v>
      </c>
      <c r="H18386" s="2">
        <f>IFERROR(COUNTIFS($A:$A,$A18386,$D:$D,$D18386,$F:$F,1)/COUNTIFS($A:$A,$A18386,$D:$D,$D18386),0)</f>
        <v>0</v>
      </c>
    </row>
    <row r="18387" spans="1:8">
      <c r="A18387">
        <v>553466</v>
      </c>
      <c r="B18387" t="s">
        <v>10</v>
      </c>
      <c r="C18387" t="s">
        <v>1270</v>
      </c>
      <c r="D18387" t="s">
        <v>1459</v>
      </c>
      <c r="E18387">
        <v>3</v>
      </c>
      <c r="F18387">
        <v>1</v>
      </c>
      <c r="G18387">
        <v>1684</v>
      </c>
      <c r="H18387" s="2">
        <f>IFERROR(COUNTIFS($A:$A,$A18387,$D:$D,$D18387,$F:$F,1)/COUNTIFS($A:$A,$A18387,$D:$D,$D18387),0)</f>
        <v>0</v>
      </c>
    </row>
    <row r="18388" spans="1:8">
      <c r="A18388">
        <v>503879</v>
      </c>
      <c r="B18388" t="s">
        <v>15</v>
      </c>
      <c r="C18388" t="s">
        <v>1270</v>
      </c>
      <c r="D18388" t="s">
        <v>1459</v>
      </c>
      <c r="E18388">
        <v>0</v>
      </c>
      <c r="F18388">
        <v>0</v>
      </c>
      <c r="G18388">
        <v>1684</v>
      </c>
      <c r="H18388" s="2">
        <f>IFERROR(COUNTIFS($A:$A,$A18388,$D:$D,$D18388,$F:$F,1)/COUNTIFS($A:$A,$A18388,$D:$D,$D18388),0)</f>
        <v>0</v>
      </c>
    </row>
    <row r="18389" spans="1:8">
      <c r="A18389">
        <v>539078</v>
      </c>
      <c r="B18389" t="s">
        <v>17</v>
      </c>
      <c r="C18389" t="s">
        <v>1270</v>
      </c>
      <c r="D18389" t="s">
        <v>1459</v>
      </c>
      <c r="E18389">
        <v>0</v>
      </c>
      <c r="F18389">
        <v>0</v>
      </c>
      <c r="G18389">
        <v>1684</v>
      </c>
      <c r="H18389" s="2">
        <f>IFERROR(COUNTIFS($A:$A,$A18389,$D:$D,$D18389,$F:$F,1)/COUNTIFS($A:$A,$A18389,$D:$D,$D18389),0)</f>
        <v>0</v>
      </c>
    </row>
    <row r="18390" spans="1:8">
      <c r="A18390">
        <v>713369</v>
      </c>
      <c r="B18390" t="s">
        <v>43</v>
      </c>
      <c r="C18390" t="s">
        <v>547</v>
      </c>
      <c r="D18390" t="s">
        <v>1481</v>
      </c>
      <c r="E18390">
        <v>1</v>
      </c>
      <c r="F18390">
        <v>1</v>
      </c>
      <c r="G18390">
        <v>1684</v>
      </c>
      <c r="H18390" s="2">
        <f>IFERROR(COUNTIFS($A:$A,$A18390,$D:$D,$D18390,$F:$F,1)/COUNTIFS($A:$A,$A18390,$D:$D,$D18390),0)</f>
        <v>0</v>
      </c>
    </row>
    <row r="18391" spans="1:8">
      <c r="A18391">
        <v>713991</v>
      </c>
      <c r="B18391" t="s">
        <v>44</v>
      </c>
      <c r="C18391" t="s">
        <v>428</v>
      </c>
      <c r="D18391" t="s">
        <v>1459</v>
      </c>
      <c r="E18391">
        <v>0</v>
      </c>
      <c r="F18391">
        <v>0</v>
      </c>
      <c r="G18391">
        <v>1684</v>
      </c>
      <c r="H18391" s="2">
        <f>IFERROR(COUNTIFS($A:$A,$A18391,$D:$D,$D18391,$F:$F,1)/COUNTIFS($A:$A,$A18391,$D:$D,$D18391),0)</f>
        <v>0</v>
      </c>
    </row>
    <row r="18392" spans="1:8">
      <c r="A18392">
        <v>553398</v>
      </c>
      <c r="B18392" t="s">
        <v>20</v>
      </c>
      <c r="C18392" t="s">
        <v>920</v>
      </c>
      <c r="D18392" t="s">
        <v>1451</v>
      </c>
      <c r="E18392">
        <v>0</v>
      </c>
      <c r="F18392">
        <v>0</v>
      </c>
      <c r="G18392">
        <v>1684</v>
      </c>
      <c r="H18392" s="2">
        <f>IFERROR(COUNTIFS($A:$A,$A18392,$D:$D,$D18392,$F:$F,1)/COUNTIFS($A:$A,$A18392,$D:$D,$D18392),0)</f>
        <v>0</v>
      </c>
    </row>
    <row r="18393" spans="1:8">
      <c r="A18393">
        <v>553392</v>
      </c>
      <c r="B18393" t="s">
        <v>33</v>
      </c>
      <c r="C18393" t="s">
        <v>920</v>
      </c>
      <c r="D18393" t="s">
        <v>1451</v>
      </c>
      <c r="E18393">
        <v>0</v>
      </c>
      <c r="F18393">
        <v>0</v>
      </c>
      <c r="G18393">
        <v>1684</v>
      </c>
      <c r="H18393" s="2">
        <f>IFERROR(COUNTIFS($A:$A,$A18393,$D:$D,$D18393,$F:$F,1)/COUNTIFS($A:$A,$A18393,$D:$D,$D18393),0)</f>
        <v>0</v>
      </c>
    </row>
    <row r="18394" spans="1:8">
      <c r="A18394">
        <v>539076</v>
      </c>
      <c r="B18394" t="s">
        <v>37</v>
      </c>
      <c r="C18394" t="s">
        <v>920</v>
      </c>
      <c r="D18394" t="s">
        <v>1451</v>
      </c>
      <c r="E18394">
        <v>0</v>
      </c>
      <c r="F18394">
        <v>0</v>
      </c>
      <c r="G18394">
        <v>1684</v>
      </c>
      <c r="H18394" s="2">
        <f>IFERROR(COUNTIFS($A:$A,$A18394,$D:$D,$D18394,$F:$F,1)/COUNTIFS($A:$A,$A18394,$D:$D,$D18394),0)</f>
        <v>0</v>
      </c>
    </row>
    <row r="18395" spans="1:8">
      <c r="A18395">
        <v>521159</v>
      </c>
      <c r="B18395" t="s">
        <v>21</v>
      </c>
      <c r="C18395" t="s">
        <v>929</v>
      </c>
      <c r="D18395" t="s">
        <v>1528</v>
      </c>
      <c r="E18395">
        <v>2</v>
      </c>
      <c r="F18395">
        <v>1</v>
      </c>
      <c r="G18395">
        <v>1684</v>
      </c>
      <c r="H18395" s="2">
        <f>IFERROR(COUNTIFS($A:$A,$A18395,$D:$D,$D18395,$F:$F,1)/COUNTIFS($A:$A,$A18395,$D:$D,$D18395),0)</f>
        <v>0</v>
      </c>
    </row>
    <row r="18396" spans="1:8">
      <c r="A18396">
        <v>539079</v>
      </c>
      <c r="B18396" t="s">
        <v>8</v>
      </c>
      <c r="C18396" t="s">
        <v>1348</v>
      </c>
      <c r="D18396" t="s">
        <v>1446</v>
      </c>
      <c r="E18396">
        <v>1</v>
      </c>
      <c r="F18396">
        <v>1</v>
      </c>
      <c r="G18396">
        <v>1684</v>
      </c>
      <c r="H18396" s="2">
        <f>IFERROR(COUNTIFS($A:$A,$A18396,$D:$D,$D18396,$F:$F,1)/COUNTIFS($A:$A,$A18396,$D:$D,$D18396),0)</f>
        <v>0</v>
      </c>
    </row>
    <row r="18397" spans="1:8">
      <c r="A18397">
        <v>540375</v>
      </c>
      <c r="B18397" t="s">
        <v>18</v>
      </c>
      <c r="C18397" t="s">
        <v>1251</v>
      </c>
      <c r="D18397" t="s">
        <v>1446</v>
      </c>
      <c r="E18397">
        <v>1</v>
      </c>
      <c r="F18397">
        <v>1</v>
      </c>
      <c r="G18397">
        <v>1684</v>
      </c>
      <c r="H18397" s="2">
        <f>IFERROR(COUNTIFS($A:$A,$A18397,$D:$D,$D18397,$F:$F,1)/COUNTIFS($A:$A,$A18397,$D:$D,$D18397),0)</f>
        <v>0</v>
      </c>
    </row>
    <row r="18398" spans="1:8">
      <c r="A18398">
        <v>540727</v>
      </c>
      <c r="B18398" t="s">
        <v>19</v>
      </c>
      <c r="C18398" t="s">
        <v>1251</v>
      </c>
      <c r="D18398" t="s">
        <v>1446</v>
      </c>
      <c r="E18398">
        <v>1</v>
      </c>
      <c r="F18398">
        <v>1</v>
      </c>
      <c r="G18398">
        <v>1684</v>
      </c>
      <c r="H18398" s="2">
        <f>IFERROR(COUNTIFS($A:$A,$A18398,$D:$D,$D18398,$F:$F,1)/COUNTIFS($A:$A,$A18398,$D:$D,$D18398),0)</f>
        <v>0</v>
      </c>
    </row>
    <row r="18399" spans="1:8">
      <c r="A18399">
        <v>561532</v>
      </c>
      <c r="B18399" t="s">
        <v>30</v>
      </c>
      <c r="C18399" t="s">
        <v>958</v>
      </c>
      <c r="D18399" t="s">
        <v>1482</v>
      </c>
      <c r="E18399">
        <v>0</v>
      </c>
      <c r="F18399">
        <v>0</v>
      </c>
      <c r="G18399">
        <v>1684</v>
      </c>
      <c r="H18399" s="2">
        <f>IFERROR(COUNTIFS($A:$A,$A18399,$D:$D,$D18399,$F:$F,1)/COUNTIFS($A:$A,$A18399,$D:$D,$D18399),0)</f>
        <v>0</v>
      </c>
    </row>
    <row r="18400" spans="1:8">
      <c r="A18400">
        <v>553398</v>
      </c>
      <c r="B18400" t="s">
        <v>20</v>
      </c>
      <c r="C18400" t="s">
        <v>80</v>
      </c>
      <c r="D18400" t="s">
        <v>1448</v>
      </c>
      <c r="E18400">
        <v>1</v>
      </c>
      <c r="F18400">
        <v>1</v>
      </c>
      <c r="G18400">
        <v>1684</v>
      </c>
      <c r="H18400" s="2">
        <f>IFERROR(COUNTIFS($A:$A,$A18400,$D:$D,$D18400,$F:$F,1)/COUNTIFS($A:$A,$A18400,$D:$D,$D18400),0)</f>
        <v>0</v>
      </c>
    </row>
    <row r="18401" spans="1:8">
      <c r="A18401">
        <v>553392</v>
      </c>
      <c r="B18401" t="s">
        <v>33</v>
      </c>
      <c r="C18401" t="s">
        <v>80</v>
      </c>
      <c r="D18401" t="s">
        <v>1448</v>
      </c>
      <c r="E18401">
        <v>1</v>
      </c>
      <c r="F18401">
        <v>1</v>
      </c>
      <c r="G18401">
        <v>1684</v>
      </c>
      <c r="H18401" s="2">
        <f>IFERROR(COUNTIFS($A:$A,$A18401,$D:$D,$D18401,$F:$F,1)/COUNTIFS($A:$A,$A18401,$D:$D,$D18401),0)</f>
        <v>0</v>
      </c>
    </row>
    <row r="18402" spans="1:8">
      <c r="A18402">
        <v>553756</v>
      </c>
      <c r="B18402" t="s">
        <v>41</v>
      </c>
      <c r="C18402" t="s">
        <v>1226</v>
      </c>
      <c r="D18402" t="s">
        <v>1472</v>
      </c>
      <c r="E18402">
        <v>1</v>
      </c>
      <c r="F18402">
        <v>1</v>
      </c>
      <c r="G18402">
        <v>1684</v>
      </c>
      <c r="H18402" s="2">
        <f>IFERROR(COUNTIFS($A:$A,$A18402,$D:$D,$D18402,$F:$F,1)/COUNTIFS($A:$A,$A18402,$D:$D,$D18402),0)</f>
        <v>0</v>
      </c>
    </row>
    <row r="18403" spans="1:8">
      <c r="A18403">
        <v>540727</v>
      </c>
      <c r="B18403" t="s">
        <v>19</v>
      </c>
      <c r="C18403" t="s">
        <v>554</v>
      </c>
      <c r="D18403" t="s">
        <v>1526</v>
      </c>
      <c r="E18403">
        <v>1</v>
      </c>
      <c r="F18403">
        <v>1</v>
      </c>
      <c r="G18403">
        <v>1684</v>
      </c>
      <c r="H18403" s="2">
        <f>IFERROR(COUNTIFS($A:$A,$A18403,$D:$D,$D18403,$F:$F,1)/COUNTIFS($A:$A,$A18403,$D:$D,$D18403),0)</f>
        <v>0</v>
      </c>
    </row>
    <row r="18404" spans="1:8">
      <c r="A18404">
        <v>533508</v>
      </c>
      <c r="B18404" t="s">
        <v>39</v>
      </c>
      <c r="C18404" t="s">
        <v>554</v>
      </c>
      <c r="D18404" t="s">
        <v>1526</v>
      </c>
      <c r="E18404">
        <v>0</v>
      </c>
      <c r="F18404">
        <v>0</v>
      </c>
      <c r="G18404">
        <v>1684</v>
      </c>
      <c r="H18404" s="2">
        <f>IFERROR(COUNTIFS($A:$A,$A18404,$D:$D,$D18404,$F:$F,1)/COUNTIFS($A:$A,$A18404,$D:$D,$D18404),0)</f>
        <v>0</v>
      </c>
    </row>
    <row r="18405" spans="1:8">
      <c r="A18405">
        <v>565552</v>
      </c>
      <c r="B18405" t="s">
        <v>26</v>
      </c>
      <c r="C18405" t="s">
        <v>933</v>
      </c>
      <c r="D18405" t="s">
        <v>1492</v>
      </c>
      <c r="E18405">
        <v>1</v>
      </c>
      <c r="F18405">
        <v>1</v>
      </c>
      <c r="G18405">
        <v>1684</v>
      </c>
      <c r="H18405" s="2">
        <f>IFERROR(COUNTIFS($A:$A,$A18405,$D:$D,$D18405,$F:$F,1)/COUNTIFS($A:$A,$A18405,$D:$D,$D18405),0)</f>
        <v>0</v>
      </c>
    </row>
    <row r="18406" spans="1:8">
      <c r="A18406">
        <v>565552</v>
      </c>
      <c r="B18406" t="s">
        <v>26</v>
      </c>
      <c r="C18406" t="s">
        <v>81</v>
      </c>
      <c r="D18406" t="s">
        <v>1445</v>
      </c>
      <c r="E18406">
        <v>3</v>
      </c>
      <c r="F18406">
        <v>1</v>
      </c>
      <c r="G18406">
        <v>1684</v>
      </c>
      <c r="H18406" s="2">
        <f>IFERROR(COUNTIFS($A:$A,$A18406,$D:$D,$D18406,$F:$F,1)/COUNTIFS($A:$A,$A18406,$D:$D,$D18406),0)</f>
        <v>0</v>
      </c>
    </row>
    <row r="18407" spans="1:8">
      <c r="A18407">
        <v>762850</v>
      </c>
      <c r="B18407" t="s">
        <v>25</v>
      </c>
      <c r="C18407" t="s">
        <v>81</v>
      </c>
      <c r="D18407" t="s">
        <v>1445</v>
      </c>
      <c r="E18407">
        <v>1</v>
      </c>
      <c r="F18407">
        <v>1</v>
      </c>
      <c r="G18407">
        <v>1684</v>
      </c>
      <c r="H18407" s="2">
        <f>IFERROR(COUNTIFS($A:$A,$A18407,$D:$D,$D18407,$F:$F,1)/COUNTIFS($A:$A,$A18407,$D:$D,$D18407),0)</f>
        <v>0</v>
      </c>
    </row>
    <row r="18408" spans="1:8">
      <c r="A18408">
        <v>606138</v>
      </c>
      <c r="B18408" t="s">
        <v>38</v>
      </c>
      <c r="C18408" t="s">
        <v>81</v>
      </c>
      <c r="D18408" t="s">
        <v>1445</v>
      </c>
      <c r="E18408">
        <v>0</v>
      </c>
      <c r="F18408">
        <v>0</v>
      </c>
      <c r="G18408">
        <v>1684</v>
      </c>
      <c r="H18408" s="2">
        <f>IFERROR(COUNTIFS($A:$A,$A18408,$D:$D,$D18408,$F:$F,1)/COUNTIFS($A:$A,$A18408,$D:$D,$D18408),0)</f>
        <v>0</v>
      </c>
    </row>
    <row r="18409" spans="1:8">
      <c r="A18409">
        <v>540375</v>
      </c>
      <c r="B18409" t="s">
        <v>18</v>
      </c>
      <c r="C18409" t="s">
        <v>81</v>
      </c>
      <c r="D18409" t="s">
        <v>1445</v>
      </c>
      <c r="E18409">
        <v>0</v>
      </c>
      <c r="F18409">
        <v>0</v>
      </c>
      <c r="G18409">
        <v>1684</v>
      </c>
      <c r="H18409" s="2">
        <f>IFERROR(COUNTIFS($A:$A,$A18409,$D:$D,$D18409,$F:$F,1)/COUNTIFS($A:$A,$A18409,$D:$D,$D18409),0)</f>
        <v>0</v>
      </c>
    </row>
    <row r="18410" spans="1:8">
      <c r="A18410">
        <v>533508</v>
      </c>
      <c r="B18410" t="s">
        <v>39</v>
      </c>
      <c r="C18410" t="s">
        <v>81</v>
      </c>
      <c r="D18410" t="s">
        <v>1445</v>
      </c>
      <c r="E18410">
        <v>0</v>
      </c>
      <c r="F18410">
        <v>0</v>
      </c>
      <c r="G18410">
        <v>1684</v>
      </c>
      <c r="H18410" s="2">
        <f>IFERROR(COUNTIFS($A:$A,$A18410,$D:$D,$D18410,$F:$F,1)/COUNTIFS($A:$A,$A18410,$D:$D,$D18410),0)</f>
        <v>0</v>
      </c>
    </row>
    <row r="18411" spans="1:8">
      <c r="A18411">
        <v>540375</v>
      </c>
      <c r="B18411" t="s">
        <v>18</v>
      </c>
      <c r="C18411" t="s">
        <v>86</v>
      </c>
      <c r="D18411" t="s">
        <v>1463</v>
      </c>
      <c r="E18411">
        <v>0</v>
      </c>
      <c r="F18411">
        <v>0</v>
      </c>
      <c r="G18411">
        <v>1684</v>
      </c>
      <c r="H18411" s="2">
        <f>IFERROR(COUNTIFS($A:$A,$A18411,$D:$D,$D18411,$F:$F,1)/COUNTIFS($A:$A,$A18411,$D:$D,$D18411),0)</f>
        <v>0</v>
      </c>
    </row>
    <row r="18412" spans="1:8">
      <c r="A18412">
        <v>731521</v>
      </c>
      <c r="B18412" t="s">
        <v>35</v>
      </c>
      <c r="C18412" t="s">
        <v>1149</v>
      </c>
      <c r="D18412" t="s">
        <v>1455</v>
      </c>
      <c r="E18412">
        <v>1</v>
      </c>
      <c r="F18412">
        <v>1</v>
      </c>
      <c r="G18412">
        <v>1684</v>
      </c>
      <c r="H18412" s="2">
        <f>IFERROR(COUNTIFS($A:$A,$A18412,$D:$D,$D18412,$F:$F,1)/COUNTIFS($A:$A,$A18412,$D:$D,$D18412),0)</f>
        <v>0</v>
      </c>
    </row>
    <row r="18413" spans="1:8">
      <c r="A18413">
        <v>561531</v>
      </c>
      <c r="B18413" t="s">
        <v>27</v>
      </c>
      <c r="C18413" t="s">
        <v>1149</v>
      </c>
      <c r="D18413" t="s">
        <v>1455</v>
      </c>
      <c r="E18413">
        <v>1</v>
      </c>
      <c r="F18413">
        <v>1</v>
      </c>
      <c r="G18413">
        <v>1684</v>
      </c>
      <c r="H18413" s="2">
        <f>IFERROR(COUNTIFS($A:$A,$A18413,$D:$D,$D18413,$F:$F,1)/COUNTIFS($A:$A,$A18413,$D:$D,$D18413),0)</f>
        <v>0</v>
      </c>
    </row>
    <row r="18414" spans="1:8">
      <c r="A18414">
        <v>561737</v>
      </c>
      <c r="B18414" t="s">
        <v>28</v>
      </c>
      <c r="C18414" t="s">
        <v>1149</v>
      </c>
      <c r="D18414" t="s">
        <v>1455</v>
      </c>
      <c r="E18414">
        <v>1</v>
      </c>
      <c r="F18414">
        <v>1</v>
      </c>
      <c r="G18414">
        <v>1684</v>
      </c>
      <c r="H18414" s="2">
        <f>IFERROR(COUNTIFS($A:$A,$A18414,$D:$D,$D18414,$F:$F,1)/COUNTIFS($A:$A,$A18414,$D:$D,$D18414),0)</f>
        <v>0</v>
      </c>
    </row>
    <row r="18415" spans="1:8">
      <c r="A18415">
        <v>731524</v>
      </c>
      <c r="B18415" t="s">
        <v>46</v>
      </c>
      <c r="C18415" t="s">
        <v>1149</v>
      </c>
      <c r="D18415" t="s">
        <v>1455</v>
      </c>
      <c r="E18415">
        <v>1</v>
      </c>
      <c r="F18415">
        <v>1</v>
      </c>
      <c r="G18415">
        <v>1684</v>
      </c>
      <c r="H18415" s="2">
        <f>IFERROR(COUNTIFS($A:$A,$A18415,$D:$D,$D18415,$F:$F,1)/COUNTIFS($A:$A,$A18415,$D:$D,$D18415),0)</f>
        <v>0</v>
      </c>
    </row>
    <row r="18416" spans="1:8">
      <c r="A18416">
        <v>561530</v>
      </c>
      <c r="B18416" t="s">
        <v>31</v>
      </c>
      <c r="C18416" t="s">
        <v>1149</v>
      </c>
      <c r="D18416" t="s">
        <v>1455</v>
      </c>
      <c r="E18416">
        <v>1</v>
      </c>
      <c r="F18416">
        <v>1</v>
      </c>
      <c r="G18416">
        <v>1684</v>
      </c>
      <c r="H18416" s="2">
        <f>IFERROR(COUNTIFS($A:$A,$A18416,$D:$D,$D18416,$F:$F,1)/COUNTIFS($A:$A,$A18416,$D:$D,$D18416),0)</f>
        <v>0</v>
      </c>
    </row>
    <row r="18417" spans="1:8">
      <c r="A18417">
        <v>561513</v>
      </c>
      <c r="B18417" t="s">
        <v>29</v>
      </c>
      <c r="C18417" t="s">
        <v>1149</v>
      </c>
      <c r="D18417" t="s">
        <v>1455</v>
      </c>
      <c r="E18417">
        <v>1</v>
      </c>
      <c r="F18417">
        <v>1</v>
      </c>
      <c r="G18417">
        <v>1684</v>
      </c>
      <c r="H18417" s="2">
        <f>IFERROR(COUNTIFS($A:$A,$A18417,$D:$D,$D18417,$F:$F,1)/COUNTIFS($A:$A,$A18417,$D:$D,$D18417),0)</f>
        <v>0</v>
      </c>
    </row>
    <row r="18418" spans="1:8">
      <c r="A18418">
        <v>561738</v>
      </c>
      <c r="B18418" t="s">
        <v>32</v>
      </c>
      <c r="C18418" t="s">
        <v>1149</v>
      </c>
      <c r="D18418" t="s">
        <v>1455</v>
      </c>
      <c r="E18418">
        <v>1</v>
      </c>
      <c r="F18418">
        <v>1</v>
      </c>
      <c r="G18418">
        <v>1684</v>
      </c>
      <c r="H18418" s="2">
        <f>IFERROR(COUNTIFS($A:$A,$A18418,$D:$D,$D18418,$F:$F,1)/COUNTIFS($A:$A,$A18418,$D:$D,$D18418),0)</f>
        <v>0</v>
      </c>
    </row>
    <row r="18419" spans="1:8">
      <c r="A18419">
        <v>539076</v>
      </c>
      <c r="B18419" t="s">
        <v>37</v>
      </c>
      <c r="C18419" t="s">
        <v>1340</v>
      </c>
      <c r="D18419" t="s">
        <v>1569</v>
      </c>
      <c r="E18419">
        <v>1</v>
      </c>
      <c r="F18419">
        <v>1</v>
      </c>
      <c r="G18419">
        <v>1684</v>
      </c>
      <c r="H18419" s="2">
        <f>IFERROR(COUNTIFS($A:$A,$A18419,$D:$D,$D18419,$F:$F,1)/COUNTIFS($A:$A,$A18419,$D:$D,$D18419),0)</f>
        <v>0</v>
      </c>
    </row>
    <row r="18420" spans="1:8">
      <c r="A18420">
        <v>565552</v>
      </c>
      <c r="B18420" t="s">
        <v>26</v>
      </c>
      <c r="C18420" t="s">
        <v>1340</v>
      </c>
      <c r="D18420" t="s">
        <v>1569</v>
      </c>
      <c r="E18420">
        <v>3</v>
      </c>
      <c r="F18420">
        <v>1</v>
      </c>
      <c r="G18420">
        <v>1684</v>
      </c>
      <c r="H18420" s="2">
        <f>IFERROR(COUNTIFS($A:$A,$A18420,$D:$D,$D18420,$F:$F,1)/COUNTIFS($A:$A,$A18420,$D:$D,$D18420),0)</f>
        <v>0</v>
      </c>
    </row>
    <row r="18421" spans="1:8">
      <c r="A18421">
        <v>762850</v>
      </c>
      <c r="B18421" t="s">
        <v>25</v>
      </c>
      <c r="C18421" t="s">
        <v>1340</v>
      </c>
      <c r="D18421" t="s">
        <v>1569</v>
      </c>
      <c r="E18421">
        <v>1</v>
      </c>
      <c r="F18421">
        <v>1</v>
      </c>
      <c r="G18421">
        <v>1684</v>
      </c>
      <c r="H18421" s="2">
        <f>IFERROR(COUNTIFS($A:$A,$A18421,$D:$D,$D18421,$F:$F,1)/COUNTIFS($A:$A,$A18421,$D:$D,$D18421),0)</f>
        <v>0</v>
      </c>
    </row>
    <row r="18422" spans="1:8">
      <c r="A18422">
        <v>553398</v>
      </c>
      <c r="B18422" t="s">
        <v>20</v>
      </c>
      <c r="C18422" t="s">
        <v>1281</v>
      </c>
      <c r="D18422" t="s">
        <v>1459</v>
      </c>
      <c r="E18422">
        <v>1</v>
      </c>
      <c r="F18422">
        <v>1</v>
      </c>
      <c r="G18422">
        <v>1684</v>
      </c>
      <c r="H18422" s="2">
        <f>IFERROR(COUNTIFS($A:$A,$A18422,$D:$D,$D18422,$F:$F,1)/COUNTIFS($A:$A,$A18422,$D:$D,$D18422),0)</f>
        <v>0</v>
      </c>
    </row>
    <row r="18423" spans="1:8">
      <c r="A18423">
        <v>553392</v>
      </c>
      <c r="B18423" t="s">
        <v>33</v>
      </c>
      <c r="C18423" t="s">
        <v>1281</v>
      </c>
      <c r="D18423" t="s">
        <v>1459</v>
      </c>
      <c r="E18423">
        <v>1</v>
      </c>
      <c r="F18423">
        <v>1</v>
      </c>
      <c r="G18423">
        <v>1684</v>
      </c>
      <c r="H18423" s="2">
        <f>IFERROR(COUNTIFS($A:$A,$A18423,$D:$D,$D18423,$F:$F,1)/COUNTIFS($A:$A,$A18423,$D:$D,$D18423),0)</f>
        <v>0</v>
      </c>
    </row>
    <row r="18424" spans="1:8">
      <c r="A18424">
        <v>553398</v>
      </c>
      <c r="B18424" t="s">
        <v>20</v>
      </c>
      <c r="C18424" t="s">
        <v>560</v>
      </c>
      <c r="D18424" t="s">
        <v>1494</v>
      </c>
      <c r="E18424">
        <v>1</v>
      </c>
      <c r="F18424">
        <v>1</v>
      </c>
      <c r="G18424">
        <v>1684</v>
      </c>
      <c r="H18424" s="2">
        <f>IFERROR(COUNTIFS($A:$A,$A18424,$D:$D,$D18424,$F:$F,1)/COUNTIFS($A:$A,$A18424,$D:$D,$D18424),0)</f>
        <v>0</v>
      </c>
    </row>
    <row r="18425" spans="1:8">
      <c r="A18425">
        <v>553392</v>
      </c>
      <c r="B18425" t="s">
        <v>33</v>
      </c>
      <c r="C18425" t="s">
        <v>560</v>
      </c>
      <c r="D18425" t="s">
        <v>1494</v>
      </c>
      <c r="E18425">
        <v>1</v>
      </c>
      <c r="F18425">
        <v>1</v>
      </c>
      <c r="G18425">
        <v>1684</v>
      </c>
      <c r="H18425" s="2">
        <f>IFERROR(COUNTIFS($A:$A,$A18425,$D:$D,$D18425,$F:$F,1)/COUNTIFS($A:$A,$A18425,$D:$D,$D18425),0)</f>
        <v>0</v>
      </c>
    </row>
    <row r="18426" spans="1:8">
      <c r="A18426">
        <v>713991</v>
      </c>
      <c r="B18426" t="s">
        <v>44</v>
      </c>
      <c r="C18426" t="s">
        <v>212</v>
      </c>
      <c r="D18426" t="s">
        <v>1500</v>
      </c>
      <c r="E18426">
        <v>1</v>
      </c>
      <c r="F18426">
        <v>1</v>
      </c>
      <c r="G18426">
        <v>1684</v>
      </c>
      <c r="H18426" s="2">
        <f>IFERROR(COUNTIFS($A:$A,$A18426,$D:$D,$D18426,$F:$F,1)/COUNTIFS($A:$A,$A18426,$D:$D,$D18426),0)</f>
        <v>0</v>
      </c>
    </row>
    <row r="18427" spans="1:8">
      <c r="A18427">
        <v>512377</v>
      </c>
      <c r="B18427" t="s">
        <v>24</v>
      </c>
      <c r="C18427" t="s">
        <v>759</v>
      </c>
      <c r="D18427" t="s">
        <v>1446</v>
      </c>
      <c r="E18427">
        <v>1</v>
      </c>
      <c r="F18427">
        <v>1</v>
      </c>
      <c r="G18427">
        <v>1684</v>
      </c>
      <c r="H18427" s="2">
        <f>IFERROR(COUNTIFS($A:$A,$A18427,$D:$D,$D18427,$F:$F,1)/COUNTIFS($A:$A,$A18427,$D:$D,$D18427),0)</f>
        <v>0</v>
      </c>
    </row>
    <row r="18428" spans="1:8">
      <c r="A18428">
        <v>512376</v>
      </c>
      <c r="B18428" t="s">
        <v>23</v>
      </c>
      <c r="C18428" t="s">
        <v>759</v>
      </c>
      <c r="D18428" t="s">
        <v>1446</v>
      </c>
      <c r="E18428">
        <v>1</v>
      </c>
      <c r="F18428">
        <v>1</v>
      </c>
      <c r="G18428">
        <v>1684</v>
      </c>
      <c r="H18428" s="2">
        <f>IFERROR(COUNTIFS($A:$A,$A18428,$D:$D,$D18428,$F:$F,1)/COUNTIFS($A:$A,$A18428,$D:$D,$D18428),0)</f>
        <v>0</v>
      </c>
    </row>
    <row r="18429" spans="1:8">
      <c r="A18429">
        <v>565552</v>
      </c>
      <c r="B18429" t="s">
        <v>26</v>
      </c>
      <c r="C18429" t="s">
        <v>561</v>
      </c>
      <c r="D18429" t="s">
        <v>1452</v>
      </c>
      <c r="E18429">
        <v>1</v>
      </c>
      <c r="F18429">
        <v>1</v>
      </c>
      <c r="G18429">
        <v>1684</v>
      </c>
      <c r="H18429" s="2">
        <f>IFERROR(COUNTIFS($A:$A,$A18429,$D:$D,$D18429,$F:$F,1)/COUNTIFS($A:$A,$A18429,$D:$D,$D18429),0)</f>
        <v>0</v>
      </c>
    </row>
    <row r="18430" spans="1:8">
      <c r="A18430">
        <v>553398</v>
      </c>
      <c r="B18430" t="s">
        <v>20</v>
      </c>
      <c r="C18430" t="s">
        <v>848</v>
      </c>
      <c r="D18430" t="s">
        <v>1460</v>
      </c>
      <c r="E18430">
        <v>1</v>
      </c>
      <c r="F18430">
        <v>1</v>
      </c>
      <c r="G18430">
        <v>1684</v>
      </c>
      <c r="H18430" s="2">
        <f>IFERROR(COUNTIFS($A:$A,$A18430,$D:$D,$D18430,$F:$F,1)/COUNTIFS($A:$A,$A18430,$D:$D,$D18430),0)</f>
        <v>0</v>
      </c>
    </row>
    <row r="18431" spans="1:8">
      <c r="A18431">
        <v>553392</v>
      </c>
      <c r="B18431" t="s">
        <v>33</v>
      </c>
      <c r="C18431" t="s">
        <v>848</v>
      </c>
      <c r="D18431" t="s">
        <v>1460</v>
      </c>
      <c r="E18431">
        <v>1</v>
      </c>
      <c r="F18431">
        <v>1</v>
      </c>
      <c r="G18431">
        <v>1684</v>
      </c>
      <c r="H18431" s="2">
        <f>IFERROR(COUNTIFS($A:$A,$A18431,$D:$D,$D18431,$F:$F,1)/COUNTIFS($A:$A,$A18431,$D:$D,$D18431),0)</f>
        <v>0</v>
      </c>
    </row>
    <row r="18432" spans="1:8">
      <c r="A18432">
        <v>561532</v>
      </c>
      <c r="B18432" t="s">
        <v>30</v>
      </c>
      <c r="C18432" t="s">
        <v>1117</v>
      </c>
      <c r="D18432" t="s">
        <v>1459</v>
      </c>
      <c r="E18432">
        <v>1</v>
      </c>
      <c r="F18432">
        <v>1</v>
      </c>
      <c r="G18432">
        <v>1684</v>
      </c>
      <c r="H18432" s="2">
        <f>IFERROR(COUNTIFS($A:$A,$A18432,$D:$D,$D18432,$F:$F,1)/COUNTIFS($A:$A,$A18432,$D:$D,$D18432),0)</f>
        <v>0</v>
      </c>
    </row>
    <row r="18433" spans="1:8">
      <c r="A18433">
        <v>561513</v>
      </c>
      <c r="B18433" t="s">
        <v>29</v>
      </c>
      <c r="C18433" t="s">
        <v>1425</v>
      </c>
      <c r="D18433" t="s">
        <v>1460</v>
      </c>
      <c r="E18433">
        <v>1</v>
      </c>
      <c r="F18433">
        <v>1</v>
      </c>
      <c r="G18433">
        <v>1684</v>
      </c>
      <c r="H18433" s="2">
        <f>IFERROR(COUNTIFS($A:$A,$A18433,$D:$D,$D18433,$F:$F,1)/COUNTIFS($A:$A,$A18433,$D:$D,$D18433),0)</f>
        <v>0</v>
      </c>
    </row>
    <row r="18434" spans="1:8">
      <c r="A18434">
        <v>561738</v>
      </c>
      <c r="B18434" t="s">
        <v>32</v>
      </c>
      <c r="C18434" t="s">
        <v>1425</v>
      </c>
      <c r="D18434" t="s">
        <v>1460</v>
      </c>
      <c r="E18434">
        <v>1</v>
      </c>
      <c r="F18434">
        <v>1</v>
      </c>
      <c r="G18434">
        <v>1684</v>
      </c>
      <c r="H18434" s="2">
        <f>IFERROR(COUNTIFS($A:$A,$A18434,$D:$D,$D18434,$F:$F,1)/COUNTIFS($A:$A,$A18434,$D:$D,$D18434),0)</f>
        <v>0</v>
      </c>
    </row>
    <row r="18435" spans="1:8">
      <c r="A18435">
        <v>540375</v>
      </c>
      <c r="B18435" t="s">
        <v>18</v>
      </c>
      <c r="C18435" t="s">
        <v>200</v>
      </c>
      <c r="D18435" t="s">
        <v>1500</v>
      </c>
      <c r="E18435">
        <v>1</v>
      </c>
      <c r="F18435">
        <v>1</v>
      </c>
      <c r="G18435">
        <v>1684</v>
      </c>
      <c r="H18435" s="2">
        <f>IFERROR(COUNTIFS($A:$A,$A18435,$D:$D,$D18435,$F:$F,1)/COUNTIFS($A:$A,$A18435,$D:$D,$D18435),0)</f>
        <v>0</v>
      </c>
    </row>
    <row r="18436" spans="1:8">
      <c r="A18436">
        <v>540727</v>
      </c>
      <c r="B18436" t="s">
        <v>19</v>
      </c>
      <c r="C18436" t="s">
        <v>200</v>
      </c>
      <c r="D18436" t="s">
        <v>1500</v>
      </c>
      <c r="E18436">
        <v>1</v>
      </c>
      <c r="F18436">
        <v>1</v>
      </c>
      <c r="G18436">
        <v>1684</v>
      </c>
      <c r="H18436" s="2">
        <f>IFERROR(COUNTIFS($A:$A,$A18436,$D:$D,$D18436,$F:$F,1)/COUNTIFS($A:$A,$A18436,$D:$D,$D18436),0)</f>
        <v>0</v>
      </c>
    </row>
    <row r="18437" spans="1:8">
      <c r="A18437">
        <v>512377</v>
      </c>
      <c r="B18437" t="s">
        <v>24</v>
      </c>
      <c r="C18437" t="s">
        <v>151</v>
      </c>
      <c r="D18437" t="s">
        <v>1468</v>
      </c>
      <c r="E18437">
        <v>1</v>
      </c>
      <c r="F18437">
        <v>1</v>
      </c>
      <c r="G18437">
        <v>1684</v>
      </c>
      <c r="H18437" s="2">
        <f>IFERROR(COUNTIFS($A:$A,$A18437,$D:$D,$D18437,$F:$F,1)/COUNTIFS($A:$A,$A18437,$D:$D,$D18437),0)</f>
        <v>0</v>
      </c>
    </row>
    <row r="18438" spans="1:8">
      <c r="A18438">
        <v>553392</v>
      </c>
      <c r="B18438" t="s">
        <v>33</v>
      </c>
      <c r="C18438" t="s">
        <v>152</v>
      </c>
      <c r="D18438" t="s">
        <v>1455</v>
      </c>
      <c r="E18438">
        <v>1</v>
      </c>
      <c r="F18438">
        <v>1</v>
      </c>
      <c r="G18438">
        <v>1684</v>
      </c>
      <c r="H18438" s="2">
        <f>IFERROR(COUNTIFS($A:$A,$A18438,$D:$D,$D18438,$F:$F,1)/COUNTIFS($A:$A,$A18438,$D:$D,$D18438),0)</f>
        <v>0</v>
      </c>
    </row>
    <row r="18439" spans="1:8">
      <c r="A18439">
        <v>540727</v>
      </c>
      <c r="B18439" t="s">
        <v>19</v>
      </c>
      <c r="C18439" t="s">
        <v>256</v>
      </c>
      <c r="D18439" t="s">
        <v>1509</v>
      </c>
      <c r="E18439">
        <v>1</v>
      </c>
      <c r="F18439">
        <v>1</v>
      </c>
      <c r="G18439">
        <v>1684</v>
      </c>
      <c r="H18439" s="2">
        <f>IFERROR(COUNTIFS($A:$A,$A18439,$D:$D,$D18439,$F:$F,1)/COUNTIFS($A:$A,$A18439,$D:$D,$D18439),0)</f>
        <v>0</v>
      </c>
    </row>
    <row r="18440" spans="1:8">
      <c r="A18440">
        <v>713991</v>
      </c>
      <c r="B18440" t="s">
        <v>44</v>
      </c>
      <c r="C18440" t="s">
        <v>998</v>
      </c>
      <c r="D18440" t="s">
        <v>1455</v>
      </c>
      <c r="E18440">
        <v>1</v>
      </c>
      <c r="F18440">
        <v>1</v>
      </c>
      <c r="G18440">
        <v>1684</v>
      </c>
      <c r="H18440" s="2">
        <f>IFERROR(COUNTIFS($A:$A,$A18440,$D:$D,$D18440,$F:$F,1)/COUNTIFS($A:$A,$A18440,$D:$D,$D18440),0)</f>
        <v>0</v>
      </c>
    </row>
    <row r="18441" spans="1:8">
      <c r="A18441">
        <v>533508</v>
      </c>
      <c r="B18441" t="s">
        <v>39</v>
      </c>
      <c r="C18441" t="s">
        <v>1250</v>
      </c>
      <c r="D18441" t="s">
        <v>1526</v>
      </c>
      <c r="E18441">
        <v>1</v>
      </c>
      <c r="F18441">
        <v>1</v>
      </c>
      <c r="G18441">
        <v>1684</v>
      </c>
      <c r="H18441" s="2">
        <f>IFERROR(COUNTIFS($A:$A,$A18441,$D:$D,$D18441,$F:$F,1)/COUNTIFS($A:$A,$A18441,$D:$D,$D18441),0)</f>
        <v>0</v>
      </c>
    </row>
    <row r="18442" spans="1:8">
      <c r="A18442">
        <v>540727</v>
      </c>
      <c r="B18442" t="s">
        <v>19</v>
      </c>
      <c r="C18442" t="s">
        <v>1250</v>
      </c>
      <c r="D18442" t="s">
        <v>1526</v>
      </c>
      <c r="E18442">
        <v>1</v>
      </c>
      <c r="F18442">
        <v>1</v>
      </c>
      <c r="G18442">
        <v>1684</v>
      </c>
      <c r="H18442" s="2">
        <f>IFERROR(COUNTIFS($A:$A,$A18442,$D:$D,$D18442,$F:$F,1)/COUNTIFS($A:$A,$A18442,$D:$D,$D18442),0)</f>
        <v>0</v>
      </c>
    </row>
    <row r="18443" spans="1:8">
      <c r="A18443">
        <v>540375</v>
      </c>
      <c r="B18443" t="s">
        <v>18</v>
      </c>
      <c r="C18443" t="s">
        <v>1250</v>
      </c>
      <c r="D18443" t="s">
        <v>1526</v>
      </c>
      <c r="E18443">
        <v>0</v>
      </c>
      <c r="F18443">
        <v>0</v>
      </c>
      <c r="G18443">
        <v>1684</v>
      </c>
      <c r="H18443" s="2">
        <f>IFERROR(COUNTIFS($A:$A,$A18443,$D:$D,$D18443,$F:$F,1)/COUNTIFS($A:$A,$A18443,$D:$D,$D18443),0)</f>
        <v>0</v>
      </c>
    </row>
    <row r="18444" spans="1:8">
      <c r="A18444">
        <v>540375</v>
      </c>
      <c r="B18444" t="s">
        <v>18</v>
      </c>
      <c r="C18444" t="s">
        <v>1143</v>
      </c>
      <c r="D18444" t="s">
        <v>1444</v>
      </c>
      <c r="E18444">
        <v>1</v>
      </c>
      <c r="F18444">
        <v>1</v>
      </c>
      <c r="G18444">
        <v>1684</v>
      </c>
      <c r="H18444" s="2">
        <f>IFERROR(COUNTIFS($A:$A,$A18444,$D:$D,$D18444,$F:$F,1)/COUNTIFS($A:$A,$A18444,$D:$D,$D18444),0)</f>
        <v>0</v>
      </c>
    </row>
    <row r="18445" spans="1:8">
      <c r="A18445">
        <v>540727</v>
      </c>
      <c r="B18445" t="s">
        <v>19</v>
      </c>
      <c r="C18445" t="s">
        <v>1143</v>
      </c>
      <c r="D18445" t="s">
        <v>1444</v>
      </c>
      <c r="E18445">
        <v>1</v>
      </c>
      <c r="F18445">
        <v>1</v>
      </c>
      <c r="G18445">
        <v>1684</v>
      </c>
      <c r="H18445" s="2">
        <f>IFERROR(COUNTIFS($A:$A,$A18445,$D:$D,$D18445,$F:$F,1)/COUNTIFS($A:$A,$A18445,$D:$D,$D18445),0)</f>
        <v>0</v>
      </c>
    </row>
    <row r="18446" spans="1:8">
      <c r="A18446">
        <v>561532</v>
      </c>
      <c r="B18446" t="s">
        <v>30</v>
      </c>
      <c r="C18446" t="s">
        <v>1375</v>
      </c>
      <c r="D18446" t="s">
        <v>1444</v>
      </c>
      <c r="E18446">
        <v>1</v>
      </c>
      <c r="F18446">
        <v>1</v>
      </c>
      <c r="G18446">
        <v>1684</v>
      </c>
      <c r="H18446" s="2">
        <f>IFERROR(COUNTIFS($A:$A,$A18446,$D:$D,$D18446,$F:$F,1)/COUNTIFS($A:$A,$A18446,$D:$D,$D18446),0)</f>
        <v>0</v>
      </c>
    </row>
    <row r="18447" spans="1:8">
      <c r="A18447">
        <v>561531</v>
      </c>
      <c r="B18447" t="s">
        <v>27</v>
      </c>
      <c r="C18447" t="s">
        <v>1375</v>
      </c>
      <c r="D18447" t="s">
        <v>1444</v>
      </c>
      <c r="E18447">
        <v>1</v>
      </c>
      <c r="F18447">
        <v>1</v>
      </c>
      <c r="G18447">
        <v>1684</v>
      </c>
      <c r="H18447" s="2">
        <f>IFERROR(COUNTIFS($A:$A,$A18447,$D:$D,$D18447,$F:$F,1)/COUNTIFS($A:$A,$A18447,$D:$D,$D18447),0)</f>
        <v>0</v>
      </c>
    </row>
    <row r="18448" spans="1:8">
      <c r="A18448">
        <v>566996</v>
      </c>
      <c r="B18448" t="s">
        <v>36</v>
      </c>
      <c r="C18448" t="s">
        <v>1375</v>
      </c>
      <c r="D18448" t="s">
        <v>1444</v>
      </c>
      <c r="E18448">
        <v>1</v>
      </c>
      <c r="F18448">
        <v>1</v>
      </c>
      <c r="G18448">
        <v>1684</v>
      </c>
      <c r="H18448" s="2">
        <f>IFERROR(COUNTIFS($A:$A,$A18448,$D:$D,$D18448,$F:$F,1)/COUNTIFS($A:$A,$A18448,$D:$D,$D18448),0)</f>
        <v>0</v>
      </c>
    </row>
    <row r="18449" spans="1:8">
      <c r="A18449">
        <v>561737</v>
      </c>
      <c r="B18449" t="s">
        <v>28</v>
      </c>
      <c r="C18449" t="s">
        <v>1375</v>
      </c>
      <c r="D18449" t="s">
        <v>1444</v>
      </c>
      <c r="E18449">
        <v>1</v>
      </c>
      <c r="F18449">
        <v>1</v>
      </c>
      <c r="G18449">
        <v>1684</v>
      </c>
      <c r="H18449" s="2">
        <f>IFERROR(COUNTIFS($A:$A,$A18449,$D:$D,$D18449,$F:$F,1)/COUNTIFS($A:$A,$A18449,$D:$D,$D18449),0)</f>
        <v>0</v>
      </c>
    </row>
    <row r="18450" spans="1:8">
      <c r="A18450">
        <v>561530</v>
      </c>
      <c r="B18450" t="s">
        <v>31</v>
      </c>
      <c r="C18450" t="s">
        <v>1375</v>
      </c>
      <c r="D18450" t="s">
        <v>1444</v>
      </c>
      <c r="E18450">
        <v>1</v>
      </c>
      <c r="F18450">
        <v>1</v>
      </c>
      <c r="G18450">
        <v>1684</v>
      </c>
      <c r="H18450" s="2">
        <f>IFERROR(COUNTIFS($A:$A,$A18450,$D:$D,$D18450,$F:$F,1)/COUNTIFS($A:$A,$A18450,$D:$D,$D18450),0)</f>
        <v>0</v>
      </c>
    </row>
    <row r="18451" spans="1:8">
      <c r="A18451">
        <v>561513</v>
      </c>
      <c r="B18451" t="s">
        <v>29</v>
      </c>
      <c r="C18451" t="s">
        <v>1375</v>
      </c>
      <c r="D18451" t="s">
        <v>1444</v>
      </c>
      <c r="E18451">
        <v>1</v>
      </c>
      <c r="F18451">
        <v>1</v>
      </c>
      <c r="G18451">
        <v>1684</v>
      </c>
      <c r="H18451" s="2">
        <f>IFERROR(COUNTIFS($A:$A,$A18451,$D:$D,$D18451,$F:$F,1)/COUNTIFS($A:$A,$A18451,$D:$D,$D18451),0)</f>
        <v>0</v>
      </c>
    </row>
    <row r="18452" spans="1:8">
      <c r="A18452">
        <v>561738</v>
      </c>
      <c r="B18452" t="s">
        <v>32</v>
      </c>
      <c r="C18452" t="s">
        <v>1375</v>
      </c>
      <c r="D18452" t="s">
        <v>1444</v>
      </c>
      <c r="E18452">
        <v>1</v>
      </c>
      <c r="F18452">
        <v>1</v>
      </c>
      <c r="G18452">
        <v>1684</v>
      </c>
      <c r="H18452" s="2">
        <f>IFERROR(COUNTIFS($A:$A,$A18452,$D:$D,$D18452,$F:$F,1)/COUNTIFS($A:$A,$A18452,$D:$D,$D18452),0)</f>
        <v>0</v>
      </c>
    </row>
    <row r="18453" spans="1:8">
      <c r="A18453">
        <v>521158</v>
      </c>
      <c r="B18453" t="s">
        <v>34</v>
      </c>
      <c r="C18453" t="s">
        <v>1375</v>
      </c>
      <c r="D18453" t="s">
        <v>1444</v>
      </c>
      <c r="E18453">
        <v>1</v>
      </c>
      <c r="F18453">
        <v>1</v>
      </c>
      <c r="G18453">
        <v>1684</v>
      </c>
      <c r="H18453" s="2">
        <f>IFERROR(COUNTIFS($A:$A,$A18453,$D:$D,$D18453,$F:$F,1)/COUNTIFS($A:$A,$A18453,$D:$D,$D18453),0)</f>
        <v>0</v>
      </c>
    </row>
    <row r="18454" spans="1:8">
      <c r="A18454">
        <v>561819</v>
      </c>
      <c r="B18454" t="s">
        <v>9</v>
      </c>
      <c r="C18454" t="s">
        <v>1375</v>
      </c>
      <c r="D18454" t="s">
        <v>1444</v>
      </c>
      <c r="E18454">
        <v>1</v>
      </c>
      <c r="F18454">
        <v>1</v>
      </c>
      <c r="G18454">
        <v>1684</v>
      </c>
      <c r="H18454" s="2">
        <f>IFERROR(COUNTIFS($A:$A,$A18454,$D:$D,$D18454,$F:$F,1)/COUNTIFS($A:$A,$A18454,$D:$D,$D18454),0)</f>
        <v>0</v>
      </c>
    </row>
    <row r="18455" spans="1:8">
      <c r="A18455">
        <v>512374</v>
      </c>
      <c r="B18455" t="s">
        <v>9</v>
      </c>
      <c r="C18455" t="s">
        <v>1375</v>
      </c>
      <c r="D18455" t="s">
        <v>1444</v>
      </c>
      <c r="E18455">
        <v>1</v>
      </c>
      <c r="F18455">
        <v>1</v>
      </c>
      <c r="G18455">
        <v>1684</v>
      </c>
      <c r="H18455" s="2">
        <f>IFERROR(COUNTIFS($A:$A,$A18455,$D:$D,$D18455,$F:$F,1)/COUNTIFS($A:$A,$A18455,$D:$D,$D18455),0)</f>
        <v>0</v>
      </c>
    </row>
    <row r="18456" spans="1:8">
      <c r="A18456">
        <v>503879</v>
      </c>
      <c r="B18456" t="s">
        <v>15</v>
      </c>
      <c r="C18456" t="s">
        <v>1375</v>
      </c>
      <c r="D18456" t="s">
        <v>1444</v>
      </c>
      <c r="E18456">
        <v>1</v>
      </c>
      <c r="F18456">
        <v>1</v>
      </c>
      <c r="G18456">
        <v>1684</v>
      </c>
      <c r="H18456" s="2">
        <f>IFERROR(COUNTIFS($A:$A,$A18456,$D:$D,$D18456,$F:$F,1)/COUNTIFS($A:$A,$A18456,$D:$D,$D18456),0)</f>
        <v>0</v>
      </c>
    </row>
    <row r="18457" spans="1:8">
      <c r="A18457">
        <v>575035</v>
      </c>
      <c r="B18457" t="s">
        <v>22</v>
      </c>
      <c r="C18457" t="s">
        <v>567</v>
      </c>
      <c r="D18457" t="s">
        <v>1463</v>
      </c>
      <c r="E18457">
        <v>0</v>
      </c>
      <c r="F18457">
        <v>0</v>
      </c>
      <c r="G18457">
        <v>1684</v>
      </c>
      <c r="H18457" s="2">
        <f>IFERROR(COUNTIFS($A:$A,$A18457,$D:$D,$D18457,$F:$F,1)/COUNTIFS($A:$A,$A18457,$D:$D,$D18457),0)</f>
        <v>0</v>
      </c>
    </row>
    <row r="18458" spans="1:8">
      <c r="A18458">
        <v>713991</v>
      </c>
      <c r="B18458" t="s">
        <v>44</v>
      </c>
      <c r="C18458" t="s">
        <v>567</v>
      </c>
      <c r="D18458" t="s">
        <v>1463</v>
      </c>
      <c r="E18458">
        <v>0</v>
      </c>
      <c r="F18458">
        <v>0</v>
      </c>
      <c r="G18458">
        <v>1684</v>
      </c>
      <c r="H18458" s="2">
        <f>IFERROR(COUNTIFS($A:$A,$A18458,$D:$D,$D18458,$F:$F,1)/COUNTIFS($A:$A,$A18458,$D:$D,$D18458),0)</f>
        <v>0</v>
      </c>
    </row>
    <row r="18459" spans="1:8">
      <c r="A18459">
        <v>540727</v>
      </c>
      <c r="B18459" t="s">
        <v>19</v>
      </c>
      <c r="C18459" t="s">
        <v>243</v>
      </c>
      <c r="D18459" t="s">
        <v>1468</v>
      </c>
      <c r="E18459">
        <v>1</v>
      </c>
      <c r="F18459">
        <v>1</v>
      </c>
      <c r="G18459">
        <v>1684</v>
      </c>
      <c r="H18459" s="2">
        <f>IFERROR(COUNTIFS($A:$A,$A18459,$D:$D,$D18459,$F:$F,1)/COUNTIFS($A:$A,$A18459,$D:$D,$D18459),0)</f>
        <v>0</v>
      </c>
    </row>
    <row r="18460" spans="1:8">
      <c r="A18460">
        <v>561532</v>
      </c>
      <c r="B18460" t="s">
        <v>30</v>
      </c>
      <c r="C18460" t="s">
        <v>249</v>
      </c>
      <c r="D18460" t="s">
        <v>1478</v>
      </c>
      <c r="E18460">
        <v>1</v>
      </c>
      <c r="F18460">
        <v>1</v>
      </c>
      <c r="G18460">
        <v>1684</v>
      </c>
      <c r="H18460" s="2">
        <f>IFERROR(COUNTIFS($A:$A,$A18460,$D:$D,$D18460,$F:$F,1)/COUNTIFS($A:$A,$A18460,$D:$D,$D18460),0)</f>
        <v>0</v>
      </c>
    </row>
    <row r="18461" spans="1:8">
      <c r="A18461">
        <v>561531</v>
      </c>
      <c r="B18461" t="s">
        <v>27</v>
      </c>
      <c r="C18461" t="s">
        <v>249</v>
      </c>
      <c r="D18461" t="s">
        <v>1478</v>
      </c>
      <c r="E18461">
        <v>2</v>
      </c>
      <c r="F18461">
        <v>1</v>
      </c>
      <c r="G18461">
        <v>1684</v>
      </c>
      <c r="H18461" s="2">
        <f>IFERROR(COUNTIFS($A:$A,$A18461,$D:$D,$D18461,$F:$F,1)/COUNTIFS($A:$A,$A18461,$D:$D,$D18461),0)</f>
        <v>0</v>
      </c>
    </row>
    <row r="18462" spans="1:8">
      <c r="A18462">
        <v>566996</v>
      </c>
      <c r="B18462" t="s">
        <v>36</v>
      </c>
      <c r="C18462" t="s">
        <v>249</v>
      </c>
      <c r="D18462" t="s">
        <v>1478</v>
      </c>
      <c r="E18462">
        <v>1</v>
      </c>
      <c r="F18462">
        <v>1</v>
      </c>
      <c r="G18462">
        <v>1684</v>
      </c>
      <c r="H18462" s="2">
        <f>IFERROR(COUNTIFS($A:$A,$A18462,$D:$D,$D18462,$F:$F,1)/COUNTIFS($A:$A,$A18462,$D:$D,$D18462),0)</f>
        <v>0</v>
      </c>
    </row>
    <row r="18463" spans="1:8">
      <c r="A18463">
        <v>561737</v>
      </c>
      <c r="B18463" t="s">
        <v>28</v>
      </c>
      <c r="C18463" t="s">
        <v>249</v>
      </c>
      <c r="D18463" t="s">
        <v>1478</v>
      </c>
      <c r="E18463">
        <v>1</v>
      </c>
      <c r="F18463">
        <v>1</v>
      </c>
      <c r="G18463">
        <v>1684</v>
      </c>
      <c r="H18463" s="2">
        <f>IFERROR(COUNTIFS($A:$A,$A18463,$D:$D,$D18463,$F:$F,1)/COUNTIFS($A:$A,$A18463,$D:$D,$D18463),0)</f>
        <v>0</v>
      </c>
    </row>
    <row r="18464" spans="1:8">
      <c r="A18464">
        <v>731524</v>
      </c>
      <c r="B18464" t="s">
        <v>46</v>
      </c>
      <c r="C18464" t="s">
        <v>249</v>
      </c>
      <c r="D18464" t="s">
        <v>1478</v>
      </c>
      <c r="E18464">
        <v>1</v>
      </c>
      <c r="F18464">
        <v>1</v>
      </c>
      <c r="G18464">
        <v>1684</v>
      </c>
      <c r="H18464" s="2">
        <f>IFERROR(COUNTIFS($A:$A,$A18464,$D:$D,$D18464,$F:$F,1)/COUNTIFS($A:$A,$A18464,$D:$D,$D18464),0)</f>
        <v>0</v>
      </c>
    </row>
    <row r="18465" spans="1:8">
      <c r="A18465">
        <v>561530</v>
      </c>
      <c r="B18465" t="s">
        <v>31</v>
      </c>
      <c r="C18465" t="s">
        <v>249</v>
      </c>
      <c r="D18465" t="s">
        <v>1478</v>
      </c>
      <c r="E18465">
        <v>1</v>
      </c>
      <c r="F18465">
        <v>1</v>
      </c>
      <c r="G18465">
        <v>1684</v>
      </c>
      <c r="H18465" s="2">
        <f>IFERROR(COUNTIFS($A:$A,$A18465,$D:$D,$D18465,$F:$F,1)/COUNTIFS($A:$A,$A18465,$D:$D,$D18465),0)</f>
        <v>0</v>
      </c>
    </row>
    <row r="18466" spans="1:8">
      <c r="A18466">
        <v>561513</v>
      </c>
      <c r="B18466" t="s">
        <v>29</v>
      </c>
      <c r="C18466" t="s">
        <v>249</v>
      </c>
      <c r="D18466" t="s">
        <v>1478</v>
      </c>
      <c r="E18466">
        <v>1</v>
      </c>
      <c r="F18466">
        <v>1</v>
      </c>
      <c r="G18466">
        <v>1684</v>
      </c>
      <c r="H18466" s="2">
        <f>IFERROR(COUNTIFS($A:$A,$A18466,$D:$D,$D18466,$F:$F,1)/COUNTIFS($A:$A,$A18466,$D:$D,$D18466),0)</f>
        <v>0</v>
      </c>
    </row>
    <row r="18467" spans="1:8">
      <c r="A18467">
        <v>561738</v>
      </c>
      <c r="B18467" t="s">
        <v>32</v>
      </c>
      <c r="C18467" t="s">
        <v>249</v>
      </c>
      <c r="D18467" t="s">
        <v>1478</v>
      </c>
      <c r="E18467">
        <v>1</v>
      </c>
      <c r="F18467">
        <v>1</v>
      </c>
      <c r="G18467">
        <v>1684</v>
      </c>
      <c r="H18467" s="2">
        <f>IFERROR(COUNTIFS($A:$A,$A18467,$D:$D,$D18467,$F:$F,1)/COUNTIFS($A:$A,$A18467,$D:$D,$D18467),0)</f>
        <v>0</v>
      </c>
    </row>
    <row r="18468" spans="1:8">
      <c r="A18468">
        <v>540375</v>
      </c>
      <c r="B18468" t="s">
        <v>18</v>
      </c>
      <c r="C18468" t="s">
        <v>293</v>
      </c>
      <c r="D18468" t="s">
        <v>1456</v>
      </c>
      <c r="E18468">
        <v>1</v>
      </c>
      <c r="F18468">
        <v>1</v>
      </c>
      <c r="G18468">
        <v>1684</v>
      </c>
      <c r="H18468" s="2">
        <f>IFERROR(COUNTIFS($A:$A,$A18468,$D:$D,$D18468,$F:$F,1)/COUNTIFS($A:$A,$A18468,$D:$D,$D18468),0)</f>
        <v>0</v>
      </c>
    </row>
    <row r="18469" spans="1:8">
      <c r="A18469">
        <v>533508</v>
      </c>
      <c r="B18469" t="s">
        <v>39</v>
      </c>
      <c r="C18469" t="s">
        <v>293</v>
      </c>
      <c r="D18469" t="s">
        <v>1456</v>
      </c>
      <c r="E18469">
        <v>1</v>
      </c>
      <c r="F18469">
        <v>1</v>
      </c>
      <c r="G18469">
        <v>1684</v>
      </c>
      <c r="H18469" s="2">
        <f>IFERROR(COUNTIFS($A:$A,$A18469,$D:$D,$D18469,$F:$F,1)/COUNTIFS($A:$A,$A18469,$D:$D,$D18469),0)</f>
        <v>0</v>
      </c>
    </row>
    <row r="18470" spans="1:8">
      <c r="A18470">
        <v>553398</v>
      </c>
      <c r="B18470" t="s">
        <v>20</v>
      </c>
      <c r="C18470" t="s">
        <v>327</v>
      </c>
      <c r="D18470" t="s">
        <v>1519</v>
      </c>
      <c r="E18470">
        <v>1</v>
      </c>
      <c r="F18470">
        <v>1</v>
      </c>
      <c r="G18470">
        <v>1684</v>
      </c>
      <c r="H18470" s="2">
        <f>IFERROR(COUNTIFS($A:$A,$A18470,$D:$D,$D18470,$F:$F,1)/COUNTIFS($A:$A,$A18470,$D:$D,$D18470),0)</f>
        <v>0</v>
      </c>
    </row>
    <row r="18471" spans="1:8">
      <c r="A18471">
        <v>553392</v>
      </c>
      <c r="B18471" t="s">
        <v>33</v>
      </c>
      <c r="C18471" t="s">
        <v>327</v>
      </c>
      <c r="D18471" t="s">
        <v>1519</v>
      </c>
      <c r="E18471">
        <v>1</v>
      </c>
      <c r="F18471">
        <v>1</v>
      </c>
      <c r="G18471">
        <v>1684</v>
      </c>
      <c r="H18471" s="2">
        <f>IFERROR(COUNTIFS($A:$A,$A18471,$D:$D,$D18471,$F:$F,1)/COUNTIFS($A:$A,$A18471,$D:$D,$D18471),0)</f>
        <v>0</v>
      </c>
    </row>
    <row r="18472" spans="1:8">
      <c r="A18472">
        <v>533508</v>
      </c>
      <c r="B18472" t="s">
        <v>39</v>
      </c>
      <c r="C18472" t="s">
        <v>710</v>
      </c>
      <c r="D18472" t="s">
        <v>1473</v>
      </c>
      <c r="E18472">
        <v>0</v>
      </c>
      <c r="F18472">
        <v>0</v>
      </c>
      <c r="G18472">
        <v>1684</v>
      </c>
      <c r="H18472" s="2">
        <f>IFERROR(COUNTIFS($A:$A,$A18472,$D:$D,$D18472,$F:$F,1)/COUNTIFS($A:$A,$A18472,$D:$D,$D18472),0)</f>
        <v>0</v>
      </c>
    </row>
    <row r="18473" spans="1:8">
      <c r="A18473">
        <v>540375</v>
      </c>
      <c r="B18473" t="s">
        <v>18</v>
      </c>
      <c r="C18473" t="s">
        <v>710</v>
      </c>
      <c r="D18473" t="s">
        <v>1473</v>
      </c>
      <c r="E18473">
        <v>1</v>
      </c>
      <c r="F18473">
        <v>1</v>
      </c>
      <c r="G18473">
        <v>1684</v>
      </c>
      <c r="H18473" s="2">
        <f>IFERROR(COUNTIFS($A:$A,$A18473,$D:$D,$D18473,$F:$F,1)/COUNTIFS($A:$A,$A18473,$D:$D,$D18473),0)</f>
        <v>0</v>
      </c>
    </row>
    <row r="18474" spans="1:8">
      <c r="A18474">
        <v>540727</v>
      </c>
      <c r="B18474" t="s">
        <v>19</v>
      </c>
      <c r="C18474" t="s">
        <v>710</v>
      </c>
      <c r="D18474" t="s">
        <v>1473</v>
      </c>
      <c r="E18474">
        <v>1</v>
      </c>
      <c r="F18474">
        <v>1</v>
      </c>
      <c r="G18474">
        <v>1684</v>
      </c>
      <c r="H18474" s="2">
        <f>IFERROR(COUNTIFS($A:$A,$A18474,$D:$D,$D18474,$F:$F,1)/COUNTIFS($A:$A,$A18474,$D:$D,$D18474),0)</f>
        <v>0</v>
      </c>
    </row>
    <row r="18475" spans="1:8">
      <c r="A18475">
        <v>540727</v>
      </c>
      <c r="B18475" t="s">
        <v>19</v>
      </c>
      <c r="C18475" t="s">
        <v>824</v>
      </c>
      <c r="D18475" t="s">
        <v>1465</v>
      </c>
      <c r="E18475">
        <v>1</v>
      </c>
      <c r="F18475">
        <v>1</v>
      </c>
      <c r="G18475">
        <v>1684</v>
      </c>
      <c r="H18475" s="2">
        <f>IFERROR(COUNTIFS($A:$A,$A18475,$D:$D,$D18475,$F:$F,1)/COUNTIFS($A:$A,$A18475,$D:$D,$D18475),0)</f>
        <v>0</v>
      </c>
    </row>
    <row r="18476" spans="1:8">
      <c r="A18476">
        <v>731524</v>
      </c>
      <c r="B18476" t="s">
        <v>46</v>
      </c>
      <c r="C18476" t="s">
        <v>1054</v>
      </c>
      <c r="D18476" t="s">
        <v>1456</v>
      </c>
      <c r="E18476">
        <v>1</v>
      </c>
      <c r="F18476">
        <v>1</v>
      </c>
      <c r="G18476">
        <v>1684</v>
      </c>
      <c r="H18476" s="2">
        <f>IFERROR(COUNTIFS($A:$A,$A18476,$D:$D,$D18476,$F:$F,1)/COUNTIFS($A:$A,$A18476,$D:$D,$D18476),0)</f>
        <v>0</v>
      </c>
    </row>
    <row r="18477" spans="1:8">
      <c r="A18477">
        <v>561530</v>
      </c>
      <c r="B18477" t="s">
        <v>31</v>
      </c>
      <c r="C18477" t="s">
        <v>1054</v>
      </c>
      <c r="D18477" t="s">
        <v>1456</v>
      </c>
      <c r="E18477">
        <v>1</v>
      </c>
      <c r="F18477">
        <v>1</v>
      </c>
      <c r="G18477">
        <v>1684</v>
      </c>
      <c r="H18477" s="2">
        <f>IFERROR(COUNTIFS($A:$A,$A18477,$D:$D,$D18477,$F:$F,1)/COUNTIFS($A:$A,$A18477,$D:$D,$D18477),0)</f>
        <v>0</v>
      </c>
    </row>
    <row r="18478" spans="1:8">
      <c r="A18478">
        <v>561513</v>
      </c>
      <c r="B18478" t="s">
        <v>29</v>
      </c>
      <c r="C18478" t="s">
        <v>1054</v>
      </c>
      <c r="D18478" t="s">
        <v>1456</v>
      </c>
      <c r="E18478">
        <v>1</v>
      </c>
      <c r="F18478">
        <v>1</v>
      </c>
      <c r="G18478">
        <v>1684</v>
      </c>
      <c r="H18478" s="2">
        <f>IFERROR(COUNTIFS($A:$A,$A18478,$D:$D,$D18478,$F:$F,1)/COUNTIFS($A:$A,$A18478,$D:$D,$D18478),0)</f>
        <v>0</v>
      </c>
    </row>
    <row r="18479" spans="1:8">
      <c r="A18479">
        <v>561738</v>
      </c>
      <c r="B18479" t="s">
        <v>32</v>
      </c>
      <c r="C18479" t="s">
        <v>1054</v>
      </c>
      <c r="D18479" t="s">
        <v>1456</v>
      </c>
      <c r="E18479">
        <v>1</v>
      </c>
      <c r="F18479">
        <v>1</v>
      </c>
      <c r="G18479">
        <v>1684</v>
      </c>
      <c r="H18479" s="2">
        <f>IFERROR(COUNTIFS($A:$A,$A18479,$D:$D,$D18479,$F:$F,1)/COUNTIFS($A:$A,$A18479,$D:$D,$D18479),0)</f>
        <v>0</v>
      </c>
    </row>
    <row r="18480" spans="1:8">
      <c r="A18480">
        <v>512376</v>
      </c>
      <c r="B18480" t="s">
        <v>23</v>
      </c>
      <c r="C18480" t="s">
        <v>312</v>
      </c>
      <c r="D18480" t="s">
        <v>1462</v>
      </c>
      <c r="E18480">
        <v>1</v>
      </c>
      <c r="F18480">
        <v>1</v>
      </c>
      <c r="G18480">
        <v>1684</v>
      </c>
      <c r="H18480" s="2">
        <f>IFERROR(COUNTIFS($A:$A,$A18480,$D:$D,$D18480,$F:$F,1)/COUNTIFS($A:$A,$A18480,$D:$D,$D18480),0)</f>
        <v>0</v>
      </c>
    </row>
    <row r="18481" spans="1:8">
      <c r="A18481">
        <v>512374</v>
      </c>
      <c r="B18481" t="s">
        <v>9</v>
      </c>
      <c r="C18481" t="s">
        <v>312</v>
      </c>
      <c r="D18481" t="s">
        <v>1462</v>
      </c>
      <c r="E18481">
        <v>0</v>
      </c>
      <c r="F18481">
        <v>0</v>
      </c>
      <c r="G18481">
        <v>1684</v>
      </c>
      <c r="H18481" s="2">
        <f>IFERROR(COUNTIFS($A:$A,$A18481,$D:$D,$D18481,$F:$F,1)/COUNTIFS($A:$A,$A18481,$D:$D,$D18481),0)</f>
        <v>0</v>
      </c>
    </row>
    <row r="18482" spans="1:8">
      <c r="A18482">
        <v>512377</v>
      </c>
      <c r="B18482" t="s">
        <v>24</v>
      </c>
      <c r="C18482" t="s">
        <v>194</v>
      </c>
      <c r="D18482" t="s">
        <v>1446</v>
      </c>
      <c r="E18482">
        <v>1</v>
      </c>
      <c r="F18482">
        <v>1</v>
      </c>
      <c r="G18482">
        <v>1684</v>
      </c>
      <c r="H18482" s="2">
        <f>IFERROR(COUNTIFS($A:$A,$A18482,$D:$D,$D18482,$F:$F,1)/COUNTIFS($A:$A,$A18482,$D:$D,$D18482),0)</f>
        <v>0</v>
      </c>
    </row>
    <row r="18483" spans="1:8">
      <c r="A18483">
        <v>512376</v>
      </c>
      <c r="B18483" t="s">
        <v>23</v>
      </c>
      <c r="C18483" t="s">
        <v>194</v>
      </c>
      <c r="D18483" t="s">
        <v>1446</v>
      </c>
      <c r="E18483">
        <v>1</v>
      </c>
      <c r="F18483">
        <v>1</v>
      </c>
      <c r="G18483">
        <v>1684</v>
      </c>
      <c r="H18483" s="2">
        <f>IFERROR(COUNTIFS($A:$A,$A18483,$D:$D,$D18483,$F:$F,1)/COUNTIFS($A:$A,$A18483,$D:$D,$D18483),0)</f>
        <v>0</v>
      </c>
    </row>
    <row r="18484" spans="1:8">
      <c r="A18484">
        <v>553777</v>
      </c>
      <c r="B18484" t="s">
        <v>42</v>
      </c>
      <c r="C18484" t="s">
        <v>276</v>
      </c>
      <c r="D18484" t="s">
        <v>1476</v>
      </c>
      <c r="E18484">
        <v>0</v>
      </c>
      <c r="F18484">
        <v>0</v>
      </c>
      <c r="G18484">
        <v>1684</v>
      </c>
      <c r="H18484" s="2">
        <f>IFERROR(COUNTIFS($A:$A,$A18484,$D:$D,$D18484,$F:$F,1)/COUNTIFS($A:$A,$A18484,$D:$D,$D18484),0)</f>
        <v>0</v>
      </c>
    </row>
    <row r="18485" spans="1:8">
      <c r="A18485">
        <v>553756</v>
      </c>
      <c r="B18485" t="s">
        <v>41</v>
      </c>
      <c r="C18485" t="s">
        <v>276</v>
      </c>
      <c r="D18485" t="s">
        <v>1476</v>
      </c>
      <c r="E18485">
        <v>1</v>
      </c>
      <c r="F18485">
        <v>1</v>
      </c>
      <c r="G18485">
        <v>1684</v>
      </c>
      <c r="H18485" s="2">
        <f>IFERROR(COUNTIFS($A:$A,$A18485,$D:$D,$D18485,$F:$F,1)/COUNTIFS($A:$A,$A18485,$D:$D,$D18485),0)</f>
        <v>0</v>
      </c>
    </row>
    <row r="18486" spans="1:8">
      <c r="A18486">
        <v>561532</v>
      </c>
      <c r="B18486" t="s">
        <v>30</v>
      </c>
      <c r="C18486" t="s">
        <v>298</v>
      </c>
      <c r="D18486" t="s">
        <v>1455</v>
      </c>
      <c r="E18486">
        <v>1</v>
      </c>
      <c r="F18486">
        <v>1</v>
      </c>
      <c r="G18486">
        <v>1684</v>
      </c>
      <c r="H18486" s="2">
        <f>IFERROR(COUNTIFS($A:$A,$A18486,$D:$D,$D18486,$F:$F,1)/COUNTIFS($A:$A,$A18486,$D:$D,$D18486),0)</f>
        <v>0</v>
      </c>
    </row>
    <row r="18487" spans="1:8">
      <c r="A18487">
        <v>561531</v>
      </c>
      <c r="B18487" t="s">
        <v>27</v>
      </c>
      <c r="C18487" t="s">
        <v>298</v>
      </c>
      <c r="D18487" t="s">
        <v>1455</v>
      </c>
      <c r="E18487">
        <v>1</v>
      </c>
      <c r="F18487">
        <v>1</v>
      </c>
      <c r="G18487">
        <v>1684</v>
      </c>
      <c r="H18487" s="2">
        <f>IFERROR(COUNTIFS($A:$A,$A18487,$D:$D,$D18487,$F:$F,1)/COUNTIFS($A:$A,$A18487,$D:$D,$D18487),0)</f>
        <v>0</v>
      </c>
    </row>
    <row r="18488" spans="1:8">
      <c r="A18488">
        <v>566996</v>
      </c>
      <c r="B18488" t="s">
        <v>36</v>
      </c>
      <c r="C18488" t="s">
        <v>298</v>
      </c>
      <c r="D18488" t="s">
        <v>1455</v>
      </c>
      <c r="E18488">
        <v>1</v>
      </c>
      <c r="F18488">
        <v>1</v>
      </c>
      <c r="G18488">
        <v>1684</v>
      </c>
      <c r="H18488" s="2">
        <f>IFERROR(COUNTIFS($A:$A,$A18488,$D:$D,$D18488,$F:$F,1)/COUNTIFS($A:$A,$A18488,$D:$D,$D18488),0)</f>
        <v>0</v>
      </c>
    </row>
    <row r="18489" spans="1:8">
      <c r="A18489">
        <v>561737</v>
      </c>
      <c r="B18489" t="s">
        <v>28</v>
      </c>
      <c r="C18489" t="s">
        <v>298</v>
      </c>
      <c r="D18489" t="s">
        <v>1455</v>
      </c>
      <c r="E18489">
        <v>1</v>
      </c>
      <c r="F18489">
        <v>1</v>
      </c>
      <c r="G18489">
        <v>1684</v>
      </c>
      <c r="H18489" s="2">
        <f>IFERROR(COUNTIFS($A:$A,$A18489,$D:$D,$D18489,$F:$F,1)/COUNTIFS($A:$A,$A18489,$D:$D,$D18489),0)</f>
        <v>0</v>
      </c>
    </row>
    <row r="18490" spans="1:8">
      <c r="A18490">
        <v>731524</v>
      </c>
      <c r="B18490" t="s">
        <v>46</v>
      </c>
      <c r="C18490" t="s">
        <v>298</v>
      </c>
      <c r="D18490" t="s">
        <v>1455</v>
      </c>
      <c r="E18490">
        <v>1</v>
      </c>
      <c r="F18490">
        <v>1</v>
      </c>
      <c r="G18490">
        <v>1684</v>
      </c>
      <c r="H18490" s="2">
        <f>IFERROR(COUNTIFS($A:$A,$A18490,$D:$D,$D18490,$F:$F,1)/COUNTIFS($A:$A,$A18490,$D:$D,$D18490),0)</f>
        <v>0</v>
      </c>
    </row>
    <row r="18491" spans="1:8">
      <c r="A18491">
        <v>561530</v>
      </c>
      <c r="B18491" t="s">
        <v>31</v>
      </c>
      <c r="C18491" t="s">
        <v>298</v>
      </c>
      <c r="D18491" t="s">
        <v>1455</v>
      </c>
      <c r="E18491">
        <v>1</v>
      </c>
      <c r="F18491">
        <v>1</v>
      </c>
      <c r="G18491">
        <v>1684</v>
      </c>
      <c r="H18491" s="2">
        <f>IFERROR(COUNTIFS($A:$A,$A18491,$D:$D,$D18491,$F:$F,1)/COUNTIFS($A:$A,$A18491,$D:$D,$D18491),0)</f>
        <v>0</v>
      </c>
    </row>
    <row r="18492" spans="1:8">
      <c r="A18492">
        <v>561513</v>
      </c>
      <c r="B18492" t="s">
        <v>29</v>
      </c>
      <c r="C18492" t="s">
        <v>298</v>
      </c>
      <c r="D18492" t="s">
        <v>1455</v>
      </c>
      <c r="E18492">
        <v>1</v>
      </c>
      <c r="F18492">
        <v>1</v>
      </c>
      <c r="G18492">
        <v>1684</v>
      </c>
      <c r="H18492" s="2">
        <f>IFERROR(COUNTIFS($A:$A,$A18492,$D:$D,$D18492,$F:$F,1)/COUNTIFS($A:$A,$A18492,$D:$D,$D18492),0)</f>
        <v>0</v>
      </c>
    </row>
    <row r="18493" spans="1:8">
      <c r="A18493">
        <v>561738</v>
      </c>
      <c r="B18493" t="s">
        <v>32</v>
      </c>
      <c r="C18493" t="s">
        <v>298</v>
      </c>
      <c r="D18493" t="s">
        <v>1455</v>
      </c>
      <c r="E18493">
        <v>1</v>
      </c>
      <c r="F18493">
        <v>1</v>
      </c>
      <c r="G18493">
        <v>1684</v>
      </c>
      <c r="H18493" s="2">
        <f>IFERROR(COUNTIFS($A:$A,$A18493,$D:$D,$D18493,$F:$F,1)/COUNTIFS($A:$A,$A18493,$D:$D,$D18493),0)</f>
        <v>0</v>
      </c>
    </row>
    <row r="18494" spans="1:8">
      <c r="A18494">
        <v>762850</v>
      </c>
      <c r="B18494" t="s">
        <v>25</v>
      </c>
      <c r="C18494" t="s">
        <v>1022</v>
      </c>
      <c r="D18494" t="s">
        <v>1557</v>
      </c>
      <c r="E18494">
        <v>2</v>
      </c>
      <c r="F18494">
        <v>1</v>
      </c>
      <c r="G18494">
        <v>1684</v>
      </c>
      <c r="H18494" s="2">
        <f>IFERROR(COUNTIFS($A:$A,$A18494,$D:$D,$D18494,$F:$F,1)/COUNTIFS($A:$A,$A18494,$D:$D,$D18494),0)</f>
        <v>0</v>
      </c>
    </row>
    <row r="18495" spans="1:8">
      <c r="A18495">
        <v>713369</v>
      </c>
      <c r="B18495" t="s">
        <v>43</v>
      </c>
      <c r="C18495" t="s">
        <v>971</v>
      </c>
      <c r="D18495" t="s">
        <v>1545</v>
      </c>
      <c r="E18495">
        <v>1</v>
      </c>
      <c r="F18495">
        <v>1</v>
      </c>
      <c r="G18495">
        <v>1684</v>
      </c>
      <c r="H18495" s="2">
        <f>IFERROR(COUNTIFS($A:$A,$A18495,$D:$D,$D18495,$F:$F,1)/COUNTIFS($A:$A,$A18495,$D:$D,$D18495),0)</f>
        <v>0</v>
      </c>
    </row>
    <row r="18496" spans="1:8">
      <c r="A18496">
        <v>561738</v>
      </c>
      <c r="B18496" t="s">
        <v>32</v>
      </c>
      <c r="C18496" t="s">
        <v>1108</v>
      </c>
      <c r="D18496" t="s">
        <v>1525</v>
      </c>
      <c r="E18496">
        <v>3</v>
      </c>
      <c r="F18496">
        <v>1</v>
      </c>
      <c r="G18496">
        <v>1684</v>
      </c>
      <c r="H18496" s="2">
        <f>IFERROR(COUNTIFS($A:$A,$A18496,$D:$D,$D18496,$F:$F,1)/COUNTIFS($A:$A,$A18496,$D:$D,$D18496),0)</f>
        <v>0</v>
      </c>
    </row>
    <row r="18497" spans="1:8">
      <c r="A18497">
        <v>561532</v>
      </c>
      <c r="B18497" t="s">
        <v>30</v>
      </c>
      <c r="C18497" t="s">
        <v>1108</v>
      </c>
      <c r="D18497" t="s">
        <v>1525</v>
      </c>
      <c r="E18497">
        <v>1</v>
      </c>
      <c r="F18497">
        <v>1</v>
      </c>
      <c r="G18497">
        <v>1684</v>
      </c>
      <c r="H18497" s="2">
        <f>IFERROR(COUNTIFS($A:$A,$A18497,$D:$D,$D18497,$F:$F,1)/COUNTIFS($A:$A,$A18497,$D:$D,$D18497),0)</f>
        <v>0</v>
      </c>
    </row>
    <row r="18498" spans="1:8">
      <c r="A18498">
        <v>561531</v>
      </c>
      <c r="B18498" t="s">
        <v>27</v>
      </c>
      <c r="C18498" t="s">
        <v>1108</v>
      </c>
      <c r="D18498" t="s">
        <v>1525</v>
      </c>
      <c r="E18498">
        <v>1</v>
      </c>
      <c r="F18498">
        <v>1</v>
      </c>
      <c r="G18498">
        <v>1684</v>
      </c>
      <c r="H18498" s="2">
        <f>IFERROR(COUNTIFS($A:$A,$A18498,$D:$D,$D18498,$F:$F,1)/COUNTIFS($A:$A,$A18498,$D:$D,$D18498),0)</f>
        <v>0</v>
      </c>
    </row>
    <row r="18499" spans="1:8">
      <c r="A18499">
        <v>566996</v>
      </c>
      <c r="B18499" t="s">
        <v>36</v>
      </c>
      <c r="C18499" t="s">
        <v>1108</v>
      </c>
      <c r="D18499" t="s">
        <v>1525</v>
      </c>
      <c r="E18499">
        <v>1</v>
      </c>
      <c r="F18499">
        <v>1</v>
      </c>
      <c r="G18499">
        <v>1684</v>
      </c>
      <c r="H18499" s="2">
        <f>IFERROR(COUNTIFS($A:$A,$A18499,$D:$D,$D18499,$F:$F,1)/COUNTIFS($A:$A,$A18499,$D:$D,$D18499),0)</f>
        <v>0</v>
      </c>
    </row>
    <row r="18500" spans="1:8">
      <c r="A18500">
        <v>561737</v>
      </c>
      <c r="B18500" t="s">
        <v>28</v>
      </c>
      <c r="C18500" t="s">
        <v>1108</v>
      </c>
      <c r="D18500" t="s">
        <v>1525</v>
      </c>
      <c r="E18500">
        <v>1</v>
      </c>
      <c r="F18500">
        <v>1</v>
      </c>
      <c r="G18500">
        <v>1684</v>
      </c>
      <c r="H18500" s="2">
        <f>IFERROR(COUNTIFS($A:$A,$A18500,$D:$D,$D18500,$F:$F,1)/COUNTIFS($A:$A,$A18500,$D:$D,$D18500),0)</f>
        <v>0</v>
      </c>
    </row>
    <row r="18501" spans="1:8">
      <c r="A18501">
        <v>561530</v>
      </c>
      <c r="B18501" t="s">
        <v>31</v>
      </c>
      <c r="C18501" t="s">
        <v>1108</v>
      </c>
      <c r="D18501" t="s">
        <v>1525</v>
      </c>
      <c r="E18501">
        <v>1</v>
      </c>
      <c r="F18501">
        <v>1</v>
      </c>
      <c r="G18501">
        <v>1684</v>
      </c>
      <c r="H18501" s="2">
        <f>IFERROR(COUNTIFS($A:$A,$A18501,$D:$D,$D18501,$F:$F,1)/COUNTIFS($A:$A,$A18501,$D:$D,$D18501),0)</f>
        <v>0</v>
      </c>
    </row>
    <row r="18502" spans="1:8">
      <c r="A18502">
        <v>561513</v>
      </c>
      <c r="B18502" t="s">
        <v>29</v>
      </c>
      <c r="C18502" t="s">
        <v>1108</v>
      </c>
      <c r="D18502" t="s">
        <v>1525</v>
      </c>
      <c r="E18502">
        <v>1</v>
      </c>
      <c r="F18502">
        <v>1</v>
      </c>
      <c r="G18502">
        <v>1684</v>
      </c>
      <c r="H18502" s="2">
        <f>IFERROR(COUNTIFS($A:$A,$A18502,$D:$D,$D18502,$F:$F,1)/COUNTIFS($A:$A,$A18502,$D:$D,$D18502),0)</f>
        <v>0</v>
      </c>
    </row>
    <row r="18503" spans="1:8">
      <c r="A18503">
        <v>565552</v>
      </c>
      <c r="B18503" t="s">
        <v>26</v>
      </c>
      <c r="C18503" t="s">
        <v>958</v>
      </c>
      <c r="D18503" t="s">
        <v>1482</v>
      </c>
      <c r="E18503">
        <v>1</v>
      </c>
      <c r="F18503">
        <v>1</v>
      </c>
      <c r="G18503">
        <v>1684</v>
      </c>
      <c r="H18503" s="2">
        <f>IFERROR(COUNTIFS($A:$A,$A18503,$D:$D,$D18503,$F:$F,1)/COUNTIFS($A:$A,$A18503,$D:$D,$D18503),0)</f>
        <v>0</v>
      </c>
    </row>
    <row r="18504" spans="1:8">
      <c r="A18504">
        <v>762850</v>
      </c>
      <c r="B18504" t="s">
        <v>25</v>
      </c>
      <c r="C18504" t="s">
        <v>958</v>
      </c>
      <c r="D18504" t="s">
        <v>1482</v>
      </c>
      <c r="E18504">
        <v>0</v>
      </c>
      <c r="F18504">
        <v>0</v>
      </c>
      <c r="G18504">
        <v>1684</v>
      </c>
      <c r="H18504" s="2">
        <f>IFERROR(COUNTIFS($A:$A,$A18504,$D:$D,$D18504,$F:$F,1)/COUNTIFS($A:$A,$A18504,$D:$D,$D18504),0)</f>
        <v>0</v>
      </c>
    </row>
    <row r="18505" spans="1:8">
      <c r="A18505">
        <v>539079</v>
      </c>
      <c r="B18505" t="s">
        <v>8</v>
      </c>
      <c r="C18505" t="s">
        <v>958</v>
      </c>
      <c r="D18505" t="s">
        <v>1482</v>
      </c>
      <c r="E18505">
        <v>2</v>
      </c>
      <c r="F18505">
        <v>1</v>
      </c>
      <c r="G18505">
        <v>1684</v>
      </c>
      <c r="H18505" s="2">
        <f>IFERROR(COUNTIFS($A:$A,$A18505,$D:$D,$D18505,$F:$F,1)/COUNTIFS($A:$A,$A18505,$D:$D,$D18505),0)</f>
        <v>0</v>
      </c>
    </row>
    <row r="18506" spans="1:8">
      <c r="A18506">
        <v>512376</v>
      </c>
      <c r="B18506" t="s">
        <v>23</v>
      </c>
      <c r="C18506" t="s">
        <v>755</v>
      </c>
      <c r="D18506" t="s">
        <v>1456</v>
      </c>
      <c r="E18506">
        <v>0</v>
      </c>
      <c r="F18506">
        <v>0</v>
      </c>
      <c r="G18506">
        <v>1684</v>
      </c>
      <c r="H18506" s="2">
        <f>IFERROR(COUNTIFS($A:$A,$A18506,$D:$D,$D18506,$F:$F,1)/COUNTIFS($A:$A,$A18506,$D:$D,$D18506),0)</f>
        <v>0</v>
      </c>
    </row>
    <row r="18507" spans="1:8">
      <c r="A18507">
        <v>642774</v>
      </c>
      <c r="B18507" t="s">
        <v>11</v>
      </c>
      <c r="C18507" t="s">
        <v>696</v>
      </c>
      <c r="D18507" t="s">
        <v>1446</v>
      </c>
      <c r="E18507">
        <v>1</v>
      </c>
      <c r="F18507">
        <v>1</v>
      </c>
      <c r="G18507">
        <v>1684</v>
      </c>
      <c r="H18507" s="2">
        <f>IFERROR(COUNTIFS($A:$A,$A18507,$D:$D,$D18507,$F:$F,1)/COUNTIFS($A:$A,$A18507,$D:$D,$D18507),0)</f>
        <v>0</v>
      </c>
    </row>
    <row r="18508" spans="1:8">
      <c r="A18508">
        <v>521158</v>
      </c>
      <c r="B18508" t="s">
        <v>34</v>
      </c>
      <c r="C18508" t="s">
        <v>696</v>
      </c>
      <c r="D18508" t="s">
        <v>1446</v>
      </c>
      <c r="E18508">
        <v>1</v>
      </c>
      <c r="F18508">
        <v>1</v>
      </c>
      <c r="G18508">
        <v>1684</v>
      </c>
      <c r="H18508" s="2">
        <f>IFERROR(COUNTIFS($A:$A,$A18508,$D:$D,$D18508,$F:$F,1)/COUNTIFS($A:$A,$A18508,$D:$D,$D18508),0)</f>
        <v>0</v>
      </c>
    </row>
    <row r="18509" spans="1:8">
      <c r="A18509">
        <v>512374</v>
      </c>
      <c r="B18509" t="s">
        <v>9</v>
      </c>
      <c r="C18509" t="s">
        <v>696</v>
      </c>
      <c r="D18509" t="s">
        <v>1446</v>
      </c>
      <c r="E18509">
        <v>1</v>
      </c>
      <c r="F18509">
        <v>1</v>
      </c>
      <c r="G18509">
        <v>1684</v>
      </c>
      <c r="H18509" s="2">
        <f>IFERROR(COUNTIFS($A:$A,$A18509,$D:$D,$D18509,$F:$F,1)/COUNTIFS($A:$A,$A18509,$D:$D,$D18509),0)</f>
        <v>0</v>
      </c>
    </row>
    <row r="18510" spans="1:8">
      <c r="A18510">
        <v>503879</v>
      </c>
      <c r="B18510" t="s">
        <v>15</v>
      </c>
      <c r="C18510" t="s">
        <v>696</v>
      </c>
      <c r="D18510" t="s">
        <v>1446</v>
      </c>
      <c r="E18510">
        <v>1</v>
      </c>
      <c r="F18510">
        <v>1</v>
      </c>
      <c r="G18510">
        <v>1684</v>
      </c>
      <c r="H18510" s="2">
        <f>IFERROR(COUNTIFS($A:$A,$A18510,$D:$D,$D18510,$F:$F,1)/COUNTIFS($A:$A,$A18510,$D:$D,$D18510),0)</f>
        <v>0</v>
      </c>
    </row>
    <row r="18511" spans="1:8">
      <c r="A18511">
        <v>553398</v>
      </c>
      <c r="B18511" t="s">
        <v>20</v>
      </c>
      <c r="C18511" t="s">
        <v>972</v>
      </c>
      <c r="D18511" t="s">
        <v>1446</v>
      </c>
      <c r="E18511">
        <v>1</v>
      </c>
      <c r="F18511">
        <v>1</v>
      </c>
      <c r="G18511">
        <v>1684</v>
      </c>
      <c r="H18511" s="2">
        <f>IFERROR(COUNTIFS($A:$A,$A18511,$D:$D,$D18511,$F:$F,1)/COUNTIFS($A:$A,$A18511,$D:$D,$D18511),0)</f>
        <v>0</v>
      </c>
    </row>
    <row r="18512" spans="1:8">
      <c r="A18512">
        <v>512376</v>
      </c>
      <c r="B18512" t="s">
        <v>23</v>
      </c>
      <c r="C18512" t="s">
        <v>1288</v>
      </c>
      <c r="D18512" t="s">
        <v>1447</v>
      </c>
      <c r="E18512">
        <v>1</v>
      </c>
      <c r="F18512">
        <v>1</v>
      </c>
      <c r="G18512">
        <v>1684</v>
      </c>
      <c r="H18512" s="2">
        <f>IFERROR(COUNTIFS($A:$A,$A18512,$D:$D,$D18512,$F:$F,1)/COUNTIFS($A:$A,$A18512,$D:$D,$D18512),0)</f>
        <v>0</v>
      </c>
    </row>
    <row r="18513" spans="1:8">
      <c r="A18513">
        <v>521159</v>
      </c>
      <c r="B18513" t="s">
        <v>21</v>
      </c>
      <c r="C18513" t="s">
        <v>1288</v>
      </c>
      <c r="D18513" t="s">
        <v>1447</v>
      </c>
      <c r="E18513">
        <v>1</v>
      </c>
      <c r="F18513">
        <v>1</v>
      </c>
      <c r="G18513">
        <v>1684</v>
      </c>
      <c r="H18513" s="2">
        <f>IFERROR(COUNTIFS($A:$A,$A18513,$D:$D,$D18513,$F:$F,1)/COUNTIFS($A:$A,$A18513,$D:$D,$D18513),0)</f>
        <v>0</v>
      </c>
    </row>
    <row r="18514" spans="1:8">
      <c r="A18514">
        <v>512377</v>
      </c>
      <c r="B18514" t="s">
        <v>24</v>
      </c>
      <c r="C18514" t="s">
        <v>1288</v>
      </c>
      <c r="D18514" t="s">
        <v>1447</v>
      </c>
      <c r="E18514">
        <v>1</v>
      </c>
      <c r="F18514">
        <v>1</v>
      </c>
      <c r="G18514">
        <v>1684</v>
      </c>
      <c r="H18514" s="2">
        <f>IFERROR(COUNTIFS($A:$A,$A18514,$D:$D,$D18514,$F:$F,1)/COUNTIFS($A:$A,$A18514,$D:$D,$D18514),0)</f>
        <v>0</v>
      </c>
    </row>
    <row r="18515" spans="1:8">
      <c r="A18515">
        <v>539079</v>
      </c>
      <c r="B18515" t="s">
        <v>8</v>
      </c>
      <c r="C18515" t="s">
        <v>1363</v>
      </c>
      <c r="D18515" t="s">
        <v>1514</v>
      </c>
      <c r="E18515">
        <v>1</v>
      </c>
      <c r="F18515">
        <v>1</v>
      </c>
      <c r="G18515">
        <v>1684</v>
      </c>
      <c r="H18515" s="2">
        <f>IFERROR(COUNTIFS($A:$A,$A18515,$D:$D,$D18515,$F:$F,1)/COUNTIFS($A:$A,$A18515,$D:$D,$D18515),0)</f>
        <v>0</v>
      </c>
    </row>
    <row r="18516" spans="1:8">
      <c r="A18516">
        <v>512374</v>
      </c>
      <c r="B18516" t="s">
        <v>9</v>
      </c>
      <c r="C18516" t="s">
        <v>1363</v>
      </c>
      <c r="D18516" t="s">
        <v>1514</v>
      </c>
      <c r="E18516">
        <v>1</v>
      </c>
      <c r="F18516">
        <v>1</v>
      </c>
      <c r="G18516">
        <v>1684</v>
      </c>
      <c r="H18516" s="2">
        <f>IFERROR(COUNTIFS($A:$A,$A18516,$D:$D,$D18516,$F:$F,1)/COUNTIFS($A:$A,$A18516,$D:$D,$D18516),0)</f>
        <v>0</v>
      </c>
    </row>
    <row r="18517" spans="1:8">
      <c r="A18517">
        <v>561819</v>
      </c>
      <c r="B18517" t="s">
        <v>9</v>
      </c>
      <c r="C18517" t="s">
        <v>1363</v>
      </c>
      <c r="D18517" t="s">
        <v>1514</v>
      </c>
      <c r="E18517">
        <v>3</v>
      </c>
      <c r="F18517">
        <v>1</v>
      </c>
      <c r="G18517">
        <v>1684</v>
      </c>
      <c r="H18517" s="2">
        <f>IFERROR(COUNTIFS($A:$A,$A18517,$D:$D,$D18517,$F:$F,1)/COUNTIFS($A:$A,$A18517,$D:$D,$D18517),0)</f>
        <v>0</v>
      </c>
    </row>
    <row r="18518" spans="1:8">
      <c r="A18518">
        <v>642774</v>
      </c>
      <c r="B18518" t="s">
        <v>11</v>
      </c>
      <c r="C18518" t="s">
        <v>1363</v>
      </c>
      <c r="D18518" t="s">
        <v>1514</v>
      </c>
      <c r="E18518">
        <v>1</v>
      </c>
      <c r="F18518">
        <v>1</v>
      </c>
      <c r="G18518">
        <v>1684</v>
      </c>
      <c r="H18518" s="2">
        <f>IFERROR(COUNTIFS($A:$A,$A18518,$D:$D,$D18518,$F:$F,1)/COUNTIFS($A:$A,$A18518,$D:$D,$D18518),0)</f>
        <v>0</v>
      </c>
    </row>
    <row r="18519" spans="1:8">
      <c r="A18519">
        <v>521158</v>
      </c>
      <c r="B18519" t="s">
        <v>34</v>
      </c>
      <c r="C18519" t="s">
        <v>1363</v>
      </c>
      <c r="D18519" t="s">
        <v>1514</v>
      </c>
      <c r="E18519">
        <v>1</v>
      </c>
      <c r="F18519">
        <v>1</v>
      </c>
      <c r="G18519">
        <v>1684</v>
      </c>
      <c r="H18519" s="2">
        <f>IFERROR(COUNTIFS($A:$A,$A18519,$D:$D,$D18519,$F:$F,1)/COUNTIFS($A:$A,$A18519,$D:$D,$D18519),0)</f>
        <v>0</v>
      </c>
    </row>
    <row r="18520" spans="1:8">
      <c r="A18520">
        <v>553392</v>
      </c>
      <c r="B18520" t="s">
        <v>33</v>
      </c>
      <c r="C18520" t="s">
        <v>1363</v>
      </c>
      <c r="D18520" t="s">
        <v>1514</v>
      </c>
      <c r="E18520">
        <v>1</v>
      </c>
      <c r="F18520">
        <v>1</v>
      </c>
      <c r="G18520">
        <v>1684</v>
      </c>
      <c r="H18520" s="2">
        <f>IFERROR(COUNTIFS($A:$A,$A18520,$D:$D,$D18520,$F:$F,1)/COUNTIFS($A:$A,$A18520,$D:$D,$D18520),0)</f>
        <v>0</v>
      </c>
    </row>
    <row r="18521" spans="1:8">
      <c r="A18521">
        <v>561532</v>
      </c>
      <c r="B18521" t="s">
        <v>30</v>
      </c>
      <c r="C18521" t="s">
        <v>125</v>
      </c>
      <c r="D18521" t="s">
        <v>1460</v>
      </c>
      <c r="E18521">
        <v>1</v>
      </c>
      <c r="F18521">
        <v>1</v>
      </c>
      <c r="G18521">
        <v>1684</v>
      </c>
      <c r="H18521" s="2">
        <f>IFERROR(COUNTIFS($A:$A,$A18521,$D:$D,$D18521,$F:$F,1)/COUNTIFS($A:$A,$A18521,$D:$D,$D18521),0)</f>
        <v>0</v>
      </c>
    </row>
    <row r="18522" spans="1:8">
      <c r="A18522">
        <v>731521</v>
      </c>
      <c r="B18522" t="s">
        <v>35</v>
      </c>
      <c r="C18522" t="s">
        <v>125</v>
      </c>
      <c r="D18522" t="s">
        <v>1460</v>
      </c>
      <c r="E18522">
        <v>1</v>
      </c>
      <c r="F18522">
        <v>1</v>
      </c>
      <c r="G18522">
        <v>1684</v>
      </c>
      <c r="H18522" s="2">
        <f>IFERROR(COUNTIFS($A:$A,$A18522,$D:$D,$D18522,$F:$F,1)/COUNTIFS($A:$A,$A18522,$D:$D,$D18522),0)</f>
        <v>0</v>
      </c>
    </row>
    <row r="18523" spans="1:8">
      <c r="A18523">
        <v>561531</v>
      </c>
      <c r="B18523" t="s">
        <v>27</v>
      </c>
      <c r="C18523" t="s">
        <v>125</v>
      </c>
      <c r="D18523" t="s">
        <v>1460</v>
      </c>
      <c r="E18523">
        <v>1</v>
      </c>
      <c r="F18523">
        <v>1</v>
      </c>
      <c r="G18523">
        <v>1684</v>
      </c>
      <c r="H18523" s="2">
        <f>IFERROR(COUNTIFS($A:$A,$A18523,$D:$D,$D18523,$F:$F,1)/COUNTIFS($A:$A,$A18523,$D:$D,$D18523),0)</f>
        <v>0</v>
      </c>
    </row>
    <row r="18524" spans="1:8">
      <c r="A18524">
        <v>566996</v>
      </c>
      <c r="B18524" t="s">
        <v>36</v>
      </c>
      <c r="C18524" t="s">
        <v>125</v>
      </c>
      <c r="D18524" t="s">
        <v>1460</v>
      </c>
      <c r="E18524">
        <v>1</v>
      </c>
      <c r="F18524">
        <v>1</v>
      </c>
      <c r="G18524">
        <v>1684</v>
      </c>
      <c r="H18524" s="2">
        <f>IFERROR(COUNTIFS($A:$A,$A18524,$D:$D,$D18524,$F:$F,1)/COUNTIFS($A:$A,$A18524,$D:$D,$D18524),0)</f>
        <v>0</v>
      </c>
    </row>
    <row r="18525" spans="1:8">
      <c r="A18525">
        <v>561737</v>
      </c>
      <c r="B18525" t="s">
        <v>28</v>
      </c>
      <c r="C18525" t="s">
        <v>125</v>
      </c>
      <c r="D18525" t="s">
        <v>1460</v>
      </c>
      <c r="E18525">
        <v>1</v>
      </c>
      <c r="F18525">
        <v>1</v>
      </c>
      <c r="G18525">
        <v>1684</v>
      </c>
      <c r="H18525" s="2">
        <f>IFERROR(COUNTIFS($A:$A,$A18525,$D:$D,$D18525,$F:$F,1)/COUNTIFS($A:$A,$A18525,$D:$D,$D18525),0)</f>
        <v>0</v>
      </c>
    </row>
    <row r="18526" spans="1:8">
      <c r="A18526">
        <v>731524</v>
      </c>
      <c r="B18526" t="s">
        <v>46</v>
      </c>
      <c r="C18526" t="s">
        <v>125</v>
      </c>
      <c r="D18526" t="s">
        <v>1460</v>
      </c>
      <c r="E18526">
        <v>1</v>
      </c>
      <c r="F18526">
        <v>1</v>
      </c>
      <c r="G18526">
        <v>1684</v>
      </c>
      <c r="H18526" s="2">
        <f>IFERROR(COUNTIFS($A:$A,$A18526,$D:$D,$D18526,$F:$F,1)/COUNTIFS($A:$A,$A18526,$D:$D,$D18526),0)</f>
        <v>0</v>
      </c>
    </row>
    <row r="18527" spans="1:8">
      <c r="A18527">
        <v>561530</v>
      </c>
      <c r="B18527" t="s">
        <v>31</v>
      </c>
      <c r="C18527" t="s">
        <v>125</v>
      </c>
      <c r="D18527" t="s">
        <v>1460</v>
      </c>
      <c r="E18527">
        <v>2</v>
      </c>
      <c r="F18527">
        <v>1</v>
      </c>
      <c r="G18527">
        <v>1684</v>
      </c>
      <c r="H18527" s="2">
        <f>IFERROR(COUNTIFS($A:$A,$A18527,$D:$D,$D18527,$F:$F,1)/COUNTIFS($A:$A,$A18527,$D:$D,$D18527),0)</f>
        <v>0</v>
      </c>
    </row>
    <row r="18528" spans="1:8">
      <c r="A18528">
        <v>561513</v>
      </c>
      <c r="B18528" t="s">
        <v>29</v>
      </c>
      <c r="C18528" t="s">
        <v>125</v>
      </c>
      <c r="D18528" t="s">
        <v>1460</v>
      </c>
      <c r="E18528">
        <v>1</v>
      </c>
      <c r="F18528">
        <v>1</v>
      </c>
      <c r="G18528">
        <v>1684</v>
      </c>
      <c r="H18528" s="2">
        <f>IFERROR(COUNTIFS($A:$A,$A18528,$D:$D,$D18528,$F:$F,1)/COUNTIFS($A:$A,$A18528,$D:$D,$D18528),0)</f>
        <v>0</v>
      </c>
    </row>
    <row r="18529" spans="1:8">
      <c r="A18529">
        <v>561738</v>
      </c>
      <c r="B18529" t="s">
        <v>32</v>
      </c>
      <c r="C18529" t="s">
        <v>125</v>
      </c>
      <c r="D18529" t="s">
        <v>1460</v>
      </c>
      <c r="E18529">
        <v>1</v>
      </c>
      <c r="F18529">
        <v>1</v>
      </c>
      <c r="G18529">
        <v>1684</v>
      </c>
      <c r="H18529" s="2">
        <f>IFERROR(COUNTIFS($A:$A,$A18529,$D:$D,$D18529,$F:$F,1)/COUNTIFS($A:$A,$A18529,$D:$D,$D18529),0)</f>
        <v>0</v>
      </c>
    </row>
    <row r="18530" spans="1:8">
      <c r="A18530">
        <v>561531</v>
      </c>
      <c r="B18530" t="s">
        <v>27</v>
      </c>
      <c r="C18530" t="s">
        <v>104</v>
      </c>
      <c r="D18530" t="s">
        <v>1445</v>
      </c>
      <c r="E18530">
        <v>0</v>
      </c>
      <c r="F18530">
        <v>0</v>
      </c>
      <c r="G18530">
        <v>1684</v>
      </c>
      <c r="H18530" s="2">
        <f>IFERROR(COUNTIFS($A:$A,$A18530,$D:$D,$D18530,$F:$F,1)/COUNTIFS($A:$A,$A18530,$D:$D,$D18530),0)</f>
        <v>0</v>
      </c>
    </row>
    <row r="18531" spans="1:8">
      <c r="A18531">
        <v>762850</v>
      </c>
      <c r="B18531" t="s">
        <v>25</v>
      </c>
      <c r="C18531" t="s">
        <v>1356</v>
      </c>
      <c r="D18531" t="s">
        <v>1450</v>
      </c>
      <c r="E18531">
        <v>6</v>
      </c>
      <c r="F18531">
        <v>1</v>
      </c>
      <c r="G18531">
        <v>1684</v>
      </c>
      <c r="H18531" s="2">
        <f>IFERROR(COUNTIFS($A:$A,$A18531,$D:$D,$D18531,$F:$F,1)/COUNTIFS($A:$A,$A18531,$D:$D,$D18531),0)</f>
        <v>0</v>
      </c>
    </row>
    <row r="18532" spans="1:8">
      <c r="A18532">
        <v>565552</v>
      </c>
      <c r="B18532" t="s">
        <v>26</v>
      </c>
      <c r="C18532" t="s">
        <v>1356</v>
      </c>
      <c r="D18532" t="s">
        <v>1450</v>
      </c>
      <c r="E18532">
        <v>12</v>
      </c>
      <c r="F18532">
        <v>1</v>
      </c>
      <c r="G18532">
        <v>1684</v>
      </c>
      <c r="H18532" s="2">
        <f>IFERROR(COUNTIFS($A:$A,$A18532,$D:$D,$D18532,$F:$F,1)/COUNTIFS($A:$A,$A18532,$D:$D,$D18532),0)</f>
        <v>0</v>
      </c>
    </row>
    <row r="18533" spans="1:8">
      <c r="A18533">
        <v>540727</v>
      </c>
      <c r="B18533" t="s">
        <v>19</v>
      </c>
      <c r="C18533" t="s">
        <v>835</v>
      </c>
      <c r="D18533" t="s">
        <v>1456</v>
      </c>
      <c r="E18533">
        <v>1</v>
      </c>
      <c r="F18533">
        <v>1</v>
      </c>
      <c r="G18533">
        <v>1684</v>
      </c>
      <c r="H18533" s="2">
        <f>IFERROR(COUNTIFS($A:$A,$A18533,$D:$D,$D18533,$F:$F,1)/COUNTIFS($A:$A,$A18533,$D:$D,$D18533),0)</f>
        <v>0</v>
      </c>
    </row>
    <row r="18534" spans="1:8">
      <c r="A18534">
        <v>540375</v>
      </c>
      <c r="B18534" t="s">
        <v>18</v>
      </c>
      <c r="C18534" t="s">
        <v>527</v>
      </c>
      <c r="D18534" t="s">
        <v>1459</v>
      </c>
      <c r="E18534">
        <v>0</v>
      </c>
      <c r="F18534">
        <v>0</v>
      </c>
      <c r="G18534">
        <v>1684</v>
      </c>
      <c r="H18534" s="2">
        <f>IFERROR(COUNTIFS($A:$A,$A18534,$D:$D,$D18534,$F:$F,1)/COUNTIFS($A:$A,$A18534,$D:$D,$D18534),0)</f>
        <v>0</v>
      </c>
    </row>
    <row r="18535" spans="1:8">
      <c r="A18535">
        <v>533508</v>
      </c>
      <c r="B18535" t="s">
        <v>39</v>
      </c>
      <c r="C18535" t="s">
        <v>527</v>
      </c>
      <c r="D18535" t="s">
        <v>1459</v>
      </c>
      <c r="E18535">
        <v>0</v>
      </c>
      <c r="F18535">
        <v>0</v>
      </c>
      <c r="G18535">
        <v>1684</v>
      </c>
      <c r="H18535" s="2">
        <f>IFERROR(COUNTIFS($A:$A,$A18535,$D:$D,$D18535,$F:$F,1)/COUNTIFS($A:$A,$A18535,$D:$D,$D18535),0)</f>
        <v>0</v>
      </c>
    </row>
    <row r="18536" spans="1:8">
      <c r="A18536">
        <v>533508</v>
      </c>
      <c r="B18536" t="s">
        <v>39</v>
      </c>
      <c r="C18536" t="s">
        <v>1039</v>
      </c>
      <c r="D18536" t="s">
        <v>1481</v>
      </c>
      <c r="E18536">
        <v>1</v>
      </c>
      <c r="F18536">
        <v>1</v>
      </c>
      <c r="G18536">
        <v>1684</v>
      </c>
      <c r="H18536" s="2">
        <f>IFERROR(COUNTIFS($A:$A,$A18536,$D:$D,$D18536,$F:$F,1)/COUNTIFS($A:$A,$A18536,$D:$D,$D18536),0)</f>
        <v>0</v>
      </c>
    </row>
    <row r="18537" spans="1:8">
      <c r="A18537">
        <v>540727</v>
      </c>
      <c r="B18537" t="s">
        <v>19</v>
      </c>
      <c r="C18537" t="s">
        <v>1039</v>
      </c>
      <c r="D18537" t="s">
        <v>1481</v>
      </c>
      <c r="E18537">
        <v>1</v>
      </c>
      <c r="F18537">
        <v>1</v>
      </c>
      <c r="G18537">
        <v>1684</v>
      </c>
      <c r="H18537" s="2">
        <f>IFERROR(COUNTIFS($A:$A,$A18537,$D:$D,$D18537,$F:$F,1)/COUNTIFS($A:$A,$A18537,$D:$D,$D18537),0)</f>
        <v>0</v>
      </c>
    </row>
    <row r="18538" spans="1:8">
      <c r="A18538">
        <v>521159</v>
      </c>
      <c r="B18538" t="s">
        <v>21</v>
      </c>
      <c r="C18538" t="s">
        <v>1411</v>
      </c>
      <c r="D18538" t="s">
        <v>1445</v>
      </c>
      <c r="E18538">
        <v>1</v>
      </c>
      <c r="F18538">
        <v>1</v>
      </c>
      <c r="G18538">
        <v>1684</v>
      </c>
      <c r="H18538" s="2">
        <f>IFERROR(COUNTIFS($A:$A,$A18538,$D:$D,$D18538,$F:$F,1)/COUNTIFS($A:$A,$A18538,$D:$D,$D18538),0)</f>
        <v>0</v>
      </c>
    </row>
    <row r="18539" spans="1:8">
      <c r="A18539">
        <v>553398</v>
      </c>
      <c r="B18539" t="s">
        <v>20</v>
      </c>
      <c r="C18539" t="s">
        <v>522</v>
      </c>
      <c r="D18539" t="s">
        <v>1446</v>
      </c>
      <c r="E18539">
        <v>1</v>
      </c>
      <c r="F18539">
        <v>1</v>
      </c>
      <c r="G18539">
        <v>1684</v>
      </c>
      <c r="H18539" s="2">
        <f>IFERROR(COUNTIFS($A:$A,$A18539,$D:$D,$D18539,$F:$F,1)/COUNTIFS($A:$A,$A18539,$D:$D,$D18539),0)</f>
        <v>0</v>
      </c>
    </row>
    <row r="18540" spans="1:8">
      <c r="A18540">
        <v>539076</v>
      </c>
      <c r="B18540" t="s">
        <v>37</v>
      </c>
      <c r="C18540" t="s">
        <v>1308</v>
      </c>
      <c r="D18540" t="s">
        <v>1446</v>
      </c>
      <c r="E18540">
        <v>0</v>
      </c>
      <c r="F18540">
        <v>0</v>
      </c>
      <c r="G18540">
        <v>1684</v>
      </c>
      <c r="H18540" s="2">
        <f>IFERROR(COUNTIFS($A:$A,$A18540,$D:$D,$D18540,$F:$F,1)/COUNTIFS($A:$A,$A18540,$D:$D,$D18540),0)</f>
        <v>0</v>
      </c>
    </row>
    <row r="18541" spans="1:8">
      <c r="A18541">
        <v>632535</v>
      </c>
      <c r="B18541" t="s">
        <v>48</v>
      </c>
      <c r="C18541" t="s">
        <v>1308</v>
      </c>
      <c r="D18541" t="s">
        <v>1446</v>
      </c>
      <c r="E18541">
        <v>0</v>
      </c>
      <c r="F18541">
        <v>0</v>
      </c>
      <c r="G18541">
        <v>1684</v>
      </c>
      <c r="H18541" s="2">
        <f>IFERROR(COUNTIFS($A:$A,$A18541,$D:$D,$D18541,$F:$F,1)/COUNTIFS($A:$A,$A18541,$D:$D,$D18541),0)</f>
        <v>0</v>
      </c>
    </row>
    <row r="18542" spans="1:8">
      <c r="A18542">
        <v>512377</v>
      </c>
      <c r="B18542" t="s">
        <v>24</v>
      </c>
      <c r="C18542" t="s">
        <v>889</v>
      </c>
      <c r="D18542" t="s">
        <v>1450</v>
      </c>
      <c r="E18542">
        <v>1</v>
      </c>
      <c r="F18542">
        <v>1</v>
      </c>
      <c r="G18542">
        <v>1684</v>
      </c>
      <c r="H18542" s="2">
        <f>IFERROR(COUNTIFS($A:$A,$A18542,$D:$D,$D18542,$F:$F,1)/COUNTIFS($A:$A,$A18542,$D:$D,$D18542),0)</f>
        <v>0</v>
      </c>
    </row>
    <row r="18543" spans="1:8">
      <c r="A18543">
        <v>512376</v>
      </c>
      <c r="B18543" t="s">
        <v>23</v>
      </c>
      <c r="C18543" t="s">
        <v>889</v>
      </c>
      <c r="D18543" t="s">
        <v>1450</v>
      </c>
      <c r="E18543">
        <v>1</v>
      </c>
      <c r="F18543">
        <v>1</v>
      </c>
      <c r="G18543">
        <v>1684</v>
      </c>
      <c r="H18543" s="2">
        <f>IFERROR(COUNTIFS($A:$A,$A18543,$D:$D,$D18543,$F:$F,1)/COUNTIFS($A:$A,$A18543,$D:$D,$D18543),0)</f>
        <v>0</v>
      </c>
    </row>
    <row r="18544" spans="1:8">
      <c r="A18544">
        <v>553392</v>
      </c>
      <c r="B18544" t="s">
        <v>33</v>
      </c>
      <c r="C18544" t="s">
        <v>774</v>
      </c>
      <c r="D18544" t="s">
        <v>1460</v>
      </c>
      <c r="E18544">
        <v>1</v>
      </c>
      <c r="F18544">
        <v>1</v>
      </c>
      <c r="G18544">
        <v>1684</v>
      </c>
      <c r="H18544" s="2">
        <f>IFERROR(COUNTIFS($A:$A,$A18544,$D:$D,$D18544,$F:$F,1)/COUNTIFS($A:$A,$A18544,$D:$D,$D18544),0)</f>
        <v>0</v>
      </c>
    </row>
    <row r="18545" spans="1:8">
      <c r="A18545">
        <v>533508</v>
      </c>
      <c r="B18545" t="s">
        <v>39</v>
      </c>
      <c r="C18545" t="s">
        <v>776</v>
      </c>
      <c r="D18545" t="s">
        <v>1455</v>
      </c>
      <c r="E18545">
        <v>0</v>
      </c>
      <c r="F18545">
        <v>0</v>
      </c>
      <c r="G18545">
        <v>1684</v>
      </c>
      <c r="H18545" s="2">
        <f>IFERROR(COUNTIFS($A:$A,$A18545,$D:$D,$D18545,$F:$F,1)/COUNTIFS($A:$A,$A18545,$D:$D,$D18545),0)</f>
        <v>0</v>
      </c>
    </row>
    <row r="18546" spans="1:8">
      <c r="A18546">
        <v>553756</v>
      </c>
      <c r="B18546" t="s">
        <v>41</v>
      </c>
      <c r="C18546" t="s">
        <v>776</v>
      </c>
      <c r="D18546" t="s">
        <v>1455</v>
      </c>
      <c r="E18546">
        <v>1</v>
      </c>
      <c r="F18546">
        <v>1</v>
      </c>
      <c r="G18546">
        <v>1684</v>
      </c>
      <c r="H18546" s="2">
        <f>IFERROR(COUNTIFS($A:$A,$A18546,$D:$D,$D18546,$F:$F,1)/COUNTIFS($A:$A,$A18546,$D:$D,$D18546),0)</f>
        <v>0</v>
      </c>
    </row>
    <row r="18547" spans="1:8">
      <c r="A18547">
        <v>713991</v>
      </c>
      <c r="B18547" t="s">
        <v>44</v>
      </c>
      <c r="C18547" t="s">
        <v>1174</v>
      </c>
      <c r="D18547" t="s">
        <v>1456</v>
      </c>
      <c r="E18547">
        <v>1</v>
      </c>
      <c r="F18547">
        <v>1</v>
      </c>
      <c r="G18547">
        <v>1684</v>
      </c>
      <c r="H18547" s="2">
        <f>IFERROR(COUNTIFS($A:$A,$A18547,$D:$D,$D18547,$F:$F,1)/COUNTIFS($A:$A,$A18547,$D:$D,$D18547),0)</f>
        <v>0</v>
      </c>
    </row>
    <row r="18548" spans="1:8">
      <c r="A18548">
        <v>540375</v>
      </c>
      <c r="B18548" t="s">
        <v>18</v>
      </c>
      <c r="C18548" t="s">
        <v>538</v>
      </c>
      <c r="D18548" t="s">
        <v>1525</v>
      </c>
      <c r="E18548">
        <v>1</v>
      </c>
      <c r="F18548">
        <v>1</v>
      </c>
      <c r="G18548">
        <v>1684</v>
      </c>
      <c r="H18548" s="2">
        <f>IFERROR(COUNTIFS($A:$A,$A18548,$D:$D,$D18548,$F:$F,1)/COUNTIFS($A:$A,$A18548,$D:$D,$D18548),0)</f>
        <v>0</v>
      </c>
    </row>
    <row r="18549" spans="1:8">
      <c r="A18549">
        <v>533508</v>
      </c>
      <c r="B18549" t="s">
        <v>39</v>
      </c>
      <c r="C18549" t="s">
        <v>538</v>
      </c>
      <c r="D18549" t="s">
        <v>1525</v>
      </c>
      <c r="E18549">
        <v>1</v>
      </c>
      <c r="F18549">
        <v>1</v>
      </c>
      <c r="G18549">
        <v>1684</v>
      </c>
      <c r="H18549" s="2">
        <f>IFERROR(COUNTIFS($A:$A,$A18549,$D:$D,$D18549,$F:$F,1)/COUNTIFS($A:$A,$A18549,$D:$D,$D18549),0)</f>
        <v>0</v>
      </c>
    </row>
    <row r="18550" spans="1:8">
      <c r="A18550">
        <v>553398</v>
      </c>
      <c r="B18550" t="s">
        <v>20</v>
      </c>
      <c r="C18550" t="s">
        <v>1328</v>
      </c>
      <c r="D18550" t="s">
        <v>1464</v>
      </c>
      <c r="E18550">
        <v>1</v>
      </c>
      <c r="F18550">
        <v>1</v>
      </c>
      <c r="G18550">
        <v>1684</v>
      </c>
      <c r="H18550" s="2">
        <f>IFERROR(COUNTIFS($A:$A,$A18550,$D:$D,$D18550,$F:$F,1)/COUNTIFS($A:$A,$A18550,$D:$D,$D18550),0)</f>
        <v>0</v>
      </c>
    </row>
    <row r="18551" spans="1:8">
      <c r="A18551">
        <v>553392</v>
      </c>
      <c r="B18551" t="s">
        <v>33</v>
      </c>
      <c r="C18551" t="s">
        <v>1328</v>
      </c>
      <c r="D18551" t="s">
        <v>1464</v>
      </c>
      <c r="E18551">
        <v>1</v>
      </c>
      <c r="F18551">
        <v>1</v>
      </c>
      <c r="G18551">
        <v>1684</v>
      </c>
      <c r="H18551" s="2">
        <f>IFERROR(COUNTIFS($A:$A,$A18551,$D:$D,$D18551,$F:$F,1)/COUNTIFS($A:$A,$A18551,$D:$D,$D18551),0)</f>
        <v>0</v>
      </c>
    </row>
    <row r="18552" spans="1:8">
      <c r="A18552">
        <v>565552</v>
      </c>
      <c r="B18552" t="s">
        <v>26</v>
      </c>
      <c r="C18552" t="s">
        <v>1373</v>
      </c>
      <c r="D18552" t="s">
        <v>1483</v>
      </c>
      <c r="E18552">
        <v>2</v>
      </c>
      <c r="F18552">
        <v>1</v>
      </c>
      <c r="G18552">
        <v>1684</v>
      </c>
      <c r="H18552" s="2">
        <f>IFERROR(COUNTIFS($A:$A,$A18552,$D:$D,$D18552,$F:$F,1)/COUNTIFS($A:$A,$A18552,$D:$D,$D18552),0)</f>
        <v>0</v>
      </c>
    </row>
    <row r="18553" spans="1:8">
      <c r="A18553">
        <v>762850</v>
      </c>
      <c r="B18553" t="s">
        <v>25</v>
      </c>
      <c r="C18553" t="s">
        <v>1373</v>
      </c>
      <c r="D18553" t="s">
        <v>1483</v>
      </c>
      <c r="E18553">
        <v>1</v>
      </c>
      <c r="F18553">
        <v>1</v>
      </c>
      <c r="G18553">
        <v>1684</v>
      </c>
      <c r="H18553" s="2">
        <f>IFERROR(COUNTIFS($A:$A,$A18553,$D:$D,$D18553,$F:$F,1)/COUNTIFS($A:$A,$A18553,$D:$D,$D18553),0)</f>
        <v>0</v>
      </c>
    </row>
    <row r="18554" spans="1:8">
      <c r="A18554">
        <v>540375</v>
      </c>
      <c r="B18554" t="s">
        <v>18</v>
      </c>
      <c r="C18554" t="s">
        <v>1373</v>
      </c>
      <c r="D18554" t="s">
        <v>1483</v>
      </c>
      <c r="E18554">
        <v>1</v>
      </c>
      <c r="F18554">
        <v>1</v>
      </c>
      <c r="G18554">
        <v>1684</v>
      </c>
      <c r="H18554" s="2">
        <f>IFERROR(COUNTIFS($A:$A,$A18554,$D:$D,$D18554,$F:$F,1)/COUNTIFS($A:$A,$A18554,$D:$D,$D18554),0)</f>
        <v>0</v>
      </c>
    </row>
    <row r="18555" spans="1:8">
      <c r="A18555">
        <v>540727</v>
      </c>
      <c r="B18555" t="s">
        <v>19</v>
      </c>
      <c r="C18555" t="s">
        <v>1373</v>
      </c>
      <c r="D18555" t="s">
        <v>1483</v>
      </c>
      <c r="E18555">
        <v>1</v>
      </c>
      <c r="F18555">
        <v>1</v>
      </c>
      <c r="G18555">
        <v>1684</v>
      </c>
      <c r="H18555" s="2">
        <f>IFERROR(COUNTIFS($A:$A,$A18555,$D:$D,$D18555,$F:$F,1)/COUNTIFS($A:$A,$A18555,$D:$D,$D18555),0)</f>
        <v>0</v>
      </c>
    </row>
    <row r="18556" spans="1:8">
      <c r="A18556">
        <v>553398</v>
      </c>
      <c r="B18556" t="s">
        <v>20</v>
      </c>
      <c r="C18556" t="s">
        <v>926</v>
      </c>
      <c r="D18556" t="s">
        <v>1502</v>
      </c>
      <c r="E18556">
        <v>1</v>
      </c>
      <c r="F18556">
        <v>1</v>
      </c>
      <c r="G18556">
        <v>1684</v>
      </c>
      <c r="H18556" s="2">
        <f>IFERROR(COUNTIFS($A:$A,$A18556,$D:$D,$D18556,$F:$F,1)/COUNTIFS($A:$A,$A18556,$D:$D,$D18556),0)</f>
        <v>0</v>
      </c>
    </row>
    <row r="18557" spans="1:8">
      <c r="A18557">
        <v>553392</v>
      </c>
      <c r="B18557" t="s">
        <v>33</v>
      </c>
      <c r="C18557" t="s">
        <v>926</v>
      </c>
      <c r="D18557" t="s">
        <v>1502</v>
      </c>
      <c r="E18557">
        <v>1</v>
      </c>
      <c r="F18557">
        <v>1</v>
      </c>
      <c r="G18557">
        <v>1684</v>
      </c>
      <c r="H18557" s="2">
        <f>IFERROR(COUNTIFS($A:$A,$A18557,$D:$D,$D18557,$F:$F,1)/COUNTIFS($A:$A,$A18557,$D:$D,$D18557),0)</f>
        <v>0</v>
      </c>
    </row>
    <row r="18558" spans="1:8">
      <c r="A18558">
        <v>512376</v>
      </c>
      <c r="B18558" t="s">
        <v>23</v>
      </c>
      <c r="C18558" t="s">
        <v>1202</v>
      </c>
      <c r="D18558" t="s">
        <v>1456</v>
      </c>
      <c r="E18558">
        <v>0</v>
      </c>
      <c r="F18558">
        <v>0</v>
      </c>
      <c r="G18558">
        <v>1684</v>
      </c>
      <c r="H18558" s="2">
        <f>IFERROR(COUNTIFS($A:$A,$A18558,$D:$D,$D18558,$F:$F,1)/COUNTIFS($A:$A,$A18558,$D:$D,$D18558),0)</f>
        <v>0</v>
      </c>
    </row>
    <row r="18559" spans="1:8">
      <c r="A18559">
        <v>561738</v>
      </c>
      <c r="B18559" t="s">
        <v>32</v>
      </c>
      <c r="C18559" t="s">
        <v>104</v>
      </c>
      <c r="D18559" t="s">
        <v>1445</v>
      </c>
      <c r="E18559">
        <v>0</v>
      </c>
      <c r="F18559">
        <v>0</v>
      </c>
      <c r="G18559">
        <v>1684</v>
      </c>
      <c r="H18559" s="2">
        <f>IFERROR(COUNTIFS($A:$A,$A18559,$D:$D,$D18559,$F:$F,1)/COUNTIFS($A:$A,$A18559,$D:$D,$D18559),0)</f>
        <v>0</v>
      </c>
    </row>
    <row r="18560" spans="1:8">
      <c r="A18560">
        <v>512374</v>
      </c>
      <c r="B18560" t="s">
        <v>9</v>
      </c>
      <c r="C18560" t="s">
        <v>758</v>
      </c>
      <c r="D18560" t="s">
        <v>1546</v>
      </c>
      <c r="E18560">
        <v>1</v>
      </c>
      <c r="F18560">
        <v>1</v>
      </c>
      <c r="G18560">
        <v>1684</v>
      </c>
      <c r="H18560" s="2">
        <f>IFERROR(COUNTIFS($A:$A,$A18560,$D:$D,$D18560,$F:$F,1)/COUNTIFS($A:$A,$A18560,$D:$D,$D18560),0)</f>
        <v>0</v>
      </c>
    </row>
    <row r="18561" spans="1:8">
      <c r="A18561">
        <v>503879</v>
      </c>
      <c r="B18561" t="s">
        <v>15</v>
      </c>
      <c r="C18561" t="s">
        <v>758</v>
      </c>
      <c r="D18561" t="s">
        <v>1546</v>
      </c>
      <c r="E18561">
        <v>2</v>
      </c>
      <c r="F18561">
        <v>1</v>
      </c>
      <c r="G18561">
        <v>1684</v>
      </c>
      <c r="H18561" s="2">
        <f>IFERROR(COUNTIFS($A:$A,$A18561,$D:$D,$D18561,$F:$F,1)/COUNTIFS($A:$A,$A18561,$D:$D,$D18561),0)</f>
        <v>0</v>
      </c>
    </row>
    <row r="18562" spans="1:8">
      <c r="A18562">
        <v>521158</v>
      </c>
      <c r="B18562" t="s">
        <v>34</v>
      </c>
      <c r="C18562" t="s">
        <v>104</v>
      </c>
      <c r="D18562" t="s">
        <v>1445</v>
      </c>
      <c r="E18562">
        <v>1</v>
      </c>
      <c r="F18562">
        <v>1</v>
      </c>
      <c r="G18562">
        <v>1684</v>
      </c>
      <c r="H18562" s="2">
        <f>IFERROR(COUNTIFS($A:$A,$A18562,$D:$D,$D18562,$F:$F,1)/COUNTIFS($A:$A,$A18562,$D:$D,$D18562),0)</f>
        <v>0</v>
      </c>
    </row>
    <row r="18563" spans="1:8">
      <c r="A18563">
        <v>539079</v>
      </c>
      <c r="B18563" t="s">
        <v>8</v>
      </c>
      <c r="C18563" t="s">
        <v>104</v>
      </c>
      <c r="D18563" t="s">
        <v>1445</v>
      </c>
      <c r="E18563">
        <v>1</v>
      </c>
      <c r="F18563">
        <v>1</v>
      </c>
      <c r="G18563">
        <v>1684</v>
      </c>
      <c r="H18563" s="2">
        <f>IFERROR(COUNTIFS($A:$A,$A18563,$D:$D,$D18563,$F:$F,1)/COUNTIFS($A:$A,$A18563,$D:$D,$D18563),0)</f>
        <v>0</v>
      </c>
    </row>
    <row r="18564" spans="1:8">
      <c r="A18564">
        <v>503879</v>
      </c>
      <c r="B18564" t="s">
        <v>15</v>
      </c>
      <c r="C18564" t="s">
        <v>104</v>
      </c>
      <c r="D18564" t="s">
        <v>1445</v>
      </c>
      <c r="E18564">
        <v>1</v>
      </c>
      <c r="F18564">
        <v>1</v>
      </c>
      <c r="G18564">
        <v>1684</v>
      </c>
      <c r="H18564" s="2">
        <f>IFERROR(COUNTIFS($A:$A,$A18564,$D:$D,$D18564,$F:$F,1)/COUNTIFS($A:$A,$A18564,$D:$D,$D18564),0)</f>
        <v>0</v>
      </c>
    </row>
    <row r="18565" spans="1:8">
      <c r="A18565">
        <v>557877</v>
      </c>
      <c r="B18565" t="s">
        <v>16</v>
      </c>
      <c r="C18565" t="s">
        <v>104</v>
      </c>
      <c r="D18565" t="s">
        <v>1445</v>
      </c>
      <c r="E18565">
        <v>1</v>
      </c>
      <c r="F18565">
        <v>1</v>
      </c>
      <c r="G18565">
        <v>1684</v>
      </c>
      <c r="H18565" s="2">
        <f>IFERROR(COUNTIFS($A:$A,$A18565,$D:$D,$D18565,$F:$F,1)/COUNTIFS($A:$A,$A18565,$D:$D,$D18565),0)</f>
        <v>0</v>
      </c>
    </row>
    <row r="18566" spans="1:8">
      <c r="A18566">
        <v>540375</v>
      </c>
      <c r="B18566" t="s">
        <v>18</v>
      </c>
      <c r="C18566" t="s">
        <v>1280</v>
      </c>
      <c r="D18566" t="s">
        <v>1514</v>
      </c>
      <c r="E18566">
        <v>1</v>
      </c>
      <c r="F18566">
        <v>1</v>
      </c>
      <c r="G18566">
        <v>1684</v>
      </c>
      <c r="H18566" s="2">
        <f>IFERROR(COUNTIFS($A:$A,$A18566,$D:$D,$D18566,$F:$F,1)/COUNTIFS($A:$A,$A18566,$D:$D,$D18566),0)</f>
        <v>0</v>
      </c>
    </row>
    <row r="18567" spans="1:8">
      <c r="A18567">
        <v>533508</v>
      </c>
      <c r="B18567" t="s">
        <v>39</v>
      </c>
      <c r="C18567" t="s">
        <v>1280</v>
      </c>
      <c r="D18567" t="s">
        <v>1514</v>
      </c>
      <c r="E18567">
        <v>1</v>
      </c>
      <c r="F18567">
        <v>1</v>
      </c>
      <c r="G18567">
        <v>1684</v>
      </c>
      <c r="H18567" s="2">
        <f>IFERROR(COUNTIFS($A:$A,$A18567,$D:$D,$D18567,$F:$F,1)/COUNTIFS($A:$A,$A18567,$D:$D,$D18567),0)</f>
        <v>0</v>
      </c>
    </row>
    <row r="18568" spans="1:8">
      <c r="A18568">
        <v>713991</v>
      </c>
      <c r="B18568" t="s">
        <v>44</v>
      </c>
      <c r="C18568" t="s">
        <v>1006</v>
      </c>
      <c r="D18568" t="s">
        <v>1465</v>
      </c>
      <c r="E18568">
        <v>1</v>
      </c>
      <c r="F18568">
        <v>1</v>
      </c>
      <c r="G18568">
        <v>1684</v>
      </c>
      <c r="H18568" s="2">
        <f>IFERROR(COUNTIFS($A:$A,$A18568,$D:$D,$D18568,$F:$F,1)/COUNTIFS($A:$A,$A18568,$D:$D,$D18568),0)</f>
        <v>0</v>
      </c>
    </row>
    <row r="18569" spans="1:8">
      <c r="A18569">
        <v>540727</v>
      </c>
      <c r="B18569" t="s">
        <v>19</v>
      </c>
      <c r="C18569" t="s">
        <v>1161</v>
      </c>
      <c r="D18569" t="s">
        <v>1455</v>
      </c>
      <c r="E18569">
        <v>1</v>
      </c>
      <c r="F18569">
        <v>1</v>
      </c>
      <c r="G18569">
        <v>1684</v>
      </c>
      <c r="H18569" s="2">
        <f>IFERROR(COUNTIFS($A:$A,$A18569,$D:$D,$D18569,$F:$F,1)/COUNTIFS($A:$A,$A18569,$D:$D,$D18569),0)</f>
        <v>0</v>
      </c>
    </row>
    <row r="18570" spans="1:8">
      <c r="A18570">
        <v>540375</v>
      </c>
      <c r="B18570" t="s">
        <v>18</v>
      </c>
      <c r="C18570" t="s">
        <v>1161</v>
      </c>
      <c r="D18570" t="s">
        <v>1455</v>
      </c>
      <c r="E18570">
        <v>1</v>
      </c>
      <c r="F18570">
        <v>1</v>
      </c>
      <c r="G18570">
        <v>1684</v>
      </c>
      <c r="H18570" s="2">
        <f>IFERROR(COUNTIFS($A:$A,$A18570,$D:$D,$D18570,$F:$F,1)/COUNTIFS($A:$A,$A18570,$D:$D,$D18570),0)</f>
        <v>0</v>
      </c>
    </row>
    <row r="18571" spans="1:8">
      <c r="A18571">
        <v>533508</v>
      </c>
      <c r="B18571" t="s">
        <v>39</v>
      </c>
      <c r="C18571" t="s">
        <v>1161</v>
      </c>
      <c r="D18571" t="s">
        <v>1455</v>
      </c>
      <c r="E18571">
        <v>1</v>
      </c>
      <c r="F18571">
        <v>1</v>
      </c>
      <c r="G18571">
        <v>1684</v>
      </c>
      <c r="H18571" s="2">
        <f>IFERROR(COUNTIFS($A:$A,$A18571,$D:$D,$D18571,$F:$F,1)/COUNTIFS($A:$A,$A18571,$D:$D,$D18571),0)</f>
        <v>0</v>
      </c>
    </row>
    <row r="18572" spans="1:8">
      <c r="A18572">
        <v>553398</v>
      </c>
      <c r="B18572" t="s">
        <v>20</v>
      </c>
      <c r="C18572" t="s">
        <v>1161</v>
      </c>
      <c r="D18572" t="s">
        <v>1455</v>
      </c>
      <c r="E18572">
        <v>3</v>
      </c>
      <c r="F18572">
        <v>1</v>
      </c>
      <c r="G18572">
        <v>1684</v>
      </c>
      <c r="H18572" s="2">
        <f>IFERROR(COUNTIFS($A:$A,$A18572,$D:$D,$D18572,$F:$F,1)/COUNTIFS($A:$A,$A18572,$D:$D,$D18572),0)</f>
        <v>0</v>
      </c>
    </row>
    <row r="18573" spans="1:8">
      <c r="A18573">
        <v>533508</v>
      </c>
      <c r="B18573" t="s">
        <v>39</v>
      </c>
      <c r="C18573" t="s">
        <v>253</v>
      </c>
      <c r="D18573" t="s">
        <v>1460</v>
      </c>
      <c r="E18573">
        <v>0</v>
      </c>
      <c r="F18573">
        <v>0</v>
      </c>
      <c r="G18573">
        <v>1684</v>
      </c>
      <c r="H18573" s="2">
        <f>IFERROR(COUNTIFS($A:$A,$A18573,$D:$D,$D18573,$F:$F,1)/COUNTIFS($A:$A,$A18573,$D:$D,$D18573),0)</f>
        <v>0</v>
      </c>
    </row>
    <row r="18574" spans="1:8">
      <c r="A18574">
        <v>561530</v>
      </c>
      <c r="B18574" t="s">
        <v>31</v>
      </c>
      <c r="C18574" t="s">
        <v>1118</v>
      </c>
      <c r="D18574" t="s">
        <v>1465</v>
      </c>
      <c r="E18574">
        <v>1</v>
      </c>
      <c r="F18574">
        <v>1</v>
      </c>
      <c r="G18574">
        <v>1684</v>
      </c>
      <c r="H18574" s="2">
        <f>IFERROR(COUNTIFS($A:$A,$A18574,$D:$D,$D18574,$F:$F,1)/COUNTIFS($A:$A,$A18574,$D:$D,$D18574),0)</f>
        <v>0</v>
      </c>
    </row>
    <row r="18575" spans="1:8">
      <c r="A18575">
        <v>561738</v>
      </c>
      <c r="B18575" t="s">
        <v>32</v>
      </c>
      <c r="C18575" t="s">
        <v>1118</v>
      </c>
      <c r="D18575" t="s">
        <v>1465</v>
      </c>
      <c r="E18575">
        <v>1</v>
      </c>
      <c r="F18575">
        <v>1</v>
      </c>
      <c r="G18575">
        <v>1684</v>
      </c>
      <c r="H18575" s="2">
        <f>IFERROR(COUNTIFS($A:$A,$A18575,$D:$D,$D18575,$F:$F,1)/COUNTIFS($A:$A,$A18575,$D:$D,$D18575),0)</f>
        <v>0</v>
      </c>
    </row>
    <row r="18576" spans="1:8">
      <c r="A18576">
        <v>561737</v>
      </c>
      <c r="B18576" t="s">
        <v>28</v>
      </c>
      <c r="C18576" t="s">
        <v>1118</v>
      </c>
      <c r="D18576" t="s">
        <v>1465</v>
      </c>
      <c r="E18576">
        <v>1</v>
      </c>
      <c r="F18576">
        <v>1</v>
      </c>
      <c r="G18576">
        <v>1684</v>
      </c>
      <c r="H18576" s="2">
        <f>IFERROR(COUNTIFS($A:$A,$A18576,$D:$D,$D18576,$F:$F,1)/COUNTIFS($A:$A,$A18576,$D:$D,$D18576),0)</f>
        <v>0</v>
      </c>
    </row>
    <row r="18577" spans="1:8">
      <c r="A18577">
        <v>561532</v>
      </c>
      <c r="B18577" t="s">
        <v>30</v>
      </c>
      <c r="C18577" t="s">
        <v>1118</v>
      </c>
      <c r="D18577" t="s">
        <v>1465</v>
      </c>
      <c r="E18577">
        <v>0</v>
      </c>
      <c r="F18577">
        <v>0</v>
      </c>
      <c r="G18577">
        <v>1684</v>
      </c>
      <c r="H18577" s="2">
        <f>IFERROR(COUNTIFS($A:$A,$A18577,$D:$D,$D18577,$F:$F,1)/COUNTIFS($A:$A,$A18577,$D:$D,$D18577),0)</f>
        <v>0</v>
      </c>
    </row>
    <row r="18578" spans="1:8">
      <c r="A18578">
        <v>561531</v>
      </c>
      <c r="B18578" t="s">
        <v>27</v>
      </c>
      <c r="C18578" t="s">
        <v>1118</v>
      </c>
      <c r="D18578" t="s">
        <v>1465</v>
      </c>
      <c r="E18578">
        <v>0</v>
      </c>
      <c r="F18578">
        <v>0</v>
      </c>
      <c r="G18578">
        <v>1684</v>
      </c>
      <c r="H18578" s="2">
        <f>IFERROR(COUNTIFS($A:$A,$A18578,$D:$D,$D18578,$F:$F,1)/COUNTIFS($A:$A,$A18578,$D:$D,$D18578),0)</f>
        <v>0</v>
      </c>
    </row>
    <row r="18579" spans="1:8">
      <c r="A18579">
        <v>575035</v>
      </c>
      <c r="B18579" t="s">
        <v>22</v>
      </c>
      <c r="C18579" t="s">
        <v>117</v>
      </c>
      <c r="D18579" t="s">
        <v>1446</v>
      </c>
      <c r="E18579">
        <v>0</v>
      </c>
      <c r="F18579">
        <v>0</v>
      </c>
      <c r="G18579">
        <v>1684</v>
      </c>
      <c r="H18579" s="2">
        <f>IFERROR(COUNTIFS($A:$A,$A18579,$D:$D,$D18579,$F:$F,1)/COUNTIFS($A:$A,$A18579,$D:$D,$D18579),0)</f>
        <v>0</v>
      </c>
    </row>
    <row r="18580" spans="1:8">
      <c r="A18580">
        <v>553777</v>
      </c>
      <c r="B18580" t="s">
        <v>42</v>
      </c>
      <c r="C18580" t="s">
        <v>231</v>
      </c>
      <c r="D18580" t="s">
        <v>1446</v>
      </c>
      <c r="E18580">
        <v>1</v>
      </c>
      <c r="F18580">
        <v>1</v>
      </c>
      <c r="G18580">
        <v>1684</v>
      </c>
      <c r="H18580" s="2">
        <f>IFERROR(COUNTIFS($A:$A,$A18580,$D:$D,$D18580,$F:$F,1)/COUNTIFS($A:$A,$A18580,$D:$D,$D18580),0)</f>
        <v>0</v>
      </c>
    </row>
    <row r="18581" spans="1:8">
      <c r="A18581">
        <v>553756</v>
      </c>
      <c r="B18581" t="s">
        <v>41</v>
      </c>
      <c r="C18581" t="s">
        <v>231</v>
      </c>
      <c r="D18581" t="s">
        <v>1446</v>
      </c>
      <c r="E18581">
        <v>1</v>
      </c>
      <c r="F18581">
        <v>1</v>
      </c>
      <c r="G18581">
        <v>1684</v>
      </c>
      <c r="H18581" s="2">
        <f>IFERROR(COUNTIFS($A:$A,$A18581,$D:$D,$D18581,$F:$F,1)/COUNTIFS($A:$A,$A18581,$D:$D,$D18581),0)</f>
        <v>0</v>
      </c>
    </row>
    <row r="18582" spans="1:8">
      <c r="A18582">
        <v>539079</v>
      </c>
      <c r="B18582" t="s">
        <v>8</v>
      </c>
      <c r="C18582" t="s">
        <v>1153</v>
      </c>
      <c r="D18582" t="s">
        <v>1452</v>
      </c>
      <c r="E18582">
        <v>2</v>
      </c>
      <c r="F18582">
        <v>1</v>
      </c>
      <c r="G18582">
        <v>1684</v>
      </c>
      <c r="H18582" s="2">
        <f>IFERROR(COUNTIFS($A:$A,$A18582,$D:$D,$D18582,$F:$F,1)/COUNTIFS($A:$A,$A18582,$D:$D,$D18582),0)</f>
        <v>0</v>
      </c>
    </row>
    <row r="18583" spans="1:8">
      <c r="A18583">
        <v>533508</v>
      </c>
      <c r="B18583" t="s">
        <v>39</v>
      </c>
      <c r="C18583" t="s">
        <v>141</v>
      </c>
      <c r="D18583" t="s">
        <v>1481</v>
      </c>
      <c r="E18583">
        <v>1</v>
      </c>
      <c r="F18583">
        <v>1</v>
      </c>
      <c r="G18583">
        <v>1684</v>
      </c>
      <c r="H18583" s="2">
        <f>IFERROR(COUNTIFS($A:$A,$A18583,$D:$D,$D18583,$F:$F,1)/COUNTIFS($A:$A,$A18583,$D:$D,$D18583),0)</f>
        <v>0</v>
      </c>
    </row>
    <row r="18584" spans="1:8">
      <c r="A18584">
        <v>540727</v>
      </c>
      <c r="B18584" t="s">
        <v>19</v>
      </c>
      <c r="C18584" t="s">
        <v>141</v>
      </c>
      <c r="D18584" t="s">
        <v>1481</v>
      </c>
      <c r="E18584">
        <v>1</v>
      </c>
      <c r="F18584">
        <v>1</v>
      </c>
      <c r="G18584">
        <v>1684</v>
      </c>
      <c r="H18584" s="2">
        <f>IFERROR(COUNTIFS($A:$A,$A18584,$D:$D,$D18584,$F:$F,1)/COUNTIFS($A:$A,$A18584,$D:$D,$D18584),0)</f>
        <v>0</v>
      </c>
    </row>
    <row r="18585" spans="1:8">
      <c r="A18585">
        <v>561532</v>
      </c>
      <c r="B18585" t="s">
        <v>30</v>
      </c>
      <c r="C18585" t="s">
        <v>1347</v>
      </c>
      <c r="D18585" t="s">
        <v>1444</v>
      </c>
      <c r="E18585">
        <v>0</v>
      </c>
      <c r="F18585">
        <v>0</v>
      </c>
      <c r="G18585">
        <v>1684</v>
      </c>
      <c r="H18585" s="2">
        <f>IFERROR(COUNTIFS($A:$A,$A18585,$D:$D,$D18585,$F:$F,1)/COUNTIFS($A:$A,$A18585,$D:$D,$D18585),0)</f>
        <v>0</v>
      </c>
    </row>
    <row r="18586" spans="1:8">
      <c r="A18586">
        <v>561530</v>
      </c>
      <c r="B18586" t="s">
        <v>31</v>
      </c>
      <c r="C18586" t="s">
        <v>1347</v>
      </c>
      <c r="D18586" t="s">
        <v>1444</v>
      </c>
      <c r="E18586">
        <v>0</v>
      </c>
      <c r="F18586">
        <v>0</v>
      </c>
      <c r="G18586">
        <v>1684</v>
      </c>
      <c r="H18586" s="2">
        <f>IFERROR(COUNTIFS($A:$A,$A18586,$D:$D,$D18586,$F:$F,1)/COUNTIFS($A:$A,$A18586,$D:$D,$D18586),0)</f>
        <v>0</v>
      </c>
    </row>
    <row r="18587" spans="1:8">
      <c r="A18587">
        <v>533508</v>
      </c>
      <c r="B18587" t="s">
        <v>39</v>
      </c>
      <c r="C18587" t="s">
        <v>989</v>
      </c>
      <c r="D18587" t="s">
        <v>1456</v>
      </c>
      <c r="E18587">
        <v>0</v>
      </c>
      <c r="F18587">
        <v>0</v>
      </c>
      <c r="G18587">
        <v>1684</v>
      </c>
      <c r="H18587" s="2">
        <f>IFERROR(COUNTIFS($A:$A,$A18587,$D:$D,$D18587,$F:$F,1)/COUNTIFS($A:$A,$A18587,$D:$D,$D18587),0)</f>
        <v>0</v>
      </c>
    </row>
    <row r="18588" spans="1:8">
      <c r="A18588">
        <v>539079</v>
      </c>
      <c r="B18588" t="s">
        <v>8</v>
      </c>
      <c r="C18588" t="s">
        <v>243</v>
      </c>
      <c r="D18588" t="s">
        <v>1468</v>
      </c>
      <c r="E18588">
        <v>1</v>
      </c>
      <c r="F18588">
        <v>1</v>
      </c>
      <c r="G18588">
        <v>1684</v>
      </c>
      <c r="H18588" s="2">
        <f>IFERROR(COUNTIFS($A:$A,$A18588,$D:$D,$D18588,$F:$F,1)/COUNTIFS($A:$A,$A18588,$D:$D,$D18588),0)</f>
        <v>0</v>
      </c>
    </row>
    <row r="18589" spans="1:8">
      <c r="A18589">
        <v>553392</v>
      </c>
      <c r="B18589" t="s">
        <v>33</v>
      </c>
      <c r="C18589" t="s">
        <v>160</v>
      </c>
      <c r="D18589" t="s">
        <v>1487</v>
      </c>
      <c r="E18589">
        <v>1</v>
      </c>
      <c r="F18589">
        <v>1</v>
      </c>
      <c r="G18589">
        <v>1684</v>
      </c>
      <c r="H18589" s="2">
        <f>IFERROR(COUNTIFS($A:$A,$A18589,$D:$D,$D18589,$F:$F,1)/COUNTIFS($A:$A,$A18589,$D:$D,$D18589),0)</f>
        <v>0</v>
      </c>
    </row>
    <row r="18590" spans="1:8">
      <c r="A18590">
        <v>533508</v>
      </c>
      <c r="B18590" t="s">
        <v>39</v>
      </c>
      <c r="C18590" t="s">
        <v>184</v>
      </c>
      <c r="D18590" t="s">
        <v>1495</v>
      </c>
      <c r="E18590">
        <v>0</v>
      </c>
      <c r="F18590">
        <v>0</v>
      </c>
      <c r="G18590">
        <v>1684</v>
      </c>
      <c r="H18590" s="2">
        <f>IFERROR(COUNTIFS($A:$A,$A18590,$D:$D,$D18590,$F:$F,1)/COUNTIFS($A:$A,$A18590,$D:$D,$D18590),0)</f>
        <v>0</v>
      </c>
    </row>
    <row r="18591" spans="1:8">
      <c r="A18591">
        <v>553398</v>
      </c>
      <c r="B18591" t="s">
        <v>20</v>
      </c>
      <c r="C18591" t="s">
        <v>693</v>
      </c>
      <c r="D18591" t="s">
        <v>1508</v>
      </c>
      <c r="E18591">
        <v>2</v>
      </c>
      <c r="F18591">
        <v>1</v>
      </c>
      <c r="G18591">
        <v>1684</v>
      </c>
      <c r="H18591" s="2">
        <f>IFERROR(COUNTIFS($A:$A,$A18591,$D:$D,$D18591,$F:$F,1)/COUNTIFS($A:$A,$A18591,$D:$D,$D18591),0)</f>
        <v>0</v>
      </c>
    </row>
    <row r="18592" spans="1:8">
      <c r="A18592">
        <v>553392</v>
      </c>
      <c r="B18592" t="s">
        <v>33</v>
      </c>
      <c r="C18592" t="s">
        <v>693</v>
      </c>
      <c r="D18592" t="s">
        <v>1508</v>
      </c>
      <c r="E18592">
        <v>1</v>
      </c>
      <c r="F18592">
        <v>1</v>
      </c>
      <c r="G18592">
        <v>1684</v>
      </c>
      <c r="H18592" s="2">
        <f>IFERROR(COUNTIFS($A:$A,$A18592,$D:$D,$D18592,$F:$F,1)/COUNTIFS($A:$A,$A18592,$D:$D,$D18592),0)</f>
        <v>0</v>
      </c>
    </row>
    <row r="18593" spans="1:8">
      <c r="A18593">
        <v>533508</v>
      </c>
      <c r="B18593" t="s">
        <v>39</v>
      </c>
      <c r="C18593" t="s">
        <v>1146</v>
      </c>
      <c r="D18593" t="s">
        <v>1521</v>
      </c>
      <c r="E18593">
        <v>0</v>
      </c>
      <c r="F18593">
        <v>0</v>
      </c>
      <c r="G18593">
        <v>1684</v>
      </c>
      <c r="H18593" s="2">
        <f>IFERROR(COUNTIFS($A:$A,$A18593,$D:$D,$D18593,$F:$F,1)/COUNTIFS($A:$A,$A18593,$D:$D,$D18593),0)</f>
        <v>0</v>
      </c>
    </row>
    <row r="18594" spans="1:8">
      <c r="A18594">
        <v>713991</v>
      </c>
      <c r="B18594" t="s">
        <v>44</v>
      </c>
      <c r="C18594" t="s">
        <v>1079</v>
      </c>
      <c r="D18594" t="s">
        <v>1460</v>
      </c>
      <c r="E18594">
        <v>1</v>
      </c>
      <c r="F18594">
        <v>1</v>
      </c>
      <c r="G18594">
        <v>1684</v>
      </c>
      <c r="H18594" s="2">
        <f>IFERROR(COUNTIFS($A:$A,$A18594,$D:$D,$D18594,$F:$F,1)/COUNTIFS($A:$A,$A18594,$D:$D,$D18594),0)</f>
        <v>0</v>
      </c>
    </row>
    <row r="18595" spans="1:8">
      <c r="A18595">
        <v>561532</v>
      </c>
      <c r="B18595" t="s">
        <v>30</v>
      </c>
      <c r="C18595" t="s">
        <v>1032</v>
      </c>
      <c r="D18595" t="s">
        <v>1463</v>
      </c>
      <c r="E18595">
        <v>0</v>
      </c>
      <c r="F18595">
        <v>0</v>
      </c>
      <c r="G18595">
        <v>1684</v>
      </c>
      <c r="H18595" s="2">
        <f>IFERROR(COUNTIFS($A:$A,$A18595,$D:$D,$D18595,$F:$F,1)/COUNTIFS($A:$A,$A18595,$D:$D,$D18595),0)</f>
        <v>0</v>
      </c>
    </row>
    <row r="18596" spans="1:8">
      <c r="A18596">
        <v>561532</v>
      </c>
      <c r="B18596" t="s">
        <v>30</v>
      </c>
      <c r="C18596" t="s">
        <v>225</v>
      </c>
      <c r="D18596" t="s">
        <v>1446</v>
      </c>
      <c r="E18596">
        <v>1</v>
      </c>
      <c r="F18596">
        <v>1</v>
      </c>
      <c r="G18596">
        <v>1684</v>
      </c>
      <c r="H18596" s="2">
        <f>IFERROR(COUNTIFS($A:$A,$A18596,$D:$D,$D18596,$F:$F,1)/COUNTIFS($A:$A,$A18596,$D:$D,$D18596),0)</f>
        <v>0</v>
      </c>
    </row>
    <row r="18597" spans="1:8">
      <c r="A18597">
        <v>731521</v>
      </c>
      <c r="B18597" t="s">
        <v>35</v>
      </c>
      <c r="C18597" t="s">
        <v>225</v>
      </c>
      <c r="D18597" t="s">
        <v>1446</v>
      </c>
      <c r="E18597">
        <v>1</v>
      </c>
      <c r="F18597">
        <v>1</v>
      </c>
      <c r="G18597">
        <v>1684</v>
      </c>
      <c r="H18597" s="2">
        <f>IFERROR(COUNTIFS($A:$A,$A18597,$D:$D,$D18597,$F:$F,1)/COUNTIFS($A:$A,$A18597,$D:$D,$D18597),0)</f>
        <v>0</v>
      </c>
    </row>
    <row r="18598" spans="1:8">
      <c r="A18598">
        <v>561531</v>
      </c>
      <c r="B18598" t="s">
        <v>27</v>
      </c>
      <c r="C18598" t="s">
        <v>225</v>
      </c>
      <c r="D18598" t="s">
        <v>1446</v>
      </c>
      <c r="E18598">
        <v>1</v>
      </c>
      <c r="F18598">
        <v>1</v>
      </c>
      <c r="G18598">
        <v>1684</v>
      </c>
      <c r="H18598" s="2">
        <f>IFERROR(COUNTIFS($A:$A,$A18598,$D:$D,$D18598,$F:$F,1)/COUNTIFS($A:$A,$A18598,$D:$D,$D18598),0)</f>
        <v>0</v>
      </c>
    </row>
    <row r="18599" spans="1:8">
      <c r="A18599">
        <v>566996</v>
      </c>
      <c r="B18599" t="s">
        <v>36</v>
      </c>
      <c r="C18599" t="s">
        <v>225</v>
      </c>
      <c r="D18599" t="s">
        <v>1446</v>
      </c>
      <c r="E18599">
        <v>1</v>
      </c>
      <c r="F18599">
        <v>1</v>
      </c>
      <c r="G18599">
        <v>1684</v>
      </c>
      <c r="H18599" s="2">
        <f>IFERROR(COUNTIFS($A:$A,$A18599,$D:$D,$D18599,$F:$F,1)/COUNTIFS($A:$A,$A18599,$D:$D,$D18599),0)</f>
        <v>0</v>
      </c>
    </row>
    <row r="18600" spans="1:8">
      <c r="A18600">
        <v>561737</v>
      </c>
      <c r="B18600" t="s">
        <v>28</v>
      </c>
      <c r="C18600" t="s">
        <v>225</v>
      </c>
      <c r="D18600" t="s">
        <v>1446</v>
      </c>
      <c r="E18600">
        <v>1</v>
      </c>
      <c r="F18600">
        <v>1</v>
      </c>
      <c r="G18600">
        <v>1684</v>
      </c>
      <c r="H18600" s="2">
        <f>IFERROR(COUNTIFS($A:$A,$A18600,$D:$D,$D18600,$F:$F,1)/COUNTIFS($A:$A,$A18600,$D:$D,$D18600),0)</f>
        <v>0</v>
      </c>
    </row>
    <row r="18601" spans="1:8">
      <c r="A18601">
        <v>731524</v>
      </c>
      <c r="B18601" t="s">
        <v>46</v>
      </c>
      <c r="C18601" t="s">
        <v>225</v>
      </c>
      <c r="D18601" t="s">
        <v>1446</v>
      </c>
      <c r="E18601">
        <v>2</v>
      </c>
      <c r="F18601">
        <v>1</v>
      </c>
      <c r="G18601">
        <v>1684</v>
      </c>
      <c r="H18601" s="2">
        <f>IFERROR(COUNTIFS($A:$A,$A18601,$D:$D,$D18601,$F:$F,1)/COUNTIFS($A:$A,$A18601,$D:$D,$D18601),0)</f>
        <v>0</v>
      </c>
    </row>
    <row r="18602" spans="1:8">
      <c r="A18602">
        <v>561530</v>
      </c>
      <c r="B18602" t="s">
        <v>31</v>
      </c>
      <c r="C18602" t="s">
        <v>225</v>
      </c>
      <c r="D18602" t="s">
        <v>1446</v>
      </c>
      <c r="E18602">
        <v>1</v>
      </c>
      <c r="F18602">
        <v>1</v>
      </c>
      <c r="G18602">
        <v>1684</v>
      </c>
      <c r="H18602" s="2">
        <f>IFERROR(COUNTIFS($A:$A,$A18602,$D:$D,$D18602,$F:$F,1)/COUNTIFS($A:$A,$A18602,$D:$D,$D18602),0)</f>
        <v>0</v>
      </c>
    </row>
    <row r="18603" spans="1:8">
      <c r="A18603">
        <v>561513</v>
      </c>
      <c r="B18603" t="s">
        <v>29</v>
      </c>
      <c r="C18603" t="s">
        <v>225</v>
      </c>
      <c r="D18603" t="s">
        <v>1446</v>
      </c>
      <c r="E18603">
        <v>1</v>
      </c>
      <c r="F18603">
        <v>1</v>
      </c>
      <c r="G18603">
        <v>1684</v>
      </c>
      <c r="H18603" s="2">
        <f>IFERROR(COUNTIFS($A:$A,$A18603,$D:$D,$D18603,$F:$F,1)/COUNTIFS($A:$A,$A18603,$D:$D,$D18603),0)</f>
        <v>0</v>
      </c>
    </row>
    <row r="18604" spans="1:8">
      <c r="A18604">
        <v>561738</v>
      </c>
      <c r="B18604" t="s">
        <v>32</v>
      </c>
      <c r="C18604" t="s">
        <v>225</v>
      </c>
      <c r="D18604" t="s">
        <v>1446</v>
      </c>
      <c r="E18604">
        <v>1</v>
      </c>
      <c r="F18604">
        <v>1</v>
      </c>
      <c r="G18604">
        <v>1684</v>
      </c>
      <c r="H18604" s="2">
        <f>IFERROR(COUNTIFS($A:$A,$A18604,$D:$D,$D18604,$F:$F,1)/COUNTIFS($A:$A,$A18604,$D:$D,$D18604),0)</f>
        <v>0</v>
      </c>
    </row>
    <row r="18605" spans="1:8">
      <c r="A18605">
        <v>503879</v>
      </c>
      <c r="B18605" t="s">
        <v>15</v>
      </c>
      <c r="C18605" t="s">
        <v>299</v>
      </c>
      <c r="D18605" t="s">
        <v>1515</v>
      </c>
      <c r="E18605">
        <v>1</v>
      </c>
      <c r="F18605">
        <v>1</v>
      </c>
      <c r="G18605">
        <v>1684</v>
      </c>
      <c r="H18605" s="2">
        <f>IFERROR(COUNTIFS($A:$A,$A18605,$D:$D,$D18605,$F:$F,1)/COUNTIFS($A:$A,$A18605,$D:$D,$D18605),0)</f>
        <v>0</v>
      </c>
    </row>
    <row r="18606" spans="1:8">
      <c r="A18606">
        <v>561530</v>
      </c>
      <c r="B18606" t="s">
        <v>31</v>
      </c>
      <c r="C18606" t="s">
        <v>1344</v>
      </c>
      <c r="D18606" t="s">
        <v>1460</v>
      </c>
      <c r="E18606">
        <v>1</v>
      </c>
      <c r="F18606">
        <v>1</v>
      </c>
      <c r="G18606">
        <v>1684</v>
      </c>
      <c r="H18606" s="2">
        <f>IFERROR(COUNTIFS($A:$A,$A18606,$D:$D,$D18606,$F:$F,1)/COUNTIFS($A:$A,$A18606,$D:$D,$D18606),0)</f>
        <v>0</v>
      </c>
    </row>
    <row r="18607" spans="1:8">
      <c r="A18607">
        <v>561513</v>
      </c>
      <c r="B18607" t="s">
        <v>29</v>
      </c>
      <c r="C18607" t="s">
        <v>1344</v>
      </c>
      <c r="D18607" t="s">
        <v>1460</v>
      </c>
      <c r="E18607">
        <v>1</v>
      </c>
      <c r="F18607">
        <v>1</v>
      </c>
      <c r="G18607">
        <v>1684</v>
      </c>
      <c r="H18607" s="2">
        <f>IFERROR(COUNTIFS($A:$A,$A18607,$D:$D,$D18607,$F:$F,1)/COUNTIFS($A:$A,$A18607,$D:$D,$D18607),0)</f>
        <v>0</v>
      </c>
    </row>
    <row r="18608" spans="1:8">
      <c r="A18608">
        <v>565552</v>
      </c>
      <c r="B18608" t="s">
        <v>26</v>
      </c>
      <c r="C18608" t="s">
        <v>1022</v>
      </c>
      <c r="D18608" t="s">
        <v>1557</v>
      </c>
      <c r="E18608">
        <v>5</v>
      </c>
      <c r="F18608">
        <v>1</v>
      </c>
      <c r="G18608">
        <v>1684</v>
      </c>
      <c r="H18608" s="2">
        <f>IFERROR(COUNTIFS($A:$A,$A18608,$D:$D,$D18608,$F:$F,1)/COUNTIFS($A:$A,$A18608,$D:$D,$D18608),0)</f>
        <v>0</v>
      </c>
    </row>
    <row r="18609" spans="1:8">
      <c r="A18609">
        <v>539079</v>
      </c>
      <c r="B18609" t="s">
        <v>8</v>
      </c>
      <c r="C18609" t="s">
        <v>194</v>
      </c>
      <c r="D18609" t="s">
        <v>1446</v>
      </c>
      <c r="E18609">
        <v>1</v>
      </c>
      <c r="F18609">
        <v>1</v>
      </c>
      <c r="G18609">
        <v>1684</v>
      </c>
      <c r="H18609" s="2">
        <f>IFERROR(COUNTIFS($A:$A,$A18609,$D:$D,$D18609,$F:$F,1)/COUNTIFS($A:$A,$A18609,$D:$D,$D18609),0)</f>
        <v>0</v>
      </c>
    </row>
    <row r="18610" spans="1:8">
      <c r="A18610">
        <v>512376</v>
      </c>
      <c r="B18610" t="s">
        <v>23</v>
      </c>
      <c r="C18610" t="s">
        <v>194</v>
      </c>
      <c r="D18610" t="s">
        <v>1446</v>
      </c>
      <c r="E18610">
        <v>1</v>
      </c>
      <c r="F18610">
        <v>1</v>
      </c>
      <c r="G18610">
        <v>1684</v>
      </c>
      <c r="H18610" s="2">
        <f>IFERROR(COUNTIFS($A:$A,$A18610,$D:$D,$D18610,$F:$F,1)/COUNTIFS($A:$A,$A18610,$D:$D,$D18610),0)</f>
        <v>0</v>
      </c>
    </row>
    <row r="18611" spans="1:8">
      <c r="A18611">
        <v>512377</v>
      </c>
      <c r="B18611" t="s">
        <v>24</v>
      </c>
      <c r="C18611" t="s">
        <v>194</v>
      </c>
      <c r="D18611" t="s">
        <v>1446</v>
      </c>
      <c r="E18611">
        <v>1</v>
      </c>
      <c r="F18611">
        <v>1</v>
      </c>
      <c r="G18611">
        <v>1684</v>
      </c>
      <c r="H18611" s="2">
        <f>IFERROR(COUNTIFS($A:$A,$A18611,$D:$D,$D18611,$F:$F,1)/COUNTIFS($A:$A,$A18611,$D:$D,$D18611),0)</f>
        <v>0</v>
      </c>
    </row>
    <row r="18612" spans="1:8">
      <c r="A18612">
        <v>561819</v>
      </c>
      <c r="B18612" t="s">
        <v>9</v>
      </c>
      <c r="C18612" t="s">
        <v>746</v>
      </c>
      <c r="D18612" t="s">
        <v>1460</v>
      </c>
      <c r="E18612">
        <v>3</v>
      </c>
      <c r="F18612">
        <v>1</v>
      </c>
      <c r="G18612">
        <v>1684</v>
      </c>
      <c r="H18612" s="2">
        <f>IFERROR(COUNTIFS($A:$A,$A18612,$D:$D,$D18612,$F:$F,1)/COUNTIFS($A:$A,$A18612,$D:$D,$D18612),0)</f>
        <v>0</v>
      </c>
    </row>
    <row r="18613" spans="1:8">
      <c r="A18613">
        <v>512374</v>
      </c>
      <c r="B18613" t="s">
        <v>9</v>
      </c>
      <c r="C18613" t="s">
        <v>746</v>
      </c>
      <c r="D18613" t="s">
        <v>1460</v>
      </c>
      <c r="E18613">
        <v>2</v>
      </c>
      <c r="F18613">
        <v>1</v>
      </c>
      <c r="G18613">
        <v>1684</v>
      </c>
      <c r="H18613" s="2">
        <f>IFERROR(COUNTIFS($A:$A,$A18613,$D:$D,$D18613,$F:$F,1)/COUNTIFS($A:$A,$A18613,$D:$D,$D18613),0)</f>
        <v>0</v>
      </c>
    </row>
    <row r="18614" spans="1:8">
      <c r="A18614">
        <v>512377</v>
      </c>
      <c r="B18614" t="s">
        <v>24</v>
      </c>
      <c r="C18614" t="s">
        <v>746</v>
      </c>
      <c r="D18614" t="s">
        <v>1460</v>
      </c>
      <c r="E18614">
        <v>3</v>
      </c>
      <c r="F18614">
        <v>1</v>
      </c>
      <c r="G18614">
        <v>1684</v>
      </c>
      <c r="H18614" s="2">
        <f>IFERROR(COUNTIFS($A:$A,$A18614,$D:$D,$D18614,$F:$F,1)/COUNTIFS($A:$A,$A18614,$D:$D,$D18614),0)</f>
        <v>0</v>
      </c>
    </row>
    <row r="18615" spans="1:8">
      <c r="A18615">
        <v>512376</v>
      </c>
      <c r="B18615" t="s">
        <v>23</v>
      </c>
      <c r="C18615" t="s">
        <v>746</v>
      </c>
      <c r="D18615" t="s">
        <v>1460</v>
      </c>
      <c r="E18615">
        <v>1</v>
      </c>
      <c r="F18615">
        <v>1</v>
      </c>
      <c r="G18615">
        <v>1684</v>
      </c>
      <c r="H18615" s="2">
        <f>IFERROR(COUNTIFS($A:$A,$A18615,$D:$D,$D18615,$F:$F,1)/COUNTIFS($A:$A,$A18615,$D:$D,$D18615),0)</f>
        <v>0</v>
      </c>
    </row>
    <row r="18616" spans="1:8">
      <c r="A18616">
        <v>553466</v>
      </c>
      <c r="B18616" t="s">
        <v>10</v>
      </c>
      <c r="C18616" t="s">
        <v>746</v>
      </c>
      <c r="D18616" t="s">
        <v>1460</v>
      </c>
      <c r="E18616">
        <v>1</v>
      </c>
      <c r="F18616">
        <v>1</v>
      </c>
      <c r="G18616">
        <v>1684</v>
      </c>
      <c r="H18616" s="2">
        <f>IFERROR(COUNTIFS($A:$A,$A18616,$D:$D,$D18616,$F:$F,1)/COUNTIFS($A:$A,$A18616,$D:$D,$D18616),0)</f>
        <v>0</v>
      </c>
    </row>
    <row r="18617" spans="1:8">
      <c r="A18617">
        <v>503879</v>
      </c>
      <c r="B18617" t="s">
        <v>15</v>
      </c>
      <c r="C18617" t="s">
        <v>746</v>
      </c>
      <c r="D18617" t="s">
        <v>1460</v>
      </c>
      <c r="E18617">
        <v>1</v>
      </c>
      <c r="F18617">
        <v>1</v>
      </c>
      <c r="G18617">
        <v>1684</v>
      </c>
      <c r="H18617" s="2">
        <f>IFERROR(COUNTIFS($A:$A,$A18617,$D:$D,$D18617,$F:$F,1)/COUNTIFS($A:$A,$A18617,$D:$D,$D18617),0)</f>
        <v>0</v>
      </c>
    </row>
    <row r="18618" spans="1:8">
      <c r="A18618">
        <v>557877</v>
      </c>
      <c r="B18618" t="s">
        <v>16</v>
      </c>
      <c r="C18618" t="s">
        <v>746</v>
      </c>
      <c r="D18618" t="s">
        <v>1460</v>
      </c>
      <c r="E18618">
        <v>1</v>
      </c>
      <c r="F18618">
        <v>1</v>
      </c>
      <c r="G18618">
        <v>1684</v>
      </c>
      <c r="H18618" s="2">
        <f>IFERROR(COUNTIFS($A:$A,$A18618,$D:$D,$D18618,$F:$F,1)/COUNTIFS($A:$A,$A18618,$D:$D,$D18618),0)</f>
        <v>0</v>
      </c>
    </row>
    <row r="18619" spans="1:8">
      <c r="A18619">
        <v>539078</v>
      </c>
      <c r="B18619" t="s">
        <v>17</v>
      </c>
      <c r="C18619" t="s">
        <v>746</v>
      </c>
      <c r="D18619" t="s">
        <v>1460</v>
      </c>
      <c r="E18619">
        <v>1</v>
      </c>
      <c r="F18619">
        <v>1</v>
      </c>
      <c r="G18619">
        <v>1684</v>
      </c>
      <c r="H18619" s="2">
        <f>IFERROR(COUNTIFS($A:$A,$A18619,$D:$D,$D18619,$F:$F,1)/COUNTIFS($A:$A,$A18619,$D:$D,$D18619),0)</f>
        <v>0</v>
      </c>
    </row>
    <row r="18620" spans="1:8">
      <c r="A18620">
        <v>521159</v>
      </c>
      <c r="B18620" t="s">
        <v>21</v>
      </c>
      <c r="C18620" t="s">
        <v>746</v>
      </c>
      <c r="D18620" t="s">
        <v>1460</v>
      </c>
      <c r="E18620">
        <v>3</v>
      </c>
      <c r="F18620">
        <v>1</v>
      </c>
      <c r="G18620">
        <v>1684</v>
      </c>
      <c r="H18620" s="2">
        <f>IFERROR(COUNTIFS($A:$A,$A18620,$D:$D,$D18620,$F:$F,1)/COUNTIFS($A:$A,$A18620,$D:$D,$D18620),0)</f>
        <v>0</v>
      </c>
    </row>
    <row r="18621" spans="1:8">
      <c r="A18621">
        <v>521158</v>
      </c>
      <c r="B18621" t="s">
        <v>34</v>
      </c>
      <c r="C18621" t="s">
        <v>746</v>
      </c>
      <c r="D18621" t="s">
        <v>1460</v>
      </c>
      <c r="E18621">
        <v>1</v>
      </c>
      <c r="F18621">
        <v>1</v>
      </c>
      <c r="G18621">
        <v>1684</v>
      </c>
      <c r="H18621" s="2">
        <f>IFERROR(COUNTIFS($A:$A,$A18621,$D:$D,$D18621,$F:$F,1)/COUNTIFS($A:$A,$A18621,$D:$D,$D18621),0)</f>
        <v>0</v>
      </c>
    </row>
    <row r="18622" spans="1:8">
      <c r="A18622">
        <v>539079</v>
      </c>
      <c r="B18622" t="s">
        <v>8</v>
      </c>
      <c r="C18622" t="s">
        <v>746</v>
      </c>
      <c r="D18622" t="s">
        <v>1460</v>
      </c>
      <c r="E18622">
        <v>1</v>
      </c>
      <c r="F18622">
        <v>1</v>
      </c>
      <c r="G18622">
        <v>1684</v>
      </c>
      <c r="H18622" s="2">
        <f>IFERROR(COUNTIFS($A:$A,$A18622,$D:$D,$D18622,$F:$F,1)/COUNTIFS($A:$A,$A18622,$D:$D,$D18622),0)</f>
        <v>0</v>
      </c>
    </row>
    <row r="18623" spans="1:8">
      <c r="A18623">
        <v>521159</v>
      </c>
      <c r="B18623" t="s">
        <v>21</v>
      </c>
      <c r="C18623" t="s">
        <v>197</v>
      </c>
      <c r="D18623" t="s">
        <v>1465</v>
      </c>
      <c r="E18623">
        <v>1</v>
      </c>
      <c r="F18623">
        <v>1</v>
      </c>
      <c r="G18623">
        <v>1684</v>
      </c>
      <c r="H18623" s="2">
        <f>IFERROR(COUNTIFS($A:$A,$A18623,$D:$D,$D18623,$F:$F,1)/COUNTIFS($A:$A,$A18623,$D:$D,$D18623),0)</f>
        <v>0</v>
      </c>
    </row>
    <row r="18624" spans="1:8">
      <c r="A18624">
        <v>539078</v>
      </c>
      <c r="B18624" t="s">
        <v>17</v>
      </c>
      <c r="C18624" t="s">
        <v>852</v>
      </c>
      <c r="D18624" t="s">
        <v>1478</v>
      </c>
      <c r="E18624">
        <v>0</v>
      </c>
      <c r="F18624">
        <v>0</v>
      </c>
      <c r="G18624">
        <v>1684</v>
      </c>
      <c r="H18624" s="2">
        <f>IFERROR(COUNTIFS($A:$A,$A18624,$D:$D,$D18624,$F:$F,1)/COUNTIFS($A:$A,$A18624,$D:$D,$D18624),0)</f>
        <v>0</v>
      </c>
    </row>
    <row r="18625" spans="1:8">
      <c r="A18625">
        <v>521159</v>
      </c>
      <c r="B18625" t="s">
        <v>21</v>
      </c>
      <c r="C18625" t="s">
        <v>852</v>
      </c>
      <c r="D18625" t="s">
        <v>1478</v>
      </c>
      <c r="E18625">
        <v>0</v>
      </c>
      <c r="F18625">
        <v>0</v>
      </c>
      <c r="G18625">
        <v>1684</v>
      </c>
      <c r="H18625" s="2">
        <f>IFERROR(COUNTIFS($A:$A,$A18625,$D:$D,$D18625,$F:$F,1)/COUNTIFS($A:$A,$A18625,$D:$D,$D18625),0)</f>
        <v>0</v>
      </c>
    </row>
    <row r="18626" spans="1:8">
      <c r="A18626">
        <v>553847</v>
      </c>
      <c r="B18626" t="s">
        <v>13</v>
      </c>
      <c r="C18626" t="s">
        <v>852</v>
      </c>
      <c r="D18626" t="s">
        <v>1478</v>
      </c>
      <c r="E18626">
        <v>0</v>
      </c>
      <c r="F18626">
        <v>0</v>
      </c>
      <c r="G18626">
        <v>1684</v>
      </c>
      <c r="H18626" s="2">
        <f>IFERROR(COUNTIFS($A:$A,$A18626,$D:$D,$D18626,$F:$F,1)/COUNTIFS($A:$A,$A18626,$D:$D,$D18626),0)</f>
        <v>0</v>
      </c>
    </row>
    <row r="18627" spans="1:8">
      <c r="A18627">
        <v>521160</v>
      </c>
      <c r="B18627" t="s">
        <v>14</v>
      </c>
      <c r="C18627" t="s">
        <v>852</v>
      </c>
      <c r="D18627" t="s">
        <v>1478</v>
      </c>
      <c r="E18627">
        <v>0</v>
      </c>
      <c r="F18627">
        <v>0</v>
      </c>
      <c r="G18627">
        <v>1684</v>
      </c>
      <c r="H18627" s="2">
        <f>IFERROR(COUNTIFS($A:$A,$A18627,$D:$D,$D18627,$F:$F,1)/COUNTIFS($A:$A,$A18627,$D:$D,$D18627),0)</f>
        <v>0</v>
      </c>
    </row>
    <row r="18628" spans="1:8">
      <c r="A18628">
        <v>512374</v>
      </c>
      <c r="B18628" t="s">
        <v>9</v>
      </c>
      <c r="C18628" t="s">
        <v>852</v>
      </c>
      <c r="D18628" t="s">
        <v>1478</v>
      </c>
      <c r="E18628">
        <v>0</v>
      </c>
      <c r="F18628">
        <v>0</v>
      </c>
      <c r="G18628">
        <v>1684</v>
      </c>
      <c r="H18628" s="2">
        <f>IFERROR(COUNTIFS($A:$A,$A18628,$D:$D,$D18628,$F:$F,1)/COUNTIFS($A:$A,$A18628,$D:$D,$D18628),0)</f>
        <v>0</v>
      </c>
    </row>
    <row r="18629" spans="1:8">
      <c r="A18629">
        <v>503879</v>
      </c>
      <c r="B18629" t="s">
        <v>15</v>
      </c>
      <c r="C18629" t="s">
        <v>852</v>
      </c>
      <c r="D18629" t="s">
        <v>1478</v>
      </c>
      <c r="E18629">
        <v>0</v>
      </c>
      <c r="F18629">
        <v>0</v>
      </c>
      <c r="G18629">
        <v>1684</v>
      </c>
      <c r="H18629" s="2">
        <f>IFERROR(COUNTIFS($A:$A,$A18629,$D:$D,$D18629,$F:$F,1)/COUNTIFS($A:$A,$A18629,$D:$D,$D18629),0)</f>
        <v>0</v>
      </c>
    </row>
    <row r="18630" spans="1:8">
      <c r="A18630">
        <v>540375</v>
      </c>
      <c r="B18630" t="s">
        <v>18</v>
      </c>
      <c r="C18630" t="s">
        <v>1019</v>
      </c>
      <c r="D18630" t="s">
        <v>1461</v>
      </c>
      <c r="E18630">
        <v>1</v>
      </c>
      <c r="F18630">
        <v>1</v>
      </c>
      <c r="G18630">
        <v>1684</v>
      </c>
      <c r="H18630" s="2">
        <f>IFERROR(COUNTIFS($A:$A,$A18630,$D:$D,$D18630,$F:$F,1)/COUNTIFS($A:$A,$A18630,$D:$D,$D18630),0)</f>
        <v>0</v>
      </c>
    </row>
    <row r="18631" spans="1:8">
      <c r="A18631">
        <v>540727</v>
      </c>
      <c r="B18631" t="s">
        <v>19</v>
      </c>
      <c r="C18631" t="s">
        <v>1019</v>
      </c>
      <c r="D18631" t="s">
        <v>1461</v>
      </c>
      <c r="E18631">
        <v>1</v>
      </c>
      <c r="F18631">
        <v>1</v>
      </c>
      <c r="G18631">
        <v>1684</v>
      </c>
      <c r="H18631" s="2">
        <f>IFERROR(COUNTIFS($A:$A,$A18631,$D:$D,$D18631,$F:$F,1)/COUNTIFS($A:$A,$A18631,$D:$D,$D18631),0)</f>
        <v>0</v>
      </c>
    </row>
    <row r="18632" spans="1:8">
      <c r="A18632">
        <v>553756</v>
      </c>
      <c r="B18632" t="s">
        <v>41</v>
      </c>
      <c r="C18632" t="s">
        <v>1019</v>
      </c>
      <c r="D18632" t="s">
        <v>1461</v>
      </c>
      <c r="E18632">
        <v>1</v>
      </c>
      <c r="F18632">
        <v>1</v>
      </c>
      <c r="G18632">
        <v>1684</v>
      </c>
      <c r="H18632" s="2">
        <f>IFERROR(COUNTIFS($A:$A,$A18632,$D:$D,$D18632,$F:$F,1)/COUNTIFS($A:$A,$A18632,$D:$D,$D18632),0)</f>
        <v>0</v>
      </c>
    </row>
    <row r="18633" spans="1:8">
      <c r="A18633">
        <v>553777</v>
      </c>
      <c r="B18633" t="s">
        <v>42</v>
      </c>
      <c r="C18633" t="s">
        <v>1019</v>
      </c>
      <c r="D18633" t="s">
        <v>1461</v>
      </c>
      <c r="E18633">
        <v>0</v>
      </c>
      <c r="F18633">
        <v>0</v>
      </c>
      <c r="G18633">
        <v>1684</v>
      </c>
      <c r="H18633" s="2">
        <f>IFERROR(COUNTIFS($A:$A,$A18633,$D:$D,$D18633,$F:$F,1)/COUNTIFS($A:$A,$A18633,$D:$D,$D18633),0)</f>
        <v>0</v>
      </c>
    </row>
    <row r="18634" spans="1:8">
      <c r="A18634">
        <v>540375</v>
      </c>
      <c r="B18634" t="s">
        <v>18</v>
      </c>
      <c r="C18634" t="s">
        <v>1014</v>
      </c>
      <c r="D18634" t="s">
        <v>1446</v>
      </c>
      <c r="E18634">
        <v>1</v>
      </c>
      <c r="F18634">
        <v>1</v>
      </c>
      <c r="G18634">
        <v>1684</v>
      </c>
      <c r="H18634" s="2">
        <f>IFERROR(COUNTIFS($A:$A,$A18634,$D:$D,$D18634,$F:$F,1)/COUNTIFS($A:$A,$A18634,$D:$D,$D18634),0)</f>
        <v>0</v>
      </c>
    </row>
    <row r="18635" spans="1:8">
      <c r="A18635">
        <v>540727</v>
      </c>
      <c r="B18635" t="s">
        <v>19</v>
      </c>
      <c r="C18635" t="s">
        <v>1014</v>
      </c>
      <c r="D18635" t="s">
        <v>1446</v>
      </c>
      <c r="E18635">
        <v>1</v>
      </c>
      <c r="F18635">
        <v>1</v>
      </c>
      <c r="G18635">
        <v>1684</v>
      </c>
      <c r="H18635" s="2">
        <f>IFERROR(COUNTIFS($A:$A,$A18635,$D:$D,$D18635,$F:$F,1)/COUNTIFS($A:$A,$A18635,$D:$D,$D18635),0)</f>
        <v>0</v>
      </c>
    </row>
    <row r="18636" spans="1:8">
      <c r="A18636">
        <v>540375</v>
      </c>
      <c r="B18636" t="s">
        <v>18</v>
      </c>
      <c r="C18636" t="s">
        <v>1216</v>
      </c>
      <c r="D18636" t="s">
        <v>1446</v>
      </c>
      <c r="E18636">
        <v>0</v>
      </c>
      <c r="F18636">
        <v>0</v>
      </c>
      <c r="G18636">
        <v>1684</v>
      </c>
      <c r="H18636" s="2">
        <f>IFERROR(COUNTIFS($A:$A,$A18636,$D:$D,$D18636,$F:$F,1)/COUNTIFS($A:$A,$A18636,$D:$D,$D18636),0)</f>
        <v>0</v>
      </c>
    </row>
    <row r="18637" spans="1:8">
      <c r="A18637">
        <v>533508</v>
      </c>
      <c r="B18637" t="s">
        <v>39</v>
      </c>
      <c r="C18637" t="s">
        <v>1216</v>
      </c>
      <c r="D18637" t="s">
        <v>1446</v>
      </c>
      <c r="E18637">
        <v>0</v>
      </c>
      <c r="F18637">
        <v>0</v>
      </c>
      <c r="G18637">
        <v>1684</v>
      </c>
      <c r="H18637" s="2">
        <f>IFERROR(COUNTIFS($A:$A,$A18637,$D:$D,$D18637,$F:$F,1)/COUNTIFS($A:$A,$A18637,$D:$D,$D18637),0)</f>
        <v>0</v>
      </c>
    </row>
    <row r="18638" spans="1:8">
      <c r="A18638">
        <v>521159</v>
      </c>
      <c r="B18638" t="s">
        <v>21</v>
      </c>
      <c r="C18638" t="s">
        <v>251</v>
      </c>
      <c r="D18638" t="s">
        <v>1481</v>
      </c>
      <c r="E18638">
        <v>1</v>
      </c>
      <c r="F18638">
        <v>1</v>
      </c>
      <c r="G18638">
        <v>1684</v>
      </c>
      <c r="H18638" s="2">
        <f>IFERROR(COUNTIFS($A:$A,$A18638,$D:$D,$D18638,$F:$F,1)/COUNTIFS($A:$A,$A18638,$D:$D,$D18638),0)</f>
        <v>0</v>
      </c>
    </row>
    <row r="18639" spans="1:8">
      <c r="A18639">
        <v>512377</v>
      </c>
      <c r="B18639" t="s">
        <v>24</v>
      </c>
      <c r="C18639" t="s">
        <v>251</v>
      </c>
      <c r="D18639" t="s">
        <v>1481</v>
      </c>
      <c r="E18639">
        <v>1</v>
      </c>
      <c r="F18639">
        <v>1</v>
      </c>
      <c r="G18639">
        <v>1684</v>
      </c>
      <c r="H18639" s="2">
        <f>IFERROR(COUNTIFS($A:$A,$A18639,$D:$D,$D18639,$F:$F,1)/COUNTIFS($A:$A,$A18639,$D:$D,$D18639),0)</f>
        <v>0</v>
      </c>
    </row>
    <row r="18640" spans="1:8">
      <c r="A18640">
        <v>512376</v>
      </c>
      <c r="B18640" t="s">
        <v>23</v>
      </c>
      <c r="C18640" t="s">
        <v>251</v>
      </c>
      <c r="D18640" t="s">
        <v>1481</v>
      </c>
      <c r="E18640">
        <v>1</v>
      </c>
      <c r="F18640">
        <v>1</v>
      </c>
      <c r="G18640">
        <v>1684</v>
      </c>
      <c r="H18640" s="2">
        <f>IFERROR(COUNTIFS($A:$A,$A18640,$D:$D,$D18640,$F:$F,1)/COUNTIFS($A:$A,$A18640,$D:$D,$D18640),0)</f>
        <v>0</v>
      </c>
    </row>
    <row r="18641" spans="1:8">
      <c r="A18641">
        <v>713369</v>
      </c>
      <c r="B18641" t="s">
        <v>43</v>
      </c>
      <c r="C18641" t="s">
        <v>812</v>
      </c>
      <c r="D18641" t="s">
        <v>1481</v>
      </c>
      <c r="E18641">
        <v>1</v>
      </c>
      <c r="F18641">
        <v>1</v>
      </c>
      <c r="G18641">
        <v>1684</v>
      </c>
      <c r="H18641" s="2">
        <f>IFERROR(COUNTIFS($A:$A,$A18641,$D:$D,$D18641,$F:$F,1)/COUNTIFS($A:$A,$A18641,$D:$D,$D18641),0)</f>
        <v>0</v>
      </c>
    </row>
    <row r="18642" spans="1:8">
      <c r="A18642">
        <v>512377</v>
      </c>
      <c r="B18642" t="s">
        <v>24</v>
      </c>
      <c r="C18642" t="s">
        <v>262</v>
      </c>
      <c r="D18642" t="s">
        <v>1456</v>
      </c>
      <c r="E18642">
        <v>0</v>
      </c>
      <c r="F18642">
        <v>0</v>
      </c>
      <c r="G18642">
        <v>1684</v>
      </c>
      <c r="H18642" s="2">
        <f>IFERROR(COUNTIFS($A:$A,$A18642,$D:$D,$D18642,$F:$F,1)/COUNTIFS($A:$A,$A18642,$D:$D,$D18642),0)</f>
        <v>0</v>
      </c>
    </row>
    <row r="18643" spans="1:8">
      <c r="A18643">
        <v>557877</v>
      </c>
      <c r="B18643" t="s">
        <v>16</v>
      </c>
      <c r="C18643" t="s">
        <v>262</v>
      </c>
      <c r="D18643" t="s">
        <v>1456</v>
      </c>
      <c r="E18643">
        <v>0</v>
      </c>
      <c r="F18643">
        <v>0</v>
      </c>
      <c r="G18643">
        <v>1684</v>
      </c>
      <c r="H18643" s="2">
        <f>IFERROR(COUNTIFS($A:$A,$A18643,$D:$D,$D18643,$F:$F,1)/COUNTIFS($A:$A,$A18643,$D:$D,$D18643),0)</f>
        <v>0</v>
      </c>
    </row>
    <row r="18644" spans="1:8">
      <c r="A18644">
        <v>561872</v>
      </c>
      <c r="B18644" t="s">
        <v>12</v>
      </c>
      <c r="C18644" t="s">
        <v>262</v>
      </c>
      <c r="D18644" t="s">
        <v>1456</v>
      </c>
      <c r="E18644">
        <v>0</v>
      </c>
      <c r="F18644">
        <v>0</v>
      </c>
      <c r="G18644">
        <v>1684</v>
      </c>
      <c r="H18644" s="2">
        <f>IFERROR(COUNTIFS($A:$A,$A18644,$D:$D,$D18644,$F:$F,1)/COUNTIFS($A:$A,$A18644,$D:$D,$D18644),0)</f>
        <v>0</v>
      </c>
    </row>
    <row r="18645" spans="1:8">
      <c r="A18645">
        <v>539079</v>
      </c>
      <c r="B18645" t="s">
        <v>8</v>
      </c>
      <c r="C18645" t="s">
        <v>262</v>
      </c>
      <c r="D18645" t="s">
        <v>1456</v>
      </c>
      <c r="E18645">
        <v>0</v>
      </c>
      <c r="F18645">
        <v>0</v>
      </c>
      <c r="G18645">
        <v>1684</v>
      </c>
      <c r="H18645" s="2">
        <f>IFERROR(COUNTIFS($A:$A,$A18645,$D:$D,$D18645,$F:$F,1)/COUNTIFS($A:$A,$A18645,$D:$D,$D18645),0)</f>
        <v>0</v>
      </c>
    </row>
    <row r="18646" spans="1:8">
      <c r="A18646">
        <v>512374</v>
      </c>
      <c r="B18646" t="s">
        <v>9</v>
      </c>
      <c r="C18646" t="s">
        <v>262</v>
      </c>
      <c r="D18646" t="s">
        <v>1456</v>
      </c>
      <c r="E18646">
        <v>0</v>
      </c>
      <c r="F18646">
        <v>0</v>
      </c>
      <c r="G18646">
        <v>1684</v>
      </c>
      <c r="H18646" s="2">
        <f>IFERROR(COUNTIFS($A:$A,$A18646,$D:$D,$D18646,$F:$F,1)/COUNTIFS($A:$A,$A18646,$D:$D,$D18646),0)</f>
        <v>0</v>
      </c>
    </row>
    <row r="18647" spans="1:8">
      <c r="A18647">
        <v>553466</v>
      </c>
      <c r="B18647" t="s">
        <v>10</v>
      </c>
      <c r="C18647" t="s">
        <v>262</v>
      </c>
      <c r="D18647" t="s">
        <v>1456</v>
      </c>
      <c r="E18647">
        <v>0</v>
      </c>
      <c r="F18647">
        <v>0</v>
      </c>
      <c r="G18647">
        <v>1684</v>
      </c>
      <c r="H18647" s="2">
        <f>IFERROR(COUNTIFS($A:$A,$A18647,$D:$D,$D18647,$F:$F,1)/COUNTIFS($A:$A,$A18647,$D:$D,$D18647),0)</f>
        <v>0</v>
      </c>
    </row>
    <row r="18648" spans="1:8">
      <c r="A18648">
        <v>606138</v>
      </c>
      <c r="B18648" t="s">
        <v>38</v>
      </c>
      <c r="C18648" t="s">
        <v>262</v>
      </c>
      <c r="D18648" t="s">
        <v>1456</v>
      </c>
      <c r="E18648">
        <v>0</v>
      </c>
      <c r="F18648">
        <v>0</v>
      </c>
      <c r="G18648">
        <v>1684</v>
      </c>
      <c r="H18648" s="2">
        <f>IFERROR(COUNTIFS($A:$A,$A18648,$D:$D,$D18648,$F:$F,1)/COUNTIFS($A:$A,$A18648,$D:$D,$D18648),0)</f>
        <v>0</v>
      </c>
    </row>
    <row r="18649" spans="1:8">
      <c r="A18649">
        <v>561737</v>
      </c>
      <c r="B18649" t="s">
        <v>28</v>
      </c>
      <c r="C18649" t="s">
        <v>1355</v>
      </c>
      <c r="D18649" t="s">
        <v>1460</v>
      </c>
      <c r="E18649">
        <v>1</v>
      </c>
      <c r="F18649">
        <v>1</v>
      </c>
      <c r="G18649">
        <v>1684</v>
      </c>
      <c r="H18649" s="2">
        <f>IFERROR(COUNTIFS($A:$A,$A18649,$D:$D,$D18649,$F:$F,1)/COUNTIFS($A:$A,$A18649,$D:$D,$D18649),0)</f>
        <v>0</v>
      </c>
    </row>
    <row r="18650" spans="1:8">
      <c r="A18650">
        <v>731524</v>
      </c>
      <c r="B18650" t="s">
        <v>46</v>
      </c>
      <c r="C18650" t="s">
        <v>1355</v>
      </c>
      <c r="D18650" t="s">
        <v>1460</v>
      </c>
      <c r="E18650">
        <v>1</v>
      </c>
      <c r="F18650">
        <v>1</v>
      </c>
      <c r="G18650">
        <v>1684</v>
      </c>
      <c r="H18650" s="2">
        <f>IFERROR(COUNTIFS($A:$A,$A18650,$D:$D,$D18650,$F:$F,1)/COUNTIFS($A:$A,$A18650,$D:$D,$D18650),0)</f>
        <v>0</v>
      </c>
    </row>
    <row r="18651" spans="1:8">
      <c r="A18651">
        <v>561530</v>
      </c>
      <c r="B18651" t="s">
        <v>31</v>
      </c>
      <c r="C18651" t="s">
        <v>1355</v>
      </c>
      <c r="D18651" t="s">
        <v>1460</v>
      </c>
      <c r="E18651">
        <v>1</v>
      </c>
      <c r="F18651">
        <v>1</v>
      </c>
      <c r="G18651">
        <v>1684</v>
      </c>
      <c r="H18651" s="2">
        <f>IFERROR(COUNTIFS($A:$A,$A18651,$D:$D,$D18651,$F:$F,1)/COUNTIFS($A:$A,$A18651,$D:$D,$D18651),0)</f>
        <v>0</v>
      </c>
    </row>
    <row r="18652" spans="1:8">
      <c r="A18652">
        <v>561531</v>
      </c>
      <c r="B18652" t="s">
        <v>27</v>
      </c>
      <c r="C18652" t="s">
        <v>1355</v>
      </c>
      <c r="D18652" t="s">
        <v>1460</v>
      </c>
      <c r="E18652">
        <v>1</v>
      </c>
      <c r="F18652">
        <v>1</v>
      </c>
      <c r="G18652">
        <v>1684</v>
      </c>
      <c r="H18652" s="2">
        <f>IFERROR(COUNTIFS($A:$A,$A18652,$D:$D,$D18652,$F:$F,1)/COUNTIFS($A:$A,$A18652,$D:$D,$D18652),0)</f>
        <v>0</v>
      </c>
    </row>
    <row r="18653" spans="1:8">
      <c r="A18653">
        <v>540375</v>
      </c>
      <c r="B18653" t="s">
        <v>18</v>
      </c>
      <c r="C18653" t="s">
        <v>412</v>
      </c>
      <c r="D18653" t="s">
        <v>1456</v>
      </c>
      <c r="E18653">
        <v>1</v>
      </c>
      <c r="F18653">
        <v>1</v>
      </c>
      <c r="G18653">
        <v>1684</v>
      </c>
      <c r="H18653" s="2">
        <f>IFERROR(COUNTIFS($A:$A,$A18653,$D:$D,$D18653,$F:$F,1)/COUNTIFS($A:$A,$A18653,$D:$D,$D18653),0)</f>
        <v>0</v>
      </c>
    </row>
    <row r="18654" spans="1:8">
      <c r="A18654">
        <v>553398</v>
      </c>
      <c r="B18654" t="s">
        <v>20</v>
      </c>
      <c r="C18654" t="s">
        <v>1345</v>
      </c>
      <c r="D18654" t="s">
        <v>1481</v>
      </c>
      <c r="E18654">
        <v>1</v>
      </c>
      <c r="F18654">
        <v>1</v>
      </c>
      <c r="G18654">
        <v>1684</v>
      </c>
      <c r="H18654" s="2">
        <f>IFERROR(COUNTIFS($A:$A,$A18654,$D:$D,$D18654,$F:$F,1)/COUNTIFS($A:$A,$A18654,$D:$D,$D18654),0)</f>
        <v>0</v>
      </c>
    </row>
    <row r="18655" spans="1:8">
      <c r="A18655">
        <v>553392</v>
      </c>
      <c r="B18655" t="s">
        <v>33</v>
      </c>
      <c r="C18655" t="s">
        <v>1345</v>
      </c>
      <c r="D18655" t="s">
        <v>1481</v>
      </c>
      <c r="E18655">
        <v>1</v>
      </c>
      <c r="F18655">
        <v>1</v>
      </c>
      <c r="G18655">
        <v>1684</v>
      </c>
      <c r="H18655" s="2">
        <f>IFERROR(COUNTIFS($A:$A,$A18655,$D:$D,$D18655,$F:$F,1)/COUNTIFS($A:$A,$A18655,$D:$D,$D18655),0)</f>
        <v>0</v>
      </c>
    </row>
    <row r="18656" spans="1:8">
      <c r="A18656">
        <v>713369</v>
      </c>
      <c r="B18656" t="s">
        <v>43</v>
      </c>
      <c r="C18656" t="s">
        <v>578</v>
      </c>
      <c r="D18656" t="s">
        <v>1478</v>
      </c>
      <c r="E18656">
        <v>1</v>
      </c>
      <c r="F18656">
        <v>1</v>
      </c>
      <c r="G18656">
        <v>1684</v>
      </c>
      <c r="H18656" s="2">
        <f>IFERROR(COUNTIFS($A:$A,$A18656,$D:$D,$D18656,$F:$F,1)/COUNTIFS($A:$A,$A18656,$D:$D,$D18656),0)</f>
        <v>0</v>
      </c>
    </row>
    <row r="18657" spans="1:8">
      <c r="A18657">
        <v>512377</v>
      </c>
      <c r="B18657" t="s">
        <v>24</v>
      </c>
      <c r="C18657" t="s">
        <v>1353</v>
      </c>
      <c r="D18657" t="s">
        <v>1459</v>
      </c>
      <c r="E18657">
        <v>1</v>
      </c>
      <c r="F18657">
        <v>1</v>
      </c>
      <c r="G18657">
        <v>1684</v>
      </c>
      <c r="H18657" s="2">
        <f>IFERROR(COUNTIFS($A:$A,$A18657,$D:$D,$D18657,$F:$F,1)/COUNTIFS($A:$A,$A18657,$D:$D,$D18657),0)</f>
        <v>0</v>
      </c>
    </row>
    <row r="18658" spans="1:8">
      <c r="A18658">
        <v>512376</v>
      </c>
      <c r="B18658" t="s">
        <v>23</v>
      </c>
      <c r="C18658" t="s">
        <v>1353</v>
      </c>
      <c r="D18658" t="s">
        <v>1459</v>
      </c>
      <c r="E18658">
        <v>1</v>
      </c>
      <c r="F18658">
        <v>1</v>
      </c>
      <c r="G18658">
        <v>1684</v>
      </c>
      <c r="H18658" s="2">
        <f>IFERROR(COUNTIFS($A:$A,$A18658,$D:$D,$D18658,$F:$F,1)/COUNTIFS($A:$A,$A18658,$D:$D,$D18658),0)</f>
        <v>0</v>
      </c>
    </row>
    <row r="18659" spans="1:8">
      <c r="A18659">
        <v>553777</v>
      </c>
      <c r="B18659" t="s">
        <v>42</v>
      </c>
      <c r="C18659" t="s">
        <v>373</v>
      </c>
      <c r="D18659" t="s">
        <v>1446</v>
      </c>
      <c r="E18659">
        <v>1</v>
      </c>
      <c r="F18659">
        <v>1</v>
      </c>
      <c r="G18659">
        <v>1684</v>
      </c>
      <c r="H18659" s="2">
        <f>IFERROR(COUNTIFS($A:$A,$A18659,$D:$D,$D18659,$F:$F,1)/COUNTIFS($A:$A,$A18659,$D:$D,$D18659),0)</f>
        <v>0</v>
      </c>
    </row>
    <row r="18660" spans="1:8">
      <c r="A18660">
        <v>553756</v>
      </c>
      <c r="B18660" t="s">
        <v>41</v>
      </c>
      <c r="C18660" t="s">
        <v>373</v>
      </c>
      <c r="D18660" t="s">
        <v>1446</v>
      </c>
      <c r="E18660">
        <v>1</v>
      </c>
      <c r="F18660">
        <v>1</v>
      </c>
      <c r="G18660">
        <v>1684</v>
      </c>
      <c r="H18660" s="2">
        <f>IFERROR(COUNTIFS($A:$A,$A18660,$D:$D,$D18660,$F:$F,1)/COUNTIFS($A:$A,$A18660,$D:$D,$D18660),0)</f>
        <v>0</v>
      </c>
    </row>
    <row r="18661" spans="1:8">
      <c r="A18661">
        <v>565552</v>
      </c>
      <c r="B18661" t="s">
        <v>26</v>
      </c>
      <c r="C18661" t="s">
        <v>351</v>
      </c>
      <c r="D18661" t="s">
        <v>1445</v>
      </c>
      <c r="E18661">
        <v>3</v>
      </c>
      <c r="F18661">
        <v>1</v>
      </c>
      <c r="G18661">
        <v>1684</v>
      </c>
      <c r="H18661" s="2">
        <f>IFERROR(COUNTIFS($A:$A,$A18661,$D:$D,$D18661,$F:$F,1)/COUNTIFS($A:$A,$A18661,$D:$D,$D18661),0)</f>
        <v>0</v>
      </c>
    </row>
    <row r="18662" spans="1:8">
      <c r="A18662">
        <v>762850</v>
      </c>
      <c r="B18662" t="s">
        <v>25</v>
      </c>
      <c r="C18662" t="s">
        <v>351</v>
      </c>
      <c r="D18662" t="s">
        <v>1445</v>
      </c>
      <c r="E18662">
        <v>1</v>
      </c>
      <c r="F18662">
        <v>1</v>
      </c>
      <c r="G18662">
        <v>1684</v>
      </c>
      <c r="H18662" s="2">
        <f>IFERROR(COUNTIFS($A:$A,$A18662,$D:$D,$D18662,$F:$F,1)/COUNTIFS($A:$A,$A18662,$D:$D,$D18662),0)</f>
        <v>0</v>
      </c>
    </row>
    <row r="18663" spans="1:8">
      <c r="A18663">
        <v>632535</v>
      </c>
      <c r="B18663" t="s">
        <v>48</v>
      </c>
      <c r="C18663" t="s">
        <v>351</v>
      </c>
      <c r="D18663" t="s">
        <v>1445</v>
      </c>
      <c r="E18663">
        <v>0</v>
      </c>
      <c r="F18663">
        <v>0</v>
      </c>
      <c r="G18663">
        <v>1684</v>
      </c>
      <c r="H18663" s="2">
        <f>IFERROR(COUNTIFS($A:$A,$A18663,$D:$D,$D18663,$F:$F,1)/COUNTIFS($A:$A,$A18663,$D:$D,$D18663),0)</f>
        <v>0</v>
      </c>
    </row>
    <row r="18664" spans="1:8">
      <c r="A18664">
        <v>512376</v>
      </c>
      <c r="B18664" t="s">
        <v>23</v>
      </c>
      <c r="C18664" t="s">
        <v>484</v>
      </c>
      <c r="D18664" t="s">
        <v>1446</v>
      </c>
      <c r="E18664">
        <v>0</v>
      </c>
      <c r="F18664">
        <v>0</v>
      </c>
      <c r="G18664">
        <v>1684</v>
      </c>
      <c r="H18664" s="2">
        <f>IFERROR(COUNTIFS($A:$A,$A18664,$D:$D,$D18664,$F:$F,1)/COUNTIFS($A:$A,$A18664,$D:$D,$D18664),0)</f>
        <v>0</v>
      </c>
    </row>
    <row r="18665" spans="1:8">
      <c r="A18665">
        <v>575035</v>
      </c>
      <c r="B18665" t="s">
        <v>22</v>
      </c>
      <c r="C18665" t="s">
        <v>1076</v>
      </c>
      <c r="D18665" t="s">
        <v>1456</v>
      </c>
      <c r="E18665">
        <v>0</v>
      </c>
      <c r="F18665">
        <v>0</v>
      </c>
      <c r="G18665">
        <v>1684</v>
      </c>
      <c r="H18665" s="2">
        <f>IFERROR(COUNTIFS($A:$A,$A18665,$D:$D,$D18665,$F:$F,1)/COUNTIFS($A:$A,$A18665,$D:$D,$D18665),0)</f>
        <v>0</v>
      </c>
    </row>
    <row r="18666" spans="1:8">
      <c r="A18666">
        <v>561532</v>
      </c>
      <c r="B18666" t="s">
        <v>30</v>
      </c>
      <c r="C18666" t="s">
        <v>911</v>
      </c>
      <c r="D18666" t="s">
        <v>1445</v>
      </c>
      <c r="E18666">
        <v>1</v>
      </c>
      <c r="F18666">
        <v>1</v>
      </c>
      <c r="G18666">
        <v>1684</v>
      </c>
      <c r="H18666" s="2">
        <f>IFERROR(COUNTIFS($A:$A,$A18666,$D:$D,$D18666,$F:$F,1)/COUNTIFS($A:$A,$A18666,$D:$D,$D18666),0)</f>
        <v>0</v>
      </c>
    </row>
    <row r="18667" spans="1:8">
      <c r="A18667">
        <v>731521</v>
      </c>
      <c r="B18667" t="s">
        <v>35</v>
      </c>
      <c r="C18667" t="s">
        <v>911</v>
      </c>
      <c r="D18667" t="s">
        <v>1445</v>
      </c>
      <c r="E18667">
        <v>1</v>
      </c>
      <c r="F18667">
        <v>1</v>
      </c>
      <c r="G18667">
        <v>1684</v>
      </c>
      <c r="H18667" s="2">
        <f>IFERROR(COUNTIFS($A:$A,$A18667,$D:$D,$D18667,$F:$F,1)/COUNTIFS($A:$A,$A18667,$D:$D,$D18667),0)</f>
        <v>0</v>
      </c>
    </row>
    <row r="18668" spans="1:8">
      <c r="A18668">
        <v>561531</v>
      </c>
      <c r="B18668" t="s">
        <v>27</v>
      </c>
      <c r="C18668" t="s">
        <v>911</v>
      </c>
      <c r="D18668" t="s">
        <v>1445</v>
      </c>
      <c r="E18668">
        <v>1</v>
      </c>
      <c r="F18668">
        <v>1</v>
      </c>
      <c r="G18668">
        <v>1684</v>
      </c>
      <c r="H18668" s="2">
        <f>IFERROR(COUNTIFS($A:$A,$A18668,$D:$D,$D18668,$F:$F,1)/COUNTIFS($A:$A,$A18668,$D:$D,$D18668),0)</f>
        <v>0</v>
      </c>
    </row>
    <row r="18669" spans="1:8">
      <c r="A18669">
        <v>561737</v>
      </c>
      <c r="B18669" t="s">
        <v>28</v>
      </c>
      <c r="C18669" t="s">
        <v>911</v>
      </c>
      <c r="D18669" t="s">
        <v>1445</v>
      </c>
      <c r="E18669">
        <v>1</v>
      </c>
      <c r="F18669">
        <v>1</v>
      </c>
      <c r="G18669">
        <v>1684</v>
      </c>
      <c r="H18669" s="2">
        <f>IFERROR(COUNTIFS($A:$A,$A18669,$D:$D,$D18669,$F:$F,1)/COUNTIFS($A:$A,$A18669,$D:$D,$D18669),0)</f>
        <v>0</v>
      </c>
    </row>
    <row r="18670" spans="1:8">
      <c r="A18670">
        <v>731524</v>
      </c>
      <c r="B18670" t="s">
        <v>46</v>
      </c>
      <c r="C18670" t="s">
        <v>911</v>
      </c>
      <c r="D18670" t="s">
        <v>1445</v>
      </c>
      <c r="E18670">
        <v>2</v>
      </c>
      <c r="F18670">
        <v>1</v>
      </c>
      <c r="G18670">
        <v>1684</v>
      </c>
      <c r="H18670" s="2">
        <f>IFERROR(COUNTIFS($A:$A,$A18670,$D:$D,$D18670,$F:$F,1)/COUNTIFS($A:$A,$A18670,$D:$D,$D18670),0)</f>
        <v>0</v>
      </c>
    </row>
    <row r="18671" spans="1:8">
      <c r="A18671">
        <v>561530</v>
      </c>
      <c r="B18671" t="s">
        <v>31</v>
      </c>
      <c r="C18671" t="s">
        <v>911</v>
      </c>
      <c r="D18671" t="s">
        <v>1445</v>
      </c>
      <c r="E18671">
        <v>1</v>
      </c>
      <c r="F18671">
        <v>1</v>
      </c>
      <c r="G18671">
        <v>1684</v>
      </c>
      <c r="H18671" s="2">
        <f>IFERROR(COUNTIFS($A:$A,$A18671,$D:$D,$D18671,$F:$F,1)/COUNTIFS($A:$A,$A18671,$D:$D,$D18671),0)</f>
        <v>0</v>
      </c>
    </row>
    <row r="18672" spans="1:8">
      <c r="A18672">
        <v>561513</v>
      </c>
      <c r="B18672" t="s">
        <v>29</v>
      </c>
      <c r="C18672" t="s">
        <v>911</v>
      </c>
      <c r="D18672" t="s">
        <v>1445</v>
      </c>
      <c r="E18672">
        <v>1</v>
      </c>
      <c r="F18672">
        <v>1</v>
      </c>
      <c r="G18672">
        <v>1684</v>
      </c>
      <c r="H18672" s="2">
        <f>IFERROR(COUNTIFS($A:$A,$A18672,$D:$D,$D18672,$F:$F,1)/COUNTIFS($A:$A,$A18672,$D:$D,$D18672),0)</f>
        <v>0</v>
      </c>
    </row>
    <row r="18673" spans="1:8">
      <c r="A18673">
        <v>561738</v>
      </c>
      <c r="B18673" t="s">
        <v>32</v>
      </c>
      <c r="C18673" t="s">
        <v>911</v>
      </c>
      <c r="D18673" t="s">
        <v>1445</v>
      </c>
      <c r="E18673">
        <v>1</v>
      </c>
      <c r="F18673">
        <v>1</v>
      </c>
      <c r="G18673">
        <v>1684</v>
      </c>
      <c r="H18673" s="2">
        <f>IFERROR(COUNTIFS($A:$A,$A18673,$D:$D,$D18673,$F:$F,1)/COUNTIFS($A:$A,$A18673,$D:$D,$D18673),0)</f>
        <v>0</v>
      </c>
    </row>
    <row r="18674" spans="1:8">
      <c r="A18674">
        <v>731521</v>
      </c>
      <c r="B18674" t="s">
        <v>35</v>
      </c>
      <c r="C18674" t="s">
        <v>852</v>
      </c>
      <c r="D18674" t="s">
        <v>1478</v>
      </c>
      <c r="E18674">
        <v>0</v>
      </c>
      <c r="F18674">
        <v>0</v>
      </c>
      <c r="G18674">
        <v>1684</v>
      </c>
      <c r="H18674" s="2">
        <f>IFERROR(COUNTIFS($A:$A,$A18674,$D:$D,$D18674,$F:$F,1)/COUNTIFS($A:$A,$A18674,$D:$D,$D18674),0)</f>
        <v>0</v>
      </c>
    </row>
    <row r="18675" spans="1:8">
      <c r="A18675">
        <v>561531</v>
      </c>
      <c r="B18675" t="s">
        <v>27</v>
      </c>
      <c r="C18675" t="s">
        <v>852</v>
      </c>
      <c r="D18675" t="s">
        <v>1478</v>
      </c>
      <c r="E18675">
        <v>0</v>
      </c>
      <c r="F18675">
        <v>0</v>
      </c>
      <c r="G18675">
        <v>1684</v>
      </c>
      <c r="H18675" s="2">
        <f>IFERROR(COUNTIFS($A:$A,$A18675,$D:$D,$D18675,$F:$F,1)/COUNTIFS($A:$A,$A18675,$D:$D,$D18675),0)</f>
        <v>0</v>
      </c>
    </row>
    <row r="18676" spans="1:8">
      <c r="A18676">
        <v>731524</v>
      </c>
      <c r="B18676" t="s">
        <v>46</v>
      </c>
      <c r="C18676" t="s">
        <v>852</v>
      </c>
      <c r="D18676" t="s">
        <v>1478</v>
      </c>
      <c r="E18676">
        <v>0</v>
      </c>
      <c r="F18676">
        <v>0</v>
      </c>
      <c r="G18676">
        <v>1684</v>
      </c>
      <c r="H18676" s="2">
        <f>IFERROR(COUNTIFS($A:$A,$A18676,$D:$D,$D18676,$F:$F,1)/COUNTIFS($A:$A,$A18676,$D:$D,$D18676),0)</f>
        <v>0</v>
      </c>
    </row>
    <row r="18677" spans="1:8">
      <c r="A18677">
        <v>561530</v>
      </c>
      <c r="B18677" t="s">
        <v>31</v>
      </c>
      <c r="C18677" t="s">
        <v>852</v>
      </c>
      <c r="D18677" t="s">
        <v>1478</v>
      </c>
      <c r="E18677">
        <v>0</v>
      </c>
      <c r="F18677">
        <v>0</v>
      </c>
      <c r="G18677">
        <v>1684</v>
      </c>
      <c r="H18677" s="2">
        <f>IFERROR(COUNTIFS($A:$A,$A18677,$D:$D,$D18677,$F:$F,1)/COUNTIFS($A:$A,$A18677,$D:$D,$D18677),0)</f>
        <v>0</v>
      </c>
    </row>
    <row r="18678" spans="1:8">
      <c r="A18678">
        <v>561738</v>
      </c>
      <c r="B18678" t="s">
        <v>32</v>
      </c>
      <c r="C18678" t="s">
        <v>852</v>
      </c>
      <c r="D18678" t="s">
        <v>1478</v>
      </c>
      <c r="E18678">
        <v>0</v>
      </c>
      <c r="F18678">
        <v>0</v>
      </c>
      <c r="G18678">
        <v>1684</v>
      </c>
      <c r="H18678" s="2">
        <f>IFERROR(COUNTIFS($A:$A,$A18678,$D:$D,$D18678,$F:$F,1)/COUNTIFS($A:$A,$A18678,$D:$D,$D18678),0)</f>
        <v>0</v>
      </c>
    </row>
    <row r="18679" spans="1:8">
      <c r="A18679">
        <v>553456</v>
      </c>
      <c r="B18679" t="s">
        <v>45</v>
      </c>
      <c r="C18679" t="s">
        <v>912</v>
      </c>
      <c r="D18679" t="s">
        <v>1463</v>
      </c>
      <c r="E18679">
        <v>0</v>
      </c>
      <c r="F18679">
        <v>0</v>
      </c>
      <c r="G18679">
        <v>1684</v>
      </c>
      <c r="H18679" s="2">
        <f>IFERROR(COUNTIFS($A:$A,$A18679,$D:$D,$D18679,$F:$F,1)/COUNTIFS($A:$A,$A18679,$D:$D,$D18679),0)</f>
        <v>0</v>
      </c>
    </row>
    <row r="18680" spans="1:8">
      <c r="A18680">
        <v>540375</v>
      </c>
      <c r="B18680" t="s">
        <v>18</v>
      </c>
      <c r="C18680" t="s">
        <v>881</v>
      </c>
      <c r="D18680" t="s">
        <v>1478</v>
      </c>
      <c r="E18680">
        <v>0</v>
      </c>
      <c r="F18680">
        <v>0</v>
      </c>
      <c r="G18680">
        <v>1684</v>
      </c>
      <c r="H18680" s="2">
        <f>IFERROR(COUNTIFS($A:$A,$A18680,$D:$D,$D18680,$F:$F,1)/COUNTIFS($A:$A,$A18680,$D:$D,$D18680),0)</f>
        <v>0</v>
      </c>
    </row>
    <row r="18681" spans="1:8">
      <c r="A18681">
        <v>553398</v>
      </c>
      <c r="B18681" t="s">
        <v>20</v>
      </c>
      <c r="C18681" t="s">
        <v>883</v>
      </c>
      <c r="D18681" t="s">
        <v>1448</v>
      </c>
      <c r="E18681">
        <v>1</v>
      </c>
      <c r="F18681">
        <v>1</v>
      </c>
      <c r="G18681">
        <v>1684</v>
      </c>
      <c r="H18681" s="2">
        <f>IFERROR(COUNTIFS($A:$A,$A18681,$D:$D,$D18681,$F:$F,1)/COUNTIFS($A:$A,$A18681,$D:$D,$D18681),0)</f>
        <v>0</v>
      </c>
    </row>
    <row r="18682" spans="1:8">
      <c r="A18682">
        <v>553392</v>
      </c>
      <c r="B18682" t="s">
        <v>33</v>
      </c>
      <c r="C18682" t="s">
        <v>883</v>
      </c>
      <c r="D18682" t="s">
        <v>1448</v>
      </c>
      <c r="E18682">
        <v>1</v>
      </c>
      <c r="F18682">
        <v>1</v>
      </c>
      <c r="G18682">
        <v>1684</v>
      </c>
      <c r="H18682" s="2">
        <f>IFERROR(COUNTIFS($A:$A,$A18682,$D:$D,$D18682,$F:$F,1)/COUNTIFS($A:$A,$A18682,$D:$D,$D18682),0)</f>
        <v>0</v>
      </c>
    </row>
    <row r="18683" spans="1:8">
      <c r="A18683">
        <v>521159</v>
      </c>
      <c r="B18683" t="s">
        <v>21</v>
      </c>
      <c r="C18683" t="s">
        <v>785</v>
      </c>
      <c r="D18683" t="s">
        <v>1478</v>
      </c>
      <c r="E18683">
        <v>1</v>
      </c>
      <c r="F18683">
        <v>1</v>
      </c>
      <c r="G18683">
        <v>1684</v>
      </c>
      <c r="H18683" s="2">
        <f>IFERROR(COUNTIFS($A:$A,$A18683,$D:$D,$D18683,$F:$F,1)/COUNTIFS($A:$A,$A18683,$D:$D,$D18683),0)</f>
        <v>0</v>
      </c>
    </row>
    <row r="18684" spans="1:8">
      <c r="A18684">
        <v>512377</v>
      </c>
      <c r="B18684" t="s">
        <v>24</v>
      </c>
      <c r="C18684" t="s">
        <v>785</v>
      </c>
      <c r="D18684" t="s">
        <v>1478</v>
      </c>
      <c r="E18684">
        <v>1</v>
      </c>
      <c r="F18684">
        <v>1</v>
      </c>
      <c r="G18684">
        <v>1684</v>
      </c>
      <c r="H18684" s="2">
        <f>IFERROR(COUNTIFS($A:$A,$A18684,$D:$D,$D18684,$F:$F,1)/COUNTIFS($A:$A,$A18684,$D:$D,$D18684),0)</f>
        <v>0</v>
      </c>
    </row>
    <row r="18685" spans="1:8">
      <c r="A18685">
        <v>561532</v>
      </c>
      <c r="B18685" t="s">
        <v>30</v>
      </c>
      <c r="C18685" t="s">
        <v>1036</v>
      </c>
      <c r="D18685" t="s">
        <v>1460</v>
      </c>
      <c r="E18685">
        <v>1</v>
      </c>
      <c r="F18685">
        <v>1</v>
      </c>
      <c r="G18685">
        <v>1684</v>
      </c>
      <c r="H18685" s="2">
        <f>IFERROR(COUNTIFS($A:$A,$A18685,$D:$D,$D18685,$F:$F,1)/COUNTIFS($A:$A,$A18685,$D:$D,$D18685),0)</f>
        <v>0</v>
      </c>
    </row>
    <row r="18686" spans="1:8">
      <c r="A18686">
        <v>731521</v>
      </c>
      <c r="B18686" t="s">
        <v>35</v>
      </c>
      <c r="C18686" t="s">
        <v>1036</v>
      </c>
      <c r="D18686" t="s">
        <v>1460</v>
      </c>
      <c r="E18686">
        <v>1</v>
      </c>
      <c r="F18686">
        <v>1</v>
      </c>
      <c r="G18686">
        <v>1684</v>
      </c>
      <c r="H18686" s="2">
        <f>IFERROR(COUNTIFS($A:$A,$A18686,$D:$D,$D18686,$F:$F,1)/COUNTIFS($A:$A,$A18686,$D:$D,$D18686),0)</f>
        <v>0</v>
      </c>
    </row>
    <row r="18687" spans="1:8">
      <c r="A18687">
        <v>561531</v>
      </c>
      <c r="B18687" t="s">
        <v>27</v>
      </c>
      <c r="C18687" t="s">
        <v>1036</v>
      </c>
      <c r="D18687" t="s">
        <v>1460</v>
      </c>
      <c r="E18687">
        <v>1</v>
      </c>
      <c r="F18687">
        <v>1</v>
      </c>
      <c r="G18687">
        <v>1684</v>
      </c>
      <c r="H18687" s="2">
        <f>IFERROR(COUNTIFS($A:$A,$A18687,$D:$D,$D18687,$F:$F,1)/COUNTIFS($A:$A,$A18687,$D:$D,$D18687),0)</f>
        <v>0</v>
      </c>
    </row>
    <row r="18688" spans="1:8">
      <c r="A18688">
        <v>566996</v>
      </c>
      <c r="B18688" t="s">
        <v>36</v>
      </c>
      <c r="C18688" t="s">
        <v>1036</v>
      </c>
      <c r="D18688" t="s">
        <v>1460</v>
      </c>
      <c r="E18688">
        <v>1</v>
      </c>
      <c r="F18688">
        <v>1</v>
      </c>
      <c r="G18688">
        <v>1684</v>
      </c>
      <c r="H18688" s="2">
        <f>IFERROR(COUNTIFS($A:$A,$A18688,$D:$D,$D18688,$F:$F,1)/COUNTIFS($A:$A,$A18688,$D:$D,$D18688),0)</f>
        <v>0</v>
      </c>
    </row>
    <row r="18689" spans="1:8">
      <c r="A18689">
        <v>561532</v>
      </c>
      <c r="B18689" t="s">
        <v>30</v>
      </c>
      <c r="C18689" t="s">
        <v>979</v>
      </c>
      <c r="D18689" t="s">
        <v>1448</v>
      </c>
      <c r="E18689">
        <v>1</v>
      </c>
      <c r="F18689">
        <v>1</v>
      </c>
      <c r="G18689">
        <v>1684</v>
      </c>
      <c r="H18689" s="2">
        <f>IFERROR(COUNTIFS($A:$A,$A18689,$D:$D,$D18689,$F:$F,1)/COUNTIFS($A:$A,$A18689,$D:$D,$D18689),0)</f>
        <v>0</v>
      </c>
    </row>
    <row r="18690" spans="1:8">
      <c r="A18690">
        <v>561531</v>
      </c>
      <c r="B18690" t="s">
        <v>27</v>
      </c>
      <c r="C18690" t="s">
        <v>979</v>
      </c>
      <c r="D18690" t="s">
        <v>1448</v>
      </c>
      <c r="E18690">
        <v>1</v>
      </c>
      <c r="F18690">
        <v>1</v>
      </c>
      <c r="G18690">
        <v>1684</v>
      </c>
      <c r="H18690" s="2">
        <f>IFERROR(COUNTIFS($A:$A,$A18690,$D:$D,$D18690,$F:$F,1)/COUNTIFS($A:$A,$A18690,$D:$D,$D18690),0)</f>
        <v>0</v>
      </c>
    </row>
    <row r="18691" spans="1:8">
      <c r="A18691">
        <v>566996</v>
      </c>
      <c r="B18691" t="s">
        <v>36</v>
      </c>
      <c r="C18691" t="s">
        <v>979</v>
      </c>
      <c r="D18691" t="s">
        <v>1448</v>
      </c>
      <c r="E18691">
        <v>1</v>
      </c>
      <c r="F18691">
        <v>1</v>
      </c>
      <c r="G18691">
        <v>1684</v>
      </c>
      <c r="H18691" s="2">
        <f>IFERROR(COUNTIFS($A:$A,$A18691,$D:$D,$D18691,$F:$F,1)/COUNTIFS($A:$A,$A18691,$D:$D,$D18691),0)</f>
        <v>0</v>
      </c>
    </row>
    <row r="18692" spans="1:8">
      <c r="A18692">
        <v>561737</v>
      </c>
      <c r="B18692" t="s">
        <v>28</v>
      </c>
      <c r="C18692" t="s">
        <v>979</v>
      </c>
      <c r="D18692" t="s">
        <v>1448</v>
      </c>
      <c r="E18692">
        <v>1</v>
      </c>
      <c r="F18692">
        <v>1</v>
      </c>
      <c r="G18692">
        <v>1684</v>
      </c>
      <c r="H18692" s="2">
        <f>IFERROR(COUNTIFS($A:$A,$A18692,$D:$D,$D18692,$F:$F,1)/COUNTIFS($A:$A,$A18692,$D:$D,$D18692),0)</f>
        <v>0</v>
      </c>
    </row>
    <row r="18693" spans="1:8">
      <c r="A18693">
        <v>521159</v>
      </c>
      <c r="B18693" t="s">
        <v>21</v>
      </c>
      <c r="C18693" t="s">
        <v>333</v>
      </c>
      <c r="D18693" t="s">
        <v>1455</v>
      </c>
      <c r="E18693">
        <v>1</v>
      </c>
      <c r="F18693">
        <v>1</v>
      </c>
      <c r="G18693">
        <v>1684</v>
      </c>
      <c r="H18693" s="2">
        <f>IFERROR(COUNTIFS($A:$A,$A18693,$D:$D,$D18693,$F:$F,1)/COUNTIFS($A:$A,$A18693,$D:$D,$D18693),0)</f>
        <v>0</v>
      </c>
    </row>
    <row r="18694" spans="1:8">
      <c r="A18694">
        <v>553398</v>
      </c>
      <c r="B18694" t="s">
        <v>20</v>
      </c>
      <c r="C18694" t="s">
        <v>1324</v>
      </c>
      <c r="D18694" t="s">
        <v>1459</v>
      </c>
      <c r="E18694">
        <v>1</v>
      </c>
      <c r="F18694">
        <v>1</v>
      </c>
      <c r="G18694">
        <v>1684</v>
      </c>
      <c r="H18694" s="2">
        <f>IFERROR(COUNTIFS($A:$A,$A18694,$D:$D,$D18694,$F:$F,1)/COUNTIFS($A:$A,$A18694,$D:$D,$D18694),0)</f>
        <v>0</v>
      </c>
    </row>
    <row r="18695" spans="1:8">
      <c r="A18695">
        <v>553756</v>
      </c>
      <c r="B18695" t="s">
        <v>41</v>
      </c>
      <c r="C18695" t="s">
        <v>728</v>
      </c>
      <c r="D18695" t="s">
        <v>1459</v>
      </c>
      <c r="E18695">
        <v>0</v>
      </c>
      <c r="F18695">
        <v>0</v>
      </c>
      <c r="G18695">
        <v>1684</v>
      </c>
      <c r="H18695" s="2">
        <f>IFERROR(COUNTIFS($A:$A,$A18695,$D:$D,$D18695,$F:$F,1)/COUNTIFS($A:$A,$A18695,$D:$D,$D18695),0)</f>
        <v>0</v>
      </c>
    </row>
    <row r="18696" spans="1:8">
      <c r="A18696">
        <v>553392</v>
      </c>
      <c r="B18696" t="s">
        <v>33</v>
      </c>
      <c r="C18696" t="s">
        <v>513</v>
      </c>
      <c r="D18696" t="s">
        <v>1446</v>
      </c>
      <c r="E18696">
        <v>1</v>
      </c>
      <c r="F18696">
        <v>1</v>
      </c>
      <c r="G18696">
        <v>1684</v>
      </c>
      <c r="H18696" s="2">
        <f>IFERROR(COUNTIFS($A:$A,$A18696,$D:$D,$D18696,$F:$F,1)/COUNTIFS($A:$A,$A18696,$D:$D,$D18696),0)</f>
        <v>0</v>
      </c>
    </row>
    <row r="18697" spans="1:8">
      <c r="A18697">
        <v>553398</v>
      </c>
      <c r="B18697" t="s">
        <v>20</v>
      </c>
      <c r="C18697" t="s">
        <v>513</v>
      </c>
      <c r="D18697" t="s">
        <v>1446</v>
      </c>
      <c r="E18697">
        <v>2</v>
      </c>
      <c r="F18697">
        <v>1</v>
      </c>
      <c r="G18697">
        <v>1684</v>
      </c>
      <c r="H18697" s="2">
        <f>IFERROR(COUNTIFS($A:$A,$A18697,$D:$D,$D18697,$F:$F,1)/COUNTIFS($A:$A,$A18697,$D:$D,$D18697),0)</f>
        <v>0</v>
      </c>
    </row>
    <row r="18698" spans="1:8">
      <c r="A18698">
        <v>713991</v>
      </c>
      <c r="B18698" t="s">
        <v>44</v>
      </c>
      <c r="C18698" t="s">
        <v>498</v>
      </c>
      <c r="D18698" t="s">
        <v>1465</v>
      </c>
      <c r="E18698">
        <v>1</v>
      </c>
      <c r="F18698">
        <v>1</v>
      </c>
      <c r="G18698">
        <v>1684</v>
      </c>
      <c r="H18698" s="2">
        <f>IFERROR(COUNTIFS($A:$A,$A18698,$D:$D,$D18698,$F:$F,1)/COUNTIFS($A:$A,$A18698,$D:$D,$D18698),0)</f>
        <v>0</v>
      </c>
    </row>
    <row r="18699" spans="1:8">
      <c r="A18699">
        <v>533508</v>
      </c>
      <c r="B18699" t="s">
        <v>39</v>
      </c>
      <c r="C18699" t="s">
        <v>859</v>
      </c>
      <c r="D18699" t="s">
        <v>1445</v>
      </c>
      <c r="E18699">
        <v>1</v>
      </c>
      <c r="F18699">
        <v>1</v>
      </c>
      <c r="G18699">
        <v>1684</v>
      </c>
      <c r="H18699" s="2">
        <f>IFERROR(COUNTIFS($A:$A,$A18699,$D:$D,$D18699,$F:$F,1)/COUNTIFS($A:$A,$A18699,$D:$D,$D18699),0)</f>
        <v>0</v>
      </c>
    </row>
    <row r="18700" spans="1:8">
      <c r="A18700">
        <v>713369</v>
      </c>
      <c r="B18700" t="s">
        <v>43</v>
      </c>
      <c r="C18700" t="s">
        <v>1310</v>
      </c>
      <c r="D18700" t="s">
        <v>1455</v>
      </c>
      <c r="E18700">
        <v>1</v>
      </c>
      <c r="F18700">
        <v>1</v>
      </c>
      <c r="G18700">
        <v>1684</v>
      </c>
      <c r="H18700" s="2">
        <f>IFERROR(COUNTIFS($A:$A,$A18700,$D:$D,$D18700,$F:$F,1)/COUNTIFS($A:$A,$A18700,$D:$D,$D18700),0)</f>
        <v>0</v>
      </c>
    </row>
    <row r="18701" spans="1:8">
      <c r="A18701">
        <v>713991</v>
      </c>
      <c r="B18701" t="s">
        <v>44</v>
      </c>
      <c r="C18701" t="s">
        <v>1310</v>
      </c>
      <c r="D18701" t="s">
        <v>1455</v>
      </c>
      <c r="E18701">
        <v>1</v>
      </c>
      <c r="F18701">
        <v>1</v>
      </c>
      <c r="G18701">
        <v>1684</v>
      </c>
      <c r="H18701" s="2">
        <f>IFERROR(COUNTIFS($A:$A,$A18701,$D:$D,$D18701,$F:$F,1)/COUNTIFS($A:$A,$A18701,$D:$D,$D18701),0)</f>
        <v>0</v>
      </c>
    </row>
    <row r="18702" spans="1:8">
      <c r="A18702">
        <v>713369</v>
      </c>
      <c r="B18702" t="s">
        <v>43</v>
      </c>
      <c r="C18702" t="s">
        <v>438</v>
      </c>
      <c r="D18702" t="s">
        <v>1448</v>
      </c>
      <c r="E18702">
        <v>1</v>
      </c>
      <c r="F18702">
        <v>1</v>
      </c>
      <c r="G18702">
        <v>1684</v>
      </c>
      <c r="H18702" s="2">
        <f>IFERROR(COUNTIFS($A:$A,$A18702,$D:$D,$D18702,$F:$F,1)/COUNTIFS($A:$A,$A18702,$D:$D,$D18702),0)</f>
        <v>0</v>
      </c>
    </row>
    <row r="18703" spans="1:8">
      <c r="A18703">
        <v>713991</v>
      </c>
      <c r="B18703" t="s">
        <v>44</v>
      </c>
      <c r="C18703" t="s">
        <v>541</v>
      </c>
      <c r="D18703" t="s">
        <v>1481</v>
      </c>
      <c r="E18703">
        <v>1</v>
      </c>
      <c r="F18703">
        <v>1</v>
      </c>
      <c r="G18703">
        <v>1684</v>
      </c>
      <c r="H18703" s="2">
        <f>IFERROR(COUNTIFS($A:$A,$A18703,$D:$D,$D18703,$F:$F,1)/COUNTIFS($A:$A,$A18703,$D:$D,$D18703),0)</f>
        <v>0</v>
      </c>
    </row>
    <row r="18704" spans="1:8">
      <c r="A18704">
        <v>512377</v>
      </c>
      <c r="B18704" t="s">
        <v>24</v>
      </c>
      <c r="C18704" t="s">
        <v>1046</v>
      </c>
      <c r="D18704" t="s">
        <v>1465</v>
      </c>
      <c r="E18704">
        <v>1</v>
      </c>
      <c r="F18704">
        <v>1</v>
      </c>
      <c r="G18704">
        <v>1684</v>
      </c>
      <c r="H18704" s="2">
        <f>IFERROR(COUNTIFS($A:$A,$A18704,$D:$D,$D18704,$F:$F,1)/COUNTIFS($A:$A,$A18704,$D:$D,$D18704),0)</f>
        <v>0</v>
      </c>
    </row>
    <row r="18705" spans="1:8">
      <c r="A18705">
        <v>512376</v>
      </c>
      <c r="B18705" t="s">
        <v>23</v>
      </c>
      <c r="C18705" t="s">
        <v>1046</v>
      </c>
      <c r="D18705" t="s">
        <v>1465</v>
      </c>
      <c r="E18705">
        <v>1</v>
      </c>
      <c r="F18705">
        <v>1</v>
      </c>
      <c r="G18705">
        <v>1684</v>
      </c>
      <c r="H18705" s="2">
        <f>IFERROR(COUNTIFS($A:$A,$A18705,$D:$D,$D18705,$F:$F,1)/COUNTIFS($A:$A,$A18705,$D:$D,$D18705),0)</f>
        <v>0</v>
      </c>
    </row>
    <row r="18706" spans="1:8">
      <c r="A18706">
        <v>713991</v>
      </c>
      <c r="B18706" t="s">
        <v>44</v>
      </c>
      <c r="C18706" t="s">
        <v>1222</v>
      </c>
      <c r="D18706" t="s">
        <v>1456</v>
      </c>
      <c r="E18706">
        <v>1</v>
      </c>
      <c r="F18706">
        <v>1</v>
      </c>
      <c r="G18706">
        <v>1684</v>
      </c>
      <c r="H18706" s="2">
        <f>IFERROR(COUNTIFS($A:$A,$A18706,$D:$D,$D18706,$F:$F,1)/COUNTIFS($A:$A,$A18706,$D:$D,$D18706),0)</f>
        <v>0</v>
      </c>
    </row>
    <row r="18707" spans="1:8">
      <c r="A18707">
        <v>539078</v>
      </c>
      <c r="B18707" t="s">
        <v>17</v>
      </c>
      <c r="C18707" t="s">
        <v>1156</v>
      </c>
      <c r="D18707" t="s">
        <v>1525</v>
      </c>
      <c r="E18707">
        <v>0</v>
      </c>
      <c r="F18707">
        <v>0</v>
      </c>
      <c r="G18707">
        <v>1684</v>
      </c>
      <c r="H18707" s="2">
        <f>IFERROR(COUNTIFS($A:$A,$A18707,$D:$D,$D18707,$F:$F,1)/COUNTIFS($A:$A,$A18707,$D:$D,$D18707),0)</f>
        <v>0</v>
      </c>
    </row>
    <row r="18708" spans="1:8">
      <c r="A18708">
        <v>561532</v>
      </c>
      <c r="B18708" t="s">
        <v>30</v>
      </c>
      <c r="C18708" t="s">
        <v>1049</v>
      </c>
      <c r="D18708" t="s">
        <v>1456</v>
      </c>
      <c r="E18708">
        <v>1</v>
      </c>
      <c r="F18708">
        <v>1</v>
      </c>
      <c r="G18708">
        <v>1684</v>
      </c>
      <c r="H18708" s="2">
        <f>IFERROR(COUNTIFS($A:$A,$A18708,$D:$D,$D18708,$F:$F,1)/COUNTIFS($A:$A,$A18708,$D:$D,$D18708),0)</f>
        <v>0</v>
      </c>
    </row>
    <row r="18709" spans="1:8">
      <c r="A18709">
        <v>566996</v>
      </c>
      <c r="B18709" t="s">
        <v>36</v>
      </c>
      <c r="C18709" t="s">
        <v>1049</v>
      </c>
      <c r="D18709" t="s">
        <v>1456</v>
      </c>
      <c r="E18709">
        <v>1</v>
      </c>
      <c r="F18709">
        <v>1</v>
      </c>
      <c r="G18709">
        <v>1684</v>
      </c>
      <c r="H18709" s="2">
        <f>IFERROR(COUNTIFS($A:$A,$A18709,$D:$D,$D18709,$F:$F,1)/COUNTIFS($A:$A,$A18709,$D:$D,$D18709),0)</f>
        <v>0</v>
      </c>
    </row>
    <row r="18710" spans="1:8">
      <c r="A18710">
        <v>561737</v>
      </c>
      <c r="B18710" t="s">
        <v>28</v>
      </c>
      <c r="C18710" t="s">
        <v>1049</v>
      </c>
      <c r="D18710" t="s">
        <v>1456</v>
      </c>
      <c r="E18710">
        <v>1</v>
      </c>
      <c r="F18710">
        <v>1</v>
      </c>
      <c r="G18710">
        <v>1684</v>
      </c>
      <c r="H18710" s="2">
        <f>IFERROR(COUNTIFS($A:$A,$A18710,$D:$D,$D18710,$F:$F,1)/COUNTIFS($A:$A,$A18710,$D:$D,$D18710),0)</f>
        <v>0</v>
      </c>
    </row>
    <row r="18711" spans="1:8">
      <c r="A18711">
        <v>561530</v>
      </c>
      <c r="B18711" t="s">
        <v>31</v>
      </c>
      <c r="C18711" t="s">
        <v>1049</v>
      </c>
      <c r="D18711" t="s">
        <v>1456</v>
      </c>
      <c r="E18711">
        <v>1</v>
      </c>
      <c r="F18711">
        <v>1</v>
      </c>
      <c r="G18711">
        <v>1684</v>
      </c>
      <c r="H18711" s="2">
        <f>IFERROR(COUNTIFS($A:$A,$A18711,$D:$D,$D18711,$F:$F,1)/COUNTIFS($A:$A,$A18711,$D:$D,$D18711),0)</f>
        <v>0</v>
      </c>
    </row>
    <row r="18712" spans="1:8">
      <c r="A18712">
        <v>561513</v>
      </c>
      <c r="B18712" t="s">
        <v>29</v>
      </c>
      <c r="C18712" t="s">
        <v>1049</v>
      </c>
      <c r="D18712" t="s">
        <v>1456</v>
      </c>
      <c r="E18712">
        <v>1</v>
      </c>
      <c r="F18712">
        <v>1</v>
      </c>
      <c r="G18712">
        <v>1684</v>
      </c>
      <c r="H18712" s="2">
        <f>IFERROR(COUNTIFS($A:$A,$A18712,$D:$D,$D18712,$F:$F,1)/COUNTIFS($A:$A,$A18712,$D:$D,$D18712),0)</f>
        <v>0</v>
      </c>
    </row>
    <row r="18713" spans="1:8">
      <c r="A18713">
        <v>561738</v>
      </c>
      <c r="B18713" t="s">
        <v>32</v>
      </c>
      <c r="C18713" t="s">
        <v>1049</v>
      </c>
      <c r="D18713" t="s">
        <v>1456</v>
      </c>
      <c r="E18713">
        <v>1</v>
      </c>
      <c r="F18713">
        <v>1</v>
      </c>
      <c r="G18713">
        <v>1684</v>
      </c>
      <c r="H18713" s="2">
        <f>IFERROR(COUNTIFS($A:$A,$A18713,$D:$D,$D18713,$F:$F,1)/COUNTIFS($A:$A,$A18713,$D:$D,$D18713),0)</f>
        <v>0</v>
      </c>
    </row>
    <row r="18714" spans="1:8">
      <c r="A18714">
        <v>561738</v>
      </c>
      <c r="B18714" t="s">
        <v>32</v>
      </c>
      <c r="C18714" t="s">
        <v>807</v>
      </c>
      <c r="D18714" t="s">
        <v>1446</v>
      </c>
      <c r="E18714">
        <v>1</v>
      </c>
      <c r="F18714">
        <v>1</v>
      </c>
      <c r="G18714">
        <v>1684</v>
      </c>
      <c r="H18714" s="2">
        <f>IFERROR(COUNTIFS($A:$A,$A18714,$D:$D,$D18714,$F:$F,1)/COUNTIFS($A:$A,$A18714,$D:$D,$D18714),0)</f>
        <v>0</v>
      </c>
    </row>
    <row r="18715" spans="1:8">
      <c r="A18715">
        <v>561532</v>
      </c>
      <c r="B18715" t="s">
        <v>30</v>
      </c>
      <c r="C18715" t="s">
        <v>807</v>
      </c>
      <c r="D18715" t="s">
        <v>1446</v>
      </c>
      <c r="E18715">
        <v>1</v>
      </c>
      <c r="F18715">
        <v>1</v>
      </c>
      <c r="G18715">
        <v>1684</v>
      </c>
      <c r="H18715" s="2">
        <f>IFERROR(COUNTIFS($A:$A,$A18715,$D:$D,$D18715,$F:$F,1)/COUNTIFS($A:$A,$A18715,$D:$D,$D18715),0)</f>
        <v>0</v>
      </c>
    </row>
    <row r="18716" spans="1:8">
      <c r="A18716">
        <v>731521</v>
      </c>
      <c r="B18716" t="s">
        <v>35</v>
      </c>
      <c r="C18716" t="s">
        <v>807</v>
      </c>
      <c r="D18716" t="s">
        <v>1446</v>
      </c>
      <c r="E18716">
        <v>1</v>
      </c>
      <c r="F18716">
        <v>1</v>
      </c>
      <c r="G18716">
        <v>1684</v>
      </c>
      <c r="H18716" s="2">
        <f>IFERROR(COUNTIFS($A:$A,$A18716,$D:$D,$D18716,$F:$F,1)/COUNTIFS($A:$A,$A18716,$D:$D,$D18716),0)</f>
        <v>0</v>
      </c>
    </row>
    <row r="18717" spans="1:8">
      <c r="A18717">
        <v>561531</v>
      </c>
      <c r="B18717" t="s">
        <v>27</v>
      </c>
      <c r="C18717" t="s">
        <v>807</v>
      </c>
      <c r="D18717" t="s">
        <v>1446</v>
      </c>
      <c r="E18717">
        <v>1</v>
      </c>
      <c r="F18717">
        <v>1</v>
      </c>
      <c r="G18717">
        <v>1684</v>
      </c>
      <c r="H18717" s="2">
        <f>IFERROR(COUNTIFS($A:$A,$A18717,$D:$D,$D18717,$F:$F,1)/COUNTIFS($A:$A,$A18717,$D:$D,$D18717),0)</f>
        <v>0</v>
      </c>
    </row>
    <row r="18718" spans="1:8">
      <c r="A18718">
        <v>566996</v>
      </c>
      <c r="B18718" t="s">
        <v>36</v>
      </c>
      <c r="C18718" t="s">
        <v>807</v>
      </c>
      <c r="D18718" t="s">
        <v>1446</v>
      </c>
      <c r="E18718">
        <v>1</v>
      </c>
      <c r="F18718">
        <v>1</v>
      </c>
      <c r="G18718">
        <v>1684</v>
      </c>
      <c r="H18718" s="2">
        <f>IFERROR(COUNTIFS($A:$A,$A18718,$D:$D,$D18718,$F:$F,1)/COUNTIFS($A:$A,$A18718,$D:$D,$D18718),0)</f>
        <v>0</v>
      </c>
    </row>
    <row r="18719" spans="1:8">
      <c r="A18719">
        <v>561737</v>
      </c>
      <c r="B18719" t="s">
        <v>28</v>
      </c>
      <c r="C18719" t="s">
        <v>807</v>
      </c>
      <c r="D18719" t="s">
        <v>1446</v>
      </c>
      <c r="E18719">
        <v>1</v>
      </c>
      <c r="F18719">
        <v>1</v>
      </c>
      <c r="G18719">
        <v>1684</v>
      </c>
      <c r="H18719" s="2">
        <f>IFERROR(COUNTIFS($A:$A,$A18719,$D:$D,$D18719,$F:$F,1)/COUNTIFS($A:$A,$A18719,$D:$D,$D18719),0)</f>
        <v>0</v>
      </c>
    </row>
    <row r="18720" spans="1:8">
      <c r="A18720">
        <v>731524</v>
      </c>
      <c r="B18720" t="s">
        <v>46</v>
      </c>
      <c r="C18720" t="s">
        <v>807</v>
      </c>
      <c r="D18720" t="s">
        <v>1446</v>
      </c>
      <c r="E18720">
        <v>2</v>
      </c>
      <c r="F18720">
        <v>1</v>
      </c>
      <c r="G18720">
        <v>1684</v>
      </c>
      <c r="H18720" s="2">
        <f>IFERROR(COUNTIFS($A:$A,$A18720,$D:$D,$D18720,$F:$F,1)/COUNTIFS($A:$A,$A18720,$D:$D,$D18720),0)</f>
        <v>0</v>
      </c>
    </row>
    <row r="18721" spans="1:8">
      <c r="A18721">
        <v>561530</v>
      </c>
      <c r="B18721" t="s">
        <v>31</v>
      </c>
      <c r="C18721" t="s">
        <v>807</v>
      </c>
      <c r="D18721" t="s">
        <v>1446</v>
      </c>
      <c r="E18721">
        <v>1</v>
      </c>
      <c r="F18721">
        <v>1</v>
      </c>
      <c r="G18721">
        <v>1684</v>
      </c>
      <c r="H18721" s="2">
        <f>IFERROR(COUNTIFS($A:$A,$A18721,$D:$D,$D18721,$F:$F,1)/COUNTIFS($A:$A,$A18721,$D:$D,$D18721),0)</f>
        <v>0</v>
      </c>
    </row>
    <row r="18722" spans="1:8">
      <c r="A18722">
        <v>561513</v>
      </c>
      <c r="B18722" t="s">
        <v>29</v>
      </c>
      <c r="C18722" t="s">
        <v>807</v>
      </c>
      <c r="D18722" t="s">
        <v>1446</v>
      </c>
      <c r="E18722">
        <v>1</v>
      </c>
      <c r="F18722">
        <v>1</v>
      </c>
      <c r="G18722">
        <v>1684</v>
      </c>
      <c r="H18722" s="2">
        <f>IFERROR(COUNTIFS($A:$A,$A18722,$D:$D,$D18722,$F:$F,1)/COUNTIFS($A:$A,$A18722,$D:$D,$D18722),0)</f>
        <v>0</v>
      </c>
    </row>
    <row r="18723" spans="1:8">
      <c r="A18723">
        <v>540375</v>
      </c>
      <c r="B18723" t="s">
        <v>18</v>
      </c>
      <c r="C18723" t="s">
        <v>597</v>
      </c>
      <c r="D18723" t="s">
        <v>1529</v>
      </c>
      <c r="E18723">
        <v>1</v>
      </c>
      <c r="F18723">
        <v>1</v>
      </c>
      <c r="G18723">
        <v>1684</v>
      </c>
      <c r="H18723" s="2">
        <f>IFERROR(COUNTIFS($A:$A,$A18723,$D:$D,$D18723,$F:$F,1)/COUNTIFS($A:$A,$A18723,$D:$D,$D18723),0)</f>
        <v>0</v>
      </c>
    </row>
    <row r="18724" spans="1:8">
      <c r="A18724">
        <v>533508</v>
      </c>
      <c r="B18724" t="s">
        <v>39</v>
      </c>
      <c r="C18724" t="s">
        <v>597</v>
      </c>
      <c r="D18724" t="s">
        <v>1529</v>
      </c>
      <c r="E18724">
        <v>1</v>
      </c>
      <c r="F18724">
        <v>1</v>
      </c>
      <c r="G18724">
        <v>1684</v>
      </c>
      <c r="H18724" s="2">
        <f>IFERROR(COUNTIFS($A:$A,$A18724,$D:$D,$D18724,$F:$F,1)/COUNTIFS($A:$A,$A18724,$D:$D,$D18724),0)</f>
        <v>0</v>
      </c>
    </row>
    <row r="18725" spans="1:8">
      <c r="A18725">
        <v>533508</v>
      </c>
      <c r="B18725" t="s">
        <v>39</v>
      </c>
      <c r="C18725" t="s">
        <v>552</v>
      </c>
      <c r="D18725" t="s">
        <v>1473</v>
      </c>
      <c r="E18725">
        <v>0</v>
      </c>
      <c r="F18725">
        <v>0</v>
      </c>
      <c r="G18725">
        <v>1684</v>
      </c>
      <c r="H18725" s="2">
        <f>IFERROR(COUNTIFS($A:$A,$A18725,$D:$D,$D18725,$F:$F,1)/COUNTIFS($A:$A,$A18725,$D:$D,$D18725),0)</f>
        <v>0</v>
      </c>
    </row>
    <row r="18726" spans="1:8">
      <c r="A18726">
        <v>521159</v>
      </c>
      <c r="B18726" t="s">
        <v>21</v>
      </c>
      <c r="C18726" t="s">
        <v>1001</v>
      </c>
      <c r="D18726" t="s">
        <v>1444</v>
      </c>
      <c r="E18726">
        <v>1</v>
      </c>
      <c r="F18726">
        <v>1</v>
      </c>
      <c r="G18726">
        <v>1684</v>
      </c>
      <c r="H18726" s="2">
        <f>IFERROR(COUNTIFS($A:$A,$A18726,$D:$D,$D18726,$F:$F,1)/COUNTIFS($A:$A,$A18726,$D:$D,$D18726),0)</f>
        <v>0</v>
      </c>
    </row>
    <row r="18727" spans="1:8">
      <c r="A18727">
        <v>565552</v>
      </c>
      <c r="B18727" t="s">
        <v>26</v>
      </c>
      <c r="C18727" t="s">
        <v>865</v>
      </c>
      <c r="D18727" t="s">
        <v>1460</v>
      </c>
      <c r="E18727">
        <v>3</v>
      </c>
      <c r="F18727">
        <v>1</v>
      </c>
      <c r="G18727">
        <v>1684</v>
      </c>
      <c r="H18727" s="2">
        <f>IFERROR(COUNTIFS($A:$A,$A18727,$D:$D,$D18727,$F:$F,1)/COUNTIFS($A:$A,$A18727,$D:$D,$D18727),0)</f>
        <v>0</v>
      </c>
    </row>
    <row r="18728" spans="1:8">
      <c r="A18728">
        <v>762850</v>
      </c>
      <c r="B18728" t="s">
        <v>25</v>
      </c>
      <c r="C18728" t="s">
        <v>865</v>
      </c>
      <c r="D18728" t="s">
        <v>1460</v>
      </c>
      <c r="E18728">
        <v>1</v>
      </c>
      <c r="F18728">
        <v>1</v>
      </c>
      <c r="G18728">
        <v>1684</v>
      </c>
      <c r="H18728" s="2">
        <f>IFERROR(COUNTIFS($A:$A,$A18728,$D:$D,$D18728,$F:$F,1)/COUNTIFS($A:$A,$A18728,$D:$D,$D18728),0)</f>
        <v>0</v>
      </c>
    </row>
    <row r="18729" spans="1:8">
      <c r="A18729">
        <v>561532</v>
      </c>
      <c r="B18729" t="s">
        <v>30</v>
      </c>
      <c r="C18729" t="s">
        <v>1203</v>
      </c>
      <c r="D18729" t="s">
        <v>1449</v>
      </c>
      <c r="E18729">
        <v>1</v>
      </c>
      <c r="F18729">
        <v>1</v>
      </c>
      <c r="G18729">
        <v>1684</v>
      </c>
      <c r="H18729" s="2">
        <f>IFERROR(COUNTIFS($A:$A,$A18729,$D:$D,$D18729,$F:$F,1)/COUNTIFS($A:$A,$A18729,$D:$D,$D18729),0)</f>
        <v>0</v>
      </c>
    </row>
    <row r="18730" spans="1:8">
      <c r="A18730">
        <v>561531</v>
      </c>
      <c r="B18730" t="s">
        <v>27</v>
      </c>
      <c r="C18730" t="s">
        <v>1203</v>
      </c>
      <c r="D18730" t="s">
        <v>1449</v>
      </c>
      <c r="E18730">
        <v>1</v>
      </c>
      <c r="F18730">
        <v>1</v>
      </c>
      <c r="G18730">
        <v>1684</v>
      </c>
      <c r="H18730" s="2">
        <f>IFERROR(COUNTIFS($A:$A,$A18730,$D:$D,$D18730,$F:$F,1)/COUNTIFS($A:$A,$A18730,$D:$D,$D18730),0)</f>
        <v>0</v>
      </c>
    </row>
    <row r="18731" spans="1:8">
      <c r="A18731">
        <v>566996</v>
      </c>
      <c r="B18731" t="s">
        <v>36</v>
      </c>
      <c r="C18731" t="s">
        <v>1203</v>
      </c>
      <c r="D18731" t="s">
        <v>1449</v>
      </c>
      <c r="E18731">
        <v>1</v>
      </c>
      <c r="F18731">
        <v>1</v>
      </c>
      <c r="G18731">
        <v>1684</v>
      </c>
      <c r="H18731" s="2">
        <f>IFERROR(COUNTIFS($A:$A,$A18731,$D:$D,$D18731,$F:$F,1)/COUNTIFS($A:$A,$A18731,$D:$D,$D18731),0)</f>
        <v>0</v>
      </c>
    </row>
    <row r="18732" spans="1:8">
      <c r="A18732">
        <v>561737</v>
      </c>
      <c r="B18732" t="s">
        <v>28</v>
      </c>
      <c r="C18732" t="s">
        <v>1203</v>
      </c>
      <c r="D18732" t="s">
        <v>1449</v>
      </c>
      <c r="E18732">
        <v>1</v>
      </c>
      <c r="F18732">
        <v>1</v>
      </c>
      <c r="G18732">
        <v>1684</v>
      </c>
      <c r="H18732" s="2">
        <f>IFERROR(COUNTIFS($A:$A,$A18732,$D:$D,$D18732,$F:$F,1)/COUNTIFS($A:$A,$A18732,$D:$D,$D18732),0)</f>
        <v>0</v>
      </c>
    </row>
    <row r="18733" spans="1:8">
      <c r="A18733">
        <v>561530</v>
      </c>
      <c r="B18733" t="s">
        <v>31</v>
      </c>
      <c r="C18733" t="s">
        <v>1203</v>
      </c>
      <c r="D18733" t="s">
        <v>1449</v>
      </c>
      <c r="E18733">
        <v>1</v>
      </c>
      <c r="F18733">
        <v>1</v>
      </c>
      <c r="G18733">
        <v>1684</v>
      </c>
      <c r="H18733" s="2">
        <f>IFERROR(COUNTIFS($A:$A,$A18733,$D:$D,$D18733,$F:$F,1)/COUNTIFS($A:$A,$A18733,$D:$D,$D18733),0)</f>
        <v>0</v>
      </c>
    </row>
    <row r="18734" spans="1:8">
      <c r="A18734">
        <v>561532</v>
      </c>
      <c r="B18734" t="s">
        <v>30</v>
      </c>
      <c r="C18734" t="s">
        <v>620</v>
      </c>
      <c r="D18734" t="s">
        <v>1456</v>
      </c>
      <c r="E18734">
        <v>2</v>
      </c>
      <c r="F18734">
        <v>1</v>
      </c>
      <c r="G18734">
        <v>1684</v>
      </c>
      <c r="H18734" s="2">
        <f>IFERROR(COUNTIFS($A:$A,$A18734,$D:$D,$D18734,$F:$F,1)/COUNTIFS($A:$A,$A18734,$D:$D,$D18734),0)</f>
        <v>0</v>
      </c>
    </row>
    <row r="18735" spans="1:8">
      <c r="A18735">
        <v>561531</v>
      </c>
      <c r="B18735" t="s">
        <v>27</v>
      </c>
      <c r="C18735" t="s">
        <v>620</v>
      </c>
      <c r="D18735" t="s">
        <v>1456</v>
      </c>
      <c r="E18735">
        <v>1</v>
      </c>
      <c r="F18735">
        <v>1</v>
      </c>
      <c r="G18735">
        <v>1684</v>
      </c>
      <c r="H18735" s="2">
        <f>IFERROR(COUNTIFS($A:$A,$A18735,$D:$D,$D18735,$F:$F,1)/COUNTIFS($A:$A,$A18735,$D:$D,$D18735),0)</f>
        <v>0</v>
      </c>
    </row>
    <row r="18736" spans="1:8">
      <c r="A18736">
        <v>561737</v>
      </c>
      <c r="B18736" t="s">
        <v>28</v>
      </c>
      <c r="C18736" t="s">
        <v>620</v>
      </c>
      <c r="D18736" t="s">
        <v>1456</v>
      </c>
      <c r="E18736">
        <v>1</v>
      </c>
      <c r="F18736">
        <v>1</v>
      </c>
      <c r="G18736">
        <v>1684</v>
      </c>
      <c r="H18736" s="2">
        <f>IFERROR(COUNTIFS($A:$A,$A18736,$D:$D,$D18736,$F:$F,1)/COUNTIFS($A:$A,$A18736,$D:$D,$D18736),0)</f>
        <v>0</v>
      </c>
    </row>
    <row r="18737" spans="1:8">
      <c r="A18737">
        <v>561530</v>
      </c>
      <c r="B18737" t="s">
        <v>31</v>
      </c>
      <c r="C18737" t="s">
        <v>620</v>
      </c>
      <c r="D18737" t="s">
        <v>1456</v>
      </c>
      <c r="E18737">
        <v>1</v>
      </c>
      <c r="F18737">
        <v>1</v>
      </c>
      <c r="G18737">
        <v>1684</v>
      </c>
      <c r="H18737" s="2">
        <f>IFERROR(COUNTIFS($A:$A,$A18737,$D:$D,$D18737,$F:$F,1)/COUNTIFS($A:$A,$A18737,$D:$D,$D18737),0)</f>
        <v>0</v>
      </c>
    </row>
    <row r="18738" spans="1:8">
      <c r="A18738">
        <v>561738</v>
      </c>
      <c r="B18738" t="s">
        <v>32</v>
      </c>
      <c r="C18738" t="s">
        <v>620</v>
      </c>
      <c r="D18738" t="s">
        <v>1456</v>
      </c>
      <c r="E18738">
        <v>1</v>
      </c>
      <c r="F18738">
        <v>1</v>
      </c>
      <c r="G18738">
        <v>1684</v>
      </c>
      <c r="H18738" s="2">
        <f>IFERROR(COUNTIFS($A:$A,$A18738,$D:$D,$D18738,$F:$F,1)/COUNTIFS($A:$A,$A18738,$D:$D,$D18738),0)</f>
        <v>0</v>
      </c>
    </row>
    <row r="18739" spans="1:8">
      <c r="A18739">
        <v>566996</v>
      </c>
      <c r="B18739" t="s">
        <v>36</v>
      </c>
      <c r="C18739" t="s">
        <v>620</v>
      </c>
      <c r="D18739" t="s">
        <v>1456</v>
      </c>
      <c r="E18739">
        <v>0</v>
      </c>
      <c r="F18739">
        <v>0</v>
      </c>
      <c r="G18739">
        <v>1684</v>
      </c>
      <c r="H18739" s="2">
        <f>IFERROR(COUNTIFS($A:$A,$A18739,$D:$D,$D18739,$F:$F,1)/COUNTIFS($A:$A,$A18739,$D:$D,$D18739),0)</f>
        <v>0</v>
      </c>
    </row>
    <row r="18740" spans="1:8">
      <c r="A18740">
        <v>731524</v>
      </c>
      <c r="B18740" t="s">
        <v>46</v>
      </c>
      <c r="C18740" t="s">
        <v>620</v>
      </c>
      <c r="D18740" t="s">
        <v>1456</v>
      </c>
      <c r="E18740">
        <v>0</v>
      </c>
      <c r="F18740">
        <v>0</v>
      </c>
      <c r="G18740">
        <v>1684</v>
      </c>
      <c r="H18740" s="2">
        <f>IFERROR(COUNTIFS($A:$A,$A18740,$D:$D,$D18740,$F:$F,1)/COUNTIFS($A:$A,$A18740,$D:$D,$D18740),0)</f>
        <v>0</v>
      </c>
    </row>
    <row r="18741" spans="1:8">
      <c r="A18741">
        <v>561513</v>
      </c>
      <c r="B18741" t="s">
        <v>29</v>
      </c>
      <c r="C18741" t="s">
        <v>620</v>
      </c>
      <c r="D18741" t="s">
        <v>1456</v>
      </c>
      <c r="E18741">
        <v>0</v>
      </c>
      <c r="F18741">
        <v>0</v>
      </c>
      <c r="G18741">
        <v>1684</v>
      </c>
      <c r="H18741" s="2">
        <f>IFERROR(COUNTIFS($A:$A,$A18741,$D:$D,$D18741,$F:$F,1)/COUNTIFS($A:$A,$A18741,$D:$D,$D18741),0)</f>
        <v>0</v>
      </c>
    </row>
    <row r="18742" spans="1:8">
      <c r="A18742">
        <v>540727</v>
      </c>
      <c r="B18742" t="s">
        <v>19</v>
      </c>
      <c r="C18742" t="s">
        <v>406</v>
      </c>
      <c r="D18742" t="s">
        <v>1450</v>
      </c>
      <c r="E18742">
        <v>1</v>
      </c>
      <c r="F18742">
        <v>1</v>
      </c>
      <c r="G18742">
        <v>1684</v>
      </c>
      <c r="H18742" s="2">
        <f>IFERROR(COUNTIFS($A:$A,$A18742,$D:$D,$D18742,$F:$F,1)/COUNTIFS($A:$A,$A18742,$D:$D,$D18742),0)</f>
        <v>0</v>
      </c>
    </row>
    <row r="18743" spans="1:8">
      <c r="A18743">
        <v>540375</v>
      </c>
      <c r="B18743" t="s">
        <v>18</v>
      </c>
      <c r="C18743" t="s">
        <v>406</v>
      </c>
      <c r="D18743" t="s">
        <v>1450</v>
      </c>
      <c r="E18743">
        <v>1</v>
      </c>
      <c r="F18743">
        <v>1</v>
      </c>
      <c r="G18743">
        <v>1684</v>
      </c>
      <c r="H18743" s="2">
        <f>IFERROR(COUNTIFS($A:$A,$A18743,$D:$D,$D18743,$F:$F,1)/COUNTIFS($A:$A,$A18743,$D:$D,$D18743),0)</f>
        <v>0</v>
      </c>
    </row>
    <row r="18744" spans="1:8">
      <c r="A18744">
        <v>561738</v>
      </c>
      <c r="B18744" t="s">
        <v>32</v>
      </c>
      <c r="C18744" t="s">
        <v>1344</v>
      </c>
      <c r="D18744" t="s">
        <v>1460</v>
      </c>
      <c r="E18744">
        <v>1</v>
      </c>
      <c r="F18744">
        <v>1</v>
      </c>
      <c r="G18744">
        <v>1684</v>
      </c>
      <c r="H18744" s="2">
        <f>IFERROR(COUNTIFS($A:$A,$A18744,$D:$D,$D18744,$F:$F,1)/COUNTIFS($A:$A,$A18744,$D:$D,$D18744),0)</f>
        <v>0</v>
      </c>
    </row>
    <row r="18745" spans="1:8">
      <c r="A18745">
        <v>731521</v>
      </c>
      <c r="B18745" t="s">
        <v>35</v>
      </c>
      <c r="C18745" t="s">
        <v>1344</v>
      </c>
      <c r="D18745" t="s">
        <v>1460</v>
      </c>
      <c r="E18745">
        <v>1</v>
      </c>
      <c r="F18745">
        <v>1</v>
      </c>
      <c r="G18745">
        <v>1684</v>
      </c>
      <c r="H18745" s="2">
        <f>IFERROR(COUNTIFS($A:$A,$A18745,$D:$D,$D18745,$F:$F,1)/COUNTIFS($A:$A,$A18745,$D:$D,$D18745),0)</f>
        <v>0</v>
      </c>
    </row>
    <row r="18746" spans="1:8">
      <c r="A18746">
        <v>561531</v>
      </c>
      <c r="B18746" t="s">
        <v>27</v>
      </c>
      <c r="C18746" t="s">
        <v>1344</v>
      </c>
      <c r="D18746" t="s">
        <v>1460</v>
      </c>
      <c r="E18746">
        <v>1</v>
      </c>
      <c r="F18746">
        <v>1</v>
      </c>
      <c r="G18746">
        <v>1684</v>
      </c>
      <c r="H18746" s="2">
        <f>IFERROR(COUNTIFS($A:$A,$A18746,$D:$D,$D18746,$F:$F,1)/COUNTIFS($A:$A,$A18746,$D:$D,$D18746),0)</f>
        <v>0</v>
      </c>
    </row>
    <row r="18747" spans="1:8">
      <c r="A18747">
        <v>566996</v>
      </c>
      <c r="B18747" t="s">
        <v>36</v>
      </c>
      <c r="C18747" t="s">
        <v>1344</v>
      </c>
      <c r="D18747" t="s">
        <v>1460</v>
      </c>
      <c r="E18747">
        <v>1</v>
      </c>
      <c r="F18747">
        <v>1</v>
      </c>
      <c r="G18747">
        <v>1684</v>
      </c>
      <c r="H18747" s="2">
        <f>IFERROR(COUNTIFS($A:$A,$A18747,$D:$D,$D18747,$F:$F,1)/COUNTIFS($A:$A,$A18747,$D:$D,$D18747),0)</f>
        <v>0</v>
      </c>
    </row>
    <row r="18748" spans="1:8">
      <c r="A18748">
        <v>731524</v>
      </c>
      <c r="B18748" t="s">
        <v>46</v>
      </c>
      <c r="C18748" t="s">
        <v>1344</v>
      </c>
      <c r="D18748" t="s">
        <v>1460</v>
      </c>
      <c r="E18748">
        <v>1</v>
      </c>
      <c r="F18748">
        <v>1</v>
      </c>
      <c r="G18748">
        <v>1684</v>
      </c>
      <c r="H18748" s="2">
        <f>IFERROR(COUNTIFS($A:$A,$A18748,$D:$D,$D18748,$F:$F,1)/COUNTIFS($A:$A,$A18748,$D:$D,$D18748),0)</f>
        <v>0</v>
      </c>
    </row>
    <row r="18749" spans="1:8">
      <c r="A18749">
        <v>512376</v>
      </c>
      <c r="B18749" t="s">
        <v>23</v>
      </c>
      <c r="C18749" t="s">
        <v>852</v>
      </c>
      <c r="D18749" t="s">
        <v>1478</v>
      </c>
      <c r="E18749">
        <v>3</v>
      </c>
      <c r="F18749">
        <v>1</v>
      </c>
      <c r="G18749">
        <v>1684</v>
      </c>
      <c r="H18749" s="2">
        <f>IFERROR(COUNTIFS($A:$A,$A18749,$D:$D,$D18749,$F:$F,1)/COUNTIFS($A:$A,$A18749,$D:$D,$D18749),0)</f>
        <v>0</v>
      </c>
    </row>
    <row r="18750" spans="1:8">
      <c r="A18750">
        <v>521158</v>
      </c>
      <c r="B18750" t="s">
        <v>34</v>
      </c>
      <c r="C18750" t="s">
        <v>303</v>
      </c>
      <c r="D18750" t="s">
        <v>1446</v>
      </c>
      <c r="E18750">
        <v>1</v>
      </c>
      <c r="F18750">
        <v>1</v>
      </c>
      <c r="G18750">
        <v>1684</v>
      </c>
      <c r="H18750" s="2">
        <f>IFERROR(COUNTIFS($A:$A,$A18750,$D:$D,$D18750,$F:$F,1)/COUNTIFS($A:$A,$A18750,$D:$D,$D18750),0)</f>
        <v>0</v>
      </c>
    </row>
    <row r="18751" spans="1:8">
      <c r="A18751">
        <v>561819</v>
      </c>
      <c r="B18751" t="s">
        <v>9</v>
      </c>
      <c r="C18751" t="s">
        <v>303</v>
      </c>
      <c r="D18751" t="s">
        <v>1446</v>
      </c>
      <c r="E18751">
        <v>1</v>
      </c>
      <c r="F18751">
        <v>1</v>
      </c>
      <c r="G18751">
        <v>1684</v>
      </c>
      <c r="H18751" s="2">
        <f>IFERROR(COUNTIFS($A:$A,$A18751,$D:$D,$D18751,$F:$F,1)/COUNTIFS($A:$A,$A18751,$D:$D,$D18751),0)</f>
        <v>0</v>
      </c>
    </row>
    <row r="18752" spans="1:8">
      <c r="A18752">
        <v>512374</v>
      </c>
      <c r="B18752" t="s">
        <v>9</v>
      </c>
      <c r="C18752" t="s">
        <v>303</v>
      </c>
      <c r="D18752" t="s">
        <v>1446</v>
      </c>
      <c r="E18752">
        <v>1</v>
      </c>
      <c r="F18752">
        <v>1</v>
      </c>
      <c r="G18752">
        <v>1684</v>
      </c>
      <c r="H18752" s="2">
        <f>IFERROR(COUNTIFS($A:$A,$A18752,$D:$D,$D18752,$F:$F,1)/COUNTIFS($A:$A,$A18752,$D:$D,$D18752),0)</f>
        <v>0</v>
      </c>
    </row>
    <row r="18753" spans="1:8">
      <c r="A18753">
        <v>553466</v>
      </c>
      <c r="B18753" t="s">
        <v>10</v>
      </c>
      <c r="C18753" t="s">
        <v>303</v>
      </c>
      <c r="D18753" t="s">
        <v>1446</v>
      </c>
      <c r="E18753">
        <v>1</v>
      </c>
      <c r="F18753">
        <v>1</v>
      </c>
      <c r="G18753">
        <v>1684</v>
      </c>
      <c r="H18753" s="2">
        <f>IFERROR(COUNTIFS($A:$A,$A18753,$D:$D,$D18753,$F:$F,1)/COUNTIFS($A:$A,$A18753,$D:$D,$D18753),0)</f>
        <v>0</v>
      </c>
    </row>
    <row r="18754" spans="1:8">
      <c r="A18754">
        <v>557877</v>
      </c>
      <c r="B18754" t="s">
        <v>16</v>
      </c>
      <c r="C18754" t="s">
        <v>303</v>
      </c>
      <c r="D18754" t="s">
        <v>1446</v>
      </c>
      <c r="E18754">
        <v>1</v>
      </c>
      <c r="F18754">
        <v>1</v>
      </c>
      <c r="G18754">
        <v>1684</v>
      </c>
      <c r="H18754" s="2">
        <f>IFERROR(COUNTIFS($A:$A,$A18754,$D:$D,$D18754,$F:$F,1)/COUNTIFS($A:$A,$A18754,$D:$D,$D18754),0)</f>
        <v>0</v>
      </c>
    </row>
    <row r="18755" spans="1:8">
      <c r="A18755">
        <v>539078</v>
      </c>
      <c r="B18755" t="s">
        <v>17</v>
      </c>
      <c r="C18755" t="s">
        <v>303</v>
      </c>
      <c r="D18755" t="s">
        <v>1446</v>
      </c>
      <c r="E18755">
        <v>1</v>
      </c>
      <c r="F18755">
        <v>1</v>
      </c>
      <c r="G18755">
        <v>1684</v>
      </c>
      <c r="H18755" s="2">
        <f>IFERROR(COUNTIFS($A:$A,$A18755,$D:$D,$D18755,$F:$F,1)/COUNTIFS($A:$A,$A18755,$D:$D,$D18755),0)</f>
        <v>0</v>
      </c>
    </row>
    <row r="18756" spans="1:8">
      <c r="A18756">
        <v>642774</v>
      </c>
      <c r="B18756" t="s">
        <v>11</v>
      </c>
      <c r="C18756" t="s">
        <v>303</v>
      </c>
      <c r="D18756" t="s">
        <v>1446</v>
      </c>
      <c r="E18756">
        <v>1</v>
      </c>
      <c r="F18756">
        <v>1</v>
      </c>
      <c r="G18756">
        <v>1684</v>
      </c>
      <c r="H18756" s="2">
        <f>IFERROR(COUNTIFS($A:$A,$A18756,$D:$D,$D18756,$F:$F,1)/COUNTIFS($A:$A,$A18756,$D:$D,$D18756),0)</f>
        <v>0</v>
      </c>
    </row>
    <row r="18757" spans="1:8">
      <c r="A18757">
        <v>561872</v>
      </c>
      <c r="B18757" t="s">
        <v>12</v>
      </c>
      <c r="C18757" t="s">
        <v>303</v>
      </c>
      <c r="D18757" t="s">
        <v>1446</v>
      </c>
      <c r="E18757">
        <v>1</v>
      </c>
      <c r="F18757">
        <v>1</v>
      </c>
      <c r="G18757">
        <v>1684</v>
      </c>
      <c r="H18757" s="2">
        <f>IFERROR(COUNTIFS($A:$A,$A18757,$D:$D,$D18757,$F:$F,1)/COUNTIFS($A:$A,$A18757,$D:$D,$D18757),0)</f>
        <v>0</v>
      </c>
    </row>
    <row r="18758" spans="1:8">
      <c r="A18758">
        <v>553847</v>
      </c>
      <c r="B18758" t="s">
        <v>13</v>
      </c>
      <c r="C18758" t="s">
        <v>303</v>
      </c>
      <c r="D18758" t="s">
        <v>1446</v>
      </c>
      <c r="E18758">
        <v>1</v>
      </c>
      <c r="F18758">
        <v>1</v>
      </c>
      <c r="G18758">
        <v>1684</v>
      </c>
      <c r="H18758" s="2">
        <f>IFERROR(COUNTIFS($A:$A,$A18758,$D:$D,$D18758,$F:$F,1)/COUNTIFS($A:$A,$A18758,$D:$D,$D18758),0)</f>
        <v>0</v>
      </c>
    </row>
    <row r="18759" spans="1:8">
      <c r="A18759">
        <v>521159</v>
      </c>
      <c r="B18759" t="s">
        <v>21</v>
      </c>
      <c r="C18759" t="s">
        <v>322</v>
      </c>
      <c r="D18759" t="s">
        <v>1450</v>
      </c>
      <c r="E18759">
        <v>2</v>
      </c>
      <c r="F18759">
        <v>1</v>
      </c>
      <c r="G18759">
        <v>1684</v>
      </c>
      <c r="H18759" s="2">
        <f>IFERROR(COUNTIFS($A:$A,$A18759,$D:$D,$D18759,$F:$F,1)/COUNTIFS($A:$A,$A18759,$D:$D,$D18759),0)</f>
        <v>0</v>
      </c>
    </row>
    <row r="18760" spans="1:8">
      <c r="A18760">
        <v>521158</v>
      </c>
      <c r="B18760" t="s">
        <v>34</v>
      </c>
      <c r="C18760" t="s">
        <v>1041</v>
      </c>
      <c r="D18760" t="s">
        <v>1459</v>
      </c>
      <c r="E18760">
        <v>1</v>
      </c>
      <c r="F18760">
        <v>1</v>
      </c>
      <c r="G18760">
        <v>1684</v>
      </c>
      <c r="H18760" s="2">
        <f>IFERROR(COUNTIFS($A:$A,$A18760,$D:$D,$D18760,$F:$F,1)/COUNTIFS($A:$A,$A18760,$D:$D,$D18760),0)</f>
        <v>0</v>
      </c>
    </row>
    <row r="18761" spans="1:8">
      <c r="A18761">
        <v>561819</v>
      </c>
      <c r="B18761" t="s">
        <v>9</v>
      </c>
      <c r="C18761" t="s">
        <v>1041</v>
      </c>
      <c r="D18761" t="s">
        <v>1459</v>
      </c>
      <c r="E18761">
        <v>1</v>
      </c>
      <c r="F18761">
        <v>1</v>
      </c>
      <c r="G18761">
        <v>1684</v>
      </c>
      <c r="H18761" s="2">
        <f>IFERROR(COUNTIFS($A:$A,$A18761,$D:$D,$D18761,$F:$F,1)/COUNTIFS($A:$A,$A18761,$D:$D,$D18761),0)</f>
        <v>0</v>
      </c>
    </row>
    <row r="18762" spans="1:8">
      <c r="A18762">
        <v>512374</v>
      </c>
      <c r="B18762" t="s">
        <v>9</v>
      </c>
      <c r="C18762" t="s">
        <v>1041</v>
      </c>
      <c r="D18762" t="s">
        <v>1459</v>
      </c>
      <c r="E18762">
        <v>2</v>
      </c>
      <c r="F18762">
        <v>1</v>
      </c>
      <c r="G18762">
        <v>1684</v>
      </c>
      <c r="H18762" s="2">
        <f>IFERROR(COUNTIFS($A:$A,$A18762,$D:$D,$D18762,$F:$F,1)/COUNTIFS($A:$A,$A18762,$D:$D,$D18762),0)</f>
        <v>0</v>
      </c>
    </row>
    <row r="18763" spans="1:8">
      <c r="A18763">
        <v>553466</v>
      </c>
      <c r="B18763" t="s">
        <v>10</v>
      </c>
      <c r="C18763" t="s">
        <v>1041</v>
      </c>
      <c r="D18763" t="s">
        <v>1459</v>
      </c>
      <c r="E18763">
        <v>2</v>
      </c>
      <c r="F18763">
        <v>1</v>
      </c>
      <c r="G18763">
        <v>1684</v>
      </c>
      <c r="H18763" s="2">
        <f>IFERROR(COUNTIFS($A:$A,$A18763,$D:$D,$D18763,$F:$F,1)/COUNTIFS($A:$A,$A18763,$D:$D,$D18763),0)</f>
        <v>0</v>
      </c>
    </row>
    <row r="18764" spans="1:8">
      <c r="A18764">
        <v>503879</v>
      </c>
      <c r="B18764" t="s">
        <v>15</v>
      </c>
      <c r="C18764" t="s">
        <v>1041</v>
      </c>
      <c r="D18764" t="s">
        <v>1459</v>
      </c>
      <c r="E18764">
        <v>2</v>
      </c>
      <c r="F18764">
        <v>1</v>
      </c>
      <c r="G18764">
        <v>1684</v>
      </c>
      <c r="H18764" s="2">
        <f>IFERROR(COUNTIFS($A:$A,$A18764,$D:$D,$D18764,$F:$F,1)/COUNTIFS($A:$A,$A18764,$D:$D,$D18764),0)</f>
        <v>0</v>
      </c>
    </row>
    <row r="18765" spans="1:8">
      <c r="A18765">
        <v>512377</v>
      </c>
      <c r="B18765" t="s">
        <v>24</v>
      </c>
      <c r="C18765" t="s">
        <v>1041</v>
      </c>
      <c r="D18765" t="s">
        <v>1459</v>
      </c>
      <c r="E18765">
        <v>0</v>
      </c>
      <c r="F18765">
        <v>0</v>
      </c>
      <c r="G18765">
        <v>1684</v>
      </c>
      <c r="H18765" s="2">
        <f>IFERROR(COUNTIFS($A:$A,$A18765,$D:$D,$D18765,$F:$F,1)/COUNTIFS($A:$A,$A18765,$D:$D,$D18765),0)</f>
        <v>0</v>
      </c>
    </row>
    <row r="18766" spans="1:8">
      <c r="A18766">
        <v>539079</v>
      </c>
      <c r="B18766" t="s">
        <v>8</v>
      </c>
      <c r="C18766" t="s">
        <v>1041</v>
      </c>
      <c r="D18766" t="s">
        <v>1459</v>
      </c>
      <c r="E18766">
        <v>0</v>
      </c>
      <c r="F18766">
        <v>0</v>
      </c>
      <c r="G18766">
        <v>1684</v>
      </c>
      <c r="H18766" s="2">
        <f>IFERROR(COUNTIFS($A:$A,$A18766,$D:$D,$D18766,$F:$F,1)/COUNTIFS($A:$A,$A18766,$D:$D,$D18766),0)</f>
        <v>0</v>
      </c>
    </row>
    <row r="18767" spans="1:8">
      <c r="A18767">
        <v>533508</v>
      </c>
      <c r="B18767" t="s">
        <v>39</v>
      </c>
      <c r="C18767" t="s">
        <v>780</v>
      </c>
      <c r="D18767" t="s">
        <v>1481</v>
      </c>
      <c r="E18767">
        <v>0</v>
      </c>
      <c r="F18767">
        <v>0</v>
      </c>
      <c r="G18767">
        <v>1684</v>
      </c>
      <c r="H18767" s="2">
        <f>IFERROR(COUNTIFS($A:$A,$A18767,$D:$D,$D18767,$F:$F,1)/COUNTIFS($A:$A,$A18767,$D:$D,$D18767),0)</f>
        <v>0</v>
      </c>
    </row>
    <row r="18768" spans="1:8">
      <c r="A18768">
        <v>46895</v>
      </c>
      <c r="B18768" t="s">
        <v>51</v>
      </c>
      <c r="C18768" t="s">
        <v>260</v>
      </c>
      <c r="D18768" t="s">
        <v>1456</v>
      </c>
      <c r="E18768">
        <v>0</v>
      </c>
      <c r="F18768">
        <v>0</v>
      </c>
      <c r="G18768">
        <v>1684</v>
      </c>
      <c r="H18768" s="2">
        <f>IFERROR(COUNTIFS($A:$A,$A18768,$D:$D,$D18768,$F:$F,1)/COUNTIFS($A:$A,$A18768,$D:$D,$D18768),0)</f>
        <v>0</v>
      </c>
    </row>
    <row r="18769" spans="1:8">
      <c r="A18769">
        <v>540727</v>
      </c>
      <c r="B18769" t="s">
        <v>19</v>
      </c>
      <c r="C18769" t="s">
        <v>1082</v>
      </c>
      <c r="D18769" t="s">
        <v>1481</v>
      </c>
      <c r="E18769">
        <v>2</v>
      </c>
      <c r="F18769">
        <v>1</v>
      </c>
      <c r="G18769">
        <v>1684</v>
      </c>
      <c r="H18769" s="2">
        <f>IFERROR(COUNTIFS($A:$A,$A18769,$D:$D,$D18769,$F:$F,1)/COUNTIFS($A:$A,$A18769,$D:$D,$D18769),0)</f>
        <v>0</v>
      </c>
    </row>
    <row r="18770" spans="1:8">
      <c r="A18770">
        <v>540375</v>
      </c>
      <c r="B18770" t="s">
        <v>18</v>
      </c>
      <c r="C18770" t="s">
        <v>1082</v>
      </c>
      <c r="D18770" t="s">
        <v>1481</v>
      </c>
      <c r="E18770">
        <v>1</v>
      </c>
      <c r="F18770">
        <v>1</v>
      </c>
      <c r="G18770">
        <v>1684</v>
      </c>
      <c r="H18770" s="2">
        <f>IFERROR(COUNTIFS($A:$A,$A18770,$D:$D,$D18770,$F:$F,1)/COUNTIFS($A:$A,$A18770,$D:$D,$D18770),0)</f>
        <v>0</v>
      </c>
    </row>
    <row r="18771" spans="1:8">
      <c r="A18771">
        <v>575035</v>
      </c>
      <c r="B18771" t="s">
        <v>22</v>
      </c>
      <c r="C18771" t="s">
        <v>873</v>
      </c>
      <c r="D18771" t="s">
        <v>1478</v>
      </c>
      <c r="E18771">
        <v>0</v>
      </c>
      <c r="F18771">
        <v>0</v>
      </c>
      <c r="G18771">
        <v>1684</v>
      </c>
      <c r="H18771" s="2">
        <f>IFERROR(COUNTIFS($A:$A,$A18771,$D:$D,$D18771,$F:$F,1)/COUNTIFS($A:$A,$A18771,$D:$D,$D18771),0)</f>
        <v>0</v>
      </c>
    </row>
    <row r="18772" spans="1:8">
      <c r="A18772">
        <v>561819</v>
      </c>
      <c r="B18772" t="s">
        <v>9</v>
      </c>
      <c r="C18772" t="s">
        <v>578</v>
      </c>
      <c r="D18772" t="s">
        <v>1478</v>
      </c>
      <c r="E18772">
        <v>1</v>
      </c>
      <c r="F18772">
        <v>1</v>
      </c>
      <c r="G18772">
        <v>1684</v>
      </c>
      <c r="H18772" s="2">
        <f>IFERROR(COUNTIFS($A:$A,$A18772,$D:$D,$D18772,$F:$F,1)/COUNTIFS($A:$A,$A18772,$D:$D,$D18772),0)</f>
        <v>0</v>
      </c>
    </row>
    <row r="18773" spans="1:8">
      <c r="A18773">
        <v>642774</v>
      </c>
      <c r="B18773" t="s">
        <v>11</v>
      </c>
      <c r="C18773" t="s">
        <v>578</v>
      </c>
      <c r="D18773" t="s">
        <v>1478</v>
      </c>
      <c r="E18773">
        <v>1</v>
      </c>
      <c r="F18773">
        <v>1</v>
      </c>
      <c r="G18773">
        <v>1684</v>
      </c>
      <c r="H18773" s="2">
        <f>IFERROR(COUNTIFS($A:$A,$A18773,$D:$D,$D18773,$F:$F,1)/COUNTIFS($A:$A,$A18773,$D:$D,$D18773),0)</f>
        <v>0</v>
      </c>
    </row>
    <row r="18774" spans="1:8">
      <c r="A18774">
        <v>561531</v>
      </c>
      <c r="B18774" t="s">
        <v>27</v>
      </c>
      <c r="C18774" t="s">
        <v>897</v>
      </c>
      <c r="D18774" t="s">
        <v>1481</v>
      </c>
      <c r="E18774">
        <v>1</v>
      </c>
      <c r="F18774">
        <v>1</v>
      </c>
      <c r="G18774">
        <v>1684</v>
      </c>
      <c r="H18774" s="2">
        <f>IFERROR(COUNTIFS($A:$A,$A18774,$D:$D,$D18774,$F:$F,1)/COUNTIFS($A:$A,$A18774,$D:$D,$D18774),0)</f>
        <v>0</v>
      </c>
    </row>
    <row r="18775" spans="1:8">
      <c r="A18775">
        <v>566996</v>
      </c>
      <c r="B18775" t="s">
        <v>36</v>
      </c>
      <c r="C18775" t="s">
        <v>897</v>
      </c>
      <c r="D18775" t="s">
        <v>1481</v>
      </c>
      <c r="E18775">
        <v>1</v>
      </c>
      <c r="F18775">
        <v>1</v>
      </c>
      <c r="G18775">
        <v>1684</v>
      </c>
      <c r="H18775" s="2">
        <f>IFERROR(COUNTIFS($A:$A,$A18775,$D:$D,$D18775,$F:$F,1)/COUNTIFS($A:$A,$A18775,$D:$D,$D18775),0)</f>
        <v>0</v>
      </c>
    </row>
    <row r="18776" spans="1:8">
      <c r="A18776">
        <v>561737</v>
      </c>
      <c r="B18776" t="s">
        <v>28</v>
      </c>
      <c r="C18776" t="s">
        <v>897</v>
      </c>
      <c r="D18776" t="s">
        <v>1481</v>
      </c>
      <c r="E18776">
        <v>1</v>
      </c>
      <c r="F18776">
        <v>1</v>
      </c>
      <c r="G18776">
        <v>1684</v>
      </c>
      <c r="H18776" s="2">
        <f>IFERROR(COUNTIFS($A:$A,$A18776,$D:$D,$D18776,$F:$F,1)/COUNTIFS($A:$A,$A18776,$D:$D,$D18776),0)</f>
        <v>0</v>
      </c>
    </row>
    <row r="18777" spans="1:8">
      <c r="A18777">
        <v>561530</v>
      </c>
      <c r="B18777" t="s">
        <v>31</v>
      </c>
      <c r="C18777" t="s">
        <v>897</v>
      </c>
      <c r="D18777" t="s">
        <v>1481</v>
      </c>
      <c r="E18777">
        <v>1</v>
      </c>
      <c r="F18777">
        <v>1</v>
      </c>
      <c r="G18777">
        <v>1684</v>
      </c>
      <c r="H18777" s="2">
        <f>IFERROR(COUNTIFS($A:$A,$A18777,$D:$D,$D18777,$F:$F,1)/COUNTIFS($A:$A,$A18777,$D:$D,$D18777),0)</f>
        <v>0</v>
      </c>
    </row>
    <row r="18778" spans="1:8">
      <c r="A18778">
        <v>561738</v>
      </c>
      <c r="B18778" t="s">
        <v>32</v>
      </c>
      <c r="C18778" t="s">
        <v>897</v>
      </c>
      <c r="D18778" t="s">
        <v>1481</v>
      </c>
      <c r="E18778">
        <v>1</v>
      </c>
      <c r="F18778">
        <v>1</v>
      </c>
      <c r="G18778">
        <v>1684</v>
      </c>
      <c r="H18778" s="2">
        <f>IFERROR(COUNTIFS($A:$A,$A18778,$D:$D,$D18778,$F:$F,1)/COUNTIFS($A:$A,$A18778,$D:$D,$D18778),0)</f>
        <v>0</v>
      </c>
    </row>
    <row r="18779" spans="1:8">
      <c r="A18779">
        <v>561532</v>
      </c>
      <c r="B18779" t="s">
        <v>30</v>
      </c>
      <c r="C18779" t="s">
        <v>897</v>
      </c>
      <c r="D18779" t="s">
        <v>1481</v>
      </c>
      <c r="E18779">
        <v>1</v>
      </c>
      <c r="F18779">
        <v>1</v>
      </c>
      <c r="G18779">
        <v>1684</v>
      </c>
      <c r="H18779" s="2">
        <f>IFERROR(COUNTIFS($A:$A,$A18779,$D:$D,$D18779,$F:$F,1)/COUNTIFS($A:$A,$A18779,$D:$D,$D18779),0)</f>
        <v>0</v>
      </c>
    </row>
    <row r="18780" spans="1:8">
      <c r="A18780">
        <v>565552</v>
      </c>
      <c r="B18780" t="s">
        <v>26</v>
      </c>
      <c r="C18780" t="s">
        <v>1066</v>
      </c>
      <c r="D18780" t="s">
        <v>1455</v>
      </c>
      <c r="E18780">
        <v>0</v>
      </c>
      <c r="F18780">
        <v>0</v>
      </c>
      <c r="G18780">
        <v>1684</v>
      </c>
      <c r="H18780" s="2">
        <f>IFERROR(COUNTIFS($A:$A,$A18780,$D:$D,$D18780,$F:$F,1)/COUNTIFS($A:$A,$A18780,$D:$D,$D18780),0)</f>
        <v>0</v>
      </c>
    </row>
    <row r="18781" spans="1:8">
      <c r="A18781">
        <v>521159</v>
      </c>
      <c r="B18781" t="s">
        <v>21</v>
      </c>
      <c r="C18781" t="s">
        <v>580</v>
      </c>
      <c r="D18781" t="s">
        <v>1463</v>
      </c>
      <c r="E18781">
        <v>0</v>
      </c>
      <c r="F18781">
        <v>0</v>
      </c>
      <c r="G18781">
        <v>1684</v>
      </c>
      <c r="H18781" s="2">
        <f>IFERROR(COUNTIFS($A:$A,$A18781,$D:$D,$D18781,$F:$F,1)/COUNTIFS($A:$A,$A18781,$D:$D,$D18781),0)</f>
        <v>0</v>
      </c>
    </row>
    <row r="18782" spans="1:8">
      <c r="A18782">
        <v>565552</v>
      </c>
      <c r="B18782" t="s">
        <v>26</v>
      </c>
      <c r="C18782" t="s">
        <v>477</v>
      </c>
      <c r="D18782" t="s">
        <v>1456</v>
      </c>
      <c r="E18782">
        <v>4</v>
      </c>
      <c r="F18782">
        <v>1</v>
      </c>
      <c r="G18782">
        <v>1684</v>
      </c>
      <c r="H18782" s="2">
        <f>IFERROR(COUNTIFS($A:$A,$A18782,$D:$D,$D18782,$F:$F,1)/COUNTIFS($A:$A,$A18782,$D:$D,$D18782),0)</f>
        <v>0</v>
      </c>
    </row>
    <row r="18783" spans="1:8">
      <c r="A18783">
        <v>762850</v>
      </c>
      <c r="B18783" t="s">
        <v>25</v>
      </c>
      <c r="C18783" t="s">
        <v>477</v>
      </c>
      <c r="D18783" t="s">
        <v>1456</v>
      </c>
      <c r="E18783">
        <v>2</v>
      </c>
      <c r="F18783">
        <v>1</v>
      </c>
      <c r="G18783">
        <v>1684</v>
      </c>
      <c r="H18783" s="2">
        <f>IFERROR(COUNTIFS($A:$A,$A18783,$D:$D,$D18783,$F:$F,1)/COUNTIFS($A:$A,$A18783,$D:$D,$D18783),0)</f>
        <v>0</v>
      </c>
    </row>
    <row r="18784" spans="1:8">
      <c r="A18784">
        <v>553456</v>
      </c>
      <c r="B18784" t="s">
        <v>45</v>
      </c>
      <c r="C18784" t="s">
        <v>376</v>
      </c>
      <c r="D18784" t="s">
        <v>1456</v>
      </c>
      <c r="E18784">
        <v>1</v>
      </c>
      <c r="F18784">
        <v>1</v>
      </c>
      <c r="G18784">
        <v>1684</v>
      </c>
      <c r="H18784" s="2">
        <f>IFERROR(COUNTIFS($A:$A,$A18784,$D:$D,$D18784,$F:$F,1)/COUNTIFS($A:$A,$A18784,$D:$D,$D18784),0)</f>
        <v>0</v>
      </c>
    </row>
    <row r="18785" spans="1:8">
      <c r="A18785">
        <v>540727</v>
      </c>
      <c r="B18785" t="s">
        <v>19</v>
      </c>
      <c r="C18785" t="s">
        <v>291</v>
      </c>
      <c r="D18785" t="s">
        <v>1463</v>
      </c>
      <c r="E18785">
        <v>1</v>
      </c>
      <c r="F18785">
        <v>1</v>
      </c>
      <c r="G18785">
        <v>1684</v>
      </c>
      <c r="H18785" s="2">
        <f>IFERROR(COUNTIFS($A:$A,$A18785,$D:$D,$D18785,$F:$F,1)/COUNTIFS($A:$A,$A18785,$D:$D,$D18785),0)</f>
        <v>0</v>
      </c>
    </row>
    <row r="18786" spans="1:8">
      <c r="A18786">
        <v>521159</v>
      </c>
      <c r="B18786" t="s">
        <v>21</v>
      </c>
      <c r="C18786" t="s">
        <v>911</v>
      </c>
      <c r="D18786" t="s">
        <v>1445</v>
      </c>
      <c r="E18786">
        <v>1</v>
      </c>
      <c r="F18786">
        <v>1</v>
      </c>
      <c r="G18786">
        <v>1684</v>
      </c>
      <c r="H18786" s="2">
        <f>IFERROR(COUNTIFS($A:$A,$A18786,$D:$D,$D18786,$F:$F,1)/COUNTIFS($A:$A,$A18786,$D:$D,$D18786),0)</f>
        <v>0</v>
      </c>
    </row>
    <row r="18787" spans="1:8">
      <c r="A18787">
        <v>512377</v>
      </c>
      <c r="B18787" t="s">
        <v>24</v>
      </c>
      <c r="C18787" t="s">
        <v>911</v>
      </c>
      <c r="D18787" t="s">
        <v>1445</v>
      </c>
      <c r="E18787">
        <v>1</v>
      </c>
      <c r="F18787">
        <v>1</v>
      </c>
      <c r="G18787">
        <v>1684</v>
      </c>
      <c r="H18787" s="2">
        <f>IFERROR(COUNTIFS($A:$A,$A18787,$D:$D,$D18787,$F:$F,1)/COUNTIFS($A:$A,$A18787,$D:$D,$D18787),0)</f>
        <v>0</v>
      </c>
    </row>
    <row r="18788" spans="1:8">
      <c r="A18788">
        <v>512376</v>
      </c>
      <c r="B18788" t="s">
        <v>23</v>
      </c>
      <c r="C18788" t="s">
        <v>911</v>
      </c>
      <c r="D18788" t="s">
        <v>1445</v>
      </c>
      <c r="E18788">
        <v>1</v>
      </c>
      <c r="F18788">
        <v>1</v>
      </c>
      <c r="G18788">
        <v>1684</v>
      </c>
      <c r="H18788" s="2">
        <f>IFERROR(COUNTIFS($A:$A,$A18788,$D:$D,$D18788,$F:$F,1)/COUNTIFS($A:$A,$A18788,$D:$D,$D18788),0)</f>
        <v>0</v>
      </c>
    </row>
    <row r="18789" spans="1:8">
      <c r="A18789">
        <v>642774</v>
      </c>
      <c r="B18789" t="s">
        <v>11</v>
      </c>
      <c r="C18789" t="s">
        <v>977</v>
      </c>
      <c r="D18789" t="s">
        <v>1450</v>
      </c>
      <c r="E18789">
        <v>1</v>
      </c>
      <c r="F18789">
        <v>1</v>
      </c>
      <c r="G18789">
        <v>1684</v>
      </c>
      <c r="H18789" s="2">
        <f>IFERROR(COUNTIFS($A:$A,$A18789,$D:$D,$D18789,$F:$F,1)/COUNTIFS($A:$A,$A18789,$D:$D,$D18789),0)</f>
        <v>0</v>
      </c>
    </row>
    <row r="18790" spans="1:8">
      <c r="A18790">
        <v>553847</v>
      </c>
      <c r="B18790" t="s">
        <v>13</v>
      </c>
      <c r="C18790" t="s">
        <v>977</v>
      </c>
      <c r="D18790" t="s">
        <v>1450</v>
      </c>
      <c r="E18790">
        <v>1</v>
      </c>
      <c r="F18790">
        <v>1</v>
      </c>
      <c r="G18790">
        <v>1684</v>
      </c>
      <c r="H18790" s="2">
        <f>IFERROR(COUNTIFS($A:$A,$A18790,$D:$D,$D18790,$F:$F,1)/COUNTIFS($A:$A,$A18790,$D:$D,$D18790),0)</f>
        <v>0</v>
      </c>
    </row>
    <row r="18791" spans="1:8">
      <c r="A18791">
        <v>539079</v>
      </c>
      <c r="B18791" t="s">
        <v>8</v>
      </c>
      <c r="C18791" t="s">
        <v>977</v>
      </c>
      <c r="D18791" t="s">
        <v>1450</v>
      </c>
      <c r="E18791">
        <v>1</v>
      </c>
      <c r="F18791">
        <v>1</v>
      </c>
      <c r="G18791">
        <v>1684</v>
      </c>
      <c r="H18791" s="2">
        <f>IFERROR(COUNTIFS($A:$A,$A18791,$D:$D,$D18791,$F:$F,1)/COUNTIFS($A:$A,$A18791,$D:$D,$D18791),0)</f>
        <v>0</v>
      </c>
    </row>
    <row r="18792" spans="1:8">
      <c r="A18792">
        <v>561819</v>
      </c>
      <c r="B18792" t="s">
        <v>9</v>
      </c>
      <c r="C18792" t="s">
        <v>977</v>
      </c>
      <c r="D18792" t="s">
        <v>1450</v>
      </c>
      <c r="E18792">
        <v>2</v>
      </c>
      <c r="F18792">
        <v>1</v>
      </c>
      <c r="G18792">
        <v>1684</v>
      </c>
      <c r="H18792" s="2">
        <f>IFERROR(COUNTIFS($A:$A,$A18792,$D:$D,$D18792,$F:$F,1)/COUNTIFS($A:$A,$A18792,$D:$D,$D18792),0)</f>
        <v>0</v>
      </c>
    </row>
    <row r="18793" spans="1:8">
      <c r="A18793">
        <v>512374</v>
      </c>
      <c r="B18793" t="s">
        <v>9</v>
      </c>
      <c r="C18793" t="s">
        <v>977</v>
      </c>
      <c r="D18793" t="s">
        <v>1450</v>
      </c>
      <c r="E18793">
        <v>4</v>
      </c>
      <c r="F18793">
        <v>1</v>
      </c>
      <c r="G18793">
        <v>1684</v>
      </c>
      <c r="H18793" s="2">
        <f>IFERROR(COUNTIFS($A:$A,$A18793,$D:$D,$D18793,$F:$F,1)/COUNTIFS($A:$A,$A18793,$D:$D,$D18793),0)</f>
        <v>0</v>
      </c>
    </row>
    <row r="18794" spans="1:8">
      <c r="A18794">
        <v>557877</v>
      </c>
      <c r="B18794" t="s">
        <v>16</v>
      </c>
      <c r="C18794" t="s">
        <v>977</v>
      </c>
      <c r="D18794" t="s">
        <v>1450</v>
      </c>
      <c r="E18794">
        <v>1</v>
      </c>
      <c r="F18794">
        <v>1</v>
      </c>
      <c r="G18794">
        <v>1684</v>
      </c>
      <c r="H18794" s="2">
        <f>IFERROR(COUNTIFS($A:$A,$A18794,$D:$D,$D18794,$F:$F,1)/COUNTIFS($A:$A,$A18794,$D:$D,$D18794),0)</f>
        <v>0</v>
      </c>
    </row>
    <row r="18795" spans="1:8">
      <c r="A18795">
        <v>565552</v>
      </c>
      <c r="B18795" t="s">
        <v>26</v>
      </c>
      <c r="C18795" t="s">
        <v>1077</v>
      </c>
      <c r="D18795" t="s">
        <v>1447</v>
      </c>
      <c r="E18795">
        <v>2</v>
      </c>
      <c r="F18795">
        <v>1</v>
      </c>
      <c r="G18795">
        <v>1684</v>
      </c>
      <c r="H18795" s="2">
        <f>IFERROR(COUNTIFS($A:$A,$A18795,$D:$D,$D18795,$F:$F,1)/COUNTIFS($A:$A,$A18795,$D:$D,$D18795),0)</f>
        <v>0</v>
      </c>
    </row>
    <row r="18796" spans="1:8">
      <c r="A18796">
        <v>762850</v>
      </c>
      <c r="B18796" t="s">
        <v>25</v>
      </c>
      <c r="C18796" t="s">
        <v>1077</v>
      </c>
      <c r="D18796" t="s">
        <v>1447</v>
      </c>
      <c r="E18796">
        <v>1</v>
      </c>
      <c r="F18796">
        <v>1</v>
      </c>
      <c r="G18796">
        <v>1684</v>
      </c>
      <c r="H18796" s="2">
        <f>IFERROR(COUNTIFS($A:$A,$A18796,$D:$D,$D18796,$F:$F,1)/COUNTIFS($A:$A,$A18796,$D:$D,$D18796),0)</f>
        <v>0</v>
      </c>
    </row>
    <row r="18797" spans="1:8">
      <c r="A18797">
        <v>565552</v>
      </c>
      <c r="B18797" t="s">
        <v>26</v>
      </c>
      <c r="C18797" t="s">
        <v>1078</v>
      </c>
      <c r="D18797" t="s">
        <v>1491</v>
      </c>
      <c r="E18797">
        <v>4</v>
      </c>
      <c r="F18797">
        <v>1</v>
      </c>
      <c r="G18797">
        <v>1684</v>
      </c>
      <c r="H18797" s="2">
        <f>IFERROR(COUNTIFS($A:$A,$A18797,$D:$D,$D18797,$F:$F,1)/COUNTIFS($A:$A,$A18797,$D:$D,$D18797),0)</f>
        <v>0</v>
      </c>
    </row>
    <row r="18798" spans="1:8">
      <c r="A18798">
        <v>762850</v>
      </c>
      <c r="B18798" t="s">
        <v>25</v>
      </c>
      <c r="C18798" t="s">
        <v>1078</v>
      </c>
      <c r="D18798" t="s">
        <v>1491</v>
      </c>
      <c r="E18798">
        <v>2</v>
      </c>
      <c r="F18798">
        <v>1</v>
      </c>
      <c r="G18798">
        <v>1684</v>
      </c>
      <c r="H18798" s="2">
        <f>IFERROR(COUNTIFS($A:$A,$A18798,$D:$D,$D18798,$F:$F,1)/COUNTIFS($A:$A,$A18798,$D:$D,$D18798),0)</f>
        <v>0</v>
      </c>
    </row>
    <row r="18799" spans="1:8">
      <c r="A18799">
        <v>512376</v>
      </c>
      <c r="B18799" t="s">
        <v>23</v>
      </c>
      <c r="C18799" t="s">
        <v>725</v>
      </c>
      <c r="D18799" t="s">
        <v>1450</v>
      </c>
      <c r="E18799">
        <v>0</v>
      </c>
      <c r="F18799">
        <v>0</v>
      </c>
      <c r="G18799">
        <v>1684</v>
      </c>
      <c r="H18799" s="2">
        <f>IFERROR(COUNTIFS($A:$A,$A18799,$D:$D,$D18799,$F:$F,1)/COUNTIFS($A:$A,$A18799,$D:$D,$D18799),0)</f>
        <v>0</v>
      </c>
    </row>
    <row r="18800" spans="1:8">
      <c r="A18800">
        <v>540375</v>
      </c>
      <c r="B18800" t="s">
        <v>18</v>
      </c>
      <c r="C18800" t="s">
        <v>817</v>
      </c>
      <c r="D18800" t="s">
        <v>1460</v>
      </c>
      <c r="E18800">
        <v>0</v>
      </c>
      <c r="F18800">
        <v>0</v>
      </c>
      <c r="G18800">
        <v>1684</v>
      </c>
      <c r="H18800" s="2">
        <f>IFERROR(COUNTIFS($A:$A,$A18800,$D:$D,$D18800,$F:$F,1)/COUNTIFS($A:$A,$A18800,$D:$D,$D18800),0)</f>
        <v>0</v>
      </c>
    </row>
    <row r="18801" spans="1:8">
      <c r="A18801">
        <v>540375</v>
      </c>
      <c r="B18801" t="s">
        <v>18</v>
      </c>
      <c r="C18801" t="s">
        <v>818</v>
      </c>
      <c r="D18801" t="s">
        <v>1450</v>
      </c>
      <c r="E18801">
        <v>1</v>
      </c>
      <c r="F18801">
        <v>1</v>
      </c>
      <c r="G18801">
        <v>1684</v>
      </c>
      <c r="H18801" s="2">
        <f>IFERROR(COUNTIFS($A:$A,$A18801,$D:$D,$D18801,$F:$F,1)/COUNTIFS($A:$A,$A18801,$D:$D,$D18801),0)</f>
        <v>0</v>
      </c>
    </row>
    <row r="18802" spans="1:8">
      <c r="A18802">
        <v>533508</v>
      </c>
      <c r="B18802" t="s">
        <v>39</v>
      </c>
      <c r="C18802" t="s">
        <v>818</v>
      </c>
      <c r="D18802" t="s">
        <v>1450</v>
      </c>
      <c r="E18802">
        <v>1</v>
      </c>
      <c r="F18802">
        <v>1</v>
      </c>
      <c r="G18802">
        <v>1684</v>
      </c>
      <c r="H18802" s="2">
        <f>IFERROR(COUNTIFS($A:$A,$A18802,$D:$D,$D18802,$F:$F,1)/COUNTIFS($A:$A,$A18802,$D:$D,$D18802),0)</f>
        <v>0</v>
      </c>
    </row>
    <row r="18803" spans="1:8">
      <c r="A18803">
        <v>713369</v>
      </c>
      <c r="B18803" t="s">
        <v>43</v>
      </c>
      <c r="C18803" t="s">
        <v>333</v>
      </c>
      <c r="D18803" t="s">
        <v>1455</v>
      </c>
      <c r="E18803">
        <v>1</v>
      </c>
      <c r="F18803">
        <v>1</v>
      </c>
      <c r="G18803">
        <v>1684</v>
      </c>
      <c r="H18803" s="2">
        <f>IFERROR(COUNTIFS($A:$A,$A18803,$D:$D,$D18803,$F:$F,1)/COUNTIFS($A:$A,$A18803,$D:$D,$D18803),0)</f>
        <v>0</v>
      </c>
    </row>
    <row r="18804" spans="1:8">
      <c r="A18804">
        <v>521159</v>
      </c>
      <c r="B18804" t="s">
        <v>21</v>
      </c>
      <c r="C18804" t="s">
        <v>1395</v>
      </c>
      <c r="D18804" t="s">
        <v>1481</v>
      </c>
      <c r="E18804">
        <v>1</v>
      </c>
      <c r="F18804">
        <v>1</v>
      </c>
      <c r="G18804">
        <v>1684</v>
      </c>
      <c r="H18804" s="2">
        <f>IFERROR(COUNTIFS($A:$A,$A18804,$D:$D,$D18804,$F:$F,1)/COUNTIFS($A:$A,$A18804,$D:$D,$D18804),0)</f>
        <v>0</v>
      </c>
    </row>
    <row r="18805" spans="1:8">
      <c r="A18805">
        <v>512376</v>
      </c>
      <c r="B18805" t="s">
        <v>23</v>
      </c>
      <c r="C18805" t="s">
        <v>1395</v>
      </c>
      <c r="D18805" t="s">
        <v>1481</v>
      </c>
      <c r="E18805">
        <v>2</v>
      </c>
      <c r="F18805">
        <v>1</v>
      </c>
      <c r="G18805">
        <v>1684</v>
      </c>
      <c r="H18805" s="2">
        <f>IFERROR(COUNTIFS($A:$A,$A18805,$D:$D,$D18805,$F:$F,1)/COUNTIFS($A:$A,$A18805,$D:$D,$D18805),0)</f>
        <v>0</v>
      </c>
    </row>
    <row r="18806" spans="1:8">
      <c r="A18806">
        <v>512377</v>
      </c>
      <c r="B18806" t="s">
        <v>24</v>
      </c>
      <c r="C18806" t="s">
        <v>1395</v>
      </c>
      <c r="D18806" t="s">
        <v>1481</v>
      </c>
      <c r="E18806">
        <v>0</v>
      </c>
      <c r="F18806">
        <v>0</v>
      </c>
      <c r="G18806">
        <v>1684</v>
      </c>
      <c r="H18806" s="2">
        <f>IFERROR(COUNTIFS($A:$A,$A18806,$D:$D,$D18806,$F:$F,1)/COUNTIFS($A:$A,$A18806,$D:$D,$D18806),0)</f>
        <v>0</v>
      </c>
    </row>
    <row r="18807" spans="1:8">
      <c r="A18807">
        <v>565552</v>
      </c>
      <c r="B18807" t="s">
        <v>26</v>
      </c>
      <c r="C18807" t="s">
        <v>397</v>
      </c>
      <c r="D18807" t="s">
        <v>1445</v>
      </c>
      <c r="E18807">
        <v>1</v>
      </c>
      <c r="F18807">
        <v>1</v>
      </c>
      <c r="G18807">
        <v>1684</v>
      </c>
      <c r="H18807" s="2">
        <f>IFERROR(COUNTIFS($A:$A,$A18807,$D:$D,$D18807,$F:$F,1)/COUNTIFS($A:$A,$A18807,$D:$D,$D18807),0)</f>
        <v>0</v>
      </c>
    </row>
    <row r="18808" spans="1:8">
      <c r="A18808">
        <v>561738</v>
      </c>
      <c r="B18808" t="s">
        <v>32</v>
      </c>
      <c r="C18808" t="s">
        <v>822</v>
      </c>
      <c r="D18808" t="s">
        <v>1451</v>
      </c>
      <c r="E18808">
        <v>1</v>
      </c>
      <c r="F18808">
        <v>1</v>
      </c>
      <c r="G18808">
        <v>1684</v>
      </c>
      <c r="H18808" s="2">
        <f>IFERROR(COUNTIFS($A:$A,$A18808,$D:$D,$D18808,$F:$F,1)/COUNTIFS($A:$A,$A18808,$D:$D,$D18808),0)</f>
        <v>0</v>
      </c>
    </row>
    <row r="18809" spans="1:8">
      <c r="A18809">
        <v>561532</v>
      </c>
      <c r="B18809" t="s">
        <v>30</v>
      </c>
      <c r="C18809" t="s">
        <v>822</v>
      </c>
      <c r="D18809" t="s">
        <v>1451</v>
      </c>
      <c r="E18809">
        <v>1</v>
      </c>
      <c r="F18809">
        <v>1</v>
      </c>
      <c r="G18809">
        <v>1684</v>
      </c>
      <c r="H18809" s="2">
        <f>IFERROR(COUNTIFS($A:$A,$A18809,$D:$D,$D18809,$F:$F,1)/COUNTIFS($A:$A,$A18809,$D:$D,$D18809),0)</f>
        <v>0</v>
      </c>
    </row>
    <row r="18810" spans="1:8">
      <c r="A18810">
        <v>561531</v>
      </c>
      <c r="B18810" t="s">
        <v>27</v>
      </c>
      <c r="C18810" t="s">
        <v>822</v>
      </c>
      <c r="D18810" t="s">
        <v>1451</v>
      </c>
      <c r="E18810">
        <v>1</v>
      </c>
      <c r="F18810">
        <v>1</v>
      </c>
      <c r="G18810">
        <v>1684</v>
      </c>
      <c r="H18810" s="2">
        <f>IFERROR(COUNTIFS($A:$A,$A18810,$D:$D,$D18810,$F:$F,1)/COUNTIFS($A:$A,$A18810,$D:$D,$D18810),0)</f>
        <v>0</v>
      </c>
    </row>
    <row r="18811" spans="1:8">
      <c r="A18811">
        <v>566996</v>
      </c>
      <c r="B18811" t="s">
        <v>36</v>
      </c>
      <c r="C18811" t="s">
        <v>822</v>
      </c>
      <c r="D18811" t="s">
        <v>1451</v>
      </c>
      <c r="E18811">
        <v>1</v>
      </c>
      <c r="F18811">
        <v>1</v>
      </c>
      <c r="G18811">
        <v>1684</v>
      </c>
      <c r="H18811" s="2">
        <f>IFERROR(COUNTIFS($A:$A,$A18811,$D:$D,$D18811,$F:$F,1)/COUNTIFS($A:$A,$A18811,$D:$D,$D18811),0)</f>
        <v>0</v>
      </c>
    </row>
    <row r="18812" spans="1:8">
      <c r="A18812">
        <v>561737</v>
      </c>
      <c r="B18812" t="s">
        <v>28</v>
      </c>
      <c r="C18812" t="s">
        <v>822</v>
      </c>
      <c r="D18812" t="s">
        <v>1451</v>
      </c>
      <c r="E18812">
        <v>1</v>
      </c>
      <c r="F18812">
        <v>1</v>
      </c>
      <c r="G18812">
        <v>1684</v>
      </c>
      <c r="H18812" s="2">
        <f>IFERROR(COUNTIFS($A:$A,$A18812,$D:$D,$D18812,$F:$F,1)/COUNTIFS($A:$A,$A18812,$D:$D,$D18812),0)</f>
        <v>0</v>
      </c>
    </row>
    <row r="18813" spans="1:8">
      <c r="A18813">
        <v>561530</v>
      </c>
      <c r="B18813" t="s">
        <v>31</v>
      </c>
      <c r="C18813" t="s">
        <v>822</v>
      </c>
      <c r="D18813" t="s">
        <v>1451</v>
      </c>
      <c r="E18813">
        <v>1</v>
      </c>
      <c r="F18813">
        <v>1</v>
      </c>
      <c r="G18813">
        <v>1684</v>
      </c>
      <c r="H18813" s="2">
        <f>IFERROR(COUNTIFS($A:$A,$A18813,$D:$D,$D18813,$F:$F,1)/COUNTIFS($A:$A,$A18813,$D:$D,$D18813),0)</f>
        <v>0</v>
      </c>
    </row>
    <row r="18814" spans="1:8">
      <c r="A18814">
        <v>561513</v>
      </c>
      <c r="B18814" t="s">
        <v>29</v>
      </c>
      <c r="C18814" t="s">
        <v>822</v>
      </c>
      <c r="D18814" t="s">
        <v>1451</v>
      </c>
      <c r="E18814">
        <v>1</v>
      </c>
      <c r="F18814">
        <v>1</v>
      </c>
      <c r="G18814">
        <v>1684</v>
      </c>
      <c r="H18814" s="2">
        <f>IFERROR(COUNTIFS($A:$A,$A18814,$D:$D,$D18814,$F:$F,1)/COUNTIFS($A:$A,$A18814,$D:$D,$D18814),0)</f>
        <v>0</v>
      </c>
    </row>
    <row r="18815" spans="1:8">
      <c r="A18815">
        <v>561532</v>
      </c>
      <c r="B18815" t="s">
        <v>30</v>
      </c>
      <c r="C18815" t="s">
        <v>729</v>
      </c>
      <c r="D18815" t="s">
        <v>1446</v>
      </c>
      <c r="E18815">
        <v>1</v>
      </c>
      <c r="F18815">
        <v>1</v>
      </c>
      <c r="G18815">
        <v>1684</v>
      </c>
      <c r="H18815" s="2">
        <f>IFERROR(COUNTIFS($A:$A,$A18815,$D:$D,$D18815,$F:$F,1)/COUNTIFS($A:$A,$A18815,$D:$D,$D18815),0)</f>
        <v>0</v>
      </c>
    </row>
    <row r="18816" spans="1:8">
      <c r="A18816">
        <v>731521</v>
      </c>
      <c r="B18816" t="s">
        <v>35</v>
      </c>
      <c r="C18816" t="s">
        <v>729</v>
      </c>
      <c r="D18816" t="s">
        <v>1446</v>
      </c>
      <c r="E18816">
        <v>1</v>
      </c>
      <c r="F18816">
        <v>1</v>
      </c>
      <c r="G18816">
        <v>1684</v>
      </c>
      <c r="H18816" s="2">
        <f>IFERROR(COUNTIFS($A:$A,$A18816,$D:$D,$D18816,$F:$F,1)/COUNTIFS($A:$A,$A18816,$D:$D,$D18816),0)</f>
        <v>0</v>
      </c>
    </row>
    <row r="18817" spans="1:8">
      <c r="A18817">
        <v>561531</v>
      </c>
      <c r="B18817" t="s">
        <v>27</v>
      </c>
      <c r="C18817" t="s">
        <v>729</v>
      </c>
      <c r="D18817" t="s">
        <v>1446</v>
      </c>
      <c r="E18817">
        <v>1</v>
      </c>
      <c r="F18817">
        <v>1</v>
      </c>
      <c r="G18817">
        <v>1684</v>
      </c>
      <c r="H18817" s="2">
        <f>IFERROR(COUNTIFS($A:$A,$A18817,$D:$D,$D18817,$F:$F,1)/COUNTIFS($A:$A,$A18817,$D:$D,$D18817),0)</f>
        <v>0</v>
      </c>
    </row>
    <row r="18818" spans="1:8">
      <c r="A18818">
        <v>566996</v>
      </c>
      <c r="B18818" t="s">
        <v>36</v>
      </c>
      <c r="C18818" t="s">
        <v>729</v>
      </c>
      <c r="D18818" t="s">
        <v>1446</v>
      </c>
      <c r="E18818">
        <v>1</v>
      </c>
      <c r="F18818">
        <v>1</v>
      </c>
      <c r="G18818">
        <v>1684</v>
      </c>
      <c r="H18818" s="2">
        <f>IFERROR(COUNTIFS($A:$A,$A18818,$D:$D,$D18818,$F:$F,1)/COUNTIFS($A:$A,$A18818,$D:$D,$D18818),0)</f>
        <v>0</v>
      </c>
    </row>
    <row r="18819" spans="1:8">
      <c r="A18819">
        <v>512376</v>
      </c>
      <c r="B18819" t="s">
        <v>23</v>
      </c>
      <c r="C18819" t="s">
        <v>1093</v>
      </c>
      <c r="D18819" t="s">
        <v>1456</v>
      </c>
      <c r="E18819">
        <v>1</v>
      </c>
      <c r="F18819">
        <v>1</v>
      </c>
      <c r="G18819">
        <v>1684</v>
      </c>
      <c r="H18819" s="2">
        <f>IFERROR(COUNTIFS($A:$A,$A18819,$D:$D,$D18819,$F:$F,1)/COUNTIFS($A:$A,$A18819,$D:$D,$D18819),0)</f>
        <v>0</v>
      </c>
    </row>
    <row r="18820" spans="1:8">
      <c r="A18820">
        <v>561819</v>
      </c>
      <c r="B18820" t="s">
        <v>9</v>
      </c>
      <c r="C18820" t="s">
        <v>1081</v>
      </c>
      <c r="D18820" t="s">
        <v>1459</v>
      </c>
      <c r="E18820">
        <v>0</v>
      </c>
      <c r="F18820">
        <v>0</v>
      </c>
      <c r="G18820">
        <v>1684</v>
      </c>
      <c r="H18820" s="2">
        <f>IFERROR(COUNTIFS($A:$A,$A18820,$D:$D,$D18820,$F:$F,1)/COUNTIFS($A:$A,$A18820,$D:$D,$D18820),0)</f>
        <v>0</v>
      </c>
    </row>
    <row r="18821" spans="1:8">
      <c r="A18821">
        <v>713991</v>
      </c>
      <c r="B18821" t="s">
        <v>44</v>
      </c>
      <c r="C18821" t="s">
        <v>791</v>
      </c>
      <c r="D18821" t="s">
        <v>1455</v>
      </c>
      <c r="E18821">
        <v>1</v>
      </c>
      <c r="F18821">
        <v>1</v>
      </c>
      <c r="G18821">
        <v>1684</v>
      </c>
      <c r="H18821" s="2">
        <f>IFERROR(COUNTIFS($A:$A,$A18821,$D:$D,$D18821,$F:$F,1)/COUNTIFS($A:$A,$A18821,$D:$D,$D18821),0)</f>
        <v>0</v>
      </c>
    </row>
    <row r="18822" spans="1:8">
      <c r="A18822">
        <v>561872</v>
      </c>
      <c r="B18822" t="s">
        <v>12</v>
      </c>
      <c r="C18822" t="s">
        <v>731</v>
      </c>
      <c r="D18822" t="s">
        <v>1456</v>
      </c>
      <c r="E18822">
        <v>0</v>
      </c>
      <c r="F18822">
        <v>0</v>
      </c>
      <c r="G18822">
        <v>1684</v>
      </c>
      <c r="H18822" s="2">
        <f>IFERROR(COUNTIFS($A:$A,$A18822,$D:$D,$D18822,$F:$F,1)/COUNTIFS($A:$A,$A18822,$D:$D,$D18822),0)</f>
        <v>0</v>
      </c>
    </row>
    <row r="18823" spans="1:8">
      <c r="A18823">
        <v>553756</v>
      </c>
      <c r="B18823" t="s">
        <v>41</v>
      </c>
      <c r="C18823" t="s">
        <v>1349</v>
      </c>
      <c r="D18823" t="s">
        <v>1456</v>
      </c>
      <c r="E18823">
        <v>1</v>
      </c>
      <c r="F18823">
        <v>1</v>
      </c>
      <c r="G18823">
        <v>1684</v>
      </c>
      <c r="H18823" s="2">
        <f>IFERROR(COUNTIFS($A:$A,$A18823,$D:$D,$D18823,$F:$F,1)/COUNTIFS($A:$A,$A18823,$D:$D,$D18823),0)</f>
        <v>0</v>
      </c>
    </row>
    <row r="18824" spans="1:8">
      <c r="A18824">
        <v>553777</v>
      </c>
      <c r="B18824" t="s">
        <v>42</v>
      </c>
      <c r="C18824" t="s">
        <v>1349</v>
      </c>
      <c r="D18824" t="s">
        <v>1456</v>
      </c>
      <c r="E18824">
        <v>0</v>
      </c>
      <c r="F18824">
        <v>0</v>
      </c>
      <c r="G18824">
        <v>1684</v>
      </c>
      <c r="H18824" s="2">
        <f>IFERROR(COUNTIFS($A:$A,$A18824,$D:$D,$D18824,$F:$F,1)/COUNTIFS($A:$A,$A18824,$D:$D,$D18824),0)</f>
        <v>0</v>
      </c>
    </row>
    <row r="18825" spans="1:8">
      <c r="A18825">
        <v>713369</v>
      </c>
      <c r="B18825" t="s">
        <v>43</v>
      </c>
      <c r="C18825" t="s">
        <v>885</v>
      </c>
      <c r="D18825" t="s">
        <v>1495</v>
      </c>
      <c r="E18825">
        <v>1</v>
      </c>
      <c r="F18825">
        <v>1</v>
      </c>
      <c r="G18825">
        <v>1684</v>
      </c>
      <c r="H18825" s="2">
        <f>IFERROR(COUNTIFS($A:$A,$A18825,$D:$D,$D18825,$F:$F,1)/COUNTIFS($A:$A,$A18825,$D:$D,$D18825),0)</f>
        <v>0</v>
      </c>
    </row>
    <row r="18826" spans="1:8">
      <c r="A18826">
        <v>553456</v>
      </c>
      <c r="B18826" t="s">
        <v>45</v>
      </c>
      <c r="C18826" t="s">
        <v>982</v>
      </c>
      <c r="D18826" t="s">
        <v>1456</v>
      </c>
      <c r="E18826">
        <v>0</v>
      </c>
      <c r="F18826">
        <v>0</v>
      </c>
      <c r="G18826">
        <v>1684</v>
      </c>
      <c r="H18826" s="2">
        <f>IFERROR(COUNTIFS($A:$A,$A18826,$D:$D,$D18826,$F:$F,1)/COUNTIFS($A:$A,$A18826,$D:$D,$D18826),0)</f>
        <v>0</v>
      </c>
    </row>
    <row r="18827" spans="1:8">
      <c r="A18827">
        <v>553455</v>
      </c>
      <c r="B18827" t="s">
        <v>47</v>
      </c>
      <c r="C18827" t="s">
        <v>982</v>
      </c>
      <c r="D18827" t="s">
        <v>1456</v>
      </c>
      <c r="E18827">
        <v>0</v>
      </c>
      <c r="F18827">
        <v>0</v>
      </c>
      <c r="G18827">
        <v>1684</v>
      </c>
      <c r="H18827" s="2">
        <f>IFERROR(COUNTIFS($A:$A,$A18827,$D:$D,$D18827,$F:$F,1)/COUNTIFS($A:$A,$A18827,$D:$D,$D18827),0)</f>
        <v>0</v>
      </c>
    </row>
    <row r="18828" spans="1:8">
      <c r="A18828">
        <v>512377</v>
      </c>
      <c r="B18828" t="s">
        <v>24</v>
      </c>
      <c r="C18828" t="s">
        <v>365</v>
      </c>
      <c r="D18828" t="s">
        <v>1446</v>
      </c>
      <c r="E18828">
        <v>0</v>
      </c>
      <c r="F18828">
        <v>0</v>
      </c>
      <c r="G18828">
        <v>1684</v>
      </c>
      <c r="H18828" s="2">
        <f>IFERROR(COUNTIFS($A:$A,$A18828,$D:$D,$D18828,$F:$F,1)/COUNTIFS($A:$A,$A18828,$D:$D,$D18828),0)</f>
        <v>0</v>
      </c>
    </row>
    <row r="18829" spans="1:8">
      <c r="A18829">
        <v>553455</v>
      </c>
      <c r="B18829" t="s">
        <v>47</v>
      </c>
      <c r="C18829" t="s">
        <v>526</v>
      </c>
      <c r="D18829" t="s">
        <v>1446</v>
      </c>
      <c r="E18829">
        <v>0</v>
      </c>
      <c r="F18829">
        <v>0</v>
      </c>
      <c r="G18829">
        <v>1684</v>
      </c>
      <c r="H18829" s="2">
        <f>IFERROR(COUNTIFS($A:$A,$A18829,$D:$D,$D18829,$F:$F,1)/COUNTIFS($A:$A,$A18829,$D:$D,$D18829),0)</f>
        <v>0</v>
      </c>
    </row>
    <row r="18830" spans="1:8">
      <c r="A18830">
        <v>565552</v>
      </c>
      <c r="B18830" t="s">
        <v>26</v>
      </c>
      <c r="C18830" t="s">
        <v>518</v>
      </c>
      <c r="D18830" t="s">
        <v>1455</v>
      </c>
      <c r="E18830">
        <v>1</v>
      </c>
      <c r="F18830">
        <v>1</v>
      </c>
      <c r="G18830">
        <v>1684</v>
      </c>
      <c r="H18830" s="2">
        <f>IFERROR(COUNTIFS($A:$A,$A18830,$D:$D,$D18830,$F:$F,1)/COUNTIFS($A:$A,$A18830,$D:$D,$D18830),0)</f>
        <v>0</v>
      </c>
    </row>
    <row r="18831" spans="1:8">
      <c r="A18831">
        <v>762850</v>
      </c>
      <c r="B18831" t="s">
        <v>25</v>
      </c>
      <c r="C18831" t="s">
        <v>518</v>
      </c>
      <c r="D18831" t="s">
        <v>1455</v>
      </c>
      <c r="E18831">
        <v>0</v>
      </c>
      <c r="F18831">
        <v>0</v>
      </c>
      <c r="G18831">
        <v>1684</v>
      </c>
      <c r="H18831" s="2">
        <f>IFERROR(COUNTIFS($A:$A,$A18831,$D:$D,$D18831,$F:$F,1)/COUNTIFS($A:$A,$A18831,$D:$D,$D18831),0)</f>
        <v>0</v>
      </c>
    </row>
    <row r="18832" spans="1:8">
      <c r="A18832">
        <v>561532</v>
      </c>
      <c r="B18832" t="s">
        <v>30</v>
      </c>
      <c r="C18832" t="s">
        <v>1039</v>
      </c>
      <c r="D18832" t="s">
        <v>1481</v>
      </c>
      <c r="E18832">
        <v>1</v>
      </c>
      <c r="F18832">
        <v>1</v>
      </c>
      <c r="G18832">
        <v>1684</v>
      </c>
      <c r="H18832" s="2">
        <f>IFERROR(COUNTIFS($A:$A,$A18832,$D:$D,$D18832,$F:$F,1)/COUNTIFS($A:$A,$A18832,$D:$D,$D18832),0)</f>
        <v>0</v>
      </c>
    </row>
    <row r="18833" spans="1:8">
      <c r="A18833">
        <v>561531</v>
      </c>
      <c r="B18833" t="s">
        <v>27</v>
      </c>
      <c r="C18833" t="s">
        <v>1039</v>
      </c>
      <c r="D18833" t="s">
        <v>1481</v>
      </c>
      <c r="E18833">
        <v>1</v>
      </c>
      <c r="F18833">
        <v>1</v>
      </c>
      <c r="G18833">
        <v>1684</v>
      </c>
      <c r="H18833" s="2">
        <f>IFERROR(COUNTIFS($A:$A,$A18833,$D:$D,$D18833,$F:$F,1)/COUNTIFS($A:$A,$A18833,$D:$D,$D18833),0)</f>
        <v>0</v>
      </c>
    </row>
    <row r="18834" spans="1:8">
      <c r="A18834">
        <v>566996</v>
      </c>
      <c r="B18834" t="s">
        <v>36</v>
      </c>
      <c r="C18834" t="s">
        <v>1039</v>
      </c>
      <c r="D18834" t="s">
        <v>1481</v>
      </c>
      <c r="E18834">
        <v>1</v>
      </c>
      <c r="F18834">
        <v>1</v>
      </c>
      <c r="G18834">
        <v>1684</v>
      </c>
      <c r="H18834" s="2">
        <f>IFERROR(COUNTIFS($A:$A,$A18834,$D:$D,$D18834,$F:$F,1)/COUNTIFS($A:$A,$A18834,$D:$D,$D18834),0)</f>
        <v>0</v>
      </c>
    </row>
    <row r="18835" spans="1:8">
      <c r="A18835">
        <v>561737</v>
      </c>
      <c r="B18835" t="s">
        <v>28</v>
      </c>
      <c r="C18835" t="s">
        <v>1039</v>
      </c>
      <c r="D18835" t="s">
        <v>1481</v>
      </c>
      <c r="E18835">
        <v>1</v>
      </c>
      <c r="F18835">
        <v>1</v>
      </c>
      <c r="G18835">
        <v>1684</v>
      </c>
      <c r="H18835" s="2">
        <f>IFERROR(COUNTIFS($A:$A,$A18835,$D:$D,$D18835,$F:$F,1)/COUNTIFS($A:$A,$A18835,$D:$D,$D18835),0)</f>
        <v>0</v>
      </c>
    </row>
    <row r="18836" spans="1:8">
      <c r="A18836">
        <v>561530</v>
      </c>
      <c r="B18836" t="s">
        <v>31</v>
      </c>
      <c r="C18836" t="s">
        <v>1039</v>
      </c>
      <c r="D18836" t="s">
        <v>1481</v>
      </c>
      <c r="E18836">
        <v>1</v>
      </c>
      <c r="F18836">
        <v>1</v>
      </c>
      <c r="G18836">
        <v>1684</v>
      </c>
      <c r="H18836" s="2">
        <f>IFERROR(COUNTIFS($A:$A,$A18836,$D:$D,$D18836,$F:$F,1)/COUNTIFS($A:$A,$A18836,$D:$D,$D18836),0)</f>
        <v>0</v>
      </c>
    </row>
    <row r="18837" spans="1:8">
      <c r="A18837">
        <v>561513</v>
      </c>
      <c r="B18837" t="s">
        <v>29</v>
      </c>
      <c r="C18837" t="s">
        <v>1039</v>
      </c>
      <c r="D18837" t="s">
        <v>1481</v>
      </c>
      <c r="E18837">
        <v>1</v>
      </c>
      <c r="F18837">
        <v>1</v>
      </c>
      <c r="G18837">
        <v>1684</v>
      </c>
      <c r="H18837" s="2">
        <f>IFERROR(COUNTIFS($A:$A,$A18837,$D:$D,$D18837,$F:$F,1)/COUNTIFS($A:$A,$A18837,$D:$D,$D18837),0)</f>
        <v>0</v>
      </c>
    </row>
    <row r="18838" spans="1:8">
      <c r="A18838">
        <v>561738</v>
      </c>
      <c r="B18838" t="s">
        <v>32</v>
      </c>
      <c r="C18838" t="s">
        <v>1039</v>
      </c>
      <c r="D18838" t="s">
        <v>1481</v>
      </c>
      <c r="E18838">
        <v>1</v>
      </c>
      <c r="F18838">
        <v>1</v>
      </c>
      <c r="G18838">
        <v>1684</v>
      </c>
      <c r="H18838" s="2">
        <f>IFERROR(COUNTIFS($A:$A,$A18838,$D:$D,$D18838,$F:$F,1)/COUNTIFS($A:$A,$A18838,$D:$D,$D18838),0)</f>
        <v>0</v>
      </c>
    </row>
    <row r="18839" spans="1:8">
      <c r="A18839">
        <v>566996</v>
      </c>
      <c r="B18839" t="s">
        <v>36</v>
      </c>
      <c r="C18839" t="s">
        <v>488</v>
      </c>
      <c r="D18839" t="s">
        <v>1481</v>
      </c>
      <c r="E18839">
        <v>1</v>
      </c>
      <c r="F18839">
        <v>1</v>
      </c>
      <c r="G18839">
        <v>1684</v>
      </c>
      <c r="H18839" s="2">
        <f>IFERROR(COUNTIFS($A:$A,$A18839,$D:$D,$D18839,$F:$F,1)/COUNTIFS($A:$A,$A18839,$D:$D,$D18839),0)</f>
        <v>0</v>
      </c>
    </row>
    <row r="18840" spans="1:8">
      <c r="A18840">
        <v>521159</v>
      </c>
      <c r="B18840" t="s">
        <v>21</v>
      </c>
      <c r="C18840" t="s">
        <v>1261</v>
      </c>
      <c r="D18840" t="s">
        <v>1446</v>
      </c>
      <c r="E18840">
        <v>1</v>
      </c>
      <c r="F18840">
        <v>1</v>
      </c>
      <c r="G18840">
        <v>1684</v>
      </c>
      <c r="H18840" s="2">
        <f>IFERROR(COUNTIFS($A:$A,$A18840,$D:$D,$D18840,$F:$F,1)/COUNTIFS($A:$A,$A18840,$D:$D,$D18840),0)</f>
        <v>0</v>
      </c>
    </row>
    <row r="18841" spans="1:8">
      <c r="A18841">
        <v>512376</v>
      </c>
      <c r="B18841" t="s">
        <v>23</v>
      </c>
      <c r="C18841" t="s">
        <v>1261</v>
      </c>
      <c r="D18841" t="s">
        <v>1446</v>
      </c>
      <c r="E18841">
        <v>1</v>
      </c>
      <c r="F18841">
        <v>1</v>
      </c>
      <c r="G18841">
        <v>1684</v>
      </c>
      <c r="H18841" s="2">
        <f>IFERROR(COUNTIFS($A:$A,$A18841,$D:$D,$D18841,$F:$F,1)/COUNTIFS($A:$A,$A18841,$D:$D,$D18841),0)</f>
        <v>0</v>
      </c>
    </row>
    <row r="18842" spans="1:8">
      <c r="A18842">
        <v>540727</v>
      </c>
      <c r="B18842" t="s">
        <v>19</v>
      </c>
      <c r="C18842" t="s">
        <v>489</v>
      </c>
      <c r="D18842" t="s">
        <v>1447</v>
      </c>
      <c r="E18842">
        <v>1</v>
      </c>
      <c r="F18842">
        <v>1</v>
      </c>
      <c r="G18842">
        <v>1684</v>
      </c>
      <c r="H18842" s="2">
        <f>IFERROR(COUNTIFS($A:$A,$A18842,$D:$D,$D18842,$F:$F,1)/COUNTIFS($A:$A,$A18842,$D:$D,$D18842),0)</f>
        <v>0</v>
      </c>
    </row>
    <row r="18843" spans="1:8">
      <c r="A18843">
        <v>540375</v>
      </c>
      <c r="B18843" t="s">
        <v>18</v>
      </c>
      <c r="C18843" t="s">
        <v>489</v>
      </c>
      <c r="D18843" t="s">
        <v>1447</v>
      </c>
      <c r="E18843">
        <v>1</v>
      </c>
      <c r="F18843">
        <v>1</v>
      </c>
      <c r="G18843">
        <v>1684</v>
      </c>
      <c r="H18843" s="2">
        <f>IFERROR(COUNTIFS($A:$A,$A18843,$D:$D,$D18843,$F:$F,1)/COUNTIFS($A:$A,$A18843,$D:$D,$D18843),0)</f>
        <v>0</v>
      </c>
    </row>
    <row r="18844" spans="1:8">
      <c r="A18844">
        <v>553392</v>
      </c>
      <c r="B18844" t="s">
        <v>33</v>
      </c>
      <c r="C18844" t="s">
        <v>1171</v>
      </c>
      <c r="D18844" t="s">
        <v>1463</v>
      </c>
      <c r="E18844">
        <v>1</v>
      </c>
      <c r="F18844">
        <v>1</v>
      </c>
      <c r="G18844">
        <v>1684</v>
      </c>
      <c r="H18844" s="2">
        <f>IFERROR(COUNTIFS($A:$A,$A18844,$D:$D,$D18844,$F:$F,1)/COUNTIFS($A:$A,$A18844,$D:$D,$D18844),0)</f>
        <v>0</v>
      </c>
    </row>
    <row r="18845" spans="1:8">
      <c r="A18845">
        <v>713369</v>
      </c>
      <c r="B18845" t="s">
        <v>43</v>
      </c>
      <c r="C18845" t="s">
        <v>531</v>
      </c>
      <c r="D18845" t="s">
        <v>1478</v>
      </c>
      <c r="E18845">
        <v>1</v>
      </c>
      <c r="F18845">
        <v>1</v>
      </c>
      <c r="G18845">
        <v>1684</v>
      </c>
      <c r="H18845" s="2">
        <f>IFERROR(COUNTIFS($A:$A,$A18845,$D:$D,$D18845,$F:$F,1)/COUNTIFS($A:$A,$A18845,$D:$D,$D18845),0)</f>
        <v>0</v>
      </c>
    </row>
    <row r="18846" spans="1:8">
      <c r="A18846">
        <v>553456</v>
      </c>
      <c r="B18846" t="s">
        <v>45</v>
      </c>
      <c r="C18846" t="s">
        <v>1230</v>
      </c>
      <c r="D18846" t="s">
        <v>1478</v>
      </c>
      <c r="E18846">
        <v>0</v>
      </c>
      <c r="F18846">
        <v>0</v>
      </c>
      <c r="G18846">
        <v>1684</v>
      </c>
      <c r="H18846" s="2">
        <f>IFERROR(COUNTIFS($A:$A,$A18846,$D:$D,$D18846,$F:$F,1)/COUNTIFS($A:$A,$A18846,$D:$D,$D18846),0)</f>
        <v>0</v>
      </c>
    </row>
    <row r="18847" spans="1:8">
      <c r="A18847">
        <v>553847</v>
      </c>
      <c r="B18847" t="s">
        <v>13</v>
      </c>
      <c r="C18847" t="s">
        <v>473</v>
      </c>
      <c r="D18847" t="s">
        <v>1450</v>
      </c>
      <c r="E18847">
        <v>1</v>
      </c>
      <c r="F18847">
        <v>1</v>
      </c>
      <c r="G18847">
        <v>1684</v>
      </c>
      <c r="H18847" s="2">
        <f>IFERROR(COUNTIFS($A:$A,$A18847,$D:$D,$D18847,$F:$F,1)/COUNTIFS($A:$A,$A18847,$D:$D,$D18847),0)</f>
        <v>0</v>
      </c>
    </row>
    <row r="18848" spans="1:8">
      <c r="A18848">
        <v>561819</v>
      </c>
      <c r="B18848" t="s">
        <v>9</v>
      </c>
      <c r="C18848" t="s">
        <v>473</v>
      </c>
      <c r="D18848" t="s">
        <v>1450</v>
      </c>
      <c r="E18848">
        <v>6</v>
      </c>
      <c r="F18848">
        <v>1</v>
      </c>
      <c r="G18848">
        <v>1684</v>
      </c>
      <c r="H18848" s="2">
        <f>IFERROR(COUNTIFS($A:$A,$A18848,$D:$D,$D18848,$F:$F,1)/COUNTIFS($A:$A,$A18848,$D:$D,$D18848),0)</f>
        <v>0</v>
      </c>
    </row>
    <row r="18849" spans="1:8">
      <c r="A18849">
        <v>512374</v>
      </c>
      <c r="B18849" t="s">
        <v>9</v>
      </c>
      <c r="C18849" t="s">
        <v>473</v>
      </c>
      <c r="D18849" t="s">
        <v>1450</v>
      </c>
      <c r="E18849">
        <v>2</v>
      </c>
      <c r="F18849">
        <v>1</v>
      </c>
      <c r="G18849">
        <v>1684</v>
      </c>
      <c r="H18849" s="2">
        <f>IFERROR(COUNTIFS($A:$A,$A18849,$D:$D,$D18849,$F:$F,1)/COUNTIFS($A:$A,$A18849,$D:$D,$D18849),0)</f>
        <v>0</v>
      </c>
    </row>
    <row r="18850" spans="1:8">
      <c r="A18850">
        <v>557877</v>
      </c>
      <c r="B18850" t="s">
        <v>16</v>
      </c>
      <c r="C18850" t="s">
        <v>473</v>
      </c>
      <c r="D18850" t="s">
        <v>1450</v>
      </c>
      <c r="E18850">
        <v>1</v>
      </c>
      <c r="F18850">
        <v>1</v>
      </c>
      <c r="G18850">
        <v>1684</v>
      </c>
      <c r="H18850" s="2">
        <f>IFERROR(COUNTIFS($A:$A,$A18850,$D:$D,$D18850,$F:$F,1)/COUNTIFS($A:$A,$A18850,$D:$D,$D18850),0)</f>
        <v>0</v>
      </c>
    </row>
    <row r="18851" spans="1:8">
      <c r="A18851">
        <v>561532</v>
      </c>
      <c r="B18851" t="s">
        <v>30</v>
      </c>
      <c r="C18851" t="s">
        <v>774</v>
      </c>
      <c r="D18851" t="s">
        <v>1460</v>
      </c>
      <c r="E18851">
        <v>1</v>
      </c>
      <c r="F18851">
        <v>1</v>
      </c>
      <c r="G18851">
        <v>1684</v>
      </c>
      <c r="H18851" s="2">
        <f>IFERROR(COUNTIFS($A:$A,$A18851,$D:$D,$D18851,$F:$F,1)/COUNTIFS($A:$A,$A18851,$D:$D,$D18851),0)</f>
        <v>0</v>
      </c>
    </row>
    <row r="18852" spans="1:8">
      <c r="A18852">
        <v>731521</v>
      </c>
      <c r="B18852" t="s">
        <v>35</v>
      </c>
      <c r="C18852" t="s">
        <v>774</v>
      </c>
      <c r="D18852" t="s">
        <v>1460</v>
      </c>
      <c r="E18852">
        <v>1</v>
      </c>
      <c r="F18852">
        <v>1</v>
      </c>
      <c r="G18852">
        <v>1684</v>
      </c>
      <c r="H18852" s="2">
        <f>IFERROR(COUNTIFS($A:$A,$A18852,$D:$D,$D18852,$F:$F,1)/COUNTIFS($A:$A,$A18852,$D:$D,$D18852),0)</f>
        <v>0</v>
      </c>
    </row>
    <row r="18853" spans="1:8">
      <c r="A18853">
        <v>566996</v>
      </c>
      <c r="B18853" t="s">
        <v>36</v>
      </c>
      <c r="C18853" t="s">
        <v>774</v>
      </c>
      <c r="D18853" t="s">
        <v>1460</v>
      </c>
      <c r="E18853">
        <v>1</v>
      </c>
      <c r="F18853">
        <v>1</v>
      </c>
      <c r="G18853">
        <v>1684</v>
      </c>
      <c r="H18853" s="2">
        <f>IFERROR(COUNTIFS($A:$A,$A18853,$D:$D,$D18853,$F:$F,1)/COUNTIFS($A:$A,$A18853,$D:$D,$D18853),0)</f>
        <v>0</v>
      </c>
    </row>
    <row r="18854" spans="1:8">
      <c r="A18854">
        <v>561530</v>
      </c>
      <c r="B18854" t="s">
        <v>31</v>
      </c>
      <c r="C18854" t="s">
        <v>774</v>
      </c>
      <c r="D18854" t="s">
        <v>1460</v>
      </c>
      <c r="E18854">
        <v>1</v>
      </c>
      <c r="F18854">
        <v>1</v>
      </c>
      <c r="G18854">
        <v>1684</v>
      </c>
      <c r="H18854" s="2">
        <f>IFERROR(COUNTIFS($A:$A,$A18854,$D:$D,$D18854,$F:$F,1)/COUNTIFS($A:$A,$A18854,$D:$D,$D18854),0)</f>
        <v>0</v>
      </c>
    </row>
    <row r="18855" spans="1:8">
      <c r="A18855">
        <v>561738</v>
      </c>
      <c r="B18855" t="s">
        <v>32</v>
      </c>
      <c r="C18855" t="s">
        <v>774</v>
      </c>
      <c r="D18855" t="s">
        <v>1460</v>
      </c>
      <c r="E18855">
        <v>1</v>
      </c>
      <c r="F18855">
        <v>1</v>
      </c>
      <c r="G18855">
        <v>1684</v>
      </c>
      <c r="H18855" s="2">
        <f>IFERROR(COUNTIFS($A:$A,$A18855,$D:$D,$D18855,$F:$F,1)/COUNTIFS($A:$A,$A18855,$D:$D,$D18855),0)</f>
        <v>0</v>
      </c>
    </row>
    <row r="18856" spans="1:8">
      <c r="A18856">
        <v>561532</v>
      </c>
      <c r="B18856" t="s">
        <v>30</v>
      </c>
      <c r="C18856" t="s">
        <v>1198</v>
      </c>
      <c r="D18856" t="s">
        <v>1460</v>
      </c>
      <c r="E18856">
        <v>1</v>
      </c>
      <c r="F18856">
        <v>1</v>
      </c>
      <c r="G18856">
        <v>1684</v>
      </c>
      <c r="H18856" s="2">
        <f>IFERROR(COUNTIFS($A:$A,$A18856,$D:$D,$D18856,$F:$F,1)/COUNTIFS($A:$A,$A18856,$D:$D,$D18856),0)</f>
        <v>0</v>
      </c>
    </row>
    <row r="18857" spans="1:8">
      <c r="A18857">
        <v>731521</v>
      </c>
      <c r="B18857" t="s">
        <v>35</v>
      </c>
      <c r="C18857" t="s">
        <v>1198</v>
      </c>
      <c r="D18857" t="s">
        <v>1460</v>
      </c>
      <c r="E18857">
        <v>1</v>
      </c>
      <c r="F18857">
        <v>1</v>
      </c>
      <c r="G18857">
        <v>1684</v>
      </c>
      <c r="H18857" s="2">
        <f>IFERROR(COUNTIFS($A:$A,$A18857,$D:$D,$D18857,$F:$F,1)/COUNTIFS($A:$A,$A18857,$D:$D,$D18857),0)</f>
        <v>0</v>
      </c>
    </row>
    <row r="18858" spans="1:8">
      <c r="A18858">
        <v>561531</v>
      </c>
      <c r="B18858" t="s">
        <v>27</v>
      </c>
      <c r="C18858" t="s">
        <v>1198</v>
      </c>
      <c r="D18858" t="s">
        <v>1460</v>
      </c>
      <c r="E18858">
        <v>1</v>
      </c>
      <c r="F18858">
        <v>1</v>
      </c>
      <c r="G18858">
        <v>1684</v>
      </c>
      <c r="H18858" s="2">
        <f>IFERROR(COUNTIFS($A:$A,$A18858,$D:$D,$D18858,$F:$F,1)/COUNTIFS($A:$A,$A18858,$D:$D,$D18858),0)</f>
        <v>0</v>
      </c>
    </row>
    <row r="18859" spans="1:8">
      <c r="A18859">
        <v>566996</v>
      </c>
      <c r="B18859" t="s">
        <v>36</v>
      </c>
      <c r="C18859" t="s">
        <v>1198</v>
      </c>
      <c r="D18859" t="s">
        <v>1460</v>
      </c>
      <c r="E18859">
        <v>1</v>
      </c>
      <c r="F18859">
        <v>1</v>
      </c>
      <c r="G18859">
        <v>1684</v>
      </c>
      <c r="H18859" s="2">
        <f>IFERROR(COUNTIFS($A:$A,$A18859,$D:$D,$D18859,$F:$F,1)/COUNTIFS($A:$A,$A18859,$D:$D,$D18859),0)</f>
        <v>0</v>
      </c>
    </row>
    <row r="18860" spans="1:8">
      <c r="A18860">
        <v>561737</v>
      </c>
      <c r="B18860" t="s">
        <v>28</v>
      </c>
      <c r="C18860" t="s">
        <v>1198</v>
      </c>
      <c r="D18860" t="s">
        <v>1460</v>
      </c>
      <c r="E18860">
        <v>1</v>
      </c>
      <c r="F18860">
        <v>1</v>
      </c>
      <c r="G18860">
        <v>1684</v>
      </c>
      <c r="H18860" s="2">
        <f>IFERROR(COUNTIFS($A:$A,$A18860,$D:$D,$D18860,$F:$F,1)/COUNTIFS($A:$A,$A18860,$D:$D,$D18860),0)</f>
        <v>0</v>
      </c>
    </row>
    <row r="18861" spans="1:8">
      <c r="A18861">
        <v>731524</v>
      </c>
      <c r="B18861" t="s">
        <v>46</v>
      </c>
      <c r="C18861" t="s">
        <v>1198</v>
      </c>
      <c r="D18861" t="s">
        <v>1460</v>
      </c>
      <c r="E18861">
        <v>1</v>
      </c>
      <c r="F18861">
        <v>1</v>
      </c>
      <c r="G18861">
        <v>1684</v>
      </c>
      <c r="H18861" s="2">
        <f>IFERROR(COUNTIFS($A:$A,$A18861,$D:$D,$D18861,$F:$F,1)/COUNTIFS($A:$A,$A18861,$D:$D,$D18861),0)</f>
        <v>0</v>
      </c>
    </row>
    <row r="18862" spans="1:8">
      <c r="A18862">
        <v>561530</v>
      </c>
      <c r="B18862" t="s">
        <v>31</v>
      </c>
      <c r="C18862" t="s">
        <v>1198</v>
      </c>
      <c r="D18862" t="s">
        <v>1460</v>
      </c>
      <c r="E18862">
        <v>1</v>
      </c>
      <c r="F18862">
        <v>1</v>
      </c>
      <c r="G18862">
        <v>1684</v>
      </c>
      <c r="H18862" s="2">
        <f>IFERROR(COUNTIFS($A:$A,$A18862,$D:$D,$D18862,$F:$F,1)/COUNTIFS($A:$A,$A18862,$D:$D,$D18862),0)</f>
        <v>0</v>
      </c>
    </row>
    <row r="18863" spans="1:8">
      <c r="A18863">
        <v>713369</v>
      </c>
      <c r="B18863" t="s">
        <v>43</v>
      </c>
      <c r="C18863" t="s">
        <v>1071</v>
      </c>
      <c r="D18863" t="s">
        <v>1455</v>
      </c>
      <c r="E18863">
        <v>1</v>
      </c>
      <c r="F18863">
        <v>1</v>
      </c>
      <c r="G18863">
        <v>1684</v>
      </c>
      <c r="H18863" s="2">
        <f>IFERROR(COUNTIFS($A:$A,$A18863,$D:$D,$D18863,$F:$F,1)/COUNTIFS($A:$A,$A18863,$D:$D,$D18863),0)</f>
        <v>0</v>
      </c>
    </row>
    <row r="18864" spans="1:8">
      <c r="A18864">
        <v>561532</v>
      </c>
      <c r="B18864" t="s">
        <v>30</v>
      </c>
      <c r="C18864" t="s">
        <v>1306</v>
      </c>
      <c r="D18864" t="s">
        <v>1478</v>
      </c>
      <c r="E18864">
        <v>1</v>
      </c>
      <c r="F18864">
        <v>1</v>
      </c>
      <c r="G18864">
        <v>1684</v>
      </c>
      <c r="H18864" s="2">
        <f>IFERROR(COUNTIFS($A:$A,$A18864,$D:$D,$D18864,$F:$F,1)/COUNTIFS($A:$A,$A18864,$D:$D,$D18864),0)</f>
        <v>0</v>
      </c>
    </row>
    <row r="18865" spans="1:8">
      <c r="A18865">
        <v>561531</v>
      </c>
      <c r="B18865" t="s">
        <v>27</v>
      </c>
      <c r="C18865" t="s">
        <v>1306</v>
      </c>
      <c r="D18865" t="s">
        <v>1478</v>
      </c>
      <c r="E18865">
        <v>1</v>
      </c>
      <c r="F18865">
        <v>1</v>
      </c>
      <c r="G18865">
        <v>1684</v>
      </c>
      <c r="H18865" s="2">
        <f>IFERROR(COUNTIFS($A:$A,$A18865,$D:$D,$D18865,$F:$F,1)/COUNTIFS($A:$A,$A18865,$D:$D,$D18865),0)</f>
        <v>0</v>
      </c>
    </row>
    <row r="18866" spans="1:8">
      <c r="A18866">
        <v>566996</v>
      </c>
      <c r="B18866" t="s">
        <v>36</v>
      </c>
      <c r="C18866" t="s">
        <v>1306</v>
      </c>
      <c r="D18866" t="s">
        <v>1478</v>
      </c>
      <c r="E18866">
        <v>1</v>
      </c>
      <c r="F18866">
        <v>1</v>
      </c>
      <c r="G18866">
        <v>1684</v>
      </c>
      <c r="H18866" s="2">
        <f>IFERROR(COUNTIFS($A:$A,$A18866,$D:$D,$D18866,$F:$F,1)/COUNTIFS($A:$A,$A18866,$D:$D,$D18866),0)</f>
        <v>0</v>
      </c>
    </row>
    <row r="18867" spans="1:8">
      <c r="A18867">
        <v>561737</v>
      </c>
      <c r="B18867" t="s">
        <v>28</v>
      </c>
      <c r="C18867" t="s">
        <v>1306</v>
      </c>
      <c r="D18867" t="s">
        <v>1478</v>
      </c>
      <c r="E18867">
        <v>1</v>
      </c>
      <c r="F18867">
        <v>1</v>
      </c>
      <c r="G18867">
        <v>1684</v>
      </c>
      <c r="H18867" s="2">
        <f>IFERROR(COUNTIFS($A:$A,$A18867,$D:$D,$D18867,$F:$F,1)/COUNTIFS($A:$A,$A18867,$D:$D,$D18867),0)</f>
        <v>0</v>
      </c>
    </row>
    <row r="18868" spans="1:8">
      <c r="A18868">
        <v>731524</v>
      </c>
      <c r="B18868" t="s">
        <v>46</v>
      </c>
      <c r="C18868" t="s">
        <v>1306</v>
      </c>
      <c r="D18868" t="s">
        <v>1478</v>
      </c>
      <c r="E18868">
        <v>1</v>
      </c>
      <c r="F18868">
        <v>1</v>
      </c>
      <c r="G18868">
        <v>1684</v>
      </c>
      <c r="H18868" s="2">
        <f>IFERROR(COUNTIFS($A:$A,$A18868,$D:$D,$D18868,$F:$F,1)/COUNTIFS($A:$A,$A18868,$D:$D,$D18868),0)</f>
        <v>0</v>
      </c>
    </row>
    <row r="18869" spans="1:8">
      <c r="A18869">
        <v>561530</v>
      </c>
      <c r="B18869" t="s">
        <v>31</v>
      </c>
      <c r="C18869" t="s">
        <v>1306</v>
      </c>
      <c r="D18869" t="s">
        <v>1478</v>
      </c>
      <c r="E18869">
        <v>1</v>
      </c>
      <c r="F18869">
        <v>1</v>
      </c>
      <c r="G18869">
        <v>1684</v>
      </c>
      <c r="H18869" s="2">
        <f>IFERROR(COUNTIFS($A:$A,$A18869,$D:$D,$D18869,$F:$F,1)/COUNTIFS($A:$A,$A18869,$D:$D,$D18869),0)</f>
        <v>0</v>
      </c>
    </row>
    <row r="18870" spans="1:8">
      <c r="A18870">
        <v>561513</v>
      </c>
      <c r="B18870" t="s">
        <v>29</v>
      </c>
      <c r="C18870" t="s">
        <v>1306</v>
      </c>
      <c r="D18870" t="s">
        <v>1478</v>
      </c>
      <c r="E18870">
        <v>1</v>
      </c>
      <c r="F18870">
        <v>1</v>
      </c>
      <c r="G18870">
        <v>1684</v>
      </c>
      <c r="H18870" s="2">
        <f>IFERROR(COUNTIFS($A:$A,$A18870,$D:$D,$D18870,$F:$F,1)/COUNTIFS($A:$A,$A18870,$D:$D,$D18870),0)</f>
        <v>0</v>
      </c>
    </row>
    <row r="18871" spans="1:8">
      <c r="A18871">
        <v>561738</v>
      </c>
      <c r="B18871" t="s">
        <v>32</v>
      </c>
      <c r="C18871" t="s">
        <v>1306</v>
      </c>
      <c r="D18871" t="s">
        <v>1478</v>
      </c>
      <c r="E18871">
        <v>1</v>
      </c>
      <c r="F18871">
        <v>1</v>
      </c>
      <c r="G18871">
        <v>1684</v>
      </c>
      <c r="H18871" s="2">
        <f>IFERROR(COUNTIFS($A:$A,$A18871,$D:$D,$D18871,$F:$F,1)/COUNTIFS($A:$A,$A18871,$D:$D,$D18871),0)</f>
        <v>0</v>
      </c>
    </row>
    <row r="18872" spans="1:8">
      <c r="A18872">
        <v>553392</v>
      </c>
      <c r="B18872" t="s">
        <v>33</v>
      </c>
      <c r="C18872" t="s">
        <v>597</v>
      </c>
      <c r="D18872" t="s">
        <v>1529</v>
      </c>
      <c r="E18872">
        <v>1</v>
      </c>
      <c r="F18872">
        <v>1</v>
      </c>
      <c r="G18872">
        <v>1684</v>
      </c>
      <c r="H18872" s="2">
        <f>IFERROR(COUNTIFS($A:$A,$A18872,$D:$D,$D18872,$F:$F,1)/COUNTIFS($A:$A,$A18872,$D:$D,$D18872),0)</f>
        <v>0</v>
      </c>
    </row>
    <row r="18873" spans="1:8">
      <c r="A18873">
        <v>553398</v>
      </c>
      <c r="B18873" t="s">
        <v>20</v>
      </c>
      <c r="C18873" t="s">
        <v>597</v>
      </c>
      <c r="D18873" t="s">
        <v>1529</v>
      </c>
      <c r="E18873">
        <v>1</v>
      </c>
      <c r="F18873">
        <v>1</v>
      </c>
      <c r="G18873">
        <v>1684</v>
      </c>
      <c r="H18873" s="2">
        <f>IFERROR(COUNTIFS($A:$A,$A18873,$D:$D,$D18873,$F:$F,1)/COUNTIFS($A:$A,$A18873,$D:$D,$D18873),0)</f>
        <v>0</v>
      </c>
    </row>
    <row r="18874" spans="1:8">
      <c r="A18874">
        <v>540375</v>
      </c>
      <c r="B18874" t="s">
        <v>18</v>
      </c>
      <c r="C18874" t="s">
        <v>603</v>
      </c>
      <c r="D18874" t="s">
        <v>1478</v>
      </c>
      <c r="E18874">
        <v>0</v>
      </c>
      <c r="F18874">
        <v>0</v>
      </c>
      <c r="G18874">
        <v>1684</v>
      </c>
      <c r="H18874" s="2">
        <f>IFERROR(COUNTIFS($A:$A,$A18874,$D:$D,$D18874,$F:$F,1)/COUNTIFS($A:$A,$A18874,$D:$D,$D18874),0)</f>
        <v>0</v>
      </c>
    </row>
    <row r="18875" spans="1:8">
      <c r="A18875">
        <v>533508</v>
      </c>
      <c r="B18875" t="s">
        <v>39</v>
      </c>
      <c r="C18875" t="s">
        <v>603</v>
      </c>
      <c r="D18875" t="s">
        <v>1478</v>
      </c>
      <c r="E18875">
        <v>0</v>
      </c>
      <c r="F18875">
        <v>0</v>
      </c>
      <c r="G18875">
        <v>1684</v>
      </c>
      <c r="H18875" s="2">
        <f>IFERROR(COUNTIFS($A:$A,$A18875,$D:$D,$D18875,$F:$F,1)/COUNTIFS($A:$A,$A18875,$D:$D,$D18875),0)</f>
        <v>0</v>
      </c>
    </row>
    <row r="18876" spans="1:8">
      <c r="A18876">
        <v>521159</v>
      </c>
      <c r="B18876" t="s">
        <v>21</v>
      </c>
      <c r="C18876" t="s">
        <v>612</v>
      </c>
      <c r="D18876" t="s">
        <v>1493</v>
      </c>
      <c r="E18876">
        <v>1</v>
      </c>
      <c r="F18876">
        <v>1</v>
      </c>
      <c r="G18876">
        <v>1684</v>
      </c>
      <c r="H18876" s="2">
        <f>IFERROR(COUNTIFS($A:$A,$A18876,$D:$D,$D18876,$F:$F,1)/COUNTIFS($A:$A,$A18876,$D:$D,$D18876),0)</f>
        <v>0</v>
      </c>
    </row>
    <row r="18877" spans="1:8">
      <c r="A18877">
        <v>561872</v>
      </c>
      <c r="B18877" t="s">
        <v>12</v>
      </c>
      <c r="C18877" t="s">
        <v>429</v>
      </c>
      <c r="D18877" t="s">
        <v>1478</v>
      </c>
      <c r="E18877">
        <v>0</v>
      </c>
      <c r="F18877">
        <v>0</v>
      </c>
      <c r="G18877">
        <v>1684</v>
      </c>
      <c r="H18877" s="2">
        <f>IFERROR(COUNTIFS($A:$A,$A18877,$D:$D,$D18877,$F:$F,1)/COUNTIFS($A:$A,$A18877,$D:$D,$D18877),0)</f>
        <v>0</v>
      </c>
    </row>
    <row r="18878" spans="1:8">
      <c r="A18878">
        <v>512374</v>
      </c>
      <c r="B18878" t="s">
        <v>9</v>
      </c>
      <c r="C18878" t="s">
        <v>429</v>
      </c>
      <c r="D18878" t="s">
        <v>1478</v>
      </c>
      <c r="E18878">
        <v>0</v>
      </c>
      <c r="F18878">
        <v>0</v>
      </c>
      <c r="G18878">
        <v>1684</v>
      </c>
      <c r="H18878" s="2">
        <f>IFERROR(COUNTIFS($A:$A,$A18878,$D:$D,$D18878,$F:$F,1)/COUNTIFS($A:$A,$A18878,$D:$D,$D18878),0)</f>
        <v>0</v>
      </c>
    </row>
    <row r="18879" spans="1:8">
      <c r="A18879">
        <v>553466</v>
      </c>
      <c r="B18879" t="s">
        <v>10</v>
      </c>
      <c r="C18879" t="s">
        <v>429</v>
      </c>
      <c r="D18879" t="s">
        <v>1478</v>
      </c>
      <c r="E18879">
        <v>0</v>
      </c>
      <c r="F18879">
        <v>0</v>
      </c>
      <c r="G18879">
        <v>1684</v>
      </c>
      <c r="H18879" s="2">
        <f>IFERROR(COUNTIFS($A:$A,$A18879,$D:$D,$D18879,$F:$F,1)/COUNTIFS($A:$A,$A18879,$D:$D,$D18879),0)</f>
        <v>0</v>
      </c>
    </row>
    <row r="18880" spans="1:8">
      <c r="A18880">
        <v>503879</v>
      </c>
      <c r="B18880" t="s">
        <v>15</v>
      </c>
      <c r="C18880" t="s">
        <v>429</v>
      </c>
      <c r="D18880" t="s">
        <v>1478</v>
      </c>
      <c r="E18880">
        <v>0</v>
      </c>
      <c r="F18880">
        <v>0</v>
      </c>
      <c r="G18880">
        <v>1684</v>
      </c>
      <c r="H18880" s="2">
        <f>IFERROR(COUNTIFS($A:$A,$A18880,$D:$D,$D18880,$F:$F,1)/COUNTIFS($A:$A,$A18880,$D:$D,$D18880),0)</f>
        <v>0</v>
      </c>
    </row>
    <row r="18881" spans="1:8">
      <c r="A18881">
        <v>539078</v>
      </c>
      <c r="B18881" t="s">
        <v>17</v>
      </c>
      <c r="C18881" t="s">
        <v>429</v>
      </c>
      <c r="D18881" t="s">
        <v>1478</v>
      </c>
      <c r="E18881">
        <v>0</v>
      </c>
      <c r="F18881">
        <v>0</v>
      </c>
      <c r="G18881">
        <v>1684</v>
      </c>
      <c r="H18881" s="2">
        <f>IFERROR(COUNTIFS($A:$A,$A18881,$D:$D,$D18881,$F:$F,1)/COUNTIFS($A:$A,$A18881,$D:$D,$D18881),0)</f>
        <v>0</v>
      </c>
    </row>
    <row r="18882" spans="1:8">
      <c r="A18882">
        <v>575035</v>
      </c>
      <c r="B18882" t="s">
        <v>22</v>
      </c>
      <c r="C18882" t="s">
        <v>609</v>
      </c>
      <c r="D18882" t="s">
        <v>1460</v>
      </c>
      <c r="E18882">
        <v>0</v>
      </c>
      <c r="F18882">
        <v>0</v>
      </c>
      <c r="G18882">
        <v>1684</v>
      </c>
      <c r="H18882" s="2">
        <f>IFERROR(COUNTIFS($A:$A,$A18882,$D:$D,$D18882,$F:$F,1)/COUNTIFS($A:$A,$A18882,$D:$D,$D18882),0)</f>
        <v>0</v>
      </c>
    </row>
    <row r="18883" spans="1:8">
      <c r="A18883">
        <v>565552</v>
      </c>
      <c r="B18883" t="s">
        <v>26</v>
      </c>
      <c r="C18883" t="s">
        <v>620</v>
      </c>
      <c r="D18883" t="s">
        <v>1456</v>
      </c>
      <c r="E18883">
        <v>2</v>
      </c>
      <c r="F18883">
        <v>1</v>
      </c>
      <c r="G18883">
        <v>1684</v>
      </c>
      <c r="H18883" s="2">
        <f>IFERROR(COUNTIFS($A:$A,$A18883,$D:$D,$D18883,$F:$F,1)/COUNTIFS($A:$A,$A18883,$D:$D,$D18883),0)</f>
        <v>0</v>
      </c>
    </row>
    <row r="18884" spans="1:8">
      <c r="A18884">
        <v>762850</v>
      </c>
      <c r="B18884" t="s">
        <v>25</v>
      </c>
      <c r="C18884" t="s">
        <v>620</v>
      </c>
      <c r="D18884" t="s">
        <v>1456</v>
      </c>
      <c r="E18884">
        <v>1</v>
      </c>
      <c r="F18884">
        <v>1</v>
      </c>
      <c r="G18884">
        <v>1684</v>
      </c>
      <c r="H18884" s="2">
        <f>IFERROR(COUNTIFS($A:$A,$A18884,$D:$D,$D18884,$F:$F,1)/COUNTIFS($A:$A,$A18884,$D:$D,$D18884),0)</f>
        <v>0</v>
      </c>
    </row>
    <row r="18885" spans="1:8">
      <c r="A18885">
        <v>553392</v>
      </c>
      <c r="B18885" t="s">
        <v>33</v>
      </c>
      <c r="C18885" t="s">
        <v>523</v>
      </c>
      <c r="D18885" t="s">
        <v>1456</v>
      </c>
      <c r="E18885">
        <v>1</v>
      </c>
      <c r="F18885">
        <v>1</v>
      </c>
      <c r="G18885">
        <v>1684</v>
      </c>
      <c r="H18885" s="2">
        <f>IFERROR(COUNTIFS($A:$A,$A18885,$D:$D,$D18885,$F:$F,1)/COUNTIFS($A:$A,$A18885,$D:$D,$D18885),0)</f>
        <v>0</v>
      </c>
    </row>
    <row r="18886" spans="1:8">
      <c r="A18886">
        <v>561819</v>
      </c>
      <c r="B18886" t="s">
        <v>9</v>
      </c>
      <c r="C18886" t="s">
        <v>1087</v>
      </c>
      <c r="D18886" t="s">
        <v>1558</v>
      </c>
      <c r="E18886">
        <v>1</v>
      </c>
      <c r="F18886">
        <v>1</v>
      </c>
      <c r="G18886">
        <v>1684</v>
      </c>
      <c r="H18886" s="2">
        <f>IFERROR(COUNTIFS($A:$A,$A18886,$D:$D,$D18886,$F:$F,1)/COUNTIFS($A:$A,$A18886,$D:$D,$D18886),0)</f>
        <v>0</v>
      </c>
    </row>
    <row r="18887" spans="1:8">
      <c r="A18887">
        <v>503879</v>
      </c>
      <c r="B18887" t="s">
        <v>15</v>
      </c>
      <c r="C18887" t="s">
        <v>1087</v>
      </c>
      <c r="D18887" t="s">
        <v>1558</v>
      </c>
      <c r="E18887">
        <v>3</v>
      </c>
      <c r="F18887">
        <v>1</v>
      </c>
      <c r="G18887">
        <v>1684</v>
      </c>
      <c r="H18887" s="2">
        <f>IFERROR(COUNTIFS($A:$A,$A18887,$D:$D,$D18887,$F:$F,1)/COUNTIFS($A:$A,$A18887,$D:$D,$D18887),0)</f>
        <v>0</v>
      </c>
    </row>
    <row r="18888" spans="1:8">
      <c r="A18888">
        <v>553392</v>
      </c>
      <c r="B18888" t="s">
        <v>33</v>
      </c>
      <c r="C18888" t="s">
        <v>1087</v>
      </c>
      <c r="D18888" t="s">
        <v>1558</v>
      </c>
      <c r="E18888">
        <v>1</v>
      </c>
      <c r="F18888">
        <v>1</v>
      </c>
      <c r="G18888">
        <v>1684</v>
      </c>
      <c r="H18888" s="2">
        <f>IFERROR(COUNTIFS($A:$A,$A18888,$D:$D,$D18888,$F:$F,1)/COUNTIFS($A:$A,$A18888,$D:$D,$D18888),0)</f>
        <v>0</v>
      </c>
    </row>
    <row r="18889" spans="1:8">
      <c r="A18889">
        <v>553398</v>
      </c>
      <c r="B18889" t="s">
        <v>20</v>
      </c>
      <c r="C18889" t="s">
        <v>1087</v>
      </c>
      <c r="D18889" t="s">
        <v>1558</v>
      </c>
      <c r="E18889">
        <v>0</v>
      </c>
      <c r="F18889">
        <v>0</v>
      </c>
      <c r="G18889">
        <v>1684</v>
      </c>
      <c r="H18889" s="2">
        <f>IFERROR(COUNTIFS($A:$A,$A18889,$D:$D,$D18889,$F:$F,1)/COUNTIFS($A:$A,$A18889,$D:$D,$D18889),0)</f>
        <v>0</v>
      </c>
    </row>
    <row r="18890" spans="1:8">
      <c r="A18890">
        <v>521159</v>
      </c>
      <c r="B18890" t="s">
        <v>21</v>
      </c>
      <c r="C18890" t="s">
        <v>1101</v>
      </c>
      <c r="D18890" t="s">
        <v>1446</v>
      </c>
      <c r="E18890">
        <v>1</v>
      </c>
      <c r="F18890">
        <v>1</v>
      </c>
      <c r="G18890">
        <v>1684</v>
      </c>
      <c r="H18890" s="2">
        <f>IFERROR(COUNTIFS($A:$A,$A18890,$D:$D,$D18890,$F:$F,1)/COUNTIFS($A:$A,$A18890,$D:$D,$D18890),0)</f>
        <v>0</v>
      </c>
    </row>
    <row r="18891" spans="1:8">
      <c r="A18891">
        <v>561872</v>
      </c>
      <c r="B18891" t="s">
        <v>12</v>
      </c>
      <c r="C18891" t="s">
        <v>1101</v>
      </c>
      <c r="D18891" t="s">
        <v>1446</v>
      </c>
      <c r="E18891">
        <v>1</v>
      </c>
      <c r="F18891">
        <v>1</v>
      </c>
      <c r="G18891">
        <v>1684</v>
      </c>
      <c r="H18891" s="2">
        <f>IFERROR(COUNTIFS($A:$A,$A18891,$D:$D,$D18891,$F:$F,1)/COUNTIFS($A:$A,$A18891,$D:$D,$D18891),0)</f>
        <v>0</v>
      </c>
    </row>
    <row r="18892" spans="1:8">
      <c r="A18892">
        <v>539079</v>
      </c>
      <c r="B18892" t="s">
        <v>8</v>
      </c>
      <c r="C18892" t="s">
        <v>1101</v>
      </c>
      <c r="D18892" t="s">
        <v>1446</v>
      </c>
      <c r="E18892">
        <v>1</v>
      </c>
      <c r="F18892">
        <v>1</v>
      </c>
      <c r="G18892">
        <v>1684</v>
      </c>
      <c r="H18892" s="2">
        <f>IFERROR(COUNTIFS($A:$A,$A18892,$D:$D,$D18892,$F:$F,1)/COUNTIFS($A:$A,$A18892,$D:$D,$D18892),0)</f>
        <v>0</v>
      </c>
    </row>
    <row r="18893" spans="1:8">
      <c r="A18893">
        <v>561819</v>
      </c>
      <c r="B18893" t="s">
        <v>9</v>
      </c>
      <c r="C18893" t="s">
        <v>1101</v>
      </c>
      <c r="D18893" t="s">
        <v>1446</v>
      </c>
      <c r="E18893">
        <v>1</v>
      </c>
      <c r="F18893">
        <v>1</v>
      </c>
      <c r="G18893">
        <v>1684</v>
      </c>
      <c r="H18893" s="2">
        <f>IFERROR(COUNTIFS($A:$A,$A18893,$D:$D,$D18893,$F:$F,1)/COUNTIFS($A:$A,$A18893,$D:$D,$D18893),0)</f>
        <v>0</v>
      </c>
    </row>
    <row r="18894" spans="1:8">
      <c r="A18894">
        <v>553466</v>
      </c>
      <c r="B18894" t="s">
        <v>10</v>
      </c>
      <c r="C18894" t="s">
        <v>1101</v>
      </c>
      <c r="D18894" t="s">
        <v>1446</v>
      </c>
      <c r="E18894">
        <v>1</v>
      </c>
      <c r="F18894">
        <v>1</v>
      </c>
      <c r="G18894">
        <v>1684</v>
      </c>
      <c r="H18894" s="2">
        <f>IFERROR(COUNTIFS($A:$A,$A18894,$D:$D,$D18894,$F:$F,1)/COUNTIFS($A:$A,$A18894,$D:$D,$D18894),0)</f>
        <v>0</v>
      </c>
    </row>
    <row r="18895" spans="1:8">
      <c r="A18895">
        <v>503879</v>
      </c>
      <c r="B18895" t="s">
        <v>15</v>
      </c>
      <c r="C18895" t="s">
        <v>1101</v>
      </c>
      <c r="D18895" t="s">
        <v>1446</v>
      </c>
      <c r="E18895">
        <v>1</v>
      </c>
      <c r="F18895">
        <v>1</v>
      </c>
      <c r="G18895">
        <v>1684</v>
      </c>
      <c r="H18895" s="2">
        <f>IFERROR(COUNTIFS($A:$A,$A18895,$D:$D,$D18895,$F:$F,1)/COUNTIFS($A:$A,$A18895,$D:$D,$D18895),0)</f>
        <v>0</v>
      </c>
    </row>
    <row r="18896" spans="1:8">
      <c r="A18896">
        <v>557877</v>
      </c>
      <c r="B18896" t="s">
        <v>16</v>
      </c>
      <c r="C18896" t="s">
        <v>1101</v>
      </c>
      <c r="D18896" t="s">
        <v>1446</v>
      </c>
      <c r="E18896">
        <v>1</v>
      </c>
      <c r="F18896">
        <v>1</v>
      </c>
      <c r="G18896">
        <v>1684</v>
      </c>
      <c r="H18896" s="2">
        <f>IFERROR(COUNTIFS($A:$A,$A18896,$D:$D,$D18896,$F:$F,1)/COUNTIFS($A:$A,$A18896,$D:$D,$D18896),0)</f>
        <v>0</v>
      </c>
    </row>
    <row r="18897" spans="1:8">
      <c r="A18897">
        <v>539078</v>
      </c>
      <c r="B18897" t="s">
        <v>17</v>
      </c>
      <c r="C18897" t="s">
        <v>1101</v>
      </c>
      <c r="D18897" t="s">
        <v>1446</v>
      </c>
      <c r="E18897">
        <v>1</v>
      </c>
      <c r="F18897">
        <v>1</v>
      </c>
      <c r="G18897">
        <v>1684</v>
      </c>
      <c r="H18897" s="2">
        <f>IFERROR(COUNTIFS($A:$A,$A18897,$D:$D,$D18897,$F:$F,1)/COUNTIFS($A:$A,$A18897,$D:$D,$D18897),0)</f>
        <v>0</v>
      </c>
    </row>
    <row r="18898" spans="1:8">
      <c r="A18898">
        <v>642774</v>
      </c>
      <c r="B18898" t="s">
        <v>11</v>
      </c>
      <c r="C18898" t="s">
        <v>1101</v>
      </c>
      <c r="D18898" t="s">
        <v>1446</v>
      </c>
      <c r="E18898">
        <v>1</v>
      </c>
      <c r="F18898">
        <v>1</v>
      </c>
      <c r="G18898">
        <v>1684</v>
      </c>
      <c r="H18898" s="2">
        <f>IFERROR(COUNTIFS($A:$A,$A18898,$D:$D,$D18898,$F:$F,1)/COUNTIFS($A:$A,$A18898,$D:$D,$D18898),0)</f>
        <v>0</v>
      </c>
    </row>
    <row r="18899" spans="1:8">
      <c r="A18899">
        <v>553847</v>
      </c>
      <c r="B18899" t="s">
        <v>13</v>
      </c>
      <c r="C18899" t="s">
        <v>601</v>
      </c>
      <c r="D18899" t="s">
        <v>1530</v>
      </c>
      <c r="E18899">
        <v>0</v>
      </c>
      <c r="F18899">
        <v>0</v>
      </c>
      <c r="G18899">
        <v>1684</v>
      </c>
      <c r="H18899" s="2">
        <f>IFERROR(COUNTIFS($A:$A,$A18899,$D:$D,$D18899,$F:$F,1)/COUNTIFS($A:$A,$A18899,$D:$D,$D18899),0)</f>
        <v>0</v>
      </c>
    </row>
    <row r="18900" spans="1:8">
      <c r="A18900">
        <v>561819</v>
      </c>
      <c r="B18900" t="s">
        <v>9</v>
      </c>
      <c r="C18900" t="s">
        <v>1205</v>
      </c>
      <c r="D18900" t="s">
        <v>1481</v>
      </c>
      <c r="E18900">
        <v>4</v>
      </c>
      <c r="F18900">
        <v>1</v>
      </c>
      <c r="G18900">
        <v>1684</v>
      </c>
      <c r="H18900" s="2">
        <f>IFERROR(COUNTIFS($A:$A,$A18900,$D:$D,$D18900,$F:$F,1)/COUNTIFS($A:$A,$A18900,$D:$D,$D18900),0)</f>
        <v>0</v>
      </c>
    </row>
    <row r="18901" spans="1:8">
      <c r="A18901">
        <v>512374</v>
      </c>
      <c r="B18901" t="s">
        <v>9</v>
      </c>
      <c r="C18901" t="s">
        <v>1205</v>
      </c>
      <c r="D18901" t="s">
        <v>1481</v>
      </c>
      <c r="E18901">
        <v>3</v>
      </c>
      <c r="F18901">
        <v>1</v>
      </c>
      <c r="G18901">
        <v>1684</v>
      </c>
      <c r="H18901" s="2">
        <f>IFERROR(COUNTIFS($A:$A,$A18901,$D:$D,$D18901,$F:$F,1)/COUNTIFS($A:$A,$A18901,$D:$D,$D18901),0)</f>
        <v>0</v>
      </c>
    </row>
    <row r="18902" spans="1:8">
      <c r="A18902">
        <v>553466</v>
      </c>
      <c r="B18902" t="s">
        <v>10</v>
      </c>
      <c r="C18902" t="s">
        <v>1205</v>
      </c>
      <c r="D18902" t="s">
        <v>1481</v>
      </c>
      <c r="E18902">
        <v>2</v>
      </c>
      <c r="F18902">
        <v>1</v>
      </c>
      <c r="G18902">
        <v>1684</v>
      </c>
      <c r="H18902" s="2">
        <f>IFERROR(COUNTIFS($A:$A,$A18902,$D:$D,$D18902,$F:$F,1)/COUNTIFS($A:$A,$A18902,$D:$D,$D18902),0)</f>
        <v>0</v>
      </c>
    </row>
    <row r="18903" spans="1:8">
      <c r="A18903">
        <v>503879</v>
      </c>
      <c r="B18903" t="s">
        <v>15</v>
      </c>
      <c r="C18903" t="s">
        <v>1205</v>
      </c>
      <c r="D18903" t="s">
        <v>1481</v>
      </c>
      <c r="E18903">
        <v>2</v>
      </c>
      <c r="F18903">
        <v>1</v>
      </c>
      <c r="G18903">
        <v>1684</v>
      </c>
      <c r="H18903" s="2">
        <f>IFERROR(COUNTIFS($A:$A,$A18903,$D:$D,$D18903,$F:$F,1)/COUNTIFS($A:$A,$A18903,$D:$D,$D18903),0)</f>
        <v>0</v>
      </c>
    </row>
    <row r="18904" spans="1:8">
      <c r="A18904">
        <v>533508</v>
      </c>
      <c r="B18904" t="s">
        <v>39</v>
      </c>
      <c r="C18904" t="s">
        <v>1205</v>
      </c>
      <c r="D18904" t="s">
        <v>1481</v>
      </c>
      <c r="E18904">
        <v>0</v>
      </c>
      <c r="F18904">
        <v>0</v>
      </c>
      <c r="G18904">
        <v>1684</v>
      </c>
      <c r="H18904" s="2">
        <f>IFERROR(COUNTIFS($A:$A,$A18904,$D:$D,$D18904,$F:$F,1)/COUNTIFS($A:$A,$A18904,$D:$D,$D18904),0)</f>
        <v>0</v>
      </c>
    </row>
    <row r="18905" spans="1:8">
      <c r="A18905">
        <v>553398</v>
      </c>
      <c r="B18905" t="s">
        <v>20</v>
      </c>
      <c r="C18905" t="s">
        <v>553</v>
      </c>
      <c r="D18905" t="s">
        <v>1487</v>
      </c>
      <c r="E18905">
        <v>2</v>
      </c>
      <c r="F18905">
        <v>1</v>
      </c>
      <c r="G18905">
        <v>1684</v>
      </c>
      <c r="H18905" s="2">
        <f>IFERROR(COUNTIFS($A:$A,$A18905,$D:$D,$D18905,$F:$F,1)/COUNTIFS($A:$A,$A18905,$D:$D,$D18905),0)</f>
        <v>0</v>
      </c>
    </row>
    <row r="18906" spans="1:8">
      <c r="A18906">
        <v>553392</v>
      </c>
      <c r="B18906" t="s">
        <v>33</v>
      </c>
      <c r="C18906" t="s">
        <v>553</v>
      </c>
      <c r="D18906" t="s">
        <v>1487</v>
      </c>
      <c r="E18906">
        <v>1</v>
      </c>
      <c r="F18906">
        <v>1</v>
      </c>
      <c r="G18906">
        <v>1684</v>
      </c>
      <c r="H18906" s="2">
        <f>IFERROR(COUNTIFS($A:$A,$A18906,$D:$D,$D18906,$F:$F,1)/COUNTIFS($A:$A,$A18906,$D:$D,$D18906),0)</f>
        <v>0</v>
      </c>
    </row>
    <row r="18907" spans="1:8">
      <c r="A18907">
        <v>642774</v>
      </c>
      <c r="B18907" t="s">
        <v>11</v>
      </c>
      <c r="C18907" t="s">
        <v>622</v>
      </c>
      <c r="D18907" t="s">
        <v>1446</v>
      </c>
      <c r="E18907">
        <v>1</v>
      </c>
      <c r="F18907">
        <v>1</v>
      </c>
      <c r="G18907">
        <v>1684</v>
      </c>
      <c r="H18907" s="2">
        <f>IFERROR(COUNTIFS($A:$A,$A18907,$D:$D,$D18907,$F:$F,1)/COUNTIFS($A:$A,$A18907,$D:$D,$D18907),0)</f>
        <v>0</v>
      </c>
    </row>
    <row r="18908" spans="1:8">
      <c r="A18908">
        <v>561872</v>
      </c>
      <c r="B18908" t="s">
        <v>12</v>
      </c>
      <c r="C18908" t="s">
        <v>622</v>
      </c>
      <c r="D18908" t="s">
        <v>1446</v>
      </c>
      <c r="E18908">
        <v>1</v>
      </c>
      <c r="F18908">
        <v>1</v>
      </c>
      <c r="G18908">
        <v>1684</v>
      </c>
      <c r="H18908" s="2">
        <f>IFERROR(COUNTIFS($A:$A,$A18908,$D:$D,$D18908,$F:$F,1)/COUNTIFS($A:$A,$A18908,$D:$D,$D18908),0)</f>
        <v>0</v>
      </c>
    </row>
    <row r="18909" spans="1:8">
      <c r="A18909">
        <v>553847</v>
      </c>
      <c r="B18909" t="s">
        <v>13</v>
      </c>
      <c r="C18909" t="s">
        <v>622</v>
      </c>
      <c r="D18909" t="s">
        <v>1446</v>
      </c>
      <c r="E18909">
        <v>1</v>
      </c>
      <c r="F18909">
        <v>1</v>
      </c>
      <c r="G18909">
        <v>1684</v>
      </c>
      <c r="H18909" s="2">
        <f>IFERROR(COUNTIFS($A:$A,$A18909,$D:$D,$D18909,$F:$F,1)/COUNTIFS($A:$A,$A18909,$D:$D,$D18909),0)</f>
        <v>0</v>
      </c>
    </row>
    <row r="18910" spans="1:8">
      <c r="A18910">
        <v>521158</v>
      </c>
      <c r="B18910" t="s">
        <v>34</v>
      </c>
      <c r="C18910" t="s">
        <v>622</v>
      </c>
      <c r="D18910" t="s">
        <v>1446</v>
      </c>
      <c r="E18910">
        <v>1</v>
      </c>
      <c r="F18910">
        <v>1</v>
      </c>
      <c r="G18910">
        <v>1684</v>
      </c>
      <c r="H18910" s="2">
        <f>IFERROR(COUNTIFS($A:$A,$A18910,$D:$D,$D18910,$F:$F,1)/COUNTIFS($A:$A,$A18910,$D:$D,$D18910),0)</f>
        <v>0</v>
      </c>
    </row>
    <row r="18911" spans="1:8">
      <c r="A18911">
        <v>512374</v>
      </c>
      <c r="B18911" t="s">
        <v>9</v>
      </c>
      <c r="C18911" t="s">
        <v>622</v>
      </c>
      <c r="D18911" t="s">
        <v>1446</v>
      </c>
      <c r="E18911">
        <v>1</v>
      </c>
      <c r="F18911">
        <v>1</v>
      </c>
      <c r="G18911">
        <v>1684</v>
      </c>
      <c r="H18911" s="2">
        <f>IFERROR(COUNTIFS($A:$A,$A18911,$D:$D,$D18911,$F:$F,1)/COUNTIFS($A:$A,$A18911,$D:$D,$D18911),0)</f>
        <v>0</v>
      </c>
    </row>
    <row r="18912" spans="1:8">
      <c r="A18912">
        <v>561819</v>
      </c>
      <c r="B18912" t="s">
        <v>9</v>
      </c>
      <c r="C18912" t="s">
        <v>622</v>
      </c>
      <c r="D18912" t="s">
        <v>1446</v>
      </c>
      <c r="E18912">
        <v>3</v>
      </c>
      <c r="F18912">
        <v>1</v>
      </c>
      <c r="G18912">
        <v>1684</v>
      </c>
      <c r="H18912" s="2">
        <f>IFERROR(COUNTIFS($A:$A,$A18912,$D:$D,$D18912,$F:$F,1)/COUNTIFS($A:$A,$A18912,$D:$D,$D18912),0)</f>
        <v>0</v>
      </c>
    </row>
    <row r="18913" spans="1:8">
      <c r="A18913">
        <v>557877</v>
      </c>
      <c r="B18913" t="s">
        <v>16</v>
      </c>
      <c r="C18913" t="s">
        <v>622</v>
      </c>
      <c r="D18913" t="s">
        <v>1446</v>
      </c>
      <c r="E18913">
        <v>1</v>
      </c>
      <c r="F18913">
        <v>1</v>
      </c>
      <c r="G18913">
        <v>1684</v>
      </c>
      <c r="H18913" s="2">
        <f>IFERROR(COUNTIFS($A:$A,$A18913,$D:$D,$D18913,$F:$F,1)/COUNTIFS($A:$A,$A18913,$D:$D,$D18913),0)</f>
        <v>0</v>
      </c>
    </row>
    <row r="18914" spans="1:8">
      <c r="A18914">
        <v>539078</v>
      </c>
      <c r="B18914" t="s">
        <v>17</v>
      </c>
      <c r="C18914" t="s">
        <v>622</v>
      </c>
      <c r="D18914" t="s">
        <v>1446</v>
      </c>
      <c r="E18914">
        <v>1</v>
      </c>
      <c r="F18914">
        <v>1</v>
      </c>
      <c r="G18914">
        <v>1684</v>
      </c>
      <c r="H18914" s="2">
        <f>IFERROR(COUNTIFS($A:$A,$A18914,$D:$D,$D18914,$F:$F,1)/COUNTIFS($A:$A,$A18914,$D:$D,$D18914),0)</f>
        <v>0</v>
      </c>
    </row>
    <row r="18915" spans="1:8">
      <c r="A18915">
        <v>553398</v>
      </c>
      <c r="B18915" t="s">
        <v>20</v>
      </c>
      <c r="C18915" t="s">
        <v>1336</v>
      </c>
      <c r="D18915" t="s">
        <v>1473</v>
      </c>
      <c r="E18915">
        <v>1</v>
      </c>
      <c r="F18915">
        <v>1</v>
      </c>
      <c r="G18915">
        <v>1684</v>
      </c>
      <c r="H18915" s="2">
        <f>IFERROR(COUNTIFS($A:$A,$A18915,$D:$D,$D18915,$F:$F,1)/COUNTIFS($A:$A,$A18915,$D:$D,$D18915),0)</f>
        <v>0</v>
      </c>
    </row>
    <row r="18916" spans="1:8">
      <c r="A18916">
        <v>565552</v>
      </c>
      <c r="B18916" t="s">
        <v>26</v>
      </c>
      <c r="C18916" t="s">
        <v>750</v>
      </c>
      <c r="D18916" t="s">
        <v>1545</v>
      </c>
      <c r="E18916">
        <v>7</v>
      </c>
      <c r="F18916">
        <v>1</v>
      </c>
      <c r="G18916">
        <v>1684</v>
      </c>
      <c r="H18916" s="2">
        <f>IFERROR(COUNTIFS($A:$A,$A18916,$D:$D,$D18916,$F:$F,1)/COUNTIFS($A:$A,$A18916,$D:$D,$D18916),0)</f>
        <v>0</v>
      </c>
    </row>
    <row r="18917" spans="1:8">
      <c r="A18917">
        <v>561532</v>
      </c>
      <c r="B18917" t="s">
        <v>30</v>
      </c>
      <c r="C18917" t="s">
        <v>167</v>
      </c>
      <c r="D18917" t="s">
        <v>1447</v>
      </c>
      <c r="E18917">
        <v>3</v>
      </c>
      <c r="F18917">
        <v>1</v>
      </c>
      <c r="G18917">
        <v>1684</v>
      </c>
      <c r="H18917" s="2">
        <f>IFERROR(COUNTIFS($A:$A,$A18917,$D:$D,$D18917,$F:$F,1)/COUNTIFS($A:$A,$A18917,$D:$D,$D18917),0)</f>
        <v>0</v>
      </c>
    </row>
    <row r="18918" spans="1:8">
      <c r="A18918">
        <v>561531</v>
      </c>
      <c r="B18918" t="s">
        <v>27</v>
      </c>
      <c r="C18918" t="s">
        <v>167</v>
      </c>
      <c r="D18918" t="s">
        <v>1447</v>
      </c>
      <c r="E18918">
        <v>1</v>
      </c>
      <c r="F18918">
        <v>1</v>
      </c>
      <c r="G18918">
        <v>1684</v>
      </c>
      <c r="H18918" s="2">
        <f>IFERROR(COUNTIFS($A:$A,$A18918,$D:$D,$D18918,$F:$F,1)/COUNTIFS($A:$A,$A18918,$D:$D,$D18918),0)</f>
        <v>0</v>
      </c>
    </row>
    <row r="18919" spans="1:8">
      <c r="A18919">
        <v>566996</v>
      </c>
      <c r="B18919" t="s">
        <v>36</v>
      </c>
      <c r="C18919" t="s">
        <v>167</v>
      </c>
      <c r="D18919" t="s">
        <v>1447</v>
      </c>
      <c r="E18919">
        <v>1</v>
      </c>
      <c r="F18919">
        <v>1</v>
      </c>
      <c r="G18919">
        <v>1684</v>
      </c>
      <c r="H18919" s="2">
        <f>IFERROR(COUNTIFS($A:$A,$A18919,$D:$D,$D18919,$F:$F,1)/COUNTIFS($A:$A,$A18919,$D:$D,$D18919),0)</f>
        <v>0</v>
      </c>
    </row>
    <row r="18920" spans="1:8">
      <c r="A18920">
        <v>561737</v>
      </c>
      <c r="B18920" t="s">
        <v>28</v>
      </c>
      <c r="C18920" t="s">
        <v>167</v>
      </c>
      <c r="D18920" t="s">
        <v>1447</v>
      </c>
      <c r="E18920">
        <v>1</v>
      </c>
      <c r="F18920">
        <v>1</v>
      </c>
      <c r="G18920">
        <v>1684</v>
      </c>
      <c r="H18920" s="2">
        <f>IFERROR(COUNTIFS($A:$A,$A18920,$D:$D,$D18920,$F:$F,1)/COUNTIFS($A:$A,$A18920,$D:$D,$D18920),0)</f>
        <v>0</v>
      </c>
    </row>
    <row r="18921" spans="1:8">
      <c r="A18921">
        <v>561530</v>
      </c>
      <c r="B18921" t="s">
        <v>31</v>
      </c>
      <c r="C18921" t="s">
        <v>167</v>
      </c>
      <c r="D18921" t="s">
        <v>1447</v>
      </c>
      <c r="E18921">
        <v>1</v>
      </c>
      <c r="F18921">
        <v>1</v>
      </c>
      <c r="G18921">
        <v>1684</v>
      </c>
      <c r="H18921" s="2">
        <f>IFERROR(COUNTIFS($A:$A,$A18921,$D:$D,$D18921,$F:$F,1)/COUNTIFS($A:$A,$A18921,$D:$D,$D18921),0)</f>
        <v>0</v>
      </c>
    </row>
    <row r="18922" spans="1:8">
      <c r="A18922">
        <v>561513</v>
      </c>
      <c r="B18922" t="s">
        <v>29</v>
      </c>
      <c r="C18922" t="s">
        <v>167</v>
      </c>
      <c r="D18922" t="s">
        <v>1447</v>
      </c>
      <c r="E18922">
        <v>1</v>
      </c>
      <c r="F18922">
        <v>1</v>
      </c>
      <c r="G18922">
        <v>1684</v>
      </c>
      <c r="H18922" s="2">
        <f>IFERROR(COUNTIFS($A:$A,$A18922,$D:$D,$D18922,$F:$F,1)/COUNTIFS($A:$A,$A18922,$D:$D,$D18922),0)</f>
        <v>0</v>
      </c>
    </row>
    <row r="18923" spans="1:8">
      <c r="A18923">
        <v>561738</v>
      </c>
      <c r="B18923" t="s">
        <v>32</v>
      </c>
      <c r="C18923" t="s">
        <v>167</v>
      </c>
      <c r="D18923" t="s">
        <v>1447</v>
      </c>
      <c r="E18923">
        <v>1</v>
      </c>
      <c r="F18923">
        <v>1</v>
      </c>
      <c r="G18923">
        <v>1684</v>
      </c>
      <c r="H18923" s="2">
        <f>IFERROR(COUNTIFS($A:$A,$A18923,$D:$D,$D18923,$F:$F,1)/COUNTIFS($A:$A,$A18923,$D:$D,$D18923),0)</f>
        <v>0</v>
      </c>
    </row>
    <row r="18924" spans="1:8">
      <c r="A18924">
        <v>561531</v>
      </c>
      <c r="B18924" t="s">
        <v>27</v>
      </c>
      <c r="C18924" t="s">
        <v>154</v>
      </c>
      <c r="D18924" t="s">
        <v>1448</v>
      </c>
      <c r="E18924">
        <v>1</v>
      </c>
      <c r="F18924">
        <v>1</v>
      </c>
      <c r="G18924">
        <v>1684</v>
      </c>
      <c r="H18924" s="2">
        <f>IFERROR(COUNTIFS($A:$A,$A18924,$D:$D,$D18924,$F:$F,1)/COUNTIFS($A:$A,$A18924,$D:$D,$D18924),0)</f>
        <v>0</v>
      </c>
    </row>
    <row r="18925" spans="1:8">
      <c r="A18925">
        <v>561737</v>
      </c>
      <c r="B18925" t="s">
        <v>28</v>
      </c>
      <c r="C18925" t="s">
        <v>154</v>
      </c>
      <c r="D18925" t="s">
        <v>1448</v>
      </c>
      <c r="E18925">
        <v>1</v>
      </c>
      <c r="F18925">
        <v>1</v>
      </c>
      <c r="G18925">
        <v>1684</v>
      </c>
      <c r="H18925" s="2">
        <f>IFERROR(COUNTIFS($A:$A,$A18925,$D:$D,$D18925,$F:$F,1)/COUNTIFS($A:$A,$A18925,$D:$D,$D18925),0)</f>
        <v>0</v>
      </c>
    </row>
    <row r="18926" spans="1:8">
      <c r="A18926">
        <v>561513</v>
      </c>
      <c r="B18926" t="s">
        <v>29</v>
      </c>
      <c r="C18926" t="s">
        <v>154</v>
      </c>
      <c r="D18926" t="s">
        <v>1448</v>
      </c>
      <c r="E18926">
        <v>1</v>
      </c>
      <c r="F18926">
        <v>1</v>
      </c>
      <c r="G18926">
        <v>1684</v>
      </c>
      <c r="H18926" s="2">
        <f>IFERROR(COUNTIFS($A:$A,$A18926,$D:$D,$D18926,$F:$F,1)/COUNTIFS($A:$A,$A18926,$D:$D,$D18926),0)</f>
        <v>0</v>
      </c>
    </row>
    <row r="18927" spans="1:8">
      <c r="A18927">
        <v>521159</v>
      </c>
      <c r="B18927" t="s">
        <v>21</v>
      </c>
      <c r="C18927" t="s">
        <v>1247</v>
      </c>
      <c r="D18927" t="s">
        <v>1483</v>
      </c>
      <c r="E18927">
        <v>6</v>
      </c>
      <c r="F18927">
        <v>1</v>
      </c>
      <c r="G18927">
        <v>1684</v>
      </c>
      <c r="H18927" s="2">
        <f>IFERROR(COUNTIFS($A:$A,$A18927,$D:$D,$D18927,$F:$F,1)/COUNTIFS($A:$A,$A18927,$D:$D,$D18927),0)</f>
        <v>0</v>
      </c>
    </row>
    <row r="18928" spans="1:8">
      <c r="A18928">
        <v>539079</v>
      </c>
      <c r="B18928" t="s">
        <v>8</v>
      </c>
      <c r="C18928" t="s">
        <v>1247</v>
      </c>
      <c r="D18928" t="s">
        <v>1483</v>
      </c>
      <c r="E18928">
        <v>1</v>
      </c>
      <c r="F18928">
        <v>1</v>
      </c>
      <c r="G18928">
        <v>1684</v>
      </c>
      <c r="H18928" s="2">
        <f>IFERROR(COUNTIFS($A:$A,$A18928,$D:$D,$D18928,$F:$F,1)/COUNTIFS($A:$A,$A18928,$D:$D,$D18928),0)</f>
        <v>0</v>
      </c>
    </row>
    <row r="18929" spans="1:8">
      <c r="A18929">
        <v>512374</v>
      </c>
      <c r="B18929" t="s">
        <v>9</v>
      </c>
      <c r="C18929" t="s">
        <v>1247</v>
      </c>
      <c r="D18929" t="s">
        <v>1483</v>
      </c>
      <c r="E18929">
        <v>5</v>
      </c>
      <c r="F18929">
        <v>1</v>
      </c>
      <c r="G18929">
        <v>1684</v>
      </c>
      <c r="H18929" s="2">
        <f>IFERROR(COUNTIFS($A:$A,$A18929,$D:$D,$D18929,$F:$F,1)/COUNTIFS($A:$A,$A18929,$D:$D,$D18929),0)</f>
        <v>0</v>
      </c>
    </row>
    <row r="18930" spans="1:8">
      <c r="A18930">
        <v>561819</v>
      </c>
      <c r="B18930" t="s">
        <v>9</v>
      </c>
      <c r="C18930" t="s">
        <v>1247</v>
      </c>
      <c r="D18930" t="s">
        <v>1483</v>
      </c>
      <c r="E18930">
        <v>2</v>
      </c>
      <c r="F18930">
        <v>1</v>
      </c>
      <c r="G18930">
        <v>1684</v>
      </c>
      <c r="H18930" s="2">
        <f>IFERROR(COUNTIFS($A:$A,$A18930,$D:$D,$D18930,$F:$F,1)/COUNTIFS($A:$A,$A18930,$D:$D,$D18930),0)</f>
        <v>0</v>
      </c>
    </row>
    <row r="18931" spans="1:8">
      <c r="A18931">
        <v>503879</v>
      </c>
      <c r="B18931" t="s">
        <v>15</v>
      </c>
      <c r="C18931" t="s">
        <v>1247</v>
      </c>
      <c r="D18931" t="s">
        <v>1483</v>
      </c>
      <c r="E18931">
        <v>1</v>
      </c>
      <c r="F18931">
        <v>1</v>
      </c>
      <c r="G18931">
        <v>1684</v>
      </c>
      <c r="H18931" s="2">
        <f>IFERROR(COUNTIFS($A:$A,$A18931,$D:$D,$D18931,$F:$F,1)/COUNTIFS($A:$A,$A18931,$D:$D,$D18931),0)</f>
        <v>0</v>
      </c>
    </row>
    <row r="18932" spans="1:8">
      <c r="A18932">
        <v>521158</v>
      </c>
      <c r="B18932" t="s">
        <v>34</v>
      </c>
      <c r="C18932" t="s">
        <v>1247</v>
      </c>
      <c r="D18932" t="s">
        <v>1483</v>
      </c>
      <c r="E18932">
        <v>0</v>
      </c>
      <c r="F18932">
        <v>0</v>
      </c>
      <c r="G18932">
        <v>1684</v>
      </c>
      <c r="H18932" s="2">
        <f>IFERROR(COUNTIFS($A:$A,$A18932,$D:$D,$D18932,$F:$F,1)/COUNTIFS($A:$A,$A18932,$D:$D,$D18932),0)</f>
        <v>0</v>
      </c>
    </row>
    <row r="18933" spans="1:8">
      <c r="A18933">
        <v>553777</v>
      </c>
      <c r="B18933" t="s">
        <v>42</v>
      </c>
      <c r="C18933" t="s">
        <v>1340</v>
      </c>
      <c r="D18933" t="s">
        <v>1569</v>
      </c>
      <c r="E18933">
        <v>1</v>
      </c>
      <c r="F18933">
        <v>1</v>
      </c>
      <c r="G18933">
        <v>1684</v>
      </c>
      <c r="H18933" s="2">
        <f>IFERROR(COUNTIFS($A:$A,$A18933,$D:$D,$D18933,$F:$F,1)/COUNTIFS($A:$A,$A18933,$D:$D,$D18933),0)</f>
        <v>0</v>
      </c>
    </row>
    <row r="18934" spans="1:8">
      <c r="A18934">
        <v>561532</v>
      </c>
      <c r="B18934" t="s">
        <v>30</v>
      </c>
      <c r="C18934" t="s">
        <v>1281</v>
      </c>
      <c r="D18934" t="s">
        <v>1459</v>
      </c>
      <c r="E18934">
        <v>1</v>
      </c>
      <c r="F18934">
        <v>1</v>
      </c>
      <c r="G18934">
        <v>1684</v>
      </c>
      <c r="H18934" s="2">
        <f>IFERROR(COUNTIFS($A:$A,$A18934,$D:$D,$D18934,$F:$F,1)/COUNTIFS($A:$A,$A18934,$D:$D,$D18934),0)</f>
        <v>0</v>
      </c>
    </row>
    <row r="18935" spans="1:8">
      <c r="A18935">
        <v>561530</v>
      </c>
      <c r="B18935" t="s">
        <v>31</v>
      </c>
      <c r="C18935" t="s">
        <v>1281</v>
      </c>
      <c r="D18935" t="s">
        <v>1459</v>
      </c>
      <c r="E18935">
        <v>1</v>
      </c>
      <c r="F18935">
        <v>1</v>
      </c>
      <c r="G18935">
        <v>1684</v>
      </c>
      <c r="H18935" s="2">
        <f>IFERROR(COUNTIFS($A:$A,$A18935,$D:$D,$D18935,$F:$F,1)/COUNTIFS($A:$A,$A18935,$D:$D,$D18935),0)</f>
        <v>0</v>
      </c>
    </row>
    <row r="18936" spans="1:8">
      <c r="A18936">
        <v>561738</v>
      </c>
      <c r="B18936" t="s">
        <v>32</v>
      </c>
      <c r="C18936" t="s">
        <v>1281</v>
      </c>
      <c r="D18936" t="s">
        <v>1459</v>
      </c>
      <c r="E18936">
        <v>1</v>
      </c>
      <c r="F18936">
        <v>1</v>
      </c>
      <c r="G18936">
        <v>1684</v>
      </c>
      <c r="H18936" s="2">
        <f>IFERROR(COUNTIFS($A:$A,$A18936,$D:$D,$D18936,$F:$F,1)/COUNTIFS($A:$A,$A18936,$D:$D,$D18936),0)</f>
        <v>0</v>
      </c>
    </row>
    <row r="18937" spans="1:8">
      <c r="A18937">
        <v>561513</v>
      </c>
      <c r="B18937" t="s">
        <v>29</v>
      </c>
      <c r="C18937" t="s">
        <v>1281</v>
      </c>
      <c r="D18937" t="s">
        <v>1459</v>
      </c>
      <c r="E18937">
        <v>1</v>
      </c>
      <c r="F18937">
        <v>1</v>
      </c>
      <c r="G18937">
        <v>1684</v>
      </c>
      <c r="H18937" s="2">
        <f>IFERROR(COUNTIFS($A:$A,$A18937,$D:$D,$D18937,$F:$F,1)/COUNTIFS($A:$A,$A18937,$D:$D,$D18937),0)</f>
        <v>0</v>
      </c>
    </row>
    <row r="18938" spans="1:8">
      <c r="A18938">
        <v>561531</v>
      </c>
      <c r="B18938" t="s">
        <v>27</v>
      </c>
      <c r="C18938" t="s">
        <v>1281</v>
      </c>
      <c r="D18938" t="s">
        <v>1459</v>
      </c>
      <c r="E18938">
        <v>1</v>
      </c>
      <c r="F18938">
        <v>1</v>
      </c>
      <c r="G18938">
        <v>1684</v>
      </c>
      <c r="H18938" s="2">
        <f>IFERROR(COUNTIFS($A:$A,$A18938,$D:$D,$D18938,$F:$F,1)/COUNTIFS($A:$A,$A18938,$D:$D,$D18938),0)</f>
        <v>0</v>
      </c>
    </row>
    <row r="18939" spans="1:8">
      <c r="A18939">
        <v>561737</v>
      </c>
      <c r="B18939" t="s">
        <v>28</v>
      </c>
      <c r="C18939" t="s">
        <v>1281</v>
      </c>
      <c r="D18939" t="s">
        <v>1459</v>
      </c>
      <c r="E18939">
        <v>1</v>
      </c>
      <c r="F18939">
        <v>1</v>
      </c>
      <c r="G18939">
        <v>1684</v>
      </c>
      <c r="H18939" s="2">
        <f>IFERROR(COUNTIFS($A:$A,$A18939,$D:$D,$D18939,$F:$F,1)/COUNTIFS($A:$A,$A18939,$D:$D,$D18939),0)</f>
        <v>0</v>
      </c>
    </row>
    <row r="18940" spans="1:8">
      <c r="A18940">
        <v>566996</v>
      </c>
      <c r="B18940" t="s">
        <v>36</v>
      </c>
      <c r="C18940" t="s">
        <v>1281</v>
      </c>
      <c r="D18940" t="s">
        <v>1459</v>
      </c>
      <c r="E18940">
        <v>1</v>
      </c>
      <c r="F18940">
        <v>1</v>
      </c>
      <c r="G18940">
        <v>1684</v>
      </c>
      <c r="H18940" s="2">
        <f>IFERROR(COUNTIFS($A:$A,$A18940,$D:$D,$D18940,$F:$F,1)/COUNTIFS($A:$A,$A18940,$D:$D,$D18940),0)</f>
        <v>0</v>
      </c>
    </row>
    <row r="18941" spans="1:8">
      <c r="A18941">
        <v>540727</v>
      </c>
      <c r="B18941" t="s">
        <v>19</v>
      </c>
      <c r="C18941" t="s">
        <v>1280</v>
      </c>
      <c r="D18941" t="s">
        <v>1514</v>
      </c>
      <c r="E18941">
        <v>1</v>
      </c>
      <c r="F18941">
        <v>1</v>
      </c>
      <c r="G18941">
        <v>1684</v>
      </c>
      <c r="H18941" s="2">
        <f>IFERROR(COUNTIFS($A:$A,$A18941,$D:$D,$D18941,$F:$F,1)/COUNTIFS($A:$A,$A18941,$D:$D,$D18941),0)</f>
        <v>0</v>
      </c>
    </row>
    <row r="18942" spans="1:8">
      <c r="A18942">
        <v>512377</v>
      </c>
      <c r="B18942" t="s">
        <v>24</v>
      </c>
      <c r="C18942" t="s">
        <v>627</v>
      </c>
      <c r="D18942" t="s">
        <v>1532</v>
      </c>
      <c r="E18942">
        <v>1</v>
      </c>
      <c r="F18942">
        <v>1</v>
      </c>
      <c r="G18942">
        <v>1684</v>
      </c>
      <c r="H18942" s="2">
        <f>IFERROR(COUNTIFS($A:$A,$A18942,$D:$D,$D18942,$F:$F,1)/COUNTIFS($A:$A,$A18942,$D:$D,$D18942),0)</f>
        <v>0</v>
      </c>
    </row>
    <row r="18943" spans="1:8">
      <c r="A18943">
        <v>512376</v>
      </c>
      <c r="B18943" t="s">
        <v>23</v>
      </c>
      <c r="C18943" t="s">
        <v>627</v>
      </c>
      <c r="D18943" t="s">
        <v>1532</v>
      </c>
      <c r="E18943">
        <v>4</v>
      </c>
      <c r="F18943">
        <v>1</v>
      </c>
      <c r="G18943">
        <v>1684</v>
      </c>
      <c r="H18943" s="2">
        <f>IFERROR(COUNTIFS($A:$A,$A18943,$D:$D,$D18943,$F:$F,1)/COUNTIFS($A:$A,$A18943,$D:$D,$D18943),0)</f>
        <v>0</v>
      </c>
    </row>
    <row r="18944" spans="1:8">
      <c r="A18944">
        <v>553455</v>
      </c>
      <c r="B18944" t="s">
        <v>47</v>
      </c>
      <c r="C18944" t="s">
        <v>699</v>
      </c>
      <c r="D18944" t="s">
        <v>1450</v>
      </c>
      <c r="E18944">
        <v>1</v>
      </c>
      <c r="F18944">
        <v>1</v>
      </c>
      <c r="G18944">
        <v>1684</v>
      </c>
      <c r="H18944" s="2">
        <f>IFERROR(COUNTIFS($A:$A,$A18944,$D:$D,$D18944,$F:$F,1)/COUNTIFS($A:$A,$A18944,$D:$D,$D18944),0)</f>
        <v>0</v>
      </c>
    </row>
    <row r="18945" spans="1:8">
      <c r="A18945">
        <v>565552</v>
      </c>
      <c r="B18945" t="s">
        <v>26</v>
      </c>
      <c r="C18945" t="s">
        <v>699</v>
      </c>
      <c r="D18945" t="s">
        <v>1450</v>
      </c>
      <c r="E18945">
        <v>4</v>
      </c>
      <c r="F18945">
        <v>1</v>
      </c>
      <c r="G18945">
        <v>1684</v>
      </c>
      <c r="H18945" s="2">
        <f>IFERROR(COUNTIFS($A:$A,$A18945,$D:$D,$D18945,$F:$F,1)/COUNTIFS($A:$A,$A18945,$D:$D,$D18945),0)</f>
        <v>0</v>
      </c>
    </row>
    <row r="18946" spans="1:8">
      <c r="A18946">
        <v>762850</v>
      </c>
      <c r="B18946" t="s">
        <v>25</v>
      </c>
      <c r="C18946" t="s">
        <v>699</v>
      </c>
      <c r="D18946" t="s">
        <v>1450</v>
      </c>
      <c r="E18946">
        <v>2</v>
      </c>
      <c r="F18946">
        <v>1</v>
      </c>
      <c r="G18946">
        <v>1684</v>
      </c>
      <c r="H18946" s="2">
        <f>IFERROR(COUNTIFS($A:$A,$A18946,$D:$D,$D18946,$F:$F,1)/COUNTIFS($A:$A,$A18946,$D:$D,$D18946),0)</f>
        <v>0</v>
      </c>
    </row>
    <row r="18947" spans="1:8">
      <c r="A18947">
        <v>553398</v>
      </c>
      <c r="B18947" t="s">
        <v>20</v>
      </c>
      <c r="C18947" t="s">
        <v>1151</v>
      </c>
      <c r="D18947" t="s">
        <v>1558</v>
      </c>
      <c r="E18947">
        <v>1</v>
      </c>
      <c r="F18947">
        <v>1</v>
      </c>
      <c r="G18947">
        <v>1684</v>
      </c>
      <c r="H18947" s="2">
        <f>IFERROR(COUNTIFS($A:$A,$A18947,$D:$D,$D18947,$F:$F,1)/COUNTIFS($A:$A,$A18947,$D:$D,$D18947),0)</f>
        <v>0</v>
      </c>
    </row>
    <row r="18948" spans="1:8">
      <c r="A18948">
        <v>553392</v>
      </c>
      <c r="B18948" t="s">
        <v>33</v>
      </c>
      <c r="C18948" t="s">
        <v>1151</v>
      </c>
      <c r="D18948" t="s">
        <v>1558</v>
      </c>
      <c r="E18948">
        <v>1</v>
      </c>
      <c r="F18948">
        <v>1</v>
      </c>
      <c r="G18948">
        <v>1684</v>
      </c>
      <c r="H18948" s="2">
        <f>IFERROR(COUNTIFS($A:$A,$A18948,$D:$D,$D18948,$F:$F,1)/COUNTIFS($A:$A,$A18948,$D:$D,$D18948),0)</f>
        <v>0</v>
      </c>
    </row>
    <row r="18949" spans="1:8">
      <c r="A18949">
        <v>565552</v>
      </c>
      <c r="B18949" t="s">
        <v>26</v>
      </c>
      <c r="C18949" t="s">
        <v>963</v>
      </c>
      <c r="D18949" t="s">
        <v>1450</v>
      </c>
      <c r="E18949">
        <v>5</v>
      </c>
      <c r="F18949">
        <v>1</v>
      </c>
      <c r="G18949">
        <v>1684</v>
      </c>
      <c r="H18949" s="2">
        <f>IFERROR(COUNTIFS($A:$A,$A18949,$D:$D,$D18949,$F:$F,1)/COUNTIFS($A:$A,$A18949,$D:$D,$D18949),0)</f>
        <v>0</v>
      </c>
    </row>
    <row r="18950" spans="1:8">
      <c r="A18950">
        <v>762850</v>
      </c>
      <c r="B18950" t="s">
        <v>25</v>
      </c>
      <c r="C18950" t="s">
        <v>963</v>
      </c>
      <c r="D18950" t="s">
        <v>1450</v>
      </c>
      <c r="E18950">
        <v>2</v>
      </c>
      <c r="F18950">
        <v>1</v>
      </c>
      <c r="G18950">
        <v>1684</v>
      </c>
      <c r="H18950" s="2">
        <f>IFERROR(COUNTIFS($A:$A,$A18950,$D:$D,$D18950,$F:$F,1)/COUNTIFS($A:$A,$A18950,$D:$D,$D18950),0)</f>
        <v>0</v>
      </c>
    </row>
    <row r="18951" spans="1:8">
      <c r="A18951">
        <v>539076</v>
      </c>
      <c r="B18951" t="s">
        <v>37</v>
      </c>
      <c r="C18951" t="s">
        <v>963</v>
      </c>
      <c r="D18951" t="s">
        <v>1450</v>
      </c>
      <c r="E18951">
        <v>1</v>
      </c>
      <c r="F18951">
        <v>1</v>
      </c>
      <c r="G18951">
        <v>1684</v>
      </c>
      <c r="H18951" s="2">
        <f>IFERROR(COUNTIFS($A:$A,$A18951,$D:$D,$D18951,$F:$F,1)/COUNTIFS($A:$A,$A18951,$D:$D,$D18951),0)</f>
        <v>0</v>
      </c>
    </row>
    <row r="18952" spans="1:8">
      <c r="A18952">
        <v>566996</v>
      </c>
      <c r="B18952" t="s">
        <v>36</v>
      </c>
      <c r="C18952" t="s">
        <v>107</v>
      </c>
      <c r="D18952" t="s">
        <v>1471</v>
      </c>
      <c r="E18952">
        <v>1</v>
      </c>
      <c r="F18952">
        <v>1</v>
      </c>
      <c r="G18952">
        <v>1684</v>
      </c>
      <c r="H18952" s="2">
        <f>IFERROR(COUNTIFS($A:$A,$A18952,$D:$D,$D18952,$F:$F,1)/COUNTIFS($A:$A,$A18952,$D:$D,$D18952),0)</f>
        <v>0</v>
      </c>
    </row>
    <row r="18953" spans="1:8">
      <c r="A18953">
        <v>561737</v>
      </c>
      <c r="B18953" t="s">
        <v>28</v>
      </c>
      <c r="C18953" t="s">
        <v>107</v>
      </c>
      <c r="D18953" t="s">
        <v>1471</v>
      </c>
      <c r="E18953">
        <v>1</v>
      </c>
      <c r="F18953">
        <v>1</v>
      </c>
      <c r="G18953">
        <v>1684</v>
      </c>
      <c r="H18953" s="2">
        <f>IFERROR(COUNTIFS($A:$A,$A18953,$D:$D,$D18953,$F:$F,1)/COUNTIFS($A:$A,$A18953,$D:$D,$D18953),0)</f>
        <v>0</v>
      </c>
    </row>
    <row r="18954" spans="1:8">
      <c r="A18954">
        <v>561530</v>
      </c>
      <c r="B18954" t="s">
        <v>31</v>
      </c>
      <c r="C18954" t="s">
        <v>107</v>
      </c>
      <c r="D18954" t="s">
        <v>1471</v>
      </c>
      <c r="E18954">
        <v>1</v>
      </c>
      <c r="F18954">
        <v>1</v>
      </c>
      <c r="G18954">
        <v>1684</v>
      </c>
      <c r="H18954" s="2">
        <f>IFERROR(COUNTIFS($A:$A,$A18954,$D:$D,$D18954,$F:$F,1)/COUNTIFS($A:$A,$A18954,$D:$D,$D18954),0)</f>
        <v>0</v>
      </c>
    </row>
    <row r="18955" spans="1:8">
      <c r="A18955">
        <v>561513</v>
      </c>
      <c r="B18955" t="s">
        <v>29</v>
      </c>
      <c r="C18955" t="s">
        <v>107</v>
      </c>
      <c r="D18955" t="s">
        <v>1471</v>
      </c>
      <c r="E18955">
        <v>1</v>
      </c>
      <c r="F18955">
        <v>1</v>
      </c>
      <c r="G18955">
        <v>1684</v>
      </c>
      <c r="H18955" s="2">
        <f>IFERROR(COUNTIFS($A:$A,$A18955,$D:$D,$D18955,$F:$F,1)/COUNTIFS($A:$A,$A18955,$D:$D,$D18955),0)</f>
        <v>0</v>
      </c>
    </row>
    <row r="18956" spans="1:8">
      <c r="A18956">
        <v>561738</v>
      </c>
      <c r="B18956" t="s">
        <v>32</v>
      </c>
      <c r="C18956" t="s">
        <v>107</v>
      </c>
      <c r="D18956" t="s">
        <v>1471</v>
      </c>
      <c r="E18956">
        <v>1</v>
      </c>
      <c r="F18956">
        <v>1</v>
      </c>
      <c r="G18956">
        <v>1684</v>
      </c>
      <c r="H18956" s="2">
        <f>IFERROR(COUNTIFS($A:$A,$A18956,$D:$D,$D18956,$F:$F,1)/COUNTIFS($A:$A,$A18956,$D:$D,$D18956),0)</f>
        <v>0</v>
      </c>
    </row>
    <row r="18957" spans="1:8">
      <c r="A18957">
        <v>521158</v>
      </c>
      <c r="B18957" t="s">
        <v>34</v>
      </c>
      <c r="C18957" t="s">
        <v>117</v>
      </c>
      <c r="D18957" t="s">
        <v>1446</v>
      </c>
      <c r="E18957">
        <v>1</v>
      </c>
      <c r="F18957">
        <v>1</v>
      </c>
      <c r="G18957">
        <v>1684</v>
      </c>
      <c r="H18957" s="2">
        <f>IFERROR(COUNTIFS($A:$A,$A18957,$D:$D,$D18957,$F:$F,1)/COUNTIFS($A:$A,$A18957,$D:$D,$D18957),0)</f>
        <v>0</v>
      </c>
    </row>
    <row r="18958" spans="1:8">
      <c r="A18958">
        <v>512374</v>
      </c>
      <c r="B18958" t="s">
        <v>9</v>
      </c>
      <c r="C18958" t="s">
        <v>117</v>
      </c>
      <c r="D18958" t="s">
        <v>1446</v>
      </c>
      <c r="E18958">
        <v>1</v>
      </c>
      <c r="F18958">
        <v>1</v>
      </c>
      <c r="G18958">
        <v>1684</v>
      </c>
      <c r="H18958" s="2">
        <f>IFERROR(COUNTIFS($A:$A,$A18958,$D:$D,$D18958,$F:$F,1)/COUNTIFS($A:$A,$A18958,$D:$D,$D18958),0)</f>
        <v>0</v>
      </c>
    </row>
    <row r="18959" spans="1:8">
      <c r="A18959">
        <v>553466</v>
      </c>
      <c r="B18959" t="s">
        <v>10</v>
      </c>
      <c r="C18959" t="s">
        <v>117</v>
      </c>
      <c r="D18959" t="s">
        <v>1446</v>
      </c>
      <c r="E18959">
        <v>1</v>
      </c>
      <c r="F18959">
        <v>1</v>
      </c>
      <c r="G18959">
        <v>1684</v>
      </c>
      <c r="H18959" s="2">
        <f>IFERROR(COUNTIFS($A:$A,$A18959,$D:$D,$D18959,$F:$F,1)/COUNTIFS($A:$A,$A18959,$D:$D,$D18959),0)</f>
        <v>0</v>
      </c>
    </row>
    <row r="18960" spans="1:8">
      <c r="A18960">
        <v>503879</v>
      </c>
      <c r="B18960" t="s">
        <v>15</v>
      </c>
      <c r="C18960" t="s">
        <v>117</v>
      </c>
      <c r="D18960" t="s">
        <v>1446</v>
      </c>
      <c r="E18960">
        <v>3</v>
      </c>
      <c r="F18960">
        <v>1</v>
      </c>
      <c r="G18960">
        <v>1684</v>
      </c>
      <c r="H18960" s="2">
        <f>IFERROR(COUNTIFS($A:$A,$A18960,$D:$D,$D18960,$F:$F,1)/COUNTIFS($A:$A,$A18960,$D:$D,$D18960),0)</f>
        <v>0</v>
      </c>
    </row>
    <row r="18961" spans="1:8">
      <c r="A18961">
        <v>557877</v>
      </c>
      <c r="B18961" t="s">
        <v>16</v>
      </c>
      <c r="C18961" t="s">
        <v>117</v>
      </c>
      <c r="D18961" t="s">
        <v>1446</v>
      </c>
      <c r="E18961">
        <v>1</v>
      </c>
      <c r="F18961">
        <v>1</v>
      </c>
      <c r="G18961">
        <v>1684</v>
      </c>
      <c r="H18961" s="2">
        <f>IFERROR(COUNTIFS($A:$A,$A18961,$D:$D,$D18961,$F:$F,1)/COUNTIFS($A:$A,$A18961,$D:$D,$D18961),0)</f>
        <v>0</v>
      </c>
    </row>
    <row r="18962" spans="1:8">
      <c r="A18962">
        <v>539078</v>
      </c>
      <c r="B18962" t="s">
        <v>17</v>
      </c>
      <c r="C18962" t="s">
        <v>117</v>
      </c>
      <c r="D18962" t="s">
        <v>1446</v>
      </c>
      <c r="E18962">
        <v>1</v>
      </c>
      <c r="F18962">
        <v>1</v>
      </c>
      <c r="G18962">
        <v>1684</v>
      </c>
      <c r="H18962" s="2">
        <f>IFERROR(COUNTIFS($A:$A,$A18962,$D:$D,$D18962,$F:$F,1)/COUNTIFS($A:$A,$A18962,$D:$D,$D18962),0)</f>
        <v>0</v>
      </c>
    </row>
    <row r="18963" spans="1:8">
      <c r="A18963">
        <v>553847</v>
      </c>
      <c r="B18963" t="s">
        <v>13</v>
      </c>
      <c r="C18963" t="s">
        <v>117</v>
      </c>
      <c r="D18963" t="s">
        <v>1446</v>
      </c>
      <c r="E18963">
        <v>1</v>
      </c>
      <c r="F18963">
        <v>1</v>
      </c>
      <c r="G18963">
        <v>1684</v>
      </c>
      <c r="H18963" s="2">
        <f>IFERROR(COUNTIFS($A:$A,$A18963,$D:$D,$D18963,$F:$F,1)/COUNTIFS($A:$A,$A18963,$D:$D,$D18963),0)</f>
        <v>0</v>
      </c>
    </row>
    <row r="18964" spans="1:8">
      <c r="A18964">
        <v>512377</v>
      </c>
      <c r="B18964" t="s">
        <v>24</v>
      </c>
      <c r="C18964" t="s">
        <v>109</v>
      </c>
      <c r="D18964" t="s">
        <v>1472</v>
      </c>
      <c r="E18964">
        <v>1</v>
      </c>
      <c r="F18964">
        <v>1</v>
      </c>
      <c r="G18964">
        <v>1684</v>
      </c>
      <c r="H18964" s="2">
        <f>IFERROR(COUNTIFS($A:$A,$A18964,$D:$D,$D18964,$F:$F,1)/COUNTIFS($A:$A,$A18964,$D:$D,$D18964),0)</f>
        <v>0</v>
      </c>
    </row>
    <row r="18965" spans="1:8">
      <c r="A18965">
        <v>512376</v>
      </c>
      <c r="B18965" t="s">
        <v>23</v>
      </c>
      <c r="C18965" t="s">
        <v>109</v>
      </c>
      <c r="D18965" t="s">
        <v>1472</v>
      </c>
      <c r="E18965">
        <v>1</v>
      </c>
      <c r="F18965">
        <v>1</v>
      </c>
      <c r="G18965">
        <v>1684</v>
      </c>
      <c r="H18965" s="2">
        <f>IFERROR(COUNTIFS($A:$A,$A18965,$D:$D,$D18965,$F:$F,1)/COUNTIFS($A:$A,$A18965,$D:$D,$D18965),0)</f>
        <v>0</v>
      </c>
    </row>
    <row r="18966" spans="1:8">
      <c r="A18966">
        <v>512377</v>
      </c>
      <c r="B18966" t="s">
        <v>24</v>
      </c>
      <c r="C18966" t="s">
        <v>565</v>
      </c>
      <c r="D18966" t="s">
        <v>1497</v>
      </c>
      <c r="E18966">
        <v>1</v>
      </c>
      <c r="F18966">
        <v>1</v>
      </c>
      <c r="G18966">
        <v>1684</v>
      </c>
      <c r="H18966" s="2">
        <f>IFERROR(COUNTIFS($A:$A,$A18966,$D:$D,$D18966,$F:$F,1)/COUNTIFS($A:$A,$A18966,$D:$D,$D18966),0)</f>
        <v>0</v>
      </c>
    </row>
    <row r="18967" spans="1:8">
      <c r="A18967">
        <v>512376</v>
      </c>
      <c r="B18967" t="s">
        <v>23</v>
      </c>
      <c r="C18967" t="s">
        <v>565</v>
      </c>
      <c r="D18967" t="s">
        <v>1497</v>
      </c>
      <c r="E18967">
        <v>1</v>
      </c>
      <c r="F18967">
        <v>1</v>
      </c>
      <c r="G18967">
        <v>1684</v>
      </c>
      <c r="H18967" s="2">
        <f>IFERROR(COUNTIFS($A:$A,$A18967,$D:$D,$D18967,$F:$F,1)/COUNTIFS($A:$A,$A18967,$D:$D,$D18967),0)</f>
        <v>0</v>
      </c>
    </row>
    <row r="18968" spans="1:8">
      <c r="A18968">
        <v>540375</v>
      </c>
      <c r="B18968" t="s">
        <v>18</v>
      </c>
      <c r="C18968" t="s">
        <v>1140</v>
      </c>
      <c r="D18968" t="s">
        <v>1446</v>
      </c>
      <c r="E18968">
        <v>1</v>
      </c>
      <c r="F18968">
        <v>1</v>
      </c>
      <c r="G18968">
        <v>1684</v>
      </c>
      <c r="H18968" s="2">
        <f>IFERROR(COUNTIFS($A:$A,$A18968,$D:$D,$D18968,$F:$F,1)/COUNTIFS($A:$A,$A18968,$D:$D,$D18968),0)</f>
        <v>0</v>
      </c>
    </row>
    <row r="18969" spans="1:8">
      <c r="A18969">
        <v>540727</v>
      </c>
      <c r="B18969" t="s">
        <v>19</v>
      </c>
      <c r="C18969" t="s">
        <v>1140</v>
      </c>
      <c r="D18969" t="s">
        <v>1446</v>
      </c>
      <c r="E18969">
        <v>1</v>
      </c>
      <c r="F18969">
        <v>1</v>
      </c>
      <c r="G18969">
        <v>1684</v>
      </c>
      <c r="H18969" s="2">
        <f>IFERROR(COUNTIFS($A:$A,$A18969,$D:$D,$D18969,$F:$F,1)/COUNTIFS($A:$A,$A18969,$D:$D,$D18969),0)</f>
        <v>0</v>
      </c>
    </row>
    <row r="18970" spans="1:8">
      <c r="A18970">
        <v>521158</v>
      </c>
      <c r="B18970" t="s">
        <v>34</v>
      </c>
      <c r="C18970" t="s">
        <v>1319</v>
      </c>
      <c r="D18970" t="s">
        <v>1494</v>
      </c>
      <c r="E18970">
        <v>1</v>
      </c>
      <c r="F18970">
        <v>1</v>
      </c>
      <c r="G18970">
        <v>1684</v>
      </c>
      <c r="H18970" s="2">
        <f>IFERROR(COUNTIFS($A:$A,$A18970,$D:$D,$D18970,$F:$F,1)/COUNTIFS($A:$A,$A18970,$D:$D,$D18970),0)</f>
        <v>0</v>
      </c>
    </row>
    <row r="18971" spans="1:8">
      <c r="A18971">
        <v>539079</v>
      </c>
      <c r="B18971" t="s">
        <v>8</v>
      </c>
      <c r="C18971" t="s">
        <v>1319</v>
      </c>
      <c r="D18971" t="s">
        <v>1494</v>
      </c>
      <c r="E18971">
        <v>1</v>
      </c>
      <c r="F18971">
        <v>1</v>
      </c>
      <c r="G18971">
        <v>1684</v>
      </c>
      <c r="H18971" s="2">
        <f>IFERROR(COUNTIFS($A:$A,$A18971,$D:$D,$D18971,$F:$F,1)/COUNTIFS($A:$A,$A18971,$D:$D,$D18971),0)</f>
        <v>0</v>
      </c>
    </row>
    <row r="18972" spans="1:8">
      <c r="A18972">
        <v>512374</v>
      </c>
      <c r="B18972" t="s">
        <v>9</v>
      </c>
      <c r="C18972" t="s">
        <v>1319</v>
      </c>
      <c r="D18972" t="s">
        <v>1494</v>
      </c>
      <c r="E18972">
        <v>2</v>
      </c>
      <c r="F18972">
        <v>1</v>
      </c>
      <c r="G18972">
        <v>1684</v>
      </c>
      <c r="H18972" s="2">
        <f>IFERROR(COUNTIFS($A:$A,$A18972,$D:$D,$D18972,$F:$F,1)/COUNTIFS($A:$A,$A18972,$D:$D,$D18972),0)</f>
        <v>0</v>
      </c>
    </row>
    <row r="18973" spans="1:8">
      <c r="A18973">
        <v>561819</v>
      </c>
      <c r="B18973" t="s">
        <v>9</v>
      </c>
      <c r="C18973" t="s">
        <v>1319</v>
      </c>
      <c r="D18973" t="s">
        <v>1494</v>
      </c>
      <c r="E18973">
        <v>1</v>
      </c>
      <c r="F18973">
        <v>1</v>
      </c>
      <c r="G18973">
        <v>1684</v>
      </c>
      <c r="H18973" s="2">
        <f>IFERROR(COUNTIFS($A:$A,$A18973,$D:$D,$D18973,$F:$F,1)/COUNTIFS($A:$A,$A18973,$D:$D,$D18973),0)</f>
        <v>0</v>
      </c>
    </row>
    <row r="18974" spans="1:8">
      <c r="A18974">
        <v>503879</v>
      </c>
      <c r="B18974" t="s">
        <v>15</v>
      </c>
      <c r="C18974" t="s">
        <v>1319</v>
      </c>
      <c r="D18974" t="s">
        <v>1494</v>
      </c>
      <c r="E18974">
        <v>2</v>
      </c>
      <c r="F18974">
        <v>1</v>
      </c>
      <c r="G18974">
        <v>1684</v>
      </c>
      <c r="H18974" s="2">
        <f>IFERROR(COUNTIFS($A:$A,$A18974,$D:$D,$D18974,$F:$F,1)/COUNTIFS($A:$A,$A18974,$D:$D,$D18974),0)</f>
        <v>0</v>
      </c>
    </row>
    <row r="18975" spans="1:8">
      <c r="A18975">
        <v>521159</v>
      </c>
      <c r="B18975" t="s">
        <v>21</v>
      </c>
      <c r="C18975" t="s">
        <v>1319</v>
      </c>
      <c r="D18975" t="s">
        <v>1494</v>
      </c>
      <c r="E18975">
        <v>2</v>
      </c>
      <c r="F18975">
        <v>1</v>
      </c>
      <c r="G18975">
        <v>1684</v>
      </c>
      <c r="H18975" s="2">
        <f>IFERROR(COUNTIFS($A:$A,$A18975,$D:$D,$D18975,$F:$F,1)/COUNTIFS($A:$A,$A18975,$D:$D,$D18975),0)</f>
        <v>0</v>
      </c>
    </row>
    <row r="18976" spans="1:8">
      <c r="A18976">
        <v>512377</v>
      </c>
      <c r="B18976" t="s">
        <v>24</v>
      </c>
      <c r="C18976" t="s">
        <v>1319</v>
      </c>
      <c r="D18976" t="s">
        <v>1494</v>
      </c>
      <c r="E18976">
        <v>1</v>
      </c>
      <c r="F18976">
        <v>1</v>
      </c>
      <c r="G18976">
        <v>1684</v>
      </c>
      <c r="H18976" s="2">
        <f>IFERROR(COUNTIFS($A:$A,$A18976,$D:$D,$D18976,$F:$F,1)/COUNTIFS($A:$A,$A18976,$D:$D,$D18976),0)</f>
        <v>0</v>
      </c>
    </row>
    <row r="18977" spans="1:8">
      <c r="A18977">
        <v>512376</v>
      </c>
      <c r="B18977" t="s">
        <v>23</v>
      </c>
      <c r="C18977" t="s">
        <v>1319</v>
      </c>
      <c r="D18977" t="s">
        <v>1494</v>
      </c>
      <c r="E18977">
        <v>1</v>
      </c>
      <c r="F18977">
        <v>1</v>
      </c>
      <c r="G18977">
        <v>1684</v>
      </c>
      <c r="H18977" s="2">
        <f>IFERROR(COUNTIFS($A:$A,$A18977,$D:$D,$D18977,$F:$F,1)/COUNTIFS($A:$A,$A18977,$D:$D,$D18977),0)</f>
        <v>0</v>
      </c>
    </row>
    <row r="18978" spans="1:8">
      <c r="A18978">
        <v>521159</v>
      </c>
      <c r="B18978" t="s">
        <v>21</v>
      </c>
      <c r="C18978" t="s">
        <v>1426</v>
      </c>
      <c r="D18978" t="s">
        <v>1495</v>
      </c>
      <c r="E18978">
        <v>2</v>
      </c>
      <c r="F18978">
        <v>1</v>
      </c>
      <c r="G18978">
        <v>1684</v>
      </c>
      <c r="H18978" s="2">
        <f>IFERROR(COUNTIFS($A:$A,$A18978,$D:$D,$D18978,$F:$F,1)/COUNTIFS($A:$A,$A18978,$D:$D,$D18978),0)</f>
        <v>0</v>
      </c>
    </row>
    <row r="18979" spans="1:8">
      <c r="A18979">
        <v>512377</v>
      </c>
      <c r="B18979" t="s">
        <v>24</v>
      </c>
      <c r="C18979" t="s">
        <v>1426</v>
      </c>
      <c r="D18979" t="s">
        <v>1495</v>
      </c>
      <c r="E18979">
        <v>1</v>
      </c>
      <c r="F18979">
        <v>1</v>
      </c>
      <c r="G18979">
        <v>1684</v>
      </c>
      <c r="H18979" s="2">
        <f>IFERROR(COUNTIFS($A:$A,$A18979,$D:$D,$D18979,$F:$F,1)/COUNTIFS($A:$A,$A18979,$D:$D,$D18979),0)</f>
        <v>0</v>
      </c>
    </row>
    <row r="18980" spans="1:8">
      <c r="A18980">
        <v>512376</v>
      </c>
      <c r="B18980" t="s">
        <v>23</v>
      </c>
      <c r="C18980" t="s">
        <v>1426</v>
      </c>
      <c r="D18980" t="s">
        <v>1495</v>
      </c>
      <c r="E18980">
        <v>1</v>
      </c>
      <c r="F18980">
        <v>1</v>
      </c>
      <c r="G18980">
        <v>1684</v>
      </c>
      <c r="H18980" s="2">
        <f>IFERROR(COUNTIFS($A:$A,$A18980,$D:$D,$D18980,$F:$F,1)/COUNTIFS($A:$A,$A18980,$D:$D,$D18980),0)</f>
        <v>0</v>
      </c>
    </row>
    <row r="18981" spans="1:8">
      <c r="A18981">
        <v>512376</v>
      </c>
      <c r="B18981" t="s">
        <v>23</v>
      </c>
      <c r="C18981" t="s">
        <v>1141</v>
      </c>
      <c r="D18981" t="s">
        <v>1468</v>
      </c>
      <c r="E18981">
        <v>0</v>
      </c>
      <c r="F18981">
        <v>0</v>
      </c>
      <c r="G18981">
        <v>1684</v>
      </c>
      <c r="H18981" s="2">
        <f>IFERROR(COUNTIFS($A:$A,$A18981,$D:$D,$D18981,$F:$F,1)/COUNTIFS($A:$A,$A18981,$D:$D,$D18981),0)</f>
        <v>0</v>
      </c>
    </row>
    <row r="18982" spans="1:8">
      <c r="A18982">
        <v>713991</v>
      </c>
      <c r="B18982" t="s">
        <v>44</v>
      </c>
      <c r="C18982" t="s">
        <v>683</v>
      </c>
      <c r="D18982" t="s">
        <v>1448</v>
      </c>
      <c r="E18982">
        <v>1</v>
      </c>
      <c r="F18982">
        <v>1</v>
      </c>
      <c r="G18982">
        <v>1684</v>
      </c>
      <c r="H18982" s="2">
        <f>IFERROR(COUNTIFS($A:$A,$A18982,$D:$D,$D18982,$F:$F,1)/COUNTIFS($A:$A,$A18982,$D:$D,$D18982),0)</f>
        <v>0</v>
      </c>
    </row>
    <row r="18983" spans="1:8">
      <c r="A18983">
        <v>713369</v>
      </c>
      <c r="B18983" t="s">
        <v>43</v>
      </c>
      <c r="C18983" t="s">
        <v>683</v>
      </c>
      <c r="D18983" t="s">
        <v>1448</v>
      </c>
      <c r="E18983">
        <v>0</v>
      </c>
      <c r="F18983">
        <v>0</v>
      </c>
      <c r="G18983">
        <v>1684</v>
      </c>
      <c r="H18983" s="2">
        <f>IFERROR(COUNTIFS($A:$A,$A18983,$D:$D,$D18983,$F:$F,1)/COUNTIFS($A:$A,$A18983,$D:$D,$D18983),0)</f>
        <v>0</v>
      </c>
    </row>
    <row r="18984" spans="1:8">
      <c r="A18984">
        <v>521159</v>
      </c>
      <c r="B18984" t="s">
        <v>21</v>
      </c>
      <c r="C18984" t="s">
        <v>682</v>
      </c>
      <c r="D18984" t="s">
        <v>1495</v>
      </c>
      <c r="E18984">
        <v>1</v>
      </c>
      <c r="F18984">
        <v>1</v>
      </c>
      <c r="G18984">
        <v>1684</v>
      </c>
      <c r="H18984" s="2">
        <f>IFERROR(COUNTIFS($A:$A,$A18984,$D:$D,$D18984,$F:$F,1)/COUNTIFS($A:$A,$A18984,$D:$D,$D18984),0)</f>
        <v>0</v>
      </c>
    </row>
    <row r="18985" spans="1:8">
      <c r="A18985">
        <v>713991</v>
      </c>
      <c r="B18985" t="s">
        <v>44</v>
      </c>
      <c r="C18985" t="s">
        <v>668</v>
      </c>
      <c r="D18985" t="s">
        <v>1446</v>
      </c>
      <c r="E18985">
        <v>1</v>
      </c>
      <c r="F18985">
        <v>1</v>
      </c>
      <c r="G18985">
        <v>1684</v>
      </c>
      <c r="H18985" s="2">
        <f>IFERROR(COUNTIFS($A:$A,$A18985,$D:$D,$D18985,$F:$F,1)/COUNTIFS($A:$A,$A18985,$D:$D,$D18985),0)</f>
        <v>0</v>
      </c>
    </row>
    <row r="18986" spans="1:8">
      <c r="A18986">
        <v>713369</v>
      </c>
      <c r="B18986" t="s">
        <v>43</v>
      </c>
      <c r="C18986" t="s">
        <v>1013</v>
      </c>
      <c r="D18986" t="s">
        <v>1459</v>
      </c>
      <c r="E18986">
        <v>1</v>
      </c>
      <c r="F18986">
        <v>1</v>
      </c>
      <c r="G18986">
        <v>1684</v>
      </c>
      <c r="H18986" s="2">
        <f>IFERROR(COUNTIFS($A:$A,$A18986,$D:$D,$D18986,$F:$F,1)/COUNTIFS($A:$A,$A18986,$D:$D,$D18986),0)</f>
        <v>0</v>
      </c>
    </row>
    <row r="18987" spans="1:8">
      <c r="A18987">
        <v>521159</v>
      </c>
      <c r="B18987" t="s">
        <v>21</v>
      </c>
      <c r="C18987" t="s">
        <v>1123</v>
      </c>
      <c r="D18987" t="s">
        <v>1447</v>
      </c>
      <c r="E18987">
        <v>0</v>
      </c>
      <c r="F18987">
        <v>0</v>
      </c>
      <c r="G18987">
        <v>1684</v>
      </c>
      <c r="H18987" s="2">
        <f>IFERROR(COUNTIFS($A:$A,$A18987,$D:$D,$D18987,$F:$F,1)/COUNTIFS($A:$A,$A18987,$D:$D,$D18987),0)</f>
        <v>0</v>
      </c>
    </row>
    <row r="18988" spans="1:8">
      <c r="A18988">
        <v>731521</v>
      </c>
      <c r="B18988" t="s">
        <v>35</v>
      </c>
      <c r="C18988" t="s">
        <v>1322</v>
      </c>
      <c r="D18988" t="s">
        <v>1446</v>
      </c>
      <c r="E18988">
        <v>1</v>
      </c>
      <c r="F18988">
        <v>1</v>
      </c>
      <c r="G18988">
        <v>1684</v>
      </c>
      <c r="H18988" s="2">
        <f>IFERROR(COUNTIFS($A:$A,$A18988,$D:$D,$D18988,$F:$F,1)/COUNTIFS($A:$A,$A18988,$D:$D,$D18988),0)</f>
        <v>0</v>
      </c>
    </row>
    <row r="18989" spans="1:8">
      <c r="A18989">
        <v>561531</v>
      </c>
      <c r="B18989" t="s">
        <v>27</v>
      </c>
      <c r="C18989" t="s">
        <v>1322</v>
      </c>
      <c r="D18989" t="s">
        <v>1446</v>
      </c>
      <c r="E18989">
        <v>1</v>
      </c>
      <c r="F18989">
        <v>1</v>
      </c>
      <c r="G18989">
        <v>1684</v>
      </c>
      <c r="H18989" s="2">
        <f>IFERROR(COUNTIFS($A:$A,$A18989,$D:$D,$D18989,$F:$F,1)/COUNTIFS($A:$A,$A18989,$D:$D,$D18989),0)</f>
        <v>0</v>
      </c>
    </row>
    <row r="18990" spans="1:8">
      <c r="A18990">
        <v>566996</v>
      </c>
      <c r="B18990" t="s">
        <v>36</v>
      </c>
      <c r="C18990" t="s">
        <v>1322</v>
      </c>
      <c r="D18990" t="s">
        <v>1446</v>
      </c>
      <c r="E18990">
        <v>1</v>
      </c>
      <c r="F18990">
        <v>1</v>
      </c>
      <c r="G18990">
        <v>1684</v>
      </c>
      <c r="H18990" s="2">
        <f>IFERROR(COUNTIFS($A:$A,$A18990,$D:$D,$D18990,$F:$F,1)/COUNTIFS($A:$A,$A18990,$D:$D,$D18990),0)</f>
        <v>0</v>
      </c>
    </row>
    <row r="18991" spans="1:8">
      <c r="A18991">
        <v>561737</v>
      </c>
      <c r="B18991" t="s">
        <v>28</v>
      </c>
      <c r="C18991" t="s">
        <v>1322</v>
      </c>
      <c r="D18991" t="s">
        <v>1446</v>
      </c>
      <c r="E18991">
        <v>1</v>
      </c>
      <c r="F18991">
        <v>1</v>
      </c>
      <c r="G18991">
        <v>1684</v>
      </c>
      <c r="H18991" s="2">
        <f>IFERROR(COUNTIFS($A:$A,$A18991,$D:$D,$D18991,$F:$F,1)/COUNTIFS($A:$A,$A18991,$D:$D,$D18991),0)</f>
        <v>0</v>
      </c>
    </row>
    <row r="18992" spans="1:8">
      <c r="A18992">
        <v>731524</v>
      </c>
      <c r="B18992" t="s">
        <v>46</v>
      </c>
      <c r="C18992" t="s">
        <v>1322</v>
      </c>
      <c r="D18992" t="s">
        <v>1446</v>
      </c>
      <c r="E18992">
        <v>1</v>
      </c>
      <c r="F18992">
        <v>1</v>
      </c>
      <c r="G18992">
        <v>1684</v>
      </c>
      <c r="H18992" s="2">
        <f>IFERROR(COUNTIFS($A:$A,$A18992,$D:$D,$D18992,$F:$F,1)/COUNTIFS($A:$A,$A18992,$D:$D,$D18992),0)</f>
        <v>0</v>
      </c>
    </row>
    <row r="18993" spans="1:8">
      <c r="A18993">
        <v>561530</v>
      </c>
      <c r="B18993" t="s">
        <v>31</v>
      </c>
      <c r="C18993" t="s">
        <v>1322</v>
      </c>
      <c r="D18993" t="s">
        <v>1446</v>
      </c>
      <c r="E18993">
        <v>1</v>
      </c>
      <c r="F18993">
        <v>1</v>
      </c>
      <c r="G18993">
        <v>1684</v>
      </c>
      <c r="H18993" s="2">
        <f>IFERROR(COUNTIFS($A:$A,$A18993,$D:$D,$D18993,$F:$F,1)/COUNTIFS($A:$A,$A18993,$D:$D,$D18993),0)</f>
        <v>0</v>
      </c>
    </row>
    <row r="18994" spans="1:8">
      <c r="A18994">
        <v>561513</v>
      </c>
      <c r="B18994" t="s">
        <v>29</v>
      </c>
      <c r="C18994" t="s">
        <v>1322</v>
      </c>
      <c r="D18994" t="s">
        <v>1446</v>
      </c>
      <c r="E18994">
        <v>1</v>
      </c>
      <c r="F18994">
        <v>1</v>
      </c>
      <c r="G18994">
        <v>1684</v>
      </c>
      <c r="H18994" s="2">
        <f>IFERROR(COUNTIFS($A:$A,$A18994,$D:$D,$D18994,$F:$F,1)/COUNTIFS($A:$A,$A18994,$D:$D,$D18994),0)</f>
        <v>0</v>
      </c>
    </row>
    <row r="18995" spans="1:8">
      <c r="A18995">
        <v>561738</v>
      </c>
      <c r="B18995" t="s">
        <v>32</v>
      </c>
      <c r="C18995" t="s">
        <v>1322</v>
      </c>
      <c r="D18995" t="s">
        <v>1446</v>
      </c>
      <c r="E18995">
        <v>1</v>
      </c>
      <c r="F18995">
        <v>1</v>
      </c>
      <c r="G18995">
        <v>1684</v>
      </c>
      <c r="H18995" s="2">
        <f>IFERROR(COUNTIFS($A:$A,$A18995,$D:$D,$D18995,$F:$F,1)/COUNTIFS($A:$A,$A18995,$D:$D,$D18995),0)</f>
        <v>0</v>
      </c>
    </row>
    <row r="18996" spans="1:8">
      <c r="A18996">
        <v>561532</v>
      </c>
      <c r="B18996" t="s">
        <v>30</v>
      </c>
      <c r="C18996" t="s">
        <v>1322</v>
      </c>
      <c r="D18996" t="s">
        <v>1446</v>
      </c>
      <c r="E18996">
        <v>1</v>
      </c>
      <c r="F18996">
        <v>1</v>
      </c>
      <c r="G18996">
        <v>1684</v>
      </c>
      <c r="H18996" s="2">
        <f>IFERROR(COUNTIFS($A:$A,$A18996,$D:$D,$D18996,$F:$F,1)/COUNTIFS($A:$A,$A18996,$D:$D,$D18996),0)</f>
        <v>0</v>
      </c>
    </row>
    <row r="18997" spans="1:8">
      <c r="A18997">
        <v>561737</v>
      </c>
      <c r="B18997" t="s">
        <v>28</v>
      </c>
      <c r="C18997" t="s">
        <v>803</v>
      </c>
      <c r="D18997" t="s">
        <v>1464</v>
      </c>
      <c r="E18997">
        <v>1</v>
      </c>
      <c r="F18997">
        <v>1</v>
      </c>
      <c r="G18997">
        <v>1684</v>
      </c>
      <c r="H18997" s="2">
        <f>IFERROR(COUNTIFS($A:$A,$A18997,$D:$D,$D18997,$F:$F,1)/COUNTIFS($A:$A,$A18997,$D:$D,$D18997),0)</f>
        <v>0</v>
      </c>
    </row>
    <row r="18998" spans="1:8">
      <c r="A18998">
        <v>561738</v>
      </c>
      <c r="B18998" t="s">
        <v>32</v>
      </c>
      <c r="C18998" t="s">
        <v>803</v>
      </c>
      <c r="D18998" t="s">
        <v>1464</v>
      </c>
      <c r="E18998">
        <v>1</v>
      </c>
      <c r="F18998">
        <v>1</v>
      </c>
      <c r="G18998">
        <v>1684</v>
      </c>
      <c r="H18998" s="2">
        <f>IFERROR(COUNTIFS($A:$A,$A18998,$D:$D,$D18998,$F:$F,1)/COUNTIFS($A:$A,$A18998,$D:$D,$D18998),0)</f>
        <v>0</v>
      </c>
    </row>
    <row r="18999" spans="1:8">
      <c r="A18999">
        <v>539079</v>
      </c>
      <c r="B18999" t="s">
        <v>8</v>
      </c>
      <c r="C18999" t="s">
        <v>575</v>
      </c>
      <c r="D18999" t="s">
        <v>1460</v>
      </c>
      <c r="E18999">
        <v>1</v>
      </c>
      <c r="F18999">
        <v>1</v>
      </c>
      <c r="G18999">
        <v>1684</v>
      </c>
      <c r="H18999" s="2">
        <f>IFERROR(COUNTIFS($A:$A,$A18999,$D:$D,$D18999,$F:$F,1)/COUNTIFS($A:$A,$A18999,$D:$D,$D18999),0)</f>
        <v>0</v>
      </c>
    </row>
    <row r="19000" spans="1:8">
      <c r="A19000">
        <v>533508</v>
      </c>
      <c r="B19000" t="s">
        <v>39</v>
      </c>
      <c r="C19000" t="s">
        <v>575</v>
      </c>
      <c r="D19000" t="s">
        <v>1460</v>
      </c>
      <c r="E19000">
        <v>1</v>
      </c>
      <c r="F19000">
        <v>1</v>
      </c>
      <c r="G19000">
        <v>1684</v>
      </c>
      <c r="H19000" s="2">
        <f>IFERROR(COUNTIFS($A:$A,$A19000,$D:$D,$D19000,$F:$F,1)/COUNTIFS($A:$A,$A19000,$D:$D,$D19000),0)</f>
        <v>0</v>
      </c>
    </row>
    <row r="19001" spans="1:8">
      <c r="A19001">
        <v>539076</v>
      </c>
      <c r="B19001" t="s">
        <v>37</v>
      </c>
      <c r="C19001" t="s">
        <v>381</v>
      </c>
      <c r="D19001" t="s">
        <v>1481</v>
      </c>
      <c r="E19001">
        <v>0</v>
      </c>
      <c r="F19001">
        <v>0</v>
      </c>
      <c r="G19001">
        <v>1684</v>
      </c>
      <c r="H19001" s="2">
        <f>IFERROR(COUNTIFS($A:$A,$A19001,$D:$D,$D19001,$F:$F,1)/COUNTIFS($A:$A,$A19001,$D:$D,$D19001),0)</f>
        <v>0</v>
      </c>
    </row>
    <row r="19002" spans="1:8">
      <c r="A19002">
        <v>632535</v>
      </c>
      <c r="B19002" t="s">
        <v>48</v>
      </c>
      <c r="C19002" t="s">
        <v>381</v>
      </c>
      <c r="D19002" t="s">
        <v>1481</v>
      </c>
      <c r="E19002">
        <v>0</v>
      </c>
      <c r="F19002">
        <v>0</v>
      </c>
      <c r="G19002">
        <v>1684</v>
      </c>
      <c r="H19002" s="2">
        <f>IFERROR(COUNTIFS($A:$A,$A19002,$D:$D,$D19002,$F:$F,1)/COUNTIFS($A:$A,$A19002,$D:$D,$D19002),0)</f>
        <v>0</v>
      </c>
    </row>
    <row r="19003" spans="1:8">
      <c r="A19003">
        <v>553777</v>
      </c>
      <c r="B19003" t="s">
        <v>42</v>
      </c>
      <c r="C19003" t="s">
        <v>248</v>
      </c>
      <c r="D19003" t="s">
        <v>1478</v>
      </c>
      <c r="E19003">
        <v>1</v>
      </c>
      <c r="F19003">
        <v>1</v>
      </c>
      <c r="G19003">
        <v>1684</v>
      </c>
      <c r="H19003" s="2">
        <f>IFERROR(COUNTIFS($A:$A,$A19003,$D:$D,$D19003,$F:$F,1)/COUNTIFS($A:$A,$A19003,$D:$D,$D19003),0)</f>
        <v>0</v>
      </c>
    </row>
    <row r="19004" spans="1:8">
      <c r="A19004">
        <v>553756</v>
      </c>
      <c r="B19004" t="s">
        <v>41</v>
      </c>
      <c r="C19004" t="s">
        <v>248</v>
      </c>
      <c r="D19004" t="s">
        <v>1478</v>
      </c>
      <c r="E19004">
        <v>1</v>
      </c>
      <c r="F19004">
        <v>1</v>
      </c>
      <c r="G19004">
        <v>1684</v>
      </c>
      <c r="H19004" s="2">
        <f>IFERROR(COUNTIFS($A:$A,$A19004,$D:$D,$D19004,$F:$F,1)/COUNTIFS($A:$A,$A19004,$D:$D,$D19004),0)</f>
        <v>0</v>
      </c>
    </row>
    <row r="19005" spans="1:8">
      <c r="A19005">
        <v>762850</v>
      </c>
      <c r="B19005" t="s">
        <v>25</v>
      </c>
      <c r="C19005" t="s">
        <v>281</v>
      </c>
      <c r="D19005" t="s">
        <v>1513</v>
      </c>
      <c r="E19005">
        <v>2</v>
      </c>
      <c r="F19005">
        <v>1</v>
      </c>
      <c r="G19005">
        <v>1684</v>
      </c>
      <c r="H19005" s="2">
        <f>IFERROR(COUNTIFS($A:$A,$A19005,$D:$D,$D19005,$F:$F,1)/COUNTIFS($A:$A,$A19005,$D:$D,$D19005),0)</f>
        <v>0</v>
      </c>
    </row>
    <row r="19006" spans="1:8">
      <c r="A19006">
        <v>565552</v>
      </c>
      <c r="B19006" t="s">
        <v>26</v>
      </c>
      <c r="C19006" t="s">
        <v>281</v>
      </c>
      <c r="D19006" t="s">
        <v>1513</v>
      </c>
      <c r="E19006">
        <v>5</v>
      </c>
      <c r="F19006">
        <v>1</v>
      </c>
      <c r="G19006">
        <v>1684</v>
      </c>
      <c r="H19006" s="2">
        <f>IFERROR(COUNTIFS($A:$A,$A19006,$D:$D,$D19006,$F:$F,1)/COUNTIFS($A:$A,$A19006,$D:$D,$D19006),0)</f>
        <v>0</v>
      </c>
    </row>
    <row r="19007" spans="1:8">
      <c r="A19007">
        <v>553756</v>
      </c>
      <c r="B19007" t="s">
        <v>41</v>
      </c>
      <c r="C19007" t="s">
        <v>805</v>
      </c>
      <c r="D19007" t="s">
        <v>1456</v>
      </c>
      <c r="E19007">
        <v>1</v>
      </c>
      <c r="F19007">
        <v>1</v>
      </c>
      <c r="G19007">
        <v>1684</v>
      </c>
      <c r="H19007" s="2">
        <f>IFERROR(COUNTIFS($A:$A,$A19007,$D:$D,$D19007,$F:$F,1)/COUNTIFS($A:$A,$A19007,$D:$D,$D19007),0)</f>
        <v>0</v>
      </c>
    </row>
    <row r="19008" spans="1:8">
      <c r="A19008">
        <v>553456</v>
      </c>
      <c r="B19008" t="s">
        <v>45</v>
      </c>
      <c r="C19008" t="s">
        <v>1183</v>
      </c>
      <c r="D19008" t="s">
        <v>1456</v>
      </c>
      <c r="E19008">
        <v>1</v>
      </c>
      <c r="F19008">
        <v>1</v>
      </c>
      <c r="G19008">
        <v>1684</v>
      </c>
      <c r="H19008" s="2">
        <f>IFERROR(COUNTIFS($A:$A,$A19008,$D:$D,$D19008,$F:$F,1)/COUNTIFS($A:$A,$A19008,$D:$D,$D19008),0)</f>
        <v>0</v>
      </c>
    </row>
    <row r="19009" spans="1:8">
      <c r="A19009">
        <v>553847</v>
      </c>
      <c r="B19009" t="s">
        <v>13</v>
      </c>
      <c r="C19009" t="s">
        <v>1202</v>
      </c>
      <c r="D19009" t="s">
        <v>1456</v>
      </c>
      <c r="E19009">
        <v>0</v>
      </c>
      <c r="F19009">
        <v>0</v>
      </c>
      <c r="G19009">
        <v>1684</v>
      </c>
      <c r="H19009" s="2">
        <f>IFERROR(COUNTIFS($A:$A,$A19009,$D:$D,$D19009,$F:$F,1)/COUNTIFS($A:$A,$A19009,$D:$D,$D19009),0)</f>
        <v>0</v>
      </c>
    </row>
    <row r="19010" spans="1:8">
      <c r="A19010">
        <v>503879</v>
      </c>
      <c r="B19010" t="s">
        <v>15</v>
      </c>
      <c r="C19010" t="s">
        <v>779</v>
      </c>
      <c r="D19010" t="s">
        <v>1539</v>
      </c>
      <c r="E19010">
        <v>0</v>
      </c>
      <c r="F19010">
        <v>0</v>
      </c>
      <c r="G19010">
        <v>1684</v>
      </c>
      <c r="H19010" s="2">
        <f>IFERROR(COUNTIFS($A:$A,$A19010,$D:$D,$D19010,$F:$F,1)/COUNTIFS($A:$A,$A19010,$D:$D,$D19010),0)</f>
        <v>0</v>
      </c>
    </row>
    <row r="19011" spans="1:8">
      <c r="A19011">
        <v>561819</v>
      </c>
      <c r="B19011" t="s">
        <v>9</v>
      </c>
      <c r="C19011" t="s">
        <v>303</v>
      </c>
      <c r="D19011" t="s">
        <v>1446</v>
      </c>
      <c r="E19011">
        <v>1</v>
      </c>
      <c r="F19011">
        <v>1</v>
      </c>
      <c r="G19011">
        <v>1684</v>
      </c>
      <c r="H19011" s="2">
        <f>IFERROR(COUNTIFS($A:$A,$A19011,$D:$D,$D19011,$F:$F,1)/COUNTIFS($A:$A,$A19011,$D:$D,$D19011),0)</f>
        <v>0</v>
      </c>
    </row>
    <row r="19012" spans="1:8">
      <c r="A19012">
        <v>512374</v>
      </c>
      <c r="B19012" t="s">
        <v>9</v>
      </c>
      <c r="C19012" t="s">
        <v>303</v>
      </c>
      <c r="D19012" t="s">
        <v>1446</v>
      </c>
      <c r="E19012">
        <v>1</v>
      </c>
      <c r="F19012">
        <v>1</v>
      </c>
      <c r="G19012">
        <v>1684</v>
      </c>
      <c r="H19012" s="2">
        <f>IFERROR(COUNTIFS($A:$A,$A19012,$D:$D,$D19012,$F:$F,1)/COUNTIFS($A:$A,$A19012,$D:$D,$D19012),0)</f>
        <v>0</v>
      </c>
    </row>
    <row r="19013" spans="1:8">
      <c r="A19013">
        <v>553466</v>
      </c>
      <c r="B19013" t="s">
        <v>10</v>
      </c>
      <c r="C19013" t="s">
        <v>303</v>
      </c>
      <c r="D19013" t="s">
        <v>1446</v>
      </c>
      <c r="E19013">
        <v>1</v>
      </c>
      <c r="F19013">
        <v>1</v>
      </c>
      <c r="G19013">
        <v>1684</v>
      </c>
      <c r="H19013" s="2">
        <f>IFERROR(COUNTIFS($A:$A,$A19013,$D:$D,$D19013,$F:$F,1)/COUNTIFS($A:$A,$A19013,$D:$D,$D19013),0)</f>
        <v>0</v>
      </c>
    </row>
    <row r="19014" spans="1:8">
      <c r="A19014">
        <v>557877</v>
      </c>
      <c r="B19014" t="s">
        <v>16</v>
      </c>
      <c r="C19014" t="s">
        <v>303</v>
      </c>
      <c r="D19014" t="s">
        <v>1446</v>
      </c>
      <c r="E19014">
        <v>1</v>
      </c>
      <c r="F19014">
        <v>1</v>
      </c>
      <c r="G19014">
        <v>1684</v>
      </c>
      <c r="H19014" s="2">
        <f>IFERROR(COUNTIFS($A:$A,$A19014,$D:$D,$D19014,$F:$F,1)/COUNTIFS($A:$A,$A19014,$D:$D,$D19014),0)</f>
        <v>0</v>
      </c>
    </row>
    <row r="19015" spans="1:8">
      <c r="A19015">
        <v>539078</v>
      </c>
      <c r="B19015" t="s">
        <v>17</v>
      </c>
      <c r="C19015" t="s">
        <v>303</v>
      </c>
      <c r="D19015" t="s">
        <v>1446</v>
      </c>
      <c r="E19015">
        <v>1</v>
      </c>
      <c r="F19015">
        <v>1</v>
      </c>
      <c r="G19015">
        <v>1684</v>
      </c>
      <c r="H19015" s="2">
        <f>IFERROR(COUNTIFS($A:$A,$A19015,$D:$D,$D19015,$F:$F,1)/COUNTIFS($A:$A,$A19015,$D:$D,$D19015),0)</f>
        <v>0</v>
      </c>
    </row>
    <row r="19016" spans="1:8">
      <c r="A19016">
        <v>512377</v>
      </c>
      <c r="B19016" t="s">
        <v>24</v>
      </c>
      <c r="C19016" t="s">
        <v>303</v>
      </c>
      <c r="D19016" t="s">
        <v>1446</v>
      </c>
      <c r="E19016">
        <v>1</v>
      </c>
      <c r="F19016">
        <v>1</v>
      </c>
      <c r="G19016">
        <v>1684</v>
      </c>
      <c r="H19016" s="2">
        <f>IFERROR(COUNTIFS($A:$A,$A19016,$D:$D,$D19016,$F:$F,1)/COUNTIFS($A:$A,$A19016,$D:$D,$D19016),0)</f>
        <v>0</v>
      </c>
    </row>
    <row r="19017" spans="1:8">
      <c r="A19017">
        <v>512376</v>
      </c>
      <c r="B19017" t="s">
        <v>23</v>
      </c>
      <c r="C19017" t="s">
        <v>303</v>
      </c>
      <c r="D19017" t="s">
        <v>1446</v>
      </c>
      <c r="E19017">
        <v>1</v>
      </c>
      <c r="F19017">
        <v>1</v>
      </c>
      <c r="G19017">
        <v>1684</v>
      </c>
      <c r="H19017" s="2">
        <f>IFERROR(COUNTIFS($A:$A,$A19017,$D:$D,$D19017,$F:$F,1)/COUNTIFS($A:$A,$A19017,$D:$D,$D19017),0)</f>
        <v>0</v>
      </c>
    </row>
    <row r="19018" spans="1:8">
      <c r="A19018">
        <v>642774</v>
      </c>
      <c r="B19018" t="s">
        <v>11</v>
      </c>
      <c r="C19018" t="s">
        <v>303</v>
      </c>
      <c r="D19018" t="s">
        <v>1446</v>
      </c>
      <c r="E19018">
        <v>1</v>
      </c>
      <c r="F19018">
        <v>1</v>
      </c>
      <c r="G19018">
        <v>1684</v>
      </c>
      <c r="H19018" s="2">
        <f>IFERROR(COUNTIFS($A:$A,$A19018,$D:$D,$D19018,$F:$F,1)/COUNTIFS($A:$A,$A19018,$D:$D,$D19018),0)</f>
        <v>0</v>
      </c>
    </row>
    <row r="19019" spans="1:8">
      <c r="A19019">
        <v>561872</v>
      </c>
      <c r="B19019" t="s">
        <v>12</v>
      </c>
      <c r="C19019" t="s">
        <v>303</v>
      </c>
      <c r="D19019" t="s">
        <v>1446</v>
      </c>
      <c r="E19019">
        <v>1</v>
      </c>
      <c r="F19019">
        <v>1</v>
      </c>
      <c r="G19019">
        <v>1684</v>
      </c>
      <c r="H19019" s="2">
        <f>IFERROR(COUNTIFS($A:$A,$A19019,$D:$D,$D19019,$F:$F,1)/COUNTIFS($A:$A,$A19019,$D:$D,$D19019),0)</f>
        <v>0</v>
      </c>
    </row>
    <row r="19020" spans="1:8">
      <c r="A19020">
        <v>553847</v>
      </c>
      <c r="B19020" t="s">
        <v>13</v>
      </c>
      <c r="C19020" t="s">
        <v>303</v>
      </c>
      <c r="D19020" t="s">
        <v>1446</v>
      </c>
      <c r="E19020">
        <v>2</v>
      </c>
      <c r="F19020">
        <v>1</v>
      </c>
      <c r="G19020">
        <v>1684</v>
      </c>
      <c r="H19020" s="2">
        <f>IFERROR(COUNTIFS($A:$A,$A19020,$D:$D,$D19020,$F:$F,1)/COUNTIFS($A:$A,$A19020,$D:$D,$D19020),0)</f>
        <v>0</v>
      </c>
    </row>
    <row r="19021" spans="1:8">
      <c r="A19021">
        <v>521158</v>
      </c>
      <c r="B19021" t="s">
        <v>34</v>
      </c>
      <c r="C19021" t="s">
        <v>303</v>
      </c>
      <c r="D19021" t="s">
        <v>1446</v>
      </c>
      <c r="E19021">
        <v>1</v>
      </c>
      <c r="F19021">
        <v>1</v>
      </c>
      <c r="G19021">
        <v>1684</v>
      </c>
      <c r="H19021" s="2">
        <f>IFERROR(COUNTIFS($A:$A,$A19021,$D:$D,$D19021,$F:$F,1)/COUNTIFS($A:$A,$A19021,$D:$D,$D19021),0)</f>
        <v>0</v>
      </c>
    </row>
    <row r="19022" spans="1:8">
      <c r="A19022">
        <v>539079</v>
      </c>
      <c r="B19022" t="s">
        <v>8</v>
      </c>
      <c r="C19022" t="s">
        <v>303</v>
      </c>
      <c r="D19022" t="s">
        <v>1446</v>
      </c>
      <c r="E19022">
        <v>2</v>
      </c>
      <c r="F19022">
        <v>1</v>
      </c>
      <c r="G19022">
        <v>1684</v>
      </c>
      <c r="H19022" s="2">
        <f>IFERROR(COUNTIFS($A:$A,$A19022,$D:$D,$D19022,$F:$F,1)/COUNTIFS($A:$A,$A19022,$D:$D,$D19022),0)</f>
        <v>0</v>
      </c>
    </row>
    <row r="19023" spans="1:8">
      <c r="A19023">
        <v>503879</v>
      </c>
      <c r="B19023" t="s">
        <v>15</v>
      </c>
      <c r="C19023" t="s">
        <v>303</v>
      </c>
      <c r="D19023" t="s">
        <v>1446</v>
      </c>
      <c r="E19023">
        <v>0</v>
      </c>
      <c r="F19023">
        <v>0</v>
      </c>
      <c r="G19023">
        <v>1684</v>
      </c>
      <c r="H19023" s="2">
        <f>IFERROR(COUNTIFS($A:$A,$A19023,$D:$D,$D19023,$F:$F,1)/COUNTIFS($A:$A,$A19023,$D:$D,$D19023),0)</f>
        <v>0</v>
      </c>
    </row>
    <row r="19024" spans="1:8">
      <c r="A19024">
        <v>553392</v>
      </c>
      <c r="B19024" t="s">
        <v>33</v>
      </c>
      <c r="C19024" t="s">
        <v>303</v>
      </c>
      <c r="D19024" t="s">
        <v>1446</v>
      </c>
      <c r="E19024">
        <v>0</v>
      </c>
      <c r="F19024">
        <v>0</v>
      </c>
      <c r="G19024">
        <v>1684</v>
      </c>
      <c r="H19024" s="2">
        <f>IFERROR(COUNTIFS($A:$A,$A19024,$D:$D,$D19024,$F:$F,1)/COUNTIFS($A:$A,$A19024,$D:$D,$D19024),0)</f>
        <v>0</v>
      </c>
    </row>
    <row r="19025" spans="1:8">
      <c r="A19025">
        <v>540375</v>
      </c>
      <c r="B19025" t="s">
        <v>18</v>
      </c>
      <c r="C19025" t="s">
        <v>318</v>
      </c>
      <c r="D19025" t="s">
        <v>1448</v>
      </c>
      <c r="E19025">
        <v>1</v>
      </c>
      <c r="F19025">
        <v>1</v>
      </c>
      <c r="G19025">
        <v>1684</v>
      </c>
      <c r="H19025" s="2">
        <f>IFERROR(COUNTIFS($A:$A,$A19025,$D:$D,$D19025,$F:$F,1)/COUNTIFS($A:$A,$A19025,$D:$D,$D19025),0)</f>
        <v>0</v>
      </c>
    </row>
    <row r="19026" spans="1:8">
      <c r="A19026">
        <v>540727</v>
      </c>
      <c r="B19026" t="s">
        <v>19</v>
      </c>
      <c r="C19026" t="s">
        <v>318</v>
      </c>
      <c r="D19026" t="s">
        <v>1448</v>
      </c>
      <c r="E19026">
        <v>1</v>
      </c>
      <c r="F19026">
        <v>1</v>
      </c>
      <c r="G19026">
        <v>1684</v>
      </c>
      <c r="H19026" s="2">
        <f>IFERROR(COUNTIFS($A:$A,$A19026,$D:$D,$D19026,$F:$F,1)/COUNTIFS($A:$A,$A19026,$D:$D,$D19026),0)</f>
        <v>0</v>
      </c>
    </row>
    <row r="19027" spans="1:8">
      <c r="A19027">
        <v>539076</v>
      </c>
      <c r="B19027" t="s">
        <v>37</v>
      </c>
      <c r="C19027" t="s">
        <v>1041</v>
      </c>
      <c r="D19027" t="s">
        <v>1459</v>
      </c>
      <c r="E19027">
        <v>0</v>
      </c>
      <c r="F19027">
        <v>0</v>
      </c>
      <c r="G19027">
        <v>1684</v>
      </c>
      <c r="H19027" s="2">
        <f>IFERROR(COUNTIFS($A:$A,$A19027,$D:$D,$D19027,$F:$F,1)/COUNTIFS($A:$A,$A19027,$D:$D,$D19027),0)</f>
        <v>0</v>
      </c>
    </row>
    <row r="19028" spans="1:8">
      <c r="A19028">
        <v>713369</v>
      </c>
      <c r="B19028" t="s">
        <v>43</v>
      </c>
      <c r="C19028" t="s">
        <v>408</v>
      </c>
      <c r="D19028" t="s">
        <v>1455</v>
      </c>
      <c r="E19028">
        <v>1</v>
      </c>
      <c r="F19028">
        <v>1</v>
      </c>
      <c r="G19028">
        <v>1684</v>
      </c>
      <c r="H19028" s="2">
        <f>IFERROR(COUNTIFS($A:$A,$A19028,$D:$D,$D19028,$F:$F,1)/COUNTIFS($A:$A,$A19028,$D:$D,$D19028),0)</f>
        <v>0</v>
      </c>
    </row>
    <row r="19029" spans="1:8">
      <c r="A19029">
        <v>533508</v>
      </c>
      <c r="B19029" t="s">
        <v>39</v>
      </c>
      <c r="C19029" t="s">
        <v>1304</v>
      </c>
      <c r="D19029" t="s">
        <v>1456</v>
      </c>
      <c r="E19029">
        <v>0</v>
      </c>
      <c r="F19029">
        <v>0</v>
      </c>
      <c r="G19029">
        <v>1684</v>
      </c>
      <c r="H19029" s="2">
        <f>IFERROR(COUNTIFS($A:$A,$A19029,$D:$D,$D19029,$F:$F,1)/COUNTIFS($A:$A,$A19029,$D:$D,$D19029),0)</f>
        <v>0</v>
      </c>
    </row>
    <row r="19030" spans="1:8">
      <c r="A19030">
        <v>539076</v>
      </c>
      <c r="B19030" t="s">
        <v>37</v>
      </c>
      <c r="C19030" t="s">
        <v>262</v>
      </c>
      <c r="D19030" t="s">
        <v>1456</v>
      </c>
      <c r="E19030">
        <v>0</v>
      </c>
      <c r="F19030">
        <v>0</v>
      </c>
      <c r="G19030">
        <v>1684</v>
      </c>
      <c r="H19030" s="2">
        <f>IFERROR(COUNTIFS($A:$A,$A19030,$D:$D,$D19030,$F:$F,1)/COUNTIFS($A:$A,$A19030,$D:$D,$D19030),0)</f>
        <v>0</v>
      </c>
    </row>
    <row r="19031" spans="1:8">
      <c r="A19031">
        <v>561819</v>
      </c>
      <c r="B19031" t="s">
        <v>9</v>
      </c>
      <c r="C19031" t="s">
        <v>1152</v>
      </c>
      <c r="D19031" t="s">
        <v>1455</v>
      </c>
      <c r="E19031">
        <v>1</v>
      </c>
      <c r="F19031">
        <v>1</v>
      </c>
      <c r="G19031">
        <v>1684</v>
      </c>
      <c r="H19031" s="2">
        <f>IFERROR(COUNTIFS($A:$A,$A19031,$D:$D,$D19031,$F:$F,1)/COUNTIFS($A:$A,$A19031,$D:$D,$D19031),0)</f>
        <v>0</v>
      </c>
    </row>
    <row r="19032" spans="1:8">
      <c r="A19032">
        <v>512374</v>
      </c>
      <c r="B19032" t="s">
        <v>9</v>
      </c>
      <c r="C19032" t="s">
        <v>1152</v>
      </c>
      <c r="D19032" t="s">
        <v>1455</v>
      </c>
      <c r="E19032">
        <v>2</v>
      </c>
      <c r="F19032">
        <v>1</v>
      </c>
      <c r="G19032">
        <v>1684</v>
      </c>
      <c r="H19032" s="2">
        <f>IFERROR(COUNTIFS($A:$A,$A19032,$D:$D,$D19032,$F:$F,1)/COUNTIFS($A:$A,$A19032,$D:$D,$D19032),0)</f>
        <v>0</v>
      </c>
    </row>
    <row r="19033" spans="1:8">
      <c r="A19033">
        <v>553466</v>
      </c>
      <c r="B19033" t="s">
        <v>10</v>
      </c>
      <c r="C19033" t="s">
        <v>1152</v>
      </c>
      <c r="D19033" t="s">
        <v>1455</v>
      </c>
      <c r="E19033">
        <v>2</v>
      </c>
      <c r="F19033">
        <v>1</v>
      </c>
      <c r="G19033">
        <v>1684</v>
      </c>
      <c r="H19033" s="2">
        <f>IFERROR(COUNTIFS($A:$A,$A19033,$D:$D,$D19033,$F:$F,1)/COUNTIFS($A:$A,$A19033,$D:$D,$D19033),0)</f>
        <v>0</v>
      </c>
    </row>
    <row r="19034" spans="1:8">
      <c r="A19034">
        <v>503879</v>
      </c>
      <c r="B19034" t="s">
        <v>15</v>
      </c>
      <c r="C19034" t="s">
        <v>1152</v>
      </c>
      <c r="D19034" t="s">
        <v>1455</v>
      </c>
      <c r="E19034">
        <v>1</v>
      </c>
      <c r="F19034">
        <v>1</v>
      </c>
      <c r="G19034">
        <v>1684</v>
      </c>
      <c r="H19034" s="2">
        <f>IFERROR(COUNTIFS($A:$A,$A19034,$D:$D,$D19034,$F:$F,1)/COUNTIFS($A:$A,$A19034,$D:$D,$D19034),0)</f>
        <v>0</v>
      </c>
    </row>
    <row r="19035" spans="1:8">
      <c r="A19035">
        <v>539078</v>
      </c>
      <c r="B19035" t="s">
        <v>17</v>
      </c>
      <c r="C19035" t="s">
        <v>1152</v>
      </c>
      <c r="D19035" t="s">
        <v>1455</v>
      </c>
      <c r="E19035">
        <v>1</v>
      </c>
      <c r="F19035">
        <v>1</v>
      </c>
      <c r="G19035">
        <v>1684</v>
      </c>
      <c r="H19035" s="2">
        <f>IFERROR(COUNTIFS($A:$A,$A19035,$D:$D,$D19035,$F:$F,1)/COUNTIFS($A:$A,$A19035,$D:$D,$D19035),0)</f>
        <v>0</v>
      </c>
    </row>
    <row r="19036" spans="1:8">
      <c r="A19036">
        <v>565552</v>
      </c>
      <c r="B19036" t="s">
        <v>26</v>
      </c>
      <c r="C19036" t="s">
        <v>875</v>
      </c>
      <c r="D19036" t="s">
        <v>1456</v>
      </c>
      <c r="E19036">
        <v>1</v>
      </c>
      <c r="F19036">
        <v>1</v>
      </c>
      <c r="G19036">
        <v>1684</v>
      </c>
      <c r="H19036" s="2">
        <f>IFERROR(COUNTIFS($A:$A,$A19036,$D:$D,$D19036,$F:$F,1)/COUNTIFS($A:$A,$A19036,$D:$D,$D19036),0)</f>
        <v>0</v>
      </c>
    </row>
    <row r="19037" spans="1:8">
      <c r="A19037">
        <v>565552</v>
      </c>
      <c r="B19037" t="s">
        <v>26</v>
      </c>
      <c r="C19037" t="s">
        <v>286</v>
      </c>
      <c r="D19037" t="s">
        <v>1446</v>
      </c>
      <c r="E19037">
        <v>6</v>
      </c>
      <c r="F19037">
        <v>1</v>
      </c>
      <c r="G19037">
        <v>1684</v>
      </c>
      <c r="H19037" s="2">
        <f>IFERROR(COUNTIFS($A:$A,$A19037,$D:$D,$D19037,$F:$F,1)/COUNTIFS($A:$A,$A19037,$D:$D,$D19037),0)</f>
        <v>0</v>
      </c>
    </row>
    <row r="19038" spans="1:8">
      <c r="A19038">
        <v>632535</v>
      </c>
      <c r="B19038" t="s">
        <v>48</v>
      </c>
      <c r="C19038" t="s">
        <v>286</v>
      </c>
      <c r="D19038" t="s">
        <v>1446</v>
      </c>
      <c r="E19038">
        <v>0</v>
      </c>
      <c r="F19038">
        <v>0</v>
      </c>
      <c r="G19038">
        <v>1684</v>
      </c>
      <c r="H19038" s="2">
        <f>IFERROR(COUNTIFS($A:$A,$A19038,$D:$D,$D19038,$F:$F,1)/COUNTIFS($A:$A,$A19038,$D:$D,$D19038),0)</f>
        <v>0</v>
      </c>
    </row>
    <row r="19039" spans="1:8">
      <c r="A19039">
        <v>632535</v>
      </c>
      <c r="B19039" t="s">
        <v>48</v>
      </c>
      <c r="C19039" t="s">
        <v>350</v>
      </c>
      <c r="D19039" t="s">
        <v>1455</v>
      </c>
      <c r="E19039">
        <v>0</v>
      </c>
      <c r="F19039">
        <v>0</v>
      </c>
      <c r="G19039">
        <v>1684</v>
      </c>
      <c r="H19039" s="2">
        <f>IFERROR(COUNTIFS($A:$A,$A19039,$D:$D,$D19039,$F:$F,1)/COUNTIFS($A:$A,$A19039,$D:$D,$D19039),0)</f>
        <v>0</v>
      </c>
    </row>
    <row r="19040" spans="1:8">
      <c r="A19040">
        <v>731521</v>
      </c>
      <c r="B19040" t="s">
        <v>35</v>
      </c>
      <c r="C19040" t="s">
        <v>351</v>
      </c>
      <c r="D19040" t="s">
        <v>1445</v>
      </c>
      <c r="E19040">
        <v>1</v>
      </c>
      <c r="F19040">
        <v>1</v>
      </c>
      <c r="G19040">
        <v>1684</v>
      </c>
      <c r="H19040" s="2">
        <f>IFERROR(COUNTIFS($A:$A,$A19040,$D:$D,$D19040,$F:$F,1)/COUNTIFS($A:$A,$A19040,$D:$D,$D19040),0)</f>
        <v>0</v>
      </c>
    </row>
    <row r="19041" spans="1:8">
      <c r="A19041">
        <v>561531</v>
      </c>
      <c r="B19041" t="s">
        <v>27</v>
      </c>
      <c r="C19041" t="s">
        <v>351</v>
      </c>
      <c r="D19041" t="s">
        <v>1445</v>
      </c>
      <c r="E19041">
        <v>1</v>
      </c>
      <c r="F19041">
        <v>1</v>
      </c>
      <c r="G19041">
        <v>1684</v>
      </c>
      <c r="H19041" s="2">
        <f>IFERROR(COUNTIFS($A:$A,$A19041,$D:$D,$D19041,$F:$F,1)/COUNTIFS($A:$A,$A19041,$D:$D,$D19041),0)</f>
        <v>0</v>
      </c>
    </row>
    <row r="19042" spans="1:8">
      <c r="A19042">
        <v>731524</v>
      </c>
      <c r="B19042" t="s">
        <v>46</v>
      </c>
      <c r="C19042" t="s">
        <v>351</v>
      </c>
      <c r="D19042" t="s">
        <v>1445</v>
      </c>
      <c r="E19042">
        <v>4</v>
      </c>
      <c r="F19042">
        <v>1</v>
      </c>
      <c r="G19042">
        <v>1684</v>
      </c>
      <c r="H19042" s="2">
        <f>IFERROR(COUNTIFS($A:$A,$A19042,$D:$D,$D19042,$F:$F,1)/COUNTIFS($A:$A,$A19042,$D:$D,$D19042),0)</f>
        <v>0</v>
      </c>
    </row>
    <row r="19043" spans="1:8">
      <c r="A19043">
        <v>561738</v>
      </c>
      <c r="B19043" t="s">
        <v>32</v>
      </c>
      <c r="C19043" t="s">
        <v>351</v>
      </c>
      <c r="D19043" t="s">
        <v>1445</v>
      </c>
      <c r="E19043">
        <v>3</v>
      </c>
      <c r="F19043">
        <v>1</v>
      </c>
      <c r="G19043">
        <v>1684</v>
      </c>
      <c r="H19043" s="2">
        <f>IFERROR(COUNTIFS($A:$A,$A19043,$D:$D,$D19043,$F:$F,1)/COUNTIFS($A:$A,$A19043,$D:$D,$D19043),0)</f>
        <v>0</v>
      </c>
    </row>
    <row r="19044" spans="1:8">
      <c r="A19044">
        <v>561530</v>
      </c>
      <c r="B19044" t="s">
        <v>31</v>
      </c>
      <c r="C19044" t="s">
        <v>351</v>
      </c>
      <c r="D19044" t="s">
        <v>1445</v>
      </c>
      <c r="E19044">
        <v>1</v>
      </c>
      <c r="F19044">
        <v>1</v>
      </c>
      <c r="G19044">
        <v>1684</v>
      </c>
      <c r="H19044" s="2">
        <f>IFERROR(COUNTIFS($A:$A,$A19044,$D:$D,$D19044,$F:$F,1)/COUNTIFS($A:$A,$A19044,$D:$D,$D19044),0)</f>
        <v>0</v>
      </c>
    </row>
    <row r="19045" spans="1:8">
      <c r="A19045">
        <v>561513</v>
      </c>
      <c r="B19045" t="s">
        <v>29</v>
      </c>
      <c r="C19045" t="s">
        <v>351</v>
      </c>
      <c r="D19045" t="s">
        <v>1445</v>
      </c>
      <c r="E19045">
        <v>1</v>
      </c>
      <c r="F19045">
        <v>1</v>
      </c>
      <c r="G19045">
        <v>1684</v>
      </c>
      <c r="H19045" s="2">
        <f>IFERROR(COUNTIFS($A:$A,$A19045,$D:$D,$D19045,$F:$F,1)/COUNTIFS($A:$A,$A19045,$D:$D,$D19045),0)</f>
        <v>0</v>
      </c>
    </row>
    <row r="19046" spans="1:8">
      <c r="A19046">
        <v>553392</v>
      </c>
      <c r="B19046" t="s">
        <v>33</v>
      </c>
      <c r="C19046" t="s">
        <v>483</v>
      </c>
      <c r="D19046" t="s">
        <v>1445</v>
      </c>
      <c r="E19046">
        <v>1</v>
      </c>
      <c r="F19046">
        <v>1</v>
      </c>
      <c r="G19046">
        <v>1684</v>
      </c>
      <c r="H19046" s="2">
        <f>IFERROR(COUNTIFS($A:$A,$A19046,$D:$D,$D19046,$F:$F,1)/COUNTIFS($A:$A,$A19046,$D:$D,$D19046),0)</f>
        <v>0</v>
      </c>
    </row>
    <row r="19047" spans="1:8">
      <c r="A19047">
        <v>713369</v>
      </c>
      <c r="B19047" t="s">
        <v>43</v>
      </c>
      <c r="C19047" t="s">
        <v>976</v>
      </c>
      <c r="D19047" t="s">
        <v>1446</v>
      </c>
      <c r="E19047">
        <v>1</v>
      </c>
      <c r="F19047">
        <v>1</v>
      </c>
      <c r="G19047">
        <v>1684</v>
      </c>
      <c r="H19047" s="2">
        <f>IFERROR(COUNTIFS($A:$A,$A19047,$D:$D,$D19047,$F:$F,1)/COUNTIFS($A:$A,$A19047,$D:$D,$D19047),0)</f>
        <v>0</v>
      </c>
    </row>
    <row r="19048" spans="1:8">
      <c r="A19048">
        <v>642774</v>
      </c>
      <c r="B19048" t="s">
        <v>11</v>
      </c>
      <c r="C19048" t="s">
        <v>716</v>
      </c>
      <c r="D19048" t="s">
        <v>1446</v>
      </c>
      <c r="E19048">
        <v>1</v>
      </c>
      <c r="F19048">
        <v>1</v>
      </c>
      <c r="G19048">
        <v>1684</v>
      </c>
      <c r="H19048" s="2">
        <f>IFERROR(COUNTIFS($A:$A,$A19048,$D:$D,$D19048,$F:$F,1)/COUNTIFS($A:$A,$A19048,$D:$D,$D19048),0)</f>
        <v>0</v>
      </c>
    </row>
    <row r="19049" spans="1:8">
      <c r="A19049">
        <v>521158</v>
      </c>
      <c r="B19049" t="s">
        <v>34</v>
      </c>
      <c r="C19049" t="s">
        <v>716</v>
      </c>
      <c r="D19049" t="s">
        <v>1446</v>
      </c>
      <c r="E19049">
        <v>1</v>
      </c>
      <c r="F19049">
        <v>1</v>
      </c>
      <c r="G19049">
        <v>1684</v>
      </c>
      <c r="H19049" s="2">
        <f>IFERROR(COUNTIFS($A:$A,$A19049,$D:$D,$D19049,$F:$F,1)/COUNTIFS($A:$A,$A19049,$D:$D,$D19049),0)</f>
        <v>0</v>
      </c>
    </row>
    <row r="19050" spans="1:8">
      <c r="A19050">
        <v>561819</v>
      </c>
      <c r="B19050" t="s">
        <v>9</v>
      </c>
      <c r="C19050" t="s">
        <v>716</v>
      </c>
      <c r="D19050" t="s">
        <v>1446</v>
      </c>
      <c r="E19050">
        <v>3</v>
      </c>
      <c r="F19050">
        <v>1</v>
      </c>
      <c r="G19050">
        <v>1684</v>
      </c>
      <c r="H19050" s="2">
        <f>IFERROR(COUNTIFS($A:$A,$A19050,$D:$D,$D19050,$F:$F,1)/COUNTIFS($A:$A,$A19050,$D:$D,$D19050),0)</f>
        <v>0</v>
      </c>
    </row>
    <row r="19051" spans="1:8">
      <c r="A19051">
        <v>553466</v>
      </c>
      <c r="B19051" t="s">
        <v>10</v>
      </c>
      <c r="C19051" t="s">
        <v>716</v>
      </c>
      <c r="D19051" t="s">
        <v>1446</v>
      </c>
      <c r="E19051">
        <v>2</v>
      </c>
      <c r="F19051">
        <v>1</v>
      </c>
      <c r="G19051">
        <v>1684</v>
      </c>
      <c r="H19051" s="2">
        <f>IFERROR(COUNTIFS($A:$A,$A19051,$D:$D,$D19051,$F:$F,1)/COUNTIFS($A:$A,$A19051,$D:$D,$D19051),0)</f>
        <v>0</v>
      </c>
    </row>
    <row r="19052" spans="1:8">
      <c r="A19052">
        <v>503879</v>
      </c>
      <c r="B19052" t="s">
        <v>15</v>
      </c>
      <c r="C19052" t="s">
        <v>716</v>
      </c>
      <c r="D19052" t="s">
        <v>1446</v>
      </c>
      <c r="E19052">
        <v>2</v>
      </c>
      <c r="F19052">
        <v>1</v>
      </c>
      <c r="G19052">
        <v>1684</v>
      </c>
      <c r="H19052" s="2">
        <f>IFERROR(COUNTIFS($A:$A,$A19052,$D:$D,$D19052,$F:$F,1)/COUNTIFS($A:$A,$A19052,$D:$D,$D19052),0)</f>
        <v>0</v>
      </c>
    </row>
    <row r="19053" spans="1:8">
      <c r="A19053">
        <v>539078</v>
      </c>
      <c r="B19053" t="s">
        <v>17</v>
      </c>
      <c r="C19053" t="s">
        <v>716</v>
      </c>
      <c r="D19053" t="s">
        <v>1446</v>
      </c>
      <c r="E19053">
        <v>1</v>
      </c>
      <c r="F19053">
        <v>1</v>
      </c>
      <c r="G19053">
        <v>1684</v>
      </c>
      <c r="H19053" s="2">
        <f>IFERROR(COUNTIFS($A:$A,$A19053,$D:$D,$D19053,$F:$F,1)/COUNTIFS($A:$A,$A19053,$D:$D,$D19053),0)</f>
        <v>0</v>
      </c>
    </row>
    <row r="19054" spans="1:8">
      <c r="A19054">
        <v>557877</v>
      </c>
      <c r="B19054" t="s">
        <v>16</v>
      </c>
      <c r="C19054" t="s">
        <v>716</v>
      </c>
      <c r="D19054" t="s">
        <v>1446</v>
      </c>
      <c r="E19054">
        <v>2</v>
      </c>
      <c r="F19054">
        <v>1</v>
      </c>
      <c r="G19054">
        <v>1684</v>
      </c>
      <c r="H19054" s="2">
        <f>IFERROR(COUNTIFS($A:$A,$A19054,$D:$D,$D19054,$F:$F,1)/COUNTIFS($A:$A,$A19054,$D:$D,$D19054),0)</f>
        <v>0</v>
      </c>
    </row>
    <row r="19055" spans="1:8">
      <c r="A19055">
        <v>553398</v>
      </c>
      <c r="B19055" t="s">
        <v>20</v>
      </c>
      <c r="C19055" t="s">
        <v>1407</v>
      </c>
      <c r="D19055" t="s">
        <v>1459</v>
      </c>
      <c r="E19055">
        <v>1</v>
      </c>
      <c r="F19055">
        <v>1</v>
      </c>
      <c r="G19055">
        <v>1684</v>
      </c>
      <c r="H19055" s="2">
        <f>IFERROR(COUNTIFS($A:$A,$A19055,$D:$D,$D19055,$F:$F,1)/COUNTIFS($A:$A,$A19055,$D:$D,$D19055),0)</f>
        <v>0</v>
      </c>
    </row>
    <row r="19056" spans="1:8">
      <c r="A19056">
        <v>553392</v>
      </c>
      <c r="B19056" t="s">
        <v>33</v>
      </c>
      <c r="C19056" t="s">
        <v>1407</v>
      </c>
      <c r="D19056" t="s">
        <v>1459</v>
      </c>
      <c r="E19056">
        <v>1</v>
      </c>
      <c r="F19056">
        <v>1</v>
      </c>
      <c r="G19056">
        <v>1684</v>
      </c>
      <c r="H19056" s="2">
        <f>IFERROR(COUNTIFS($A:$A,$A19056,$D:$D,$D19056,$F:$F,1)/COUNTIFS($A:$A,$A19056,$D:$D,$D19056),0)</f>
        <v>0</v>
      </c>
    </row>
    <row r="19057" spans="1:8">
      <c r="A19057">
        <v>553398</v>
      </c>
      <c r="B19057" t="s">
        <v>20</v>
      </c>
      <c r="C19057" t="s">
        <v>1076</v>
      </c>
      <c r="D19057" t="s">
        <v>1456</v>
      </c>
      <c r="E19057">
        <v>1</v>
      </c>
      <c r="F19057">
        <v>1</v>
      </c>
      <c r="G19057">
        <v>1684</v>
      </c>
      <c r="H19057" s="2">
        <f>IFERROR(COUNTIFS($A:$A,$A19057,$D:$D,$D19057,$F:$F,1)/COUNTIFS($A:$A,$A19057,$D:$D,$D19057),0)</f>
        <v>0</v>
      </c>
    </row>
    <row r="19058" spans="1:8">
      <c r="A19058">
        <v>553392</v>
      </c>
      <c r="B19058" t="s">
        <v>33</v>
      </c>
      <c r="C19058" t="s">
        <v>1076</v>
      </c>
      <c r="D19058" t="s">
        <v>1456</v>
      </c>
      <c r="E19058">
        <v>0</v>
      </c>
      <c r="F19058">
        <v>0</v>
      </c>
      <c r="G19058">
        <v>1684</v>
      </c>
      <c r="H19058" s="2">
        <f>IFERROR(COUNTIFS($A:$A,$A19058,$D:$D,$D19058,$F:$F,1)/COUNTIFS($A:$A,$A19058,$D:$D,$D19058),0)</f>
        <v>0</v>
      </c>
    </row>
    <row r="19059" spans="1:8">
      <c r="A19059">
        <v>503879</v>
      </c>
      <c r="B19059" t="s">
        <v>15</v>
      </c>
      <c r="C19059" t="s">
        <v>878</v>
      </c>
      <c r="D19059" t="s">
        <v>1455</v>
      </c>
      <c r="E19059">
        <v>1</v>
      </c>
      <c r="F19059">
        <v>1</v>
      </c>
      <c r="G19059">
        <v>1684</v>
      </c>
      <c r="H19059" s="2">
        <f>IFERROR(COUNTIFS($A:$A,$A19059,$D:$D,$D19059,$F:$F,1)/COUNTIFS($A:$A,$A19059,$D:$D,$D19059),0)</f>
        <v>0</v>
      </c>
    </row>
    <row r="19060" spans="1:8">
      <c r="A19060">
        <v>553466</v>
      </c>
      <c r="B19060" t="s">
        <v>10</v>
      </c>
      <c r="C19060" t="s">
        <v>878</v>
      </c>
      <c r="D19060" t="s">
        <v>1455</v>
      </c>
      <c r="E19060">
        <v>2</v>
      </c>
      <c r="F19060">
        <v>1</v>
      </c>
      <c r="G19060">
        <v>1684</v>
      </c>
      <c r="H19060" s="2">
        <f>IFERROR(COUNTIFS($A:$A,$A19060,$D:$D,$D19060,$F:$F,1)/COUNTIFS($A:$A,$A19060,$D:$D,$D19060),0)</f>
        <v>0</v>
      </c>
    </row>
    <row r="19061" spans="1:8">
      <c r="A19061">
        <v>521159</v>
      </c>
      <c r="B19061" t="s">
        <v>21</v>
      </c>
      <c r="C19061" t="s">
        <v>878</v>
      </c>
      <c r="D19061" t="s">
        <v>1455</v>
      </c>
      <c r="E19061">
        <v>4</v>
      </c>
      <c r="F19061">
        <v>1</v>
      </c>
      <c r="G19061">
        <v>1684</v>
      </c>
      <c r="H19061" s="2">
        <f>IFERROR(COUNTIFS($A:$A,$A19061,$D:$D,$D19061,$F:$F,1)/COUNTIFS($A:$A,$A19061,$D:$D,$D19061),0)</f>
        <v>0</v>
      </c>
    </row>
    <row r="19062" spans="1:8">
      <c r="A19062">
        <v>512377</v>
      </c>
      <c r="B19062" t="s">
        <v>24</v>
      </c>
      <c r="C19062" t="s">
        <v>878</v>
      </c>
      <c r="D19062" t="s">
        <v>1455</v>
      </c>
      <c r="E19062">
        <v>1</v>
      </c>
      <c r="F19062">
        <v>1</v>
      </c>
      <c r="G19062">
        <v>1684</v>
      </c>
      <c r="H19062" s="2">
        <f>IFERROR(COUNTIFS($A:$A,$A19062,$D:$D,$D19062,$F:$F,1)/COUNTIFS($A:$A,$A19062,$D:$D,$D19062),0)</f>
        <v>0</v>
      </c>
    </row>
    <row r="19063" spans="1:8">
      <c r="A19063">
        <v>521158</v>
      </c>
      <c r="B19063" t="s">
        <v>34</v>
      </c>
      <c r="C19063" t="s">
        <v>878</v>
      </c>
      <c r="D19063" t="s">
        <v>1455</v>
      </c>
      <c r="E19063">
        <v>1</v>
      </c>
      <c r="F19063">
        <v>1</v>
      </c>
      <c r="G19063">
        <v>1684</v>
      </c>
      <c r="H19063" s="2">
        <f>IFERROR(COUNTIFS($A:$A,$A19063,$D:$D,$D19063,$F:$F,1)/COUNTIFS($A:$A,$A19063,$D:$D,$D19063),0)</f>
        <v>0</v>
      </c>
    </row>
    <row r="19064" spans="1:8">
      <c r="A19064">
        <v>539079</v>
      </c>
      <c r="B19064" t="s">
        <v>8</v>
      </c>
      <c r="C19064" t="s">
        <v>878</v>
      </c>
      <c r="D19064" t="s">
        <v>1455</v>
      </c>
      <c r="E19064">
        <v>1</v>
      </c>
      <c r="F19064">
        <v>1</v>
      </c>
      <c r="G19064">
        <v>1684</v>
      </c>
      <c r="H19064" s="2">
        <f>IFERROR(COUNTIFS($A:$A,$A19064,$D:$D,$D19064,$F:$F,1)/COUNTIFS($A:$A,$A19064,$D:$D,$D19064),0)</f>
        <v>0</v>
      </c>
    </row>
    <row r="19065" spans="1:8">
      <c r="A19065">
        <v>561819</v>
      </c>
      <c r="B19065" t="s">
        <v>9</v>
      </c>
      <c r="C19065" t="s">
        <v>878</v>
      </c>
      <c r="D19065" t="s">
        <v>1455</v>
      </c>
      <c r="E19065">
        <v>2</v>
      </c>
      <c r="F19065">
        <v>1</v>
      </c>
      <c r="G19065">
        <v>1684</v>
      </c>
      <c r="H19065" s="2">
        <f>IFERROR(COUNTIFS($A:$A,$A19065,$D:$D,$D19065,$F:$F,1)/COUNTIFS($A:$A,$A19065,$D:$D,$D19065),0)</f>
        <v>0</v>
      </c>
    </row>
    <row r="19066" spans="1:8">
      <c r="A19066">
        <v>512374</v>
      </c>
      <c r="B19066" t="s">
        <v>9</v>
      </c>
      <c r="C19066" t="s">
        <v>878</v>
      </c>
      <c r="D19066" t="s">
        <v>1455</v>
      </c>
      <c r="E19066">
        <v>1</v>
      </c>
      <c r="F19066">
        <v>1</v>
      </c>
      <c r="G19066">
        <v>1684</v>
      </c>
      <c r="H19066" s="2">
        <f>IFERROR(COUNTIFS($A:$A,$A19066,$D:$D,$D19066,$F:$F,1)/COUNTIFS($A:$A,$A19066,$D:$D,$D19066),0)</f>
        <v>0</v>
      </c>
    </row>
    <row r="19067" spans="1:8">
      <c r="A19067">
        <v>512376</v>
      </c>
      <c r="B19067" t="s">
        <v>23</v>
      </c>
      <c r="C19067" t="s">
        <v>878</v>
      </c>
      <c r="D19067" t="s">
        <v>1455</v>
      </c>
      <c r="E19067">
        <v>0</v>
      </c>
      <c r="F19067">
        <v>0</v>
      </c>
      <c r="G19067">
        <v>1684</v>
      </c>
      <c r="H19067" s="2">
        <f>IFERROR(COUNTIFS($A:$A,$A19067,$D:$D,$D19067,$F:$F,1)/COUNTIFS($A:$A,$A19067,$D:$D,$D19067),0)</f>
        <v>0</v>
      </c>
    </row>
    <row r="19068" spans="1:8">
      <c r="A19068">
        <v>539078</v>
      </c>
      <c r="B19068" t="s">
        <v>17</v>
      </c>
      <c r="C19068" t="s">
        <v>878</v>
      </c>
      <c r="D19068" t="s">
        <v>1455</v>
      </c>
      <c r="E19068">
        <v>0</v>
      </c>
      <c r="F19068">
        <v>0</v>
      </c>
      <c r="G19068">
        <v>1684</v>
      </c>
      <c r="H19068" s="2">
        <f>IFERROR(COUNTIFS($A:$A,$A19068,$D:$D,$D19068,$F:$F,1)/COUNTIFS($A:$A,$A19068,$D:$D,$D19068),0)</f>
        <v>0</v>
      </c>
    </row>
    <row r="19069" spans="1:8">
      <c r="A19069">
        <v>553392</v>
      </c>
      <c r="B19069" t="s">
        <v>33</v>
      </c>
      <c r="C19069" t="s">
        <v>878</v>
      </c>
      <c r="D19069" t="s">
        <v>1455</v>
      </c>
      <c r="E19069">
        <v>1</v>
      </c>
      <c r="F19069">
        <v>1</v>
      </c>
      <c r="G19069">
        <v>1684</v>
      </c>
      <c r="H19069" s="2">
        <f>IFERROR(COUNTIFS($A:$A,$A19069,$D:$D,$D19069,$F:$F,1)/COUNTIFS($A:$A,$A19069,$D:$D,$D19069),0)</f>
        <v>0</v>
      </c>
    </row>
    <row r="19070" spans="1:8">
      <c r="A19070">
        <v>553398</v>
      </c>
      <c r="B19070" t="s">
        <v>20</v>
      </c>
      <c r="C19070" t="s">
        <v>878</v>
      </c>
      <c r="D19070" t="s">
        <v>1455</v>
      </c>
      <c r="E19070">
        <v>1</v>
      </c>
      <c r="F19070">
        <v>1</v>
      </c>
      <c r="G19070">
        <v>1684</v>
      </c>
      <c r="H19070" s="2">
        <f>IFERROR(COUNTIFS($A:$A,$A19070,$D:$D,$D19070,$F:$F,1)/COUNTIFS($A:$A,$A19070,$D:$D,$D19070),0)</f>
        <v>0</v>
      </c>
    </row>
    <row r="19071" spans="1:8">
      <c r="A19071">
        <v>540727</v>
      </c>
      <c r="B19071" t="s">
        <v>19</v>
      </c>
      <c r="C19071" t="s">
        <v>721</v>
      </c>
      <c r="D19071" t="s">
        <v>1450</v>
      </c>
      <c r="E19071">
        <v>1</v>
      </c>
      <c r="F19071">
        <v>1</v>
      </c>
      <c r="G19071">
        <v>1684</v>
      </c>
      <c r="H19071" s="2">
        <f>IFERROR(COUNTIFS($A:$A,$A19071,$D:$D,$D19071,$F:$F,1)/COUNTIFS($A:$A,$A19071,$D:$D,$D19071),0)</f>
        <v>0</v>
      </c>
    </row>
    <row r="19072" spans="1:8">
      <c r="A19072">
        <v>521159</v>
      </c>
      <c r="B19072" t="s">
        <v>21</v>
      </c>
      <c r="C19072" t="s">
        <v>486</v>
      </c>
      <c r="D19072" t="s">
        <v>1451</v>
      </c>
      <c r="E19072">
        <v>4</v>
      </c>
      <c r="F19072">
        <v>1</v>
      </c>
      <c r="G19072">
        <v>1684</v>
      </c>
      <c r="H19072" s="2">
        <f>IFERROR(COUNTIFS($A:$A,$A19072,$D:$D,$D19072,$F:$F,1)/COUNTIFS($A:$A,$A19072,$D:$D,$D19072),0)</f>
        <v>0</v>
      </c>
    </row>
    <row r="19073" spans="1:8">
      <c r="A19073">
        <v>561532</v>
      </c>
      <c r="B19073" t="s">
        <v>30</v>
      </c>
      <c r="C19073" t="s">
        <v>486</v>
      </c>
      <c r="D19073" t="s">
        <v>1451</v>
      </c>
      <c r="E19073">
        <v>1</v>
      </c>
      <c r="F19073">
        <v>1</v>
      </c>
      <c r="G19073">
        <v>1684</v>
      </c>
      <c r="H19073" s="2">
        <f>IFERROR(COUNTIFS($A:$A,$A19073,$D:$D,$D19073,$F:$F,1)/COUNTIFS($A:$A,$A19073,$D:$D,$D19073),0)</f>
        <v>0</v>
      </c>
    </row>
    <row r="19074" spans="1:8">
      <c r="A19074">
        <v>561531</v>
      </c>
      <c r="B19074" t="s">
        <v>27</v>
      </c>
      <c r="C19074" t="s">
        <v>486</v>
      </c>
      <c r="D19074" t="s">
        <v>1451</v>
      </c>
      <c r="E19074">
        <v>1</v>
      </c>
      <c r="F19074">
        <v>1</v>
      </c>
      <c r="G19074">
        <v>1684</v>
      </c>
      <c r="H19074" s="2">
        <f>IFERROR(COUNTIFS($A:$A,$A19074,$D:$D,$D19074,$F:$F,1)/COUNTIFS($A:$A,$A19074,$D:$D,$D19074),0)</f>
        <v>0</v>
      </c>
    </row>
    <row r="19075" spans="1:8">
      <c r="A19075">
        <v>566996</v>
      </c>
      <c r="B19075" t="s">
        <v>36</v>
      </c>
      <c r="C19075" t="s">
        <v>486</v>
      </c>
      <c r="D19075" t="s">
        <v>1451</v>
      </c>
      <c r="E19075">
        <v>1</v>
      </c>
      <c r="F19075">
        <v>1</v>
      </c>
      <c r="G19075">
        <v>1684</v>
      </c>
      <c r="H19075" s="2">
        <f>IFERROR(COUNTIFS($A:$A,$A19075,$D:$D,$D19075,$F:$F,1)/COUNTIFS($A:$A,$A19075,$D:$D,$D19075),0)</f>
        <v>0</v>
      </c>
    </row>
    <row r="19076" spans="1:8">
      <c r="A19076">
        <v>561737</v>
      </c>
      <c r="B19076" t="s">
        <v>28</v>
      </c>
      <c r="C19076" t="s">
        <v>486</v>
      </c>
      <c r="D19076" t="s">
        <v>1451</v>
      </c>
      <c r="E19076">
        <v>1</v>
      </c>
      <c r="F19076">
        <v>1</v>
      </c>
      <c r="G19076">
        <v>1684</v>
      </c>
      <c r="H19076" s="2">
        <f>IFERROR(COUNTIFS($A:$A,$A19076,$D:$D,$D19076,$F:$F,1)/COUNTIFS($A:$A,$A19076,$D:$D,$D19076),0)</f>
        <v>0</v>
      </c>
    </row>
    <row r="19077" spans="1:8">
      <c r="A19077">
        <v>561513</v>
      </c>
      <c r="B19077" t="s">
        <v>29</v>
      </c>
      <c r="C19077" t="s">
        <v>486</v>
      </c>
      <c r="D19077" t="s">
        <v>1451</v>
      </c>
      <c r="E19077">
        <v>1</v>
      </c>
      <c r="F19077">
        <v>1</v>
      </c>
      <c r="G19077">
        <v>1684</v>
      </c>
      <c r="H19077" s="2">
        <f>IFERROR(COUNTIFS($A:$A,$A19077,$D:$D,$D19077,$F:$F,1)/COUNTIFS($A:$A,$A19077,$D:$D,$D19077),0)</f>
        <v>0</v>
      </c>
    </row>
    <row r="19078" spans="1:8">
      <c r="A19078">
        <v>561530</v>
      </c>
      <c r="B19078" t="s">
        <v>31</v>
      </c>
      <c r="C19078" t="s">
        <v>486</v>
      </c>
      <c r="D19078" t="s">
        <v>1451</v>
      </c>
      <c r="E19078">
        <v>0</v>
      </c>
      <c r="F19078">
        <v>0</v>
      </c>
      <c r="G19078">
        <v>1684</v>
      </c>
      <c r="H19078" s="2">
        <f>IFERROR(COUNTIFS($A:$A,$A19078,$D:$D,$D19078,$F:$F,1)/COUNTIFS($A:$A,$A19078,$D:$D,$D19078),0)</f>
        <v>0</v>
      </c>
    </row>
    <row r="19079" spans="1:8">
      <c r="A19079">
        <v>553398</v>
      </c>
      <c r="B19079" t="s">
        <v>20</v>
      </c>
      <c r="C19079" t="s">
        <v>334</v>
      </c>
      <c r="D19079" t="s">
        <v>1460</v>
      </c>
      <c r="E19079">
        <v>1</v>
      </c>
      <c r="F19079">
        <v>1</v>
      </c>
      <c r="G19079">
        <v>1684</v>
      </c>
      <c r="H19079" s="2">
        <f>IFERROR(COUNTIFS($A:$A,$A19079,$D:$D,$D19079,$F:$F,1)/COUNTIFS($A:$A,$A19079,$D:$D,$D19079),0)</f>
        <v>0</v>
      </c>
    </row>
    <row r="19080" spans="1:8">
      <c r="A19080">
        <v>553392</v>
      </c>
      <c r="B19080" t="s">
        <v>33</v>
      </c>
      <c r="C19080" t="s">
        <v>334</v>
      </c>
      <c r="D19080" t="s">
        <v>1460</v>
      </c>
      <c r="E19080">
        <v>1</v>
      </c>
      <c r="F19080">
        <v>1</v>
      </c>
      <c r="G19080">
        <v>1684</v>
      </c>
      <c r="H19080" s="2">
        <f>IFERROR(COUNTIFS($A:$A,$A19080,$D:$D,$D19080,$F:$F,1)/COUNTIFS($A:$A,$A19080,$D:$D,$D19080),0)</f>
        <v>0</v>
      </c>
    </row>
    <row r="19081" spans="1:8">
      <c r="A19081">
        <v>713991</v>
      </c>
      <c r="B19081" t="s">
        <v>44</v>
      </c>
      <c r="C19081" t="s">
        <v>333</v>
      </c>
      <c r="D19081" t="s">
        <v>1455</v>
      </c>
      <c r="E19081">
        <v>0</v>
      </c>
      <c r="F19081">
        <v>0</v>
      </c>
      <c r="G19081">
        <v>1684</v>
      </c>
      <c r="H19081" s="2">
        <f>IFERROR(COUNTIFS($A:$A,$A19081,$D:$D,$D19081,$F:$F,1)/COUNTIFS($A:$A,$A19081,$D:$D,$D19081),0)</f>
        <v>0</v>
      </c>
    </row>
    <row r="19082" spans="1:8">
      <c r="A19082">
        <v>553398</v>
      </c>
      <c r="B19082" t="s">
        <v>20</v>
      </c>
      <c r="C19082" t="s">
        <v>854</v>
      </c>
      <c r="D19082" t="s">
        <v>1495</v>
      </c>
      <c r="E19082">
        <v>1</v>
      </c>
      <c r="F19082">
        <v>1</v>
      </c>
      <c r="G19082">
        <v>1684</v>
      </c>
      <c r="H19082" s="2">
        <f>IFERROR(COUNTIFS($A:$A,$A19082,$D:$D,$D19082,$F:$F,1)/COUNTIFS($A:$A,$A19082,$D:$D,$D19082),0)</f>
        <v>0</v>
      </c>
    </row>
    <row r="19083" spans="1:8">
      <c r="A19083">
        <v>553392</v>
      </c>
      <c r="B19083" t="s">
        <v>33</v>
      </c>
      <c r="C19083" t="s">
        <v>854</v>
      </c>
      <c r="D19083" t="s">
        <v>1495</v>
      </c>
      <c r="E19083">
        <v>1</v>
      </c>
      <c r="F19083">
        <v>1</v>
      </c>
      <c r="G19083">
        <v>1684</v>
      </c>
      <c r="H19083" s="2">
        <f>IFERROR(COUNTIFS($A:$A,$A19083,$D:$D,$D19083,$F:$F,1)/COUNTIFS($A:$A,$A19083,$D:$D,$D19083),0)</f>
        <v>0</v>
      </c>
    </row>
    <row r="19084" spans="1:8">
      <c r="A19084">
        <v>540375</v>
      </c>
      <c r="B19084" t="s">
        <v>18</v>
      </c>
      <c r="C19084" t="s">
        <v>440</v>
      </c>
      <c r="D19084" t="s">
        <v>1451</v>
      </c>
      <c r="E19084">
        <v>1</v>
      </c>
      <c r="F19084">
        <v>1</v>
      </c>
      <c r="G19084">
        <v>1684</v>
      </c>
      <c r="H19084" s="2">
        <f>IFERROR(COUNTIFS($A:$A,$A19084,$D:$D,$D19084,$F:$F,1)/COUNTIFS($A:$A,$A19084,$D:$D,$D19084),0)</f>
        <v>0</v>
      </c>
    </row>
    <row r="19085" spans="1:8">
      <c r="A19085">
        <v>540727</v>
      </c>
      <c r="B19085" t="s">
        <v>19</v>
      </c>
      <c r="C19085" t="s">
        <v>440</v>
      </c>
      <c r="D19085" t="s">
        <v>1451</v>
      </c>
      <c r="E19085">
        <v>1</v>
      </c>
      <c r="F19085">
        <v>1</v>
      </c>
      <c r="G19085">
        <v>1684</v>
      </c>
      <c r="H19085" s="2">
        <f>IFERROR(COUNTIFS($A:$A,$A19085,$D:$D,$D19085,$F:$F,1)/COUNTIFS($A:$A,$A19085,$D:$D,$D19085),0)</f>
        <v>0</v>
      </c>
    </row>
    <row r="19086" spans="1:8">
      <c r="A19086">
        <v>713991</v>
      </c>
      <c r="B19086" t="s">
        <v>44</v>
      </c>
      <c r="C19086" t="s">
        <v>1392</v>
      </c>
      <c r="D19086" t="s">
        <v>1495</v>
      </c>
      <c r="E19086">
        <v>0</v>
      </c>
      <c r="F19086">
        <v>0</v>
      </c>
      <c r="G19086">
        <v>1684</v>
      </c>
      <c r="H19086" s="2">
        <f>IFERROR(COUNTIFS($A:$A,$A19086,$D:$D,$D19086,$F:$F,1)/COUNTIFS($A:$A,$A19086,$D:$D,$D19086),0)</f>
        <v>0</v>
      </c>
    </row>
    <row r="19087" spans="1:8">
      <c r="A19087">
        <v>561530</v>
      </c>
      <c r="B19087" t="s">
        <v>31</v>
      </c>
      <c r="C19087" t="s">
        <v>391</v>
      </c>
      <c r="D19087" t="s">
        <v>1450</v>
      </c>
      <c r="E19087">
        <v>1</v>
      </c>
      <c r="F19087">
        <v>1</v>
      </c>
      <c r="G19087">
        <v>1684</v>
      </c>
      <c r="H19087" s="2">
        <f>IFERROR(COUNTIFS($A:$A,$A19087,$D:$D,$D19087,$F:$F,1)/COUNTIFS($A:$A,$A19087,$D:$D,$D19087),0)</f>
        <v>0</v>
      </c>
    </row>
    <row r="19088" spans="1:8">
      <c r="A19088">
        <v>561513</v>
      </c>
      <c r="B19088" t="s">
        <v>29</v>
      </c>
      <c r="C19088" t="s">
        <v>391</v>
      </c>
      <c r="D19088" t="s">
        <v>1450</v>
      </c>
      <c r="E19088">
        <v>1</v>
      </c>
      <c r="F19088">
        <v>1</v>
      </c>
      <c r="G19088">
        <v>1684</v>
      </c>
      <c r="H19088" s="2">
        <f>IFERROR(COUNTIFS($A:$A,$A19088,$D:$D,$D19088,$F:$F,1)/COUNTIFS($A:$A,$A19088,$D:$D,$D19088),0)</f>
        <v>0</v>
      </c>
    </row>
    <row r="19089" spans="1:8">
      <c r="A19089">
        <v>561738</v>
      </c>
      <c r="B19089" t="s">
        <v>32</v>
      </c>
      <c r="C19089" t="s">
        <v>391</v>
      </c>
      <c r="D19089" t="s">
        <v>1450</v>
      </c>
      <c r="E19089">
        <v>1</v>
      </c>
      <c r="F19089">
        <v>1</v>
      </c>
      <c r="G19089">
        <v>1684</v>
      </c>
      <c r="H19089" s="2">
        <f>IFERROR(COUNTIFS($A:$A,$A19089,$D:$D,$D19089,$F:$F,1)/COUNTIFS($A:$A,$A19089,$D:$D,$D19089),0)</f>
        <v>0</v>
      </c>
    </row>
    <row r="19090" spans="1:8">
      <c r="A19090">
        <v>553398</v>
      </c>
      <c r="B19090" t="s">
        <v>20</v>
      </c>
      <c r="C19090" t="s">
        <v>858</v>
      </c>
      <c r="D19090" t="s">
        <v>1481</v>
      </c>
      <c r="E19090">
        <v>0</v>
      </c>
      <c r="F19090">
        <v>0</v>
      </c>
      <c r="G19090">
        <v>1684</v>
      </c>
      <c r="H19090" s="2">
        <f>IFERROR(COUNTIFS($A:$A,$A19090,$D:$D,$D19090,$F:$F,1)/COUNTIFS($A:$A,$A19090,$D:$D,$D19090),0)</f>
        <v>0</v>
      </c>
    </row>
    <row r="19091" spans="1:8">
      <c r="A19091">
        <v>561531</v>
      </c>
      <c r="B19091" t="s">
        <v>27</v>
      </c>
      <c r="C19091" t="s">
        <v>771</v>
      </c>
      <c r="D19091" t="s">
        <v>1455</v>
      </c>
      <c r="E19091">
        <v>1</v>
      </c>
      <c r="F19091">
        <v>1</v>
      </c>
      <c r="G19091">
        <v>1684</v>
      </c>
      <c r="H19091" s="2">
        <f>IFERROR(COUNTIFS($A:$A,$A19091,$D:$D,$D19091,$F:$F,1)/COUNTIFS($A:$A,$A19091,$D:$D,$D19091),0)</f>
        <v>0</v>
      </c>
    </row>
    <row r="19092" spans="1:8">
      <c r="A19092">
        <v>561737</v>
      </c>
      <c r="B19092" t="s">
        <v>28</v>
      </c>
      <c r="C19092" t="s">
        <v>771</v>
      </c>
      <c r="D19092" t="s">
        <v>1455</v>
      </c>
      <c r="E19092">
        <v>1</v>
      </c>
      <c r="F19092">
        <v>1</v>
      </c>
      <c r="G19092">
        <v>1684</v>
      </c>
      <c r="H19092" s="2">
        <f>IFERROR(COUNTIFS($A:$A,$A19092,$D:$D,$D19092,$F:$F,1)/COUNTIFS($A:$A,$A19092,$D:$D,$D19092),0)</f>
        <v>0</v>
      </c>
    </row>
    <row r="19093" spans="1:8">
      <c r="A19093">
        <v>731524</v>
      </c>
      <c r="B19093" t="s">
        <v>46</v>
      </c>
      <c r="C19093" t="s">
        <v>771</v>
      </c>
      <c r="D19093" t="s">
        <v>1455</v>
      </c>
      <c r="E19093">
        <v>1</v>
      </c>
      <c r="F19093">
        <v>1</v>
      </c>
      <c r="G19093">
        <v>1684</v>
      </c>
      <c r="H19093" s="2">
        <f>IFERROR(COUNTIFS($A:$A,$A19093,$D:$D,$D19093,$F:$F,1)/COUNTIFS($A:$A,$A19093,$D:$D,$D19093),0)</f>
        <v>0</v>
      </c>
    </row>
    <row r="19094" spans="1:8">
      <c r="A19094">
        <v>561530</v>
      </c>
      <c r="B19094" t="s">
        <v>31</v>
      </c>
      <c r="C19094" t="s">
        <v>771</v>
      </c>
      <c r="D19094" t="s">
        <v>1455</v>
      </c>
      <c r="E19094">
        <v>1</v>
      </c>
      <c r="F19094">
        <v>1</v>
      </c>
      <c r="G19094">
        <v>1684</v>
      </c>
      <c r="H19094" s="2">
        <f>IFERROR(COUNTIFS($A:$A,$A19094,$D:$D,$D19094,$F:$F,1)/COUNTIFS($A:$A,$A19094,$D:$D,$D19094),0)</f>
        <v>0</v>
      </c>
    </row>
    <row r="19095" spans="1:8">
      <c r="A19095">
        <v>561513</v>
      </c>
      <c r="B19095" t="s">
        <v>29</v>
      </c>
      <c r="C19095" t="s">
        <v>771</v>
      </c>
      <c r="D19095" t="s">
        <v>1455</v>
      </c>
      <c r="E19095">
        <v>1</v>
      </c>
      <c r="F19095">
        <v>1</v>
      </c>
      <c r="G19095">
        <v>1684</v>
      </c>
      <c r="H19095" s="2">
        <f>IFERROR(COUNTIFS($A:$A,$A19095,$D:$D,$D19095,$F:$F,1)/COUNTIFS($A:$A,$A19095,$D:$D,$D19095),0)</f>
        <v>0</v>
      </c>
    </row>
    <row r="19096" spans="1:8">
      <c r="A19096">
        <v>561738</v>
      </c>
      <c r="B19096" t="s">
        <v>32</v>
      </c>
      <c r="C19096" t="s">
        <v>771</v>
      </c>
      <c r="D19096" t="s">
        <v>1455</v>
      </c>
      <c r="E19096">
        <v>1</v>
      </c>
      <c r="F19096">
        <v>1</v>
      </c>
      <c r="G19096">
        <v>1684</v>
      </c>
      <c r="H19096" s="2">
        <f>IFERROR(COUNTIFS($A:$A,$A19096,$D:$D,$D19096,$F:$F,1)/COUNTIFS($A:$A,$A19096,$D:$D,$D19096),0)</f>
        <v>0</v>
      </c>
    </row>
    <row r="19097" spans="1:8">
      <c r="A19097">
        <v>521159</v>
      </c>
      <c r="B19097" t="s">
        <v>21</v>
      </c>
      <c r="C19097" t="s">
        <v>446</v>
      </c>
      <c r="D19097" t="s">
        <v>1478</v>
      </c>
      <c r="E19097">
        <v>1</v>
      </c>
      <c r="F19097">
        <v>1</v>
      </c>
      <c r="G19097">
        <v>1684</v>
      </c>
      <c r="H19097" s="2">
        <f>IFERROR(COUNTIFS($A:$A,$A19097,$D:$D,$D19097,$F:$F,1)/COUNTIFS($A:$A,$A19097,$D:$D,$D19097),0)</f>
        <v>0</v>
      </c>
    </row>
    <row r="19098" spans="1:8">
      <c r="A19098">
        <v>512377</v>
      </c>
      <c r="B19098" t="s">
        <v>24</v>
      </c>
      <c r="C19098" t="s">
        <v>446</v>
      </c>
      <c r="D19098" t="s">
        <v>1478</v>
      </c>
      <c r="E19098">
        <v>2</v>
      </c>
      <c r="F19098">
        <v>1</v>
      </c>
      <c r="G19098">
        <v>1684</v>
      </c>
      <c r="H19098" s="2">
        <f>IFERROR(COUNTIFS($A:$A,$A19098,$D:$D,$D19098,$F:$F,1)/COUNTIFS($A:$A,$A19098,$D:$D,$D19098),0)</f>
        <v>0</v>
      </c>
    </row>
    <row r="19099" spans="1:8">
      <c r="A19099">
        <v>512376</v>
      </c>
      <c r="B19099" t="s">
        <v>23</v>
      </c>
      <c r="C19099" t="s">
        <v>446</v>
      </c>
      <c r="D19099" t="s">
        <v>1478</v>
      </c>
      <c r="E19099">
        <v>1</v>
      </c>
      <c r="F19099">
        <v>1</v>
      </c>
      <c r="G19099">
        <v>1684</v>
      </c>
      <c r="H19099" s="2">
        <f>IFERROR(COUNTIFS($A:$A,$A19099,$D:$D,$D19099,$F:$F,1)/COUNTIFS($A:$A,$A19099,$D:$D,$D19099),0)</f>
        <v>0</v>
      </c>
    </row>
    <row r="19100" spans="1:8">
      <c r="A19100">
        <v>539079</v>
      </c>
      <c r="B19100" t="s">
        <v>8</v>
      </c>
      <c r="C19100" t="s">
        <v>1089</v>
      </c>
      <c r="D19100" t="s">
        <v>1447</v>
      </c>
      <c r="E19100">
        <v>1</v>
      </c>
      <c r="F19100">
        <v>1</v>
      </c>
      <c r="G19100">
        <v>1684</v>
      </c>
      <c r="H19100" s="2">
        <f>IFERROR(COUNTIFS($A:$A,$A19100,$D:$D,$D19100,$F:$F,1)/COUNTIFS($A:$A,$A19100,$D:$D,$D19100),0)</f>
        <v>0</v>
      </c>
    </row>
    <row r="19101" spans="1:8">
      <c r="A19101">
        <v>561737</v>
      </c>
      <c r="B19101" t="s">
        <v>28</v>
      </c>
      <c r="C19101" t="s">
        <v>488</v>
      </c>
      <c r="D19101" t="s">
        <v>1481</v>
      </c>
      <c r="E19101">
        <v>1</v>
      </c>
      <c r="F19101">
        <v>1</v>
      </c>
      <c r="G19101">
        <v>1684</v>
      </c>
      <c r="H19101" s="2">
        <f>IFERROR(COUNTIFS($A:$A,$A19101,$D:$D,$D19101,$F:$F,1)/COUNTIFS($A:$A,$A19101,$D:$D,$D19101),0)</f>
        <v>0</v>
      </c>
    </row>
    <row r="19102" spans="1:8">
      <c r="A19102">
        <v>561513</v>
      </c>
      <c r="B19102" t="s">
        <v>29</v>
      </c>
      <c r="C19102" t="s">
        <v>488</v>
      </c>
      <c r="D19102" t="s">
        <v>1481</v>
      </c>
      <c r="E19102">
        <v>1</v>
      </c>
      <c r="F19102">
        <v>1</v>
      </c>
      <c r="G19102">
        <v>1684</v>
      </c>
      <c r="H19102" s="2">
        <f>IFERROR(COUNTIFS($A:$A,$A19102,$D:$D,$D19102,$F:$F,1)/COUNTIFS($A:$A,$A19102,$D:$D,$D19102),0)</f>
        <v>0</v>
      </c>
    </row>
    <row r="19103" spans="1:8">
      <c r="A19103">
        <v>561531</v>
      </c>
      <c r="B19103" t="s">
        <v>27</v>
      </c>
      <c r="C19103" t="s">
        <v>488</v>
      </c>
      <c r="D19103" t="s">
        <v>1481</v>
      </c>
      <c r="E19103">
        <v>0</v>
      </c>
      <c r="F19103">
        <v>0</v>
      </c>
      <c r="G19103">
        <v>1684</v>
      </c>
      <c r="H19103" s="2">
        <f>IFERROR(COUNTIFS($A:$A,$A19103,$D:$D,$D19103,$F:$F,1)/COUNTIFS($A:$A,$A19103,$D:$D,$D19103),0)</f>
        <v>0</v>
      </c>
    </row>
    <row r="19104" spans="1:8">
      <c r="A19104">
        <v>561530</v>
      </c>
      <c r="B19104" t="s">
        <v>31</v>
      </c>
      <c r="C19104" t="s">
        <v>488</v>
      </c>
      <c r="D19104" t="s">
        <v>1481</v>
      </c>
      <c r="E19104">
        <v>0</v>
      </c>
      <c r="F19104">
        <v>0</v>
      </c>
      <c r="G19104">
        <v>1684</v>
      </c>
      <c r="H19104" s="2">
        <f>IFERROR(COUNTIFS($A:$A,$A19104,$D:$D,$D19104,$F:$F,1)/COUNTIFS($A:$A,$A19104,$D:$D,$D19104),0)</f>
        <v>0</v>
      </c>
    </row>
    <row r="19105" spans="1:8">
      <c r="A19105">
        <v>561738</v>
      </c>
      <c r="B19105" t="s">
        <v>32</v>
      </c>
      <c r="C19105" t="s">
        <v>488</v>
      </c>
      <c r="D19105" t="s">
        <v>1481</v>
      </c>
      <c r="E19105">
        <v>0</v>
      </c>
      <c r="F19105">
        <v>0</v>
      </c>
      <c r="G19105">
        <v>1684</v>
      </c>
      <c r="H19105" s="2">
        <f>IFERROR(COUNTIFS($A:$A,$A19105,$D:$D,$D19105,$F:$F,1)/COUNTIFS($A:$A,$A19105,$D:$D,$D19105),0)</f>
        <v>0</v>
      </c>
    </row>
    <row r="19106" spans="1:8">
      <c r="A19106">
        <v>561532</v>
      </c>
      <c r="B19106" t="s">
        <v>30</v>
      </c>
      <c r="C19106" t="s">
        <v>488</v>
      </c>
      <c r="D19106" t="s">
        <v>1481</v>
      </c>
      <c r="E19106">
        <v>0</v>
      </c>
      <c r="F19106">
        <v>0</v>
      </c>
      <c r="G19106">
        <v>1684</v>
      </c>
      <c r="H19106" s="2">
        <f>IFERROR(COUNTIFS($A:$A,$A19106,$D:$D,$D19106,$F:$F,1)/COUNTIFS($A:$A,$A19106,$D:$D,$D19106),0)</f>
        <v>0</v>
      </c>
    </row>
    <row r="19107" spans="1:8">
      <c r="A19107">
        <v>533508</v>
      </c>
      <c r="B19107" t="s">
        <v>39</v>
      </c>
      <c r="C19107" t="s">
        <v>901</v>
      </c>
      <c r="D19107" t="s">
        <v>1448</v>
      </c>
      <c r="E19107">
        <v>0</v>
      </c>
      <c r="F19107">
        <v>0</v>
      </c>
      <c r="G19107">
        <v>1684</v>
      </c>
      <c r="H19107" s="2">
        <f>IFERROR(COUNTIFS($A:$A,$A19107,$D:$D,$D19107,$F:$F,1)/COUNTIFS($A:$A,$A19107,$D:$D,$D19107),0)</f>
        <v>0</v>
      </c>
    </row>
    <row r="19108" spans="1:8">
      <c r="A19108">
        <v>553847</v>
      </c>
      <c r="B19108" t="s">
        <v>13</v>
      </c>
      <c r="C19108" t="s">
        <v>543</v>
      </c>
      <c r="D19108" t="s">
        <v>1456</v>
      </c>
      <c r="E19108">
        <v>0</v>
      </c>
      <c r="F19108">
        <v>0</v>
      </c>
      <c r="G19108">
        <v>1684</v>
      </c>
      <c r="H19108" s="2">
        <f>IFERROR(COUNTIFS($A:$A,$A19108,$D:$D,$D19108,$F:$F,1)/COUNTIFS($A:$A,$A19108,$D:$D,$D19108),0)</f>
        <v>0</v>
      </c>
    </row>
    <row r="19109" spans="1:8">
      <c r="A19109">
        <v>512377</v>
      </c>
      <c r="B19109" t="s">
        <v>24</v>
      </c>
      <c r="C19109" t="s">
        <v>917</v>
      </c>
      <c r="D19109" t="s">
        <v>1446</v>
      </c>
      <c r="E19109">
        <v>1</v>
      </c>
      <c r="F19109">
        <v>1</v>
      </c>
      <c r="G19109">
        <v>1684</v>
      </c>
      <c r="H19109" s="2">
        <f>IFERROR(COUNTIFS($A:$A,$A19109,$D:$D,$D19109,$F:$F,1)/COUNTIFS($A:$A,$A19109,$D:$D,$D19109),0)</f>
        <v>0</v>
      </c>
    </row>
    <row r="19110" spans="1:8">
      <c r="A19110">
        <v>512376</v>
      </c>
      <c r="B19110" t="s">
        <v>23</v>
      </c>
      <c r="C19110" t="s">
        <v>917</v>
      </c>
      <c r="D19110" t="s">
        <v>1446</v>
      </c>
      <c r="E19110">
        <v>2</v>
      </c>
      <c r="F19110">
        <v>1</v>
      </c>
      <c r="G19110">
        <v>1684</v>
      </c>
      <c r="H19110" s="2">
        <f>IFERROR(COUNTIFS($A:$A,$A19110,$D:$D,$D19110,$F:$F,1)/COUNTIFS($A:$A,$A19110,$D:$D,$D19110),0)</f>
        <v>0</v>
      </c>
    </row>
    <row r="19111" spans="1:8">
      <c r="A19111">
        <v>540727</v>
      </c>
      <c r="B19111" t="s">
        <v>19</v>
      </c>
      <c r="C19111" t="s">
        <v>917</v>
      </c>
      <c r="D19111" t="s">
        <v>1446</v>
      </c>
      <c r="E19111">
        <v>1</v>
      </c>
      <c r="F19111">
        <v>1</v>
      </c>
      <c r="G19111">
        <v>1684</v>
      </c>
      <c r="H19111" s="2">
        <f>IFERROR(COUNTIFS($A:$A,$A19111,$D:$D,$D19111,$F:$F,1)/COUNTIFS($A:$A,$A19111,$D:$D,$D19111),0)</f>
        <v>0</v>
      </c>
    </row>
    <row r="19112" spans="1:8">
      <c r="A19112">
        <v>553777</v>
      </c>
      <c r="B19112" t="s">
        <v>42</v>
      </c>
      <c r="C19112" t="s">
        <v>917</v>
      </c>
      <c r="D19112" t="s">
        <v>1446</v>
      </c>
      <c r="E19112">
        <v>1</v>
      </c>
      <c r="F19112">
        <v>1</v>
      </c>
      <c r="G19112">
        <v>1684</v>
      </c>
      <c r="H19112" s="2">
        <f>IFERROR(COUNTIFS($A:$A,$A19112,$D:$D,$D19112,$F:$F,1)/COUNTIFS($A:$A,$A19112,$D:$D,$D19112),0)</f>
        <v>0</v>
      </c>
    </row>
    <row r="19113" spans="1:8">
      <c r="A19113">
        <v>553756</v>
      </c>
      <c r="B19113" t="s">
        <v>41</v>
      </c>
      <c r="C19113" t="s">
        <v>917</v>
      </c>
      <c r="D19113" t="s">
        <v>1446</v>
      </c>
      <c r="E19113">
        <v>0</v>
      </c>
      <c r="F19113">
        <v>0</v>
      </c>
      <c r="G19113">
        <v>1684</v>
      </c>
      <c r="H19113" s="2">
        <f>IFERROR(COUNTIFS($A:$A,$A19113,$D:$D,$D19113,$F:$F,1)/COUNTIFS($A:$A,$A19113,$D:$D,$D19113),0)</f>
        <v>0</v>
      </c>
    </row>
    <row r="19114" spans="1:8">
      <c r="A19114">
        <v>521159</v>
      </c>
      <c r="B19114" t="s">
        <v>21</v>
      </c>
      <c r="C19114" t="s">
        <v>1231</v>
      </c>
      <c r="D19114" t="s">
        <v>1447</v>
      </c>
      <c r="E19114">
        <v>1</v>
      </c>
      <c r="F19114">
        <v>1</v>
      </c>
      <c r="G19114">
        <v>1684</v>
      </c>
      <c r="H19114" s="2">
        <f>IFERROR(COUNTIFS($A:$A,$A19114,$D:$D,$D19114,$F:$F,1)/COUNTIFS($A:$A,$A19114,$D:$D,$D19114),0)</f>
        <v>0</v>
      </c>
    </row>
    <row r="19115" spans="1:8">
      <c r="A19115">
        <v>539078</v>
      </c>
      <c r="B19115" t="s">
        <v>17</v>
      </c>
      <c r="C19115" t="s">
        <v>995</v>
      </c>
      <c r="D19115" t="s">
        <v>1448</v>
      </c>
      <c r="E19115">
        <v>0</v>
      </c>
      <c r="F19115">
        <v>0</v>
      </c>
      <c r="G19115">
        <v>1684</v>
      </c>
      <c r="H19115" s="2">
        <f>IFERROR(COUNTIFS($A:$A,$A19115,$D:$D,$D19115,$F:$F,1)/COUNTIFS($A:$A,$A19115,$D:$D,$D19115),0)</f>
        <v>0</v>
      </c>
    </row>
    <row r="19116" spans="1:8">
      <c r="A19116">
        <v>521159</v>
      </c>
      <c r="B19116" t="s">
        <v>21</v>
      </c>
      <c r="C19116" t="s">
        <v>995</v>
      </c>
      <c r="D19116" t="s">
        <v>1448</v>
      </c>
      <c r="E19116">
        <v>0</v>
      </c>
      <c r="F19116">
        <v>0</v>
      </c>
      <c r="G19116">
        <v>1684</v>
      </c>
      <c r="H19116" s="2">
        <f>IFERROR(COUNTIFS($A:$A,$A19116,$D:$D,$D19116,$F:$F,1)/COUNTIFS($A:$A,$A19116,$D:$D,$D19116),0)</f>
        <v>0</v>
      </c>
    </row>
    <row r="19117" spans="1:8">
      <c r="A19117">
        <v>561819</v>
      </c>
      <c r="B19117" t="s">
        <v>9</v>
      </c>
      <c r="C19117" t="s">
        <v>995</v>
      </c>
      <c r="D19117" t="s">
        <v>1448</v>
      </c>
      <c r="E19117">
        <v>0</v>
      </c>
      <c r="F19117">
        <v>0</v>
      </c>
      <c r="G19117">
        <v>1684</v>
      </c>
      <c r="H19117" s="2">
        <f>IFERROR(COUNTIFS($A:$A,$A19117,$D:$D,$D19117,$F:$F,1)/COUNTIFS($A:$A,$A19117,$D:$D,$D19117),0)</f>
        <v>0</v>
      </c>
    </row>
    <row r="19118" spans="1:8">
      <c r="A19118">
        <v>540375</v>
      </c>
      <c r="B19118" t="s">
        <v>18</v>
      </c>
      <c r="C19118" t="s">
        <v>535</v>
      </c>
      <c r="D19118" t="s">
        <v>1464</v>
      </c>
      <c r="E19118">
        <v>1</v>
      </c>
      <c r="F19118">
        <v>1</v>
      </c>
      <c r="G19118">
        <v>1684</v>
      </c>
      <c r="H19118" s="2">
        <f>IFERROR(COUNTIFS($A:$A,$A19118,$D:$D,$D19118,$F:$F,1)/COUNTIFS($A:$A,$A19118,$D:$D,$D19118),0)</f>
        <v>0</v>
      </c>
    </row>
    <row r="19119" spans="1:8">
      <c r="A19119">
        <v>565552</v>
      </c>
      <c r="B19119" t="s">
        <v>26</v>
      </c>
      <c r="C19119" t="s">
        <v>545</v>
      </c>
      <c r="D19119" t="s">
        <v>1455</v>
      </c>
      <c r="E19119">
        <v>2</v>
      </c>
      <c r="F19119">
        <v>1</v>
      </c>
      <c r="G19119">
        <v>1684</v>
      </c>
      <c r="H19119" s="2">
        <f>IFERROR(COUNTIFS($A:$A,$A19119,$D:$D,$D19119,$F:$F,1)/COUNTIFS($A:$A,$A19119,$D:$D,$D19119),0)</f>
        <v>0</v>
      </c>
    </row>
    <row r="19120" spans="1:8">
      <c r="A19120">
        <v>762850</v>
      </c>
      <c r="B19120" t="s">
        <v>25</v>
      </c>
      <c r="C19120" t="s">
        <v>545</v>
      </c>
      <c r="D19120" t="s">
        <v>1455</v>
      </c>
      <c r="E19120">
        <v>1</v>
      </c>
      <c r="F19120">
        <v>1</v>
      </c>
      <c r="G19120">
        <v>1684</v>
      </c>
      <c r="H19120" s="2">
        <f>IFERROR(COUNTIFS($A:$A,$A19120,$D:$D,$D19120,$F:$F,1)/COUNTIFS($A:$A,$A19120,$D:$D,$D19120),0)</f>
        <v>0</v>
      </c>
    </row>
    <row r="19121" spans="1:8">
      <c r="A19121">
        <v>521158</v>
      </c>
      <c r="B19121" t="s">
        <v>34</v>
      </c>
      <c r="C19121" t="s">
        <v>596</v>
      </c>
      <c r="D19121" t="s">
        <v>1476</v>
      </c>
      <c r="E19121">
        <v>1</v>
      </c>
      <c r="F19121">
        <v>1</v>
      </c>
      <c r="G19121">
        <v>1684</v>
      </c>
      <c r="H19121" s="2">
        <f>IFERROR(COUNTIFS($A:$A,$A19121,$D:$D,$D19121,$F:$F,1)/COUNTIFS($A:$A,$A19121,$D:$D,$D19121),0)</f>
        <v>0</v>
      </c>
    </row>
    <row r="19122" spans="1:8">
      <c r="A19122">
        <v>561819</v>
      </c>
      <c r="B19122" t="s">
        <v>9</v>
      </c>
      <c r="C19122" t="s">
        <v>596</v>
      </c>
      <c r="D19122" t="s">
        <v>1476</v>
      </c>
      <c r="E19122">
        <v>1</v>
      </c>
      <c r="F19122">
        <v>1</v>
      </c>
      <c r="G19122">
        <v>1684</v>
      </c>
      <c r="H19122" s="2">
        <f>IFERROR(COUNTIFS($A:$A,$A19122,$D:$D,$D19122,$F:$F,1)/COUNTIFS($A:$A,$A19122,$D:$D,$D19122),0)</f>
        <v>0</v>
      </c>
    </row>
    <row r="19123" spans="1:8">
      <c r="A19123">
        <v>512374</v>
      </c>
      <c r="B19123" t="s">
        <v>9</v>
      </c>
      <c r="C19123" t="s">
        <v>596</v>
      </c>
      <c r="D19123" t="s">
        <v>1476</v>
      </c>
      <c r="E19123">
        <v>1</v>
      </c>
      <c r="F19123">
        <v>1</v>
      </c>
      <c r="G19123">
        <v>1684</v>
      </c>
      <c r="H19123" s="2">
        <f>IFERROR(COUNTIFS($A:$A,$A19123,$D:$D,$D19123,$F:$F,1)/COUNTIFS($A:$A,$A19123,$D:$D,$D19123),0)</f>
        <v>0</v>
      </c>
    </row>
    <row r="19124" spans="1:8">
      <c r="A19124">
        <v>553466</v>
      </c>
      <c r="B19124" t="s">
        <v>10</v>
      </c>
      <c r="C19124" t="s">
        <v>596</v>
      </c>
      <c r="D19124" t="s">
        <v>1476</v>
      </c>
      <c r="E19124">
        <v>1</v>
      </c>
      <c r="F19124">
        <v>1</v>
      </c>
      <c r="G19124">
        <v>1684</v>
      </c>
      <c r="H19124" s="2">
        <f>IFERROR(COUNTIFS($A:$A,$A19124,$D:$D,$D19124,$F:$F,1)/COUNTIFS($A:$A,$A19124,$D:$D,$D19124),0)</f>
        <v>0</v>
      </c>
    </row>
    <row r="19125" spans="1:8">
      <c r="A19125">
        <v>503879</v>
      </c>
      <c r="B19125" t="s">
        <v>15</v>
      </c>
      <c r="C19125" t="s">
        <v>596</v>
      </c>
      <c r="D19125" t="s">
        <v>1476</v>
      </c>
      <c r="E19125">
        <v>2</v>
      </c>
      <c r="F19125">
        <v>1</v>
      </c>
      <c r="G19125">
        <v>1684</v>
      </c>
      <c r="H19125" s="2">
        <f>IFERROR(COUNTIFS($A:$A,$A19125,$D:$D,$D19125,$F:$F,1)/COUNTIFS($A:$A,$A19125,$D:$D,$D19125),0)</f>
        <v>0</v>
      </c>
    </row>
    <row r="19126" spans="1:8">
      <c r="A19126">
        <v>539078</v>
      </c>
      <c r="B19126" t="s">
        <v>17</v>
      </c>
      <c r="C19126" t="s">
        <v>596</v>
      </c>
      <c r="D19126" t="s">
        <v>1476</v>
      </c>
      <c r="E19126">
        <v>1</v>
      </c>
      <c r="F19126">
        <v>1</v>
      </c>
      <c r="G19126">
        <v>1684</v>
      </c>
      <c r="H19126" s="2">
        <f>IFERROR(COUNTIFS($A:$A,$A19126,$D:$D,$D19126,$F:$F,1)/COUNTIFS($A:$A,$A19126,$D:$D,$D19126),0)</f>
        <v>0</v>
      </c>
    </row>
    <row r="19127" spans="1:8">
      <c r="A19127">
        <v>553392</v>
      </c>
      <c r="B19127" t="s">
        <v>33</v>
      </c>
      <c r="C19127" t="s">
        <v>927</v>
      </c>
      <c r="D19127" t="s">
        <v>1505</v>
      </c>
      <c r="E19127">
        <v>0</v>
      </c>
      <c r="F19127">
        <v>0</v>
      </c>
      <c r="G19127">
        <v>1684</v>
      </c>
      <c r="H19127" s="2">
        <f>IFERROR(COUNTIFS($A:$A,$A19127,$D:$D,$D19127,$F:$F,1)/COUNTIFS($A:$A,$A19127,$D:$D,$D19127),0)</f>
        <v>0</v>
      </c>
    </row>
    <row r="19128" spans="1:8">
      <c r="A19128">
        <v>540375</v>
      </c>
      <c r="B19128" t="s">
        <v>18</v>
      </c>
      <c r="C19128" t="s">
        <v>536</v>
      </c>
      <c r="D19128" t="s">
        <v>1459</v>
      </c>
      <c r="E19128">
        <v>0</v>
      </c>
      <c r="F19128">
        <v>0</v>
      </c>
      <c r="G19128">
        <v>1684</v>
      </c>
      <c r="H19128" s="2">
        <f>IFERROR(COUNTIFS($A:$A,$A19128,$D:$D,$D19128,$F:$F,1)/COUNTIFS($A:$A,$A19128,$D:$D,$D19128),0)</f>
        <v>0</v>
      </c>
    </row>
    <row r="19129" spans="1:8">
      <c r="A19129">
        <v>561532</v>
      </c>
      <c r="B19129" t="s">
        <v>30</v>
      </c>
      <c r="C19129" t="s">
        <v>603</v>
      </c>
      <c r="D19129" t="s">
        <v>1478</v>
      </c>
      <c r="E19129">
        <v>3</v>
      </c>
      <c r="F19129">
        <v>1</v>
      </c>
      <c r="G19129">
        <v>1684</v>
      </c>
      <c r="H19129" s="2">
        <f>IFERROR(COUNTIFS($A:$A,$A19129,$D:$D,$D19129,$F:$F,1)/COUNTIFS($A:$A,$A19129,$D:$D,$D19129),0)</f>
        <v>0</v>
      </c>
    </row>
    <row r="19130" spans="1:8">
      <c r="A19130">
        <v>561531</v>
      </c>
      <c r="B19130" t="s">
        <v>27</v>
      </c>
      <c r="C19130" t="s">
        <v>603</v>
      </c>
      <c r="D19130" t="s">
        <v>1478</v>
      </c>
      <c r="E19130">
        <v>1</v>
      </c>
      <c r="F19130">
        <v>1</v>
      </c>
      <c r="G19130">
        <v>1684</v>
      </c>
      <c r="H19130" s="2">
        <f>IFERROR(COUNTIFS($A:$A,$A19130,$D:$D,$D19130,$F:$F,1)/COUNTIFS($A:$A,$A19130,$D:$D,$D19130),0)</f>
        <v>0</v>
      </c>
    </row>
    <row r="19131" spans="1:8">
      <c r="A19131">
        <v>566996</v>
      </c>
      <c r="B19131" t="s">
        <v>36</v>
      </c>
      <c r="C19131" t="s">
        <v>603</v>
      </c>
      <c r="D19131" t="s">
        <v>1478</v>
      </c>
      <c r="E19131">
        <v>2</v>
      </c>
      <c r="F19131">
        <v>1</v>
      </c>
      <c r="G19131">
        <v>1684</v>
      </c>
      <c r="H19131" s="2">
        <f>IFERROR(COUNTIFS($A:$A,$A19131,$D:$D,$D19131,$F:$F,1)/COUNTIFS($A:$A,$A19131,$D:$D,$D19131),0)</f>
        <v>0</v>
      </c>
    </row>
    <row r="19132" spans="1:8">
      <c r="A19132">
        <v>561737</v>
      </c>
      <c r="B19132" t="s">
        <v>28</v>
      </c>
      <c r="C19132" t="s">
        <v>603</v>
      </c>
      <c r="D19132" t="s">
        <v>1478</v>
      </c>
      <c r="E19132">
        <v>1</v>
      </c>
      <c r="F19132">
        <v>1</v>
      </c>
      <c r="G19132">
        <v>1684</v>
      </c>
      <c r="H19132" s="2">
        <f>IFERROR(COUNTIFS($A:$A,$A19132,$D:$D,$D19132,$F:$F,1)/COUNTIFS($A:$A,$A19132,$D:$D,$D19132),0)</f>
        <v>0</v>
      </c>
    </row>
    <row r="19133" spans="1:8">
      <c r="A19133">
        <v>731524</v>
      </c>
      <c r="B19133" t="s">
        <v>46</v>
      </c>
      <c r="C19133" t="s">
        <v>603</v>
      </c>
      <c r="D19133" t="s">
        <v>1478</v>
      </c>
      <c r="E19133">
        <v>1</v>
      </c>
      <c r="F19133">
        <v>1</v>
      </c>
      <c r="G19133">
        <v>1684</v>
      </c>
      <c r="H19133" s="2">
        <f>IFERROR(COUNTIFS($A:$A,$A19133,$D:$D,$D19133,$F:$F,1)/COUNTIFS($A:$A,$A19133,$D:$D,$D19133),0)</f>
        <v>0</v>
      </c>
    </row>
    <row r="19134" spans="1:8">
      <c r="A19134">
        <v>561530</v>
      </c>
      <c r="B19134" t="s">
        <v>31</v>
      </c>
      <c r="C19134" t="s">
        <v>603</v>
      </c>
      <c r="D19134" t="s">
        <v>1478</v>
      </c>
      <c r="E19134">
        <v>1</v>
      </c>
      <c r="F19134">
        <v>1</v>
      </c>
      <c r="G19134">
        <v>1684</v>
      </c>
      <c r="H19134" s="2">
        <f>IFERROR(COUNTIFS($A:$A,$A19134,$D:$D,$D19134,$F:$F,1)/COUNTIFS($A:$A,$A19134,$D:$D,$D19134),0)</f>
        <v>0</v>
      </c>
    </row>
    <row r="19135" spans="1:8">
      <c r="A19135">
        <v>553456</v>
      </c>
      <c r="B19135" t="s">
        <v>45</v>
      </c>
      <c r="C19135" t="s">
        <v>553</v>
      </c>
      <c r="D19135" t="s">
        <v>1487</v>
      </c>
      <c r="E19135">
        <v>1</v>
      </c>
      <c r="F19135">
        <v>1</v>
      </c>
      <c r="G19135">
        <v>1684</v>
      </c>
      <c r="H19135" s="2">
        <f>IFERROR(COUNTIFS($A:$A,$A19135,$D:$D,$D19135,$F:$F,1)/COUNTIFS($A:$A,$A19135,$D:$D,$D19135),0)</f>
        <v>0</v>
      </c>
    </row>
    <row r="19136" spans="1:8">
      <c r="A19136">
        <v>565552</v>
      </c>
      <c r="B19136" t="s">
        <v>26</v>
      </c>
      <c r="C19136" t="s">
        <v>1107</v>
      </c>
      <c r="D19136" t="s">
        <v>1446</v>
      </c>
      <c r="E19136">
        <v>1</v>
      </c>
      <c r="F19136">
        <v>1</v>
      </c>
      <c r="G19136">
        <v>1684</v>
      </c>
      <c r="H19136" s="2">
        <f>IFERROR(COUNTIFS($A:$A,$A19136,$D:$D,$D19136,$F:$F,1)/COUNTIFS($A:$A,$A19136,$D:$D,$D19136),0)</f>
        <v>0</v>
      </c>
    </row>
    <row r="19137" spans="1:8">
      <c r="A19137">
        <v>553392</v>
      </c>
      <c r="B19137" t="s">
        <v>33</v>
      </c>
      <c r="C19137" t="s">
        <v>1427</v>
      </c>
      <c r="D19137" t="s">
        <v>1500</v>
      </c>
      <c r="E19137">
        <v>1</v>
      </c>
      <c r="F19137">
        <v>1</v>
      </c>
      <c r="G19137">
        <v>1684</v>
      </c>
      <c r="H19137" s="2">
        <f>IFERROR(COUNTIFS($A:$A,$A19137,$D:$D,$D19137,$F:$F,1)/COUNTIFS($A:$A,$A19137,$D:$D,$D19137),0)</f>
        <v>0</v>
      </c>
    </row>
    <row r="19138" spans="1:8">
      <c r="A19138">
        <v>540375</v>
      </c>
      <c r="B19138" t="s">
        <v>18</v>
      </c>
      <c r="C19138" t="s">
        <v>114</v>
      </c>
      <c r="D19138" t="s">
        <v>1452</v>
      </c>
      <c r="E19138">
        <v>2</v>
      </c>
      <c r="F19138">
        <v>1</v>
      </c>
      <c r="G19138">
        <v>1684</v>
      </c>
      <c r="H19138" s="2">
        <f>IFERROR(COUNTIFS($A:$A,$A19138,$D:$D,$D19138,$F:$F,1)/COUNTIFS($A:$A,$A19138,$D:$D,$D19138),0)</f>
        <v>0</v>
      </c>
    </row>
    <row r="19139" spans="1:8">
      <c r="A19139">
        <v>540727</v>
      </c>
      <c r="B19139" t="s">
        <v>19</v>
      </c>
      <c r="C19139" t="s">
        <v>114</v>
      </c>
      <c r="D19139" t="s">
        <v>1452</v>
      </c>
      <c r="E19139">
        <v>1</v>
      </c>
      <c r="F19139">
        <v>1</v>
      </c>
      <c r="G19139">
        <v>1684</v>
      </c>
      <c r="H19139" s="2">
        <f>IFERROR(COUNTIFS($A:$A,$A19139,$D:$D,$D19139,$F:$F,1)/COUNTIFS($A:$A,$A19139,$D:$D,$D19139),0)</f>
        <v>0</v>
      </c>
    </row>
    <row r="19140" spans="1:8">
      <c r="A19140">
        <v>713369</v>
      </c>
      <c r="B19140" t="s">
        <v>43</v>
      </c>
      <c r="C19140" t="s">
        <v>974</v>
      </c>
      <c r="D19140" t="s">
        <v>1448</v>
      </c>
      <c r="E19140">
        <v>1</v>
      </c>
      <c r="F19140">
        <v>1</v>
      </c>
      <c r="G19140">
        <v>1684</v>
      </c>
      <c r="H19140" s="2">
        <f>IFERROR(COUNTIFS($A:$A,$A19140,$D:$D,$D19140,$F:$F,1)/COUNTIFS($A:$A,$A19140,$D:$D,$D19140),0)</f>
        <v>0</v>
      </c>
    </row>
    <row r="19141" spans="1:8">
      <c r="A19141">
        <v>540375</v>
      </c>
      <c r="B19141" t="s">
        <v>18</v>
      </c>
      <c r="C19141" t="s">
        <v>1362</v>
      </c>
      <c r="D19141" t="s">
        <v>1460</v>
      </c>
      <c r="E19141">
        <v>1</v>
      </c>
      <c r="F19141">
        <v>1</v>
      </c>
      <c r="G19141">
        <v>1684</v>
      </c>
      <c r="H19141" s="2">
        <f>IFERROR(COUNTIFS($A:$A,$A19141,$D:$D,$D19141,$F:$F,1)/COUNTIFS($A:$A,$A19141,$D:$D,$D19141),0)</f>
        <v>0</v>
      </c>
    </row>
    <row r="19142" spans="1:8">
      <c r="A19142">
        <v>540727</v>
      </c>
      <c r="B19142" t="s">
        <v>19</v>
      </c>
      <c r="C19142" t="s">
        <v>1362</v>
      </c>
      <c r="D19142" t="s">
        <v>1460</v>
      </c>
      <c r="E19142">
        <v>1</v>
      </c>
      <c r="F19142">
        <v>1</v>
      </c>
      <c r="G19142">
        <v>1684</v>
      </c>
      <c r="H19142" s="2">
        <f>IFERROR(COUNTIFS($A:$A,$A19142,$D:$D,$D19142,$F:$F,1)/COUNTIFS($A:$A,$A19142,$D:$D,$D19142),0)</f>
        <v>0</v>
      </c>
    </row>
    <row r="19143" spans="1:8">
      <c r="A19143">
        <v>561819</v>
      </c>
      <c r="B19143" t="s">
        <v>9</v>
      </c>
      <c r="C19143" t="s">
        <v>660</v>
      </c>
      <c r="D19143" t="s">
        <v>1465</v>
      </c>
      <c r="E19143">
        <v>1</v>
      </c>
      <c r="F19143">
        <v>1</v>
      </c>
      <c r="G19143">
        <v>1684</v>
      </c>
      <c r="H19143" s="2">
        <f>IFERROR(COUNTIFS($A:$A,$A19143,$D:$D,$D19143,$F:$F,1)/COUNTIFS($A:$A,$A19143,$D:$D,$D19143),0)</f>
        <v>0</v>
      </c>
    </row>
    <row r="19144" spans="1:8">
      <c r="A19144">
        <v>512374</v>
      </c>
      <c r="B19144" t="s">
        <v>9</v>
      </c>
      <c r="C19144" t="s">
        <v>660</v>
      </c>
      <c r="D19144" t="s">
        <v>1465</v>
      </c>
      <c r="E19144">
        <v>1</v>
      </c>
      <c r="F19144">
        <v>1</v>
      </c>
      <c r="G19144">
        <v>1684</v>
      </c>
      <c r="H19144" s="2">
        <f>IFERROR(COUNTIFS($A:$A,$A19144,$D:$D,$D19144,$F:$F,1)/COUNTIFS($A:$A,$A19144,$D:$D,$D19144),0)</f>
        <v>0</v>
      </c>
    </row>
    <row r="19145" spans="1:8">
      <c r="A19145">
        <v>553466</v>
      </c>
      <c r="B19145" t="s">
        <v>10</v>
      </c>
      <c r="C19145" t="s">
        <v>660</v>
      </c>
      <c r="D19145" t="s">
        <v>1465</v>
      </c>
      <c r="E19145">
        <v>1</v>
      </c>
      <c r="F19145">
        <v>1</v>
      </c>
      <c r="G19145">
        <v>1684</v>
      </c>
      <c r="H19145" s="2">
        <f>IFERROR(COUNTIFS($A:$A,$A19145,$D:$D,$D19145,$F:$F,1)/COUNTIFS($A:$A,$A19145,$D:$D,$D19145),0)</f>
        <v>0</v>
      </c>
    </row>
    <row r="19146" spans="1:8">
      <c r="A19146">
        <v>503879</v>
      </c>
      <c r="B19146" t="s">
        <v>15</v>
      </c>
      <c r="C19146" t="s">
        <v>660</v>
      </c>
      <c r="D19146" t="s">
        <v>1465</v>
      </c>
      <c r="E19146">
        <v>1</v>
      </c>
      <c r="F19146">
        <v>1</v>
      </c>
      <c r="G19146">
        <v>1684</v>
      </c>
      <c r="H19146" s="2">
        <f>IFERROR(COUNTIFS($A:$A,$A19146,$D:$D,$D19146,$F:$F,1)/COUNTIFS($A:$A,$A19146,$D:$D,$D19146),0)</f>
        <v>0</v>
      </c>
    </row>
    <row r="19147" spans="1:8">
      <c r="A19147">
        <v>539079</v>
      </c>
      <c r="B19147" t="s">
        <v>8</v>
      </c>
      <c r="C19147" t="s">
        <v>660</v>
      </c>
      <c r="D19147" t="s">
        <v>1465</v>
      </c>
      <c r="E19147">
        <v>1</v>
      </c>
      <c r="F19147">
        <v>1</v>
      </c>
      <c r="G19147">
        <v>1684</v>
      </c>
      <c r="H19147" s="2">
        <f>IFERROR(COUNTIFS($A:$A,$A19147,$D:$D,$D19147,$F:$F,1)/COUNTIFS($A:$A,$A19147,$D:$D,$D19147),0)</f>
        <v>0</v>
      </c>
    </row>
    <row r="19148" spans="1:8">
      <c r="A19148">
        <v>553756</v>
      </c>
      <c r="B19148" t="s">
        <v>41</v>
      </c>
      <c r="C19148" t="s">
        <v>127</v>
      </c>
      <c r="D19148" t="s">
        <v>1450</v>
      </c>
      <c r="E19148">
        <v>1</v>
      </c>
      <c r="F19148">
        <v>1</v>
      </c>
      <c r="G19148">
        <v>1684</v>
      </c>
      <c r="H19148" s="2">
        <f>IFERROR(COUNTIFS($A:$A,$A19148,$D:$D,$D19148,$F:$F,1)/COUNTIFS($A:$A,$A19148,$D:$D,$D19148),0)</f>
        <v>0</v>
      </c>
    </row>
    <row r="19149" spans="1:8">
      <c r="A19149">
        <v>713369</v>
      </c>
      <c r="B19149" t="s">
        <v>43</v>
      </c>
      <c r="C19149" t="s">
        <v>88</v>
      </c>
      <c r="D19149" t="s">
        <v>1448</v>
      </c>
      <c r="E19149">
        <v>0</v>
      </c>
      <c r="F19149">
        <v>0</v>
      </c>
      <c r="G19149">
        <v>1684</v>
      </c>
      <c r="H19149" s="2">
        <f>IFERROR(COUNTIFS($A:$A,$A19149,$D:$D,$D19149,$F:$F,1)/COUNTIFS($A:$A,$A19149,$D:$D,$D19149),0)</f>
        <v>0</v>
      </c>
    </row>
    <row r="19150" spans="1:8">
      <c r="A19150">
        <v>561513</v>
      </c>
      <c r="B19150" t="s">
        <v>29</v>
      </c>
      <c r="C19150" t="s">
        <v>199</v>
      </c>
      <c r="D19150" t="s">
        <v>1499</v>
      </c>
      <c r="E19150">
        <v>0</v>
      </c>
      <c r="F19150">
        <v>0</v>
      </c>
      <c r="G19150">
        <v>1684</v>
      </c>
      <c r="H19150" s="2">
        <f>IFERROR(COUNTIFS($A:$A,$A19150,$D:$D,$D19150,$F:$F,1)/COUNTIFS($A:$A,$A19150,$D:$D,$D19150),0)</f>
        <v>0</v>
      </c>
    </row>
    <row r="19151" spans="1:8">
      <c r="A19151">
        <v>561738</v>
      </c>
      <c r="B19151" t="s">
        <v>32</v>
      </c>
      <c r="C19151" t="s">
        <v>199</v>
      </c>
      <c r="D19151" t="s">
        <v>1499</v>
      </c>
      <c r="E19151">
        <v>0</v>
      </c>
      <c r="F19151">
        <v>0</v>
      </c>
      <c r="G19151">
        <v>1684</v>
      </c>
      <c r="H19151" s="2">
        <f>IFERROR(COUNTIFS($A:$A,$A19151,$D:$D,$D19151,$F:$F,1)/COUNTIFS($A:$A,$A19151,$D:$D,$D19151),0)</f>
        <v>0</v>
      </c>
    </row>
    <row r="19152" spans="1:8">
      <c r="A19152">
        <v>561532</v>
      </c>
      <c r="B19152" t="s">
        <v>30</v>
      </c>
      <c r="C19152" t="s">
        <v>199</v>
      </c>
      <c r="D19152" t="s">
        <v>1499</v>
      </c>
      <c r="E19152">
        <v>0</v>
      </c>
      <c r="F19152">
        <v>0</v>
      </c>
      <c r="G19152">
        <v>1684</v>
      </c>
      <c r="H19152" s="2">
        <f>IFERROR(COUNTIFS($A:$A,$A19152,$D:$D,$D19152,$F:$F,1)/COUNTIFS($A:$A,$A19152,$D:$D,$D19152),0)</f>
        <v>0</v>
      </c>
    </row>
    <row r="19153" spans="1:8">
      <c r="A19153">
        <v>561531</v>
      </c>
      <c r="B19153" t="s">
        <v>27</v>
      </c>
      <c r="C19153" t="s">
        <v>199</v>
      </c>
      <c r="D19153" t="s">
        <v>1499</v>
      </c>
      <c r="E19153">
        <v>0</v>
      </c>
      <c r="F19153">
        <v>0</v>
      </c>
      <c r="G19153">
        <v>1684</v>
      </c>
      <c r="H19153" s="2">
        <f>IFERROR(COUNTIFS($A:$A,$A19153,$D:$D,$D19153,$F:$F,1)/COUNTIFS($A:$A,$A19153,$D:$D,$D19153),0)</f>
        <v>0</v>
      </c>
    </row>
    <row r="19154" spans="1:8">
      <c r="A19154">
        <v>561737</v>
      </c>
      <c r="B19154" t="s">
        <v>28</v>
      </c>
      <c r="C19154" t="s">
        <v>199</v>
      </c>
      <c r="D19154" t="s">
        <v>1499</v>
      </c>
      <c r="E19154">
        <v>0</v>
      </c>
      <c r="F19154">
        <v>0</v>
      </c>
      <c r="G19154">
        <v>1684</v>
      </c>
      <c r="H19154" s="2">
        <f>IFERROR(COUNTIFS($A:$A,$A19154,$D:$D,$D19154,$F:$F,1)/COUNTIFS($A:$A,$A19154,$D:$D,$D19154),0)</f>
        <v>0</v>
      </c>
    </row>
    <row r="19155" spans="1:8">
      <c r="A19155">
        <v>561530</v>
      </c>
      <c r="B19155" t="s">
        <v>31</v>
      </c>
      <c r="C19155" t="s">
        <v>199</v>
      </c>
      <c r="D19155" t="s">
        <v>1499</v>
      </c>
      <c r="E19155">
        <v>0</v>
      </c>
      <c r="F19155">
        <v>0</v>
      </c>
      <c r="G19155">
        <v>1684</v>
      </c>
      <c r="H19155" s="2">
        <f>IFERROR(COUNTIFS($A:$A,$A19155,$D:$D,$D19155,$F:$F,1)/COUNTIFS($A:$A,$A19155,$D:$D,$D19155),0)</f>
        <v>0</v>
      </c>
    </row>
    <row r="19156" spans="1:8">
      <c r="A19156">
        <v>512376</v>
      </c>
      <c r="B19156" t="s">
        <v>23</v>
      </c>
      <c r="C19156" t="s">
        <v>199</v>
      </c>
      <c r="D19156" t="s">
        <v>1499</v>
      </c>
      <c r="E19156">
        <v>1</v>
      </c>
      <c r="F19156">
        <v>1</v>
      </c>
      <c r="G19156">
        <v>1684</v>
      </c>
      <c r="H19156" s="2">
        <f>IFERROR(COUNTIFS($A:$A,$A19156,$D:$D,$D19156,$F:$F,1)/COUNTIFS($A:$A,$A19156,$D:$D,$D19156),0)</f>
        <v>0</v>
      </c>
    </row>
    <row r="19157" spans="1:8">
      <c r="A19157">
        <v>713991</v>
      </c>
      <c r="B19157" t="s">
        <v>44</v>
      </c>
      <c r="C19157" t="s">
        <v>171</v>
      </c>
      <c r="D19157" t="s">
        <v>1490</v>
      </c>
      <c r="E19157">
        <v>1</v>
      </c>
      <c r="F19157">
        <v>1</v>
      </c>
      <c r="G19157">
        <v>1684</v>
      </c>
      <c r="H19157" s="2">
        <f>IFERROR(COUNTIFS($A:$A,$A19157,$D:$D,$D19157,$F:$F,1)/COUNTIFS($A:$A,$A19157,$D:$D,$D19157),0)</f>
        <v>0</v>
      </c>
    </row>
    <row r="19158" spans="1:8">
      <c r="A19158">
        <v>561532</v>
      </c>
      <c r="B19158" t="s">
        <v>30</v>
      </c>
      <c r="C19158" t="s">
        <v>631</v>
      </c>
      <c r="D19158" t="s">
        <v>1518</v>
      </c>
      <c r="E19158">
        <v>1</v>
      </c>
      <c r="F19158">
        <v>1</v>
      </c>
      <c r="G19158">
        <v>1684</v>
      </c>
      <c r="H19158" s="2">
        <f>IFERROR(COUNTIFS($A:$A,$A19158,$D:$D,$D19158,$F:$F,1)/COUNTIFS($A:$A,$A19158,$D:$D,$D19158),0)</f>
        <v>0</v>
      </c>
    </row>
    <row r="19159" spans="1:8">
      <c r="A19159">
        <v>731524</v>
      </c>
      <c r="B19159" t="s">
        <v>46</v>
      </c>
      <c r="C19159" t="s">
        <v>631</v>
      </c>
      <c r="D19159" t="s">
        <v>1518</v>
      </c>
      <c r="E19159">
        <v>1</v>
      </c>
      <c r="F19159">
        <v>1</v>
      </c>
      <c r="G19159">
        <v>1684</v>
      </c>
      <c r="H19159" s="2">
        <f>IFERROR(COUNTIFS($A:$A,$A19159,$D:$D,$D19159,$F:$F,1)/COUNTIFS($A:$A,$A19159,$D:$D,$D19159),0)</f>
        <v>0</v>
      </c>
    </row>
    <row r="19160" spans="1:8">
      <c r="A19160">
        <v>561530</v>
      </c>
      <c r="B19160" t="s">
        <v>31</v>
      </c>
      <c r="C19160" t="s">
        <v>631</v>
      </c>
      <c r="D19160" t="s">
        <v>1518</v>
      </c>
      <c r="E19160">
        <v>1</v>
      </c>
      <c r="F19160">
        <v>1</v>
      </c>
      <c r="G19160">
        <v>1684</v>
      </c>
      <c r="H19160" s="2">
        <f>IFERROR(COUNTIFS($A:$A,$A19160,$D:$D,$D19160,$F:$F,1)/COUNTIFS($A:$A,$A19160,$D:$D,$D19160),0)</f>
        <v>0</v>
      </c>
    </row>
    <row r="19161" spans="1:8">
      <c r="A19161">
        <v>561738</v>
      </c>
      <c r="B19161" t="s">
        <v>32</v>
      </c>
      <c r="C19161" t="s">
        <v>631</v>
      </c>
      <c r="D19161" t="s">
        <v>1518</v>
      </c>
      <c r="E19161">
        <v>1</v>
      </c>
      <c r="F19161">
        <v>1</v>
      </c>
      <c r="G19161">
        <v>1684</v>
      </c>
      <c r="H19161" s="2">
        <f>IFERROR(COUNTIFS($A:$A,$A19161,$D:$D,$D19161,$F:$F,1)/COUNTIFS($A:$A,$A19161,$D:$D,$D19161),0)</f>
        <v>0</v>
      </c>
    </row>
    <row r="19162" spans="1:8">
      <c r="A19162">
        <v>540727</v>
      </c>
      <c r="B19162" t="s">
        <v>19</v>
      </c>
      <c r="C19162" t="s">
        <v>1105</v>
      </c>
      <c r="D19162" t="s">
        <v>1497</v>
      </c>
      <c r="E19162">
        <v>1</v>
      </c>
      <c r="F19162">
        <v>1</v>
      </c>
      <c r="G19162">
        <v>1684</v>
      </c>
      <c r="H19162" s="2">
        <f>IFERROR(COUNTIFS($A:$A,$A19162,$D:$D,$D19162,$F:$F,1)/COUNTIFS($A:$A,$A19162,$D:$D,$D19162),0)</f>
        <v>0</v>
      </c>
    </row>
    <row r="19163" spans="1:8">
      <c r="A19163">
        <v>561532</v>
      </c>
      <c r="B19163" t="s">
        <v>30</v>
      </c>
      <c r="C19163" t="s">
        <v>208</v>
      </c>
      <c r="D19163" t="s">
        <v>1446</v>
      </c>
      <c r="E19163">
        <v>1</v>
      </c>
      <c r="F19163">
        <v>1</v>
      </c>
      <c r="G19163">
        <v>1684</v>
      </c>
      <c r="H19163" s="2">
        <f>IFERROR(COUNTIFS($A:$A,$A19163,$D:$D,$D19163,$F:$F,1)/COUNTIFS($A:$A,$A19163,$D:$D,$D19163),0)</f>
        <v>0</v>
      </c>
    </row>
    <row r="19164" spans="1:8">
      <c r="A19164">
        <v>731521</v>
      </c>
      <c r="B19164" t="s">
        <v>35</v>
      </c>
      <c r="C19164" t="s">
        <v>208</v>
      </c>
      <c r="D19164" t="s">
        <v>1446</v>
      </c>
      <c r="E19164">
        <v>1</v>
      </c>
      <c r="F19164">
        <v>1</v>
      </c>
      <c r="G19164">
        <v>1684</v>
      </c>
      <c r="H19164" s="2">
        <f>IFERROR(COUNTIFS($A:$A,$A19164,$D:$D,$D19164,$F:$F,1)/COUNTIFS($A:$A,$A19164,$D:$D,$D19164),0)</f>
        <v>0</v>
      </c>
    </row>
    <row r="19165" spans="1:8">
      <c r="A19165">
        <v>561531</v>
      </c>
      <c r="B19165" t="s">
        <v>27</v>
      </c>
      <c r="C19165" t="s">
        <v>208</v>
      </c>
      <c r="D19165" t="s">
        <v>1446</v>
      </c>
      <c r="E19165">
        <v>1</v>
      </c>
      <c r="F19165">
        <v>1</v>
      </c>
      <c r="G19165">
        <v>1684</v>
      </c>
      <c r="H19165" s="2">
        <f>IFERROR(COUNTIFS($A:$A,$A19165,$D:$D,$D19165,$F:$F,1)/COUNTIFS($A:$A,$A19165,$D:$D,$D19165),0)</f>
        <v>0</v>
      </c>
    </row>
    <row r="19166" spans="1:8">
      <c r="A19166">
        <v>561513</v>
      </c>
      <c r="B19166" t="s">
        <v>29</v>
      </c>
      <c r="C19166" t="s">
        <v>208</v>
      </c>
      <c r="D19166" t="s">
        <v>1446</v>
      </c>
      <c r="E19166">
        <v>1</v>
      </c>
      <c r="F19166">
        <v>1</v>
      </c>
      <c r="G19166">
        <v>1684</v>
      </c>
      <c r="H19166" s="2">
        <f>IFERROR(COUNTIFS($A:$A,$A19166,$D:$D,$D19166,$F:$F,1)/COUNTIFS($A:$A,$A19166,$D:$D,$D19166),0)</f>
        <v>0</v>
      </c>
    </row>
    <row r="19167" spans="1:8">
      <c r="A19167">
        <v>561738</v>
      </c>
      <c r="B19167" t="s">
        <v>32</v>
      </c>
      <c r="C19167" t="s">
        <v>208</v>
      </c>
      <c r="D19167" t="s">
        <v>1446</v>
      </c>
      <c r="E19167">
        <v>1</v>
      </c>
      <c r="F19167">
        <v>1</v>
      </c>
      <c r="G19167">
        <v>1684</v>
      </c>
      <c r="H19167" s="2">
        <f>IFERROR(COUNTIFS($A:$A,$A19167,$D:$D,$D19167,$F:$F,1)/COUNTIFS($A:$A,$A19167,$D:$D,$D19167),0)</f>
        <v>0</v>
      </c>
    </row>
    <row r="19168" spans="1:8">
      <c r="A19168">
        <v>566996</v>
      </c>
      <c r="B19168" t="s">
        <v>36</v>
      </c>
      <c r="C19168" t="s">
        <v>208</v>
      </c>
      <c r="D19168" t="s">
        <v>1446</v>
      </c>
      <c r="E19168">
        <v>1</v>
      </c>
      <c r="F19168">
        <v>1</v>
      </c>
      <c r="G19168">
        <v>1684</v>
      </c>
      <c r="H19168" s="2">
        <f>IFERROR(COUNTIFS($A:$A,$A19168,$D:$D,$D19168,$F:$F,1)/COUNTIFS($A:$A,$A19168,$D:$D,$D19168),0)</f>
        <v>0</v>
      </c>
    </row>
    <row r="19169" spans="1:8">
      <c r="A19169">
        <v>561737</v>
      </c>
      <c r="B19169" t="s">
        <v>28</v>
      </c>
      <c r="C19169" t="s">
        <v>208</v>
      </c>
      <c r="D19169" t="s">
        <v>1446</v>
      </c>
      <c r="E19169">
        <v>1</v>
      </c>
      <c r="F19169">
        <v>1</v>
      </c>
      <c r="G19169">
        <v>1684</v>
      </c>
      <c r="H19169" s="2">
        <f>IFERROR(COUNTIFS($A:$A,$A19169,$D:$D,$D19169,$F:$F,1)/COUNTIFS($A:$A,$A19169,$D:$D,$D19169),0)</f>
        <v>0</v>
      </c>
    </row>
    <row r="19170" spans="1:8">
      <c r="A19170">
        <v>731524</v>
      </c>
      <c r="B19170" t="s">
        <v>46</v>
      </c>
      <c r="C19170" t="s">
        <v>208</v>
      </c>
      <c r="D19170" t="s">
        <v>1446</v>
      </c>
      <c r="E19170">
        <v>1</v>
      </c>
      <c r="F19170">
        <v>1</v>
      </c>
      <c r="G19170">
        <v>1684</v>
      </c>
      <c r="H19170" s="2">
        <f>IFERROR(COUNTIFS($A:$A,$A19170,$D:$D,$D19170,$F:$F,1)/COUNTIFS($A:$A,$A19170,$D:$D,$D19170),0)</f>
        <v>0</v>
      </c>
    </row>
    <row r="19171" spans="1:8">
      <c r="A19171">
        <v>561530</v>
      </c>
      <c r="B19171" t="s">
        <v>31</v>
      </c>
      <c r="C19171" t="s">
        <v>208</v>
      </c>
      <c r="D19171" t="s">
        <v>1446</v>
      </c>
      <c r="E19171">
        <v>1</v>
      </c>
      <c r="F19171">
        <v>1</v>
      </c>
      <c r="G19171">
        <v>1684</v>
      </c>
      <c r="H19171" s="2">
        <f>IFERROR(COUNTIFS($A:$A,$A19171,$D:$D,$D19171,$F:$F,1)/COUNTIFS($A:$A,$A19171,$D:$D,$D19171),0)</f>
        <v>0</v>
      </c>
    </row>
    <row r="19172" spans="1:8">
      <c r="A19172">
        <v>539076</v>
      </c>
      <c r="B19172" t="s">
        <v>37</v>
      </c>
      <c r="C19172" t="s">
        <v>108</v>
      </c>
      <c r="D19172" t="s">
        <v>1456</v>
      </c>
      <c r="E19172">
        <v>1</v>
      </c>
      <c r="F19172">
        <v>1</v>
      </c>
      <c r="G19172">
        <v>1684</v>
      </c>
      <c r="H19172" s="2">
        <f>IFERROR(COUNTIFS($A:$A,$A19172,$D:$D,$D19172,$F:$F,1)/COUNTIFS($A:$A,$A19172,$D:$D,$D19172),0)</f>
        <v>0</v>
      </c>
    </row>
    <row r="19173" spans="1:8">
      <c r="A19173">
        <v>565552</v>
      </c>
      <c r="B19173" t="s">
        <v>26</v>
      </c>
      <c r="C19173" t="s">
        <v>108</v>
      </c>
      <c r="D19173" t="s">
        <v>1456</v>
      </c>
      <c r="E19173">
        <v>2</v>
      </c>
      <c r="F19173">
        <v>1</v>
      </c>
      <c r="G19173">
        <v>1684</v>
      </c>
      <c r="H19173" s="2">
        <f>IFERROR(COUNTIFS($A:$A,$A19173,$D:$D,$D19173,$F:$F,1)/COUNTIFS($A:$A,$A19173,$D:$D,$D19173),0)</f>
        <v>0</v>
      </c>
    </row>
    <row r="19174" spans="1:8">
      <c r="A19174">
        <v>762850</v>
      </c>
      <c r="B19174" t="s">
        <v>25</v>
      </c>
      <c r="C19174" t="s">
        <v>108</v>
      </c>
      <c r="D19174" t="s">
        <v>1456</v>
      </c>
      <c r="E19174">
        <v>1</v>
      </c>
      <c r="F19174">
        <v>1</v>
      </c>
      <c r="G19174">
        <v>1684</v>
      </c>
      <c r="H19174" s="2">
        <f>IFERROR(COUNTIFS($A:$A,$A19174,$D:$D,$D19174,$F:$F,1)/COUNTIFS($A:$A,$A19174,$D:$D,$D19174),0)</f>
        <v>0</v>
      </c>
    </row>
    <row r="19175" spans="1:8">
      <c r="A19175">
        <v>713369</v>
      </c>
      <c r="B19175" t="s">
        <v>43</v>
      </c>
      <c r="C19175" t="s">
        <v>255</v>
      </c>
      <c r="D19175" t="s">
        <v>1446</v>
      </c>
      <c r="E19175">
        <v>4</v>
      </c>
      <c r="F19175">
        <v>1</v>
      </c>
      <c r="G19175">
        <v>1684</v>
      </c>
      <c r="H19175" s="2">
        <f>IFERROR(COUNTIFS($A:$A,$A19175,$D:$D,$D19175,$F:$F,1)/COUNTIFS($A:$A,$A19175,$D:$D,$D19175),0)</f>
        <v>0</v>
      </c>
    </row>
    <row r="19176" spans="1:8">
      <c r="A19176">
        <v>565552</v>
      </c>
      <c r="B19176" t="s">
        <v>26</v>
      </c>
      <c r="C19176" t="s">
        <v>1215</v>
      </c>
      <c r="D19176" t="s">
        <v>1460</v>
      </c>
      <c r="E19176">
        <v>0</v>
      </c>
      <c r="F19176">
        <v>0</v>
      </c>
      <c r="G19176">
        <v>1684</v>
      </c>
      <c r="H19176" s="2">
        <f>IFERROR(COUNTIFS($A:$A,$A19176,$D:$D,$D19176,$F:$F,1)/COUNTIFS($A:$A,$A19176,$D:$D,$D19176),0)</f>
        <v>0</v>
      </c>
    </row>
    <row r="19177" spans="1:8">
      <c r="A19177">
        <v>521159</v>
      </c>
      <c r="B19177" t="s">
        <v>21</v>
      </c>
      <c r="C19177" t="s">
        <v>216</v>
      </c>
      <c r="D19177" t="s">
        <v>1468</v>
      </c>
      <c r="E19177">
        <v>1</v>
      </c>
      <c r="F19177">
        <v>1</v>
      </c>
      <c r="G19177">
        <v>1684</v>
      </c>
      <c r="H19177" s="2">
        <f>IFERROR(COUNTIFS($A:$A,$A19177,$D:$D,$D19177,$F:$F,1)/COUNTIFS($A:$A,$A19177,$D:$D,$D19177),0)</f>
        <v>0</v>
      </c>
    </row>
    <row r="19178" spans="1:8">
      <c r="A19178">
        <v>512377</v>
      </c>
      <c r="B19178" t="s">
        <v>24</v>
      </c>
      <c r="C19178" t="s">
        <v>216</v>
      </c>
      <c r="D19178" t="s">
        <v>1468</v>
      </c>
      <c r="E19178">
        <v>1</v>
      </c>
      <c r="F19178">
        <v>1</v>
      </c>
      <c r="G19178">
        <v>1684</v>
      </c>
      <c r="H19178" s="2">
        <f>IFERROR(COUNTIFS($A:$A,$A19178,$D:$D,$D19178,$F:$F,1)/COUNTIFS($A:$A,$A19178,$D:$D,$D19178),0)</f>
        <v>0</v>
      </c>
    </row>
    <row r="19179" spans="1:8">
      <c r="A19179">
        <v>521158</v>
      </c>
      <c r="B19179" t="s">
        <v>34</v>
      </c>
      <c r="C19179" t="s">
        <v>216</v>
      </c>
      <c r="D19179" t="s">
        <v>1468</v>
      </c>
      <c r="E19179">
        <v>1</v>
      </c>
      <c r="F19179">
        <v>1</v>
      </c>
      <c r="G19179">
        <v>1684</v>
      </c>
      <c r="H19179" s="2">
        <f>IFERROR(COUNTIFS($A:$A,$A19179,$D:$D,$D19179,$F:$F,1)/COUNTIFS($A:$A,$A19179,$D:$D,$D19179),0)</f>
        <v>0</v>
      </c>
    </row>
    <row r="19180" spans="1:8">
      <c r="A19180">
        <v>539079</v>
      </c>
      <c r="B19180" t="s">
        <v>8</v>
      </c>
      <c r="C19180" t="s">
        <v>216</v>
      </c>
      <c r="D19180" t="s">
        <v>1468</v>
      </c>
      <c r="E19180">
        <v>1</v>
      </c>
      <c r="F19180">
        <v>1</v>
      </c>
      <c r="G19180">
        <v>1684</v>
      </c>
      <c r="H19180" s="2">
        <f>IFERROR(COUNTIFS($A:$A,$A19180,$D:$D,$D19180,$F:$F,1)/COUNTIFS($A:$A,$A19180,$D:$D,$D19180),0)</f>
        <v>0</v>
      </c>
    </row>
    <row r="19181" spans="1:8">
      <c r="A19181">
        <v>561819</v>
      </c>
      <c r="B19181" t="s">
        <v>9</v>
      </c>
      <c r="C19181" t="s">
        <v>216</v>
      </c>
      <c r="D19181" t="s">
        <v>1468</v>
      </c>
      <c r="E19181">
        <v>1</v>
      </c>
      <c r="F19181">
        <v>1</v>
      </c>
      <c r="G19181">
        <v>1684</v>
      </c>
      <c r="H19181" s="2">
        <f>IFERROR(COUNTIFS($A:$A,$A19181,$D:$D,$D19181,$F:$F,1)/COUNTIFS($A:$A,$A19181,$D:$D,$D19181),0)</f>
        <v>0</v>
      </c>
    </row>
    <row r="19182" spans="1:8">
      <c r="A19182">
        <v>512374</v>
      </c>
      <c r="B19182" t="s">
        <v>9</v>
      </c>
      <c r="C19182" t="s">
        <v>216</v>
      </c>
      <c r="D19182" t="s">
        <v>1468</v>
      </c>
      <c r="E19182">
        <v>1</v>
      </c>
      <c r="F19182">
        <v>1</v>
      </c>
      <c r="G19182">
        <v>1684</v>
      </c>
      <c r="H19182" s="2">
        <f>IFERROR(COUNTIFS($A:$A,$A19182,$D:$D,$D19182,$F:$F,1)/COUNTIFS($A:$A,$A19182,$D:$D,$D19182),0)</f>
        <v>0</v>
      </c>
    </row>
    <row r="19183" spans="1:8">
      <c r="A19183">
        <v>553466</v>
      </c>
      <c r="B19183" t="s">
        <v>10</v>
      </c>
      <c r="C19183" t="s">
        <v>216</v>
      </c>
      <c r="D19183" t="s">
        <v>1468</v>
      </c>
      <c r="E19183">
        <v>1</v>
      </c>
      <c r="F19183">
        <v>1</v>
      </c>
      <c r="G19183">
        <v>1684</v>
      </c>
      <c r="H19183" s="2">
        <f>IFERROR(COUNTIFS($A:$A,$A19183,$D:$D,$D19183,$F:$F,1)/COUNTIFS($A:$A,$A19183,$D:$D,$D19183),0)</f>
        <v>0</v>
      </c>
    </row>
    <row r="19184" spans="1:8">
      <c r="A19184">
        <v>503879</v>
      </c>
      <c r="B19184" t="s">
        <v>15</v>
      </c>
      <c r="C19184" t="s">
        <v>216</v>
      </c>
      <c r="D19184" t="s">
        <v>1468</v>
      </c>
      <c r="E19184">
        <v>1</v>
      </c>
      <c r="F19184">
        <v>1</v>
      </c>
      <c r="G19184">
        <v>1684</v>
      </c>
      <c r="H19184" s="2">
        <f>IFERROR(COUNTIFS($A:$A,$A19184,$D:$D,$D19184,$F:$F,1)/COUNTIFS($A:$A,$A19184,$D:$D,$D19184),0)</f>
        <v>0</v>
      </c>
    </row>
    <row r="19185" spans="1:8">
      <c r="A19185">
        <v>539078</v>
      </c>
      <c r="B19185" t="s">
        <v>17</v>
      </c>
      <c r="C19185" t="s">
        <v>216</v>
      </c>
      <c r="D19185" t="s">
        <v>1468</v>
      </c>
      <c r="E19185">
        <v>1</v>
      </c>
      <c r="F19185">
        <v>1</v>
      </c>
      <c r="G19185">
        <v>1684</v>
      </c>
      <c r="H19185" s="2">
        <f>IFERROR(COUNTIFS($A:$A,$A19185,$D:$D,$D19185,$F:$F,1)/COUNTIFS($A:$A,$A19185,$D:$D,$D19185),0)</f>
        <v>0</v>
      </c>
    </row>
    <row r="19186" spans="1:8">
      <c r="A19186">
        <v>642774</v>
      </c>
      <c r="B19186" t="s">
        <v>11</v>
      </c>
      <c r="C19186" t="s">
        <v>128</v>
      </c>
      <c r="D19186" t="s">
        <v>1456</v>
      </c>
      <c r="E19186">
        <v>1</v>
      </c>
      <c r="F19186">
        <v>1</v>
      </c>
      <c r="G19186">
        <v>1684</v>
      </c>
      <c r="H19186" s="2">
        <f>IFERROR(COUNTIFS($A:$A,$A19186,$D:$D,$D19186,$F:$F,1)/COUNTIFS($A:$A,$A19186,$D:$D,$D19186),0)</f>
        <v>0</v>
      </c>
    </row>
    <row r="19187" spans="1:8">
      <c r="A19187">
        <v>521158</v>
      </c>
      <c r="B19187" t="s">
        <v>34</v>
      </c>
      <c r="C19187" t="s">
        <v>128</v>
      </c>
      <c r="D19187" t="s">
        <v>1456</v>
      </c>
      <c r="E19187">
        <v>3</v>
      </c>
      <c r="F19187">
        <v>1</v>
      </c>
      <c r="G19187">
        <v>1684</v>
      </c>
      <c r="H19187" s="2">
        <f>IFERROR(COUNTIFS($A:$A,$A19187,$D:$D,$D19187,$F:$F,1)/COUNTIFS($A:$A,$A19187,$D:$D,$D19187),0)</f>
        <v>0</v>
      </c>
    </row>
    <row r="19188" spans="1:8">
      <c r="A19188">
        <v>539079</v>
      </c>
      <c r="B19188" t="s">
        <v>8</v>
      </c>
      <c r="C19188" t="s">
        <v>128</v>
      </c>
      <c r="D19188" t="s">
        <v>1456</v>
      </c>
      <c r="E19188">
        <v>1</v>
      </c>
      <c r="F19188">
        <v>1</v>
      </c>
      <c r="G19188">
        <v>1684</v>
      </c>
      <c r="H19188" s="2">
        <f>IFERROR(COUNTIFS($A:$A,$A19188,$D:$D,$D19188,$F:$F,1)/COUNTIFS($A:$A,$A19188,$D:$D,$D19188),0)</f>
        <v>0</v>
      </c>
    </row>
    <row r="19189" spans="1:8">
      <c r="A19189">
        <v>561819</v>
      </c>
      <c r="B19189" t="s">
        <v>9</v>
      </c>
      <c r="C19189" t="s">
        <v>128</v>
      </c>
      <c r="D19189" t="s">
        <v>1456</v>
      </c>
      <c r="E19189">
        <v>1</v>
      </c>
      <c r="F19189">
        <v>1</v>
      </c>
      <c r="G19189">
        <v>1684</v>
      </c>
      <c r="H19189" s="2">
        <f>IFERROR(COUNTIFS($A:$A,$A19189,$D:$D,$D19189,$F:$F,1)/COUNTIFS($A:$A,$A19189,$D:$D,$D19189),0)</f>
        <v>0</v>
      </c>
    </row>
    <row r="19190" spans="1:8">
      <c r="A19190">
        <v>512374</v>
      </c>
      <c r="B19190" t="s">
        <v>9</v>
      </c>
      <c r="C19190" t="s">
        <v>128</v>
      </c>
      <c r="D19190" t="s">
        <v>1456</v>
      </c>
      <c r="E19190">
        <v>1</v>
      </c>
      <c r="F19190">
        <v>1</v>
      </c>
      <c r="G19190">
        <v>1684</v>
      </c>
      <c r="H19190" s="2">
        <f>IFERROR(COUNTIFS($A:$A,$A19190,$D:$D,$D19190,$F:$F,1)/COUNTIFS($A:$A,$A19190,$D:$D,$D19190),0)</f>
        <v>0</v>
      </c>
    </row>
    <row r="19191" spans="1:8">
      <c r="A19191">
        <v>503879</v>
      </c>
      <c r="B19191" t="s">
        <v>15</v>
      </c>
      <c r="C19191" t="s">
        <v>128</v>
      </c>
      <c r="D19191" t="s">
        <v>1456</v>
      </c>
      <c r="E19191">
        <v>1</v>
      </c>
      <c r="F19191">
        <v>1</v>
      </c>
      <c r="G19191">
        <v>1684</v>
      </c>
      <c r="H19191" s="2">
        <f>IFERROR(COUNTIFS($A:$A,$A19191,$D:$D,$D19191,$F:$F,1)/COUNTIFS($A:$A,$A19191,$D:$D,$D19191),0)</f>
        <v>0</v>
      </c>
    </row>
    <row r="19192" spans="1:8">
      <c r="A19192">
        <v>512376</v>
      </c>
      <c r="B19192" t="s">
        <v>23</v>
      </c>
      <c r="C19192" t="s">
        <v>128</v>
      </c>
      <c r="D19192" t="s">
        <v>1456</v>
      </c>
      <c r="E19192">
        <v>1</v>
      </c>
      <c r="F19192">
        <v>1</v>
      </c>
      <c r="G19192">
        <v>1684</v>
      </c>
      <c r="H19192" s="2">
        <f>IFERROR(COUNTIFS($A:$A,$A19192,$D:$D,$D19192,$F:$F,1)/COUNTIFS($A:$A,$A19192,$D:$D,$D19192),0)</f>
        <v>0</v>
      </c>
    </row>
    <row r="19193" spans="1:8">
      <c r="A19193">
        <v>565552</v>
      </c>
      <c r="B19193" t="s">
        <v>26</v>
      </c>
      <c r="C19193" t="s">
        <v>1428</v>
      </c>
      <c r="D19193" t="s">
        <v>1478</v>
      </c>
      <c r="E19193">
        <v>1</v>
      </c>
      <c r="F19193">
        <v>1</v>
      </c>
      <c r="G19193">
        <v>1684</v>
      </c>
      <c r="H19193" s="2">
        <f>IFERROR(COUNTIFS($A:$A,$A19193,$D:$D,$D19193,$F:$F,1)/COUNTIFS($A:$A,$A19193,$D:$D,$D19193),0)</f>
        <v>0</v>
      </c>
    </row>
    <row r="19194" spans="1:8">
      <c r="A19194">
        <v>512376</v>
      </c>
      <c r="B19194" t="s">
        <v>23</v>
      </c>
      <c r="C19194" t="s">
        <v>1140</v>
      </c>
      <c r="D19194" t="s">
        <v>1446</v>
      </c>
      <c r="E19194">
        <v>1</v>
      </c>
      <c r="F19194">
        <v>1</v>
      </c>
      <c r="G19194">
        <v>1684</v>
      </c>
      <c r="H19194" s="2">
        <f>IFERROR(COUNTIFS($A:$A,$A19194,$D:$D,$D19194,$F:$F,1)/COUNTIFS($A:$A,$A19194,$D:$D,$D19194),0)</f>
        <v>0</v>
      </c>
    </row>
    <row r="19195" spans="1:8">
      <c r="A19195">
        <v>521159</v>
      </c>
      <c r="B19195" t="s">
        <v>21</v>
      </c>
      <c r="C19195" t="s">
        <v>1140</v>
      </c>
      <c r="D19195" t="s">
        <v>1446</v>
      </c>
      <c r="E19195">
        <v>1</v>
      </c>
      <c r="F19195">
        <v>1</v>
      </c>
      <c r="G19195">
        <v>1684</v>
      </c>
      <c r="H19195" s="2">
        <f>IFERROR(COUNTIFS($A:$A,$A19195,$D:$D,$D19195,$F:$F,1)/COUNTIFS($A:$A,$A19195,$D:$D,$D19195),0)</f>
        <v>0</v>
      </c>
    </row>
    <row r="19196" spans="1:8">
      <c r="A19196">
        <v>512377</v>
      </c>
      <c r="B19196" t="s">
        <v>24</v>
      </c>
      <c r="C19196" t="s">
        <v>1140</v>
      </c>
      <c r="D19196" t="s">
        <v>1446</v>
      </c>
      <c r="E19196">
        <v>1</v>
      </c>
      <c r="F19196">
        <v>1</v>
      </c>
      <c r="G19196">
        <v>1684</v>
      </c>
      <c r="H19196" s="2">
        <f>IFERROR(COUNTIFS($A:$A,$A19196,$D:$D,$D19196,$F:$F,1)/COUNTIFS($A:$A,$A19196,$D:$D,$D19196),0)</f>
        <v>0</v>
      </c>
    </row>
    <row r="19197" spans="1:8">
      <c r="A19197">
        <v>512377</v>
      </c>
      <c r="B19197" t="s">
        <v>24</v>
      </c>
      <c r="C19197" t="s">
        <v>1398</v>
      </c>
      <c r="D19197" t="s">
        <v>1548</v>
      </c>
      <c r="E19197">
        <v>1</v>
      </c>
      <c r="F19197">
        <v>1</v>
      </c>
      <c r="G19197">
        <v>1684</v>
      </c>
      <c r="H19197" s="2">
        <f>IFERROR(COUNTIFS($A:$A,$A19197,$D:$D,$D19197,$F:$F,1)/COUNTIFS($A:$A,$A19197,$D:$D,$D19197),0)</f>
        <v>0</v>
      </c>
    </row>
    <row r="19198" spans="1:8">
      <c r="A19198">
        <v>512376</v>
      </c>
      <c r="B19198" t="s">
        <v>23</v>
      </c>
      <c r="C19198" t="s">
        <v>1398</v>
      </c>
      <c r="D19198" t="s">
        <v>1548</v>
      </c>
      <c r="E19198">
        <v>2</v>
      </c>
      <c r="F19198">
        <v>1</v>
      </c>
      <c r="G19198">
        <v>1684</v>
      </c>
      <c r="H19198" s="2">
        <f>IFERROR(COUNTIFS($A:$A,$A19198,$D:$D,$D19198,$F:$F,1)/COUNTIFS($A:$A,$A19198,$D:$D,$D19198),0)</f>
        <v>0</v>
      </c>
    </row>
    <row r="19199" spans="1:8">
      <c r="A19199">
        <v>561531</v>
      </c>
      <c r="B19199" t="s">
        <v>27</v>
      </c>
      <c r="C19199" t="s">
        <v>1256</v>
      </c>
      <c r="D19199" t="s">
        <v>1459</v>
      </c>
      <c r="E19199">
        <v>0</v>
      </c>
      <c r="F19199">
        <v>0</v>
      </c>
      <c r="G19199">
        <v>1684</v>
      </c>
      <c r="H19199" s="2">
        <f>IFERROR(COUNTIFS($A:$A,$A19199,$D:$D,$D19199,$F:$F,1)/COUNTIFS($A:$A,$A19199,$D:$D,$D19199),0)</f>
        <v>0</v>
      </c>
    </row>
    <row r="19200" spans="1:8">
      <c r="A19200">
        <v>512377</v>
      </c>
      <c r="B19200" t="s">
        <v>24</v>
      </c>
      <c r="C19200" t="s">
        <v>1313</v>
      </c>
      <c r="D19200" t="s">
        <v>1568</v>
      </c>
      <c r="E19200">
        <v>1</v>
      </c>
      <c r="F19200">
        <v>1</v>
      </c>
      <c r="G19200">
        <v>1684</v>
      </c>
      <c r="H19200" s="2">
        <f>IFERROR(COUNTIFS($A:$A,$A19200,$D:$D,$D19200,$F:$F,1)/COUNTIFS($A:$A,$A19200,$D:$D,$D19200),0)</f>
        <v>0</v>
      </c>
    </row>
    <row r="19201" spans="1:8">
      <c r="A19201">
        <v>539076</v>
      </c>
      <c r="B19201" t="s">
        <v>37</v>
      </c>
      <c r="C19201" t="s">
        <v>141</v>
      </c>
      <c r="D19201" t="s">
        <v>1481</v>
      </c>
      <c r="E19201">
        <v>0</v>
      </c>
      <c r="F19201">
        <v>0</v>
      </c>
      <c r="G19201">
        <v>1684</v>
      </c>
      <c r="H19201" s="2">
        <f>IFERROR(COUNTIFS($A:$A,$A19201,$D:$D,$D19201,$F:$F,1)/COUNTIFS($A:$A,$A19201,$D:$D,$D19201),0)</f>
        <v>0</v>
      </c>
    </row>
    <row r="19202" spans="1:8">
      <c r="A19202">
        <v>566996</v>
      </c>
      <c r="B19202" t="s">
        <v>36</v>
      </c>
      <c r="C19202" t="s">
        <v>1141</v>
      </c>
      <c r="D19202" t="s">
        <v>1468</v>
      </c>
      <c r="E19202">
        <v>0</v>
      </c>
      <c r="F19202">
        <v>0</v>
      </c>
      <c r="G19202">
        <v>1684</v>
      </c>
      <c r="H19202" s="2">
        <f>IFERROR(COUNTIFS($A:$A,$A19202,$D:$D,$D19202,$F:$F,1)/COUNTIFS($A:$A,$A19202,$D:$D,$D19202),0)</f>
        <v>0</v>
      </c>
    </row>
    <row r="19203" spans="1:8">
      <c r="A19203">
        <v>557877</v>
      </c>
      <c r="B19203" t="s">
        <v>16</v>
      </c>
      <c r="C19203" t="s">
        <v>567</v>
      </c>
      <c r="D19203" t="s">
        <v>1463</v>
      </c>
      <c r="E19203">
        <v>1</v>
      </c>
      <c r="F19203">
        <v>1</v>
      </c>
      <c r="G19203">
        <v>1684</v>
      </c>
      <c r="H19203" s="2">
        <f>IFERROR(COUNTIFS($A:$A,$A19203,$D:$D,$D19203,$F:$F,1)/COUNTIFS($A:$A,$A19203,$D:$D,$D19203),0)</f>
        <v>0</v>
      </c>
    </row>
    <row r="19204" spans="1:8">
      <c r="A19204">
        <v>553398</v>
      </c>
      <c r="B19204" t="s">
        <v>20</v>
      </c>
      <c r="C19204" t="s">
        <v>682</v>
      </c>
      <c r="D19204" t="s">
        <v>1495</v>
      </c>
      <c r="E19204">
        <v>1</v>
      </c>
      <c r="F19204">
        <v>1</v>
      </c>
      <c r="G19204">
        <v>1684</v>
      </c>
      <c r="H19204" s="2">
        <f>IFERROR(COUNTIFS($A:$A,$A19204,$D:$D,$D19204,$F:$F,1)/COUNTIFS($A:$A,$A19204,$D:$D,$D19204),0)</f>
        <v>0</v>
      </c>
    </row>
    <row r="19205" spans="1:8">
      <c r="A19205">
        <v>553392</v>
      </c>
      <c r="B19205" t="s">
        <v>33</v>
      </c>
      <c r="C19205" t="s">
        <v>682</v>
      </c>
      <c r="D19205" t="s">
        <v>1495</v>
      </c>
      <c r="E19205">
        <v>1</v>
      </c>
      <c r="F19205">
        <v>1</v>
      </c>
      <c r="G19205">
        <v>1684</v>
      </c>
      <c r="H19205" s="2">
        <f>IFERROR(COUNTIFS($A:$A,$A19205,$D:$D,$D19205,$F:$F,1)/COUNTIFS($A:$A,$A19205,$D:$D,$D19205),0)</f>
        <v>0</v>
      </c>
    </row>
    <row r="19206" spans="1:8">
      <c r="A19206">
        <v>540375</v>
      </c>
      <c r="B19206" t="s">
        <v>18</v>
      </c>
      <c r="C19206" t="s">
        <v>249</v>
      </c>
      <c r="D19206" t="s">
        <v>1478</v>
      </c>
      <c r="E19206">
        <v>1</v>
      </c>
      <c r="F19206">
        <v>1</v>
      </c>
      <c r="G19206">
        <v>1684</v>
      </c>
      <c r="H19206" s="2">
        <f>IFERROR(COUNTIFS($A:$A,$A19206,$D:$D,$D19206,$F:$F,1)/COUNTIFS($A:$A,$A19206,$D:$D,$D19206),0)</f>
        <v>0</v>
      </c>
    </row>
    <row r="19207" spans="1:8">
      <c r="A19207">
        <v>533508</v>
      </c>
      <c r="B19207" t="s">
        <v>39</v>
      </c>
      <c r="C19207" t="s">
        <v>249</v>
      </c>
      <c r="D19207" t="s">
        <v>1478</v>
      </c>
      <c r="E19207">
        <v>1</v>
      </c>
      <c r="F19207">
        <v>1</v>
      </c>
      <c r="G19207">
        <v>1684</v>
      </c>
      <c r="H19207" s="2">
        <f>IFERROR(COUNTIFS($A:$A,$A19207,$D:$D,$D19207,$F:$F,1)/COUNTIFS($A:$A,$A19207,$D:$D,$D19207),0)</f>
        <v>0</v>
      </c>
    </row>
    <row r="19208" spans="1:8">
      <c r="A19208">
        <v>540727</v>
      </c>
      <c r="B19208" t="s">
        <v>19</v>
      </c>
      <c r="C19208" t="s">
        <v>249</v>
      </c>
      <c r="D19208" t="s">
        <v>1478</v>
      </c>
      <c r="E19208">
        <v>1</v>
      </c>
      <c r="F19208">
        <v>1</v>
      </c>
      <c r="G19208">
        <v>1684</v>
      </c>
      <c r="H19208" s="2">
        <f>IFERROR(COUNTIFS($A:$A,$A19208,$D:$D,$D19208,$F:$F,1)/COUNTIFS($A:$A,$A19208,$D:$D,$D19208),0)</f>
        <v>0</v>
      </c>
    </row>
    <row r="19209" spans="1:8">
      <c r="A19209">
        <v>565552</v>
      </c>
      <c r="B19209" t="s">
        <v>26</v>
      </c>
      <c r="C19209" t="s">
        <v>1293</v>
      </c>
      <c r="D19209" t="s">
        <v>1461</v>
      </c>
      <c r="E19209">
        <v>1</v>
      </c>
      <c r="F19209">
        <v>1</v>
      </c>
      <c r="G19209">
        <v>1684</v>
      </c>
      <c r="H19209" s="2">
        <f>IFERROR(COUNTIFS($A:$A,$A19209,$D:$D,$D19209,$F:$F,1)/COUNTIFS($A:$A,$A19209,$D:$D,$D19209),0)</f>
        <v>0</v>
      </c>
    </row>
    <row r="19210" spans="1:8">
      <c r="A19210">
        <v>762850</v>
      </c>
      <c r="B19210" t="s">
        <v>25</v>
      </c>
      <c r="C19210" t="s">
        <v>1293</v>
      </c>
      <c r="D19210" t="s">
        <v>1461</v>
      </c>
      <c r="E19210">
        <v>0</v>
      </c>
      <c r="F19210">
        <v>0</v>
      </c>
      <c r="G19210">
        <v>1684</v>
      </c>
      <c r="H19210" s="2">
        <f>IFERROR(COUNTIFS($A:$A,$A19210,$D:$D,$D19210,$F:$F,1)/COUNTIFS($A:$A,$A19210,$D:$D,$D19210),0)</f>
        <v>0</v>
      </c>
    </row>
    <row r="19211" spans="1:8">
      <c r="A19211">
        <v>521158</v>
      </c>
      <c r="B19211" t="s">
        <v>34</v>
      </c>
      <c r="C19211" t="s">
        <v>943</v>
      </c>
      <c r="D19211" t="s">
        <v>1522</v>
      </c>
      <c r="E19211">
        <v>1</v>
      </c>
      <c r="F19211">
        <v>1</v>
      </c>
      <c r="G19211">
        <v>1684</v>
      </c>
      <c r="H19211" s="2">
        <f>IFERROR(COUNTIFS($A:$A,$A19211,$D:$D,$D19211,$F:$F,1)/COUNTIFS($A:$A,$A19211,$D:$D,$D19211),0)</f>
        <v>0</v>
      </c>
    </row>
    <row r="19212" spans="1:8">
      <c r="A19212">
        <v>539079</v>
      </c>
      <c r="B19212" t="s">
        <v>8</v>
      </c>
      <c r="C19212" t="s">
        <v>943</v>
      </c>
      <c r="D19212" t="s">
        <v>1522</v>
      </c>
      <c r="E19212">
        <v>1</v>
      </c>
      <c r="F19212">
        <v>1</v>
      </c>
      <c r="G19212">
        <v>1684</v>
      </c>
      <c r="H19212" s="2">
        <f>IFERROR(COUNTIFS($A:$A,$A19212,$D:$D,$D19212,$F:$F,1)/COUNTIFS($A:$A,$A19212,$D:$D,$D19212),0)</f>
        <v>0</v>
      </c>
    </row>
    <row r="19213" spans="1:8">
      <c r="A19213">
        <v>512374</v>
      </c>
      <c r="B19213" t="s">
        <v>9</v>
      </c>
      <c r="C19213" t="s">
        <v>943</v>
      </c>
      <c r="D19213" t="s">
        <v>1522</v>
      </c>
      <c r="E19213">
        <v>1</v>
      </c>
      <c r="F19213">
        <v>1</v>
      </c>
      <c r="G19213">
        <v>1684</v>
      </c>
      <c r="H19213" s="2">
        <f>IFERROR(COUNTIFS($A:$A,$A19213,$D:$D,$D19213,$F:$F,1)/COUNTIFS($A:$A,$A19213,$D:$D,$D19213),0)</f>
        <v>0</v>
      </c>
    </row>
    <row r="19214" spans="1:8">
      <c r="A19214">
        <v>561819</v>
      </c>
      <c r="B19214" t="s">
        <v>9</v>
      </c>
      <c r="C19214" t="s">
        <v>943</v>
      </c>
      <c r="D19214" t="s">
        <v>1522</v>
      </c>
      <c r="E19214">
        <v>1</v>
      </c>
      <c r="F19214">
        <v>1</v>
      </c>
      <c r="G19214">
        <v>1684</v>
      </c>
      <c r="H19214" s="2">
        <f>IFERROR(COUNTIFS($A:$A,$A19214,$D:$D,$D19214,$F:$F,1)/COUNTIFS($A:$A,$A19214,$D:$D,$D19214),0)</f>
        <v>0</v>
      </c>
    </row>
    <row r="19215" spans="1:8">
      <c r="A19215">
        <v>553466</v>
      </c>
      <c r="B19215" t="s">
        <v>10</v>
      </c>
      <c r="C19215" t="s">
        <v>943</v>
      </c>
      <c r="D19215" t="s">
        <v>1522</v>
      </c>
      <c r="E19215">
        <v>1</v>
      </c>
      <c r="F19215">
        <v>1</v>
      </c>
      <c r="G19215">
        <v>1684</v>
      </c>
      <c r="H19215" s="2">
        <f>IFERROR(COUNTIFS($A:$A,$A19215,$D:$D,$D19215,$F:$F,1)/COUNTIFS($A:$A,$A19215,$D:$D,$D19215),0)</f>
        <v>0</v>
      </c>
    </row>
    <row r="19216" spans="1:8">
      <c r="A19216">
        <v>539078</v>
      </c>
      <c r="B19216" t="s">
        <v>17</v>
      </c>
      <c r="C19216" t="s">
        <v>943</v>
      </c>
      <c r="D19216" t="s">
        <v>1522</v>
      </c>
      <c r="E19216">
        <v>1</v>
      </c>
      <c r="F19216">
        <v>1</v>
      </c>
      <c r="G19216">
        <v>1684</v>
      </c>
      <c r="H19216" s="2">
        <f>IFERROR(COUNTIFS($A:$A,$A19216,$D:$D,$D19216,$F:$F,1)/COUNTIFS($A:$A,$A19216,$D:$D,$D19216),0)</f>
        <v>0</v>
      </c>
    </row>
    <row r="19217" spans="1:8">
      <c r="A19217">
        <v>642774</v>
      </c>
      <c r="B19217" t="s">
        <v>11</v>
      </c>
      <c r="C19217" t="s">
        <v>943</v>
      </c>
      <c r="D19217" t="s">
        <v>1522</v>
      </c>
      <c r="E19217">
        <v>1</v>
      </c>
      <c r="F19217">
        <v>1</v>
      </c>
      <c r="G19217">
        <v>1684</v>
      </c>
      <c r="H19217" s="2">
        <f>IFERROR(COUNTIFS($A:$A,$A19217,$D:$D,$D19217,$F:$F,1)/COUNTIFS($A:$A,$A19217,$D:$D,$D19217),0)</f>
        <v>0</v>
      </c>
    </row>
    <row r="19218" spans="1:8">
      <c r="A19218">
        <v>539079</v>
      </c>
      <c r="B19218" t="s">
        <v>8</v>
      </c>
      <c r="C19218" t="s">
        <v>694</v>
      </c>
      <c r="D19218" t="s">
        <v>1461</v>
      </c>
      <c r="E19218">
        <v>1</v>
      </c>
      <c r="F19218">
        <v>1</v>
      </c>
      <c r="G19218">
        <v>1684</v>
      </c>
      <c r="H19218" s="2">
        <f>IFERROR(COUNTIFS($A:$A,$A19218,$D:$D,$D19218,$F:$F,1)/COUNTIFS($A:$A,$A19218,$D:$D,$D19218),0)</f>
        <v>0</v>
      </c>
    </row>
    <row r="19219" spans="1:8">
      <c r="A19219">
        <v>553392</v>
      </c>
      <c r="B19219" t="s">
        <v>33</v>
      </c>
      <c r="C19219" t="s">
        <v>342</v>
      </c>
      <c r="D19219" t="s">
        <v>1491</v>
      </c>
      <c r="E19219">
        <v>1</v>
      </c>
      <c r="F19219">
        <v>1</v>
      </c>
      <c r="G19219">
        <v>1684</v>
      </c>
      <c r="H19219" s="2">
        <f>IFERROR(COUNTIFS($A:$A,$A19219,$D:$D,$D19219,$F:$F,1)/COUNTIFS($A:$A,$A19219,$D:$D,$D19219),0)</f>
        <v>0</v>
      </c>
    </row>
    <row r="19220" spans="1:8">
      <c r="A19220">
        <v>521159</v>
      </c>
      <c r="B19220" t="s">
        <v>21</v>
      </c>
      <c r="C19220" t="s">
        <v>1333</v>
      </c>
      <c r="D19220" t="s">
        <v>1480</v>
      </c>
      <c r="E19220">
        <v>1</v>
      </c>
      <c r="F19220">
        <v>1</v>
      </c>
      <c r="G19220">
        <v>1684</v>
      </c>
      <c r="H19220" s="2">
        <f>IFERROR(COUNTIFS($A:$A,$A19220,$D:$D,$D19220,$F:$F,1)/COUNTIFS($A:$A,$A19220,$D:$D,$D19220),0)</f>
        <v>0</v>
      </c>
    </row>
    <row r="19221" spans="1:8">
      <c r="A19221">
        <v>521158</v>
      </c>
      <c r="B19221" t="s">
        <v>34</v>
      </c>
      <c r="C19221" t="s">
        <v>1333</v>
      </c>
      <c r="D19221" t="s">
        <v>1480</v>
      </c>
      <c r="E19221">
        <v>1</v>
      </c>
      <c r="F19221">
        <v>1</v>
      </c>
      <c r="G19221">
        <v>1684</v>
      </c>
      <c r="H19221" s="2">
        <f>IFERROR(COUNTIFS($A:$A,$A19221,$D:$D,$D19221,$F:$F,1)/COUNTIFS($A:$A,$A19221,$D:$D,$D19221),0)</f>
        <v>0</v>
      </c>
    </row>
    <row r="19222" spans="1:8">
      <c r="A19222">
        <v>539079</v>
      </c>
      <c r="B19222" t="s">
        <v>8</v>
      </c>
      <c r="C19222" t="s">
        <v>1333</v>
      </c>
      <c r="D19222" t="s">
        <v>1480</v>
      </c>
      <c r="E19222">
        <v>1</v>
      </c>
      <c r="F19222">
        <v>1</v>
      </c>
      <c r="G19222">
        <v>1684</v>
      </c>
      <c r="H19222" s="2">
        <f>IFERROR(COUNTIFS($A:$A,$A19222,$D:$D,$D19222,$F:$F,1)/COUNTIFS($A:$A,$A19222,$D:$D,$D19222),0)</f>
        <v>0</v>
      </c>
    </row>
    <row r="19223" spans="1:8">
      <c r="A19223">
        <v>561819</v>
      </c>
      <c r="B19223" t="s">
        <v>9</v>
      </c>
      <c r="C19223" t="s">
        <v>1333</v>
      </c>
      <c r="D19223" t="s">
        <v>1480</v>
      </c>
      <c r="E19223">
        <v>1</v>
      </c>
      <c r="F19223">
        <v>1</v>
      </c>
      <c r="G19223">
        <v>1684</v>
      </c>
      <c r="H19223" s="2">
        <f>IFERROR(COUNTIFS($A:$A,$A19223,$D:$D,$D19223,$F:$F,1)/COUNTIFS($A:$A,$A19223,$D:$D,$D19223),0)</f>
        <v>0</v>
      </c>
    </row>
    <row r="19224" spans="1:8">
      <c r="A19224">
        <v>512377</v>
      </c>
      <c r="B19224" t="s">
        <v>24</v>
      </c>
      <c r="C19224" t="s">
        <v>1333</v>
      </c>
      <c r="D19224" t="s">
        <v>1480</v>
      </c>
      <c r="E19224">
        <v>1</v>
      </c>
      <c r="F19224">
        <v>1</v>
      </c>
      <c r="G19224">
        <v>1684</v>
      </c>
      <c r="H19224" s="2">
        <f>IFERROR(COUNTIFS($A:$A,$A19224,$D:$D,$D19224,$F:$F,1)/COUNTIFS($A:$A,$A19224,$D:$D,$D19224),0)</f>
        <v>0</v>
      </c>
    </row>
    <row r="19225" spans="1:8">
      <c r="A19225">
        <v>512374</v>
      </c>
      <c r="B19225" t="s">
        <v>9</v>
      </c>
      <c r="C19225" t="s">
        <v>1333</v>
      </c>
      <c r="D19225" t="s">
        <v>1480</v>
      </c>
      <c r="E19225">
        <v>1</v>
      </c>
      <c r="F19225">
        <v>1</v>
      </c>
      <c r="G19225">
        <v>1684</v>
      </c>
      <c r="H19225" s="2">
        <f>IFERROR(COUNTIFS($A:$A,$A19225,$D:$D,$D19225,$F:$F,1)/COUNTIFS($A:$A,$A19225,$D:$D,$D19225),0)</f>
        <v>0</v>
      </c>
    </row>
    <row r="19226" spans="1:8">
      <c r="A19226">
        <v>553466</v>
      </c>
      <c r="B19226" t="s">
        <v>10</v>
      </c>
      <c r="C19226" t="s">
        <v>1333</v>
      </c>
      <c r="D19226" t="s">
        <v>1480</v>
      </c>
      <c r="E19226">
        <v>1</v>
      </c>
      <c r="F19226">
        <v>1</v>
      </c>
      <c r="G19226">
        <v>1684</v>
      </c>
      <c r="H19226" s="2">
        <f>IFERROR(COUNTIFS($A:$A,$A19226,$D:$D,$D19226,$F:$F,1)/COUNTIFS($A:$A,$A19226,$D:$D,$D19226),0)</f>
        <v>0</v>
      </c>
    </row>
    <row r="19227" spans="1:8">
      <c r="A19227">
        <v>503879</v>
      </c>
      <c r="B19227" t="s">
        <v>15</v>
      </c>
      <c r="C19227" t="s">
        <v>1333</v>
      </c>
      <c r="D19227" t="s">
        <v>1480</v>
      </c>
      <c r="E19227">
        <v>1</v>
      </c>
      <c r="F19227">
        <v>1</v>
      </c>
      <c r="G19227">
        <v>1684</v>
      </c>
      <c r="H19227" s="2">
        <f>IFERROR(COUNTIFS($A:$A,$A19227,$D:$D,$D19227,$F:$F,1)/COUNTIFS($A:$A,$A19227,$D:$D,$D19227),0)</f>
        <v>0</v>
      </c>
    </row>
    <row r="19228" spans="1:8">
      <c r="A19228">
        <v>521158</v>
      </c>
      <c r="B19228" t="s">
        <v>34</v>
      </c>
      <c r="C19228" t="s">
        <v>221</v>
      </c>
      <c r="D19228" t="s">
        <v>1503</v>
      </c>
      <c r="E19228">
        <v>1</v>
      </c>
      <c r="F19228">
        <v>1</v>
      </c>
      <c r="G19228">
        <v>1684</v>
      </c>
      <c r="H19228" s="2">
        <f>IFERROR(COUNTIFS($A:$A,$A19228,$D:$D,$D19228,$F:$F,1)/COUNTIFS($A:$A,$A19228,$D:$D,$D19228),0)</f>
        <v>0</v>
      </c>
    </row>
    <row r="19229" spans="1:8">
      <c r="A19229">
        <v>512374</v>
      </c>
      <c r="B19229" t="s">
        <v>9</v>
      </c>
      <c r="C19229" t="s">
        <v>221</v>
      </c>
      <c r="D19229" t="s">
        <v>1503</v>
      </c>
      <c r="E19229">
        <v>1</v>
      </c>
      <c r="F19229">
        <v>1</v>
      </c>
      <c r="G19229">
        <v>1684</v>
      </c>
      <c r="H19229" s="2">
        <f>IFERROR(COUNTIFS($A:$A,$A19229,$D:$D,$D19229,$F:$F,1)/COUNTIFS($A:$A,$A19229,$D:$D,$D19229),0)</f>
        <v>0</v>
      </c>
    </row>
    <row r="19230" spans="1:8">
      <c r="A19230">
        <v>539078</v>
      </c>
      <c r="B19230" t="s">
        <v>17</v>
      </c>
      <c r="C19230" t="s">
        <v>221</v>
      </c>
      <c r="D19230" t="s">
        <v>1503</v>
      </c>
      <c r="E19230">
        <v>1</v>
      </c>
      <c r="F19230">
        <v>1</v>
      </c>
      <c r="G19230">
        <v>1684</v>
      </c>
      <c r="H19230" s="2">
        <f>IFERROR(COUNTIFS($A:$A,$A19230,$D:$D,$D19230,$F:$F,1)/COUNTIFS($A:$A,$A19230,$D:$D,$D19230),0)</f>
        <v>0</v>
      </c>
    </row>
    <row r="19231" spans="1:8">
      <c r="A19231">
        <v>561532</v>
      </c>
      <c r="B19231" t="s">
        <v>30</v>
      </c>
      <c r="C19231" t="s">
        <v>248</v>
      </c>
      <c r="D19231" t="s">
        <v>1478</v>
      </c>
      <c r="E19231">
        <v>1</v>
      </c>
      <c r="F19231">
        <v>1</v>
      </c>
      <c r="G19231">
        <v>1684</v>
      </c>
      <c r="H19231" s="2">
        <f>IFERROR(COUNTIFS($A:$A,$A19231,$D:$D,$D19231,$F:$F,1)/COUNTIFS($A:$A,$A19231,$D:$D,$D19231),0)</f>
        <v>0</v>
      </c>
    </row>
    <row r="19232" spans="1:8">
      <c r="A19232">
        <v>561531</v>
      </c>
      <c r="B19232" t="s">
        <v>27</v>
      </c>
      <c r="C19232" t="s">
        <v>248</v>
      </c>
      <c r="D19232" t="s">
        <v>1478</v>
      </c>
      <c r="E19232">
        <v>1</v>
      </c>
      <c r="F19232">
        <v>1</v>
      </c>
      <c r="G19232">
        <v>1684</v>
      </c>
      <c r="H19232" s="2">
        <f>IFERROR(COUNTIFS($A:$A,$A19232,$D:$D,$D19232,$F:$F,1)/COUNTIFS($A:$A,$A19232,$D:$D,$D19232),0)</f>
        <v>0</v>
      </c>
    </row>
    <row r="19233" spans="1:8">
      <c r="A19233">
        <v>566996</v>
      </c>
      <c r="B19233" t="s">
        <v>36</v>
      </c>
      <c r="C19233" t="s">
        <v>248</v>
      </c>
      <c r="D19233" t="s">
        <v>1478</v>
      </c>
      <c r="E19233">
        <v>1</v>
      </c>
      <c r="F19233">
        <v>1</v>
      </c>
      <c r="G19233">
        <v>1684</v>
      </c>
      <c r="H19233" s="2">
        <f>IFERROR(COUNTIFS($A:$A,$A19233,$D:$D,$D19233,$F:$F,1)/COUNTIFS($A:$A,$A19233,$D:$D,$D19233),0)</f>
        <v>0</v>
      </c>
    </row>
    <row r="19234" spans="1:8">
      <c r="A19234">
        <v>561737</v>
      </c>
      <c r="B19234" t="s">
        <v>28</v>
      </c>
      <c r="C19234" t="s">
        <v>248</v>
      </c>
      <c r="D19234" t="s">
        <v>1478</v>
      </c>
      <c r="E19234">
        <v>1</v>
      </c>
      <c r="F19234">
        <v>1</v>
      </c>
      <c r="G19234">
        <v>1684</v>
      </c>
      <c r="H19234" s="2">
        <f>IFERROR(COUNTIFS($A:$A,$A19234,$D:$D,$D19234,$F:$F,1)/COUNTIFS($A:$A,$A19234,$D:$D,$D19234),0)</f>
        <v>0</v>
      </c>
    </row>
    <row r="19235" spans="1:8">
      <c r="A19235">
        <v>731524</v>
      </c>
      <c r="B19235" t="s">
        <v>46</v>
      </c>
      <c r="C19235" t="s">
        <v>248</v>
      </c>
      <c r="D19235" t="s">
        <v>1478</v>
      </c>
      <c r="E19235">
        <v>1</v>
      </c>
      <c r="F19235">
        <v>1</v>
      </c>
      <c r="G19235">
        <v>1684</v>
      </c>
      <c r="H19235" s="2">
        <f>IFERROR(COUNTIFS($A:$A,$A19235,$D:$D,$D19235,$F:$F,1)/COUNTIFS($A:$A,$A19235,$D:$D,$D19235),0)</f>
        <v>0</v>
      </c>
    </row>
    <row r="19236" spans="1:8">
      <c r="A19236">
        <v>561530</v>
      </c>
      <c r="B19236" t="s">
        <v>31</v>
      </c>
      <c r="C19236" t="s">
        <v>248</v>
      </c>
      <c r="D19236" t="s">
        <v>1478</v>
      </c>
      <c r="E19236">
        <v>1</v>
      </c>
      <c r="F19236">
        <v>1</v>
      </c>
      <c r="G19236">
        <v>1684</v>
      </c>
      <c r="H19236" s="2">
        <f>IFERROR(COUNTIFS($A:$A,$A19236,$D:$D,$D19236,$F:$F,1)/COUNTIFS($A:$A,$A19236,$D:$D,$D19236),0)</f>
        <v>0</v>
      </c>
    </row>
    <row r="19237" spans="1:8">
      <c r="A19237">
        <v>561513</v>
      </c>
      <c r="B19237" t="s">
        <v>29</v>
      </c>
      <c r="C19237" t="s">
        <v>248</v>
      </c>
      <c r="D19237" t="s">
        <v>1478</v>
      </c>
      <c r="E19237">
        <v>1</v>
      </c>
      <c r="F19237">
        <v>1</v>
      </c>
      <c r="G19237">
        <v>1684</v>
      </c>
      <c r="H19237" s="2">
        <f>IFERROR(COUNTIFS($A:$A,$A19237,$D:$D,$D19237,$F:$F,1)/COUNTIFS($A:$A,$A19237,$D:$D,$D19237),0)</f>
        <v>0</v>
      </c>
    </row>
    <row r="19238" spans="1:8">
      <c r="A19238">
        <v>553398</v>
      </c>
      <c r="B19238" t="s">
        <v>20</v>
      </c>
      <c r="C19238" t="s">
        <v>1344</v>
      </c>
      <c r="D19238" t="s">
        <v>1460</v>
      </c>
      <c r="E19238">
        <v>1</v>
      </c>
      <c r="F19238">
        <v>1</v>
      </c>
      <c r="G19238">
        <v>1684</v>
      </c>
      <c r="H19238" s="2">
        <f>IFERROR(COUNTIFS($A:$A,$A19238,$D:$D,$D19238,$F:$F,1)/COUNTIFS($A:$A,$A19238,$D:$D,$D19238),0)</f>
        <v>0</v>
      </c>
    </row>
    <row r="19239" spans="1:8">
      <c r="A19239">
        <v>553392</v>
      </c>
      <c r="B19239" t="s">
        <v>33</v>
      </c>
      <c r="C19239" t="s">
        <v>1344</v>
      </c>
      <c r="D19239" t="s">
        <v>1460</v>
      </c>
      <c r="E19239">
        <v>1</v>
      </c>
      <c r="F19239">
        <v>1</v>
      </c>
      <c r="G19239">
        <v>1684</v>
      </c>
      <c r="H19239" s="2">
        <f>IFERROR(COUNTIFS($A:$A,$A19239,$D:$D,$D19239,$F:$F,1)/COUNTIFS($A:$A,$A19239,$D:$D,$D19239),0)</f>
        <v>0</v>
      </c>
    </row>
    <row r="19240" spans="1:8">
      <c r="A19240">
        <v>713991</v>
      </c>
      <c r="B19240" t="s">
        <v>44</v>
      </c>
      <c r="C19240" t="s">
        <v>284</v>
      </c>
      <c r="D19240" t="s">
        <v>1446</v>
      </c>
      <c r="E19240">
        <v>1</v>
      </c>
      <c r="F19240">
        <v>1</v>
      </c>
      <c r="G19240">
        <v>1684</v>
      </c>
      <c r="H19240" s="2">
        <f>IFERROR(COUNTIFS($A:$A,$A19240,$D:$D,$D19240,$F:$F,1)/COUNTIFS($A:$A,$A19240,$D:$D,$D19240),0)</f>
        <v>0</v>
      </c>
    </row>
    <row r="19241" spans="1:8">
      <c r="A19241">
        <v>540375</v>
      </c>
      <c r="B19241" t="s">
        <v>18</v>
      </c>
      <c r="C19241" t="s">
        <v>319</v>
      </c>
      <c r="D19241" t="s">
        <v>1450</v>
      </c>
      <c r="E19241">
        <v>1</v>
      </c>
      <c r="F19241">
        <v>1</v>
      </c>
      <c r="G19241">
        <v>1684</v>
      </c>
      <c r="H19241" s="2">
        <f>IFERROR(COUNTIFS($A:$A,$A19241,$D:$D,$D19241,$F:$F,1)/COUNTIFS($A:$A,$A19241,$D:$D,$D19241),0)</f>
        <v>0</v>
      </c>
    </row>
    <row r="19242" spans="1:8">
      <c r="A19242">
        <v>533508</v>
      </c>
      <c r="B19242" t="s">
        <v>39</v>
      </c>
      <c r="C19242" t="s">
        <v>319</v>
      </c>
      <c r="D19242" t="s">
        <v>1450</v>
      </c>
      <c r="E19242">
        <v>1</v>
      </c>
      <c r="F19242">
        <v>1</v>
      </c>
      <c r="G19242">
        <v>1684</v>
      </c>
      <c r="H19242" s="2">
        <f>IFERROR(COUNTIFS($A:$A,$A19242,$D:$D,$D19242,$F:$F,1)/COUNTIFS($A:$A,$A19242,$D:$D,$D19242),0)</f>
        <v>0</v>
      </c>
    </row>
    <row r="19243" spans="1:8">
      <c r="A19243">
        <v>540727</v>
      </c>
      <c r="B19243" t="s">
        <v>19</v>
      </c>
      <c r="C19243" t="s">
        <v>319</v>
      </c>
      <c r="D19243" t="s">
        <v>1450</v>
      </c>
      <c r="E19243">
        <v>1</v>
      </c>
      <c r="F19243">
        <v>1</v>
      </c>
      <c r="G19243">
        <v>1684</v>
      </c>
      <c r="H19243" s="2">
        <f>IFERROR(COUNTIFS($A:$A,$A19243,$D:$D,$D19243,$F:$F,1)/COUNTIFS($A:$A,$A19243,$D:$D,$D19243),0)</f>
        <v>0</v>
      </c>
    </row>
    <row r="19244" spans="1:8">
      <c r="A19244">
        <v>713991</v>
      </c>
      <c r="B19244" t="s">
        <v>44</v>
      </c>
      <c r="C19244" t="s">
        <v>811</v>
      </c>
      <c r="D19244" t="s">
        <v>1445</v>
      </c>
      <c r="E19244">
        <v>1</v>
      </c>
      <c r="F19244">
        <v>1</v>
      </c>
      <c r="G19244">
        <v>1684</v>
      </c>
      <c r="H19244" s="2">
        <f>IFERROR(COUNTIFS($A:$A,$A19244,$D:$D,$D19244,$F:$F,1)/COUNTIFS($A:$A,$A19244,$D:$D,$D19244),0)</f>
        <v>0</v>
      </c>
    </row>
    <row r="19245" spans="1:8">
      <c r="A19245">
        <v>713369</v>
      </c>
      <c r="B19245" t="s">
        <v>43</v>
      </c>
      <c r="C19245" t="s">
        <v>384</v>
      </c>
      <c r="D19245" t="s">
        <v>1456</v>
      </c>
      <c r="E19245">
        <v>1</v>
      </c>
      <c r="F19245">
        <v>1</v>
      </c>
      <c r="G19245">
        <v>1684</v>
      </c>
      <c r="H19245" s="2">
        <f>IFERROR(COUNTIFS($A:$A,$A19245,$D:$D,$D19245,$F:$F,1)/COUNTIFS($A:$A,$A19245,$D:$D,$D19245),0)</f>
        <v>0</v>
      </c>
    </row>
    <row r="19246" spans="1:8">
      <c r="A19246">
        <v>553392</v>
      </c>
      <c r="B19246" t="s">
        <v>33</v>
      </c>
      <c r="C19246" t="s">
        <v>353</v>
      </c>
      <c r="D19246" t="s">
        <v>1481</v>
      </c>
      <c r="E19246">
        <v>1</v>
      </c>
      <c r="F19246">
        <v>1</v>
      </c>
      <c r="G19246">
        <v>1684</v>
      </c>
      <c r="H19246" s="2">
        <f>IFERROR(COUNTIFS($A:$A,$A19246,$D:$D,$D19246,$F:$F,1)/COUNTIFS($A:$A,$A19246,$D:$D,$D19246),0)</f>
        <v>0</v>
      </c>
    </row>
    <row r="19247" spans="1:8">
      <c r="A19247">
        <v>713369</v>
      </c>
      <c r="B19247" t="s">
        <v>43</v>
      </c>
      <c r="C19247" t="s">
        <v>345</v>
      </c>
      <c r="D19247" t="s">
        <v>1446</v>
      </c>
      <c r="E19247">
        <v>0</v>
      </c>
      <c r="F19247">
        <v>0</v>
      </c>
      <c r="G19247">
        <v>1684</v>
      </c>
      <c r="H19247" s="2">
        <f>IFERROR(COUNTIFS($A:$A,$A19247,$D:$D,$D19247,$F:$F,1)/COUNTIFS($A:$A,$A19247,$D:$D,$D19247),0)</f>
        <v>0</v>
      </c>
    </row>
    <row r="19248" spans="1:8">
      <c r="A19248">
        <v>553455</v>
      </c>
      <c r="B19248" t="s">
        <v>47</v>
      </c>
      <c r="C19248" t="s">
        <v>414</v>
      </c>
      <c r="D19248" t="s">
        <v>1446</v>
      </c>
      <c r="E19248">
        <v>0</v>
      </c>
      <c r="F19248">
        <v>0</v>
      </c>
      <c r="G19248">
        <v>1684</v>
      </c>
      <c r="H19248" s="2">
        <f>IFERROR(COUNTIFS($A:$A,$A19248,$D:$D,$D19248,$F:$F,1)/COUNTIFS($A:$A,$A19248,$D:$D,$D19248),0)</f>
        <v>0</v>
      </c>
    </row>
    <row r="19249" spans="1:8">
      <c r="A19249">
        <v>540375</v>
      </c>
      <c r="B19249" t="s">
        <v>18</v>
      </c>
      <c r="C19249" t="s">
        <v>874</v>
      </c>
      <c r="D19249" t="s">
        <v>1446</v>
      </c>
      <c r="E19249">
        <v>1</v>
      </c>
      <c r="F19249">
        <v>1</v>
      </c>
      <c r="G19249">
        <v>1684</v>
      </c>
      <c r="H19249" s="2">
        <f>IFERROR(COUNTIFS($A:$A,$A19249,$D:$D,$D19249,$F:$F,1)/COUNTIFS($A:$A,$A19249,$D:$D,$D19249),0)</f>
        <v>0</v>
      </c>
    </row>
    <row r="19250" spans="1:8">
      <c r="A19250">
        <v>540727</v>
      </c>
      <c r="B19250" t="s">
        <v>19</v>
      </c>
      <c r="C19250" t="s">
        <v>874</v>
      </c>
      <c r="D19250" t="s">
        <v>1446</v>
      </c>
      <c r="E19250">
        <v>1</v>
      </c>
      <c r="F19250">
        <v>1</v>
      </c>
      <c r="G19250">
        <v>1684</v>
      </c>
      <c r="H19250" s="2">
        <f>IFERROR(COUNTIFS($A:$A,$A19250,$D:$D,$D19250,$F:$F,1)/COUNTIFS($A:$A,$A19250,$D:$D,$D19250),0)</f>
        <v>0</v>
      </c>
    </row>
    <row r="19251" spans="1:8">
      <c r="A19251">
        <v>553398</v>
      </c>
      <c r="B19251" t="s">
        <v>20</v>
      </c>
      <c r="C19251" t="s">
        <v>369</v>
      </c>
      <c r="D19251" t="s">
        <v>1478</v>
      </c>
      <c r="E19251">
        <v>1</v>
      </c>
      <c r="F19251">
        <v>1</v>
      </c>
      <c r="G19251">
        <v>1684</v>
      </c>
      <c r="H19251" s="2">
        <f>IFERROR(COUNTIFS($A:$A,$A19251,$D:$D,$D19251,$F:$F,1)/COUNTIFS($A:$A,$A19251,$D:$D,$D19251),0)</f>
        <v>0</v>
      </c>
    </row>
    <row r="19252" spans="1:8">
      <c r="A19252">
        <v>553392</v>
      </c>
      <c r="B19252" t="s">
        <v>33</v>
      </c>
      <c r="C19252" t="s">
        <v>369</v>
      </c>
      <c r="D19252" t="s">
        <v>1478</v>
      </c>
      <c r="E19252">
        <v>1</v>
      </c>
      <c r="F19252">
        <v>1</v>
      </c>
      <c r="G19252">
        <v>1684</v>
      </c>
      <c r="H19252" s="2">
        <f>IFERROR(COUNTIFS($A:$A,$A19252,$D:$D,$D19252,$F:$F,1)/COUNTIFS($A:$A,$A19252,$D:$D,$D19252),0)</f>
        <v>0</v>
      </c>
    </row>
    <row r="19253" spans="1:8">
      <c r="A19253">
        <v>512377</v>
      </c>
      <c r="B19253" t="s">
        <v>24</v>
      </c>
      <c r="C19253" t="s">
        <v>370</v>
      </c>
      <c r="D19253" t="s">
        <v>1456</v>
      </c>
      <c r="E19253">
        <v>1</v>
      </c>
      <c r="F19253">
        <v>1</v>
      </c>
      <c r="G19253">
        <v>1684</v>
      </c>
      <c r="H19253" s="2">
        <f>IFERROR(COUNTIFS($A:$A,$A19253,$D:$D,$D19253,$F:$F,1)/COUNTIFS($A:$A,$A19253,$D:$D,$D19253),0)</f>
        <v>0</v>
      </c>
    </row>
    <row r="19254" spans="1:8">
      <c r="A19254">
        <v>512376</v>
      </c>
      <c r="B19254" t="s">
        <v>23</v>
      </c>
      <c r="C19254" t="s">
        <v>370</v>
      </c>
      <c r="D19254" t="s">
        <v>1456</v>
      </c>
      <c r="E19254">
        <v>1</v>
      </c>
      <c r="F19254">
        <v>1</v>
      </c>
      <c r="G19254">
        <v>1684</v>
      </c>
      <c r="H19254" s="2">
        <f>IFERROR(COUNTIFS($A:$A,$A19254,$D:$D,$D19254,$F:$F,1)/COUNTIFS($A:$A,$A19254,$D:$D,$D19254),0)</f>
        <v>0</v>
      </c>
    </row>
    <row r="19255" spans="1:8">
      <c r="A19255">
        <v>553456</v>
      </c>
      <c r="B19255" t="s">
        <v>45</v>
      </c>
      <c r="C19255" t="s">
        <v>1168</v>
      </c>
      <c r="D19255" t="s">
        <v>1446</v>
      </c>
      <c r="E19255">
        <v>0</v>
      </c>
      <c r="F19255">
        <v>0</v>
      </c>
      <c r="G19255">
        <v>1684</v>
      </c>
      <c r="H19255" s="2">
        <f>IFERROR(COUNTIFS($A:$A,$A19255,$D:$D,$D19255,$F:$F,1)/COUNTIFS($A:$A,$A19255,$D:$D,$D19255),0)</f>
        <v>0</v>
      </c>
    </row>
    <row r="19256" spans="1:8">
      <c r="A19256">
        <v>553455</v>
      </c>
      <c r="B19256" t="s">
        <v>47</v>
      </c>
      <c r="C19256" t="s">
        <v>1168</v>
      </c>
      <c r="D19256" t="s">
        <v>1446</v>
      </c>
      <c r="E19256">
        <v>0</v>
      </c>
      <c r="F19256">
        <v>0</v>
      </c>
      <c r="G19256">
        <v>1684</v>
      </c>
      <c r="H19256" s="2">
        <f>IFERROR(COUNTIFS($A:$A,$A19256,$D:$D,$D19256,$F:$F,1)/COUNTIFS($A:$A,$A19256,$D:$D,$D19256),0)</f>
        <v>0</v>
      </c>
    </row>
    <row r="19257" spans="1:8">
      <c r="A19257">
        <v>553756</v>
      </c>
      <c r="B19257" t="s">
        <v>41</v>
      </c>
      <c r="C19257" t="s">
        <v>1353</v>
      </c>
      <c r="D19257" t="s">
        <v>1459</v>
      </c>
      <c r="E19257">
        <v>1</v>
      </c>
      <c r="F19257">
        <v>1</v>
      </c>
      <c r="G19257">
        <v>1684</v>
      </c>
      <c r="H19257" s="2">
        <f>IFERROR(COUNTIFS($A:$A,$A19257,$D:$D,$D19257,$F:$F,1)/COUNTIFS($A:$A,$A19257,$D:$D,$D19257),0)</f>
        <v>0</v>
      </c>
    </row>
    <row r="19258" spans="1:8">
      <c r="A19258">
        <v>561531</v>
      </c>
      <c r="B19258" t="s">
        <v>27</v>
      </c>
      <c r="C19258" t="s">
        <v>483</v>
      </c>
      <c r="D19258" t="s">
        <v>1445</v>
      </c>
      <c r="E19258">
        <v>0</v>
      </c>
      <c r="F19258">
        <v>0</v>
      </c>
      <c r="G19258">
        <v>1684</v>
      </c>
      <c r="H19258" s="2">
        <f>IFERROR(COUNTIFS($A:$A,$A19258,$D:$D,$D19258,$F:$F,1)/COUNTIFS($A:$A,$A19258,$D:$D,$D19258),0)</f>
        <v>0</v>
      </c>
    </row>
    <row r="19259" spans="1:8">
      <c r="A19259">
        <v>731524</v>
      </c>
      <c r="B19259" t="s">
        <v>46</v>
      </c>
      <c r="C19259" t="s">
        <v>483</v>
      </c>
      <c r="D19259" t="s">
        <v>1445</v>
      </c>
      <c r="E19259">
        <v>0</v>
      </c>
      <c r="F19259">
        <v>0</v>
      </c>
      <c r="G19259">
        <v>1684</v>
      </c>
      <c r="H19259" s="2">
        <f>IFERROR(COUNTIFS($A:$A,$A19259,$D:$D,$D19259,$F:$F,1)/COUNTIFS($A:$A,$A19259,$D:$D,$D19259),0)</f>
        <v>0</v>
      </c>
    </row>
    <row r="19260" spans="1:8">
      <c r="A19260">
        <v>561513</v>
      </c>
      <c r="B19260" t="s">
        <v>29</v>
      </c>
      <c r="C19260" t="s">
        <v>483</v>
      </c>
      <c r="D19260" t="s">
        <v>1445</v>
      </c>
      <c r="E19260">
        <v>0</v>
      </c>
      <c r="F19260">
        <v>0</v>
      </c>
      <c r="G19260">
        <v>1684</v>
      </c>
      <c r="H19260" s="2">
        <f>IFERROR(COUNTIFS($A:$A,$A19260,$D:$D,$D19260,$F:$F,1)/COUNTIFS($A:$A,$A19260,$D:$D,$D19260),0)</f>
        <v>0</v>
      </c>
    </row>
    <row r="19261" spans="1:8">
      <c r="A19261">
        <v>533506</v>
      </c>
      <c r="B19261" t="s">
        <v>49</v>
      </c>
      <c r="C19261" t="s">
        <v>876</v>
      </c>
      <c r="D19261" t="s">
        <v>1450</v>
      </c>
      <c r="E19261">
        <v>1</v>
      </c>
      <c r="F19261">
        <v>1</v>
      </c>
      <c r="G19261">
        <v>1684</v>
      </c>
      <c r="H19261" s="2">
        <f>IFERROR(COUNTIFS($A:$A,$A19261,$D:$D,$D19261,$F:$F,1)/COUNTIFS($A:$A,$A19261,$D:$D,$D19261),0)</f>
        <v>0</v>
      </c>
    </row>
    <row r="19262" spans="1:8">
      <c r="A19262">
        <v>540727</v>
      </c>
      <c r="B19262" t="s">
        <v>19</v>
      </c>
      <c r="C19262" t="s">
        <v>876</v>
      </c>
      <c r="D19262" t="s">
        <v>1450</v>
      </c>
      <c r="E19262">
        <v>1</v>
      </c>
      <c r="F19262">
        <v>1</v>
      </c>
      <c r="G19262">
        <v>1684</v>
      </c>
      <c r="H19262" s="2">
        <f>IFERROR(COUNTIFS($A:$A,$A19262,$D:$D,$D19262,$F:$F,1)/COUNTIFS($A:$A,$A19262,$D:$D,$D19262),0)</f>
        <v>0</v>
      </c>
    </row>
    <row r="19263" spans="1:8">
      <c r="A19263">
        <v>713369</v>
      </c>
      <c r="B19263" t="s">
        <v>43</v>
      </c>
      <c r="C19263" t="s">
        <v>485</v>
      </c>
      <c r="D19263" t="s">
        <v>1455</v>
      </c>
      <c r="E19263">
        <v>1</v>
      </c>
      <c r="F19263">
        <v>1</v>
      </c>
      <c r="G19263">
        <v>1684</v>
      </c>
      <c r="H19263" s="2">
        <f>IFERROR(COUNTIFS($A:$A,$A19263,$D:$D,$D19263,$F:$F,1)/COUNTIFS($A:$A,$A19263,$D:$D,$D19263),0)</f>
        <v>0</v>
      </c>
    </row>
    <row r="19264" spans="1:8">
      <c r="A19264">
        <v>539079</v>
      </c>
      <c r="B19264" t="s">
        <v>8</v>
      </c>
      <c r="C19264" t="s">
        <v>910</v>
      </c>
      <c r="D19264" t="s">
        <v>1460</v>
      </c>
      <c r="E19264">
        <v>1</v>
      </c>
      <c r="F19264">
        <v>1</v>
      </c>
      <c r="G19264">
        <v>1684</v>
      </c>
      <c r="H19264" s="2">
        <f>IFERROR(COUNTIFS($A:$A,$A19264,$D:$D,$D19264,$F:$F,1)/COUNTIFS($A:$A,$A19264,$D:$D,$D19264),0)</f>
        <v>0</v>
      </c>
    </row>
    <row r="19265" spans="1:8">
      <c r="A19265">
        <v>512376</v>
      </c>
      <c r="B19265" t="s">
        <v>23</v>
      </c>
      <c r="C19265" t="s">
        <v>1034</v>
      </c>
      <c r="D19265" t="s">
        <v>1459</v>
      </c>
      <c r="E19265">
        <v>1</v>
      </c>
      <c r="F19265">
        <v>1</v>
      </c>
      <c r="G19265">
        <v>1684</v>
      </c>
      <c r="H19265" s="2">
        <f>IFERROR(COUNTIFS($A:$A,$A19265,$D:$D,$D19265,$F:$F,1)/COUNTIFS($A:$A,$A19265,$D:$D,$D19265),0)</f>
        <v>0</v>
      </c>
    </row>
    <row r="19266" spans="1:8">
      <c r="A19266">
        <v>553455</v>
      </c>
      <c r="B19266" t="s">
        <v>47</v>
      </c>
      <c r="C19266" t="s">
        <v>765</v>
      </c>
      <c r="D19266" t="s">
        <v>1456</v>
      </c>
      <c r="E19266">
        <v>0</v>
      </c>
      <c r="F19266">
        <v>0</v>
      </c>
      <c r="G19266">
        <v>1684</v>
      </c>
      <c r="H19266" s="2">
        <f>IFERROR(COUNTIFS($A:$A,$A19266,$D:$D,$D19266,$F:$F,1)/COUNTIFS($A:$A,$A19266,$D:$D,$D19266),0)</f>
        <v>0</v>
      </c>
    </row>
    <row r="19267" spans="1:8">
      <c r="A19267">
        <v>539076</v>
      </c>
      <c r="B19267" t="s">
        <v>37</v>
      </c>
      <c r="C19267" t="s">
        <v>765</v>
      </c>
      <c r="D19267" t="s">
        <v>1456</v>
      </c>
      <c r="E19267">
        <v>1</v>
      </c>
      <c r="F19267">
        <v>1</v>
      </c>
      <c r="G19267">
        <v>1684</v>
      </c>
      <c r="H19267" s="2">
        <f>IFERROR(COUNTIFS($A:$A,$A19267,$D:$D,$D19267,$F:$F,1)/COUNTIFS($A:$A,$A19267,$D:$D,$D19267),0)</f>
        <v>0</v>
      </c>
    </row>
    <row r="19268" spans="1:8">
      <c r="A19268">
        <v>565552</v>
      </c>
      <c r="B19268" t="s">
        <v>26</v>
      </c>
      <c r="C19268" t="s">
        <v>765</v>
      </c>
      <c r="D19268" t="s">
        <v>1456</v>
      </c>
      <c r="E19268">
        <v>4</v>
      </c>
      <c r="F19268">
        <v>1</v>
      </c>
      <c r="G19268">
        <v>1684</v>
      </c>
      <c r="H19268" s="2">
        <f>IFERROR(COUNTIFS($A:$A,$A19268,$D:$D,$D19268,$F:$F,1)/COUNTIFS($A:$A,$A19268,$D:$D,$D19268),0)</f>
        <v>0</v>
      </c>
    </row>
    <row r="19269" spans="1:8">
      <c r="A19269">
        <v>762850</v>
      </c>
      <c r="B19269" t="s">
        <v>25</v>
      </c>
      <c r="C19269" t="s">
        <v>765</v>
      </c>
      <c r="D19269" t="s">
        <v>1456</v>
      </c>
      <c r="E19269">
        <v>2</v>
      </c>
      <c r="F19269">
        <v>1</v>
      </c>
      <c r="G19269">
        <v>1684</v>
      </c>
      <c r="H19269" s="2">
        <f>IFERROR(COUNTIFS($A:$A,$A19269,$D:$D,$D19269,$F:$F,1)/COUNTIFS($A:$A,$A19269,$D:$D,$D19269),0)</f>
        <v>0</v>
      </c>
    </row>
    <row r="19270" spans="1:8">
      <c r="A19270">
        <v>521158</v>
      </c>
      <c r="B19270" t="s">
        <v>34</v>
      </c>
      <c r="C19270" t="s">
        <v>1035</v>
      </c>
      <c r="D19270" t="s">
        <v>1477</v>
      </c>
      <c r="E19270">
        <v>1</v>
      </c>
      <c r="F19270">
        <v>1</v>
      </c>
      <c r="G19270">
        <v>1684</v>
      </c>
      <c r="H19270" s="2">
        <f>IFERROR(COUNTIFS($A:$A,$A19270,$D:$D,$D19270,$F:$F,1)/COUNTIFS($A:$A,$A19270,$D:$D,$D19270),0)</f>
        <v>0</v>
      </c>
    </row>
    <row r="19271" spans="1:8">
      <c r="A19271">
        <v>539079</v>
      </c>
      <c r="B19271" t="s">
        <v>8</v>
      </c>
      <c r="C19271" t="s">
        <v>1035</v>
      </c>
      <c r="D19271" t="s">
        <v>1477</v>
      </c>
      <c r="E19271">
        <v>1</v>
      </c>
      <c r="F19271">
        <v>1</v>
      </c>
      <c r="G19271">
        <v>1684</v>
      </c>
      <c r="H19271" s="2">
        <f>IFERROR(COUNTIFS($A:$A,$A19271,$D:$D,$D19271,$F:$F,1)/COUNTIFS($A:$A,$A19271,$D:$D,$D19271),0)</f>
        <v>0</v>
      </c>
    </row>
    <row r="19272" spans="1:8">
      <c r="A19272">
        <v>561819</v>
      </c>
      <c r="B19272" t="s">
        <v>9</v>
      </c>
      <c r="C19272" t="s">
        <v>1035</v>
      </c>
      <c r="D19272" t="s">
        <v>1477</v>
      </c>
      <c r="E19272">
        <v>1</v>
      </c>
      <c r="F19272">
        <v>1</v>
      </c>
      <c r="G19272">
        <v>1684</v>
      </c>
      <c r="H19272" s="2">
        <f>IFERROR(COUNTIFS($A:$A,$A19272,$D:$D,$D19272,$F:$F,1)/COUNTIFS($A:$A,$A19272,$D:$D,$D19272),0)</f>
        <v>0</v>
      </c>
    </row>
    <row r="19273" spans="1:8">
      <c r="A19273">
        <v>512376</v>
      </c>
      <c r="B19273" t="s">
        <v>23</v>
      </c>
      <c r="C19273" t="s">
        <v>1035</v>
      </c>
      <c r="D19273" t="s">
        <v>1477</v>
      </c>
      <c r="E19273">
        <v>8</v>
      </c>
      <c r="F19273">
        <v>1</v>
      </c>
      <c r="G19273">
        <v>1684</v>
      </c>
      <c r="H19273" s="2">
        <f>IFERROR(COUNTIFS($A:$A,$A19273,$D:$D,$D19273,$F:$F,1)/COUNTIFS($A:$A,$A19273,$D:$D,$D19273),0)</f>
        <v>0</v>
      </c>
    </row>
    <row r="19274" spans="1:8">
      <c r="A19274">
        <v>512374</v>
      </c>
      <c r="B19274" t="s">
        <v>9</v>
      </c>
      <c r="C19274" t="s">
        <v>1035</v>
      </c>
      <c r="D19274" t="s">
        <v>1477</v>
      </c>
      <c r="E19274">
        <v>1</v>
      </c>
      <c r="F19274">
        <v>1</v>
      </c>
      <c r="G19274">
        <v>1684</v>
      </c>
      <c r="H19274" s="2">
        <f>IFERROR(COUNTIFS($A:$A,$A19274,$D:$D,$D19274,$F:$F,1)/COUNTIFS($A:$A,$A19274,$D:$D,$D19274),0)</f>
        <v>0</v>
      </c>
    </row>
    <row r="19275" spans="1:8">
      <c r="A19275">
        <v>503879</v>
      </c>
      <c r="B19275" t="s">
        <v>15</v>
      </c>
      <c r="C19275" t="s">
        <v>1035</v>
      </c>
      <c r="D19275" t="s">
        <v>1477</v>
      </c>
      <c r="E19275">
        <v>3</v>
      </c>
      <c r="F19275">
        <v>1</v>
      </c>
      <c r="G19275">
        <v>1684</v>
      </c>
      <c r="H19275" s="2">
        <f>IFERROR(COUNTIFS($A:$A,$A19275,$D:$D,$D19275,$F:$F,1)/COUNTIFS($A:$A,$A19275,$D:$D,$D19275),0)</f>
        <v>0</v>
      </c>
    </row>
    <row r="19276" spans="1:8">
      <c r="A19276">
        <v>553466</v>
      </c>
      <c r="B19276" t="s">
        <v>10</v>
      </c>
      <c r="C19276" t="s">
        <v>1035</v>
      </c>
      <c r="D19276" t="s">
        <v>1477</v>
      </c>
      <c r="E19276">
        <v>0</v>
      </c>
      <c r="F19276">
        <v>0</v>
      </c>
      <c r="G19276">
        <v>1684</v>
      </c>
      <c r="H19276" s="2">
        <f>IFERROR(COUNTIFS($A:$A,$A19276,$D:$D,$D19276,$F:$F,1)/COUNTIFS($A:$A,$A19276,$D:$D,$D19276),0)</f>
        <v>0</v>
      </c>
    </row>
    <row r="19277" spans="1:8">
      <c r="A19277">
        <v>539078</v>
      </c>
      <c r="B19277" t="s">
        <v>17</v>
      </c>
      <c r="C19277" t="s">
        <v>1035</v>
      </c>
      <c r="D19277" t="s">
        <v>1477</v>
      </c>
      <c r="E19277">
        <v>0</v>
      </c>
      <c r="F19277">
        <v>0</v>
      </c>
      <c r="G19277">
        <v>1684</v>
      </c>
      <c r="H19277" s="2">
        <f>IFERROR(COUNTIFS($A:$A,$A19277,$D:$D,$D19277,$F:$F,1)/COUNTIFS($A:$A,$A19277,$D:$D,$D19277),0)</f>
        <v>0</v>
      </c>
    </row>
    <row r="19278" spans="1:8">
      <c r="A19278">
        <v>561513</v>
      </c>
      <c r="B19278" t="s">
        <v>29</v>
      </c>
      <c r="C19278" t="s">
        <v>374</v>
      </c>
      <c r="D19278" t="s">
        <v>1456</v>
      </c>
      <c r="E19278">
        <v>1</v>
      </c>
      <c r="F19278">
        <v>1</v>
      </c>
      <c r="G19278">
        <v>1684</v>
      </c>
      <c r="H19278" s="2">
        <f>IFERROR(COUNTIFS($A:$A,$A19278,$D:$D,$D19278,$F:$F,1)/COUNTIFS($A:$A,$A19278,$D:$D,$D19278),0)</f>
        <v>0</v>
      </c>
    </row>
    <row r="19279" spans="1:8">
      <c r="A19279">
        <v>561738</v>
      </c>
      <c r="B19279" t="s">
        <v>32</v>
      </c>
      <c r="C19279" t="s">
        <v>374</v>
      </c>
      <c r="D19279" t="s">
        <v>1456</v>
      </c>
      <c r="E19279">
        <v>2</v>
      </c>
      <c r="F19279">
        <v>1</v>
      </c>
      <c r="G19279">
        <v>1684</v>
      </c>
      <c r="H19279" s="2">
        <f>IFERROR(COUNTIFS($A:$A,$A19279,$D:$D,$D19279,$F:$F,1)/COUNTIFS($A:$A,$A19279,$D:$D,$D19279),0)</f>
        <v>0</v>
      </c>
    </row>
    <row r="19280" spans="1:8">
      <c r="A19280">
        <v>731521</v>
      </c>
      <c r="B19280" t="s">
        <v>35</v>
      </c>
      <c r="C19280" t="s">
        <v>374</v>
      </c>
      <c r="D19280" t="s">
        <v>1456</v>
      </c>
      <c r="E19280">
        <v>1</v>
      </c>
      <c r="F19280">
        <v>1</v>
      </c>
      <c r="G19280">
        <v>1684</v>
      </c>
      <c r="H19280" s="2">
        <f>IFERROR(COUNTIFS($A:$A,$A19280,$D:$D,$D19280,$F:$F,1)/COUNTIFS($A:$A,$A19280,$D:$D,$D19280),0)</f>
        <v>0</v>
      </c>
    </row>
    <row r="19281" spans="1:8">
      <c r="A19281">
        <v>561531</v>
      </c>
      <c r="B19281" t="s">
        <v>27</v>
      </c>
      <c r="C19281" t="s">
        <v>374</v>
      </c>
      <c r="D19281" t="s">
        <v>1456</v>
      </c>
      <c r="E19281">
        <v>1</v>
      </c>
      <c r="F19281">
        <v>1</v>
      </c>
      <c r="G19281">
        <v>1684</v>
      </c>
      <c r="H19281" s="2">
        <f>IFERROR(COUNTIFS($A:$A,$A19281,$D:$D,$D19281,$F:$F,1)/COUNTIFS($A:$A,$A19281,$D:$D,$D19281),0)</f>
        <v>0</v>
      </c>
    </row>
    <row r="19282" spans="1:8">
      <c r="A19282">
        <v>566996</v>
      </c>
      <c r="B19282" t="s">
        <v>36</v>
      </c>
      <c r="C19282" t="s">
        <v>374</v>
      </c>
      <c r="D19282" t="s">
        <v>1456</v>
      </c>
      <c r="E19282">
        <v>1</v>
      </c>
      <c r="F19282">
        <v>1</v>
      </c>
      <c r="G19282">
        <v>1684</v>
      </c>
      <c r="H19282" s="2">
        <f>IFERROR(COUNTIFS($A:$A,$A19282,$D:$D,$D19282,$F:$F,1)/COUNTIFS($A:$A,$A19282,$D:$D,$D19282),0)</f>
        <v>0</v>
      </c>
    </row>
    <row r="19283" spans="1:8">
      <c r="A19283">
        <v>561737</v>
      </c>
      <c r="B19283" t="s">
        <v>28</v>
      </c>
      <c r="C19283" t="s">
        <v>374</v>
      </c>
      <c r="D19283" t="s">
        <v>1456</v>
      </c>
      <c r="E19283">
        <v>1</v>
      </c>
      <c r="F19283">
        <v>1</v>
      </c>
      <c r="G19283">
        <v>1684</v>
      </c>
      <c r="H19283" s="2">
        <f>IFERROR(COUNTIFS($A:$A,$A19283,$D:$D,$D19283,$F:$F,1)/COUNTIFS($A:$A,$A19283,$D:$D,$D19283),0)</f>
        <v>0</v>
      </c>
    </row>
    <row r="19284" spans="1:8">
      <c r="A19284">
        <v>731524</v>
      </c>
      <c r="B19284" t="s">
        <v>46</v>
      </c>
      <c r="C19284" t="s">
        <v>374</v>
      </c>
      <c r="D19284" t="s">
        <v>1456</v>
      </c>
      <c r="E19284">
        <v>1</v>
      </c>
      <c r="F19284">
        <v>1</v>
      </c>
      <c r="G19284">
        <v>1684</v>
      </c>
      <c r="H19284" s="2">
        <f>IFERROR(COUNTIFS($A:$A,$A19284,$D:$D,$D19284,$F:$F,1)/COUNTIFS($A:$A,$A19284,$D:$D,$D19284),0)</f>
        <v>0</v>
      </c>
    </row>
    <row r="19285" spans="1:8">
      <c r="A19285">
        <v>561530</v>
      </c>
      <c r="B19285" t="s">
        <v>31</v>
      </c>
      <c r="C19285" t="s">
        <v>374</v>
      </c>
      <c r="D19285" t="s">
        <v>1456</v>
      </c>
      <c r="E19285">
        <v>1</v>
      </c>
      <c r="F19285">
        <v>1</v>
      </c>
      <c r="G19285">
        <v>1684</v>
      </c>
      <c r="H19285" s="2">
        <f>IFERROR(COUNTIFS($A:$A,$A19285,$D:$D,$D19285,$F:$F,1)/COUNTIFS($A:$A,$A19285,$D:$D,$D19285),0)</f>
        <v>0</v>
      </c>
    </row>
    <row r="19286" spans="1:8">
      <c r="A19286">
        <v>561532</v>
      </c>
      <c r="B19286" t="s">
        <v>30</v>
      </c>
      <c r="C19286" t="s">
        <v>374</v>
      </c>
      <c r="D19286" t="s">
        <v>1456</v>
      </c>
      <c r="E19286">
        <v>1</v>
      </c>
      <c r="F19286">
        <v>1</v>
      </c>
      <c r="G19286">
        <v>1684</v>
      </c>
      <c r="H19286" s="2">
        <f>IFERROR(COUNTIFS($A:$A,$A19286,$D:$D,$D19286,$F:$F,1)/COUNTIFS($A:$A,$A19286,$D:$D,$D19286),0)</f>
        <v>0</v>
      </c>
    </row>
    <row r="19287" spans="1:8">
      <c r="A19287">
        <v>540727</v>
      </c>
      <c r="B19287" t="s">
        <v>19</v>
      </c>
      <c r="C19287" t="s">
        <v>481</v>
      </c>
      <c r="D19287" t="s">
        <v>1478</v>
      </c>
      <c r="E19287">
        <v>1</v>
      </c>
      <c r="F19287">
        <v>1</v>
      </c>
      <c r="G19287">
        <v>1684</v>
      </c>
      <c r="H19287" s="2">
        <f>IFERROR(COUNTIFS($A:$A,$A19287,$D:$D,$D19287,$F:$F,1)/COUNTIFS($A:$A,$A19287,$D:$D,$D19287),0)</f>
        <v>0</v>
      </c>
    </row>
    <row r="19288" spans="1:8">
      <c r="A19288">
        <v>553455</v>
      </c>
      <c r="B19288" t="s">
        <v>47</v>
      </c>
      <c r="C19288" t="s">
        <v>785</v>
      </c>
      <c r="D19288" t="s">
        <v>1478</v>
      </c>
      <c r="E19288">
        <v>1</v>
      </c>
      <c r="F19288">
        <v>1</v>
      </c>
      <c r="G19288">
        <v>1684</v>
      </c>
      <c r="H19288" s="2">
        <f>IFERROR(COUNTIFS($A:$A,$A19288,$D:$D,$D19288,$F:$F,1)/COUNTIFS($A:$A,$A19288,$D:$D,$D19288),0)</f>
        <v>0</v>
      </c>
    </row>
    <row r="19289" spans="1:8">
      <c r="A19289">
        <v>553456</v>
      </c>
      <c r="B19289" t="s">
        <v>45</v>
      </c>
      <c r="C19289" t="s">
        <v>785</v>
      </c>
      <c r="D19289" t="s">
        <v>1478</v>
      </c>
      <c r="E19289">
        <v>0</v>
      </c>
      <c r="F19289">
        <v>0</v>
      </c>
      <c r="G19289">
        <v>1684</v>
      </c>
      <c r="H19289" s="2">
        <f>IFERROR(COUNTIFS($A:$A,$A19289,$D:$D,$D19289,$F:$F,1)/COUNTIFS($A:$A,$A19289,$D:$D,$D19289),0)</f>
        <v>0</v>
      </c>
    </row>
    <row r="19290" spans="1:8">
      <c r="A19290">
        <v>539076</v>
      </c>
      <c r="B19290" t="s">
        <v>37</v>
      </c>
      <c r="C19290" t="s">
        <v>785</v>
      </c>
      <c r="D19290" t="s">
        <v>1478</v>
      </c>
      <c r="E19290">
        <v>1</v>
      </c>
      <c r="F19290">
        <v>1</v>
      </c>
      <c r="G19290">
        <v>1684</v>
      </c>
      <c r="H19290" s="2">
        <f>IFERROR(COUNTIFS($A:$A,$A19290,$D:$D,$D19290,$F:$F,1)/COUNTIFS($A:$A,$A19290,$D:$D,$D19290),0)</f>
        <v>0</v>
      </c>
    </row>
    <row r="19291" spans="1:8">
      <c r="A19291">
        <v>565552</v>
      </c>
      <c r="B19291" t="s">
        <v>26</v>
      </c>
      <c r="C19291" t="s">
        <v>785</v>
      </c>
      <c r="D19291" t="s">
        <v>1478</v>
      </c>
      <c r="E19291">
        <v>1</v>
      </c>
      <c r="F19291">
        <v>1</v>
      </c>
      <c r="G19291">
        <v>1684</v>
      </c>
      <c r="H19291" s="2">
        <f>IFERROR(COUNTIFS($A:$A,$A19291,$D:$D,$D19291,$F:$F,1)/COUNTIFS($A:$A,$A19291,$D:$D,$D19291),0)</f>
        <v>0</v>
      </c>
    </row>
    <row r="19292" spans="1:8">
      <c r="A19292">
        <v>512376</v>
      </c>
      <c r="B19292" t="s">
        <v>23</v>
      </c>
      <c r="C19292" t="s">
        <v>490</v>
      </c>
      <c r="D19292" t="s">
        <v>1477</v>
      </c>
      <c r="E19292">
        <v>0</v>
      </c>
      <c r="F19292">
        <v>0</v>
      </c>
      <c r="G19292">
        <v>1684</v>
      </c>
      <c r="H19292" s="2">
        <f>IFERROR(COUNTIFS($A:$A,$A19292,$D:$D,$D19292,$F:$F,1)/COUNTIFS($A:$A,$A19292,$D:$D,$D19292),0)</f>
        <v>0</v>
      </c>
    </row>
    <row r="19293" spans="1:8">
      <c r="A19293">
        <v>553392</v>
      </c>
      <c r="B19293" t="s">
        <v>33</v>
      </c>
      <c r="C19293" t="s">
        <v>1194</v>
      </c>
      <c r="D19293" t="s">
        <v>1445</v>
      </c>
      <c r="E19293">
        <v>0</v>
      </c>
      <c r="F19293">
        <v>0</v>
      </c>
      <c r="G19293">
        <v>1684</v>
      </c>
      <c r="H19293" s="2">
        <f>IFERROR(COUNTIFS($A:$A,$A19293,$D:$D,$D19293,$F:$F,1)/COUNTIFS($A:$A,$A19293,$D:$D,$D19293),0)</f>
        <v>0</v>
      </c>
    </row>
    <row r="19294" spans="1:8">
      <c r="A19294">
        <v>561532</v>
      </c>
      <c r="B19294" t="s">
        <v>30</v>
      </c>
      <c r="C19294" t="s">
        <v>333</v>
      </c>
      <c r="D19294" t="s">
        <v>1455</v>
      </c>
      <c r="E19294">
        <v>1</v>
      </c>
      <c r="F19294">
        <v>1</v>
      </c>
      <c r="G19294">
        <v>1684</v>
      </c>
      <c r="H19294" s="2">
        <f>IFERROR(COUNTIFS($A:$A,$A19294,$D:$D,$D19294,$F:$F,1)/COUNTIFS($A:$A,$A19294,$D:$D,$D19294),0)</f>
        <v>0</v>
      </c>
    </row>
    <row r="19295" spans="1:8">
      <c r="A19295">
        <v>731521</v>
      </c>
      <c r="B19295" t="s">
        <v>35</v>
      </c>
      <c r="C19295" t="s">
        <v>333</v>
      </c>
      <c r="D19295" t="s">
        <v>1455</v>
      </c>
      <c r="E19295">
        <v>1</v>
      </c>
      <c r="F19295">
        <v>1</v>
      </c>
      <c r="G19295">
        <v>1684</v>
      </c>
      <c r="H19295" s="2">
        <f>IFERROR(COUNTIFS($A:$A,$A19295,$D:$D,$D19295,$F:$F,1)/COUNTIFS($A:$A,$A19295,$D:$D,$D19295),0)</f>
        <v>0</v>
      </c>
    </row>
    <row r="19296" spans="1:8">
      <c r="A19296">
        <v>561531</v>
      </c>
      <c r="B19296" t="s">
        <v>27</v>
      </c>
      <c r="C19296" t="s">
        <v>333</v>
      </c>
      <c r="D19296" t="s">
        <v>1455</v>
      </c>
      <c r="E19296">
        <v>1</v>
      </c>
      <c r="F19296">
        <v>1</v>
      </c>
      <c r="G19296">
        <v>1684</v>
      </c>
      <c r="H19296" s="2">
        <f>IFERROR(COUNTIFS($A:$A,$A19296,$D:$D,$D19296,$F:$F,1)/COUNTIFS($A:$A,$A19296,$D:$D,$D19296),0)</f>
        <v>0</v>
      </c>
    </row>
    <row r="19297" spans="1:8">
      <c r="A19297">
        <v>561737</v>
      </c>
      <c r="B19297" t="s">
        <v>28</v>
      </c>
      <c r="C19297" t="s">
        <v>333</v>
      </c>
      <c r="D19297" t="s">
        <v>1455</v>
      </c>
      <c r="E19297">
        <v>1</v>
      </c>
      <c r="F19297">
        <v>1</v>
      </c>
      <c r="G19297">
        <v>1684</v>
      </c>
      <c r="H19297" s="2">
        <f>IFERROR(COUNTIFS($A:$A,$A19297,$D:$D,$D19297,$F:$F,1)/COUNTIFS($A:$A,$A19297,$D:$D,$D19297),0)</f>
        <v>0</v>
      </c>
    </row>
    <row r="19298" spans="1:8">
      <c r="A19298">
        <v>561513</v>
      </c>
      <c r="B19298" t="s">
        <v>29</v>
      </c>
      <c r="C19298" t="s">
        <v>333</v>
      </c>
      <c r="D19298" t="s">
        <v>1455</v>
      </c>
      <c r="E19298">
        <v>1</v>
      </c>
      <c r="F19298">
        <v>1</v>
      </c>
      <c r="G19298">
        <v>1684</v>
      </c>
      <c r="H19298" s="2">
        <f>IFERROR(COUNTIFS($A:$A,$A19298,$D:$D,$D19298,$F:$F,1)/COUNTIFS($A:$A,$A19298,$D:$D,$D19298),0)</f>
        <v>0</v>
      </c>
    </row>
    <row r="19299" spans="1:8">
      <c r="A19299">
        <v>561738</v>
      </c>
      <c r="B19299" t="s">
        <v>32</v>
      </c>
      <c r="C19299" t="s">
        <v>333</v>
      </c>
      <c r="D19299" t="s">
        <v>1455</v>
      </c>
      <c r="E19299">
        <v>1</v>
      </c>
      <c r="F19299">
        <v>1</v>
      </c>
      <c r="G19299">
        <v>1684</v>
      </c>
      <c r="H19299" s="2">
        <f>IFERROR(COUNTIFS($A:$A,$A19299,$D:$D,$D19299,$F:$F,1)/COUNTIFS($A:$A,$A19299,$D:$D,$D19299),0)</f>
        <v>0</v>
      </c>
    </row>
    <row r="19300" spans="1:8">
      <c r="A19300">
        <v>731524</v>
      </c>
      <c r="B19300" t="s">
        <v>46</v>
      </c>
      <c r="C19300" t="s">
        <v>333</v>
      </c>
      <c r="D19300" t="s">
        <v>1455</v>
      </c>
      <c r="E19300">
        <v>1</v>
      </c>
      <c r="F19300">
        <v>1</v>
      </c>
      <c r="G19300">
        <v>1684</v>
      </c>
      <c r="H19300" s="2">
        <f>IFERROR(COUNTIFS($A:$A,$A19300,$D:$D,$D19300,$F:$F,1)/COUNTIFS($A:$A,$A19300,$D:$D,$D19300),0)</f>
        <v>0</v>
      </c>
    </row>
    <row r="19301" spans="1:8">
      <c r="A19301">
        <v>561530</v>
      </c>
      <c r="B19301" t="s">
        <v>31</v>
      </c>
      <c r="C19301" t="s">
        <v>333</v>
      </c>
      <c r="D19301" t="s">
        <v>1455</v>
      </c>
      <c r="E19301">
        <v>1</v>
      </c>
      <c r="F19301">
        <v>1</v>
      </c>
      <c r="G19301">
        <v>1684</v>
      </c>
      <c r="H19301" s="2">
        <f>IFERROR(COUNTIFS($A:$A,$A19301,$D:$D,$D19301,$F:$F,1)/COUNTIFS($A:$A,$A19301,$D:$D,$D19301),0)</f>
        <v>0</v>
      </c>
    </row>
    <row r="19302" spans="1:8">
      <c r="A19302">
        <v>575035</v>
      </c>
      <c r="B19302" t="s">
        <v>22</v>
      </c>
      <c r="C19302" t="s">
        <v>335</v>
      </c>
      <c r="D19302" t="s">
        <v>1446</v>
      </c>
      <c r="E19302">
        <v>0</v>
      </c>
      <c r="F19302">
        <v>0</v>
      </c>
      <c r="G19302">
        <v>1684</v>
      </c>
      <c r="H19302" s="2">
        <f>IFERROR(COUNTIFS($A:$A,$A19302,$D:$D,$D19302,$F:$F,1)/COUNTIFS($A:$A,$A19302,$D:$D,$D19302),0)</f>
        <v>0</v>
      </c>
    </row>
    <row r="19303" spans="1:8">
      <c r="A19303">
        <v>553777</v>
      </c>
      <c r="B19303" t="s">
        <v>42</v>
      </c>
      <c r="C19303" t="s">
        <v>335</v>
      </c>
      <c r="D19303" t="s">
        <v>1446</v>
      </c>
      <c r="E19303">
        <v>1</v>
      </c>
      <c r="F19303">
        <v>1</v>
      </c>
      <c r="G19303">
        <v>1684</v>
      </c>
      <c r="H19303" s="2">
        <f>IFERROR(COUNTIFS($A:$A,$A19303,$D:$D,$D19303,$F:$F,1)/COUNTIFS($A:$A,$A19303,$D:$D,$D19303),0)</f>
        <v>0</v>
      </c>
    </row>
    <row r="19304" spans="1:8">
      <c r="A19304">
        <v>553756</v>
      </c>
      <c r="B19304" t="s">
        <v>41</v>
      </c>
      <c r="C19304" t="s">
        <v>335</v>
      </c>
      <c r="D19304" t="s">
        <v>1446</v>
      </c>
      <c r="E19304">
        <v>1</v>
      </c>
      <c r="F19304">
        <v>1</v>
      </c>
      <c r="G19304">
        <v>1684</v>
      </c>
      <c r="H19304" s="2">
        <f>IFERROR(COUNTIFS($A:$A,$A19304,$D:$D,$D19304,$F:$F,1)/COUNTIFS($A:$A,$A19304,$D:$D,$D19304),0)</f>
        <v>0</v>
      </c>
    </row>
    <row r="19305" spans="1:8">
      <c r="A19305">
        <v>565552</v>
      </c>
      <c r="B19305" t="s">
        <v>26</v>
      </c>
      <c r="C19305" t="s">
        <v>588</v>
      </c>
      <c r="D19305" t="s">
        <v>1456</v>
      </c>
      <c r="E19305">
        <v>3</v>
      </c>
      <c r="F19305">
        <v>1</v>
      </c>
      <c r="G19305">
        <v>1684</v>
      </c>
      <c r="H19305" s="2">
        <f>IFERROR(COUNTIFS($A:$A,$A19305,$D:$D,$D19305,$F:$F,1)/COUNTIFS($A:$A,$A19305,$D:$D,$D19305),0)</f>
        <v>0</v>
      </c>
    </row>
    <row r="19306" spans="1:8">
      <c r="A19306">
        <v>762850</v>
      </c>
      <c r="B19306" t="s">
        <v>25</v>
      </c>
      <c r="C19306" t="s">
        <v>588</v>
      </c>
      <c r="D19306" t="s">
        <v>1456</v>
      </c>
      <c r="E19306">
        <v>1</v>
      </c>
      <c r="F19306">
        <v>1</v>
      </c>
      <c r="G19306">
        <v>1684</v>
      </c>
      <c r="H19306" s="2">
        <f>IFERROR(COUNTIFS($A:$A,$A19306,$D:$D,$D19306,$F:$F,1)/COUNTIFS($A:$A,$A19306,$D:$D,$D19306),0)</f>
        <v>0</v>
      </c>
    </row>
    <row r="19307" spans="1:8">
      <c r="A19307">
        <v>713369</v>
      </c>
      <c r="B19307" t="s">
        <v>43</v>
      </c>
      <c r="C19307" t="s">
        <v>398</v>
      </c>
      <c r="D19307" t="s">
        <v>1478</v>
      </c>
      <c r="E19307">
        <v>1</v>
      </c>
      <c r="F19307">
        <v>1</v>
      </c>
      <c r="G19307">
        <v>1684</v>
      </c>
      <c r="H19307" s="2">
        <f>IFERROR(COUNTIFS($A:$A,$A19307,$D:$D,$D19307,$F:$F,1)/COUNTIFS($A:$A,$A19307,$D:$D,$D19307),0)</f>
        <v>0</v>
      </c>
    </row>
    <row r="19308" spans="1:8">
      <c r="A19308">
        <v>521159</v>
      </c>
      <c r="B19308" t="s">
        <v>21</v>
      </c>
      <c r="C19308" t="s">
        <v>1302</v>
      </c>
      <c r="D19308" t="s">
        <v>1445</v>
      </c>
      <c r="E19308">
        <v>1</v>
      </c>
      <c r="F19308">
        <v>1</v>
      </c>
      <c r="G19308">
        <v>1684</v>
      </c>
      <c r="H19308" s="2">
        <f>IFERROR(COUNTIFS($A:$A,$A19308,$D:$D,$D19308,$F:$F,1)/COUNTIFS($A:$A,$A19308,$D:$D,$D19308),0)</f>
        <v>0</v>
      </c>
    </row>
    <row r="19309" spans="1:8">
      <c r="A19309">
        <v>521158</v>
      </c>
      <c r="B19309" t="s">
        <v>34</v>
      </c>
      <c r="C19309" t="s">
        <v>1302</v>
      </c>
      <c r="D19309" t="s">
        <v>1445</v>
      </c>
      <c r="E19309">
        <v>1</v>
      </c>
      <c r="F19309">
        <v>1</v>
      </c>
      <c r="G19309">
        <v>1684</v>
      </c>
      <c r="H19309" s="2">
        <f>IFERROR(COUNTIFS($A:$A,$A19309,$D:$D,$D19309,$F:$F,1)/COUNTIFS($A:$A,$A19309,$D:$D,$D19309),0)</f>
        <v>0</v>
      </c>
    </row>
    <row r="19310" spans="1:8">
      <c r="A19310">
        <v>539079</v>
      </c>
      <c r="B19310" t="s">
        <v>8</v>
      </c>
      <c r="C19310" t="s">
        <v>1302</v>
      </c>
      <c r="D19310" t="s">
        <v>1445</v>
      </c>
      <c r="E19310">
        <v>1</v>
      </c>
      <c r="F19310">
        <v>1</v>
      </c>
      <c r="G19310">
        <v>1684</v>
      </c>
      <c r="H19310" s="2">
        <f>IFERROR(COUNTIFS($A:$A,$A19310,$D:$D,$D19310,$F:$F,1)/COUNTIFS($A:$A,$A19310,$D:$D,$D19310),0)</f>
        <v>0</v>
      </c>
    </row>
    <row r="19311" spans="1:8">
      <c r="A19311">
        <v>512374</v>
      </c>
      <c r="B19311" t="s">
        <v>9</v>
      </c>
      <c r="C19311" t="s">
        <v>1302</v>
      </c>
      <c r="D19311" t="s">
        <v>1445</v>
      </c>
      <c r="E19311">
        <v>1</v>
      </c>
      <c r="F19311">
        <v>1</v>
      </c>
      <c r="G19311">
        <v>1684</v>
      </c>
      <c r="H19311" s="2">
        <f>IFERROR(COUNTIFS($A:$A,$A19311,$D:$D,$D19311,$F:$F,1)/COUNTIFS($A:$A,$A19311,$D:$D,$D19311),0)</f>
        <v>0</v>
      </c>
    </row>
    <row r="19312" spans="1:8">
      <c r="A19312">
        <v>561819</v>
      </c>
      <c r="B19312" t="s">
        <v>9</v>
      </c>
      <c r="C19312" t="s">
        <v>1302</v>
      </c>
      <c r="D19312" t="s">
        <v>1445</v>
      </c>
      <c r="E19312">
        <v>1</v>
      </c>
      <c r="F19312">
        <v>1</v>
      </c>
      <c r="G19312">
        <v>1684</v>
      </c>
      <c r="H19312" s="2">
        <f>IFERROR(COUNTIFS($A:$A,$A19312,$D:$D,$D19312,$F:$F,1)/COUNTIFS($A:$A,$A19312,$D:$D,$D19312),0)</f>
        <v>0</v>
      </c>
    </row>
    <row r="19313" spans="1:8">
      <c r="A19313">
        <v>565552</v>
      </c>
      <c r="B19313" t="s">
        <v>26</v>
      </c>
      <c r="C19313" t="s">
        <v>391</v>
      </c>
      <c r="D19313" t="s">
        <v>1450</v>
      </c>
      <c r="E19313">
        <v>3</v>
      </c>
      <c r="F19313">
        <v>1</v>
      </c>
      <c r="G19313">
        <v>1684</v>
      </c>
      <c r="H19313" s="2">
        <f>IFERROR(COUNTIFS($A:$A,$A19313,$D:$D,$D19313,$F:$F,1)/COUNTIFS($A:$A,$A19313,$D:$D,$D19313),0)</f>
        <v>0</v>
      </c>
    </row>
    <row r="19314" spans="1:8">
      <c r="A19314">
        <v>762850</v>
      </c>
      <c r="B19314" t="s">
        <v>25</v>
      </c>
      <c r="C19314" t="s">
        <v>391</v>
      </c>
      <c r="D19314" t="s">
        <v>1450</v>
      </c>
      <c r="E19314">
        <v>1</v>
      </c>
      <c r="F19314">
        <v>1</v>
      </c>
      <c r="G19314">
        <v>1684</v>
      </c>
      <c r="H19314" s="2">
        <f>IFERROR(COUNTIFS($A:$A,$A19314,$D:$D,$D19314,$F:$F,1)/COUNTIFS($A:$A,$A19314,$D:$D,$D19314),0)</f>
        <v>0</v>
      </c>
    </row>
    <row r="19315" spans="1:8">
      <c r="A19315">
        <v>565552</v>
      </c>
      <c r="B19315" t="s">
        <v>26</v>
      </c>
      <c r="C19315" t="s">
        <v>514</v>
      </c>
      <c r="D19315" t="s">
        <v>1448</v>
      </c>
      <c r="E19315">
        <v>1</v>
      </c>
      <c r="F19315">
        <v>1</v>
      </c>
      <c r="G19315">
        <v>1684</v>
      </c>
      <c r="H19315" s="2">
        <f>IFERROR(COUNTIFS($A:$A,$A19315,$D:$D,$D19315,$F:$F,1)/COUNTIFS($A:$A,$A19315,$D:$D,$D19315),0)</f>
        <v>0</v>
      </c>
    </row>
    <row r="19316" spans="1:8">
      <c r="A19316">
        <v>565552</v>
      </c>
      <c r="B19316" t="s">
        <v>26</v>
      </c>
      <c r="C19316" t="s">
        <v>1061</v>
      </c>
      <c r="D19316" t="s">
        <v>1456</v>
      </c>
      <c r="E19316">
        <v>1</v>
      </c>
      <c r="F19316">
        <v>1</v>
      </c>
      <c r="G19316">
        <v>1684</v>
      </c>
      <c r="H19316" s="2">
        <f>IFERROR(COUNTIFS($A:$A,$A19316,$D:$D,$D19316,$F:$F,1)/COUNTIFS($A:$A,$A19316,$D:$D,$D19316),0)</f>
        <v>0</v>
      </c>
    </row>
    <row r="19317" spans="1:8">
      <c r="A19317">
        <v>553398</v>
      </c>
      <c r="B19317" t="s">
        <v>20</v>
      </c>
      <c r="C19317" t="s">
        <v>832</v>
      </c>
      <c r="D19317" t="s">
        <v>1456</v>
      </c>
      <c r="E19317">
        <v>1</v>
      </c>
      <c r="F19317">
        <v>1</v>
      </c>
      <c r="G19317">
        <v>1684</v>
      </c>
      <c r="H19317" s="2">
        <f>IFERROR(COUNTIFS($A:$A,$A19317,$D:$D,$D19317,$F:$F,1)/COUNTIFS($A:$A,$A19317,$D:$D,$D19317),0)</f>
        <v>0</v>
      </c>
    </row>
    <row r="19318" spans="1:8">
      <c r="A19318">
        <v>553392</v>
      </c>
      <c r="B19318" t="s">
        <v>33</v>
      </c>
      <c r="C19318" t="s">
        <v>832</v>
      </c>
      <c r="D19318" t="s">
        <v>1456</v>
      </c>
      <c r="E19318">
        <v>1</v>
      </c>
      <c r="F19318">
        <v>1</v>
      </c>
      <c r="G19318">
        <v>1684</v>
      </c>
      <c r="H19318" s="2">
        <f>IFERROR(COUNTIFS($A:$A,$A19318,$D:$D,$D19318,$F:$F,1)/COUNTIFS($A:$A,$A19318,$D:$D,$D19318),0)</f>
        <v>0</v>
      </c>
    </row>
    <row r="19319" spans="1:8">
      <c r="A19319">
        <v>713991</v>
      </c>
      <c r="B19319" t="s">
        <v>44</v>
      </c>
      <c r="C19319" t="s">
        <v>466</v>
      </c>
      <c r="D19319" t="s">
        <v>1455</v>
      </c>
      <c r="E19319">
        <v>1</v>
      </c>
      <c r="F19319">
        <v>1</v>
      </c>
      <c r="G19319">
        <v>1684</v>
      </c>
      <c r="H19319" s="2">
        <f>IFERROR(COUNTIFS($A:$A,$A19319,$D:$D,$D19319,$F:$F,1)/COUNTIFS($A:$A,$A19319,$D:$D,$D19319),0)</f>
        <v>0</v>
      </c>
    </row>
    <row r="19320" spans="1:8">
      <c r="A19320">
        <v>713991</v>
      </c>
      <c r="B19320" t="s">
        <v>44</v>
      </c>
      <c r="C19320" t="s">
        <v>859</v>
      </c>
      <c r="D19320" t="s">
        <v>1445</v>
      </c>
      <c r="E19320">
        <v>1</v>
      </c>
      <c r="F19320">
        <v>1</v>
      </c>
      <c r="G19320">
        <v>1684</v>
      </c>
      <c r="H19320" s="2">
        <f>IFERROR(COUNTIFS($A:$A,$A19320,$D:$D,$D19320,$F:$F,1)/COUNTIFS($A:$A,$A19320,$D:$D,$D19320),0)</f>
        <v>0</v>
      </c>
    </row>
    <row r="19321" spans="1:8">
      <c r="A19321">
        <v>553398</v>
      </c>
      <c r="B19321" t="s">
        <v>20</v>
      </c>
      <c r="C19321" t="s">
        <v>517</v>
      </c>
      <c r="D19321" t="s">
        <v>1446</v>
      </c>
      <c r="E19321">
        <v>2</v>
      </c>
      <c r="F19321">
        <v>1</v>
      </c>
      <c r="G19321">
        <v>1684</v>
      </c>
      <c r="H19321" s="2">
        <f>IFERROR(COUNTIFS($A:$A,$A19321,$D:$D,$D19321,$F:$F,1)/COUNTIFS($A:$A,$A19321,$D:$D,$D19321),0)</f>
        <v>0</v>
      </c>
    </row>
    <row r="19322" spans="1:8">
      <c r="A19322">
        <v>713991</v>
      </c>
      <c r="B19322" t="s">
        <v>44</v>
      </c>
      <c r="C19322" t="s">
        <v>366</v>
      </c>
      <c r="D19322" t="s">
        <v>1456</v>
      </c>
      <c r="E19322">
        <v>1</v>
      </c>
      <c r="F19322">
        <v>1</v>
      </c>
      <c r="G19322">
        <v>1684</v>
      </c>
      <c r="H19322" s="2">
        <f>IFERROR(COUNTIFS($A:$A,$A19322,$D:$D,$D19322,$F:$F,1)/COUNTIFS($A:$A,$A19322,$D:$D,$D19322),0)</f>
        <v>0</v>
      </c>
    </row>
    <row r="19323" spans="1:8">
      <c r="A19323">
        <v>561531</v>
      </c>
      <c r="B19323" t="s">
        <v>27</v>
      </c>
      <c r="C19323" t="s">
        <v>448</v>
      </c>
      <c r="D19323" t="s">
        <v>1519</v>
      </c>
      <c r="E19323">
        <v>1</v>
      </c>
      <c r="F19323">
        <v>1</v>
      </c>
      <c r="G19323">
        <v>1684</v>
      </c>
      <c r="H19323" s="2">
        <f>IFERROR(COUNTIFS($A:$A,$A19323,$D:$D,$D19323,$F:$F,1)/COUNTIFS($A:$A,$A19323,$D:$D,$D19323),0)</f>
        <v>0</v>
      </c>
    </row>
    <row r="19324" spans="1:8">
      <c r="A19324">
        <v>561530</v>
      </c>
      <c r="B19324" t="s">
        <v>31</v>
      </c>
      <c r="C19324" t="s">
        <v>448</v>
      </c>
      <c r="D19324" t="s">
        <v>1519</v>
      </c>
      <c r="E19324">
        <v>1</v>
      </c>
      <c r="F19324">
        <v>1</v>
      </c>
      <c r="G19324">
        <v>1684</v>
      </c>
      <c r="H19324" s="2">
        <f>IFERROR(COUNTIFS($A:$A,$A19324,$D:$D,$D19324,$F:$F,1)/COUNTIFS($A:$A,$A19324,$D:$D,$D19324),0)</f>
        <v>0</v>
      </c>
    </row>
    <row r="19325" spans="1:8">
      <c r="A19325">
        <v>561738</v>
      </c>
      <c r="B19325" t="s">
        <v>32</v>
      </c>
      <c r="C19325" t="s">
        <v>448</v>
      </c>
      <c r="D19325" t="s">
        <v>1519</v>
      </c>
      <c r="E19325">
        <v>1</v>
      </c>
      <c r="F19325">
        <v>1</v>
      </c>
      <c r="G19325">
        <v>1684</v>
      </c>
      <c r="H19325" s="2">
        <f>IFERROR(COUNTIFS($A:$A,$A19325,$D:$D,$D19325,$F:$F,1)/COUNTIFS($A:$A,$A19325,$D:$D,$D19325),0)</f>
        <v>0</v>
      </c>
    </row>
    <row r="19326" spans="1:8">
      <c r="A19326">
        <v>540375</v>
      </c>
      <c r="B19326" t="s">
        <v>18</v>
      </c>
      <c r="C19326" t="s">
        <v>450</v>
      </c>
      <c r="D19326" t="s">
        <v>1456</v>
      </c>
      <c r="E19326">
        <v>1</v>
      </c>
      <c r="F19326">
        <v>1</v>
      </c>
      <c r="G19326">
        <v>1684</v>
      </c>
      <c r="H19326" s="2">
        <f>IFERROR(COUNTIFS($A:$A,$A19326,$D:$D,$D19326,$F:$F,1)/COUNTIFS($A:$A,$A19326,$D:$D,$D19326),0)</f>
        <v>0</v>
      </c>
    </row>
    <row r="19327" spans="1:8">
      <c r="A19327">
        <v>540727</v>
      </c>
      <c r="B19327" t="s">
        <v>19</v>
      </c>
      <c r="C19327" t="s">
        <v>450</v>
      </c>
      <c r="D19327" t="s">
        <v>1456</v>
      </c>
      <c r="E19327">
        <v>1</v>
      </c>
      <c r="F19327">
        <v>1</v>
      </c>
      <c r="G19327">
        <v>1684</v>
      </c>
      <c r="H19327" s="2">
        <f>IFERROR(COUNTIFS($A:$A,$A19327,$D:$D,$D19327,$F:$F,1)/COUNTIFS($A:$A,$A19327,$D:$D,$D19327),0)</f>
        <v>0</v>
      </c>
    </row>
    <row r="19328" spans="1:8">
      <c r="A19328">
        <v>553456</v>
      </c>
      <c r="B19328" t="s">
        <v>45</v>
      </c>
      <c r="C19328" t="s">
        <v>737</v>
      </c>
      <c r="D19328" t="s">
        <v>1446</v>
      </c>
      <c r="E19328">
        <v>0</v>
      </c>
      <c r="F19328">
        <v>0</v>
      </c>
      <c r="G19328">
        <v>1684</v>
      </c>
      <c r="H19328" s="2">
        <f>IFERROR(COUNTIFS($A:$A,$A19328,$D:$D,$D19328,$F:$F,1)/COUNTIFS($A:$A,$A19328,$D:$D,$D19328),0)</f>
        <v>0</v>
      </c>
    </row>
    <row r="19329" spans="1:8">
      <c r="A19329">
        <v>553455</v>
      </c>
      <c r="B19329" t="s">
        <v>47</v>
      </c>
      <c r="C19329" t="s">
        <v>737</v>
      </c>
      <c r="D19329" t="s">
        <v>1446</v>
      </c>
      <c r="E19329">
        <v>0</v>
      </c>
      <c r="F19329">
        <v>0</v>
      </c>
      <c r="G19329">
        <v>1684</v>
      </c>
      <c r="H19329" s="2">
        <f>IFERROR(COUNTIFS($A:$A,$A19329,$D:$D,$D19329,$F:$F,1)/COUNTIFS($A:$A,$A19329,$D:$D,$D19329),0)</f>
        <v>0</v>
      </c>
    </row>
    <row r="19330" spans="1:8">
      <c r="A19330">
        <v>512377</v>
      </c>
      <c r="B19330" t="s">
        <v>24</v>
      </c>
      <c r="C19330" t="s">
        <v>902</v>
      </c>
      <c r="D19330" t="s">
        <v>1519</v>
      </c>
      <c r="E19330">
        <v>1</v>
      </c>
      <c r="F19330">
        <v>1</v>
      </c>
      <c r="G19330">
        <v>1684</v>
      </c>
      <c r="H19330" s="2">
        <f>IFERROR(COUNTIFS($A:$A,$A19330,$D:$D,$D19330,$F:$F,1)/COUNTIFS($A:$A,$A19330,$D:$D,$D19330),0)</f>
        <v>0</v>
      </c>
    </row>
    <row r="19331" spans="1:8">
      <c r="A19331">
        <v>512376</v>
      </c>
      <c r="B19331" t="s">
        <v>23</v>
      </c>
      <c r="C19331" t="s">
        <v>902</v>
      </c>
      <c r="D19331" t="s">
        <v>1519</v>
      </c>
      <c r="E19331">
        <v>1</v>
      </c>
      <c r="F19331">
        <v>1</v>
      </c>
      <c r="G19331">
        <v>1684</v>
      </c>
      <c r="H19331" s="2">
        <f>IFERROR(COUNTIFS($A:$A,$A19331,$D:$D,$D19331,$F:$F,1)/COUNTIFS($A:$A,$A19331,$D:$D,$D19331),0)</f>
        <v>0</v>
      </c>
    </row>
    <row r="19332" spans="1:8">
      <c r="A19332">
        <v>553847</v>
      </c>
      <c r="B19332" t="s">
        <v>13</v>
      </c>
      <c r="C19332" t="s">
        <v>595</v>
      </c>
      <c r="D19332" t="s">
        <v>1456</v>
      </c>
      <c r="E19332">
        <v>0</v>
      </c>
      <c r="F19332">
        <v>0</v>
      </c>
      <c r="G19332">
        <v>1684</v>
      </c>
      <c r="H19332" s="2">
        <f>IFERROR(COUNTIFS($A:$A,$A19332,$D:$D,$D19332,$F:$F,1)/COUNTIFS($A:$A,$A19332,$D:$D,$D19332),0)</f>
        <v>0</v>
      </c>
    </row>
    <row r="19333" spans="1:8">
      <c r="A19333">
        <v>553756</v>
      </c>
      <c r="B19333" t="s">
        <v>41</v>
      </c>
      <c r="C19333" t="s">
        <v>595</v>
      </c>
      <c r="D19333" t="s">
        <v>1456</v>
      </c>
      <c r="E19333">
        <v>1</v>
      </c>
      <c r="F19333">
        <v>1</v>
      </c>
      <c r="G19333">
        <v>1684</v>
      </c>
      <c r="H19333" s="2">
        <f>IFERROR(COUNTIFS($A:$A,$A19333,$D:$D,$D19333,$F:$F,1)/COUNTIFS($A:$A,$A19333,$D:$D,$D19333),0)</f>
        <v>0</v>
      </c>
    </row>
    <row r="19334" spans="1:8">
      <c r="A19334">
        <v>713991</v>
      </c>
      <c r="B19334" t="s">
        <v>44</v>
      </c>
      <c r="C19334" t="s">
        <v>489</v>
      </c>
      <c r="D19334" t="s">
        <v>1447</v>
      </c>
      <c r="E19334">
        <v>1</v>
      </c>
      <c r="F19334">
        <v>1</v>
      </c>
      <c r="G19334">
        <v>1684</v>
      </c>
      <c r="H19334" s="2">
        <f>IFERROR(COUNTIFS($A:$A,$A19334,$D:$D,$D19334,$F:$F,1)/COUNTIFS($A:$A,$A19334,$D:$D,$D19334),0)</f>
        <v>0</v>
      </c>
    </row>
    <row r="19335" spans="1:8">
      <c r="A19335">
        <v>713369</v>
      </c>
      <c r="B19335" t="s">
        <v>43</v>
      </c>
      <c r="C19335" t="s">
        <v>542</v>
      </c>
      <c r="D19335" t="s">
        <v>1445</v>
      </c>
      <c r="E19335">
        <v>4</v>
      </c>
      <c r="F19335">
        <v>1</v>
      </c>
      <c r="G19335">
        <v>1684</v>
      </c>
      <c r="H19335" s="2">
        <f>IFERROR(COUNTIFS($A:$A,$A19335,$D:$D,$D19335,$F:$F,1)/COUNTIFS($A:$A,$A19335,$D:$D,$D19335),0)</f>
        <v>0</v>
      </c>
    </row>
    <row r="19336" spans="1:8">
      <c r="A19336">
        <v>565552</v>
      </c>
      <c r="B19336" t="s">
        <v>26</v>
      </c>
      <c r="C19336" t="s">
        <v>472</v>
      </c>
      <c r="D19336" t="s">
        <v>1450</v>
      </c>
      <c r="E19336">
        <v>1</v>
      </c>
      <c r="F19336">
        <v>1</v>
      </c>
      <c r="G19336">
        <v>1684</v>
      </c>
      <c r="H19336" s="2">
        <f>IFERROR(COUNTIFS($A:$A,$A19336,$D:$D,$D19336,$F:$F,1)/COUNTIFS($A:$A,$A19336,$D:$D,$D19336),0)</f>
        <v>0</v>
      </c>
    </row>
    <row r="19337" spans="1:8">
      <c r="A19337">
        <v>762850</v>
      </c>
      <c r="B19337" t="s">
        <v>25</v>
      </c>
      <c r="C19337" t="s">
        <v>1173</v>
      </c>
      <c r="D19337" t="s">
        <v>1448</v>
      </c>
      <c r="E19337">
        <v>2</v>
      </c>
      <c r="F19337">
        <v>1</v>
      </c>
      <c r="G19337">
        <v>1684</v>
      </c>
      <c r="H19337" s="2">
        <f>IFERROR(COUNTIFS($A:$A,$A19337,$D:$D,$D19337,$F:$F,1)/COUNTIFS($A:$A,$A19337,$D:$D,$D19337),0)</f>
        <v>0</v>
      </c>
    </row>
    <row r="19338" spans="1:8">
      <c r="A19338">
        <v>539076</v>
      </c>
      <c r="B19338" t="s">
        <v>37</v>
      </c>
      <c r="C19338" t="s">
        <v>1173</v>
      </c>
      <c r="D19338" t="s">
        <v>1448</v>
      </c>
      <c r="E19338">
        <v>1</v>
      </c>
      <c r="F19338">
        <v>1</v>
      </c>
      <c r="G19338">
        <v>1684</v>
      </c>
      <c r="H19338" s="2">
        <f>IFERROR(COUNTIFS($A:$A,$A19338,$D:$D,$D19338,$F:$F,1)/COUNTIFS($A:$A,$A19338,$D:$D,$D19338),0)</f>
        <v>0</v>
      </c>
    </row>
    <row r="19339" spans="1:8">
      <c r="A19339">
        <v>565552</v>
      </c>
      <c r="B19339" t="s">
        <v>26</v>
      </c>
      <c r="C19339" t="s">
        <v>1173</v>
      </c>
      <c r="D19339" t="s">
        <v>1448</v>
      </c>
      <c r="E19339">
        <v>4</v>
      </c>
      <c r="F19339">
        <v>1</v>
      </c>
      <c r="G19339">
        <v>1684</v>
      </c>
      <c r="H19339" s="2">
        <f>IFERROR(COUNTIFS($A:$A,$A19339,$D:$D,$D19339,$F:$F,1)/COUNTIFS($A:$A,$A19339,$D:$D,$D19339),0)</f>
        <v>0</v>
      </c>
    </row>
    <row r="19340" spans="1:8">
      <c r="A19340">
        <v>561819</v>
      </c>
      <c r="B19340" t="s">
        <v>9</v>
      </c>
      <c r="C19340" t="s">
        <v>1354</v>
      </c>
      <c r="D19340" t="s">
        <v>1445</v>
      </c>
      <c r="E19340">
        <v>2</v>
      </c>
      <c r="F19340">
        <v>1</v>
      </c>
      <c r="G19340">
        <v>1684</v>
      </c>
      <c r="H19340" s="2">
        <f>IFERROR(COUNTIFS($A:$A,$A19340,$D:$D,$D19340,$F:$F,1)/COUNTIFS($A:$A,$A19340,$D:$D,$D19340),0)</f>
        <v>0</v>
      </c>
    </row>
    <row r="19341" spans="1:8">
      <c r="A19341">
        <v>553466</v>
      </c>
      <c r="B19341" t="s">
        <v>10</v>
      </c>
      <c r="C19341" t="s">
        <v>1354</v>
      </c>
      <c r="D19341" t="s">
        <v>1445</v>
      </c>
      <c r="E19341">
        <v>1</v>
      </c>
      <c r="F19341">
        <v>1</v>
      </c>
      <c r="G19341">
        <v>1684</v>
      </c>
      <c r="H19341" s="2">
        <f>IFERROR(COUNTIFS($A:$A,$A19341,$D:$D,$D19341,$F:$F,1)/COUNTIFS($A:$A,$A19341,$D:$D,$D19341),0)</f>
        <v>0</v>
      </c>
    </row>
    <row r="19342" spans="1:8">
      <c r="A19342">
        <v>503879</v>
      </c>
      <c r="B19342" t="s">
        <v>15</v>
      </c>
      <c r="C19342" t="s">
        <v>1354</v>
      </c>
      <c r="D19342" t="s">
        <v>1445</v>
      </c>
      <c r="E19342">
        <v>2</v>
      </c>
      <c r="F19342">
        <v>1</v>
      </c>
      <c r="G19342">
        <v>1684</v>
      </c>
      <c r="H19342" s="2">
        <f>IFERROR(COUNTIFS($A:$A,$A19342,$D:$D,$D19342,$F:$F,1)/COUNTIFS($A:$A,$A19342,$D:$D,$D19342),0)</f>
        <v>0</v>
      </c>
    </row>
    <row r="19343" spans="1:8">
      <c r="A19343">
        <v>521158</v>
      </c>
      <c r="B19343" t="s">
        <v>34</v>
      </c>
      <c r="C19343" t="s">
        <v>1354</v>
      </c>
      <c r="D19343" t="s">
        <v>1445</v>
      </c>
      <c r="E19343">
        <v>0</v>
      </c>
      <c r="F19343">
        <v>0</v>
      </c>
      <c r="G19343">
        <v>1684</v>
      </c>
      <c r="H19343" s="2">
        <f>IFERROR(COUNTIFS($A:$A,$A19343,$D:$D,$D19343,$F:$F,1)/COUNTIFS($A:$A,$A19343,$D:$D,$D19343),0)</f>
        <v>0</v>
      </c>
    </row>
    <row r="19344" spans="1:8">
      <c r="A19344">
        <v>512374</v>
      </c>
      <c r="B19344" t="s">
        <v>9</v>
      </c>
      <c r="C19344" t="s">
        <v>1354</v>
      </c>
      <c r="D19344" t="s">
        <v>1445</v>
      </c>
      <c r="E19344">
        <v>0</v>
      </c>
      <c r="F19344">
        <v>0</v>
      </c>
      <c r="G19344">
        <v>1684</v>
      </c>
      <c r="H19344" s="2">
        <f>IFERROR(COUNTIFS($A:$A,$A19344,$D:$D,$D19344,$F:$F,1)/COUNTIFS($A:$A,$A19344,$D:$D,$D19344),0)</f>
        <v>0</v>
      </c>
    </row>
    <row r="19345" spans="1:8">
      <c r="A19345">
        <v>539076</v>
      </c>
      <c r="B19345" t="s">
        <v>37</v>
      </c>
      <c r="C19345" t="s">
        <v>1070</v>
      </c>
      <c r="D19345" t="s">
        <v>1456</v>
      </c>
      <c r="E19345">
        <v>0</v>
      </c>
      <c r="F19345">
        <v>0</v>
      </c>
      <c r="G19345">
        <v>1684</v>
      </c>
      <c r="H19345" s="2">
        <f>IFERROR(COUNTIFS($A:$A,$A19345,$D:$D,$D19345,$F:$F,1)/COUNTIFS($A:$A,$A19345,$D:$D,$D19345),0)</f>
        <v>0</v>
      </c>
    </row>
    <row r="19346" spans="1:8">
      <c r="A19346">
        <v>521159</v>
      </c>
      <c r="B19346" t="s">
        <v>21</v>
      </c>
      <c r="C19346" t="s">
        <v>426</v>
      </c>
      <c r="D19346" t="s">
        <v>1469</v>
      </c>
      <c r="E19346">
        <v>1</v>
      </c>
      <c r="F19346">
        <v>1</v>
      </c>
      <c r="G19346">
        <v>1684</v>
      </c>
      <c r="H19346" s="2">
        <f>IFERROR(COUNTIFS($A:$A,$A19346,$D:$D,$D19346,$F:$F,1)/COUNTIFS($A:$A,$A19346,$D:$D,$D19346),0)</f>
        <v>0</v>
      </c>
    </row>
    <row r="19347" spans="1:8">
      <c r="A19347">
        <v>553777</v>
      </c>
      <c r="B19347" t="s">
        <v>42</v>
      </c>
      <c r="C19347" t="s">
        <v>523</v>
      </c>
      <c r="D19347" t="s">
        <v>1456</v>
      </c>
      <c r="E19347">
        <v>1</v>
      </c>
      <c r="F19347">
        <v>1</v>
      </c>
      <c r="G19347">
        <v>1684</v>
      </c>
      <c r="H19347" s="2">
        <f>IFERROR(COUNTIFS($A:$A,$A19347,$D:$D,$D19347,$F:$F,1)/COUNTIFS($A:$A,$A19347,$D:$D,$D19347),0)</f>
        <v>0</v>
      </c>
    </row>
    <row r="19348" spans="1:8">
      <c r="A19348">
        <v>553756</v>
      </c>
      <c r="B19348" t="s">
        <v>41</v>
      </c>
      <c r="C19348" t="s">
        <v>523</v>
      </c>
      <c r="D19348" t="s">
        <v>1456</v>
      </c>
      <c r="E19348">
        <v>1</v>
      </c>
      <c r="F19348">
        <v>1</v>
      </c>
      <c r="G19348">
        <v>1684</v>
      </c>
      <c r="H19348" s="2">
        <f>IFERROR(COUNTIFS($A:$A,$A19348,$D:$D,$D19348,$F:$F,1)/COUNTIFS($A:$A,$A19348,$D:$D,$D19348),0)</f>
        <v>0</v>
      </c>
    </row>
    <row r="19349" spans="1:8">
      <c r="A19349">
        <v>512377</v>
      </c>
      <c r="B19349" t="s">
        <v>24</v>
      </c>
      <c r="C19349" t="s">
        <v>1087</v>
      </c>
      <c r="D19349" t="s">
        <v>1558</v>
      </c>
      <c r="E19349">
        <v>1</v>
      </c>
      <c r="F19349">
        <v>1</v>
      </c>
      <c r="G19349">
        <v>1684</v>
      </c>
      <c r="H19349" s="2">
        <f>IFERROR(COUNTIFS($A:$A,$A19349,$D:$D,$D19349,$F:$F,1)/COUNTIFS($A:$A,$A19349,$D:$D,$D19349),0)</f>
        <v>0</v>
      </c>
    </row>
    <row r="19350" spans="1:8">
      <c r="A19350">
        <v>575035</v>
      </c>
      <c r="B19350" t="s">
        <v>22</v>
      </c>
      <c r="C19350" t="s">
        <v>600</v>
      </c>
      <c r="D19350" t="s">
        <v>1456</v>
      </c>
      <c r="E19350">
        <v>0</v>
      </c>
      <c r="F19350">
        <v>0</v>
      </c>
      <c r="G19350">
        <v>1684</v>
      </c>
      <c r="H19350" s="2">
        <f>IFERROR(COUNTIFS($A:$A,$A19350,$D:$D,$D19350,$F:$F,1)/COUNTIFS($A:$A,$A19350,$D:$D,$D19350),0)</f>
        <v>0</v>
      </c>
    </row>
    <row r="19351" spans="1:8">
      <c r="A19351">
        <v>540375</v>
      </c>
      <c r="B19351" t="s">
        <v>18</v>
      </c>
      <c r="C19351" t="s">
        <v>923</v>
      </c>
      <c r="D19351" t="s">
        <v>1460</v>
      </c>
      <c r="E19351">
        <v>0</v>
      </c>
      <c r="F19351">
        <v>0</v>
      </c>
      <c r="G19351">
        <v>1684</v>
      </c>
      <c r="H19351" s="2">
        <f>IFERROR(COUNTIFS($A:$A,$A19351,$D:$D,$D19351,$F:$F,1)/COUNTIFS($A:$A,$A19351,$D:$D,$D19351),0)</f>
        <v>0</v>
      </c>
    </row>
    <row r="19352" spans="1:8">
      <c r="A19352">
        <v>533508</v>
      </c>
      <c r="B19352" t="s">
        <v>39</v>
      </c>
      <c r="C19352" t="s">
        <v>923</v>
      </c>
      <c r="D19352" t="s">
        <v>1460</v>
      </c>
      <c r="E19352">
        <v>0</v>
      </c>
      <c r="F19352">
        <v>0</v>
      </c>
      <c r="G19352">
        <v>1684</v>
      </c>
      <c r="H19352" s="2">
        <f>IFERROR(COUNTIFS($A:$A,$A19352,$D:$D,$D19352,$F:$F,1)/COUNTIFS($A:$A,$A19352,$D:$D,$D19352),0)</f>
        <v>0</v>
      </c>
    </row>
    <row r="19353" spans="1:8">
      <c r="A19353">
        <v>561737</v>
      </c>
      <c r="B19353" t="s">
        <v>28</v>
      </c>
      <c r="C19353" t="s">
        <v>609</v>
      </c>
      <c r="D19353" t="s">
        <v>1460</v>
      </c>
      <c r="E19353">
        <v>1</v>
      </c>
      <c r="F19353">
        <v>1</v>
      </c>
      <c r="G19353">
        <v>1684</v>
      </c>
      <c r="H19353" s="2">
        <f>IFERROR(COUNTIFS($A:$A,$A19353,$D:$D,$D19353,$F:$F,1)/COUNTIFS($A:$A,$A19353,$D:$D,$D19353),0)</f>
        <v>0</v>
      </c>
    </row>
    <row r="19354" spans="1:8">
      <c r="A19354">
        <v>561530</v>
      </c>
      <c r="B19354" t="s">
        <v>31</v>
      </c>
      <c r="C19354" t="s">
        <v>609</v>
      </c>
      <c r="D19354" t="s">
        <v>1460</v>
      </c>
      <c r="E19354">
        <v>1</v>
      </c>
      <c r="F19354">
        <v>1</v>
      </c>
      <c r="G19354">
        <v>1684</v>
      </c>
      <c r="H19354" s="2">
        <f>IFERROR(COUNTIFS($A:$A,$A19354,$D:$D,$D19354,$F:$F,1)/COUNTIFS($A:$A,$A19354,$D:$D,$D19354),0)</f>
        <v>0</v>
      </c>
    </row>
    <row r="19355" spans="1:8">
      <c r="A19355">
        <v>561513</v>
      </c>
      <c r="B19355" t="s">
        <v>29</v>
      </c>
      <c r="C19355" t="s">
        <v>609</v>
      </c>
      <c r="D19355" t="s">
        <v>1460</v>
      </c>
      <c r="E19355">
        <v>1</v>
      </c>
      <c r="F19355">
        <v>1</v>
      </c>
      <c r="G19355">
        <v>1684</v>
      </c>
      <c r="H19355" s="2">
        <f>IFERROR(COUNTIFS($A:$A,$A19355,$D:$D,$D19355,$F:$F,1)/COUNTIFS($A:$A,$A19355,$D:$D,$D19355),0)</f>
        <v>0</v>
      </c>
    </row>
    <row r="19356" spans="1:8">
      <c r="A19356">
        <v>561738</v>
      </c>
      <c r="B19356" t="s">
        <v>32</v>
      </c>
      <c r="C19356" t="s">
        <v>609</v>
      </c>
      <c r="D19356" t="s">
        <v>1460</v>
      </c>
      <c r="E19356">
        <v>1</v>
      </c>
      <c r="F19356">
        <v>1</v>
      </c>
      <c r="G19356">
        <v>1684</v>
      </c>
      <c r="H19356" s="2">
        <f>IFERROR(COUNTIFS($A:$A,$A19356,$D:$D,$D19356,$F:$F,1)/COUNTIFS($A:$A,$A19356,$D:$D,$D19356),0)</f>
        <v>0</v>
      </c>
    </row>
    <row r="19357" spans="1:8">
      <c r="A19357">
        <v>561532</v>
      </c>
      <c r="B19357" t="s">
        <v>30</v>
      </c>
      <c r="C19357" t="s">
        <v>609</v>
      </c>
      <c r="D19357" t="s">
        <v>1460</v>
      </c>
      <c r="E19357">
        <v>1</v>
      </c>
      <c r="F19357">
        <v>1</v>
      </c>
      <c r="G19357">
        <v>1684</v>
      </c>
      <c r="H19357" s="2">
        <f>IFERROR(COUNTIFS($A:$A,$A19357,$D:$D,$D19357,$F:$F,1)/COUNTIFS($A:$A,$A19357,$D:$D,$D19357),0)</f>
        <v>0</v>
      </c>
    </row>
    <row r="19358" spans="1:8">
      <c r="A19358">
        <v>561531</v>
      </c>
      <c r="B19358" t="s">
        <v>27</v>
      </c>
      <c r="C19358" t="s">
        <v>609</v>
      </c>
      <c r="D19358" t="s">
        <v>1460</v>
      </c>
      <c r="E19358">
        <v>1</v>
      </c>
      <c r="F19358">
        <v>1</v>
      </c>
      <c r="G19358">
        <v>1684</v>
      </c>
      <c r="H19358" s="2">
        <f>IFERROR(COUNTIFS($A:$A,$A19358,$D:$D,$D19358,$F:$F,1)/COUNTIFS($A:$A,$A19358,$D:$D,$D19358),0)</f>
        <v>0</v>
      </c>
    </row>
    <row r="19359" spans="1:8">
      <c r="A19359">
        <v>539078</v>
      </c>
      <c r="B19359" t="s">
        <v>17</v>
      </c>
      <c r="C19359" t="s">
        <v>784</v>
      </c>
      <c r="D19359" t="s">
        <v>1450</v>
      </c>
      <c r="E19359">
        <v>0</v>
      </c>
      <c r="F19359">
        <v>0</v>
      </c>
      <c r="G19359">
        <v>1684</v>
      </c>
      <c r="H19359" s="2">
        <f>IFERROR(COUNTIFS($A:$A,$A19359,$D:$D,$D19359,$F:$F,1)/COUNTIFS($A:$A,$A19359,$D:$D,$D19359),0)</f>
        <v>0</v>
      </c>
    </row>
    <row r="19360" spans="1:8">
      <c r="A19360">
        <v>561872</v>
      </c>
      <c r="B19360" t="s">
        <v>12</v>
      </c>
      <c r="C19360" t="s">
        <v>784</v>
      </c>
      <c r="D19360" t="s">
        <v>1450</v>
      </c>
      <c r="E19360">
        <v>0</v>
      </c>
      <c r="F19360">
        <v>0</v>
      </c>
      <c r="G19360">
        <v>1684</v>
      </c>
      <c r="H19360" s="2">
        <f>IFERROR(COUNTIFS($A:$A,$A19360,$D:$D,$D19360,$F:$F,1)/COUNTIFS($A:$A,$A19360,$D:$D,$D19360),0)</f>
        <v>0</v>
      </c>
    </row>
    <row r="19361" spans="1:8">
      <c r="A19361">
        <v>539079</v>
      </c>
      <c r="B19361" t="s">
        <v>8</v>
      </c>
      <c r="C19361" t="s">
        <v>784</v>
      </c>
      <c r="D19361" t="s">
        <v>1450</v>
      </c>
      <c r="E19361">
        <v>0</v>
      </c>
      <c r="F19361">
        <v>0</v>
      </c>
      <c r="G19361">
        <v>1684</v>
      </c>
      <c r="H19361" s="2">
        <f>IFERROR(COUNTIFS($A:$A,$A19361,$D:$D,$D19361,$F:$F,1)/COUNTIFS($A:$A,$A19361,$D:$D,$D19361),0)</f>
        <v>0</v>
      </c>
    </row>
    <row r="19362" spans="1:8">
      <c r="A19362">
        <v>565552</v>
      </c>
      <c r="B19362" t="s">
        <v>26</v>
      </c>
      <c r="C19362" t="s">
        <v>139</v>
      </c>
      <c r="D19362" t="s">
        <v>1480</v>
      </c>
      <c r="E19362">
        <v>4</v>
      </c>
      <c r="F19362">
        <v>1</v>
      </c>
      <c r="G19362">
        <v>1684</v>
      </c>
      <c r="H19362" s="2">
        <f>IFERROR(COUNTIFS($A:$A,$A19362,$D:$D,$D19362,$F:$F,1)/COUNTIFS($A:$A,$A19362,$D:$D,$D19362),0)</f>
        <v>0</v>
      </c>
    </row>
    <row r="19363" spans="1:8">
      <c r="A19363">
        <v>762850</v>
      </c>
      <c r="B19363" t="s">
        <v>25</v>
      </c>
      <c r="C19363" t="s">
        <v>139</v>
      </c>
      <c r="D19363" t="s">
        <v>1480</v>
      </c>
      <c r="E19363">
        <v>2</v>
      </c>
      <c r="F19363">
        <v>1</v>
      </c>
      <c r="G19363">
        <v>1684</v>
      </c>
      <c r="H19363" s="2">
        <f>IFERROR(COUNTIFS($A:$A,$A19363,$D:$D,$D19363,$F:$F,1)/COUNTIFS($A:$A,$A19363,$D:$D,$D19363),0)</f>
        <v>0</v>
      </c>
    </row>
    <row r="19364" spans="1:8">
      <c r="A19364">
        <v>713991</v>
      </c>
      <c r="B19364" t="s">
        <v>44</v>
      </c>
      <c r="C19364" t="s">
        <v>57</v>
      </c>
      <c r="D19364" t="s">
        <v>1446</v>
      </c>
      <c r="E19364">
        <v>1</v>
      </c>
      <c r="F19364">
        <v>1</v>
      </c>
      <c r="G19364">
        <v>1684</v>
      </c>
      <c r="H19364" s="2">
        <f>IFERROR(COUNTIFS($A:$A,$A19364,$D:$D,$D19364,$F:$F,1)/COUNTIFS($A:$A,$A19364,$D:$D,$D19364),0)</f>
        <v>0</v>
      </c>
    </row>
    <row r="19365" spans="1:8">
      <c r="A19365">
        <v>561531</v>
      </c>
      <c r="B19365" t="s">
        <v>27</v>
      </c>
      <c r="C19365" t="s">
        <v>59</v>
      </c>
      <c r="D19365" t="s">
        <v>1448</v>
      </c>
      <c r="E19365">
        <v>1</v>
      </c>
      <c r="F19365">
        <v>1</v>
      </c>
      <c r="G19365">
        <v>1684</v>
      </c>
      <c r="H19365" s="2">
        <f>IFERROR(COUNTIFS($A:$A,$A19365,$D:$D,$D19365,$F:$F,1)/COUNTIFS($A:$A,$A19365,$D:$D,$D19365),0)</f>
        <v>0</v>
      </c>
    </row>
    <row r="19366" spans="1:8">
      <c r="A19366">
        <v>566996</v>
      </c>
      <c r="B19366" t="s">
        <v>36</v>
      </c>
      <c r="C19366" t="s">
        <v>59</v>
      </c>
      <c r="D19366" t="s">
        <v>1448</v>
      </c>
      <c r="E19366">
        <v>1</v>
      </c>
      <c r="F19366">
        <v>1</v>
      </c>
      <c r="G19366">
        <v>1684</v>
      </c>
      <c r="H19366" s="2">
        <f>IFERROR(COUNTIFS($A:$A,$A19366,$D:$D,$D19366,$F:$F,1)/COUNTIFS($A:$A,$A19366,$D:$D,$D19366),0)</f>
        <v>0</v>
      </c>
    </row>
    <row r="19367" spans="1:8">
      <c r="A19367">
        <v>561737</v>
      </c>
      <c r="B19367" t="s">
        <v>28</v>
      </c>
      <c r="C19367" t="s">
        <v>59</v>
      </c>
      <c r="D19367" t="s">
        <v>1448</v>
      </c>
      <c r="E19367">
        <v>1</v>
      </c>
      <c r="F19367">
        <v>1</v>
      </c>
      <c r="G19367">
        <v>1684</v>
      </c>
      <c r="H19367" s="2">
        <f>IFERROR(COUNTIFS($A:$A,$A19367,$D:$D,$D19367,$F:$F,1)/COUNTIFS($A:$A,$A19367,$D:$D,$D19367),0)</f>
        <v>0</v>
      </c>
    </row>
    <row r="19368" spans="1:8">
      <c r="A19368">
        <v>561513</v>
      </c>
      <c r="B19368" t="s">
        <v>29</v>
      </c>
      <c r="C19368" t="s">
        <v>59</v>
      </c>
      <c r="D19368" t="s">
        <v>1448</v>
      </c>
      <c r="E19368">
        <v>1</v>
      </c>
      <c r="F19368">
        <v>1</v>
      </c>
      <c r="G19368">
        <v>1684</v>
      </c>
      <c r="H19368" s="2">
        <f>IFERROR(COUNTIFS($A:$A,$A19368,$D:$D,$D19368,$F:$F,1)/COUNTIFS($A:$A,$A19368,$D:$D,$D19368),0)</f>
        <v>0</v>
      </c>
    </row>
    <row r="19369" spans="1:8">
      <c r="A19369">
        <v>561738</v>
      </c>
      <c r="B19369" t="s">
        <v>32</v>
      </c>
      <c r="C19369" t="s">
        <v>59</v>
      </c>
      <c r="D19369" t="s">
        <v>1448</v>
      </c>
      <c r="E19369">
        <v>1</v>
      </c>
      <c r="F19369">
        <v>1</v>
      </c>
      <c r="G19369">
        <v>1684</v>
      </c>
      <c r="H19369" s="2">
        <f>IFERROR(COUNTIFS($A:$A,$A19369,$D:$D,$D19369,$F:$F,1)/COUNTIFS($A:$A,$A19369,$D:$D,$D19369),0)</f>
        <v>0</v>
      </c>
    </row>
    <row r="19370" spans="1:8">
      <c r="A19370">
        <v>713991</v>
      </c>
      <c r="B19370" t="s">
        <v>44</v>
      </c>
      <c r="C19370" t="s">
        <v>1104</v>
      </c>
      <c r="D19370" t="s">
        <v>1546</v>
      </c>
      <c r="E19370">
        <v>0</v>
      </c>
      <c r="F19370">
        <v>0</v>
      </c>
      <c r="G19370">
        <v>1684</v>
      </c>
      <c r="H19370" s="2">
        <f>IFERROR(COUNTIFS($A:$A,$A19370,$D:$D,$D19370,$F:$F,1)/COUNTIFS($A:$A,$A19370,$D:$D,$D19370),0)</f>
        <v>0</v>
      </c>
    </row>
    <row r="19371" spans="1:8">
      <c r="A19371">
        <v>561532</v>
      </c>
      <c r="B19371" t="s">
        <v>30</v>
      </c>
      <c r="C19371" t="s">
        <v>1240</v>
      </c>
      <c r="D19371" t="s">
        <v>1565</v>
      </c>
      <c r="E19371">
        <v>1</v>
      </c>
      <c r="F19371">
        <v>1</v>
      </c>
      <c r="G19371">
        <v>1684</v>
      </c>
      <c r="H19371" s="2">
        <f>IFERROR(COUNTIFS($A:$A,$A19371,$D:$D,$D19371,$F:$F,1)/COUNTIFS($A:$A,$A19371,$D:$D,$D19371),0)</f>
        <v>0</v>
      </c>
    </row>
    <row r="19372" spans="1:8">
      <c r="A19372">
        <v>731521</v>
      </c>
      <c r="B19372" t="s">
        <v>35</v>
      </c>
      <c r="C19372" t="s">
        <v>1240</v>
      </c>
      <c r="D19372" t="s">
        <v>1565</v>
      </c>
      <c r="E19372">
        <v>1</v>
      </c>
      <c r="F19372">
        <v>1</v>
      </c>
      <c r="G19372">
        <v>1684</v>
      </c>
      <c r="H19372" s="2">
        <f>IFERROR(COUNTIFS($A:$A,$A19372,$D:$D,$D19372,$F:$F,1)/COUNTIFS($A:$A,$A19372,$D:$D,$D19372),0)</f>
        <v>0</v>
      </c>
    </row>
    <row r="19373" spans="1:8">
      <c r="A19373">
        <v>561531</v>
      </c>
      <c r="B19373" t="s">
        <v>27</v>
      </c>
      <c r="C19373" t="s">
        <v>1240</v>
      </c>
      <c r="D19373" t="s">
        <v>1565</v>
      </c>
      <c r="E19373">
        <v>1</v>
      </c>
      <c r="F19373">
        <v>1</v>
      </c>
      <c r="G19373">
        <v>1684</v>
      </c>
      <c r="H19373" s="2">
        <f>IFERROR(COUNTIFS($A:$A,$A19373,$D:$D,$D19373,$F:$F,1)/COUNTIFS($A:$A,$A19373,$D:$D,$D19373),0)</f>
        <v>0</v>
      </c>
    </row>
    <row r="19374" spans="1:8">
      <c r="A19374">
        <v>566996</v>
      </c>
      <c r="B19374" t="s">
        <v>36</v>
      </c>
      <c r="C19374" t="s">
        <v>1240</v>
      </c>
      <c r="D19374" t="s">
        <v>1565</v>
      </c>
      <c r="E19374">
        <v>1</v>
      </c>
      <c r="F19374">
        <v>1</v>
      </c>
      <c r="G19374">
        <v>1684</v>
      </c>
      <c r="H19374" s="2">
        <f>IFERROR(COUNTIFS($A:$A,$A19374,$D:$D,$D19374,$F:$F,1)/COUNTIFS($A:$A,$A19374,$D:$D,$D19374),0)</f>
        <v>0</v>
      </c>
    </row>
    <row r="19375" spans="1:8">
      <c r="A19375">
        <v>731524</v>
      </c>
      <c r="B19375" t="s">
        <v>46</v>
      </c>
      <c r="C19375" t="s">
        <v>1240</v>
      </c>
      <c r="D19375" t="s">
        <v>1565</v>
      </c>
      <c r="E19375">
        <v>1</v>
      </c>
      <c r="F19375">
        <v>1</v>
      </c>
      <c r="G19375">
        <v>1684</v>
      </c>
      <c r="H19375" s="2">
        <f>IFERROR(COUNTIFS($A:$A,$A19375,$D:$D,$D19375,$F:$F,1)/COUNTIFS($A:$A,$A19375,$D:$D,$D19375),0)</f>
        <v>0</v>
      </c>
    </row>
    <row r="19376" spans="1:8">
      <c r="A19376">
        <v>561530</v>
      </c>
      <c r="B19376" t="s">
        <v>31</v>
      </c>
      <c r="C19376" t="s">
        <v>1240</v>
      </c>
      <c r="D19376" t="s">
        <v>1565</v>
      </c>
      <c r="E19376">
        <v>1</v>
      </c>
      <c r="F19376">
        <v>1</v>
      </c>
      <c r="G19376">
        <v>1684</v>
      </c>
      <c r="H19376" s="2">
        <f>IFERROR(COUNTIFS($A:$A,$A19376,$D:$D,$D19376,$F:$F,1)/COUNTIFS($A:$A,$A19376,$D:$D,$D19376),0)</f>
        <v>0</v>
      </c>
    </row>
    <row r="19377" spans="1:8">
      <c r="A19377">
        <v>561737</v>
      </c>
      <c r="B19377" t="s">
        <v>28</v>
      </c>
      <c r="C19377" t="s">
        <v>1240</v>
      </c>
      <c r="D19377" t="s">
        <v>1565</v>
      </c>
      <c r="E19377">
        <v>0</v>
      </c>
      <c r="F19377">
        <v>0</v>
      </c>
      <c r="G19377">
        <v>1684</v>
      </c>
      <c r="H19377" s="2">
        <f>IFERROR(COUNTIFS($A:$A,$A19377,$D:$D,$D19377,$F:$F,1)/COUNTIFS($A:$A,$A19377,$D:$D,$D19377),0)</f>
        <v>0</v>
      </c>
    </row>
    <row r="19378" spans="1:8">
      <c r="A19378">
        <v>512374</v>
      </c>
      <c r="B19378" t="s">
        <v>9</v>
      </c>
      <c r="C19378" t="s">
        <v>81</v>
      </c>
      <c r="D19378" t="s">
        <v>1445</v>
      </c>
      <c r="E19378">
        <v>1</v>
      </c>
      <c r="F19378">
        <v>1</v>
      </c>
      <c r="G19378">
        <v>1684</v>
      </c>
      <c r="H19378" s="2">
        <f>IFERROR(COUNTIFS($A:$A,$A19378,$D:$D,$D19378,$F:$F,1)/COUNTIFS($A:$A,$A19378,$D:$D,$D19378),0)</f>
        <v>0</v>
      </c>
    </row>
    <row r="19379" spans="1:8">
      <c r="A19379">
        <v>553466</v>
      </c>
      <c r="B19379" t="s">
        <v>10</v>
      </c>
      <c r="C19379" t="s">
        <v>81</v>
      </c>
      <c r="D19379" t="s">
        <v>1445</v>
      </c>
      <c r="E19379">
        <v>1</v>
      </c>
      <c r="F19379">
        <v>1</v>
      </c>
      <c r="G19379">
        <v>1684</v>
      </c>
      <c r="H19379" s="2">
        <f>IFERROR(COUNTIFS($A:$A,$A19379,$D:$D,$D19379,$F:$F,1)/COUNTIFS($A:$A,$A19379,$D:$D,$D19379),0)</f>
        <v>0</v>
      </c>
    </row>
    <row r="19380" spans="1:8">
      <c r="A19380">
        <v>521159</v>
      </c>
      <c r="B19380" t="s">
        <v>21</v>
      </c>
      <c r="C19380" t="s">
        <v>1379</v>
      </c>
      <c r="D19380" t="s">
        <v>1513</v>
      </c>
      <c r="E19380">
        <v>1</v>
      </c>
      <c r="F19380">
        <v>1</v>
      </c>
      <c r="G19380">
        <v>1684</v>
      </c>
      <c r="H19380" s="2">
        <f>IFERROR(COUNTIFS($A:$A,$A19380,$D:$D,$D19380,$F:$F,1)/COUNTIFS($A:$A,$A19380,$D:$D,$D19380),0)</f>
        <v>0</v>
      </c>
    </row>
    <row r="19381" spans="1:8">
      <c r="A19381">
        <v>561532</v>
      </c>
      <c r="B19381" t="s">
        <v>30</v>
      </c>
      <c r="C19381" t="s">
        <v>1379</v>
      </c>
      <c r="D19381" t="s">
        <v>1513</v>
      </c>
      <c r="E19381">
        <v>1</v>
      </c>
      <c r="F19381">
        <v>1</v>
      </c>
      <c r="G19381">
        <v>1684</v>
      </c>
      <c r="H19381" s="2">
        <f>IFERROR(COUNTIFS($A:$A,$A19381,$D:$D,$D19381,$F:$F,1)/COUNTIFS($A:$A,$A19381,$D:$D,$D19381),0)</f>
        <v>0</v>
      </c>
    </row>
    <row r="19382" spans="1:8">
      <c r="A19382">
        <v>561531</v>
      </c>
      <c r="B19382" t="s">
        <v>27</v>
      </c>
      <c r="C19382" t="s">
        <v>1379</v>
      </c>
      <c r="D19382" t="s">
        <v>1513</v>
      </c>
      <c r="E19382">
        <v>1</v>
      </c>
      <c r="F19382">
        <v>1</v>
      </c>
      <c r="G19382">
        <v>1684</v>
      </c>
      <c r="H19382" s="2">
        <f>IFERROR(COUNTIFS($A:$A,$A19382,$D:$D,$D19382,$F:$F,1)/COUNTIFS($A:$A,$A19382,$D:$D,$D19382),0)</f>
        <v>0</v>
      </c>
    </row>
    <row r="19383" spans="1:8">
      <c r="A19383">
        <v>566996</v>
      </c>
      <c r="B19383" t="s">
        <v>36</v>
      </c>
      <c r="C19383" t="s">
        <v>1379</v>
      </c>
      <c r="D19383" t="s">
        <v>1513</v>
      </c>
      <c r="E19383">
        <v>1</v>
      </c>
      <c r="F19383">
        <v>1</v>
      </c>
      <c r="G19383">
        <v>1684</v>
      </c>
      <c r="H19383" s="2">
        <f>IFERROR(COUNTIFS($A:$A,$A19383,$D:$D,$D19383,$F:$F,1)/COUNTIFS($A:$A,$A19383,$D:$D,$D19383),0)</f>
        <v>0</v>
      </c>
    </row>
    <row r="19384" spans="1:8">
      <c r="A19384">
        <v>561737</v>
      </c>
      <c r="B19384" t="s">
        <v>28</v>
      </c>
      <c r="C19384" t="s">
        <v>1379</v>
      </c>
      <c r="D19384" t="s">
        <v>1513</v>
      </c>
      <c r="E19384">
        <v>1</v>
      </c>
      <c r="F19384">
        <v>1</v>
      </c>
      <c r="G19384">
        <v>1684</v>
      </c>
      <c r="H19384" s="2">
        <f>IFERROR(COUNTIFS($A:$A,$A19384,$D:$D,$D19384,$F:$F,1)/COUNTIFS($A:$A,$A19384,$D:$D,$D19384),0)</f>
        <v>0</v>
      </c>
    </row>
    <row r="19385" spans="1:8">
      <c r="A19385">
        <v>561530</v>
      </c>
      <c r="B19385" t="s">
        <v>31</v>
      </c>
      <c r="C19385" t="s">
        <v>1379</v>
      </c>
      <c r="D19385" t="s">
        <v>1513</v>
      </c>
      <c r="E19385">
        <v>1</v>
      </c>
      <c r="F19385">
        <v>1</v>
      </c>
      <c r="G19385">
        <v>1684</v>
      </c>
      <c r="H19385" s="2">
        <f>IFERROR(COUNTIFS($A:$A,$A19385,$D:$D,$D19385,$F:$F,1)/COUNTIFS($A:$A,$A19385,$D:$D,$D19385),0)</f>
        <v>0</v>
      </c>
    </row>
    <row r="19386" spans="1:8">
      <c r="A19386">
        <v>561513</v>
      </c>
      <c r="B19386" t="s">
        <v>29</v>
      </c>
      <c r="C19386" t="s">
        <v>1379</v>
      </c>
      <c r="D19386" t="s">
        <v>1513</v>
      </c>
      <c r="E19386">
        <v>1</v>
      </c>
      <c r="F19386">
        <v>1</v>
      </c>
      <c r="G19386">
        <v>1684</v>
      </c>
      <c r="H19386" s="2">
        <f>IFERROR(COUNTIFS($A:$A,$A19386,$D:$D,$D19386,$F:$F,1)/COUNTIFS($A:$A,$A19386,$D:$D,$D19386),0)</f>
        <v>0</v>
      </c>
    </row>
    <row r="19387" spans="1:8">
      <c r="A19387">
        <v>561738</v>
      </c>
      <c r="B19387" t="s">
        <v>32</v>
      </c>
      <c r="C19387" t="s">
        <v>1379</v>
      </c>
      <c r="D19387" t="s">
        <v>1513</v>
      </c>
      <c r="E19387">
        <v>1</v>
      </c>
      <c r="F19387">
        <v>1</v>
      </c>
      <c r="G19387">
        <v>1684</v>
      </c>
      <c r="H19387" s="2">
        <f>IFERROR(COUNTIFS($A:$A,$A19387,$D:$D,$D19387,$F:$F,1)/COUNTIFS($A:$A,$A19387,$D:$D,$D19387),0)</f>
        <v>0</v>
      </c>
    </row>
    <row r="19388" spans="1:8">
      <c r="A19388">
        <v>566996</v>
      </c>
      <c r="B19388" t="s">
        <v>36</v>
      </c>
      <c r="C19388" t="s">
        <v>992</v>
      </c>
      <c r="D19388" t="s">
        <v>1481</v>
      </c>
      <c r="E19388">
        <v>1</v>
      </c>
      <c r="F19388">
        <v>1</v>
      </c>
      <c r="G19388">
        <v>1684</v>
      </c>
      <c r="H19388" s="2">
        <f>IFERROR(COUNTIFS($A:$A,$A19388,$D:$D,$D19388,$F:$F,1)/COUNTIFS($A:$A,$A19388,$D:$D,$D19388),0)</f>
        <v>0</v>
      </c>
    </row>
    <row r="19389" spans="1:8">
      <c r="A19389">
        <v>553398</v>
      </c>
      <c r="B19389" t="s">
        <v>20</v>
      </c>
      <c r="C19389" t="s">
        <v>74</v>
      </c>
      <c r="D19389" t="s">
        <v>1445</v>
      </c>
      <c r="E19389">
        <v>0</v>
      </c>
      <c r="F19389">
        <v>0</v>
      </c>
      <c r="G19389">
        <v>1684</v>
      </c>
      <c r="H19389" s="2">
        <f>IFERROR(COUNTIFS($A:$A,$A19389,$D:$D,$D19389,$F:$F,1)/COUNTIFS($A:$A,$A19389,$D:$D,$D19389),0)</f>
        <v>0</v>
      </c>
    </row>
    <row r="19390" spans="1:8">
      <c r="A19390">
        <v>713991</v>
      </c>
      <c r="B19390" t="s">
        <v>44</v>
      </c>
      <c r="C19390" t="s">
        <v>628</v>
      </c>
      <c r="D19390" t="s">
        <v>1478</v>
      </c>
      <c r="E19390">
        <v>1</v>
      </c>
      <c r="F19390">
        <v>1</v>
      </c>
      <c r="G19390">
        <v>1684</v>
      </c>
      <c r="H19390" s="2">
        <f>IFERROR(COUNTIFS($A:$A,$A19390,$D:$D,$D19390,$F:$F,1)/COUNTIFS($A:$A,$A19390,$D:$D,$D19390),0)</f>
        <v>0</v>
      </c>
    </row>
    <row r="19391" spans="1:8">
      <c r="A19391">
        <v>713369</v>
      </c>
      <c r="B19391" t="s">
        <v>43</v>
      </c>
      <c r="C19391" t="s">
        <v>116</v>
      </c>
      <c r="D19391" t="s">
        <v>1465</v>
      </c>
      <c r="E19391">
        <v>1</v>
      </c>
      <c r="F19391">
        <v>1</v>
      </c>
      <c r="G19391">
        <v>1684</v>
      </c>
      <c r="H19391" s="2">
        <f>IFERROR(COUNTIFS($A:$A,$A19391,$D:$D,$D19391,$F:$F,1)/COUNTIFS($A:$A,$A19391,$D:$D,$D19391),0)</f>
        <v>0</v>
      </c>
    </row>
    <row r="19392" spans="1:8">
      <c r="A19392">
        <v>561532</v>
      </c>
      <c r="B19392" t="s">
        <v>30</v>
      </c>
      <c r="C19392" t="s">
        <v>147</v>
      </c>
      <c r="D19392" t="s">
        <v>1484</v>
      </c>
      <c r="E19392">
        <v>1</v>
      </c>
      <c r="F19392">
        <v>1</v>
      </c>
      <c r="G19392">
        <v>1684</v>
      </c>
      <c r="H19392" s="2">
        <f>IFERROR(COUNTIFS($A:$A,$A19392,$D:$D,$D19392,$F:$F,1)/COUNTIFS($A:$A,$A19392,$D:$D,$D19392),0)</f>
        <v>0</v>
      </c>
    </row>
    <row r="19393" spans="1:8">
      <c r="A19393">
        <v>561530</v>
      </c>
      <c r="B19393" t="s">
        <v>31</v>
      </c>
      <c r="C19393" t="s">
        <v>147</v>
      </c>
      <c r="D19393" t="s">
        <v>1484</v>
      </c>
      <c r="E19393">
        <v>1</v>
      </c>
      <c r="F19393">
        <v>1</v>
      </c>
      <c r="G19393">
        <v>1684</v>
      </c>
      <c r="H19393" s="2">
        <f>IFERROR(COUNTIFS($A:$A,$A19393,$D:$D,$D19393,$F:$F,1)/COUNTIFS($A:$A,$A19393,$D:$D,$D19393),0)</f>
        <v>0</v>
      </c>
    </row>
    <row r="19394" spans="1:8">
      <c r="A19394">
        <v>561738</v>
      </c>
      <c r="B19394" t="s">
        <v>32</v>
      </c>
      <c r="C19394" t="s">
        <v>147</v>
      </c>
      <c r="D19394" t="s">
        <v>1484</v>
      </c>
      <c r="E19394">
        <v>1</v>
      </c>
      <c r="F19394">
        <v>1</v>
      </c>
      <c r="G19394">
        <v>1684</v>
      </c>
      <c r="H19394" s="2">
        <f>IFERROR(COUNTIFS($A:$A,$A19394,$D:$D,$D19394,$F:$F,1)/COUNTIFS($A:$A,$A19394,$D:$D,$D19394),0)</f>
        <v>0</v>
      </c>
    </row>
    <row r="19395" spans="1:8">
      <c r="A19395">
        <v>521159</v>
      </c>
      <c r="B19395" t="s">
        <v>21</v>
      </c>
      <c r="C19395" t="s">
        <v>147</v>
      </c>
      <c r="D19395" t="s">
        <v>1484</v>
      </c>
      <c r="E19395">
        <v>1</v>
      </c>
      <c r="F19395">
        <v>1</v>
      </c>
      <c r="G19395">
        <v>1684</v>
      </c>
      <c r="H19395" s="2">
        <f>IFERROR(COUNTIFS($A:$A,$A19395,$D:$D,$D19395,$F:$F,1)/COUNTIFS($A:$A,$A19395,$D:$D,$D19395),0)</f>
        <v>0</v>
      </c>
    </row>
    <row r="19396" spans="1:8">
      <c r="A19396">
        <v>539076</v>
      </c>
      <c r="B19396" t="s">
        <v>37</v>
      </c>
      <c r="C19396" t="s">
        <v>848</v>
      </c>
      <c r="D19396" t="s">
        <v>1460</v>
      </c>
      <c r="E19396">
        <v>1</v>
      </c>
      <c r="F19396">
        <v>1</v>
      </c>
      <c r="G19396">
        <v>1684</v>
      </c>
      <c r="H19396" s="2">
        <f>IFERROR(COUNTIFS($A:$A,$A19396,$D:$D,$D19396,$F:$F,1)/COUNTIFS($A:$A,$A19396,$D:$D,$D19396),0)</f>
        <v>0</v>
      </c>
    </row>
    <row r="19397" spans="1:8">
      <c r="A19397">
        <v>565552</v>
      </c>
      <c r="B19397" t="s">
        <v>26</v>
      </c>
      <c r="C19397" t="s">
        <v>848</v>
      </c>
      <c r="D19397" t="s">
        <v>1460</v>
      </c>
      <c r="E19397">
        <v>5</v>
      </c>
      <c r="F19397">
        <v>1</v>
      </c>
      <c r="G19397">
        <v>1684</v>
      </c>
      <c r="H19397" s="2">
        <f>IFERROR(COUNTIFS($A:$A,$A19397,$D:$D,$D19397,$F:$F,1)/COUNTIFS($A:$A,$A19397,$D:$D,$D19397),0)</f>
        <v>0</v>
      </c>
    </row>
    <row r="19398" spans="1:8">
      <c r="A19398">
        <v>762850</v>
      </c>
      <c r="B19398" t="s">
        <v>25</v>
      </c>
      <c r="C19398" t="s">
        <v>848</v>
      </c>
      <c r="D19398" t="s">
        <v>1460</v>
      </c>
      <c r="E19398">
        <v>2</v>
      </c>
      <c r="F19398">
        <v>1</v>
      </c>
      <c r="G19398">
        <v>1684</v>
      </c>
      <c r="H19398" s="2">
        <f>IFERROR(COUNTIFS($A:$A,$A19398,$D:$D,$D19398,$F:$F,1)/COUNTIFS($A:$A,$A19398,$D:$D,$D19398),0)</f>
        <v>0</v>
      </c>
    </row>
    <row r="19399" spans="1:8">
      <c r="A19399">
        <v>632535</v>
      </c>
      <c r="B19399" t="s">
        <v>48</v>
      </c>
      <c r="C19399" t="s">
        <v>848</v>
      </c>
      <c r="D19399" t="s">
        <v>1460</v>
      </c>
      <c r="E19399">
        <v>1</v>
      </c>
      <c r="F19399">
        <v>1</v>
      </c>
      <c r="G19399">
        <v>1684</v>
      </c>
      <c r="H19399" s="2">
        <f>IFERROR(COUNTIFS($A:$A,$A19399,$D:$D,$D19399,$F:$F,1)/COUNTIFS($A:$A,$A19399,$D:$D,$D19399),0)</f>
        <v>0</v>
      </c>
    </row>
    <row r="19400" spans="1:8">
      <c r="A19400">
        <v>539079</v>
      </c>
      <c r="B19400" t="s">
        <v>8</v>
      </c>
      <c r="C19400" t="s">
        <v>848</v>
      </c>
      <c r="D19400" t="s">
        <v>1460</v>
      </c>
      <c r="E19400">
        <v>1</v>
      </c>
      <c r="F19400">
        <v>1</v>
      </c>
      <c r="G19400">
        <v>1684</v>
      </c>
      <c r="H19400" s="2">
        <f>IFERROR(COUNTIFS($A:$A,$A19400,$D:$D,$D19400,$F:$F,1)/COUNTIFS($A:$A,$A19400,$D:$D,$D19400),0)</f>
        <v>0</v>
      </c>
    </row>
    <row r="19401" spans="1:8">
      <c r="A19401">
        <v>642774</v>
      </c>
      <c r="B19401" t="s">
        <v>11</v>
      </c>
      <c r="C19401" t="s">
        <v>118</v>
      </c>
      <c r="D19401" t="s">
        <v>1456</v>
      </c>
      <c r="E19401">
        <v>1</v>
      </c>
      <c r="F19401">
        <v>1</v>
      </c>
      <c r="G19401">
        <v>1684</v>
      </c>
      <c r="H19401" s="2">
        <f>IFERROR(COUNTIFS($A:$A,$A19401,$D:$D,$D19401,$F:$F,1)/COUNTIFS($A:$A,$A19401,$D:$D,$D19401),0)</f>
        <v>0</v>
      </c>
    </row>
    <row r="19402" spans="1:8">
      <c r="A19402">
        <v>521158</v>
      </c>
      <c r="B19402" t="s">
        <v>34</v>
      </c>
      <c r="C19402" t="s">
        <v>118</v>
      </c>
      <c r="D19402" t="s">
        <v>1456</v>
      </c>
      <c r="E19402">
        <v>3</v>
      </c>
      <c r="F19402">
        <v>1</v>
      </c>
      <c r="G19402">
        <v>1684</v>
      </c>
      <c r="H19402" s="2">
        <f>IFERROR(COUNTIFS($A:$A,$A19402,$D:$D,$D19402,$F:$F,1)/COUNTIFS($A:$A,$A19402,$D:$D,$D19402),0)</f>
        <v>0</v>
      </c>
    </row>
    <row r="19403" spans="1:8">
      <c r="A19403">
        <v>561819</v>
      </c>
      <c r="B19403" t="s">
        <v>9</v>
      </c>
      <c r="C19403" t="s">
        <v>118</v>
      </c>
      <c r="D19403" t="s">
        <v>1456</v>
      </c>
      <c r="E19403">
        <v>1</v>
      </c>
      <c r="F19403">
        <v>1</v>
      </c>
      <c r="G19403">
        <v>1684</v>
      </c>
      <c r="H19403" s="2">
        <f>IFERROR(COUNTIFS($A:$A,$A19403,$D:$D,$D19403,$F:$F,1)/COUNTIFS($A:$A,$A19403,$D:$D,$D19403),0)</f>
        <v>0</v>
      </c>
    </row>
    <row r="19404" spans="1:8">
      <c r="A19404">
        <v>512374</v>
      </c>
      <c r="B19404" t="s">
        <v>9</v>
      </c>
      <c r="C19404" t="s">
        <v>118</v>
      </c>
      <c r="D19404" t="s">
        <v>1456</v>
      </c>
      <c r="E19404">
        <v>3</v>
      </c>
      <c r="F19404">
        <v>1</v>
      </c>
      <c r="G19404">
        <v>1684</v>
      </c>
      <c r="H19404" s="2">
        <f>IFERROR(COUNTIFS($A:$A,$A19404,$D:$D,$D19404,$F:$F,1)/COUNTIFS($A:$A,$A19404,$D:$D,$D19404),0)</f>
        <v>0</v>
      </c>
    </row>
    <row r="19405" spans="1:8">
      <c r="A19405">
        <v>553466</v>
      </c>
      <c r="B19405" t="s">
        <v>10</v>
      </c>
      <c r="C19405" t="s">
        <v>118</v>
      </c>
      <c r="D19405" t="s">
        <v>1456</v>
      </c>
      <c r="E19405">
        <v>1</v>
      </c>
      <c r="F19405">
        <v>1</v>
      </c>
      <c r="G19405">
        <v>1684</v>
      </c>
      <c r="H19405" s="2">
        <f>IFERROR(COUNTIFS($A:$A,$A19405,$D:$D,$D19405,$F:$F,1)/COUNTIFS($A:$A,$A19405,$D:$D,$D19405),0)</f>
        <v>0</v>
      </c>
    </row>
    <row r="19406" spans="1:8">
      <c r="A19406">
        <v>503879</v>
      </c>
      <c r="B19406" t="s">
        <v>15</v>
      </c>
      <c r="C19406" t="s">
        <v>118</v>
      </c>
      <c r="D19406" t="s">
        <v>1456</v>
      </c>
      <c r="E19406">
        <v>3</v>
      </c>
      <c r="F19406">
        <v>1</v>
      </c>
      <c r="G19406">
        <v>1684</v>
      </c>
      <c r="H19406" s="2">
        <f>IFERROR(COUNTIFS($A:$A,$A19406,$D:$D,$D19406,$F:$F,1)/COUNTIFS($A:$A,$A19406,$D:$D,$D19406),0)</f>
        <v>0</v>
      </c>
    </row>
    <row r="19407" spans="1:8">
      <c r="A19407">
        <v>539079</v>
      </c>
      <c r="B19407" t="s">
        <v>8</v>
      </c>
      <c r="C19407" t="s">
        <v>118</v>
      </c>
      <c r="D19407" t="s">
        <v>1456</v>
      </c>
      <c r="E19407">
        <v>0</v>
      </c>
      <c r="F19407">
        <v>0</v>
      </c>
      <c r="G19407">
        <v>1684</v>
      </c>
      <c r="H19407" s="2">
        <f>IFERROR(COUNTIFS($A:$A,$A19407,$D:$D,$D19407,$F:$F,1)/COUNTIFS($A:$A,$A19407,$D:$D,$D19407),0)</f>
        <v>0</v>
      </c>
    </row>
    <row r="19408" spans="1:8">
      <c r="A19408">
        <v>557877</v>
      </c>
      <c r="B19408" t="s">
        <v>16</v>
      </c>
      <c r="C19408" t="s">
        <v>118</v>
      </c>
      <c r="D19408" t="s">
        <v>1456</v>
      </c>
      <c r="E19408">
        <v>0</v>
      </c>
      <c r="F19408">
        <v>0</v>
      </c>
      <c r="G19408">
        <v>1684</v>
      </c>
      <c r="H19408" s="2">
        <f>IFERROR(COUNTIFS($A:$A,$A19408,$D:$D,$D19408,$F:$F,1)/COUNTIFS($A:$A,$A19408,$D:$D,$D19408),0)</f>
        <v>0</v>
      </c>
    </row>
    <row r="19409" spans="1:8">
      <c r="A19409">
        <v>553392</v>
      </c>
      <c r="B19409" t="s">
        <v>33</v>
      </c>
      <c r="C19409" t="s">
        <v>1242</v>
      </c>
      <c r="D19409" t="s">
        <v>1460</v>
      </c>
      <c r="E19409">
        <v>1</v>
      </c>
      <c r="F19409">
        <v>1</v>
      </c>
      <c r="G19409">
        <v>1684</v>
      </c>
      <c r="H19409" s="2">
        <f>IFERROR(COUNTIFS($A:$A,$A19409,$D:$D,$D19409,$F:$F,1)/COUNTIFS($A:$A,$A19409,$D:$D,$D19409),0)</f>
        <v>0</v>
      </c>
    </row>
    <row r="19410" spans="1:8">
      <c r="A19410">
        <v>553398</v>
      </c>
      <c r="B19410" t="s">
        <v>20</v>
      </c>
      <c r="C19410" t="s">
        <v>1242</v>
      </c>
      <c r="D19410" t="s">
        <v>1460</v>
      </c>
      <c r="E19410">
        <v>1</v>
      </c>
      <c r="F19410">
        <v>1</v>
      </c>
      <c r="G19410">
        <v>1684</v>
      </c>
      <c r="H19410" s="2">
        <f>IFERROR(COUNTIFS($A:$A,$A19410,$D:$D,$D19410,$F:$F,1)/COUNTIFS($A:$A,$A19410,$D:$D,$D19410),0)</f>
        <v>0</v>
      </c>
    </row>
    <row r="19411" spans="1:8">
      <c r="A19411">
        <v>533508</v>
      </c>
      <c r="B19411" t="s">
        <v>39</v>
      </c>
      <c r="C19411" t="s">
        <v>1422</v>
      </c>
      <c r="D19411" t="s">
        <v>1481</v>
      </c>
      <c r="E19411">
        <v>0</v>
      </c>
      <c r="F19411">
        <v>0</v>
      </c>
      <c r="G19411">
        <v>1684</v>
      </c>
      <c r="H19411" s="2">
        <f>IFERROR(COUNTIFS($A:$A,$A19411,$D:$D,$D19411,$F:$F,1)/COUNTIFS($A:$A,$A19411,$D:$D,$D19411),0)</f>
        <v>0</v>
      </c>
    </row>
    <row r="19412" spans="1:8">
      <c r="A19412">
        <v>553398</v>
      </c>
      <c r="B19412" t="s">
        <v>20</v>
      </c>
      <c r="C19412" t="s">
        <v>1422</v>
      </c>
      <c r="D19412" t="s">
        <v>1481</v>
      </c>
      <c r="E19412">
        <v>0</v>
      </c>
      <c r="F19412">
        <v>0</v>
      </c>
      <c r="G19412">
        <v>1684</v>
      </c>
      <c r="H19412" s="2">
        <f>IFERROR(COUNTIFS($A:$A,$A19412,$D:$D,$D19412,$F:$F,1)/COUNTIFS($A:$A,$A19412,$D:$D,$D19412),0)</f>
        <v>0</v>
      </c>
    </row>
    <row r="19413" spans="1:8">
      <c r="A19413">
        <v>553392</v>
      </c>
      <c r="B19413" t="s">
        <v>33</v>
      </c>
      <c r="C19413" t="s">
        <v>1422</v>
      </c>
      <c r="D19413" t="s">
        <v>1481</v>
      </c>
      <c r="E19413">
        <v>0</v>
      </c>
      <c r="F19413">
        <v>0</v>
      </c>
      <c r="G19413">
        <v>1684</v>
      </c>
      <c r="H19413" s="2">
        <f>IFERROR(COUNTIFS($A:$A,$A19413,$D:$D,$D19413,$F:$F,1)/COUNTIFS($A:$A,$A19413,$D:$D,$D19413),0)</f>
        <v>0</v>
      </c>
    </row>
    <row r="19414" spans="1:8">
      <c r="A19414">
        <v>561532</v>
      </c>
      <c r="B19414" t="s">
        <v>30</v>
      </c>
      <c r="C19414" t="s">
        <v>1140</v>
      </c>
      <c r="D19414" t="s">
        <v>1446</v>
      </c>
      <c r="E19414">
        <v>1</v>
      </c>
      <c r="F19414">
        <v>1</v>
      </c>
      <c r="G19414">
        <v>1684</v>
      </c>
      <c r="H19414" s="2">
        <f>IFERROR(COUNTIFS($A:$A,$A19414,$D:$D,$D19414,$F:$F,1)/COUNTIFS($A:$A,$A19414,$D:$D,$D19414),0)</f>
        <v>0</v>
      </c>
    </row>
    <row r="19415" spans="1:8">
      <c r="A19415">
        <v>731521</v>
      </c>
      <c r="B19415" t="s">
        <v>35</v>
      </c>
      <c r="C19415" t="s">
        <v>1140</v>
      </c>
      <c r="D19415" t="s">
        <v>1446</v>
      </c>
      <c r="E19415">
        <v>1</v>
      </c>
      <c r="F19415">
        <v>1</v>
      </c>
      <c r="G19415">
        <v>1684</v>
      </c>
      <c r="H19415" s="2">
        <f>IFERROR(COUNTIFS($A:$A,$A19415,$D:$D,$D19415,$F:$F,1)/COUNTIFS($A:$A,$A19415,$D:$D,$D19415),0)</f>
        <v>0</v>
      </c>
    </row>
    <row r="19416" spans="1:8">
      <c r="A19416">
        <v>561531</v>
      </c>
      <c r="B19416" t="s">
        <v>27</v>
      </c>
      <c r="C19416" t="s">
        <v>1140</v>
      </c>
      <c r="D19416" t="s">
        <v>1446</v>
      </c>
      <c r="E19416">
        <v>1</v>
      </c>
      <c r="F19416">
        <v>1</v>
      </c>
      <c r="G19416">
        <v>1684</v>
      </c>
      <c r="H19416" s="2">
        <f>IFERROR(COUNTIFS($A:$A,$A19416,$D:$D,$D19416,$F:$F,1)/COUNTIFS($A:$A,$A19416,$D:$D,$D19416),0)</f>
        <v>0</v>
      </c>
    </row>
    <row r="19417" spans="1:8">
      <c r="A19417">
        <v>566996</v>
      </c>
      <c r="B19417" t="s">
        <v>36</v>
      </c>
      <c r="C19417" t="s">
        <v>1140</v>
      </c>
      <c r="D19417" t="s">
        <v>1446</v>
      </c>
      <c r="E19417">
        <v>1</v>
      </c>
      <c r="F19417">
        <v>1</v>
      </c>
      <c r="G19417">
        <v>1684</v>
      </c>
      <c r="H19417" s="2">
        <f>IFERROR(COUNTIFS($A:$A,$A19417,$D:$D,$D19417,$F:$F,1)/COUNTIFS($A:$A,$A19417,$D:$D,$D19417),0)</f>
        <v>0</v>
      </c>
    </row>
    <row r="19418" spans="1:8">
      <c r="A19418">
        <v>561737</v>
      </c>
      <c r="B19418" t="s">
        <v>28</v>
      </c>
      <c r="C19418" t="s">
        <v>1140</v>
      </c>
      <c r="D19418" t="s">
        <v>1446</v>
      </c>
      <c r="E19418">
        <v>1</v>
      </c>
      <c r="F19418">
        <v>1</v>
      </c>
      <c r="G19418">
        <v>1684</v>
      </c>
      <c r="H19418" s="2">
        <f>IFERROR(COUNTIFS($A:$A,$A19418,$D:$D,$D19418,$F:$F,1)/COUNTIFS($A:$A,$A19418,$D:$D,$D19418),0)</f>
        <v>0</v>
      </c>
    </row>
    <row r="19419" spans="1:8">
      <c r="A19419">
        <v>731524</v>
      </c>
      <c r="B19419" t="s">
        <v>46</v>
      </c>
      <c r="C19419" t="s">
        <v>1140</v>
      </c>
      <c r="D19419" t="s">
        <v>1446</v>
      </c>
      <c r="E19419">
        <v>1</v>
      </c>
      <c r="F19419">
        <v>1</v>
      </c>
      <c r="G19419">
        <v>1684</v>
      </c>
      <c r="H19419" s="2">
        <f>IFERROR(COUNTIFS($A:$A,$A19419,$D:$D,$D19419,$F:$F,1)/COUNTIFS($A:$A,$A19419,$D:$D,$D19419),0)</f>
        <v>0</v>
      </c>
    </row>
    <row r="19420" spans="1:8">
      <c r="A19420">
        <v>561530</v>
      </c>
      <c r="B19420" t="s">
        <v>31</v>
      </c>
      <c r="C19420" t="s">
        <v>1140</v>
      </c>
      <c r="D19420" t="s">
        <v>1446</v>
      </c>
      <c r="E19420">
        <v>1</v>
      </c>
      <c r="F19420">
        <v>1</v>
      </c>
      <c r="G19420">
        <v>1684</v>
      </c>
      <c r="H19420" s="2">
        <f>IFERROR(COUNTIFS($A:$A,$A19420,$D:$D,$D19420,$F:$F,1)/COUNTIFS($A:$A,$A19420,$D:$D,$D19420),0)</f>
        <v>0</v>
      </c>
    </row>
    <row r="19421" spans="1:8">
      <c r="A19421">
        <v>561513</v>
      </c>
      <c r="B19421" t="s">
        <v>29</v>
      </c>
      <c r="C19421" t="s">
        <v>1140</v>
      </c>
      <c r="D19421" t="s">
        <v>1446</v>
      </c>
      <c r="E19421">
        <v>1</v>
      </c>
      <c r="F19421">
        <v>1</v>
      </c>
      <c r="G19421">
        <v>1684</v>
      </c>
      <c r="H19421" s="2">
        <f>IFERROR(COUNTIFS($A:$A,$A19421,$D:$D,$D19421,$F:$F,1)/COUNTIFS($A:$A,$A19421,$D:$D,$D19421),0)</f>
        <v>0</v>
      </c>
    </row>
    <row r="19422" spans="1:8">
      <c r="A19422">
        <v>561738</v>
      </c>
      <c r="B19422" t="s">
        <v>32</v>
      </c>
      <c r="C19422" t="s">
        <v>1140</v>
      </c>
      <c r="D19422" t="s">
        <v>1446</v>
      </c>
      <c r="E19422">
        <v>1</v>
      </c>
      <c r="F19422">
        <v>1</v>
      </c>
      <c r="G19422">
        <v>1684</v>
      </c>
      <c r="H19422" s="2">
        <f>IFERROR(COUNTIFS($A:$A,$A19422,$D:$D,$D19422,$F:$F,1)/COUNTIFS($A:$A,$A19422,$D:$D,$D19422),0)</f>
        <v>0</v>
      </c>
    </row>
    <row r="19423" spans="1:8">
      <c r="A19423">
        <v>540375</v>
      </c>
      <c r="B19423" t="s">
        <v>18</v>
      </c>
      <c r="C19423" t="s">
        <v>1166</v>
      </c>
      <c r="D19423" t="s">
        <v>1455</v>
      </c>
      <c r="E19423">
        <v>1</v>
      </c>
      <c r="F19423">
        <v>1</v>
      </c>
      <c r="G19423">
        <v>1684</v>
      </c>
      <c r="H19423" s="2">
        <f>IFERROR(COUNTIFS($A:$A,$A19423,$D:$D,$D19423,$F:$F,1)/COUNTIFS($A:$A,$A19423,$D:$D,$D19423),0)</f>
        <v>0</v>
      </c>
    </row>
    <row r="19424" spans="1:8">
      <c r="A19424">
        <v>533506</v>
      </c>
      <c r="B19424" t="s">
        <v>49</v>
      </c>
      <c r="C19424" t="s">
        <v>1166</v>
      </c>
      <c r="D19424" t="s">
        <v>1455</v>
      </c>
      <c r="E19424">
        <v>1</v>
      </c>
      <c r="F19424">
        <v>1</v>
      </c>
      <c r="G19424">
        <v>1684</v>
      </c>
      <c r="H19424" s="2">
        <f>IFERROR(COUNTIFS($A:$A,$A19424,$D:$D,$D19424,$F:$F,1)/COUNTIFS($A:$A,$A19424,$D:$D,$D19424),0)</f>
        <v>0</v>
      </c>
    </row>
    <row r="19425" spans="1:8">
      <c r="A19425">
        <v>540727</v>
      </c>
      <c r="B19425" t="s">
        <v>19</v>
      </c>
      <c r="C19425" t="s">
        <v>1166</v>
      </c>
      <c r="D19425" t="s">
        <v>1455</v>
      </c>
      <c r="E19425">
        <v>1</v>
      </c>
      <c r="F19425">
        <v>1</v>
      </c>
      <c r="G19425">
        <v>1684</v>
      </c>
      <c r="H19425" s="2">
        <f>IFERROR(COUNTIFS($A:$A,$A19425,$D:$D,$D19425,$F:$F,1)/COUNTIFS($A:$A,$A19425,$D:$D,$D19425),0)</f>
        <v>0</v>
      </c>
    </row>
    <row r="19426" spans="1:8">
      <c r="A19426">
        <v>521159</v>
      </c>
      <c r="B19426" t="s">
        <v>21</v>
      </c>
      <c r="C19426" t="s">
        <v>1313</v>
      </c>
      <c r="D19426" t="s">
        <v>1568</v>
      </c>
      <c r="E19426">
        <v>1</v>
      </c>
      <c r="F19426">
        <v>1</v>
      </c>
      <c r="G19426">
        <v>1684</v>
      </c>
      <c r="H19426" s="2">
        <f>IFERROR(COUNTIFS($A:$A,$A19426,$D:$D,$D19426,$F:$F,1)/COUNTIFS($A:$A,$A19426,$D:$D,$D19426),0)</f>
        <v>0</v>
      </c>
    </row>
    <row r="19427" spans="1:8">
      <c r="A19427">
        <v>521159</v>
      </c>
      <c r="B19427" t="s">
        <v>21</v>
      </c>
      <c r="C19427" t="s">
        <v>143</v>
      </c>
      <c r="D19427" t="s">
        <v>1456</v>
      </c>
      <c r="E19427">
        <v>2</v>
      </c>
      <c r="F19427">
        <v>1</v>
      </c>
      <c r="G19427">
        <v>1684</v>
      </c>
      <c r="H19427" s="2">
        <f>IFERROR(COUNTIFS($A:$A,$A19427,$D:$D,$D19427,$F:$F,1)/COUNTIFS($A:$A,$A19427,$D:$D,$D19427),0)</f>
        <v>0</v>
      </c>
    </row>
    <row r="19428" spans="1:8">
      <c r="A19428">
        <v>521159</v>
      </c>
      <c r="B19428" t="s">
        <v>21</v>
      </c>
      <c r="C19428" t="s">
        <v>55</v>
      </c>
      <c r="D19428" t="s">
        <v>1444</v>
      </c>
      <c r="E19428">
        <v>1</v>
      </c>
      <c r="F19428">
        <v>1</v>
      </c>
      <c r="G19428">
        <v>1684</v>
      </c>
      <c r="H19428" s="2">
        <f>IFERROR(COUNTIFS($A:$A,$A19428,$D:$D,$D19428,$F:$F,1)/COUNTIFS($A:$A,$A19428,$D:$D,$D19428),0)</f>
        <v>0</v>
      </c>
    </row>
    <row r="19429" spans="1:8">
      <c r="A19429">
        <v>512376</v>
      </c>
      <c r="B19429" t="s">
        <v>23</v>
      </c>
      <c r="C19429" t="s">
        <v>55</v>
      </c>
      <c r="D19429" t="s">
        <v>1444</v>
      </c>
      <c r="E19429">
        <v>0</v>
      </c>
      <c r="F19429">
        <v>0</v>
      </c>
      <c r="G19429">
        <v>1684</v>
      </c>
      <c r="H19429" s="2">
        <f>IFERROR(COUNTIFS($A:$A,$A19429,$D:$D,$D19429,$F:$F,1)/COUNTIFS($A:$A,$A19429,$D:$D,$D19429),0)</f>
        <v>0</v>
      </c>
    </row>
    <row r="19430" spans="1:8">
      <c r="A19430">
        <v>553777</v>
      </c>
      <c r="B19430" t="s">
        <v>42</v>
      </c>
      <c r="C19430" t="s">
        <v>1225</v>
      </c>
      <c r="D19430" t="s">
        <v>1446</v>
      </c>
      <c r="E19430">
        <v>1</v>
      </c>
      <c r="F19430">
        <v>1</v>
      </c>
      <c r="G19430">
        <v>1684</v>
      </c>
      <c r="H19430" s="2">
        <f>IFERROR(COUNTIFS($A:$A,$A19430,$D:$D,$D19430,$F:$F,1)/COUNTIFS($A:$A,$A19430,$D:$D,$D19430),0)</f>
        <v>0</v>
      </c>
    </row>
    <row r="19431" spans="1:8">
      <c r="A19431">
        <v>553756</v>
      </c>
      <c r="B19431" t="s">
        <v>41</v>
      </c>
      <c r="C19431" t="s">
        <v>1225</v>
      </c>
      <c r="D19431" t="s">
        <v>1446</v>
      </c>
      <c r="E19431">
        <v>1</v>
      </c>
      <c r="F19431">
        <v>1</v>
      </c>
      <c r="G19431">
        <v>1684</v>
      </c>
      <c r="H19431" s="2">
        <f>IFERROR(COUNTIFS($A:$A,$A19431,$D:$D,$D19431,$F:$F,1)/COUNTIFS($A:$A,$A19431,$D:$D,$D19431),0)</f>
        <v>0</v>
      </c>
    </row>
    <row r="19432" spans="1:8">
      <c r="A19432">
        <v>540375</v>
      </c>
      <c r="B19432" t="s">
        <v>18</v>
      </c>
      <c r="C19432" t="s">
        <v>1225</v>
      </c>
      <c r="D19432" t="s">
        <v>1446</v>
      </c>
      <c r="E19432">
        <v>0</v>
      </c>
      <c r="F19432">
        <v>0</v>
      </c>
      <c r="G19432">
        <v>1684</v>
      </c>
      <c r="H19432" s="2">
        <f>IFERROR(COUNTIFS($A:$A,$A19432,$D:$D,$D19432,$F:$F,1)/COUNTIFS($A:$A,$A19432,$D:$D,$D19432),0)</f>
        <v>0</v>
      </c>
    </row>
    <row r="19433" spans="1:8">
      <c r="A19433">
        <v>533508</v>
      </c>
      <c r="B19433" t="s">
        <v>39</v>
      </c>
      <c r="C19433" t="s">
        <v>1225</v>
      </c>
      <c r="D19433" t="s">
        <v>1446</v>
      </c>
      <c r="E19433">
        <v>0</v>
      </c>
      <c r="F19433">
        <v>0</v>
      </c>
      <c r="G19433">
        <v>1684</v>
      </c>
      <c r="H19433" s="2">
        <f>IFERROR(COUNTIFS($A:$A,$A19433,$D:$D,$D19433,$F:$F,1)/COUNTIFS($A:$A,$A19433,$D:$D,$D19433),0)</f>
        <v>0</v>
      </c>
    </row>
    <row r="19434" spans="1:8">
      <c r="A19434">
        <v>553398</v>
      </c>
      <c r="B19434" t="s">
        <v>20</v>
      </c>
      <c r="C19434" t="s">
        <v>787</v>
      </c>
      <c r="D19434" t="s">
        <v>1465</v>
      </c>
      <c r="E19434">
        <v>1</v>
      </c>
      <c r="F19434">
        <v>1</v>
      </c>
      <c r="G19434">
        <v>1684</v>
      </c>
      <c r="H19434" s="2">
        <f>IFERROR(COUNTIFS($A:$A,$A19434,$D:$D,$D19434,$F:$F,1)/COUNTIFS($A:$A,$A19434,$D:$D,$D19434),0)</f>
        <v>0</v>
      </c>
    </row>
    <row r="19435" spans="1:8">
      <c r="A19435">
        <v>512376</v>
      </c>
      <c r="B19435" t="s">
        <v>23</v>
      </c>
      <c r="C19435" t="s">
        <v>143</v>
      </c>
      <c r="D19435" t="s">
        <v>1456</v>
      </c>
      <c r="E19435">
        <v>1</v>
      </c>
      <c r="F19435">
        <v>1</v>
      </c>
      <c r="G19435">
        <v>1684</v>
      </c>
      <c r="H19435" s="2">
        <f>IFERROR(COUNTIFS($A:$A,$A19435,$D:$D,$D19435,$F:$F,1)/COUNTIFS($A:$A,$A19435,$D:$D,$D19435),0)</f>
        <v>0</v>
      </c>
    </row>
    <row r="19436" spans="1:8">
      <c r="A19436">
        <v>512376</v>
      </c>
      <c r="B19436" t="s">
        <v>23</v>
      </c>
      <c r="C19436" t="s">
        <v>1115</v>
      </c>
      <c r="D19436" t="s">
        <v>1451</v>
      </c>
      <c r="E19436">
        <v>1</v>
      </c>
      <c r="F19436">
        <v>1</v>
      </c>
      <c r="G19436">
        <v>1684</v>
      </c>
      <c r="H19436" s="2">
        <f>IFERROR(COUNTIFS($A:$A,$A19436,$D:$D,$D19436,$F:$F,1)/COUNTIFS($A:$A,$A19436,$D:$D,$D19436),0)</f>
        <v>0</v>
      </c>
    </row>
    <row r="19437" spans="1:8">
      <c r="A19437">
        <v>521159</v>
      </c>
      <c r="B19437" t="s">
        <v>21</v>
      </c>
      <c r="C19437" t="s">
        <v>1115</v>
      </c>
      <c r="D19437" t="s">
        <v>1451</v>
      </c>
      <c r="E19437">
        <v>0</v>
      </c>
      <c r="F19437">
        <v>0</v>
      </c>
      <c r="G19437">
        <v>1684</v>
      </c>
      <c r="H19437" s="2">
        <f>IFERROR(COUNTIFS($A:$A,$A19437,$D:$D,$D19437,$F:$F,1)/COUNTIFS($A:$A,$A19437,$D:$D,$D19437),0)</f>
        <v>0</v>
      </c>
    </row>
    <row r="19438" spans="1:8">
      <c r="A19438">
        <v>561532</v>
      </c>
      <c r="B19438" t="s">
        <v>30</v>
      </c>
      <c r="C19438" t="s">
        <v>1012</v>
      </c>
      <c r="D19438" t="s">
        <v>1451</v>
      </c>
      <c r="E19438">
        <v>1</v>
      </c>
      <c r="F19438">
        <v>1</v>
      </c>
      <c r="G19438">
        <v>1684</v>
      </c>
      <c r="H19438" s="2">
        <f>IFERROR(COUNTIFS($A:$A,$A19438,$D:$D,$D19438,$F:$F,1)/COUNTIFS($A:$A,$A19438,$D:$D,$D19438),0)</f>
        <v>0</v>
      </c>
    </row>
    <row r="19439" spans="1:8">
      <c r="A19439">
        <v>566996</v>
      </c>
      <c r="B19439" t="s">
        <v>36</v>
      </c>
      <c r="C19439" t="s">
        <v>1012</v>
      </c>
      <c r="D19439" t="s">
        <v>1451</v>
      </c>
      <c r="E19439">
        <v>1</v>
      </c>
      <c r="F19439">
        <v>1</v>
      </c>
      <c r="G19439">
        <v>1684</v>
      </c>
      <c r="H19439" s="2">
        <f>IFERROR(COUNTIFS($A:$A,$A19439,$D:$D,$D19439,$F:$F,1)/COUNTIFS($A:$A,$A19439,$D:$D,$D19439),0)</f>
        <v>0</v>
      </c>
    </row>
    <row r="19440" spans="1:8">
      <c r="A19440">
        <v>561530</v>
      </c>
      <c r="B19440" t="s">
        <v>31</v>
      </c>
      <c r="C19440" t="s">
        <v>1012</v>
      </c>
      <c r="D19440" t="s">
        <v>1451</v>
      </c>
      <c r="E19440">
        <v>1</v>
      </c>
      <c r="F19440">
        <v>1</v>
      </c>
      <c r="G19440">
        <v>1684</v>
      </c>
      <c r="H19440" s="2">
        <f>IFERROR(COUNTIFS($A:$A,$A19440,$D:$D,$D19440,$F:$F,1)/COUNTIFS($A:$A,$A19440,$D:$D,$D19440),0)</f>
        <v>0</v>
      </c>
    </row>
    <row r="19441" spans="1:8">
      <c r="A19441">
        <v>561738</v>
      </c>
      <c r="B19441" t="s">
        <v>32</v>
      </c>
      <c r="C19441" t="s">
        <v>1012</v>
      </c>
      <c r="D19441" t="s">
        <v>1451</v>
      </c>
      <c r="E19441">
        <v>1</v>
      </c>
      <c r="F19441">
        <v>1</v>
      </c>
      <c r="G19441">
        <v>1684</v>
      </c>
      <c r="H19441" s="2">
        <f>IFERROR(COUNTIFS($A:$A,$A19441,$D:$D,$D19441,$F:$F,1)/COUNTIFS($A:$A,$A19441,$D:$D,$D19441),0)</f>
        <v>0</v>
      </c>
    </row>
    <row r="19442" spans="1:8">
      <c r="A19442">
        <v>561819</v>
      </c>
      <c r="B19442" t="s">
        <v>9</v>
      </c>
      <c r="C19442" t="s">
        <v>160</v>
      </c>
      <c r="D19442" t="s">
        <v>1487</v>
      </c>
      <c r="E19442">
        <v>1</v>
      </c>
      <c r="F19442">
        <v>1</v>
      </c>
      <c r="G19442">
        <v>1684</v>
      </c>
      <c r="H19442" s="2">
        <f>IFERROR(COUNTIFS($A:$A,$A19442,$D:$D,$D19442,$F:$F,1)/COUNTIFS($A:$A,$A19442,$D:$D,$D19442),0)</f>
        <v>0</v>
      </c>
    </row>
    <row r="19443" spans="1:8">
      <c r="A19443">
        <v>512374</v>
      </c>
      <c r="B19443" t="s">
        <v>9</v>
      </c>
      <c r="C19443" t="s">
        <v>160</v>
      </c>
      <c r="D19443" t="s">
        <v>1487</v>
      </c>
      <c r="E19443">
        <v>2</v>
      </c>
      <c r="F19443">
        <v>1</v>
      </c>
      <c r="G19443">
        <v>1684</v>
      </c>
      <c r="H19443" s="2">
        <f>IFERROR(COUNTIFS($A:$A,$A19443,$D:$D,$D19443,$F:$F,1)/COUNTIFS($A:$A,$A19443,$D:$D,$D19443),0)</f>
        <v>0</v>
      </c>
    </row>
    <row r="19444" spans="1:8">
      <c r="A19444">
        <v>553466</v>
      </c>
      <c r="B19444" t="s">
        <v>10</v>
      </c>
      <c r="C19444" t="s">
        <v>160</v>
      </c>
      <c r="D19444" t="s">
        <v>1487</v>
      </c>
      <c r="E19444">
        <v>1</v>
      </c>
      <c r="F19444">
        <v>1</v>
      </c>
      <c r="G19444">
        <v>1684</v>
      </c>
      <c r="H19444" s="2">
        <f>IFERROR(COUNTIFS($A:$A,$A19444,$D:$D,$D19444,$F:$F,1)/COUNTIFS($A:$A,$A19444,$D:$D,$D19444),0)</f>
        <v>0</v>
      </c>
    </row>
    <row r="19445" spans="1:8">
      <c r="A19445">
        <v>503879</v>
      </c>
      <c r="B19445" t="s">
        <v>15</v>
      </c>
      <c r="C19445" t="s">
        <v>160</v>
      </c>
      <c r="D19445" t="s">
        <v>1487</v>
      </c>
      <c r="E19445">
        <v>1</v>
      </c>
      <c r="F19445">
        <v>1</v>
      </c>
      <c r="G19445">
        <v>1684</v>
      </c>
      <c r="H19445" s="2">
        <f>IFERROR(COUNTIFS($A:$A,$A19445,$D:$D,$D19445,$F:$F,1)/COUNTIFS($A:$A,$A19445,$D:$D,$D19445),0)</f>
        <v>0</v>
      </c>
    </row>
    <row r="19446" spans="1:8">
      <c r="A19446">
        <v>557877</v>
      </c>
      <c r="B19446" t="s">
        <v>16</v>
      </c>
      <c r="C19446" t="s">
        <v>160</v>
      </c>
      <c r="D19446" t="s">
        <v>1487</v>
      </c>
      <c r="E19446">
        <v>1</v>
      </c>
      <c r="F19446">
        <v>1</v>
      </c>
      <c r="G19446">
        <v>1684</v>
      </c>
      <c r="H19446" s="2">
        <f>IFERROR(COUNTIFS($A:$A,$A19446,$D:$D,$D19446,$F:$F,1)/COUNTIFS($A:$A,$A19446,$D:$D,$D19446),0)</f>
        <v>0</v>
      </c>
    </row>
    <row r="19447" spans="1:8">
      <c r="A19447">
        <v>539078</v>
      </c>
      <c r="B19447" t="s">
        <v>17</v>
      </c>
      <c r="C19447" t="s">
        <v>160</v>
      </c>
      <c r="D19447" t="s">
        <v>1487</v>
      </c>
      <c r="E19447">
        <v>1</v>
      </c>
      <c r="F19447">
        <v>1</v>
      </c>
      <c r="G19447">
        <v>1684</v>
      </c>
      <c r="H19447" s="2">
        <f>IFERROR(COUNTIFS($A:$A,$A19447,$D:$D,$D19447,$F:$F,1)/COUNTIFS($A:$A,$A19447,$D:$D,$D19447),0)</f>
        <v>0</v>
      </c>
    </row>
    <row r="19448" spans="1:8">
      <c r="A19448">
        <v>561872</v>
      </c>
      <c r="B19448" t="s">
        <v>12</v>
      </c>
      <c r="C19448" t="s">
        <v>160</v>
      </c>
      <c r="D19448" t="s">
        <v>1487</v>
      </c>
      <c r="E19448">
        <v>1</v>
      </c>
      <c r="F19448">
        <v>1</v>
      </c>
      <c r="G19448">
        <v>1684</v>
      </c>
      <c r="H19448" s="2">
        <f>IFERROR(COUNTIFS($A:$A,$A19448,$D:$D,$D19448,$F:$F,1)/COUNTIFS($A:$A,$A19448,$D:$D,$D19448),0)</f>
        <v>0</v>
      </c>
    </row>
    <row r="19449" spans="1:8">
      <c r="A19449">
        <v>521158</v>
      </c>
      <c r="B19449" t="s">
        <v>34</v>
      </c>
      <c r="C19449" t="s">
        <v>160</v>
      </c>
      <c r="D19449" t="s">
        <v>1487</v>
      </c>
      <c r="E19449">
        <v>1</v>
      </c>
      <c r="F19449">
        <v>1</v>
      </c>
      <c r="G19449">
        <v>1684</v>
      </c>
      <c r="H19449" s="2">
        <f>IFERROR(COUNTIFS($A:$A,$A19449,$D:$D,$D19449,$F:$F,1)/COUNTIFS($A:$A,$A19449,$D:$D,$D19449),0)</f>
        <v>0</v>
      </c>
    </row>
    <row r="19450" spans="1:8">
      <c r="A19450">
        <v>713991</v>
      </c>
      <c r="B19450" t="s">
        <v>44</v>
      </c>
      <c r="C19450" t="s">
        <v>1012</v>
      </c>
      <c r="D19450" t="s">
        <v>1451</v>
      </c>
      <c r="E19450">
        <v>0</v>
      </c>
      <c r="F19450">
        <v>0</v>
      </c>
      <c r="G19450">
        <v>1684</v>
      </c>
      <c r="H19450" s="2">
        <f>IFERROR(COUNTIFS($A:$A,$A19450,$D:$D,$D19450,$F:$F,1)/COUNTIFS($A:$A,$A19450,$D:$D,$D19450),0)</f>
        <v>0</v>
      </c>
    </row>
    <row r="19451" spans="1:8">
      <c r="A19451">
        <v>540727</v>
      </c>
      <c r="B19451" t="s">
        <v>19</v>
      </c>
      <c r="C19451" t="s">
        <v>693</v>
      </c>
      <c r="D19451" t="s">
        <v>1508</v>
      </c>
      <c r="E19451">
        <v>1</v>
      </c>
      <c r="F19451">
        <v>1</v>
      </c>
      <c r="G19451">
        <v>1684</v>
      </c>
      <c r="H19451" s="2">
        <f>IFERROR(COUNTIFS($A:$A,$A19451,$D:$D,$D19451,$F:$F,1)/COUNTIFS($A:$A,$A19451,$D:$D,$D19451),0)</f>
        <v>0</v>
      </c>
    </row>
    <row r="19452" spans="1:8">
      <c r="A19452">
        <v>561819</v>
      </c>
      <c r="B19452" t="s">
        <v>9</v>
      </c>
      <c r="C19452" t="s">
        <v>906</v>
      </c>
      <c r="D19452" t="s">
        <v>1505</v>
      </c>
      <c r="E19452">
        <v>1</v>
      </c>
      <c r="F19452">
        <v>1</v>
      </c>
      <c r="G19452">
        <v>1684</v>
      </c>
      <c r="H19452" s="2">
        <f>IFERROR(COUNTIFS($A:$A,$A19452,$D:$D,$D19452,$F:$F,1)/COUNTIFS($A:$A,$A19452,$D:$D,$D19452),0)</f>
        <v>0</v>
      </c>
    </row>
    <row r="19453" spans="1:8">
      <c r="A19453">
        <v>503879</v>
      </c>
      <c r="B19453" t="s">
        <v>15</v>
      </c>
      <c r="C19453" t="s">
        <v>906</v>
      </c>
      <c r="D19453" t="s">
        <v>1505</v>
      </c>
      <c r="E19453">
        <v>1</v>
      </c>
      <c r="F19453">
        <v>1</v>
      </c>
      <c r="G19453">
        <v>1684</v>
      </c>
      <c r="H19453" s="2">
        <f>IFERROR(COUNTIFS($A:$A,$A19453,$D:$D,$D19453,$F:$F,1)/COUNTIFS($A:$A,$A19453,$D:$D,$D19453),0)</f>
        <v>0</v>
      </c>
    </row>
    <row r="19454" spans="1:8">
      <c r="A19454">
        <v>539078</v>
      </c>
      <c r="B19454" t="s">
        <v>17</v>
      </c>
      <c r="C19454" t="s">
        <v>906</v>
      </c>
      <c r="D19454" t="s">
        <v>1505</v>
      </c>
      <c r="E19454">
        <v>1</v>
      </c>
      <c r="F19454">
        <v>1</v>
      </c>
      <c r="G19454">
        <v>1684</v>
      </c>
      <c r="H19454" s="2">
        <f>IFERROR(COUNTIFS($A:$A,$A19454,$D:$D,$D19454,$F:$F,1)/COUNTIFS($A:$A,$A19454,$D:$D,$D19454),0)</f>
        <v>0</v>
      </c>
    </row>
    <row r="19455" spans="1:8">
      <c r="A19455">
        <v>521158</v>
      </c>
      <c r="B19455" t="s">
        <v>34</v>
      </c>
      <c r="C19455" t="s">
        <v>906</v>
      </c>
      <c r="D19455" t="s">
        <v>1505</v>
      </c>
      <c r="E19455">
        <v>1</v>
      </c>
      <c r="F19455">
        <v>1</v>
      </c>
      <c r="G19455">
        <v>1684</v>
      </c>
      <c r="H19455" s="2">
        <f>IFERROR(COUNTIFS($A:$A,$A19455,$D:$D,$D19455,$F:$F,1)/COUNTIFS($A:$A,$A19455,$D:$D,$D19455),0)</f>
        <v>0</v>
      </c>
    </row>
    <row r="19456" spans="1:8">
      <c r="A19456">
        <v>521159</v>
      </c>
      <c r="B19456" t="s">
        <v>21</v>
      </c>
      <c r="C19456" t="s">
        <v>264</v>
      </c>
      <c r="D19456" t="s">
        <v>1468</v>
      </c>
      <c r="E19456">
        <v>1</v>
      </c>
      <c r="F19456">
        <v>1</v>
      </c>
      <c r="G19456">
        <v>1684</v>
      </c>
      <c r="H19456" s="2">
        <f>IFERROR(COUNTIFS($A:$A,$A19456,$D:$D,$D19456,$F:$F,1)/COUNTIFS($A:$A,$A19456,$D:$D,$D19456),0)</f>
        <v>0</v>
      </c>
    </row>
    <row r="19457" spans="1:8">
      <c r="A19457">
        <v>561532</v>
      </c>
      <c r="B19457" t="s">
        <v>30</v>
      </c>
      <c r="C19457" t="s">
        <v>1378</v>
      </c>
      <c r="D19457" t="s">
        <v>1478</v>
      </c>
      <c r="E19457">
        <v>1</v>
      </c>
      <c r="F19457">
        <v>1</v>
      </c>
      <c r="G19457">
        <v>1684</v>
      </c>
      <c r="H19457" s="2">
        <f>IFERROR(COUNTIFS($A:$A,$A19457,$D:$D,$D19457,$F:$F,1)/COUNTIFS($A:$A,$A19457,$D:$D,$D19457),0)</f>
        <v>0</v>
      </c>
    </row>
    <row r="19458" spans="1:8">
      <c r="A19458">
        <v>561531</v>
      </c>
      <c r="B19458" t="s">
        <v>27</v>
      </c>
      <c r="C19458" t="s">
        <v>1378</v>
      </c>
      <c r="D19458" t="s">
        <v>1478</v>
      </c>
      <c r="E19458">
        <v>1</v>
      </c>
      <c r="F19458">
        <v>1</v>
      </c>
      <c r="G19458">
        <v>1684</v>
      </c>
      <c r="H19458" s="2">
        <f>IFERROR(COUNTIFS($A:$A,$A19458,$D:$D,$D19458,$F:$F,1)/COUNTIFS($A:$A,$A19458,$D:$D,$D19458),0)</f>
        <v>0</v>
      </c>
    </row>
    <row r="19459" spans="1:8">
      <c r="A19459">
        <v>566996</v>
      </c>
      <c r="B19459" t="s">
        <v>36</v>
      </c>
      <c r="C19459" t="s">
        <v>1378</v>
      </c>
      <c r="D19459" t="s">
        <v>1478</v>
      </c>
      <c r="E19459">
        <v>1</v>
      </c>
      <c r="F19459">
        <v>1</v>
      </c>
      <c r="G19459">
        <v>1684</v>
      </c>
      <c r="H19459" s="2">
        <f>IFERROR(COUNTIFS($A:$A,$A19459,$D:$D,$D19459,$F:$F,1)/COUNTIFS($A:$A,$A19459,$D:$D,$D19459),0)</f>
        <v>0</v>
      </c>
    </row>
    <row r="19460" spans="1:8">
      <c r="A19460">
        <v>561737</v>
      </c>
      <c r="B19460" t="s">
        <v>28</v>
      </c>
      <c r="C19460" t="s">
        <v>1378</v>
      </c>
      <c r="D19460" t="s">
        <v>1478</v>
      </c>
      <c r="E19460">
        <v>1</v>
      </c>
      <c r="F19460">
        <v>1</v>
      </c>
      <c r="G19460">
        <v>1684</v>
      </c>
      <c r="H19460" s="2">
        <f>IFERROR(COUNTIFS($A:$A,$A19460,$D:$D,$D19460,$F:$F,1)/COUNTIFS($A:$A,$A19460,$D:$D,$D19460),0)</f>
        <v>0</v>
      </c>
    </row>
    <row r="19461" spans="1:8">
      <c r="A19461">
        <v>731524</v>
      </c>
      <c r="B19461" t="s">
        <v>46</v>
      </c>
      <c r="C19461" t="s">
        <v>1378</v>
      </c>
      <c r="D19461" t="s">
        <v>1478</v>
      </c>
      <c r="E19461">
        <v>1</v>
      </c>
      <c r="F19461">
        <v>1</v>
      </c>
      <c r="G19461">
        <v>1684</v>
      </c>
      <c r="H19461" s="2">
        <f>IFERROR(COUNTIFS($A:$A,$A19461,$D:$D,$D19461,$F:$F,1)/COUNTIFS($A:$A,$A19461,$D:$D,$D19461),0)</f>
        <v>0</v>
      </c>
    </row>
    <row r="19462" spans="1:8">
      <c r="A19462">
        <v>561530</v>
      </c>
      <c r="B19462" t="s">
        <v>31</v>
      </c>
      <c r="C19462" t="s">
        <v>1378</v>
      </c>
      <c r="D19462" t="s">
        <v>1478</v>
      </c>
      <c r="E19462">
        <v>1</v>
      </c>
      <c r="F19462">
        <v>1</v>
      </c>
      <c r="G19462">
        <v>1684</v>
      </c>
      <c r="H19462" s="2">
        <f>IFERROR(COUNTIFS($A:$A,$A19462,$D:$D,$D19462,$F:$F,1)/COUNTIFS($A:$A,$A19462,$D:$D,$D19462),0)</f>
        <v>0</v>
      </c>
    </row>
    <row r="19463" spans="1:8">
      <c r="A19463">
        <v>561513</v>
      </c>
      <c r="B19463" t="s">
        <v>29</v>
      </c>
      <c r="C19463" t="s">
        <v>1378</v>
      </c>
      <c r="D19463" t="s">
        <v>1478</v>
      </c>
      <c r="E19463">
        <v>1</v>
      </c>
      <c r="F19463">
        <v>1</v>
      </c>
      <c r="G19463">
        <v>1684</v>
      </c>
      <c r="H19463" s="2">
        <f>IFERROR(COUNTIFS($A:$A,$A19463,$D:$D,$D19463,$F:$F,1)/COUNTIFS($A:$A,$A19463,$D:$D,$D19463),0)</f>
        <v>0</v>
      </c>
    </row>
    <row r="19464" spans="1:8">
      <c r="A19464">
        <v>561738</v>
      </c>
      <c r="B19464" t="s">
        <v>32</v>
      </c>
      <c r="C19464" t="s">
        <v>1378</v>
      </c>
      <c r="D19464" t="s">
        <v>1478</v>
      </c>
      <c r="E19464">
        <v>1</v>
      </c>
      <c r="F19464">
        <v>1</v>
      </c>
      <c r="G19464">
        <v>1684</v>
      </c>
      <c r="H19464" s="2">
        <f>IFERROR(COUNTIFS($A:$A,$A19464,$D:$D,$D19464,$F:$F,1)/COUNTIFS($A:$A,$A19464,$D:$D,$D19464),0)</f>
        <v>0</v>
      </c>
    </row>
    <row r="19465" spans="1:8">
      <c r="A19465">
        <v>533508</v>
      </c>
      <c r="B19465" t="s">
        <v>39</v>
      </c>
      <c r="C19465" t="s">
        <v>961</v>
      </c>
      <c r="D19465" t="s">
        <v>1502</v>
      </c>
      <c r="E19465">
        <v>0</v>
      </c>
      <c r="F19465">
        <v>0</v>
      </c>
      <c r="G19465">
        <v>1684</v>
      </c>
      <c r="H19465" s="2">
        <f>IFERROR(COUNTIFS($A:$A,$A19465,$D:$D,$D19465,$F:$F,1)/COUNTIFS($A:$A,$A19465,$D:$D,$D19465),0)</f>
        <v>0</v>
      </c>
    </row>
    <row r="19466" spans="1:8">
      <c r="A19466">
        <v>512377</v>
      </c>
      <c r="B19466" t="s">
        <v>24</v>
      </c>
      <c r="C19466" t="s">
        <v>1285</v>
      </c>
      <c r="D19466" t="s">
        <v>1445</v>
      </c>
      <c r="E19466">
        <v>0</v>
      </c>
      <c r="F19466">
        <v>0</v>
      </c>
      <c r="G19466">
        <v>1684</v>
      </c>
      <c r="H19466" s="2">
        <f>IFERROR(COUNTIFS($A:$A,$A19466,$D:$D,$D19466,$F:$F,1)/COUNTIFS($A:$A,$A19466,$D:$D,$D19466),0)</f>
        <v>0</v>
      </c>
    </row>
    <row r="19467" spans="1:8">
      <c r="A19467">
        <v>521159</v>
      </c>
      <c r="B19467" t="s">
        <v>21</v>
      </c>
      <c r="C19467" t="s">
        <v>275</v>
      </c>
      <c r="D19467" t="s">
        <v>1511</v>
      </c>
      <c r="E19467">
        <v>2</v>
      </c>
      <c r="F19467">
        <v>1</v>
      </c>
      <c r="G19467">
        <v>1684</v>
      </c>
      <c r="H19467" s="2">
        <f>IFERROR(COUNTIFS($A:$A,$A19467,$D:$D,$D19467,$F:$F,1)/COUNTIFS($A:$A,$A19467,$D:$D,$D19467),0)</f>
        <v>0</v>
      </c>
    </row>
    <row r="19468" spans="1:8">
      <c r="A19468">
        <v>561737</v>
      </c>
      <c r="B19468" t="s">
        <v>28</v>
      </c>
      <c r="C19468" t="s">
        <v>311</v>
      </c>
      <c r="D19468" t="s">
        <v>1456</v>
      </c>
      <c r="E19468">
        <v>1</v>
      </c>
      <c r="F19468">
        <v>1</v>
      </c>
      <c r="G19468">
        <v>1684</v>
      </c>
      <c r="H19468" s="2">
        <f>IFERROR(COUNTIFS($A:$A,$A19468,$D:$D,$D19468,$F:$F,1)/COUNTIFS($A:$A,$A19468,$D:$D,$D19468),0)</f>
        <v>0</v>
      </c>
    </row>
    <row r="19469" spans="1:8">
      <c r="A19469">
        <v>561530</v>
      </c>
      <c r="B19469" t="s">
        <v>31</v>
      </c>
      <c r="C19469" t="s">
        <v>311</v>
      </c>
      <c r="D19469" t="s">
        <v>1456</v>
      </c>
      <c r="E19469">
        <v>1</v>
      </c>
      <c r="F19469">
        <v>1</v>
      </c>
      <c r="G19469">
        <v>1684</v>
      </c>
      <c r="H19469" s="2">
        <f>IFERROR(COUNTIFS($A:$A,$A19469,$D:$D,$D19469,$F:$F,1)/COUNTIFS($A:$A,$A19469,$D:$D,$D19469),0)</f>
        <v>0</v>
      </c>
    </row>
    <row r="19470" spans="1:8">
      <c r="A19470">
        <v>561513</v>
      </c>
      <c r="B19470" t="s">
        <v>29</v>
      </c>
      <c r="C19470" t="s">
        <v>311</v>
      </c>
      <c r="D19470" t="s">
        <v>1456</v>
      </c>
      <c r="E19470">
        <v>1</v>
      </c>
      <c r="F19470">
        <v>1</v>
      </c>
      <c r="G19470">
        <v>1684</v>
      </c>
      <c r="H19470" s="2">
        <f>IFERROR(COUNTIFS($A:$A,$A19470,$D:$D,$D19470,$F:$F,1)/COUNTIFS($A:$A,$A19470,$D:$D,$D19470),0)</f>
        <v>0</v>
      </c>
    </row>
    <row r="19471" spans="1:8">
      <c r="A19471">
        <v>561738</v>
      </c>
      <c r="B19471" t="s">
        <v>32</v>
      </c>
      <c r="C19471" t="s">
        <v>311</v>
      </c>
      <c r="D19471" t="s">
        <v>1456</v>
      </c>
      <c r="E19471">
        <v>1</v>
      </c>
      <c r="F19471">
        <v>1</v>
      </c>
      <c r="G19471">
        <v>1684</v>
      </c>
      <c r="H19471" s="2">
        <f>IFERROR(COUNTIFS($A:$A,$A19471,$D:$D,$D19471,$F:$F,1)/COUNTIFS($A:$A,$A19471,$D:$D,$D19471),0)</f>
        <v>0</v>
      </c>
    </row>
    <row r="19472" spans="1:8">
      <c r="A19472">
        <v>521159</v>
      </c>
      <c r="B19472" t="s">
        <v>21</v>
      </c>
      <c r="C19472" t="s">
        <v>1286</v>
      </c>
      <c r="D19472" t="s">
        <v>1447</v>
      </c>
      <c r="E19472">
        <v>0</v>
      </c>
      <c r="F19472">
        <v>0</v>
      </c>
      <c r="G19472">
        <v>1684</v>
      </c>
      <c r="H19472" s="2">
        <f>IFERROR(COUNTIFS($A:$A,$A19472,$D:$D,$D19472,$F:$F,1)/COUNTIFS($A:$A,$A19472,$D:$D,$D19472),0)</f>
        <v>0</v>
      </c>
    </row>
    <row r="19473" spans="1:8">
      <c r="A19473">
        <v>540375</v>
      </c>
      <c r="B19473" t="s">
        <v>18</v>
      </c>
      <c r="C19473" t="s">
        <v>380</v>
      </c>
      <c r="D19473" t="s">
        <v>1456</v>
      </c>
      <c r="E19473">
        <v>0</v>
      </c>
      <c r="F19473">
        <v>0</v>
      </c>
      <c r="G19473">
        <v>1684</v>
      </c>
      <c r="H19473" s="2">
        <f>IFERROR(COUNTIFS($A:$A,$A19473,$D:$D,$D19473,$F:$F,1)/COUNTIFS($A:$A,$A19473,$D:$D,$D19473),0)</f>
        <v>0</v>
      </c>
    </row>
    <row r="19474" spans="1:8">
      <c r="A19474">
        <v>533508</v>
      </c>
      <c r="B19474" t="s">
        <v>39</v>
      </c>
      <c r="C19474" t="s">
        <v>380</v>
      </c>
      <c r="D19474" t="s">
        <v>1456</v>
      </c>
      <c r="E19474">
        <v>0</v>
      </c>
      <c r="F19474">
        <v>0</v>
      </c>
      <c r="G19474">
        <v>1684</v>
      </c>
      <c r="H19474" s="2">
        <f>IFERROR(COUNTIFS($A:$A,$A19474,$D:$D,$D19474,$F:$F,1)/COUNTIFS($A:$A,$A19474,$D:$D,$D19474),0)</f>
        <v>0</v>
      </c>
    </row>
    <row r="19475" spans="1:8">
      <c r="A19475">
        <v>762850</v>
      </c>
      <c r="B19475" t="s">
        <v>25</v>
      </c>
      <c r="C19475" t="s">
        <v>296</v>
      </c>
      <c r="D19475" t="s">
        <v>1444</v>
      </c>
      <c r="E19475">
        <v>4</v>
      </c>
      <c r="F19475">
        <v>1</v>
      </c>
      <c r="G19475">
        <v>1684</v>
      </c>
      <c r="H19475" s="2">
        <f>IFERROR(COUNTIFS($A:$A,$A19475,$D:$D,$D19475,$F:$F,1)/COUNTIFS($A:$A,$A19475,$D:$D,$D19475),0)</f>
        <v>0</v>
      </c>
    </row>
    <row r="19476" spans="1:8">
      <c r="A19476">
        <v>565552</v>
      </c>
      <c r="B19476" t="s">
        <v>26</v>
      </c>
      <c r="C19476" t="s">
        <v>296</v>
      </c>
      <c r="D19476" t="s">
        <v>1444</v>
      </c>
      <c r="E19476">
        <v>9</v>
      </c>
      <c r="F19476">
        <v>1</v>
      </c>
      <c r="G19476">
        <v>1684</v>
      </c>
      <c r="H19476" s="2">
        <f>IFERROR(COUNTIFS($A:$A,$A19476,$D:$D,$D19476,$F:$F,1)/COUNTIFS($A:$A,$A19476,$D:$D,$D19476),0)</f>
        <v>0</v>
      </c>
    </row>
    <row r="19477" spans="1:8">
      <c r="A19477">
        <v>540375</v>
      </c>
      <c r="B19477" t="s">
        <v>18</v>
      </c>
      <c r="C19477" t="s">
        <v>1364</v>
      </c>
      <c r="D19477" t="s">
        <v>1524</v>
      </c>
      <c r="E19477">
        <v>0</v>
      </c>
      <c r="F19477">
        <v>0</v>
      </c>
      <c r="G19477">
        <v>1684</v>
      </c>
      <c r="H19477" s="2">
        <f>IFERROR(COUNTIFS($A:$A,$A19477,$D:$D,$D19477,$F:$F,1)/COUNTIFS($A:$A,$A19477,$D:$D,$D19477),0)</f>
        <v>0</v>
      </c>
    </row>
    <row r="19478" spans="1:8">
      <c r="A19478">
        <v>533508</v>
      </c>
      <c r="B19478" t="s">
        <v>39</v>
      </c>
      <c r="C19478" t="s">
        <v>1364</v>
      </c>
      <c r="D19478" t="s">
        <v>1524</v>
      </c>
      <c r="E19478">
        <v>0</v>
      </c>
      <c r="F19478">
        <v>0</v>
      </c>
      <c r="G19478">
        <v>1684</v>
      </c>
      <c r="H19478" s="2">
        <f>IFERROR(COUNTIFS($A:$A,$A19478,$D:$D,$D19478,$F:$F,1)/COUNTIFS($A:$A,$A19478,$D:$D,$D19478),0)</f>
        <v>0</v>
      </c>
    </row>
    <row r="19479" spans="1:8">
      <c r="A19479">
        <v>565552</v>
      </c>
      <c r="B19479" t="s">
        <v>26</v>
      </c>
      <c r="C19479" t="s">
        <v>794</v>
      </c>
      <c r="D19479" t="s">
        <v>1547</v>
      </c>
      <c r="E19479">
        <v>2</v>
      </c>
      <c r="F19479">
        <v>1</v>
      </c>
      <c r="G19479">
        <v>1684</v>
      </c>
      <c r="H19479" s="2">
        <f>IFERROR(COUNTIFS($A:$A,$A19479,$D:$D,$D19479,$F:$F,1)/COUNTIFS($A:$A,$A19479,$D:$D,$D19479),0)</f>
        <v>0</v>
      </c>
    </row>
    <row r="19480" spans="1:8">
      <c r="A19480">
        <v>762850</v>
      </c>
      <c r="B19480" t="s">
        <v>25</v>
      </c>
      <c r="C19480" t="s">
        <v>794</v>
      </c>
      <c r="D19480" t="s">
        <v>1547</v>
      </c>
      <c r="E19480">
        <v>1</v>
      </c>
      <c r="F19480">
        <v>1</v>
      </c>
      <c r="G19480">
        <v>1684</v>
      </c>
      <c r="H19480" s="2">
        <f>IFERROR(COUNTIFS($A:$A,$A19480,$D:$D,$D19480,$F:$F,1)/COUNTIFS($A:$A,$A19480,$D:$D,$D19480),0)</f>
        <v>0</v>
      </c>
    </row>
    <row r="19481" spans="1:8">
      <c r="A19481">
        <v>540375</v>
      </c>
      <c r="B19481" t="s">
        <v>18</v>
      </c>
      <c r="C19481" t="s">
        <v>1151</v>
      </c>
      <c r="D19481" t="s">
        <v>1558</v>
      </c>
      <c r="E19481">
        <v>0</v>
      </c>
      <c r="F19481">
        <v>0</v>
      </c>
      <c r="G19481">
        <v>1684</v>
      </c>
      <c r="H19481" s="2">
        <f>IFERROR(COUNTIFS($A:$A,$A19481,$D:$D,$D19481,$F:$F,1)/COUNTIFS($A:$A,$A19481,$D:$D,$D19481),0)</f>
        <v>0</v>
      </c>
    </row>
    <row r="19482" spans="1:8">
      <c r="A19482">
        <v>533508</v>
      </c>
      <c r="B19482" t="s">
        <v>39</v>
      </c>
      <c r="C19482" t="s">
        <v>1151</v>
      </c>
      <c r="D19482" t="s">
        <v>1558</v>
      </c>
      <c r="E19482">
        <v>0</v>
      </c>
      <c r="F19482">
        <v>0</v>
      </c>
      <c r="G19482">
        <v>1684</v>
      </c>
      <c r="H19482" s="2">
        <f>IFERROR(COUNTIFS($A:$A,$A19482,$D:$D,$D19482,$F:$F,1)/COUNTIFS($A:$A,$A19482,$D:$D,$D19482),0)</f>
        <v>0</v>
      </c>
    </row>
    <row r="19483" spans="1:8">
      <c r="A19483">
        <v>512377</v>
      </c>
      <c r="B19483" t="s">
        <v>24</v>
      </c>
      <c r="C19483" t="s">
        <v>632</v>
      </c>
      <c r="D19483" t="s">
        <v>1444</v>
      </c>
      <c r="E19483">
        <v>1</v>
      </c>
      <c r="F19483">
        <v>1</v>
      </c>
      <c r="G19483">
        <v>1684</v>
      </c>
      <c r="H19483" s="2">
        <f>IFERROR(COUNTIFS($A:$A,$A19483,$D:$D,$D19483,$F:$F,1)/COUNTIFS($A:$A,$A19483,$D:$D,$D19483),0)</f>
        <v>0</v>
      </c>
    </row>
    <row r="19484" spans="1:8">
      <c r="A19484">
        <v>512376</v>
      </c>
      <c r="B19484" t="s">
        <v>23</v>
      </c>
      <c r="C19484" t="s">
        <v>632</v>
      </c>
      <c r="D19484" t="s">
        <v>1444</v>
      </c>
      <c r="E19484">
        <v>1</v>
      </c>
      <c r="F19484">
        <v>1</v>
      </c>
      <c r="G19484">
        <v>1684</v>
      </c>
      <c r="H19484" s="2">
        <f>IFERROR(COUNTIFS($A:$A,$A19484,$D:$D,$D19484,$F:$F,1)/COUNTIFS($A:$A,$A19484,$D:$D,$D19484),0)</f>
        <v>0</v>
      </c>
    </row>
    <row r="19485" spans="1:8">
      <c r="A19485">
        <v>540375</v>
      </c>
      <c r="B19485" t="s">
        <v>18</v>
      </c>
      <c r="C19485" t="s">
        <v>679</v>
      </c>
      <c r="D19485" t="s">
        <v>1460</v>
      </c>
      <c r="E19485">
        <v>1</v>
      </c>
      <c r="F19485">
        <v>1</v>
      </c>
      <c r="G19485">
        <v>1684</v>
      </c>
      <c r="H19485" s="2">
        <f>IFERROR(COUNTIFS($A:$A,$A19485,$D:$D,$D19485,$F:$F,1)/COUNTIFS($A:$A,$A19485,$D:$D,$D19485),0)</f>
        <v>0</v>
      </c>
    </row>
    <row r="19486" spans="1:8">
      <c r="A19486">
        <v>533508</v>
      </c>
      <c r="B19486" t="s">
        <v>39</v>
      </c>
      <c r="C19486" t="s">
        <v>679</v>
      </c>
      <c r="D19486" t="s">
        <v>1460</v>
      </c>
      <c r="E19486">
        <v>1</v>
      </c>
      <c r="F19486">
        <v>1</v>
      </c>
      <c r="G19486">
        <v>1684</v>
      </c>
      <c r="H19486" s="2">
        <f>IFERROR(COUNTIFS($A:$A,$A19486,$D:$D,$D19486,$F:$F,1)/COUNTIFS($A:$A,$A19486,$D:$D,$D19486),0)</f>
        <v>0</v>
      </c>
    </row>
    <row r="19487" spans="1:8">
      <c r="A19487">
        <v>540727</v>
      </c>
      <c r="B19487" t="s">
        <v>19</v>
      </c>
      <c r="C19487" t="s">
        <v>679</v>
      </c>
      <c r="D19487" t="s">
        <v>1460</v>
      </c>
      <c r="E19487">
        <v>1</v>
      </c>
      <c r="F19487">
        <v>1</v>
      </c>
      <c r="G19487">
        <v>1684</v>
      </c>
      <c r="H19487" s="2">
        <f>IFERROR(COUNTIFS($A:$A,$A19487,$D:$D,$D19487,$F:$F,1)/COUNTIFS($A:$A,$A19487,$D:$D,$D19487),0)</f>
        <v>0</v>
      </c>
    </row>
    <row r="19488" spans="1:8">
      <c r="A19488">
        <v>540375</v>
      </c>
      <c r="B19488" t="s">
        <v>18</v>
      </c>
      <c r="C19488" t="s">
        <v>216</v>
      </c>
      <c r="D19488" t="s">
        <v>1468</v>
      </c>
      <c r="E19488">
        <v>1</v>
      </c>
      <c r="F19488">
        <v>1</v>
      </c>
      <c r="G19488">
        <v>1684</v>
      </c>
      <c r="H19488" s="2">
        <f>IFERROR(COUNTIFS($A:$A,$A19488,$D:$D,$D19488,$F:$F,1)/COUNTIFS($A:$A,$A19488,$D:$D,$D19488),0)</f>
        <v>0</v>
      </c>
    </row>
    <row r="19489" spans="1:8">
      <c r="A19489">
        <v>553392</v>
      </c>
      <c r="B19489" t="s">
        <v>33</v>
      </c>
      <c r="C19489" t="s">
        <v>216</v>
      </c>
      <c r="D19489" t="s">
        <v>1468</v>
      </c>
      <c r="E19489">
        <v>1</v>
      </c>
      <c r="F19489">
        <v>1</v>
      </c>
      <c r="G19489">
        <v>1684</v>
      </c>
      <c r="H19489" s="2">
        <f>IFERROR(COUNTIFS($A:$A,$A19489,$D:$D,$D19489,$F:$F,1)/COUNTIFS($A:$A,$A19489,$D:$D,$D19489),0)</f>
        <v>0</v>
      </c>
    </row>
    <row r="19490" spans="1:8">
      <c r="A19490">
        <v>553398</v>
      </c>
      <c r="B19490" t="s">
        <v>20</v>
      </c>
      <c r="C19490" t="s">
        <v>216</v>
      </c>
      <c r="D19490" t="s">
        <v>1468</v>
      </c>
      <c r="E19490">
        <v>1</v>
      </c>
      <c r="F19490">
        <v>1</v>
      </c>
      <c r="G19490">
        <v>1684</v>
      </c>
      <c r="H19490" s="2">
        <f>IFERROR(COUNTIFS($A:$A,$A19490,$D:$D,$D19490,$F:$F,1)/COUNTIFS($A:$A,$A19490,$D:$D,$D19490),0)</f>
        <v>0</v>
      </c>
    </row>
    <row r="19491" spans="1:8">
      <c r="A19491">
        <v>713369</v>
      </c>
      <c r="B19491" t="s">
        <v>43</v>
      </c>
      <c r="C19491" t="s">
        <v>1248</v>
      </c>
      <c r="D19491" t="s">
        <v>1455</v>
      </c>
      <c r="E19491">
        <v>1</v>
      </c>
      <c r="F19491">
        <v>1</v>
      </c>
      <c r="G19491">
        <v>1684</v>
      </c>
      <c r="H19491" s="2">
        <f>IFERROR(COUNTIFS($A:$A,$A19491,$D:$D,$D19491,$F:$F,1)/COUNTIFS($A:$A,$A19491,$D:$D,$D19491),0)</f>
        <v>0</v>
      </c>
    </row>
    <row r="19492" spans="1:8">
      <c r="A19492">
        <v>553398</v>
      </c>
      <c r="B19492" t="s">
        <v>20</v>
      </c>
      <c r="C19492" t="s">
        <v>1250</v>
      </c>
      <c r="D19492" t="s">
        <v>1526</v>
      </c>
      <c r="E19492">
        <v>1</v>
      </c>
      <c r="F19492">
        <v>1</v>
      </c>
      <c r="G19492">
        <v>1684</v>
      </c>
      <c r="H19492" s="2">
        <f>IFERROR(COUNTIFS($A:$A,$A19492,$D:$D,$D19492,$F:$F,1)/COUNTIFS($A:$A,$A19492,$D:$D,$D19492),0)</f>
        <v>0</v>
      </c>
    </row>
    <row r="19493" spans="1:8">
      <c r="A19493">
        <v>561531</v>
      </c>
      <c r="B19493" t="s">
        <v>27</v>
      </c>
      <c r="C19493" t="s">
        <v>203</v>
      </c>
      <c r="D19493" t="s">
        <v>1472</v>
      </c>
      <c r="E19493">
        <v>1</v>
      </c>
      <c r="F19493">
        <v>1</v>
      </c>
      <c r="G19493">
        <v>1684</v>
      </c>
      <c r="H19493" s="2">
        <f>IFERROR(COUNTIFS($A:$A,$A19493,$D:$D,$D19493,$F:$F,1)/COUNTIFS($A:$A,$A19493,$D:$D,$D19493),0)</f>
        <v>0</v>
      </c>
    </row>
    <row r="19494" spans="1:8">
      <c r="A19494">
        <v>566996</v>
      </c>
      <c r="B19494" t="s">
        <v>36</v>
      </c>
      <c r="C19494" t="s">
        <v>203</v>
      </c>
      <c r="D19494" t="s">
        <v>1472</v>
      </c>
      <c r="E19494">
        <v>1</v>
      </c>
      <c r="F19494">
        <v>1</v>
      </c>
      <c r="G19494">
        <v>1684</v>
      </c>
      <c r="H19494" s="2">
        <f>IFERROR(COUNTIFS($A:$A,$A19494,$D:$D,$D19494,$F:$F,1)/COUNTIFS($A:$A,$A19494,$D:$D,$D19494),0)</f>
        <v>0</v>
      </c>
    </row>
    <row r="19495" spans="1:8">
      <c r="A19495">
        <v>561530</v>
      </c>
      <c r="B19495" t="s">
        <v>31</v>
      </c>
      <c r="C19495" t="s">
        <v>203</v>
      </c>
      <c r="D19495" t="s">
        <v>1472</v>
      </c>
      <c r="E19495">
        <v>1</v>
      </c>
      <c r="F19495">
        <v>1</v>
      </c>
      <c r="G19495">
        <v>1684</v>
      </c>
      <c r="H19495" s="2">
        <f>IFERROR(COUNTIFS($A:$A,$A19495,$D:$D,$D19495,$F:$F,1)/COUNTIFS($A:$A,$A19495,$D:$D,$D19495),0)</f>
        <v>0</v>
      </c>
    </row>
    <row r="19496" spans="1:8">
      <c r="A19496">
        <v>561513</v>
      </c>
      <c r="B19496" t="s">
        <v>29</v>
      </c>
      <c r="C19496" t="s">
        <v>203</v>
      </c>
      <c r="D19496" t="s">
        <v>1472</v>
      </c>
      <c r="E19496">
        <v>1</v>
      </c>
      <c r="F19496">
        <v>1</v>
      </c>
      <c r="G19496">
        <v>1684</v>
      </c>
      <c r="H19496" s="2">
        <f>IFERROR(COUNTIFS($A:$A,$A19496,$D:$D,$D19496,$F:$F,1)/COUNTIFS($A:$A,$A19496,$D:$D,$D19496),0)</f>
        <v>0</v>
      </c>
    </row>
    <row r="19497" spans="1:8">
      <c r="A19497">
        <v>561738</v>
      </c>
      <c r="B19497" t="s">
        <v>32</v>
      </c>
      <c r="C19497" t="s">
        <v>203</v>
      </c>
      <c r="D19497" t="s">
        <v>1472</v>
      </c>
      <c r="E19497">
        <v>1</v>
      </c>
      <c r="F19497">
        <v>1</v>
      </c>
      <c r="G19497">
        <v>1684</v>
      </c>
      <c r="H19497" s="2">
        <f>IFERROR(COUNTIFS($A:$A,$A19497,$D:$D,$D19497,$F:$F,1)/COUNTIFS($A:$A,$A19497,$D:$D,$D19497),0)</f>
        <v>0</v>
      </c>
    </row>
    <row r="19498" spans="1:8">
      <c r="A19498">
        <v>713369</v>
      </c>
      <c r="B19498" t="s">
        <v>43</v>
      </c>
      <c r="C19498" t="s">
        <v>988</v>
      </c>
      <c r="D19498" t="s">
        <v>1456</v>
      </c>
      <c r="E19498">
        <v>1</v>
      </c>
      <c r="F19498">
        <v>1</v>
      </c>
      <c r="G19498">
        <v>1684</v>
      </c>
      <c r="H19498" s="2">
        <f>IFERROR(COUNTIFS($A:$A,$A19498,$D:$D,$D19498,$F:$F,1)/COUNTIFS($A:$A,$A19498,$D:$D,$D19498),0)</f>
        <v>0</v>
      </c>
    </row>
    <row r="19499" spans="1:8">
      <c r="A19499">
        <v>561530</v>
      </c>
      <c r="B19499" t="s">
        <v>31</v>
      </c>
      <c r="C19499" t="s">
        <v>144</v>
      </c>
      <c r="D19499" t="s">
        <v>1482</v>
      </c>
      <c r="E19499">
        <v>1</v>
      </c>
      <c r="F19499">
        <v>1</v>
      </c>
      <c r="G19499">
        <v>1684</v>
      </c>
      <c r="H19499" s="2">
        <f>IFERROR(COUNTIFS($A:$A,$A19499,$D:$D,$D19499,$F:$F,1)/COUNTIFS($A:$A,$A19499,$D:$D,$D19499),0)</f>
        <v>0</v>
      </c>
    </row>
    <row r="19500" spans="1:8">
      <c r="A19500">
        <v>561513</v>
      </c>
      <c r="B19500" t="s">
        <v>29</v>
      </c>
      <c r="C19500" t="s">
        <v>144</v>
      </c>
      <c r="D19500" t="s">
        <v>1482</v>
      </c>
      <c r="E19500">
        <v>1</v>
      </c>
      <c r="F19500">
        <v>1</v>
      </c>
      <c r="G19500">
        <v>1684</v>
      </c>
      <c r="H19500" s="2">
        <f>IFERROR(COUNTIFS($A:$A,$A19500,$D:$D,$D19500,$F:$F,1)/COUNTIFS($A:$A,$A19500,$D:$D,$D19500),0)</f>
        <v>0</v>
      </c>
    </row>
    <row r="19501" spans="1:8">
      <c r="A19501">
        <v>521159</v>
      </c>
      <c r="B19501" t="s">
        <v>21</v>
      </c>
      <c r="C19501" t="s">
        <v>1375</v>
      </c>
      <c r="D19501" t="s">
        <v>1444</v>
      </c>
      <c r="E19501">
        <v>2</v>
      </c>
      <c r="F19501">
        <v>1</v>
      </c>
      <c r="G19501">
        <v>1684</v>
      </c>
      <c r="H19501" s="2">
        <f>IFERROR(COUNTIFS($A:$A,$A19501,$D:$D,$D19501,$F:$F,1)/COUNTIFS($A:$A,$A19501,$D:$D,$D19501),0)</f>
        <v>0</v>
      </c>
    </row>
    <row r="19502" spans="1:8">
      <c r="A19502">
        <v>521159</v>
      </c>
      <c r="B19502" t="s">
        <v>21</v>
      </c>
      <c r="C19502" t="s">
        <v>1429</v>
      </c>
      <c r="D19502" t="s">
        <v>1455</v>
      </c>
      <c r="E19502">
        <v>1</v>
      </c>
      <c r="F19502">
        <v>1</v>
      </c>
      <c r="G19502">
        <v>1684</v>
      </c>
      <c r="H19502" s="2">
        <f>IFERROR(COUNTIFS($A:$A,$A19502,$D:$D,$D19502,$F:$F,1)/COUNTIFS($A:$A,$A19502,$D:$D,$D19502),0)</f>
        <v>0</v>
      </c>
    </row>
    <row r="19503" spans="1:8">
      <c r="A19503">
        <v>512377</v>
      </c>
      <c r="B19503" t="s">
        <v>24</v>
      </c>
      <c r="C19503" t="s">
        <v>1429</v>
      </c>
      <c r="D19503" t="s">
        <v>1455</v>
      </c>
      <c r="E19503">
        <v>3</v>
      </c>
      <c r="F19503">
        <v>1</v>
      </c>
      <c r="G19503">
        <v>1684</v>
      </c>
      <c r="H19503" s="2">
        <f>IFERROR(COUNTIFS($A:$A,$A19503,$D:$D,$D19503,$F:$F,1)/COUNTIFS($A:$A,$A19503,$D:$D,$D19503),0)</f>
        <v>0</v>
      </c>
    </row>
    <row r="19504" spans="1:8">
      <c r="A19504">
        <v>512376</v>
      </c>
      <c r="B19504" t="s">
        <v>23</v>
      </c>
      <c r="C19504" t="s">
        <v>1429</v>
      </c>
      <c r="D19504" t="s">
        <v>1455</v>
      </c>
      <c r="E19504">
        <v>2</v>
      </c>
      <c r="F19504">
        <v>1</v>
      </c>
      <c r="G19504">
        <v>1684</v>
      </c>
      <c r="H19504" s="2">
        <f>IFERROR(COUNTIFS($A:$A,$A19504,$D:$D,$D19504,$F:$F,1)/COUNTIFS($A:$A,$A19504,$D:$D,$D19504),0)</f>
        <v>0</v>
      </c>
    </row>
    <row r="19505" spans="1:8">
      <c r="A19505">
        <v>642774</v>
      </c>
      <c r="B19505" t="s">
        <v>11</v>
      </c>
      <c r="C19505" t="s">
        <v>691</v>
      </c>
      <c r="D19505" t="s">
        <v>1446</v>
      </c>
      <c r="E19505">
        <v>1</v>
      </c>
      <c r="F19505">
        <v>1</v>
      </c>
      <c r="G19505">
        <v>1684</v>
      </c>
      <c r="H19505" s="2">
        <f>IFERROR(COUNTIFS($A:$A,$A19505,$D:$D,$D19505,$F:$F,1)/COUNTIFS($A:$A,$A19505,$D:$D,$D19505),0)</f>
        <v>0</v>
      </c>
    </row>
    <row r="19506" spans="1:8">
      <c r="A19506">
        <v>521158</v>
      </c>
      <c r="B19506" t="s">
        <v>34</v>
      </c>
      <c r="C19506" t="s">
        <v>691</v>
      </c>
      <c r="D19506" t="s">
        <v>1446</v>
      </c>
      <c r="E19506">
        <v>2</v>
      </c>
      <c r="F19506">
        <v>1</v>
      </c>
      <c r="G19506">
        <v>1684</v>
      </c>
      <c r="H19506" s="2">
        <f>IFERROR(COUNTIFS($A:$A,$A19506,$D:$D,$D19506,$F:$F,1)/COUNTIFS($A:$A,$A19506,$D:$D,$D19506),0)</f>
        <v>0</v>
      </c>
    </row>
    <row r="19507" spans="1:8">
      <c r="A19507">
        <v>539079</v>
      </c>
      <c r="B19507" t="s">
        <v>8</v>
      </c>
      <c r="C19507" t="s">
        <v>691</v>
      </c>
      <c r="D19507" t="s">
        <v>1446</v>
      </c>
      <c r="E19507">
        <v>4</v>
      </c>
      <c r="F19507">
        <v>1</v>
      </c>
      <c r="G19507">
        <v>1684</v>
      </c>
      <c r="H19507" s="2">
        <f>IFERROR(COUNTIFS($A:$A,$A19507,$D:$D,$D19507,$F:$F,1)/COUNTIFS($A:$A,$A19507,$D:$D,$D19507),0)</f>
        <v>0</v>
      </c>
    </row>
    <row r="19508" spans="1:8">
      <c r="A19508">
        <v>561819</v>
      </c>
      <c r="B19508" t="s">
        <v>9</v>
      </c>
      <c r="C19508" t="s">
        <v>691</v>
      </c>
      <c r="D19508" t="s">
        <v>1446</v>
      </c>
      <c r="E19508">
        <v>1</v>
      </c>
      <c r="F19508">
        <v>1</v>
      </c>
      <c r="G19508">
        <v>1684</v>
      </c>
      <c r="H19508" s="2">
        <f>IFERROR(COUNTIFS($A:$A,$A19508,$D:$D,$D19508,$F:$F,1)/COUNTIFS($A:$A,$A19508,$D:$D,$D19508),0)</f>
        <v>0</v>
      </c>
    </row>
    <row r="19509" spans="1:8">
      <c r="A19509">
        <v>503879</v>
      </c>
      <c r="B19509" t="s">
        <v>15</v>
      </c>
      <c r="C19509" t="s">
        <v>691</v>
      </c>
      <c r="D19509" t="s">
        <v>1446</v>
      </c>
      <c r="E19509">
        <v>1</v>
      </c>
      <c r="F19509">
        <v>1</v>
      </c>
      <c r="G19509">
        <v>1684</v>
      </c>
      <c r="H19509" s="2">
        <f>IFERROR(COUNTIFS($A:$A,$A19509,$D:$D,$D19509,$F:$F,1)/COUNTIFS($A:$A,$A19509,$D:$D,$D19509),0)</f>
        <v>0</v>
      </c>
    </row>
    <row r="19510" spans="1:8">
      <c r="A19510">
        <v>557877</v>
      </c>
      <c r="B19510" t="s">
        <v>16</v>
      </c>
      <c r="C19510" t="s">
        <v>691</v>
      </c>
      <c r="D19510" t="s">
        <v>1446</v>
      </c>
      <c r="E19510">
        <v>1</v>
      </c>
      <c r="F19510">
        <v>1</v>
      </c>
      <c r="G19510">
        <v>1684</v>
      </c>
      <c r="H19510" s="2">
        <f>IFERROR(COUNTIFS($A:$A,$A19510,$D:$D,$D19510,$F:$F,1)/COUNTIFS($A:$A,$A19510,$D:$D,$D19510),0)</f>
        <v>0</v>
      </c>
    </row>
    <row r="19511" spans="1:8">
      <c r="A19511">
        <v>539078</v>
      </c>
      <c r="B19511" t="s">
        <v>17</v>
      </c>
      <c r="C19511" t="s">
        <v>691</v>
      </c>
      <c r="D19511" t="s">
        <v>1446</v>
      </c>
      <c r="E19511">
        <v>1</v>
      </c>
      <c r="F19511">
        <v>1</v>
      </c>
      <c r="G19511">
        <v>1684</v>
      </c>
      <c r="H19511" s="2">
        <f>IFERROR(COUNTIFS($A:$A,$A19511,$D:$D,$D19511,$F:$F,1)/COUNTIFS($A:$A,$A19511,$D:$D,$D19511),0)</f>
        <v>0</v>
      </c>
    </row>
    <row r="19512" spans="1:8">
      <c r="A19512">
        <v>713991</v>
      </c>
      <c r="B19512" t="s">
        <v>44</v>
      </c>
      <c r="C19512" t="s">
        <v>266</v>
      </c>
      <c r="D19512" t="s">
        <v>1450</v>
      </c>
      <c r="E19512">
        <v>0</v>
      </c>
      <c r="F19512">
        <v>0</v>
      </c>
      <c r="G19512">
        <v>1684</v>
      </c>
      <c r="H19512" s="2">
        <f>IFERROR(COUNTIFS($A:$A,$A19512,$D:$D,$D19512,$F:$F,1)/COUNTIFS($A:$A,$A19512,$D:$D,$D19512),0)</f>
        <v>0</v>
      </c>
    </row>
    <row r="19513" spans="1:8">
      <c r="A19513">
        <v>533508</v>
      </c>
      <c r="B19513" t="s">
        <v>39</v>
      </c>
      <c r="C19513" t="s">
        <v>133</v>
      </c>
      <c r="D19513" t="s">
        <v>1462</v>
      </c>
      <c r="E19513">
        <v>1</v>
      </c>
      <c r="F19513">
        <v>1</v>
      </c>
      <c r="G19513">
        <v>1684</v>
      </c>
      <c r="H19513" s="2">
        <f>IFERROR(COUNTIFS($A:$A,$A19513,$D:$D,$D19513,$F:$F,1)/COUNTIFS($A:$A,$A19513,$D:$D,$D19513),0)</f>
        <v>0</v>
      </c>
    </row>
    <row r="19514" spans="1:8">
      <c r="A19514">
        <v>540727</v>
      </c>
      <c r="B19514" t="s">
        <v>19</v>
      </c>
      <c r="C19514" t="s">
        <v>133</v>
      </c>
      <c r="D19514" t="s">
        <v>1462</v>
      </c>
      <c r="E19514">
        <v>1</v>
      </c>
      <c r="F19514">
        <v>1</v>
      </c>
      <c r="G19514">
        <v>1684</v>
      </c>
      <c r="H19514" s="2">
        <f>IFERROR(COUNTIFS($A:$A,$A19514,$D:$D,$D19514,$F:$F,1)/COUNTIFS($A:$A,$A19514,$D:$D,$D19514),0)</f>
        <v>0</v>
      </c>
    </row>
    <row r="19515" spans="1:8">
      <c r="A19515">
        <v>539076</v>
      </c>
      <c r="B19515" t="s">
        <v>37</v>
      </c>
      <c r="C19515" t="s">
        <v>750</v>
      </c>
      <c r="D19515" t="s">
        <v>1545</v>
      </c>
      <c r="E19515">
        <v>0</v>
      </c>
      <c r="F19515">
        <v>0</v>
      </c>
      <c r="G19515">
        <v>1684</v>
      </c>
      <c r="H19515" s="2">
        <f>IFERROR(COUNTIFS($A:$A,$A19515,$D:$D,$D19515,$F:$F,1)/COUNTIFS($A:$A,$A19515,$D:$D,$D19515),0)</f>
        <v>0</v>
      </c>
    </row>
    <row r="19516" spans="1:8">
      <c r="A19516">
        <v>553466</v>
      </c>
      <c r="B19516" t="s">
        <v>10</v>
      </c>
      <c r="C19516" t="s">
        <v>932</v>
      </c>
      <c r="D19516" t="s">
        <v>1468</v>
      </c>
      <c r="E19516">
        <v>1</v>
      </c>
      <c r="F19516">
        <v>1</v>
      </c>
      <c r="G19516">
        <v>1684</v>
      </c>
      <c r="H19516" s="2">
        <f>IFERROR(COUNTIFS($A:$A,$A19516,$D:$D,$D19516,$F:$F,1)/COUNTIFS($A:$A,$A19516,$D:$D,$D19516),0)</f>
        <v>0</v>
      </c>
    </row>
    <row r="19517" spans="1:8">
      <c r="A19517">
        <v>503879</v>
      </c>
      <c r="B19517" t="s">
        <v>15</v>
      </c>
      <c r="C19517" t="s">
        <v>932</v>
      </c>
      <c r="D19517" t="s">
        <v>1468</v>
      </c>
      <c r="E19517">
        <v>1</v>
      </c>
      <c r="F19517">
        <v>1</v>
      </c>
      <c r="G19517">
        <v>1684</v>
      </c>
      <c r="H19517" s="2">
        <f>IFERROR(COUNTIFS($A:$A,$A19517,$D:$D,$D19517,$F:$F,1)/COUNTIFS($A:$A,$A19517,$D:$D,$D19517),0)</f>
        <v>0</v>
      </c>
    </row>
    <row r="19518" spans="1:8">
      <c r="A19518">
        <v>521158</v>
      </c>
      <c r="B19518" t="s">
        <v>34</v>
      </c>
      <c r="C19518" t="s">
        <v>932</v>
      </c>
      <c r="D19518" t="s">
        <v>1468</v>
      </c>
      <c r="E19518">
        <v>1</v>
      </c>
      <c r="F19518">
        <v>1</v>
      </c>
      <c r="G19518">
        <v>1684</v>
      </c>
      <c r="H19518" s="2">
        <f>IFERROR(COUNTIFS($A:$A,$A19518,$D:$D,$D19518,$F:$F,1)/COUNTIFS($A:$A,$A19518,$D:$D,$D19518),0)</f>
        <v>0</v>
      </c>
    </row>
    <row r="19519" spans="1:8">
      <c r="A19519">
        <v>561819</v>
      </c>
      <c r="B19519" t="s">
        <v>9</v>
      </c>
      <c r="C19519" t="s">
        <v>932</v>
      </c>
      <c r="D19519" t="s">
        <v>1468</v>
      </c>
      <c r="E19519">
        <v>1</v>
      </c>
      <c r="F19519">
        <v>1</v>
      </c>
      <c r="G19519">
        <v>1684</v>
      </c>
      <c r="H19519" s="2">
        <f>IFERROR(COUNTIFS($A:$A,$A19519,$D:$D,$D19519,$F:$F,1)/COUNTIFS($A:$A,$A19519,$D:$D,$D19519),0)</f>
        <v>0</v>
      </c>
    </row>
    <row r="19520" spans="1:8">
      <c r="A19520">
        <v>512374</v>
      </c>
      <c r="B19520" t="s">
        <v>9</v>
      </c>
      <c r="C19520" t="s">
        <v>932</v>
      </c>
      <c r="D19520" t="s">
        <v>1468</v>
      </c>
      <c r="E19520">
        <v>1</v>
      </c>
      <c r="F19520">
        <v>1</v>
      </c>
      <c r="G19520">
        <v>1684</v>
      </c>
      <c r="H19520" s="2">
        <f>IFERROR(COUNTIFS($A:$A,$A19520,$D:$D,$D19520,$F:$F,1)/COUNTIFS($A:$A,$A19520,$D:$D,$D19520),0)</f>
        <v>0</v>
      </c>
    </row>
    <row r="19521" spans="1:8">
      <c r="A19521">
        <v>561513</v>
      </c>
      <c r="B19521" t="s">
        <v>29</v>
      </c>
      <c r="C19521" t="s">
        <v>1240</v>
      </c>
      <c r="D19521" t="s">
        <v>1565</v>
      </c>
      <c r="E19521">
        <v>0</v>
      </c>
      <c r="F19521">
        <v>0</v>
      </c>
      <c r="G19521">
        <v>1684</v>
      </c>
      <c r="H19521" s="2">
        <f>IFERROR(COUNTIFS($A:$A,$A19521,$D:$D,$D19521,$F:$F,1)/COUNTIFS($A:$A,$A19521,$D:$D,$D19521),0)</f>
        <v>0</v>
      </c>
    </row>
    <row r="19522" spans="1:8">
      <c r="A19522">
        <v>561738</v>
      </c>
      <c r="B19522" t="s">
        <v>32</v>
      </c>
      <c r="C19522" t="s">
        <v>1240</v>
      </c>
      <c r="D19522" t="s">
        <v>1565</v>
      </c>
      <c r="E19522">
        <v>0</v>
      </c>
      <c r="F19522">
        <v>0</v>
      </c>
      <c r="G19522">
        <v>1684</v>
      </c>
      <c r="H19522" s="2">
        <f>IFERROR(COUNTIFS($A:$A,$A19522,$D:$D,$D19522,$F:$F,1)/COUNTIFS($A:$A,$A19522,$D:$D,$D19522),0)</f>
        <v>0</v>
      </c>
    </row>
    <row r="19523" spans="1:8">
      <c r="A19523">
        <v>521159</v>
      </c>
      <c r="B19523" t="s">
        <v>21</v>
      </c>
      <c r="C19523" t="s">
        <v>974</v>
      </c>
      <c r="D19523" t="s">
        <v>1448</v>
      </c>
      <c r="E19523">
        <v>1</v>
      </c>
      <c r="F19523">
        <v>1</v>
      </c>
      <c r="G19523">
        <v>1684</v>
      </c>
      <c r="H19523" s="2">
        <f>IFERROR(COUNTIFS($A:$A,$A19523,$D:$D,$D19523,$F:$F,1)/COUNTIFS($A:$A,$A19523,$D:$D,$D19523),0)</f>
        <v>0</v>
      </c>
    </row>
    <row r="19524" spans="1:8">
      <c r="A19524">
        <v>512374</v>
      </c>
      <c r="B19524" t="s">
        <v>9</v>
      </c>
      <c r="C19524" t="s">
        <v>1234</v>
      </c>
      <c r="D19524" t="s">
        <v>1460</v>
      </c>
      <c r="E19524">
        <v>0</v>
      </c>
      <c r="F19524">
        <v>0</v>
      </c>
      <c r="G19524">
        <v>1684</v>
      </c>
      <c r="H19524" s="2">
        <f>IFERROR(COUNTIFS($A:$A,$A19524,$D:$D,$D19524,$F:$F,1)/COUNTIFS($A:$A,$A19524,$D:$D,$D19524),0)</f>
        <v>0</v>
      </c>
    </row>
    <row r="19525" spans="1:8">
      <c r="A19525">
        <v>539078</v>
      </c>
      <c r="B19525" t="s">
        <v>17</v>
      </c>
      <c r="C19525" t="s">
        <v>1234</v>
      </c>
      <c r="D19525" t="s">
        <v>1460</v>
      </c>
      <c r="E19525">
        <v>0</v>
      </c>
      <c r="F19525">
        <v>0</v>
      </c>
      <c r="G19525">
        <v>1684</v>
      </c>
      <c r="H19525" s="2">
        <f>IFERROR(COUNTIFS($A:$A,$A19525,$D:$D,$D19525,$F:$F,1)/COUNTIFS($A:$A,$A19525,$D:$D,$D19525),0)</f>
        <v>0</v>
      </c>
    </row>
    <row r="19526" spans="1:8">
      <c r="A19526">
        <v>540375</v>
      </c>
      <c r="B19526" t="s">
        <v>18</v>
      </c>
      <c r="C19526" t="s">
        <v>789</v>
      </c>
      <c r="D19526" t="s">
        <v>1460</v>
      </c>
      <c r="E19526">
        <v>0</v>
      </c>
      <c r="F19526">
        <v>0</v>
      </c>
      <c r="G19526">
        <v>1684</v>
      </c>
      <c r="H19526" s="2">
        <f>IFERROR(COUNTIFS($A:$A,$A19526,$D:$D,$D19526,$F:$F,1)/COUNTIFS($A:$A,$A19526,$D:$D,$D19526),0)</f>
        <v>0</v>
      </c>
    </row>
    <row r="19527" spans="1:8">
      <c r="A19527">
        <v>553392</v>
      </c>
      <c r="B19527" t="s">
        <v>33</v>
      </c>
      <c r="C19527" t="s">
        <v>556</v>
      </c>
      <c r="D19527" t="s">
        <v>1450</v>
      </c>
      <c r="E19527">
        <v>0</v>
      </c>
      <c r="F19527">
        <v>0</v>
      </c>
      <c r="G19527">
        <v>1684</v>
      </c>
      <c r="H19527" s="2">
        <f>IFERROR(COUNTIFS($A:$A,$A19527,$D:$D,$D19527,$F:$F,1)/COUNTIFS($A:$A,$A19527,$D:$D,$D19527),0)</f>
        <v>0</v>
      </c>
    </row>
    <row r="19528" spans="1:8">
      <c r="A19528">
        <v>575035</v>
      </c>
      <c r="B19528" t="s">
        <v>22</v>
      </c>
      <c r="C19528" t="s">
        <v>86</v>
      </c>
      <c r="D19528" t="s">
        <v>1463</v>
      </c>
      <c r="E19528">
        <v>1</v>
      </c>
      <c r="F19528">
        <v>1</v>
      </c>
      <c r="G19528">
        <v>1684</v>
      </c>
      <c r="H19528" s="2">
        <f>IFERROR(COUNTIFS($A:$A,$A19528,$D:$D,$D19528,$F:$F,1)/COUNTIFS($A:$A,$A19528,$D:$D,$D19528),0)</f>
        <v>0</v>
      </c>
    </row>
    <row r="19529" spans="1:8">
      <c r="A19529">
        <v>540375</v>
      </c>
      <c r="B19529" t="s">
        <v>18</v>
      </c>
      <c r="C19529" t="s">
        <v>558</v>
      </c>
      <c r="D19529" t="s">
        <v>1520</v>
      </c>
      <c r="E19529">
        <v>1</v>
      </c>
      <c r="F19529">
        <v>1</v>
      </c>
      <c r="G19529">
        <v>1684</v>
      </c>
      <c r="H19529" s="2">
        <f>IFERROR(COUNTIFS($A:$A,$A19529,$D:$D,$D19529,$F:$F,1)/COUNTIFS($A:$A,$A19529,$D:$D,$D19529),0)</f>
        <v>0</v>
      </c>
    </row>
    <row r="19530" spans="1:8">
      <c r="A19530">
        <v>713991</v>
      </c>
      <c r="B19530" t="s">
        <v>44</v>
      </c>
      <c r="C19530" t="s">
        <v>170</v>
      </c>
      <c r="D19530" t="s">
        <v>1446</v>
      </c>
      <c r="E19530">
        <v>1</v>
      </c>
      <c r="F19530">
        <v>1</v>
      </c>
      <c r="G19530">
        <v>1684</v>
      </c>
      <c r="H19530" s="2">
        <f>IFERROR(COUNTIFS($A:$A,$A19530,$D:$D,$D19530,$F:$F,1)/COUNTIFS($A:$A,$A19530,$D:$D,$D19530),0)</f>
        <v>0</v>
      </c>
    </row>
    <row r="19531" spans="1:8">
      <c r="A19531">
        <v>553756</v>
      </c>
      <c r="B19531" t="s">
        <v>41</v>
      </c>
      <c r="C19531" t="s">
        <v>1029</v>
      </c>
      <c r="D19531" t="s">
        <v>1478</v>
      </c>
      <c r="E19531">
        <v>1</v>
      </c>
      <c r="F19531">
        <v>1</v>
      </c>
      <c r="G19531">
        <v>1684</v>
      </c>
      <c r="H19531" s="2">
        <f>IFERROR(COUNTIFS($A:$A,$A19531,$D:$D,$D19531,$F:$F,1)/COUNTIFS($A:$A,$A19531,$D:$D,$D19531),0)</f>
        <v>0</v>
      </c>
    </row>
    <row r="19532" spans="1:8">
      <c r="A19532">
        <v>561531</v>
      </c>
      <c r="B19532" t="s">
        <v>27</v>
      </c>
      <c r="C19532" t="s">
        <v>158</v>
      </c>
      <c r="D19532" t="s">
        <v>1452</v>
      </c>
      <c r="E19532">
        <v>0</v>
      </c>
      <c r="F19532">
        <v>0</v>
      </c>
      <c r="G19532">
        <v>1684</v>
      </c>
      <c r="H19532" s="2">
        <f>IFERROR(COUNTIFS($A:$A,$A19532,$D:$D,$D19532,$F:$F,1)/COUNTIFS($A:$A,$A19532,$D:$D,$D19532),0)</f>
        <v>0</v>
      </c>
    </row>
    <row r="19533" spans="1:8">
      <c r="A19533">
        <v>521159</v>
      </c>
      <c r="B19533" t="s">
        <v>21</v>
      </c>
      <c r="C19533" t="s">
        <v>158</v>
      </c>
      <c r="D19533" t="s">
        <v>1452</v>
      </c>
      <c r="E19533">
        <v>1</v>
      </c>
      <c r="F19533">
        <v>1</v>
      </c>
      <c r="G19533">
        <v>1684</v>
      </c>
      <c r="H19533" s="2">
        <f>IFERROR(COUNTIFS($A:$A,$A19533,$D:$D,$D19533,$F:$F,1)/COUNTIFS($A:$A,$A19533,$D:$D,$D19533),0)</f>
        <v>0</v>
      </c>
    </row>
    <row r="19534" spans="1:8">
      <c r="A19534">
        <v>512377</v>
      </c>
      <c r="B19534" t="s">
        <v>24</v>
      </c>
      <c r="C19534" t="s">
        <v>1147</v>
      </c>
      <c r="D19534" t="s">
        <v>1450</v>
      </c>
      <c r="E19534">
        <v>1</v>
      </c>
      <c r="F19534">
        <v>1</v>
      </c>
      <c r="G19534">
        <v>1684</v>
      </c>
      <c r="H19534" s="2">
        <f>IFERROR(COUNTIFS($A:$A,$A19534,$D:$D,$D19534,$F:$F,1)/COUNTIFS($A:$A,$A19534,$D:$D,$D19534),0)</f>
        <v>0</v>
      </c>
    </row>
    <row r="19535" spans="1:8">
      <c r="A19535">
        <v>512376</v>
      </c>
      <c r="B19535" t="s">
        <v>23</v>
      </c>
      <c r="C19535" t="s">
        <v>1147</v>
      </c>
      <c r="D19535" t="s">
        <v>1450</v>
      </c>
      <c r="E19535">
        <v>1</v>
      </c>
      <c r="F19535">
        <v>1</v>
      </c>
      <c r="G19535">
        <v>1684</v>
      </c>
      <c r="H19535" s="2">
        <f>IFERROR(COUNTIFS($A:$A,$A19535,$D:$D,$D19535,$F:$F,1)/COUNTIFS($A:$A,$A19535,$D:$D,$D19535),0)</f>
        <v>0</v>
      </c>
    </row>
    <row r="19536" spans="1:8">
      <c r="A19536">
        <v>521159</v>
      </c>
      <c r="B19536" t="s">
        <v>21</v>
      </c>
      <c r="C19536" t="s">
        <v>1147</v>
      </c>
      <c r="D19536" t="s">
        <v>1450</v>
      </c>
      <c r="E19536">
        <v>1</v>
      </c>
      <c r="F19536">
        <v>1</v>
      </c>
      <c r="G19536">
        <v>1684</v>
      </c>
      <c r="H19536" s="2">
        <f>IFERROR(COUNTIFS($A:$A,$A19536,$D:$D,$D19536,$F:$F,1)/COUNTIFS($A:$A,$A19536,$D:$D,$D19536),0)</f>
        <v>0</v>
      </c>
    </row>
    <row r="19537" spans="1:8">
      <c r="A19537">
        <v>713369</v>
      </c>
      <c r="B19537" t="s">
        <v>43</v>
      </c>
      <c r="C19537" t="s">
        <v>1012</v>
      </c>
      <c r="D19537" t="s">
        <v>1451</v>
      </c>
      <c r="E19537">
        <v>0</v>
      </c>
      <c r="F19537">
        <v>0</v>
      </c>
      <c r="G19537">
        <v>1684</v>
      </c>
      <c r="H19537" s="2">
        <f>IFERROR(COUNTIFS($A:$A,$A19537,$D:$D,$D19537,$F:$F,1)/COUNTIFS($A:$A,$A19537,$D:$D,$D19537),0)</f>
        <v>0</v>
      </c>
    </row>
    <row r="19538" spans="1:8">
      <c r="A19538">
        <v>521159</v>
      </c>
      <c r="B19538" t="s">
        <v>21</v>
      </c>
      <c r="C19538" t="s">
        <v>960</v>
      </c>
      <c r="D19538" t="s">
        <v>1456</v>
      </c>
      <c r="E19538">
        <v>1</v>
      </c>
      <c r="F19538">
        <v>1</v>
      </c>
      <c r="G19538">
        <v>1684</v>
      </c>
      <c r="H19538" s="2">
        <f>IFERROR(COUNTIFS($A:$A,$A19538,$D:$D,$D19538,$F:$F,1)/COUNTIFS($A:$A,$A19538,$D:$D,$D19538),0)</f>
        <v>0</v>
      </c>
    </row>
    <row r="19539" spans="1:8">
      <c r="A19539">
        <v>512376</v>
      </c>
      <c r="B19539" t="s">
        <v>23</v>
      </c>
      <c r="C19539" t="s">
        <v>960</v>
      </c>
      <c r="D19539" t="s">
        <v>1456</v>
      </c>
      <c r="E19539">
        <v>3</v>
      </c>
      <c r="F19539">
        <v>1</v>
      </c>
      <c r="G19539">
        <v>1684</v>
      </c>
      <c r="H19539" s="2">
        <f>IFERROR(COUNTIFS($A:$A,$A19539,$D:$D,$D19539,$F:$F,1)/COUNTIFS($A:$A,$A19539,$D:$D,$D19539),0)</f>
        <v>0</v>
      </c>
    </row>
    <row r="19540" spans="1:8">
      <c r="A19540">
        <v>642774</v>
      </c>
      <c r="B19540" t="s">
        <v>11</v>
      </c>
      <c r="C19540" t="s">
        <v>960</v>
      </c>
      <c r="D19540" t="s">
        <v>1456</v>
      </c>
      <c r="E19540">
        <v>1</v>
      </c>
      <c r="F19540">
        <v>1</v>
      </c>
      <c r="G19540">
        <v>1684</v>
      </c>
      <c r="H19540" s="2">
        <f>IFERROR(COUNTIFS($A:$A,$A19540,$D:$D,$D19540,$F:$F,1)/COUNTIFS($A:$A,$A19540,$D:$D,$D19540),0)</f>
        <v>0</v>
      </c>
    </row>
    <row r="19541" spans="1:8">
      <c r="A19541">
        <v>521158</v>
      </c>
      <c r="B19541" t="s">
        <v>34</v>
      </c>
      <c r="C19541" t="s">
        <v>960</v>
      </c>
      <c r="D19541" t="s">
        <v>1456</v>
      </c>
      <c r="E19541">
        <v>1</v>
      </c>
      <c r="F19541">
        <v>1</v>
      </c>
      <c r="G19541">
        <v>1684</v>
      </c>
      <c r="H19541" s="2">
        <f>IFERROR(COUNTIFS($A:$A,$A19541,$D:$D,$D19541,$F:$F,1)/COUNTIFS($A:$A,$A19541,$D:$D,$D19541),0)</f>
        <v>0</v>
      </c>
    </row>
    <row r="19542" spans="1:8">
      <c r="A19542">
        <v>512374</v>
      </c>
      <c r="B19542" t="s">
        <v>9</v>
      </c>
      <c r="C19542" t="s">
        <v>960</v>
      </c>
      <c r="D19542" t="s">
        <v>1456</v>
      </c>
      <c r="E19542">
        <v>1</v>
      </c>
      <c r="F19542">
        <v>1</v>
      </c>
      <c r="G19542">
        <v>1684</v>
      </c>
      <c r="H19542" s="2">
        <f>IFERROR(COUNTIFS($A:$A,$A19542,$D:$D,$D19542,$F:$F,1)/COUNTIFS($A:$A,$A19542,$D:$D,$D19542),0)</f>
        <v>0</v>
      </c>
    </row>
    <row r="19543" spans="1:8">
      <c r="A19543">
        <v>561819</v>
      </c>
      <c r="B19543" t="s">
        <v>9</v>
      </c>
      <c r="C19543" t="s">
        <v>960</v>
      </c>
      <c r="D19543" t="s">
        <v>1456</v>
      </c>
      <c r="E19543">
        <v>1</v>
      </c>
      <c r="F19543">
        <v>1</v>
      </c>
      <c r="G19543">
        <v>1684</v>
      </c>
      <c r="H19543" s="2">
        <f>IFERROR(COUNTIFS($A:$A,$A19543,$D:$D,$D19543,$F:$F,1)/COUNTIFS($A:$A,$A19543,$D:$D,$D19543),0)</f>
        <v>0</v>
      </c>
    </row>
    <row r="19544" spans="1:8">
      <c r="A19544">
        <v>553466</v>
      </c>
      <c r="B19544" t="s">
        <v>10</v>
      </c>
      <c r="C19544" t="s">
        <v>960</v>
      </c>
      <c r="D19544" t="s">
        <v>1456</v>
      </c>
      <c r="E19544">
        <v>1</v>
      </c>
      <c r="F19544">
        <v>1</v>
      </c>
      <c r="G19544">
        <v>1684</v>
      </c>
      <c r="H19544" s="2">
        <f>IFERROR(COUNTIFS($A:$A,$A19544,$D:$D,$D19544,$F:$F,1)/COUNTIFS($A:$A,$A19544,$D:$D,$D19544),0)</f>
        <v>0</v>
      </c>
    </row>
    <row r="19545" spans="1:8">
      <c r="A19545">
        <v>553392</v>
      </c>
      <c r="B19545" t="s">
        <v>33</v>
      </c>
      <c r="C19545" t="s">
        <v>115</v>
      </c>
      <c r="D19545" t="s">
        <v>1446</v>
      </c>
      <c r="E19545">
        <v>1</v>
      </c>
      <c r="F19545">
        <v>1</v>
      </c>
      <c r="G19545">
        <v>1684</v>
      </c>
      <c r="H19545" s="2">
        <f>IFERROR(COUNTIFS($A:$A,$A19545,$D:$D,$D19545,$F:$F,1)/COUNTIFS($A:$A,$A19545,$D:$D,$D19545),0)</f>
        <v>0</v>
      </c>
    </row>
    <row r="19546" spans="1:8">
      <c r="A19546">
        <v>553398</v>
      </c>
      <c r="B19546" t="s">
        <v>20</v>
      </c>
      <c r="C19546" t="s">
        <v>115</v>
      </c>
      <c r="D19546" t="s">
        <v>1446</v>
      </c>
      <c r="E19546">
        <v>1</v>
      </c>
      <c r="F19546">
        <v>1</v>
      </c>
      <c r="G19546">
        <v>1684</v>
      </c>
      <c r="H19546" s="2">
        <f>IFERROR(COUNTIFS($A:$A,$A19546,$D:$D,$D19546,$F:$F,1)/COUNTIFS($A:$A,$A19546,$D:$D,$D19546),0)</f>
        <v>0</v>
      </c>
    </row>
    <row r="19547" spans="1:8">
      <c r="A19547">
        <v>553756</v>
      </c>
      <c r="B19547" t="s">
        <v>41</v>
      </c>
      <c r="C19547" t="s">
        <v>77</v>
      </c>
      <c r="D19547" t="s">
        <v>1459</v>
      </c>
      <c r="E19547">
        <v>1</v>
      </c>
      <c r="F19547">
        <v>1</v>
      </c>
      <c r="G19547">
        <v>1684</v>
      </c>
      <c r="H19547" s="2">
        <f>IFERROR(COUNTIFS($A:$A,$A19547,$D:$D,$D19547,$F:$F,1)/COUNTIFS($A:$A,$A19547,$D:$D,$D19547),0)</f>
        <v>0</v>
      </c>
    </row>
    <row r="19548" spans="1:8">
      <c r="A19548">
        <v>565552</v>
      </c>
      <c r="B19548" t="s">
        <v>26</v>
      </c>
      <c r="C19548" t="s">
        <v>1383</v>
      </c>
      <c r="D19548" t="s">
        <v>1446</v>
      </c>
      <c r="E19548">
        <v>2</v>
      </c>
      <c r="F19548">
        <v>1</v>
      </c>
      <c r="G19548">
        <v>1684</v>
      </c>
      <c r="H19548" s="2">
        <f>IFERROR(COUNTIFS($A:$A,$A19548,$D:$D,$D19548,$F:$F,1)/COUNTIFS($A:$A,$A19548,$D:$D,$D19548),0)</f>
        <v>0</v>
      </c>
    </row>
    <row r="19549" spans="1:8">
      <c r="A19549">
        <v>762850</v>
      </c>
      <c r="B19549" t="s">
        <v>25</v>
      </c>
      <c r="C19549" t="s">
        <v>1383</v>
      </c>
      <c r="D19549" t="s">
        <v>1446</v>
      </c>
      <c r="E19549">
        <v>1</v>
      </c>
      <c r="F19549">
        <v>1</v>
      </c>
      <c r="G19549">
        <v>1684</v>
      </c>
      <c r="H19549" s="2">
        <f>IFERROR(COUNTIFS($A:$A,$A19549,$D:$D,$D19549,$F:$F,1)/COUNTIFS($A:$A,$A19549,$D:$D,$D19549),0)</f>
        <v>0</v>
      </c>
    </row>
    <row r="19550" spans="1:8">
      <c r="A19550">
        <v>713991</v>
      </c>
      <c r="B19550" t="s">
        <v>44</v>
      </c>
      <c r="C19550" t="s">
        <v>993</v>
      </c>
      <c r="D19550" t="s">
        <v>1452</v>
      </c>
      <c r="E19550">
        <v>1</v>
      </c>
      <c r="F19550">
        <v>1</v>
      </c>
      <c r="G19550">
        <v>1684</v>
      </c>
      <c r="H19550" s="2">
        <f>IFERROR(COUNTIFS($A:$A,$A19550,$D:$D,$D19550,$F:$F,1)/COUNTIFS($A:$A,$A19550,$D:$D,$D19550),0)</f>
        <v>0</v>
      </c>
    </row>
    <row r="19551" spans="1:8">
      <c r="A19551">
        <v>521159</v>
      </c>
      <c r="B19551" t="s">
        <v>21</v>
      </c>
      <c r="C19551" t="s">
        <v>796</v>
      </c>
      <c r="D19551" t="s">
        <v>1455</v>
      </c>
      <c r="E19551">
        <v>0</v>
      </c>
      <c r="F19551">
        <v>0</v>
      </c>
      <c r="G19551">
        <v>1684</v>
      </c>
      <c r="H19551" s="2">
        <f>IFERROR(COUNTIFS($A:$A,$A19551,$D:$D,$D19551,$F:$F,1)/COUNTIFS($A:$A,$A19551,$D:$D,$D19551),0)</f>
        <v>0</v>
      </c>
    </row>
    <row r="19552" spans="1:8">
      <c r="A19552">
        <v>713991</v>
      </c>
      <c r="B19552" t="s">
        <v>44</v>
      </c>
      <c r="C19552" t="s">
        <v>665</v>
      </c>
      <c r="D19552" t="s">
        <v>1445</v>
      </c>
      <c r="E19552">
        <v>1</v>
      </c>
      <c r="F19552">
        <v>1</v>
      </c>
      <c r="G19552">
        <v>1684</v>
      </c>
      <c r="H19552" s="2">
        <f>IFERROR(COUNTIFS($A:$A,$A19552,$D:$D,$D19552,$F:$F,1)/COUNTIFS($A:$A,$A19552,$D:$D,$D19552),0)</f>
        <v>0</v>
      </c>
    </row>
    <row r="19553" spans="1:8">
      <c r="A19553">
        <v>565552</v>
      </c>
      <c r="B19553" t="s">
        <v>26</v>
      </c>
      <c r="C19553" t="s">
        <v>180</v>
      </c>
      <c r="D19553" t="s">
        <v>1446</v>
      </c>
      <c r="E19553">
        <v>6</v>
      </c>
      <c r="F19553">
        <v>1</v>
      </c>
      <c r="G19553">
        <v>1684</v>
      </c>
      <c r="H19553" s="2">
        <f>IFERROR(COUNTIFS($A:$A,$A19553,$D:$D,$D19553,$F:$F,1)/COUNTIFS($A:$A,$A19553,$D:$D,$D19553),0)</f>
        <v>0</v>
      </c>
    </row>
    <row r="19554" spans="1:8">
      <c r="A19554">
        <v>762850</v>
      </c>
      <c r="B19554" t="s">
        <v>25</v>
      </c>
      <c r="C19554" t="s">
        <v>180</v>
      </c>
      <c r="D19554" t="s">
        <v>1446</v>
      </c>
      <c r="E19554">
        <v>3</v>
      </c>
      <c r="F19554">
        <v>1</v>
      </c>
      <c r="G19554">
        <v>1684</v>
      </c>
      <c r="H19554" s="2">
        <f>IFERROR(COUNTIFS($A:$A,$A19554,$D:$D,$D19554,$F:$F,1)/COUNTIFS($A:$A,$A19554,$D:$D,$D19554),0)</f>
        <v>0</v>
      </c>
    </row>
    <row r="19555" spans="1:8">
      <c r="A19555">
        <v>521159</v>
      </c>
      <c r="B19555" t="s">
        <v>21</v>
      </c>
      <c r="C19555" t="s">
        <v>117</v>
      </c>
      <c r="D19555" t="s">
        <v>1446</v>
      </c>
      <c r="E19555">
        <v>1</v>
      </c>
      <c r="F19555">
        <v>1</v>
      </c>
      <c r="G19555">
        <v>1684</v>
      </c>
      <c r="H19555" s="2">
        <f>IFERROR(COUNTIFS($A:$A,$A19555,$D:$D,$D19555,$F:$F,1)/COUNTIFS($A:$A,$A19555,$D:$D,$D19555),0)</f>
        <v>0</v>
      </c>
    </row>
    <row r="19556" spans="1:8">
      <c r="A19556">
        <v>512377</v>
      </c>
      <c r="B19556" t="s">
        <v>24</v>
      </c>
      <c r="C19556" t="s">
        <v>117</v>
      </c>
      <c r="D19556" t="s">
        <v>1446</v>
      </c>
      <c r="E19556">
        <v>1</v>
      </c>
      <c r="F19556">
        <v>1</v>
      </c>
      <c r="G19556">
        <v>1684</v>
      </c>
      <c r="H19556" s="2">
        <f>IFERROR(COUNTIFS($A:$A,$A19556,$D:$D,$D19556,$F:$F,1)/COUNTIFS($A:$A,$A19556,$D:$D,$D19556),0)</f>
        <v>0</v>
      </c>
    </row>
    <row r="19557" spans="1:8">
      <c r="A19557">
        <v>512376</v>
      </c>
      <c r="B19557" t="s">
        <v>23</v>
      </c>
      <c r="C19557" t="s">
        <v>117</v>
      </c>
      <c r="D19557" t="s">
        <v>1446</v>
      </c>
      <c r="E19557">
        <v>1</v>
      </c>
      <c r="F19557">
        <v>1</v>
      </c>
      <c r="G19557">
        <v>1684</v>
      </c>
      <c r="H19557" s="2">
        <f>IFERROR(COUNTIFS($A:$A,$A19557,$D:$D,$D19557,$F:$F,1)/COUNTIFS($A:$A,$A19557,$D:$D,$D19557),0)</f>
        <v>0</v>
      </c>
    </row>
    <row r="19558" spans="1:8">
      <c r="A19558">
        <v>561532</v>
      </c>
      <c r="B19558" t="s">
        <v>30</v>
      </c>
      <c r="C19558" t="s">
        <v>769</v>
      </c>
      <c r="D19558" t="s">
        <v>1494</v>
      </c>
      <c r="E19558">
        <v>1</v>
      </c>
      <c r="F19558">
        <v>1</v>
      </c>
      <c r="G19558">
        <v>1684</v>
      </c>
      <c r="H19558" s="2">
        <f>IFERROR(COUNTIFS($A:$A,$A19558,$D:$D,$D19558,$F:$F,1)/COUNTIFS($A:$A,$A19558,$D:$D,$D19558),0)</f>
        <v>0</v>
      </c>
    </row>
    <row r="19559" spans="1:8">
      <c r="A19559">
        <v>561530</v>
      </c>
      <c r="B19559" t="s">
        <v>31</v>
      </c>
      <c r="C19559" t="s">
        <v>769</v>
      </c>
      <c r="D19559" t="s">
        <v>1494</v>
      </c>
      <c r="E19559">
        <v>1</v>
      </c>
      <c r="F19559">
        <v>1</v>
      </c>
      <c r="G19559">
        <v>1684</v>
      </c>
      <c r="H19559" s="2">
        <f>IFERROR(COUNTIFS($A:$A,$A19559,$D:$D,$D19559,$F:$F,1)/COUNTIFS($A:$A,$A19559,$D:$D,$D19559),0)</f>
        <v>0</v>
      </c>
    </row>
    <row r="19560" spans="1:8">
      <c r="A19560">
        <v>561513</v>
      </c>
      <c r="B19560" t="s">
        <v>29</v>
      </c>
      <c r="C19560" t="s">
        <v>769</v>
      </c>
      <c r="D19560" t="s">
        <v>1494</v>
      </c>
      <c r="E19560">
        <v>1</v>
      </c>
      <c r="F19560">
        <v>1</v>
      </c>
      <c r="G19560">
        <v>1684</v>
      </c>
      <c r="H19560" s="2">
        <f>IFERROR(COUNTIFS($A:$A,$A19560,$D:$D,$D19560,$F:$F,1)/COUNTIFS($A:$A,$A19560,$D:$D,$D19560),0)</f>
        <v>0</v>
      </c>
    </row>
    <row r="19561" spans="1:8">
      <c r="A19561">
        <v>561738</v>
      </c>
      <c r="B19561" t="s">
        <v>32</v>
      </c>
      <c r="C19561" t="s">
        <v>769</v>
      </c>
      <c r="D19561" t="s">
        <v>1494</v>
      </c>
      <c r="E19561">
        <v>1</v>
      </c>
      <c r="F19561">
        <v>1</v>
      </c>
      <c r="G19561">
        <v>1684</v>
      </c>
      <c r="H19561" s="2">
        <f>IFERROR(COUNTIFS($A:$A,$A19561,$D:$D,$D19561,$F:$F,1)/COUNTIFS($A:$A,$A19561,$D:$D,$D19561),0)</f>
        <v>0</v>
      </c>
    </row>
    <row r="19562" spans="1:8">
      <c r="A19562">
        <v>503879</v>
      </c>
      <c r="B19562" t="s">
        <v>15</v>
      </c>
      <c r="C19562" t="s">
        <v>960</v>
      </c>
      <c r="D19562" t="s">
        <v>1456</v>
      </c>
      <c r="E19562">
        <v>1</v>
      </c>
      <c r="F19562">
        <v>1</v>
      </c>
      <c r="G19562">
        <v>1684</v>
      </c>
      <c r="H19562" s="2">
        <f>IFERROR(COUNTIFS($A:$A,$A19562,$D:$D,$D19562,$F:$F,1)/COUNTIFS($A:$A,$A19562,$D:$D,$D19562),0)</f>
        <v>0</v>
      </c>
    </row>
    <row r="19563" spans="1:8">
      <c r="A19563">
        <v>557877</v>
      </c>
      <c r="B19563" t="s">
        <v>16</v>
      </c>
      <c r="C19563" t="s">
        <v>960</v>
      </c>
      <c r="D19563" t="s">
        <v>1456</v>
      </c>
      <c r="E19563">
        <v>1</v>
      </c>
      <c r="F19563">
        <v>1</v>
      </c>
      <c r="G19563">
        <v>1684</v>
      </c>
      <c r="H19563" s="2">
        <f>IFERROR(COUNTIFS($A:$A,$A19563,$D:$D,$D19563,$F:$F,1)/COUNTIFS($A:$A,$A19563,$D:$D,$D19563),0)</f>
        <v>0</v>
      </c>
    </row>
    <row r="19564" spans="1:8">
      <c r="A19564">
        <v>540727</v>
      </c>
      <c r="B19564" t="s">
        <v>19</v>
      </c>
      <c r="C19564" t="s">
        <v>1239</v>
      </c>
      <c r="D19564" t="s">
        <v>1514</v>
      </c>
      <c r="E19564">
        <v>1</v>
      </c>
      <c r="F19564">
        <v>1</v>
      </c>
      <c r="G19564">
        <v>1684</v>
      </c>
      <c r="H19564" s="2">
        <f>IFERROR(COUNTIFS($A:$A,$A19564,$D:$D,$D19564,$F:$F,1)/COUNTIFS($A:$A,$A19564,$D:$D,$D19564),0)</f>
        <v>0</v>
      </c>
    </row>
    <row r="19565" spans="1:8">
      <c r="A19565">
        <v>713991</v>
      </c>
      <c r="B19565" t="s">
        <v>44</v>
      </c>
      <c r="C19565" t="s">
        <v>1239</v>
      </c>
      <c r="D19565" t="s">
        <v>1514</v>
      </c>
      <c r="E19565">
        <v>1</v>
      </c>
      <c r="F19565">
        <v>1</v>
      </c>
      <c r="G19565">
        <v>1684</v>
      </c>
      <c r="H19565" s="2">
        <f>IFERROR(COUNTIFS($A:$A,$A19565,$D:$D,$D19565,$F:$F,1)/COUNTIFS($A:$A,$A19565,$D:$D,$D19565),0)</f>
        <v>0</v>
      </c>
    </row>
    <row r="19566" spans="1:8">
      <c r="A19566">
        <v>540375</v>
      </c>
      <c r="B19566" t="s">
        <v>18</v>
      </c>
      <c r="C19566" t="s">
        <v>701</v>
      </c>
      <c r="D19566" t="s">
        <v>1452</v>
      </c>
      <c r="E19566">
        <v>1</v>
      </c>
      <c r="F19566">
        <v>1</v>
      </c>
      <c r="G19566">
        <v>1684</v>
      </c>
      <c r="H19566" s="2">
        <f>IFERROR(COUNTIFS($A:$A,$A19566,$D:$D,$D19566,$F:$F,1)/COUNTIFS($A:$A,$A19566,$D:$D,$D19566),0)</f>
        <v>0</v>
      </c>
    </row>
    <row r="19567" spans="1:8">
      <c r="A19567">
        <v>540727</v>
      </c>
      <c r="B19567" t="s">
        <v>19</v>
      </c>
      <c r="C19567" t="s">
        <v>701</v>
      </c>
      <c r="D19567" t="s">
        <v>1452</v>
      </c>
      <c r="E19567">
        <v>1</v>
      </c>
      <c r="F19567">
        <v>1</v>
      </c>
      <c r="G19567">
        <v>1684</v>
      </c>
      <c r="H19567" s="2">
        <f>IFERROR(COUNTIFS($A:$A,$A19567,$D:$D,$D19567,$F:$F,1)/COUNTIFS($A:$A,$A19567,$D:$D,$D19567),0)</f>
        <v>0</v>
      </c>
    </row>
    <row r="19568" spans="1:8">
      <c r="A19568">
        <v>553398</v>
      </c>
      <c r="B19568" t="s">
        <v>20</v>
      </c>
      <c r="C19568" t="s">
        <v>297</v>
      </c>
      <c r="D19568" t="s">
        <v>1446</v>
      </c>
      <c r="E19568">
        <v>0</v>
      </c>
      <c r="F19568">
        <v>0</v>
      </c>
      <c r="G19568">
        <v>1684</v>
      </c>
      <c r="H19568" s="2">
        <f>IFERROR(COUNTIFS($A:$A,$A19568,$D:$D,$D19568,$F:$F,1)/COUNTIFS($A:$A,$A19568,$D:$D,$D19568),0)</f>
        <v>0</v>
      </c>
    </row>
    <row r="19569" spans="1:8">
      <c r="A19569">
        <v>713369</v>
      </c>
      <c r="B19569" t="s">
        <v>43</v>
      </c>
      <c r="C19569" t="s">
        <v>248</v>
      </c>
      <c r="D19569" t="s">
        <v>1478</v>
      </c>
      <c r="E19569">
        <v>1</v>
      </c>
      <c r="F19569">
        <v>1</v>
      </c>
      <c r="G19569">
        <v>1684</v>
      </c>
      <c r="H19569" s="2">
        <f>IFERROR(COUNTIFS($A:$A,$A19569,$D:$D,$D19569,$F:$F,1)/COUNTIFS($A:$A,$A19569,$D:$D,$D19569),0)</f>
        <v>0</v>
      </c>
    </row>
    <row r="19570" spans="1:8">
      <c r="A19570">
        <v>565552</v>
      </c>
      <c r="B19570" t="s">
        <v>26</v>
      </c>
      <c r="C19570" t="s">
        <v>248</v>
      </c>
      <c r="D19570" t="s">
        <v>1478</v>
      </c>
      <c r="E19570">
        <v>1</v>
      </c>
      <c r="F19570">
        <v>1</v>
      </c>
      <c r="G19570">
        <v>1684</v>
      </c>
      <c r="H19570" s="2">
        <f>IFERROR(COUNTIFS($A:$A,$A19570,$D:$D,$D19570,$F:$F,1)/COUNTIFS($A:$A,$A19570,$D:$D,$D19570),0)</f>
        <v>0</v>
      </c>
    </row>
    <row r="19571" spans="1:8">
      <c r="A19571">
        <v>561532</v>
      </c>
      <c r="B19571" t="s">
        <v>30</v>
      </c>
      <c r="C19571" t="s">
        <v>702</v>
      </c>
      <c r="D19571" t="s">
        <v>1465</v>
      </c>
      <c r="E19571">
        <v>1</v>
      </c>
      <c r="F19571">
        <v>1</v>
      </c>
      <c r="G19571">
        <v>1684</v>
      </c>
      <c r="H19571" s="2">
        <f>IFERROR(COUNTIFS($A:$A,$A19571,$D:$D,$D19571,$F:$F,1)/COUNTIFS($A:$A,$A19571,$D:$D,$D19571),0)</f>
        <v>0</v>
      </c>
    </row>
    <row r="19572" spans="1:8">
      <c r="A19572">
        <v>553455</v>
      </c>
      <c r="B19572" t="s">
        <v>47</v>
      </c>
      <c r="C19572" t="s">
        <v>120</v>
      </c>
      <c r="D19572" t="s">
        <v>1446</v>
      </c>
      <c r="E19572">
        <v>0</v>
      </c>
      <c r="F19572">
        <v>0</v>
      </c>
      <c r="G19572">
        <v>1684</v>
      </c>
      <c r="H19572" s="2">
        <f>IFERROR(COUNTIFS($A:$A,$A19572,$D:$D,$D19572,$F:$F,1)/COUNTIFS($A:$A,$A19572,$D:$D,$D19572),0)</f>
        <v>0</v>
      </c>
    </row>
    <row r="19573" spans="1:8">
      <c r="A19573">
        <v>561872</v>
      </c>
      <c r="B19573" t="s">
        <v>12</v>
      </c>
      <c r="C19573" t="s">
        <v>1236</v>
      </c>
      <c r="D19573" t="s">
        <v>1445</v>
      </c>
      <c r="E19573">
        <v>1</v>
      </c>
      <c r="F19573">
        <v>1</v>
      </c>
      <c r="G19573">
        <v>1684</v>
      </c>
      <c r="H19573" s="2">
        <f>IFERROR(COUNTIFS($A:$A,$A19573,$D:$D,$D19573,$F:$F,1)/COUNTIFS($A:$A,$A19573,$D:$D,$D19573),0)</f>
        <v>0</v>
      </c>
    </row>
    <row r="19574" spans="1:8">
      <c r="A19574">
        <v>561738</v>
      </c>
      <c r="B19574" t="s">
        <v>32</v>
      </c>
      <c r="C19574" t="s">
        <v>131</v>
      </c>
      <c r="D19574" t="s">
        <v>1477</v>
      </c>
      <c r="E19574">
        <v>1</v>
      </c>
      <c r="F19574">
        <v>1</v>
      </c>
      <c r="G19574">
        <v>1684</v>
      </c>
      <c r="H19574" s="2">
        <f>IFERROR(COUNTIFS($A:$A,$A19574,$D:$D,$D19574,$F:$F,1)/COUNTIFS($A:$A,$A19574,$D:$D,$D19574),0)</f>
        <v>0</v>
      </c>
    </row>
    <row r="19575" spans="1:8">
      <c r="A19575">
        <v>561530</v>
      </c>
      <c r="B19575" t="s">
        <v>31</v>
      </c>
      <c r="C19575" t="s">
        <v>131</v>
      </c>
      <c r="D19575" t="s">
        <v>1477</v>
      </c>
      <c r="E19575">
        <v>0</v>
      </c>
      <c r="F19575">
        <v>0</v>
      </c>
      <c r="G19575">
        <v>1684</v>
      </c>
      <c r="H19575" s="2">
        <f>IFERROR(COUNTIFS($A:$A,$A19575,$D:$D,$D19575,$F:$F,1)/COUNTIFS($A:$A,$A19575,$D:$D,$D19575),0)</f>
        <v>0</v>
      </c>
    </row>
    <row r="19576" spans="1:8">
      <c r="A19576">
        <v>553398</v>
      </c>
      <c r="B19576" t="s">
        <v>20</v>
      </c>
      <c r="C19576" t="s">
        <v>1114</v>
      </c>
      <c r="D19576" t="s">
        <v>1460</v>
      </c>
      <c r="E19576">
        <v>1</v>
      </c>
      <c r="F19576">
        <v>1</v>
      </c>
      <c r="G19576">
        <v>1684</v>
      </c>
      <c r="H19576" s="2">
        <f>IFERROR(COUNTIFS($A:$A,$A19576,$D:$D,$D19576,$F:$F,1)/COUNTIFS($A:$A,$A19576,$D:$D,$D19576),0)</f>
        <v>0</v>
      </c>
    </row>
    <row r="19577" spans="1:8">
      <c r="A19577">
        <v>565552</v>
      </c>
      <c r="B19577" t="s">
        <v>26</v>
      </c>
      <c r="C19577" t="s">
        <v>987</v>
      </c>
      <c r="D19577" t="s">
        <v>1462</v>
      </c>
      <c r="E19577">
        <v>5</v>
      </c>
      <c r="F19577">
        <v>1</v>
      </c>
      <c r="G19577">
        <v>1684</v>
      </c>
      <c r="H19577" s="2">
        <f>IFERROR(COUNTIFS($A:$A,$A19577,$D:$D,$D19577,$F:$F,1)/COUNTIFS($A:$A,$A19577,$D:$D,$D19577),0)</f>
        <v>0</v>
      </c>
    </row>
    <row r="19578" spans="1:8">
      <c r="A19578">
        <v>762850</v>
      </c>
      <c r="B19578" t="s">
        <v>25</v>
      </c>
      <c r="C19578" t="s">
        <v>987</v>
      </c>
      <c r="D19578" t="s">
        <v>1462</v>
      </c>
      <c r="E19578">
        <v>2</v>
      </c>
      <c r="F19578">
        <v>1</v>
      </c>
      <c r="G19578">
        <v>1684</v>
      </c>
      <c r="H19578" s="2">
        <f>IFERROR(COUNTIFS($A:$A,$A19578,$D:$D,$D19578,$F:$F,1)/COUNTIFS($A:$A,$A19578,$D:$D,$D19578),0)</f>
        <v>0</v>
      </c>
    </row>
    <row r="19579" spans="1:8">
      <c r="A19579">
        <v>642774</v>
      </c>
      <c r="B19579" t="s">
        <v>11</v>
      </c>
      <c r="C19579" t="s">
        <v>142</v>
      </c>
      <c r="D19579" t="s">
        <v>1446</v>
      </c>
      <c r="E19579">
        <v>1</v>
      </c>
      <c r="F19579">
        <v>1</v>
      </c>
      <c r="G19579">
        <v>1684</v>
      </c>
      <c r="H19579" s="2">
        <f>IFERROR(COUNTIFS($A:$A,$A19579,$D:$D,$D19579,$F:$F,1)/COUNTIFS($A:$A,$A19579,$D:$D,$D19579),0)</f>
        <v>0</v>
      </c>
    </row>
    <row r="19580" spans="1:8">
      <c r="A19580">
        <v>561872</v>
      </c>
      <c r="B19580" t="s">
        <v>12</v>
      </c>
      <c r="C19580" t="s">
        <v>142</v>
      </c>
      <c r="D19580" t="s">
        <v>1446</v>
      </c>
      <c r="E19580">
        <v>1</v>
      </c>
      <c r="F19580">
        <v>1</v>
      </c>
      <c r="G19580">
        <v>1684</v>
      </c>
      <c r="H19580" s="2">
        <f>IFERROR(COUNTIFS($A:$A,$A19580,$D:$D,$D19580,$F:$F,1)/COUNTIFS($A:$A,$A19580,$D:$D,$D19580),0)</f>
        <v>0</v>
      </c>
    </row>
    <row r="19581" spans="1:8">
      <c r="A19581">
        <v>553847</v>
      </c>
      <c r="B19581" t="s">
        <v>13</v>
      </c>
      <c r="C19581" t="s">
        <v>142</v>
      </c>
      <c r="D19581" t="s">
        <v>1446</v>
      </c>
      <c r="E19581">
        <v>1</v>
      </c>
      <c r="F19581">
        <v>1</v>
      </c>
      <c r="G19581">
        <v>1684</v>
      </c>
      <c r="H19581" s="2">
        <f>IFERROR(COUNTIFS($A:$A,$A19581,$D:$D,$D19581,$F:$F,1)/COUNTIFS($A:$A,$A19581,$D:$D,$D19581),0)</f>
        <v>0</v>
      </c>
    </row>
    <row r="19582" spans="1:8">
      <c r="A19582">
        <v>521158</v>
      </c>
      <c r="B19582" t="s">
        <v>34</v>
      </c>
      <c r="C19582" t="s">
        <v>142</v>
      </c>
      <c r="D19582" t="s">
        <v>1446</v>
      </c>
      <c r="E19582">
        <v>2</v>
      </c>
      <c r="F19582">
        <v>1</v>
      </c>
      <c r="G19582">
        <v>1684</v>
      </c>
      <c r="H19582" s="2">
        <f>IFERROR(COUNTIFS($A:$A,$A19582,$D:$D,$D19582,$F:$F,1)/COUNTIFS($A:$A,$A19582,$D:$D,$D19582),0)</f>
        <v>0</v>
      </c>
    </row>
    <row r="19583" spans="1:8">
      <c r="A19583">
        <v>539079</v>
      </c>
      <c r="B19583" t="s">
        <v>8</v>
      </c>
      <c r="C19583" t="s">
        <v>142</v>
      </c>
      <c r="D19583" t="s">
        <v>1446</v>
      </c>
      <c r="E19583">
        <v>2</v>
      </c>
      <c r="F19583">
        <v>1</v>
      </c>
      <c r="G19583">
        <v>1684</v>
      </c>
      <c r="H19583" s="2">
        <f>IFERROR(COUNTIFS($A:$A,$A19583,$D:$D,$D19583,$F:$F,1)/COUNTIFS($A:$A,$A19583,$D:$D,$D19583),0)</f>
        <v>0</v>
      </c>
    </row>
    <row r="19584" spans="1:8">
      <c r="A19584">
        <v>561819</v>
      </c>
      <c r="B19584" t="s">
        <v>9</v>
      </c>
      <c r="C19584" t="s">
        <v>142</v>
      </c>
      <c r="D19584" t="s">
        <v>1446</v>
      </c>
      <c r="E19584">
        <v>10</v>
      </c>
      <c r="F19584">
        <v>1</v>
      </c>
      <c r="G19584">
        <v>1684</v>
      </c>
      <c r="H19584" s="2">
        <f>IFERROR(COUNTIFS($A:$A,$A19584,$D:$D,$D19584,$F:$F,1)/COUNTIFS($A:$A,$A19584,$D:$D,$D19584),0)</f>
        <v>0</v>
      </c>
    </row>
    <row r="19585" spans="1:8">
      <c r="A19585">
        <v>512374</v>
      </c>
      <c r="B19585" t="s">
        <v>9</v>
      </c>
      <c r="C19585" t="s">
        <v>142</v>
      </c>
      <c r="D19585" t="s">
        <v>1446</v>
      </c>
      <c r="E19585">
        <v>2</v>
      </c>
      <c r="F19585">
        <v>1</v>
      </c>
      <c r="G19585">
        <v>1684</v>
      </c>
      <c r="H19585" s="2">
        <f>IFERROR(COUNTIFS($A:$A,$A19585,$D:$D,$D19585,$F:$F,1)/COUNTIFS($A:$A,$A19585,$D:$D,$D19585),0)</f>
        <v>0</v>
      </c>
    </row>
    <row r="19586" spans="1:8">
      <c r="A19586">
        <v>553466</v>
      </c>
      <c r="B19586" t="s">
        <v>10</v>
      </c>
      <c r="C19586" t="s">
        <v>142</v>
      </c>
      <c r="D19586" t="s">
        <v>1446</v>
      </c>
      <c r="E19586">
        <v>1</v>
      </c>
      <c r="F19586">
        <v>1</v>
      </c>
      <c r="G19586">
        <v>1684</v>
      </c>
      <c r="H19586" s="2">
        <f>IFERROR(COUNTIFS($A:$A,$A19586,$D:$D,$D19586,$F:$F,1)/COUNTIFS($A:$A,$A19586,$D:$D,$D19586),0)</f>
        <v>0</v>
      </c>
    </row>
    <row r="19587" spans="1:8">
      <c r="A19587">
        <v>503879</v>
      </c>
      <c r="B19587" t="s">
        <v>15</v>
      </c>
      <c r="C19587" t="s">
        <v>142</v>
      </c>
      <c r="D19587" t="s">
        <v>1446</v>
      </c>
      <c r="E19587">
        <v>2</v>
      </c>
      <c r="F19587">
        <v>1</v>
      </c>
      <c r="G19587">
        <v>1684</v>
      </c>
      <c r="H19587" s="2">
        <f>IFERROR(COUNTIFS($A:$A,$A19587,$D:$D,$D19587,$F:$F,1)/COUNTIFS($A:$A,$A19587,$D:$D,$D19587),0)</f>
        <v>0</v>
      </c>
    </row>
    <row r="19588" spans="1:8">
      <c r="A19588">
        <v>557877</v>
      </c>
      <c r="B19588" t="s">
        <v>16</v>
      </c>
      <c r="C19588" t="s">
        <v>142</v>
      </c>
      <c r="D19588" t="s">
        <v>1446</v>
      </c>
      <c r="E19588">
        <v>1</v>
      </c>
      <c r="F19588">
        <v>1</v>
      </c>
      <c r="G19588">
        <v>1684</v>
      </c>
      <c r="H19588" s="2">
        <f>IFERROR(COUNTIFS($A:$A,$A19588,$D:$D,$D19588,$F:$F,1)/COUNTIFS($A:$A,$A19588,$D:$D,$D19588),0)</f>
        <v>0</v>
      </c>
    </row>
    <row r="19589" spans="1:8">
      <c r="A19589">
        <v>642774</v>
      </c>
      <c r="B19589" t="s">
        <v>11</v>
      </c>
      <c r="C19589" t="s">
        <v>1207</v>
      </c>
      <c r="D19589" t="s">
        <v>1450</v>
      </c>
      <c r="E19589">
        <v>1</v>
      </c>
      <c r="F19589">
        <v>1</v>
      </c>
      <c r="G19589">
        <v>1684</v>
      </c>
      <c r="H19589" s="2">
        <f>IFERROR(COUNTIFS($A:$A,$A19589,$D:$D,$D19589,$F:$F,1)/COUNTIFS($A:$A,$A19589,$D:$D,$D19589),0)</f>
        <v>0</v>
      </c>
    </row>
    <row r="19590" spans="1:8">
      <c r="A19590">
        <v>561872</v>
      </c>
      <c r="B19590" t="s">
        <v>12</v>
      </c>
      <c r="C19590" t="s">
        <v>1207</v>
      </c>
      <c r="D19590" t="s">
        <v>1450</v>
      </c>
      <c r="E19590">
        <v>1</v>
      </c>
      <c r="F19590">
        <v>1</v>
      </c>
      <c r="G19590">
        <v>1684</v>
      </c>
      <c r="H19590" s="2">
        <f>IFERROR(COUNTIFS($A:$A,$A19590,$D:$D,$D19590,$F:$F,1)/COUNTIFS($A:$A,$A19590,$D:$D,$D19590),0)</f>
        <v>0</v>
      </c>
    </row>
    <row r="19591" spans="1:8">
      <c r="A19591">
        <v>521158</v>
      </c>
      <c r="B19591" t="s">
        <v>34</v>
      </c>
      <c r="C19591" t="s">
        <v>1207</v>
      </c>
      <c r="D19591" t="s">
        <v>1450</v>
      </c>
      <c r="E19591">
        <v>1</v>
      </c>
      <c r="F19591">
        <v>1</v>
      </c>
      <c r="G19591">
        <v>1684</v>
      </c>
      <c r="H19591" s="2">
        <f>IFERROR(COUNTIFS($A:$A,$A19591,$D:$D,$D19591,$F:$F,1)/COUNTIFS($A:$A,$A19591,$D:$D,$D19591),0)</f>
        <v>0</v>
      </c>
    </row>
    <row r="19592" spans="1:8">
      <c r="A19592">
        <v>539079</v>
      </c>
      <c r="B19592" t="s">
        <v>8</v>
      </c>
      <c r="C19592" t="s">
        <v>1207</v>
      </c>
      <c r="D19592" t="s">
        <v>1450</v>
      </c>
      <c r="E19592">
        <v>2</v>
      </c>
      <c r="F19592">
        <v>1</v>
      </c>
      <c r="G19592">
        <v>1684</v>
      </c>
      <c r="H19592" s="2">
        <f>IFERROR(COUNTIFS($A:$A,$A19592,$D:$D,$D19592,$F:$F,1)/COUNTIFS($A:$A,$A19592,$D:$D,$D19592),0)</f>
        <v>0</v>
      </c>
    </row>
    <row r="19593" spans="1:8">
      <c r="A19593">
        <v>561819</v>
      </c>
      <c r="B19593" t="s">
        <v>9</v>
      </c>
      <c r="C19593" t="s">
        <v>1207</v>
      </c>
      <c r="D19593" t="s">
        <v>1450</v>
      </c>
      <c r="E19593">
        <v>4</v>
      </c>
      <c r="F19593">
        <v>1</v>
      </c>
      <c r="G19593">
        <v>1684</v>
      </c>
      <c r="H19593" s="2">
        <f>IFERROR(COUNTIFS($A:$A,$A19593,$D:$D,$D19593,$F:$F,1)/COUNTIFS($A:$A,$A19593,$D:$D,$D19593),0)</f>
        <v>0</v>
      </c>
    </row>
    <row r="19594" spans="1:8">
      <c r="A19594">
        <v>512374</v>
      </c>
      <c r="B19594" t="s">
        <v>9</v>
      </c>
      <c r="C19594" t="s">
        <v>1207</v>
      </c>
      <c r="D19594" t="s">
        <v>1450</v>
      </c>
      <c r="E19594">
        <v>2</v>
      </c>
      <c r="F19594">
        <v>1</v>
      </c>
      <c r="G19594">
        <v>1684</v>
      </c>
      <c r="H19594" s="2">
        <f>IFERROR(COUNTIFS($A:$A,$A19594,$D:$D,$D19594,$F:$F,1)/COUNTIFS($A:$A,$A19594,$D:$D,$D19594),0)</f>
        <v>0</v>
      </c>
    </row>
    <row r="19595" spans="1:8">
      <c r="A19595">
        <v>557877</v>
      </c>
      <c r="B19595" t="s">
        <v>16</v>
      </c>
      <c r="C19595" t="s">
        <v>1207</v>
      </c>
      <c r="D19595" t="s">
        <v>1450</v>
      </c>
      <c r="E19595">
        <v>1</v>
      </c>
      <c r="F19595">
        <v>1</v>
      </c>
      <c r="G19595">
        <v>1684</v>
      </c>
      <c r="H19595" s="2">
        <f>IFERROR(COUNTIFS($A:$A,$A19595,$D:$D,$D19595,$F:$F,1)/COUNTIFS($A:$A,$A19595,$D:$D,$D19595),0)</f>
        <v>0</v>
      </c>
    </row>
    <row r="19596" spans="1:8">
      <c r="A19596">
        <v>553847</v>
      </c>
      <c r="B19596" t="s">
        <v>13</v>
      </c>
      <c r="C19596" t="s">
        <v>1207</v>
      </c>
      <c r="D19596" t="s">
        <v>1450</v>
      </c>
      <c r="E19596">
        <v>0</v>
      </c>
      <c r="F19596">
        <v>0</v>
      </c>
      <c r="G19596">
        <v>1684</v>
      </c>
      <c r="H19596" s="2">
        <f>IFERROR(COUNTIFS($A:$A,$A19596,$D:$D,$D19596,$F:$F,1)/COUNTIFS($A:$A,$A19596,$D:$D,$D19596),0)</f>
        <v>0</v>
      </c>
    </row>
    <row r="19597" spans="1:8">
      <c r="A19597">
        <v>539078</v>
      </c>
      <c r="B19597" t="s">
        <v>17</v>
      </c>
      <c r="C19597" t="s">
        <v>1207</v>
      </c>
      <c r="D19597" t="s">
        <v>1450</v>
      </c>
      <c r="E19597">
        <v>0</v>
      </c>
      <c r="F19597">
        <v>0</v>
      </c>
      <c r="G19597">
        <v>1684</v>
      </c>
      <c r="H19597" s="2">
        <f>IFERROR(COUNTIFS($A:$A,$A19597,$D:$D,$D19597,$F:$F,1)/COUNTIFS($A:$A,$A19597,$D:$D,$D19597),0)</f>
        <v>0</v>
      </c>
    </row>
    <row r="19598" spans="1:8">
      <c r="A19598">
        <v>553756</v>
      </c>
      <c r="B19598" t="s">
        <v>41</v>
      </c>
      <c r="C19598" t="s">
        <v>1207</v>
      </c>
      <c r="D19598" t="s">
        <v>1450</v>
      </c>
      <c r="E19598">
        <v>1</v>
      </c>
      <c r="F19598">
        <v>1</v>
      </c>
      <c r="G19598">
        <v>1684</v>
      </c>
      <c r="H19598" s="2">
        <f>IFERROR(COUNTIFS($A:$A,$A19598,$D:$D,$D19598,$F:$F,1)/COUNTIFS($A:$A,$A19598,$D:$D,$D19598),0)</f>
        <v>0</v>
      </c>
    </row>
    <row r="19599" spans="1:8">
      <c r="A19599">
        <v>553398</v>
      </c>
      <c r="B19599" t="s">
        <v>20</v>
      </c>
      <c r="C19599" t="s">
        <v>1207</v>
      </c>
      <c r="D19599" t="s">
        <v>1450</v>
      </c>
      <c r="E19599">
        <v>1</v>
      </c>
      <c r="F19599">
        <v>1</v>
      </c>
      <c r="G19599">
        <v>1684</v>
      </c>
      <c r="H19599" s="2">
        <f>IFERROR(COUNTIFS($A:$A,$A19599,$D:$D,$D19599,$F:$F,1)/COUNTIFS($A:$A,$A19599,$D:$D,$D19599),0)</f>
        <v>0</v>
      </c>
    </row>
    <row r="19600" spans="1:8">
      <c r="A19600">
        <v>553392</v>
      </c>
      <c r="B19600" t="s">
        <v>33</v>
      </c>
      <c r="C19600" t="s">
        <v>1207</v>
      </c>
      <c r="D19600" t="s">
        <v>1450</v>
      </c>
      <c r="E19600">
        <v>1</v>
      </c>
      <c r="F19600">
        <v>1</v>
      </c>
      <c r="G19600">
        <v>1684</v>
      </c>
      <c r="H19600" s="2">
        <f>IFERROR(COUNTIFS($A:$A,$A19600,$D:$D,$D19600,$F:$F,1)/COUNTIFS($A:$A,$A19600,$D:$D,$D19600),0)</f>
        <v>0</v>
      </c>
    </row>
    <row r="19601" spans="1:8">
      <c r="A19601">
        <v>561532</v>
      </c>
      <c r="B19601" t="s">
        <v>30</v>
      </c>
      <c r="C19601" t="s">
        <v>1017</v>
      </c>
      <c r="D19601" t="s">
        <v>1455</v>
      </c>
      <c r="E19601">
        <v>1</v>
      </c>
      <c r="F19601">
        <v>1</v>
      </c>
      <c r="G19601">
        <v>1684</v>
      </c>
      <c r="H19601" s="2">
        <f>IFERROR(COUNTIFS($A:$A,$A19601,$D:$D,$D19601,$F:$F,1)/COUNTIFS($A:$A,$A19601,$D:$D,$D19601),0)</f>
        <v>0</v>
      </c>
    </row>
    <row r="19602" spans="1:8">
      <c r="A19602">
        <v>553756</v>
      </c>
      <c r="B19602" t="s">
        <v>41</v>
      </c>
      <c r="C19602" t="s">
        <v>706</v>
      </c>
      <c r="D19602" t="s">
        <v>1494</v>
      </c>
      <c r="E19602">
        <v>0</v>
      </c>
      <c r="F19602">
        <v>0</v>
      </c>
      <c r="G19602">
        <v>1684</v>
      </c>
      <c r="H19602" s="2">
        <f>IFERROR(COUNTIFS($A:$A,$A19602,$D:$D,$D19602,$F:$F,1)/COUNTIFS($A:$A,$A19602,$D:$D,$D19602),0)</f>
        <v>0</v>
      </c>
    </row>
    <row r="19603" spans="1:8">
      <c r="A19603">
        <v>553398</v>
      </c>
      <c r="B19603" t="s">
        <v>20</v>
      </c>
      <c r="C19603" t="s">
        <v>1209</v>
      </c>
      <c r="D19603" t="s">
        <v>1456</v>
      </c>
      <c r="E19603">
        <v>1</v>
      </c>
      <c r="F19603">
        <v>1</v>
      </c>
      <c r="G19603">
        <v>1684</v>
      </c>
      <c r="H19603" s="2">
        <f>IFERROR(COUNTIFS($A:$A,$A19603,$D:$D,$D19603,$F:$F,1)/COUNTIFS($A:$A,$A19603,$D:$D,$D19603),0)</f>
        <v>0</v>
      </c>
    </row>
    <row r="19604" spans="1:8">
      <c r="A19604">
        <v>556960</v>
      </c>
      <c r="B19604" t="s">
        <v>40</v>
      </c>
      <c r="C19604" t="s">
        <v>1209</v>
      </c>
      <c r="D19604" t="s">
        <v>1456</v>
      </c>
      <c r="E19604">
        <v>0</v>
      </c>
      <c r="F19604">
        <v>0</v>
      </c>
      <c r="G19604">
        <v>1684</v>
      </c>
      <c r="H19604" s="2">
        <f>IFERROR(COUNTIFS($A:$A,$A19604,$D:$D,$D19604,$F:$F,1)/COUNTIFS($A:$A,$A19604,$D:$D,$D19604),0)</f>
        <v>0</v>
      </c>
    </row>
    <row r="19605" spans="1:8">
      <c r="A19605">
        <v>553392</v>
      </c>
      <c r="B19605" t="s">
        <v>33</v>
      </c>
      <c r="C19605" t="s">
        <v>1209</v>
      </c>
      <c r="D19605" t="s">
        <v>1456</v>
      </c>
      <c r="E19605">
        <v>0</v>
      </c>
      <c r="F19605">
        <v>0</v>
      </c>
      <c r="G19605">
        <v>1684</v>
      </c>
      <c r="H19605" s="2">
        <f>IFERROR(COUNTIFS($A:$A,$A19605,$D:$D,$D19605,$F:$F,1)/COUNTIFS($A:$A,$A19605,$D:$D,$D19605),0)</f>
        <v>0</v>
      </c>
    </row>
    <row r="19606" spans="1:8">
      <c r="A19606">
        <v>713991</v>
      </c>
      <c r="B19606" t="s">
        <v>44</v>
      </c>
      <c r="C19606" t="s">
        <v>249</v>
      </c>
      <c r="D19606" t="s">
        <v>1478</v>
      </c>
      <c r="E19606">
        <v>1</v>
      </c>
      <c r="F19606">
        <v>1</v>
      </c>
      <c r="G19606">
        <v>1684</v>
      </c>
      <c r="H19606" s="2">
        <f>IFERROR(COUNTIFS($A:$A,$A19606,$D:$D,$D19606,$F:$F,1)/COUNTIFS($A:$A,$A19606,$D:$D,$D19606),0)</f>
        <v>0</v>
      </c>
    </row>
    <row r="19607" spans="1:8">
      <c r="A19607">
        <v>561532</v>
      </c>
      <c r="B19607" t="s">
        <v>30</v>
      </c>
      <c r="C19607" t="s">
        <v>264</v>
      </c>
      <c r="D19607" t="s">
        <v>1468</v>
      </c>
      <c r="E19607">
        <v>0</v>
      </c>
      <c r="F19607">
        <v>0</v>
      </c>
      <c r="G19607">
        <v>1684</v>
      </c>
      <c r="H19607" s="2">
        <f>IFERROR(COUNTIFS($A:$A,$A19607,$D:$D,$D19607,$F:$F,1)/COUNTIFS($A:$A,$A19607,$D:$D,$D19607),0)</f>
        <v>0</v>
      </c>
    </row>
    <row r="19608" spans="1:8">
      <c r="A19608">
        <v>561532</v>
      </c>
      <c r="B19608" t="s">
        <v>30</v>
      </c>
      <c r="C19608" t="s">
        <v>710</v>
      </c>
      <c r="D19608" t="s">
        <v>1473</v>
      </c>
      <c r="E19608">
        <v>1</v>
      </c>
      <c r="F19608">
        <v>1</v>
      </c>
      <c r="G19608">
        <v>1684</v>
      </c>
      <c r="H19608" s="2">
        <f>IFERROR(COUNTIFS($A:$A,$A19608,$D:$D,$D19608,$F:$F,1)/COUNTIFS($A:$A,$A19608,$D:$D,$D19608),0)</f>
        <v>0</v>
      </c>
    </row>
    <row r="19609" spans="1:8">
      <c r="A19609">
        <v>561531</v>
      </c>
      <c r="B19609" t="s">
        <v>27</v>
      </c>
      <c r="C19609" t="s">
        <v>710</v>
      </c>
      <c r="D19609" t="s">
        <v>1473</v>
      </c>
      <c r="E19609">
        <v>1</v>
      </c>
      <c r="F19609">
        <v>1</v>
      </c>
      <c r="G19609">
        <v>1684</v>
      </c>
      <c r="H19609" s="2">
        <f>IFERROR(COUNTIFS($A:$A,$A19609,$D:$D,$D19609,$F:$F,1)/COUNTIFS($A:$A,$A19609,$D:$D,$D19609),0)</f>
        <v>0</v>
      </c>
    </row>
    <row r="19610" spans="1:8">
      <c r="A19610">
        <v>561738</v>
      </c>
      <c r="B19610" t="s">
        <v>32</v>
      </c>
      <c r="C19610" t="s">
        <v>710</v>
      </c>
      <c r="D19610" t="s">
        <v>1473</v>
      </c>
      <c r="E19610">
        <v>1</v>
      </c>
      <c r="F19610">
        <v>1</v>
      </c>
      <c r="G19610">
        <v>1684</v>
      </c>
      <c r="H19610" s="2">
        <f>IFERROR(COUNTIFS($A:$A,$A19610,$D:$D,$D19610,$F:$F,1)/COUNTIFS($A:$A,$A19610,$D:$D,$D19610),0)</f>
        <v>0</v>
      </c>
    </row>
    <row r="19611" spans="1:8">
      <c r="A19611">
        <v>521158</v>
      </c>
      <c r="B19611" t="s">
        <v>34</v>
      </c>
      <c r="C19611" t="s">
        <v>1424</v>
      </c>
      <c r="D19611" t="s">
        <v>1465</v>
      </c>
      <c r="E19611">
        <v>1</v>
      </c>
      <c r="F19611">
        <v>1</v>
      </c>
      <c r="G19611">
        <v>1684</v>
      </c>
      <c r="H19611" s="2">
        <f>IFERROR(COUNTIFS($A:$A,$A19611,$D:$D,$D19611,$F:$F,1)/COUNTIFS($A:$A,$A19611,$D:$D,$D19611),0)</f>
        <v>0</v>
      </c>
    </row>
    <row r="19612" spans="1:8">
      <c r="A19612">
        <v>539079</v>
      </c>
      <c r="B19612" t="s">
        <v>8</v>
      </c>
      <c r="C19612" t="s">
        <v>1424</v>
      </c>
      <c r="D19612" t="s">
        <v>1465</v>
      </c>
      <c r="E19612">
        <v>1</v>
      </c>
      <c r="F19612">
        <v>1</v>
      </c>
      <c r="G19612">
        <v>1684</v>
      </c>
      <c r="H19612" s="2">
        <f>IFERROR(COUNTIFS($A:$A,$A19612,$D:$D,$D19612,$F:$F,1)/COUNTIFS($A:$A,$A19612,$D:$D,$D19612),0)</f>
        <v>0</v>
      </c>
    </row>
    <row r="19613" spans="1:8">
      <c r="A19613">
        <v>512374</v>
      </c>
      <c r="B19613" t="s">
        <v>9</v>
      </c>
      <c r="C19613" t="s">
        <v>1424</v>
      </c>
      <c r="D19613" t="s">
        <v>1465</v>
      </c>
      <c r="E19613">
        <v>1</v>
      </c>
      <c r="F19613">
        <v>1</v>
      </c>
      <c r="G19613">
        <v>1684</v>
      </c>
      <c r="H19613" s="2">
        <f>IFERROR(COUNTIFS($A:$A,$A19613,$D:$D,$D19613,$F:$F,1)/COUNTIFS($A:$A,$A19613,$D:$D,$D19613),0)</f>
        <v>0</v>
      </c>
    </row>
    <row r="19614" spans="1:8">
      <c r="A19614">
        <v>561819</v>
      </c>
      <c r="B19614" t="s">
        <v>9</v>
      </c>
      <c r="C19614" t="s">
        <v>1424</v>
      </c>
      <c r="D19614" t="s">
        <v>1465</v>
      </c>
      <c r="E19614">
        <v>1</v>
      </c>
      <c r="F19614">
        <v>1</v>
      </c>
      <c r="G19614">
        <v>1684</v>
      </c>
      <c r="H19614" s="2">
        <f>IFERROR(COUNTIFS($A:$A,$A19614,$D:$D,$D19614,$F:$F,1)/COUNTIFS($A:$A,$A19614,$D:$D,$D19614),0)</f>
        <v>0</v>
      </c>
    </row>
    <row r="19615" spans="1:8">
      <c r="A19615">
        <v>553466</v>
      </c>
      <c r="B19615" t="s">
        <v>10</v>
      </c>
      <c r="C19615" t="s">
        <v>1424</v>
      </c>
      <c r="D19615" t="s">
        <v>1465</v>
      </c>
      <c r="E19615">
        <v>2</v>
      </c>
      <c r="F19615">
        <v>1</v>
      </c>
      <c r="G19615">
        <v>1684</v>
      </c>
      <c r="H19615" s="2">
        <f>IFERROR(COUNTIFS($A:$A,$A19615,$D:$D,$D19615,$F:$F,1)/COUNTIFS($A:$A,$A19615,$D:$D,$D19615),0)</f>
        <v>0</v>
      </c>
    </row>
    <row r="19616" spans="1:8">
      <c r="A19616">
        <v>503879</v>
      </c>
      <c r="B19616" t="s">
        <v>15</v>
      </c>
      <c r="C19616" t="s">
        <v>1424</v>
      </c>
      <c r="D19616" t="s">
        <v>1465</v>
      </c>
      <c r="E19616">
        <v>1</v>
      </c>
      <c r="F19616">
        <v>1</v>
      </c>
      <c r="G19616">
        <v>1684</v>
      </c>
      <c r="H19616" s="2">
        <f>IFERROR(COUNTIFS($A:$A,$A19616,$D:$D,$D19616,$F:$F,1)/COUNTIFS($A:$A,$A19616,$D:$D,$D19616),0)</f>
        <v>0</v>
      </c>
    </row>
    <row r="19617" spans="1:8">
      <c r="A19617">
        <v>521159</v>
      </c>
      <c r="B19617" t="s">
        <v>21</v>
      </c>
      <c r="C19617" t="s">
        <v>1424</v>
      </c>
      <c r="D19617" t="s">
        <v>1465</v>
      </c>
      <c r="E19617">
        <v>1</v>
      </c>
      <c r="F19617">
        <v>1</v>
      </c>
      <c r="G19617">
        <v>1684</v>
      </c>
      <c r="H19617" s="2">
        <f>IFERROR(COUNTIFS($A:$A,$A19617,$D:$D,$D19617,$F:$F,1)/COUNTIFS($A:$A,$A19617,$D:$D,$D19617),0)</f>
        <v>0</v>
      </c>
    </row>
    <row r="19618" spans="1:8">
      <c r="A19618">
        <v>561738</v>
      </c>
      <c r="B19618" t="s">
        <v>32</v>
      </c>
      <c r="C19618" t="s">
        <v>1144</v>
      </c>
      <c r="D19618" t="s">
        <v>1528</v>
      </c>
      <c r="E19618">
        <v>3</v>
      </c>
      <c r="F19618">
        <v>1</v>
      </c>
      <c r="G19618">
        <v>1684</v>
      </c>
      <c r="H19618" s="2">
        <f>IFERROR(COUNTIFS($A:$A,$A19618,$D:$D,$D19618,$F:$F,1)/COUNTIFS($A:$A,$A19618,$D:$D,$D19618),0)</f>
        <v>0</v>
      </c>
    </row>
    <row r="19619" spans="1:8">
      <c r="A19619">
        <v>539079</v>
      </c>
      <c r="B19619" t="s">
        <v>8</v>
      </c>
      <c r="C19619" t="s">
        <v>1144</v>
      </c>
      <c r="D19619" t="s">
        <v>1528</v>
      </c>
      <c r="E19619">
        <v>1</v>
      </c>
      <c r="F19619">
        <v>1</v>
      </c>
      <c r="G19619">
        <v>1684</v>
      </c>
      <c r="H19619" s="2">
        <f>IFERROR(COUNTIFS($A:$A,$A19619,$D:$D,$D19619,$F:$F,1)/COUNTIFS($A:$A,$A19619,$D:$D,$D19619),0)</f>
        <v>0</v>
      </c>
    </row>
    <row r="19620" spans="1:8">
      <c r="A19620">
        <v>561819</v>
      </c>
      <c r="B19620" t="s">
        <v>9</v>
      </c>
      <c r="C19620" t="s">
        <v>1144</v>
      </c>
      <c r="D19620" t="s">
        <v>1528</v>
      </c>
      <c r="E19620">
        <v>1</v>
      </c>
      <c r="F19620">
        <v>1</v>
      </c>
      <c r="G19620">
        <v>1684</v>
      </c>
      <c r="H19620" s="2">
        <f>IFERROR(COUNTIFS($A:$A,$A19620,$D:$D,$D19620,$F:$F,1)/COUNTIFS($A:$A,$A19620,$D:$D,$D19620),0)</f>
        <v>0</v>
      </c>
    </row>
    <row r="19621" spans="1:8">
      <c r="A19621">
        <v>512374</v>
      </c>
      <c r="B19621" t="s">
        <v>9</v>
      </c>
      <c r="C19621" t="s">
        <v>1144</v>
      </c>
      <c r="D19621" t="s">
        <v>1528</v>
      </c>
      <c r="E19621">
        <v>1</v>
      </c>
      <c r="F19621">
        <v>1</v>
      </c>
      <c r="G19621">
        <v>1684</v>
      </c>
      <c r="H19621" s="2">
        <f>IFERROR(COUNTIFS($A:$A,$A19621,$D:$D,$D19621,$F:$F,1)/COUNTIFS($A:$A,$A19621,$D:$D,$D19621),0)</f>
        <v>0</v>
      </c>
    </row>
    <row r="19622" spans="1:8">
      <c r="A19622">
        <v>521158</v>
      </c>
      <c r="B19622" t="s">
        <v>34</v>
      </c>
      <c r="C19622" t="s">
        <v>1144</v>
      </c>
      <c r="D19622" t="s">
        <v>1528</v>
      </c>
      <c r="E19622">
        <v>1</v>
      </c>
      <c r="F19622">
        <v>1</v>
      </c>
      <c r="G19622">
        <v>1684</v>
      </c>
      <c r="H19622" s="2">
        <f>IFERROR(COUNTIFS($A:$A,$A19622,$D:$D,$D19622,$F:$F,1)/COUNTIFS($A:$A,$A19622,$D:$D,$D19622),0)</f>
        <v>0</v>
      </c>
    </row>
    <row r="19623" spans="1:8">
      <c r="A19623">
        <v>540375</v>
      </c>
      <c r="B19623" t="s">
        <v>18</v>
      </c>
      <c r="C19623" t="s">
        <v>1403</v>
      </c>
      <c r="D19623" t="s">
        <v>1447</v>
      </c>
      <c r="E19623">
        <v>1</v>
      </c>
      <c r="F19623">
        <v>1</v>
      </c>
      <c r="G19623">
        <v>1684</v>
      </c>
      <c r="H19623" s="2">
        <f>IFERROR(COUNTIFS($A:$A,$A19623,$D:$D,$D19623,$F:$F,1)/COUNTIFS($A:$A,$A19623,$D:$D,$D19623),0)</f>
        <v>0</v>
      </c>
    </row>
    <row r="19624" spans="1:8">
      <c r="A19624">
        <v>540727</v>
      </c>
      <c r="B19624" t="s">
        <v>19</v>
      </c>
      <c r="C19624" t="s">
        <v>1403</v>
      </c>
      <c r="D19624" t="s">
        <v>1447</v>
      </c>
      <c r="E19624">
        <v>1</v>
      </c>
      <c r="F19624">
        <v>1</v>
      </c>
      <c r="G19624">
        <v>1684</v>
      </c>
      <c r="H19624" s="2">
        <f>IFERROR(COUNTIFS($A:$A,$A19624,$D:$D,$D19624,$F:$F,1)/COUNTIFS($A:$A,$A19624,$D:$D,$D19624),0)</f>
        <v>0</v>
      </c>
    </row>
    <row r="19625" spans="1:8">
      <c r="A19625">
        <v>731524</v>
      </c>
      <c r="B19625" t="s">
        <v>46</v>
      </c>
      <c r="C19625" t="s">
        <v>275</v>
      </c>
      <c r="D19625" t="s">
        <v>1511</v>
      </c>
      <c r="E19625">
        <v>3</v>
      </c>
      <c r="F19625">
        <v>1</v>
      </c>
      <c r="G19625">
        <v>1684</v>
      </c>
      <c r="H19625" s="2">
        <f>IFERROR(COUNTIFS($A:$A,$A19625,$D:$D,$D19625,$F:$F,1)/COUNTIFS($A:$A,$A19625,$D:$D,$D19625),0)</f>
        <v>0</v>
      </c>
    </row>
    <row r="19626" spans="1:8">
      <c r="A19626">
        <v>561532</v>
      </c>
      <c r="B19626" t="s">
        <v>30</v>
      </c>
      <c r="C19626" t="s">
        <v>275</v>
      </c>
      <c r="D19626" t="s">
        <v>1511</v>
      </c>
      <c r="E19626">
        <v>1</v>
      </c>
      <c r="F19626">
        <v>1</v>
      </c>
      <c r="G19626">
        <v>1684</v>
      </c>
      <c r="H19626" s="2">
        <f>IFERROR(COUNTIFS($A:$A,$A19626,$D:$D,$D19626,$F:$F,1)/COUNTIFS($A:$A,$A19626,$D:$D,$D19626),0)</f>
        <v>0</v>
      </c>
    </row>
    <row r="19627" spans="1:8">
      <c r="A19627">
        <v>731521</v>
      </c>
      <c r="B19627" t="s">
        <v>35</v>
      </c>
      <c r="C19627" t="s">
        <v>275</v>
      </c>
      <c r="D19627" t="s">
        <v>1511</v>
      </c>
      <c r="E19627">
        <v>1</v>
      </c>
      <c r="F19627">
        <v>1</v>
      </c>
      <c r="G19627">
        <v>1684</v>
      </c>
      <c r="H19627" s="2">
        <f>IFERROR(COUNTIFS($A:$A,$A19627,$D:$D,$D19627,$F:$F,1)/COUNTIFS($A:$A,$A19627,$D:$D,$D19627),0)</f>
        <v>0</v>
      </c>
    </row>
    <row r="19628" spans="1:8">
      <c r="A19628">
        <v>561531</v>
      </c>
      <c r="B19628" t="s">
        <v>27</v>
      </c>
      <c r="C19628" t="s">
        <v>275</v>
      </c>
      <c r="D19628" t="s">
        <v>1511</v>
      </c>
      <c r="E19628">
        <v>1</v>
      </c>
      <c r="F19628">
        <v>1</v>
      </c>
      <c r="G19628">
        <v>1684</v>
      </c>
      <c r="H19628" s="2">
        <f>IFERROR(COUNTIFS($A:$A,$A19628,$D:$D,$D19628,$F:$F,1)/COUNTIFS($A:$A,$A19628,$D:$D,$D19628),0)</f>
        <v>0</v>
      </c>
    </row>
    <row r="19629" spans="1:8">
      <c r="A19629">
        <v>561737</v>
      </c>
      <c r="B19629" t="s">
        <v>28</v>
      </c>
      <c r="C19629" t="s">
        <v>275</v>
      </c>
      <c r="D19629" t="s">
        <v>1511</v>
      </c>
      <c r="E19629">
        <v>1</v>
      </c>
      <c r="F19629">
        <v>1</v>
      </c>
      <c r="G19629">
        <v>1684</v>
      </c>
      <c r="H19629" s="2">
        <f>IFERROR(COUNTIFS($A:$A,$A19629,$D:$D,$D19629,$F:$F,1)/COUNTIFS($A:$A,$A19629,$D:$D,$D19629),0)</f>
        <v>0</v>
      </c>
    </row>
    <row r="19630" spans="1:8">
      <c r="A19630">
        <v>561531</v>
      </c>
      <c r="B19630" t="s">
        <v>27</v>
      </c>
      <c r="C19630" t="s">
        <v>1286</v>
      </c>
      <c r="D19630" t="s">
        <v>1447</v>
      </c>
      <c r="E19630">
        <v>1</v>
      </c>
      <c r="F19630">
        <v>1</v>
      </c>
      <c r="G19630">
        <v>1684</v>
      </c>
      <c r="H19630" s="2">
        <f>IFERROR(COUNTIFS($A:$A,$A19630,$D:$D,$D19630,$F:$F,1)/COUNTIFS($A:$A,$A19630,$D:$D,$D19630),0)</f>
        <v>0</v>
      </c>
    </row>
    <row r="19631" spans="1:8">
      <c r="A19631">
        <v>566996</v>
      </c>
      <c r="B19631" t="s">
        <v>36</v>
      </c>
      <c r="C19631" t="s">
        <v>1286</v>
      </c>
      <c r="D19631" t="s">
        <v>1447</v>
      </c>
      <c r="E19631">
        <v>1</v>
      </c>
      <c r="F19631">
        <v>1</v>
      </c>
      <c r="G19631">
        <v>1684</v>
      </c>
      <c r="H19631" s="2">
        <f>IFERROR(COUNTIFS($A:$A,$A19631,$D:$D,$D19631,$F:$F,1)/COUNTIFS($A:$A,$A19631,$D:$D,$D19631),0)</f>
        <v>0</v>
      </c>
    </row>
    <row r="19632" spans="1:8">
      <c r="A19632">
        <v>561737</v>
      </c>
      <c r="B19632" t="s">
        <v>28</v>
      </c>
      <c r="C19632" t="s">
        <v>1286</v>
      </c>
      <c r="D19632" t="s">
        <v>1447</v>
      </c>
      <c r="E19632">
        <v>1</v>
      </c>
      <c r="F19632">
        <v>1</v>
      </c>
      <c r="G19632">
        <v>1684</v>
      </c>
      <c r="H19632" s="2">
        <f>IFERROR(COUNTIFS($A:$A,$A19632,$D:$D,$D19632,$F:$F,1)/COUNTIFS($A:$A,$A19632,$D:$D,$D19632),0)</f>
        <v>0</v>
      </c>
    </row>
    <row r="19633" spans="1:8">
      <c r="A19633">
        <v>561513</v>
      </c>
      <c r="B19633" t="s">
        <v>29</v>
      </c>
      <c r="C19633" t="s">
        <v>1286</v>
      </c>
      <c r="D19633" t="s">
        <v>1447</v>
      </c>
      <c r="E19633">
        <v>1</v>
      </c>
      <c r="F19633">
        <v>1</v>
      </c>
      <c r="G19633">
        <v>1684</v>
      </c>
      <c r="H19633" s="2">
        <f>IFERROR(COUNTIFS($A:$A,$A19633,$D:$D,$D19633,$F:$F,1)/COUNTIFS($A:$A,$A19633,$D:$D,$D19633),0)</f>
        <v>0</v>
      </c>
    </row>
    <row r="19634" spans="1:8">
      <c r="A19634">
        <v>561738</v>
      </c>
      <c r="B19634" t="s">
        <v>32</v>
      </c>
      <c r="C19634" t="s">
        <v>1286</v>
      </c>
      <c r="D19634" t="s">
        <v>1447</v>
      </c>
      <c r="E19634">
        <v>1</v>
      </c>
      <c r="F19634">
        <v>1</v>
      </c>
      <c r="G19634">
        <v>1684</v>
      </c>
      <c r="H19634" s="2">
        <f>IFERROR(COUNTIFS($A:$A,$A19634,$D:$D,$D19634,$F:$F,1)/COUNTIFS($A:$A,$A19634,$D:$D,$D19634),0)</f>
        <v>0</v>
      </c>
    </row>
    <row r="19635" spans="1:8">
      <c r="A19635">
        <v>512377</v>
      </c>
      <c r="B19635" t="s">
        <v>24</v>
      </c>
      <c r="C19635" t="s">
        <v>1286</v>
      </c>
      <c r="D19635" t="s">
        <v>1447</v>
      </c>
      <c r="E19635">
        <v>1</v>
      </c>
      <c r="F19635">
        <v>1</v>
      </c>
      <c r="G19635">
        <v>1684</v>
      </c>
      <c r="H19635" s="2">
        <f>IFERROR(COUNTIFS($A:$A,$A19635,$D:$D,$D19635,$F:$F,1)/COUNTIFS($A:$A,$A19635,$D:$D,$D19635),0)</f>
        <v>0</v>
      </c>
    </row>
    <row r="19636" spans="1:8">
      <c r="A19636">
        <v>561530</v>
      </c>
      <c r="B19636" t="s">
        <v>31</v>
      </c>
      <c r="C19636" t="s">
        <v>575</v>
      </c>
      <c r="D19636" t="s">
        <v>1460</v>
      </c>
      <c r="E19636">
        <v>1</v>
      </c>
      <c r="F19636">
        <v>1</v>
      </c>
      <c r="G19636">
        <v>1684</v>
      </c>
      <c r="H19636" s="2">
        <f>IFERROR(COUNTIFS($A:$A,$A19636,$D:$D,$D19636,$F:$F,1)/COUNTIFS($A:$A,$A19636,$D:$D,$D19636),0)</f>
        <v>0</v>
      </c>
    </row>
    <row r="19637" spans="1:8">
      <c r="A19637">
        <v>561738</v>
      </c>
      <c r="B19637" t="s">
        <v>32</v>
      </c>
      <c r="C19637" t="s">
        <v>575</v>
      </c>
      <c r="D19637" t="s">
        <v>1460</v>
      </c>
      <c r="E19637">
        <v>1</v>
      </c>
      <c r="F19637">
        <v>1</v>
      </c>
      <c r="G19637">
        <v>1684</v>
      </c>
      <c r="H19637" s="2">
        <f>IFERROR(COUNTIFS($A:$A,$A19637,$D:$D,$D19637,$F:$F,1)/COUNTIFS($A:$A,$A19637,$D:$D,$D19637),0)</f>
        <v>0</v>
      </c>
    </row>
    <row r="19638" spans="1:8">
      <c r="A19638">
        <v>642774</v>
      </c>
      <c r="B19638" t="s">
        <v>11</v>
      </c>
      <c r="C19638" t="s">
        <v>279</v>
      </c>
      <c r="D19638" t="s">
        <v>1456</v>
      </c>
      <c r="E19638">
        <v>1</v>
      </c>
      <c r="F19638">
        <v>1</v>
      </c>
      <c r="G19638">
        <v>1684</v>
      </c>
      <c r="H19638" s="2">
        <f>IFERROR(COUNTIFS($A:$A,$A19638,$D:$D,$D19638,$F:$F,1)/COUNTIFS($A:$A,$A19638,$D:$D,$D19638),0)</f>
        <v>0</v>
      </c>
    </row>
    <row r="19639" spans="1:8">
      <c r="A19639">
        <v>557877</v>
      </c>
      <c r="B19639" t="s">
        <v>16</v>
      </c>
      <c r="C19639" t="s">
        <v>279</v>
      </c>
      <c r="D19639" t="s">
        <v>1456</v>
      </c>
      <c r="E19639">
        <v>1</v>
      </c>
      <c r="F19639">
        <v>1</v>
      </c>
      <c r="G19639">
        <v>1684</v>
      </c>
      <c r="H19639" s="2">
        <f>IFERROR(COUNTIFS($A:$A,$A19639,$D:$D,$D19639,$F:$F,1)/COUNTIFS($A:$A,$A19639,$D:$D,$D19639),0)</f>
        <v>0</v>
      </c>
    </row>
    <row r="19640" spans="1:8">
      <c r="A19640">
        <v>521158</v>
      </c>
      <c r="B19640" t="s">
        <v>34</v>
      </c>
      <c r="C19640" t="s">
        <v>279</v>
      </c>
      <c r="D19640" t="s">
        <v>1456</v>
      </c>
      <c r="E19640">
        <v>1</v>
      </c>
      <c r="F19640">
        <v>1</v>
      </c>
      <c r="G19640">
        <v>1684</v>
      </c>
      <c r="H19640" s="2">
        <f>IFERROR(COUNTIFS($A:$A,$A19640,$D:$D,$D19640,$F:$F,1)/COUNTIFS($A:$A,$A19640,$D:$D,$D19640),0)</f>
        <v>0</v>
      </c>
    </row>
    <row r="19641" spans="1:8">
      <c r="A19641">
        <v>539079</v>
      </c>
      <c r="B19641" t="s">
        <v>8</v>
      </c>
      <c r="C19641" t="s">
        <v>279</v>
      </c>
      <c r="D19641" t="s">
        <v>1456</v>
      </c>
      <c r="E19641">
        <v>1</v>
      </c>
      <c r="F19641">
        <v>1</v>
      </c>
      <c r="G19641">
        <v>1684</v>
      </c>
      <c r="H19641" s="2">
        <f>IFERROR(COUNTIFS($A:$A,$A19641,$D:$D,$D19641,$F:$F,1)/COUNTIFS($A:$A,$A19641,$D:$D,$D19641),0)</f>
        <v>0</v>
      </c>
    </row>
    <row r="19642" spans="1:8">
      <c r="A19642">
        <v>512374</v>
      </c>
      <c r="B19642" t="s">
        <v>9</v>
      </c>
      <c r="C19642" t="s">
        <v>279</v>
      </c>
      <c r="D19642" t="s">
        <v>1456</v>
      </c>
      <c r="E19642">
        <v>1</v>
      </c>
      <c r="F19642">
        <v>1</v>
      </c>
      <c r="G19642">
        <v>1684</v>
      </c>
      <c r="H19642" s="2">
        <f>IFERROR(COUNTIFS($A:$A,$A19642,$D:$D,$D19642,$F:$F,1)/COUNTIFS($A:$A,$A19642,$D:$D,$D19642),0)</f>
        <v>0</v>
      </c>
    </row>
    <row r="19643" spans="1:8">
      <c r="A19643">
        <v>561819</v>
      </c>
      <c r="B19643" t="s">
        <v>9</v>
      </c>
      <c r="C19643" t="s">
        <v>279</v>
      </c>
      <c r="D19643" t="s">
        <v>1456</v>
      </c>
      <c r="E19643">
        <v>1</v>
      </c>
      <c r="F19643">
        <v>1</v>
      </c>
      <c r="G19643">
        <v>1684</v>
      </c>
      <c r="H19643" s="2">
        <f>IFERROR(COUNTIFS($A:$A,$A19643,$D:$D,$D19643,$F:$F,1)/COUNTIFS($A:$A,$A19643,$D:$D,$D19643),0)</f>
        <v>0</v>
      </c>
    </row>
    <row r="19644" spans="1:8">
      <c r="A19644">
        <v>553466</v>
      </c>
      <c r="B19644" t="s">
        <v>10</v>
      </c>
      <c r="C19644" t="s">
        <v>279</v>
      </c>
      <c r="D19644" t="s">
        <v>1456</v>
      </c>
      <c r="E19644">
        <v>1</v>
      </c>
      <c r="F19644">
        <v>1</v>
      </c>
      <c r="G19644">
        <v>1684</v>
      </c>
      <c r="H19644" s="2">
        <f>IFERROR(COUNTIFS($A:$A,$A19644,$D:$D,$D19644,$F:$F,1)/COUNTIFS($A:$A,$A19644,$D:$D,$D19644),0)</f>
        <v>0</v>
      </c>
    </row>
    <row r="19645" spans="1:8">
      <c r="A19645">
        <v>503879</v>
      </c>
      <c r="B19645" t="s">
        <v>15</v>
      </c>
      <c r="C19645" t="s">
        <v>279</v>
      </c>
      <c r="D19645" t="s">
        <v>1456</v>
      </c>
      <c r="E19645">
        <v>1</v>
      </c>
      <c r="F19645">
        <v>1</v>
      </c>
      <c r="G19645">
        <v>1684</v>
      </c>
      <c r="H19645" s="2">
        <f>IFERROR(COUNTIFS($A:$A,$A19645,$D:$D,$D19645,$F:$F,1)/COUNTIFS($A:$A,$A19645,$D:$D,$D19645),0)</f>
        <v>0</v>
      </c>
    </row>
    <row r="19646" spans="1:8">
      <c r="A19646">
        <v>566996</v>
      </c>
      <c r="B19646" t="s">
        <v>36</v>
      </c>
      <c r="C19646" t="s">
        <v>1264</v>
      </c>
      <c r="D19646" t="s">
        <v>1477</v>
      </c>
      <c r="E19646">
        <v>1</v>
      </c>
      <c r="F19646">
        <v>1</v>
      </c>
      <c r="G19646">
        <v>1684</v>
      </c>
      <c r="H19646" s="2">
        <f>IFERROR(COUNTIFS($A:$A,$A19646,$D:$D,$D19646,$F:$F,1)/COUNTIFS($A:$A,$A19646,$D:$D,$D19646),0)</f>
        <v>0</v>
      </c>
    </row>
    <row r="19647" spans="1:8">
      <c r="A19647">
        <v>561738</v>
      </c>
      <c r="B19647" t="s">
        <v>32</v>
      </c>
      <c r="C19647" t="s">
        <v>1264</v>
      </c>
      <c r="D19647" t="s">
        <v>1477</v>
      </c>
      <c r="E19647">
        <v>1</v>
      </c>
      <c r="F19647">
        <v>1</v>
      </c>
      <c r="G19647">
        <v>1684</v>
      </c>
      <c r="H19647" s="2">
        <f>IFERROR(COUNTIFS($A:$A,$A19647,$D:$D,$D19647,$F:$F,1)/COUNTIFS($A:$A,$A19647,$D:$D,$D19647),0)</f>
        <v>0</v>
      </c>
    </row>
    <row r="19648" spans="1:8">
      <c r="A19648">
        <v>713369</v>
      </c>
      <c r="B19648" t="s">
        <v>43</v>
      </c>
      <c r="C19648" t="s">
        <v>280</v>
      </c>
      <c r="D19648" t="s">
        <v>1494</v>
      </c>
      <c r="E19648">
        <v>1</v>
      </c>
      <c r="F19648">
        <v>1</v>
      </c>
      <c r="G19648">
        <v>1684</v>
      </c>
      <c r="H19648" s="2">
        <f>IFERROR(COUNTIFS($A:$A,$A19648,$D:$D,$D19648,$F:$F,1)/COUNTIFS($A:$A,$A19648,$D:$D,$D19648),0)</f>
        <v>0</v>
      </c>
    </row>
    <row r="19649" spans="1:8">
      <c r="A19649">
        <v>565552</v>
      </c>
      <c r="B19649" t="s">
        <v>26</v>
      </c>
      <c r="C19649" t="s">
        <v>382</v>
      </c>
      <c r="D19649" t="s">
        <v>1521</v>
      </c>
      <c r="E19649">
        <v>4</v>
      </c>
      <c r="F19649">
        <v>1</v>
      </c>
      <c r="G19649">
        <v>1684</v>
      </c>
      <c r="H19649" s="2">
        <f>IFERROR(COUNTIFS($A:$A,$A19649,$D:$D,$D19649,$F:$F,1)/COUNTIFS($A:$A,$A19649,$D:$D,$D19649),0)</f>
        <v>0</v>
      </c>
    </row>
    <row r="19650" spans="1:8">
      <c r="A19650">
        <v>762850</v>
      </c>
      <c r="B19650" t="s">
        <v>25</v>
      </c>
      <c r="C19650" t="s">
        <v>382</v>
      </c>
      <c r="D19650" t="s">
        <v>1521</v>
      </c>
      <c r="E19650">
        <v>2</v>
      </c>
      <c r="F19650">
        <v>1</v>
      </c>
      <c r="G19650">
        <v>1684</v>
      </c>
      <c r="H19650" s="2">
        <f>IFERROR(COUNTIFS($A:$A,$A19650,$D:$D,$D19650,$F:$F,1)/COUNTIFS($A:$A,$A19650,$D:$D,$D19650),0)</f>
        <v>0</v>
      </c>
    </row>
    <row r="19651" spans="1:8">
      <c r="A19651">
        <v>512376</v>
      </c>
      <c r="B19651" t="s">
        <v>23</v>
      </c>
      <c r="C19651" t="s">
        <v>846</v>
      </c>
      <c r="D19651" t="s">
        <v>1456</v>
      </c>
      <c r="E19651">
        <v>2</v>
      </c>
      <c r="F19651">
        <v>1</v>
      </c>
      <c r="G19651">
        <v>1684</v>
      </c>
      <c r="H19651" s="2">
        <f>IFERROR(COUNTIFS($A:$A,$A19651,$D:$D,$D19651,$F:$F,1)/COUNTIFS($A:$A,$A19651,$D:$D,$D19651),0)</f>
        <v>0</v>
      </c>
    </row>
    <row r="19652" spans="1:8">
      <c r="A19652">
        <v>713369</v>
      </c>
      <c r="B19652" t="s">
        <v>43</v>
      </c>
      <c r="C19652" t="s">
        <v>404</v>
      </c>
      <c r="D19652" t="s">
        <v>1504</v>
      </c>
      <c r="E19652">
        <v>1</v>
      </c>
      <c r="F19652">
        <v>1</v>
      </c>
      <c r="G19652">
        <v>1684</v>
      </c>
      <c r="H19652" s="2">
        <f>IFERROR(COUNTIFS($A:$A,$A19652,$D:$D,$D19652,$F:$F,1)/COUNTIFS($A:$A,$A19652,$D:$D,$D19652),0)</f>
        <v>0</v>
      </c>
    </row>
    <row r="19653" spans="1:8">
      <c r="A19653">
        <v>561513</v>
      </c>
      <c r="B19653" t="s">
        <v>29</v>
      </c>
      <c r="C19653" t="s">
        <v>685</v>
      </c>
      <c r="D19653" t="s">
        <v>1451</v>
      </c>
      <c r="E19653">
        <v>1</v>
      </c>
      <c r="F19653">
        <v>1</v>
      </c>
      <c r="G19653">
        <v>1684</v>
      </c>
      <c r="H19653" s="2">
        <f>IFERROR(COUNTIFS($A:$A,$A19653,$D:$D,$D19653,$F:$F,1)/COUNTIFS($A:$A,$A19653,$D:$D,$D19653),0)</f>
        <v>0</v>
      </c>
    </row>
    <row r="19654" spans="1:8">
      <c r="A19654">
        <v>561738</v>
      </c>
      <c r="B19654" t="s">
        <v>32</v>
      </c>
      <c r="C19654" t="s">
        <v>685</v>
      </c>
      <c r="D19654" t="s">
        <v>1451</v>
      </c>
      <c r="E19654">
        <v>1</v>
      </c>
      <c r="F19654">
        <v>1</v>
      </c>
      <c r="G19654">
        <v>1684</v>
      </c>
      <c r="H19654" s="2">
        <f>IFERROR(COUNTIFS($A:$A,$A19654,$D:$D,$D19654,$F:$F,1)/COUNTIFS($A:$A,$A19654,$D:$D,$D19654),0)</f>
        <v>0</v>
      </c>
    </row>
    <row r="19655" spans="1:8">
      <c r="A19655">
        <v>561737</v>
      </c>
      <c r="B19655" t="s">
        <v>28</v>
      </c>
      <c r="C19655" t="s">
        <v>685</v>
      </c>
      <c r="D19655" t="s">
        <v>1451</v>
      </c>
      <c r="E19655">
        <v>0</v>
      </c>
      <c r="F19655">
        <v>0</v>
      </c>
      <c r="G19655">
        <v>1684</v>
      </c>
      <c r="H19655" s="2">
        <f>IFERROR(COUNTIFS($A:$A,$A19655,$D:$D,$D19655,$F:$F,1)/COUNTIFS($A:$A,$A19655,$D:$D,$D19655),0)</f>
        <v>0</v>
      </c>
    </row>
    <row r="19656" spans="1:8">
      <c r="A19656">
        <v>521159</v>
      </c>
      <c r="B19656" t="s">
        <v>21</v>
      </c>
      <c r="C19656" t="s">
        <v>572</v>
      </c>
      <c r="D19656" t="s">
        <v>1522</v>
      </c>
      <c r="E19656">
        <v>2</v>
      </c>
      <c r="F19656">
        <v>1</v>
      </c>
      <c r="G19656">
        <v>1684</v>
      </c>
      <c r="H19656" s="2">
        <f>IFERROR(COUNTIFS($A:$A,$A19656,$D:$D,$D19656,$F:$F,1)/COUNTIFS($A:$A,$A19656,$D:$D,$D19656),0)</f>
        <v>0</v>
      </c>
    </row>
    <row r="19657" spans="1:8">
      <c r="A19657">
        <v>512377</v>
      </c>
      <c r="B19657" t="s">
        <v>24</v>
      </c>
      <c r="C19657" t="s">
        <v>572</v>
      </c>
      <c r="D19657" t="s">
        <v>1522</v>
      </c>
      <c r="E19657">
        <v>1</v>
      </c>
      <c r="F19657">
        <v>1</v>
      </c>
      <c r="G19657">
        <v>1684</v>
      </c>
      <c r="H19657" s="2">
        <f>IFERROR(COUNTIFS($A:$A,$A19657,$D:$D,$D19657,$F:$F,1)/COUNTIFS($A:$A,$A19657,$D:$D,$D19657),0)</f>
        <v>0</v>
      </c>
    </row>
    <row r="19658" spans="1:8">
      <c r="A19658">
        <v>512376</v>
      </c>
      <c r="B19658" t="s">
        <v>23</v>
      </c>
      <c r="C19658" t="s">
        <v>572</v>
      </c>
      <c r="D19658" t="s">
        <v>1522</v>
      </c>
      <c r="E19658">
        <v>1</v>
      </c>
      <c r="F19658">
        <v>1</v>
      </c>
      <c r="G19658">
        <v>1684</v>
      </c>
      <c r="H19658" s="2">
        <f>IFERROR(COUNTIFS($A:$A,$A19658,$D:$D,$D19658,$F:$F,1)/COUNTIFS($A:$A,$A19658,$D:$D,$D19658),0)</f>
        <v>0</v>
      </c>
    </row>
    <row r="19659" spans="1:8">
      <c r="A19659">
        <v>540375</v>
      </c>
      <c r="B19659" t="s">
        <v>18</v>
      </c>
      <c r="C19659" t="s">
        <v>573</v>
      </c>
      <c r="D19659" t="s">
        <v>1452</v>
      </c>
      <c r="E19659">
        <v>1</v>
      </c>
      <c r="F19659">
        <v>1</v>
      </c>
      <c r="G19659">
        <v>1684</v>
      </c>
      <c r="H19659" s="2">
        <f>IFERROR(COUNTIFS($A:$A,$A19659,$D:$D,$D19659,$F:$F,1)/COUNTIFS($A:$A,$A19659,$D:$D,$D19659),0)</f>
        <v>0</v>
      </c>
    </row>
    <row r="19660" spans="1:8">
      <c r="A19660">
        <v>533508</v>
      </c>
      <c r="B19660" t="s">
        <v>39</v>
      </c>
      <c r="C19660" t="s">
        <v>573</v>
      </c>
      <c r="D19660" t="s">
        <v>1452</v>
      </c>
      <c r="E19660">
        <v>1</v>
      </c>
      <c r="F19660">
        <v>1</v>
      </c>
      <c r="G19660">
        <v>1684</v>
      </c>
      <c r="H19660" s="2">
        <f>IFERROR(COUNTIFS($A:$A,$A19660,$D:$D,$D19660,$F:$F,1)/COUNTIFS($A:$A,$A19660,$D:$D,$D19660),0)</f>
        <v>0</v>
      </c>
    </row>
    <row r="19661" spans="1:8">
      <c r="A19661">
        <v>540727</v>
      </c>
      <c r="B19661" t="s">
        <v>19</v>
      </c>
      <c r="C19661" t="s">
        <v>573</v>
      </c>
      <c r="D19661" t="s">
        <v>1452</v>
      </c>
      <c r="E19661">
        <v>1</v>
      </c>
      <c r="F19661">
        <v>1</v>
      </c>
      <c r="G19661">
        <v>1684</v>
      </c>
      <c r="H19661" s="2">
        <f>IFERROR(COUNTIFS($A:$A,$A19661,$D:$D,$D19661,$F:$F,1)/COUNTIFS($A:$A,$A19661,$D:$D,$D19661),0)</f>
        <v>0</v>
      </c>
    </row>
    <row r="19662" spans="1:8">
      <c r="A19662">
        <v>632535</v>
      </c>
      <c r="B19662" t="s">
        <v>48</v>
      </c>
      <c r="C19662" t="s">
        <v>303</v>
      </c>
      <c r="D19662" t="s">
        <v>1446</v>
      </c>
      <c r="E19662">
        <v>0</v>
      </c>
      <c r="F19662">
        <v>0</v>
      </c>
      <c r="G19662">
        <v>1684</v>
      </c>
      <c r="H19662" s="2">
        <f>IFERROR(COUNTIFS($A:$A,$A19662,$D:$D,$D19662,$F:$F,1)/COUNTIFS($A:$A,$A19662,$D:$D,$D19662),0)</f>
        <v>0</v>
      </c>
    </row>
    <row r="19663" spans="1:8">
      <c r="A19663">
        <v>642774</v>
      </c>
      <c r="B19663" t="s">
        <v>11</v>
      </c>
      <c r="C19663" t="s">
        <v>1216</v>
      </c>
      <c r="D19663" t="s">
        <v>1446</v>
      </c>
      <c r="E19663">
        <v>1</v>
      </c>
      <c r="F19663">
        <v>1</v>
      </c>
      <c r="G19663">
        <v>1684</v>
      </c>
      <c r="H19663" s="2">
        <f>IFERROR(COUNTIFS($A:$A,$A19663,$D:$D,$D19663,$F:$F,1)/COUNTIFS($A:$A,$A19663,$D:$D,$D19663),0)</f>
        <v>0</v>
      </c>
    </row>
    <row r="19664" spans="1:8">
      <c r="A19664">
        <v>553847</v>
      </c>
      <c r="B19664" t="s">
        <v>13</v>
      </c>
      <c r="C19664" t="s">
        <v>1216</v>
      </c>
      <c r="D19664" t="s">
        <v>1446</v>
      </c>
      <c r="E19664">
        <v>1</v>
      </c>
      <c r="F19664">
        <v>1</v>
      </c>
      <c r="G19664">
        <v>1684</v>
      </c>
      <c r="H19664" s="2">
        <f>IFERROR(COUNTIFS($A:$A,$A19664,$D:$D,$D19664,$F:$F,1)/COUNTIFS($A:$A,$A19664,$D:$D,$D19664),0)</f>
        <v>0</v>
      </c>
    </row>
    <row r="19665" spans="1:8">
      <c r="A19665">
        <v>512374</v>
      </c>
      <c r="B19665" t="s">
        <v>9</v>
      </c>
      <c r="C19665" t="s">
        <v>1216</v>
      </c>
      <c r="D19665" t="s">
        <v>1446</v>
      </c>
      <c r="E19665">
        <v>1</v>
      </c>
      <c r="F19665">
        <v>1</v>
      </c>
      <c r="G19665">
        <v>1684</v>
      </c>
      <c r="H19665" s="2">
        <f>IFERROR(COUNTIFS($A:$A,$A19665,$D:$D,$D19665,$F:$F,1)/COUNTIFS($A:$A,$A19665,$D:$D,$D19665),0)</f>
        <v>0</v>
      </c>
    </row>
    <row r="19666" spans="1:8">
      <c r="A19666">
        <v>553466</v>
      </c>
      <c r="B19666" t="s">
        <v>10</v>
      </c>
      <c r="C19666" t="s">
        <v>1216</v>
      </c>
      <c r="D19666" t="s">
        <v>1446</v>
      </c>
      <c r="E19666">
        <v>3</v>
      </c>
      <c r="F19666">
        <v>1</v>
      </c>
      <c r="G19666">
        <v>1684</v>
      </c>
      <c r="H19666" s="2">
        <f>IFERROR(COUNTIFS($A:$A,$A19666,$D:$D,$D19666,$F:$F,1)/COUNTIFS($A:$A,$A19666,$D:$D,$D19666),0)</f>
        <v>0</v>
      </c>
    </row>
    <row r="19667" spans="1:8">
      <c r="A19667">
        <v>557877</v>
      </c>
      <c r="B19667" t="s">
        <v>16</v>
      </c>
      <c r="C19667" t="s">
        <v>1216</v>
      </c>
      <c r="D19667" t="s">
        <v>1446</v>
      </c>
      <c r="E19667">
        <v>4</v>
      </c>
      <c r="F19667">
        <v>1</v>
      </c>
      <c r="G19667">
        <v>1684</v>
      </c>
      <c r="H19667" s="2">
        <f>IFERROR(COUNTIFS($A:$A,$A19667,$D:$D,$D19667,$F:$F,1)/COUNTIFS($A:$A,$A19667,$D:$D,$D19667),0)</f>
        <v>0</v>
      </c>
    </row>
    <row r="19668" spans="1:8">
      <c r="A19668">
        <v>539078</v>
      </c>
      <c r="B19668" t="s">
        <v>17</v>
      </c>
      <c r="C19668" t="s">
        <v>1216</v>
      </c>
      <c r="D19668" t="s">
        <v>1446</v>
      </c>
      <c r="E19668">
        <v>3</v>
      </c>
      <c r="F19668">
        <v>1</v>
      </c>
      <c r="G19668">
        <v>1684</v>
      </c>
      <c r="H19668" s="2">
        <f>IFERROR(COUNTIFS($A:$A,$A19668,$D:$D,$D19668,$F:$F,1)/COUNTIFS($A:$A,$A19668,$D:$D,$D19668),0)</f>
        <v>0</v>
      </c>
    </row>
    <row r="19669" spans="1:8">
      <c r="A19669">
        <v>561738</v>
      </c>
      <c r="B19669" t="s">
        <v>32</v>
      </c>
      <c r="C19669" t="s">
        <v>812</v>
      </c>
      <c r="D19669" t="s">
        <v>1481</v>
      </c>
      <c r="E19669">
        <v>1</v>
      </c>
      <c r="F19669">
        <v>1</v>
      </c>
      <c r="G19669">
        <v>1684</v>
      </c>
      <c r="H19669" s="2">
        <f>IFERROR(COUNTIFS($A:$A,$A19669,$D:$D,$D19669,$F:$F,1)/COUNTIFS($A:$A,$A19669,$D:$D,$D19669),0)</f>
        <v>0</v>
      </c>
    </row>
    <row r="19670" spans="1:8">
      <c r="A19670">
        <v>561513</v>
      </c>
      <c r="B19670" t="s">
        <v>29</v>
      </c>
      <c r="C19670" t="s">
        <v>812</v>
      </c>
      <c r="D19670" t="s">
        <v>1481</v>
      </c>
      <c r="E19670">
        <v>1</v>
      </c>
      <c r="F19670">
        <v>1</v>
      </c>
      <c r="G19670">
        <v>1684</v>
      </c>
      <c r="H19670" s="2">
        <f>IFERROR(COUNTIFS($A:$A,$A19670,$D:$D,$D19670,$F:$F,1)/COUNTIFS($A:$A,$A19670,$D:$D,$D19670),0)</f>
        <v>0</v>
      </c>
    </row>
    <row r="19671" spans="1:8">
      <c r="A19671">
        <v>713369</v>
      </c>
      <c r="B19671" t="s">
        <v>43</v>
      </c>
      <c r="C19671" t="s">
        <v>414</v>
      </c>
      <c r="D19671" t="s">
        <v>1446</v>
      </c>
      <c r="E19671">
        <v>0</v>
      </c>
      <c r="F19671">
        <v>0</v>
      </c>
      <c r="G19671">
        <v>1684</v>
      </c>
      <c r="H19671" s="2">
        <f>IFERROR(COUNTIFS($A:$A,$A19671,$D:$D,$D19671,$F:$F,1)/COUNTIFS($A:$A,$A19671,$D:$D,$D19671),0)</f>
        <v>0</v>
      </c>
    </row>
    <row r="19672" spans="1:8">
      <c r="A19672">
        <v>731521</v>
      </c>
      <c r="B19672" t="s">
        <v>35</v>
      </c>
      <c r="C19672" t="s">
        <v>749</v>
      </c>
      <c r="D19672" t="s">
        <v>1532</v>
      </c>
      <c r="E19672">
        <v>1</v>
      </c>
      <c r="F19672">
        <v>1</v>
      </c>
      <c r="G19672">
        <v>1684</v>
      </c>
      <c r="H19672" s="2">
        <f>IFERROR(COUNTIFS($A:$A,$A19672,$D:$D,$D19672,$F:$F,1)/COUNTIFS($A:$A,$A19672,$D:$D,$D19672),0)</f>
        <v>0</v>
      </c>
    </row>
    <row r="19673" spans="1:8">
      <c r="A19673">
        <v>561531</v>
      </c>
      <c r="B19673" t="s">
        <v>27</v>
      </c>
      <c r="C19673" t="s">
        <v>749</v>
      </c>
      <c r="D19673" t="s">
        <v>1532</v>
      </c>
      <c r="E19673">
        <v>1</v>
      </c>
      <c r="F19673">
        <v>1</v>
      </c>
      <c r="G19673">
        <v>1684</v>
      </c>
      <c r="H19673" s="2">
        <f>IFERROR(COUNTIFS($A:$A,$A19673,$D:$D,$D19673,$F:$F,1)/COUNTIFS($A:$A,$A19673,$D:$D,$D19673),0)</f>
        <v>0</v>
      </c>
    </row>
    <row r="19674" spans="1:8">
      <c r="A19674">
        <v>566996</v>
      </c>
      <c r="B19674" t="s">
        <v>36</v>
      </c>
      <c r="C19674" t="s">
        <v>749</v>
      </c>
      <c r="D19674" t="s">
        <v>1532</v>
      </c>
      <c r="E19674">
        <v>1</v>
      </c>
      <c r="F19674">
        <v>1</v>
      </c>
      <c r="G19674">
        <v>1684</v>
      </c>
      <c r="H19674" s="2">
        <f>IFERROR(COUNTIFS($A:$A,$A19674,$D:$D,$D19674,$F:$F,1)/COUNTIFS($A:$A,$A19674,$D:$D,$D19674),0)</f>
        <v>0</v>
      </c>
    </row>
    <row r="19675" spans="1:8">
      <c r="A19675">
        <v>731524</v>
      </c>
      <c r="B19675" t="s">
        <v>46</v>
      </c>
      <c r="C19675" t="s">
        <v>749</v>
      </c>
      <c r="D19675" t="s">
        <v>1532</v>
      </c>
      <c r="E19675">
        <v>1</v>
      </c>
      <c r="F19675">
        <v>1</v>
      </c>
      <c r="G19675">
        <v>1684</v>
      </c>
      <c r="H19675" s="2">
        <f>IFERROR(COUNTIFS($A:$A,$A19675,$D:$D,$D19675,$F:$F,1)/COUNTIFS($A:$A,$A19675,$D:$D,$D19675),0)</f>
        <v>0</v>
      </c>
    </row>
    <row r="19676" spans="1:8">
      <c r="A19676">
        <v>561530</v>
      </c>
      <c r="B19676" t="s">
        <v>31</v>
      </c>
      <c r="C19676" t="s">
        <v>749</v>
      </c>
      <c r="D19676" t="s">
        <v>1532</v>
      </c>
      <c r="E19676">
        <v>1</v>
      </c>
      <c r="F19676">
        <v>1</v>
      </c>
      <c r="G19676">
        <v>1684</v>
      </c>
      <c r="H19676" s="2">
        <f>IFERROR(COUNTIFS($A:$A,$A19676,$D:$D,$D19676,$F:$F,1)/COUNTIFS($A:$A,$A19676,$D:$D,$D19676),0)</f>
        <v>0</v>
      </c>
    </row>
    <row r="19677" spans="1:8">
      <c r="A19677">
        <v>561513</v>
      </c>
      <c r="B19677" t="s">
        <v>29</v>
      </c>
      <c r="C19677" t="s">
        <v>749</v>
      </c>
      <c r="D19677" t="s">
        <v>1532</v>
      </c>
      <c r="E19677">
        <v>1</v>
      </c>
      <c r="F19677">
        <v>1</v>
      </c>
      <c r="G19677">
        <v>1684</v>
      </c>
      <c r="H19677" s="2">
        <f>IFERROR(COUNTIFS($A:$A,$A19677,$D:$D,$D19677,$F:$F,1)/COUNTIFS($A:$A,$A19677,$D:$D,$D19677),0)</f>
        <v>0</v>
      </c>
    </row>
    <row r="19678" spans="1:8">
      <c r="A19678">
        <v>561738</v>
      </c>
      <c r="B19678" t="s">
        <v>32</v>
      </c>
      <c r="C19678" t="s">
        <v>749</v>
      </c>
      <c r="D19678" t="s">
        <v>1532</v>
      </c>
      <c r="E19678">
        <v>1</v>
      </c>
      <c r="F19678">
        <v>1</v>
      </c>
      <c r="G19678">
        <v>1684</v>
      </c>
      <c r="H19678" s="2">
        <f>IFERROR(COUNTIFS($A:$A,$A19678,$D:$D,$D19678,$F:$F,1)/COUNTIFS($A:$A,$A19678,$D:$D,$D19678),0)</f>
        <v>0</v>
      </c>
    </row>
    <row r="19679" spans="1:8">
      <c r="A19679">
        <v>575035</v>
      </c>
      <c r="B19679" t="s">
        <v>22</v>
      </c>
      <c r="C19679" t="s">
        <v>85</v>
      </c>
      <c r="D19679" t="s">
        <v>1462</v>
      </c>
      <c r="E19679">
        <v>0</v>
      </c>
      <c r="F19679">
        <v>0</v>
      </c>
      <c r="G19679">
        <v>1684</v>
      </c>
      <c r="H19679" s="2">
        <f>IFERROR(COUNTIFS($A:$A,$A19679,$D:$D,$D19679,$F:$F,1)/COUNTIFS($A:$A,$A19679,$D:$D,$D19679),0)</f>
        <v>0</v>
      </c>
    </row>
    <row r="19680" spans="1:8">
      <c r="A19680">
        <v>539079</v>
      </c>
      <c r="B19680" t="s">
        <v>8</v>
      </c>
      <c r="C19680" t="s">
        <v>1278</v>
      </c>
      <c r="D19680" t="s">
        <v>1567</v>
      </c>
      <c r="E19680">
        <v>1</v>
      </c>
      <c r="F19680">
        <v>1</v>
      </c>
      <c r="G19680">
        <v>1684</v>
      </c>
      <c r="H19680" s="2">
        <f>IFERROR(COUNTIFS($A:$A,$A19680,$D:$D,$D19680,$F:$F,1)/COUNTIFS($A:$A,$A19680,$D:$D,$D19680),0)</f>
        <v>0</v>
      </c>
    </row>
    <row r="19681" spans="1:8">
      <c r="A19681">
        <v>553777</v>
      </c>
      <c r="B19681" t="s">
        <v>42</v>
      </c>
      <c r="C19681" t="s">
        <v>1417</v>
      </c>
      <c r="D19681" t="s">
        <v>1446</v>
      </c>
      <c r="E19681">
        <v>0</v>
      </c>
      <c r="F19681">
        <v>0</v>
      </c>
      <c r="G19681">
        <v>1684</v>
      </c>
      <c r="H19681" s="2">
        <f>IFERROR(COUNTIFS($A:$A,$A19681,$D:$D,$D19681,$F:$F,1)/COUNTIFS($A:$A,$A19681,$D:$D,$D19681),0)</f>
        <v>0</v>
      </c>
    </row>
    <row r="19682" spans="1:8">
      <c r="A19682">
        <v>521159</v>
      </c>
      <c r="B19682" t="s">
        <v>21</v>
      </c>
      <c r="C19682" t="s">
        <v>1430</v>
      </c>
      <c r="D19682" t="s">
        <v>1563</v>
      </c>
      <c r="E19682">
        <v>1</v>
      </c>
      <c r="F19682">
        <v>1</v>
      </c>
      <c r="G19682">
        <v>1684</v>
      </c>
      <c r="H19682" s="2">
        <f>IFERROR(COUNTIFS($A:$A,$A19682,$D:$D,$D19682,$F:$F,1)/COUNTIFS($A:$A,$A19682,$D:$D,$D19682),0)</f>
        <v>0</v>
      </c>
    </row>
    <row r="19683" spans="1:8">
      <c r="A19683">
        <v>713369</v>
      </c>
      <c r="B19683" t="s">
        <v>43</v>
      </c>
      <c r="C19683" t="s">
        <v>1129</v>
      </c>
      <c r="D19683" t="s">
        <v>1506</v>
      </c>
      <c r="E19683">
        <v>1</v>
      </c>
      <c r="F19683">
        <v>1</v>
      </c>
      <c r="G19683">
        <v>1684</v>
      </c>
      <c r="H19683" s="2">
        <f>IFERROR(COUNTIFS($A:$A,$A19683,$D:$D,$D19683,$F:$F,1)/COUNTIFS($A:$A,$A19683,$D:$D,$D19683),0)</f>
        <v>0</v>
      </c>
    </row>
    <row r="19684" spans="1:8">
      <c r="A19684">
        <v>561532</v>
      </c>
      <c r="B19684" t="s">
        <v>30</v>
      </c>
      <c r="C19684" t="s">
        <v>558</v>
      </c>
      <c r="D19684" t="s">
        <v>1520</v>
      </c>
      <c r="E19684">
        <v>1</v>
      </c>
      <c r="F19684">
        <v>1</v>
      </c>
      <c r="G19684">
        <v>1684</v>
      </c>
      <c r="H19684" s="2">
        <f>IFERROR(COUNTIFS($A:$A,$A19684,$D:$D,$D19684,$F:$F,1)/COUNTIFS($A:$A,$A19684,$D:$D,$D19684),0)</f>
        <v>0</v>
      </c>
    </row>
    <row r="19685" spans="1:8">
      <c r="A19685">
        <v>566996</v>
      </c>
      <c r="B19685" t="s">
        <v>36</v>
      </c>
      <c r="C19685" t="s">
        <v>558</v>
      </c>
      <c r="D19685" t="s">
        <v>1520</v>
      </c>
      <c r="E19685">
        <v>1</v>
      </c>
      <c r="F19685">
        <v>1</v>
      </c>
      <c r="G19685">
        <v>1684</v>
      </c>
      <c r="H19685" s="2">
        <f>IFERROR(COUNTIFS($A:$A,$A19685,$D:$D,$D19685,$F:$F,1)/COUNTIFS($A:$A,$A19685,$D:$D,$D19685),0)</f>
        <v>0</v>
      </c>
    </row>
    <row r="19686" spans="1:8">
      <c r="A19686">
        <v>561737</v>
      </c>
      <c r="B19686" t="s">
        <v>28</v>
      </c>
      <c r="C19686" t="s">
        <v>558</v>
      </c>
      <c r="D19686" t="s">
        <v>1520</v>
      </c>
      <c r="E19686">
        <v>1</v>
      </c>
      <c r="F19686">
        <v>1</v>
      </c>
      <c r="G19686">
        <v>1684</v>
      </c>
      <c r="H19686" s="2">
        <f>IFERROR(COUNTIFS($A:$A,$A19686,$D:$D,$D19686,$F:$F,1)/COUNTIFS($A:$A,$A19686,$D:$D,$D19686),0)</f>
        <v>0</v>
      </c>
    </row>
    <row r="19687" spans="1:8">
      <c r="A19687">
        <v>731524</v>
      </c>
      <c r="B19687" t="s">
        <v>46</v>
      </c>
      <c r="C19687" t="s">
        <v>558</v>
      </c>
      <c r="D19687" t="s">
        <v>1520</v>
      </c>
      <c r="E19687">
        <v>1</v>
      </c>
      <c r="F19687">
        <v>1</v>
      </c>
      <c r="G19687">
        <v>1684</v>
      </c>
      <c r="H19687" s="2">
        <f>IFERROR(COUNTIFS($A:$A,$A19687,$D:$D,$D19687,$F:$F,1)/COUNTIFS($A:$A,$A19687,$D:$D,$D19687),0)</f>
        <v>0</v>
      </c>
    </row>
    <row r="19688" spans="1:8">
      <c r="A19688">
        <v>561530</v>
      </c>
      <c r="B19688" t="s">
        <v>31</v>
      </c>
      <c r="C19688" t="s">
        <v>558</v>
      </c>
      <c r="D19688" t="s">
        <v>1520</v>
      </c>
      <c r="E19688">
        <v>1</v>
      </c>
      <c r="F19688">
        <v>1</v>
      </c>
      <c r="G19688">
        <v>1684</v>
      </c>
      <c r="H19688" s="2">
        <f>IFERROR(COUNTIFS($A:$A,$A19688,$D:$D,$D19688,$F:$F,1)/COUNTIFS($A:$A,$A19688,$D:$D,$D19688),0)</f>
        <v>0</v>
      </c>
    </row>
    <row r="19689" spans="1:8">
      <c r="A19689">
        <v>565552</v>
      </c>
      <c r="B19689" t="s">
        <v>26</v>
      </c>
      <c r="C19689" t="s">
        <v>652</v>
      </c>
      <c r="D19689" t="s">
        <v>1535</v>
      </c>
      <c r="E19689">
        <v>3</v>
      </c>
      <c r="F19689">
        <v>1</v>
      </c>
      <c r="G19689">
        <v>1684</v>
      </c>
      <c r="H19689" s="2">
        <f>IFERROR(COUNTIFS($A:$A,$A19689,$D:$D,$D19689,$F:$F,1)/COUNTIFS($A:$A,$A19689,$D:$D,$D19689),0)</f>
        <v>0</v>
      </c>
    </row>
    <row r="19690" spans="1:8">
      <c r="A19690">
        <v>762850</v>
      </c>
      <c r="B19690" t="s">
        <v>25</v>
      </c>
      <c r="C19690" t="s">
        <v>652</v>
      </c>
      <c r="D19690" t="s">
        <v>1535</v>
      </c>
      <c r="E19690">
        <v>1</v>
      </c>
      <c r="F19690">
        <v>1</v>
      </c>
      <c r="G19690">
        <v>1684</v>
      </c>
      <c r="H19690" s="2">
        <f>IFERROR(COUNTIFS($A:$A,$A19690,$D:$D,$D19690,$F:$F,1)/COUNTIFS($A:$A,$A19690,$D:$D,$D19690),0)</f>
        <v>0</v>
      </c>
    </row>
    <row r="19691" spans="1:8">
      <c r="A19691">
        <v>561530</v>
      </c>
      <c r="B19691" t="s">
        <v>31</v>
      </c>
      <c r="C19691" t="s">
        <v>127</v>
      </c>
      <c r="D19691" t="s">
        <v>1450</v>
      </c>
      <c r="E19691">
        <v>1</v>
      </c>
      <c r="F19691">
        <v>1</v>
      </c>
      <c r="G19691">
        <v>1684</v>
      </c>
      <c r="H19691" s="2">
        <f>IFERROR(COUNTIFS($A:$A,$A19691,$D:$D,$D19691,$F:$F,1)/COUNTIFS($A:$A,$A19691,$D:$D,$D19691),0)</f>
        <v>0</v>
      </c>
    </row>
    <row r="19692" spans="1:8">
      <c r="A19692">
        <v>561513</v>
      </c>
      <c r="B19692" t="s">
        <v>29</v>
      </c>
      <c r="C19692" t="s">
        <v>127</v>
      </c>
      <c r="D19692" t="s">
        <v>1450</v>
      </c>
      <c r="E19692">
        <v>1</v>
      </c>
      <c r="F19692">
        <v>1</v>
      </c>
      <c r="G19692">
        <v>1684</v>
      </c>
      <c r="H19692" s="2">
        <f>IFERROR(COUNTIFS($A:$A,$A19692,$D:$D,$D19692,$F:$F,1)/COUNTIFS($A:$A,$A19692,$D:$D,$D19692),0)</f>
        <v>0</v>
      </c>
    </row>
    <row r="19693" spans="1:8">
      <c r="A19693">
        <v>561738</v>
      </c>
      <c r="B19693" t="s">
        <v>32</v>
      </c>
      <c r="C19693" t="s">
        <v>127</v>
      </c>
      <c r="D19693" t="s">
        <v>1450</v>
      </c>
      <c r="E19693">
        <v>1</v>
      </c>
      <c r="F19693">
        <v>1</v>
      </c>
      <c r="G19693">
        <v>1684</v>
      </c>
      <c r="H19693" s="2">
        <f>IFERROR(COUNTIFS($A:$A,$A19693,$D:$D,$D19693,$F:$F,1)/COUNTIFS($A:$A,$A19693,$D:$D,$D19693),0)</f>
        <v>0</v>
      </c>
    </row>
    <row r="19694" spans="1:8">
      <c r="A19694">
        <v>561531</v>
      </c>
      <c r="B19694" t="s">
        <v>27</v>
      </c>
      <c r="C19694" t="s">
        <v>127</v>
      </c>
      <c r="D19694" t="s">
        <v>1450</v>
      </c>
      <c r="E19694">
        <v>1</v>
      </c>
      <c r="F19694">
        <v>1</v>
      </c>
      <c r="G19694">
        <v>1684</v>
      </c>
      <c r="H19694" s="2">
        <f>IFERROR(COUNTIFS($A:$A,$A19694,$D:$D,$D19694,$F:$F,1)/COUNTIFS($A:$A,$A19694,$D:$D,$D19694),0)</f>
        <v>0</v>
      </c>
    </row>
    <row r="19695" spans="1:8">
      <c r="A19695">
        <v>731524</v>
      </c>
      <c r="B19695" t="s">
        <v>46</v>
      </c>
      <c r="C19695" t="s">
        <v>127</v>
      </c>
      <c r="D19695" t="s">
        <v>1450</v>
      </c>
      <c r="E19695">
        <v>1</v>
      </c>
      <c r="F19695">
        <v>1</v>
      </c>
      <c r="G19695">
        <v>1684</v>
      </c>
      <c r="H19695" s="2">
        <f>IFERROR(COUNTIFS($A:$A,$A19695,$D:$D,$D19695,$F:$F,1)/COUNTIFS($A:$A,$A19695,$D:$D,$D19695),0)</f>
        <v>0</v>
      </c>
    </row>
    <row r="19696" spans="1:8">
      <c r="A19696">
        <v>521159</v>
      </c>
      <c r="B19696" t="s">
        <v>21</v>
      </c>
      <c r="C19696" t="s">
        <v>935</v>
      </c>
      <c r="D19696" t="s">
        <v>1446</v>
      </c>
      <c r="E19696">
        <v>1</v>
      </c>
      <c r="F19696">
        <v>1</v>
      </c>
      <c r="G19696">
        <v>1684</v>
      </c>
      <c r="H19696" s="2">
        <f>IFERROR(COUNTIFS($A:$A,$A19696,$D:$D,$D19696,$F:$F,1)/COUNTIFS($A:$A,$A19696,$D:$D,$D19696),0)</f>
        <v>0</v>
      </c>
    </row>
    <row r="19697" spans="1:8">
      <c r="A19697">
        <v>512377</v>
      </c>
      <c r="B19697" t="s">
        <v>24</v>
      </c>
      <c r="C19697" t="s">
        <v>935</v>
      </c>
      <c r="D19697" t="s">
        <v>1446</v>
      </c>
      <c r="E19697">
        <v>1</v>
      </c>
      <c r="F19697">
        <v>1</v>
      </c>
      <c r="G19697">
        <v>1684</v>
      </c>
      <c r="H19697" s="2">
        <f>IFERROR(COUNTIFS($A:$A,$A19697,$D:$D,$D19697,$F:$F,1)/COUNTIFS($A:$A,$A19697,$D:$D,$D19697),0)</f>
        <v>0</v>
      </c>
    </row>
    <row r="19698" spans="1:8">
      <c r="A19698">
        <v>540375</v>
      </c>
      <c r="B19698" t="s">
        <v>18</v>
      </c>
      <c r="C19698" t="s">
        <v>699</v>
      </c>
      <c r="D19698" t="s">
        <v>1450</v>
      </c>
      <c r="E19698">
        <v>0</v>
      </c>
      <c r="F19698">
        <v>0</v>
      </c>
      <c r="G19698">
        <v>1684</v>
      </c>
      <c r="H19698" s="2">
        <f>IFERROR(COUNTIFS($A:$A,$A19698,$D:$D,$D19698,$F:$F,1)/COUNTIFS($A:$A,$A19698,$D:$D,$D19698),0)</f>
        <v>0</v>
      </c>
    </row>
    <row r="19699" spans="1:8">
      <c r="A19699">
        <v>539079</v>
      </c>
      <c r="B19699" t="s">
        <v>8</v>
      </c>
      <c r="C19699" t="s">
        <v>1151</v>
      </c>
      <c r="D19699" t="s">
        <v>1558</v>
      </c>
      <c r="E19699">
        <v>1</v>
      </c>
      <c r="F19699">
        <v>1</v>
      </c>
      <c r="G19699">
        <v>1684</v>
      </c>
      <c r="H19699" s="2">
        <f>IFERROR(COUNTIFS($A:$A,$A19699,$D:$D,$D19699,$F:$F,1)/COUNTIFS($A:$A,$A19699,$D:$D,$D19699),0)</f>
        <v>0</v>
      </c>
    </row>
    <row r="19700" spans="1:8">
      <c r="A19700">
        <v>561872</v>
      </c>
      <c r="B19700" t="s">
        <v>12</v>
      </c>
      <c r="C19700" t="s">
        <v>1383</v>
      </c>
      <c r="D19700" t="s">
        <v>1446</v>
      </c>
      <c r="E19700">
        <v>0</v>
      </c>
      <c r="F19700">
        <v>0</v>
      </c>
      <c r="G19700">
        <v>1684</v>
      </c>
      <c r="H19700" s="2">
        <f>IFERROR(COUNTIFS($A:$A,$A19700,$D:$D,$D19700,$F:$F,1)/COUNTIFS($A:$A,$A19700,$D:$D,$D19700),0)</f>
        <v>0</v>
      </c>
    </row>
    <row r="19701" spans="1:8">
      <c r="A19701">
        <v>553847</v>
      </c>
      <c r="B19701" t="s">
        <v>13</v>
      </c>
      <c r="C19701" t="s">
        <v>1383</v>
      </c>
      <c r="D19701" t="s">
        <v>1446</v>
      </c>
      <c r="E19701">
        <v>0</v>
      </c>
      <c r="F19701">
        <v>0</v>
      </c>
      <c r="G19701">
        <v>1684</v>
      </c>
      <c r="H19701" s="2">
        <f>IFERROR(COUNTIFS($A:$A,$A19701,$D:$D,$D19701,$F:$F,1)/COUNTIFS($A:$A,$A19701,$D:$D,$D19701),0)</f>
        <v>0</v>
      </c>
    </row>
    <row r="19702" spans="1:8">
      <c r="A19702">
        <v>512374</v>
      </c>
      <c r="B19702" t="s">
        <v>9</v>
      </c>
      <c r="C19702" t="s">
        <v>1383</v>
      </c>
      <c r="D19702" t="s">
        <v>1446</v>
      </c>
      <c r="E19702">
        <v>0</v>
      </c>
      <c r="F19702">
        <v>0</v>
      </c>
      <c r="G19702">
        <v>1684</v>
      </c>
      <c r="H19702" s="2">
        <f>IFERROR(COUNTIFS($A:$A,$A19702,$D:$D,$D19702,$F:$F,1)/COUNTIFS($A:$A,$A19702,$D:$D,$D19702),0)</f>
        <v>0</v>
      </c>
    </row>
    <row r="19703" spans="1:8">
      <c r="A19703">
        <v>540375</v>
      </c>
      <c r="B19703" t="s">
        <v>18</v>
      </c>
      <c r="C19703" t="s">
        <v>1383</v>
      </c>
      <c r="D19703" t="s">
        <v>1446</v>
      </c>
      <c r="E19703">
        <v>0</v>
      </c>
      <c r="F19703">
        <v>0</v>
      </c>
      <c r="G19703">
        <v>1684</v>
      </c>
      <c r="H19703" s="2">
        <f>IFERROR(COUNTIFS($A:$A,$A19703,$D:$D,$D19703,$F:$F,1)/COUNTIFS($A:$A,$A19703,$D:$D,$D19703),0)</f>
        <v>0</v>
      </c>
    </row>
    <row r="19704" spans="1:8">
      <c r="A19704">
        <v>553398</v>
      </c>
      <c r="B19704" t="s">
        <v>20</v>
      </c>
      <c r="C19704" t="s">
        <v>1383</v>
      </c>
      <c r="D19704" t="s">
        <v>1446</v>
      </c>
      <c r="E19704">
        <v>1</v>
      </c>
      <c r="F19704">
        <v>1</v>
      </c>
      <c r="G19704">
        <v>1684</v>
      </c>
      <c r="H19704" s="2">
        <f>IFERROR(COUNTIFS($A:$A,$A19704,$D:$D,$D19704,$F:$F,1)/COUNTIFS($A:$A,$A19704,$D:$D,$D19704),0)</f>
        <v>0</v>
      </c>
    </row>
    <row r="19705" spans="1:8">
      <c r="A19705">
        <v>553392</v>
      </c>
      <c r="B19705" t="s">
        <v>33</v>
      </c>
      <c r="C19705" t="s">
        <v>1383</v>
      </c>
      <c r="D19705" t="s">
        <v>1446</v>
      </c>
      <c r="E19705">
        <v>1</v>
      </c>
      <c r="F19705">
        <v>1</v>
      </c>
      <c r="G19705">
        <v>1684</v>
      </c>
      <c r="H19705" s="2">
        <f>IFERROR(COUNTIFS($A:$A,$A19705,$D:$D,$D19705,$F:$F,1)/COUNTIFS($A:$A,$A19705,$D:$D,$D19705),0)</f>
        <v>0</v>
      </c>
    </row>
    <row r="19706" spans="1:8">
      <c r="A19706">
        <v>713991</v>
      </c>
      <c r="B19706" t="s">
        <v>44</v>
      </c>
      <c r="C19706" t="s">
        <v>866</v>
      </c>
      <c r="D19706" t="s">
        <v>1540</v>
      </c>
      <c r="E19706">
        <v>0</v>
      </c>
      <c r="F19706">
        <v>0</v>
      </c>
      <c r="G19706">
        <v>1684</v>
      </c>
      <c r="H19706" s="2">
        <f>IFERROR(COUNTIFS($A:$A,$A19706,$D:$D,$D19706,$F:$F,1)/COUNTIFS($A:$A,$A19706,$D:$D,$D19706),0)</f>
        <v>0</v>
      </c>
    </row>
    <row r="19707" spans="1:8">
      <c r="A19707">
        <v>561532</v>
      </c>
      <c r="B19707" t="s">
        <v>30</v>
      </c>
      <c r="C19707" t="s">
        <v>1283</v>
      </c>
      <c r="D19707" t="s">
        <v>1491</v>
      </c>
      <c r="E19707">
        <v>1</v>
      </c>
      <c r="F19707">
        <v>1</v>
      </c>
      <c r="G19707">
        <v>1684</v>
      </c>
      <c r="H19707" s="2">
        <f>IFERROR(COUNTIFS($A:$A,$A19707,$D:$D,$D19707,$F:$F,1)/COUNTIFS($A:$A,$A19707,$D:$D,$D19707),0)</f>
        <v>0</v>
      </c>
    </row>
    <row r="19708" spans="1:8">
      <c r="A19708">
        <v>561531</v>
      </c>
      <c r="B19708" t="s">
        <v>27</v>
      </c>
      <c r="C19708" t="s">
        <v>1283</v>
      </c>
      <c r="D19708" t="s">
        <v>1491</v>
      </c>
      <c r="E19708">
        <v>1</v>
      </c>
      <c r="F19708">
        <v>1</v>
      </c>
      <c r="G19708">
        <v>1684</v>
      </c>
      <c r="H19708" s="2">
        <f>IFERROR(COUNTIFS($A:$A,$A19708,$D:$D,$D19708,$F:$F,1)/COUNTIFS($A:$A,$A19708,$D:$D,$D19708),0)</f>
        <v>0</v>
      </c>
    </row>
    <row r="19709" spans="1:8">
      <c r="A19709">
        <v>566996</v>
      </c>
      <c r="B19709" t="s">
        <v>36</v>
      </c>
      <c r="C19709" t="s">
        <v>1283</v>
      </c>
      <c r="D19709" t="s">
        <v>1491</v>
      </c>
      <c r="E19709">
        <v>1</v>
      </c>
      <c r="F19709">
        <v>1</v>
      </c>
      <c r="G19709">
        <v>1684</v>
      </c>
      <c r="H19709" s="2">
        <f>IFERROR(COUNTIFS($A:$A,$A19709,$D:$D,$D19709,$F:$F,1)/COUNTIFS($A:$A,$A19709,$D:$D,$D19709),0)</f>
        <v>0</v>
      </c>
    </row>
    <row r="19710" spans="1:8">
      <c r="A19710">
        <v>561737</v>
      </c>
      <c r="B19710" t="s">
        <v>28</v>
      </c>
      <c r="C19710" t="s">
        <v>1283</v>
      </c>
      <c r="D19710" t="s">
        <v>1491</v>
      </c>
      <c r="E19710">
        <v>1</v>
      </c>
      <c r="F19710">
        <v>1</v>
      </c>
      <c r="G19710">
        <v>1684</v>
      </c>
      <c r="H19710" s="2">
        <f>IFERROR(COUNTIFS($A:$A,$A19710,$D:$D,$D19710,$F:$F,1)/COUNTIFS($A:$A,$A19710,$D:$D,$D19710),0)</f>
        <v>0</v>
      </c>
    </row>
    <row r="19711" spans="1:8">
      <c r="A19711">
        <v>561530</v>
      </c>
      <c r="B19711" t="s">
        <v>31</v>
      </c>
      <c r="C19711" t="s">
        <v>1283</v>
      </c>
      <c r="D19711" t="s">
        <v>1491</v>
      </c>
      <c r="E19711">
        <v>1</v>
      </c>
      <c r="F19711">
        <v>1</v>
      </c>
      <c r="G19711">
        <v>1684</v>
      </c>
      <c r="H19711" s="2">
        <f>IFERROR(COUNTIFS($A:$A,$A19711,$D:$D,$D19711,$F:$F,1)/COUNTIFS($A:$A,$A19711,$D:$D,$D19711),0)</f>
        <v>0</v>
      </c>
    </row>
    <row r="19712" spans="1:8">
      <c r="A19712">
        <v>561513</v>
      </c>
      <c r="B19712" t="s">
        <v>29</v>
      </c>
      <c r="C19712" t="s">
        <v>1283</v>
      </c>
      <c r="D19712" t="s">
        <v>1491</v>
      </c>
      <c r="E19712">
        <v>1</v>
      </c>
      <c r="F19712">
        <v>1</v>
      </c>
      <c r="G19712">
        <v>1684</v>
      </c>
      <c r="H19712" s="2">
        <f>IFERROR(COUNTIFS($A:$A,$A19712,$D:$D,$D19712,$F:$F,1)/COUNTIFS($A:$A,$A19712,$D:$D,$D19712),0)</f>
        <v>0</v>
      </c>
    </row>
    <row r="19713" spans="1:8">
      <c r="A19713">
        <v>561738</v>
      </c>
      <c r="B19713" t="s">
        <v>32</v>
      </c>
      <c r="C19713" t="s">
        <v>1283</v>
      </c>
      <c r="D19713" t="s">
        <v>1491</v>
      </c>
      <c r="E19713">
        <v>1</v>
      </c>
      <c r="F19713">
        <v>1</v>
      </c>
      <c r="G19713">
        <v>1684</v>
      </c>
      <c r="H19713" s="2">
        <f>IFERROR(COUNTIFS($A:$A,$A19713,$D:$D,$D19713,$F:$F,1)/COUNTIFS($A:$A,$A19713,$D:$D,$D19713),0)</f>
        <v>0</v>
      </c>
    </row>
    <row r="19714" spans="1:8">
      <c r="A19714">
        <v>561532</v>
      </c>
      <c r="B19714" t="s">
        <v>30</v>
      </c>
      <c r="C19714" t="s">
        <v>998</v>
      </c>
      <c r="D19714" t="s">
        <v>1455</v>
      </c>
      <c r="E19714">
        <v>0</v>
      </c>
      <c r="F19714">
        <v>0</v>
      </c>
      <c r="G19714">
        <v>1684</v>
      </c>
      <c r="H19714" s="2">
        <f>IFERROR(COUNTIFS($A:$A,$A19714,$D:$D,$D19714,$F:$F,1)/COUNTIFS($A:$A,$A19714,$D:$D,$D19714),0)</f>
        <v>0</v>
      </c>
    </row>
    <row r="19715" spans="1:8">
      <c r="A19715">
        <v>561532</v>
      </c>
      <c r="B19715" t="s">
        <v>30</v>
      </c>
      <c r="C19715" t="s">
        <v>99</v>
      </c>
      <c r="D19715" t="s">
        <v>1453</v>
      </c>
      <c r="E19715">
        <v>1</v>
      </c>
      <c r="F19715">
        <v>1</v>
      </c>
      <c r="G19715">
        <v>1684</v>
      </c>
      <c r="H19715" s="2">
        <f>IFERROR(COUNTIFS($A:$A,$A19715,$D:$D,$D19715,$F:$F,1)/COUNTIFS($A:$A,$A19715,$D:$D,$D19715),0)</f>
        <v>0</v>
      </c>
    </row>
    <row r="19716" spans="1:8">
      <c r="A19716">
        <v>561531</v>
      </c>
      <c r="B19716" t="s">
        <v>27</v>
      </c>
      <c r="C19716" t="s">
        <v>99</v>
      </c>
      <c r="D19716" t="s">
        <v>1453</v>
      </c>
      <c r="E19716">
        <v>1</v>
      </c>
      <c r="F19716">
        <v>1</v>
      </c>
      <c r="G19716">
        <v>1684</v>
      </c>
      <c r="H19716" s="2">
        <f>IFERROR(COUNTIFS($A:$A,$A19716,$D:$D,$D19716,$F:$F,1)/COUNTIFS($A:$A,$A19716,$D:$D,$D19716),0)</f>
        <v>0</v>
      </c>
    </row>
    <row r="19717" spans="1:8">
      <c r="A19717">
        <v>566996</v>
      </c>
      <c r="B19717" t="s">
        <v>36</v>
      </c>
      <c r="C19717" t="s">
        <v>99</v>
      </c>
      <c r="D19717" t="s">
        <v>1453</v>
      </c>
      <c r="E19717">
        <v>1</v>
      </c>
      <c r="F19717">
        <v>1</v>
      </c>
      <c r="G19717">
        <v>1684</v>
      </c>
      <c r="H19717" s="2">
        <f>IFERROR(COUNTIFS($A:$A,$A19717,$D:$D,$D19717,$F:$F,1)/COUNTIFS($A:$A,$A19717,$D:$D,$D19717),0)</f>
        <v>0</v>
      </c>
    </row>
    <row r="19718" spans="1:8">
      <c r="A19718">
        <v>561737</v>
      </c>
      <c r="B19718" t="s">
        <v>28</v>
      </c>
      <c r="C19718" t="s">
        <v>99</v>
      </c>
      <c r="D19718" t="s">
        <v>1453</v>
      </c>
      <c r="E19718">
        <v>1</v>
      </c>
      <c r="F19718">
        <v>1</v>
      </c>
      <c r="G19718">
        <v>1684</v>
      </c>
      <c r="H19718" s="2">
        <f>IFERROR(COUNTIFS($A:$A,$A19718,$D:$D,$D19718,$F:$F,1)/COUNTIFS($A:$A,$A19718,$D:$D,$D19718),0)</f>
        <v>0</v>
      </c>
    </row>
    <row r="19719" spans="1:8">
      <c r="A19719">
        <v>561530</v>
      </c>
      <c r="B19719" t="s">
        <v>31</v>
      </c>
      <c r="C19719" t="s">
        <v>99</v>
      </c>
      <c r="D19719" t="s">
        <v>1453</v>
      </c>
      <c r="E19719">
        <v>1</v>
      </c>
      <c r="F19719">
        <v>1</v>
      </c>
      <c r="G19719">
        <v>1684</v>
      </c>
      <c r="H19719" s="2">
        <f>IFERROR(COUNTIFS($A:$A,$A19719,$D:$D,$D19719,$F:$F,1)/COUNTIFS($A:$A,$A19719,$D:$D,$D19719),0)</f>
        <v>0</v>
      </c>
    </row>
    <row r="19720" spans="1:8">
      <c r="A19720">
        <v>561513</v>
      </c>
      <c r="B19720" t="s">
        <v>29</v>
      </c>
      <c r="C19720" t="s">
        <v>99</v>
      </c>
      <c r="D19720" t="s">
        <v>1453</v>
      </c>
      <c r="E19720">
        <v>1</v>
      </c>
      <c r="F19720">
        <v>1</v>
      </c>
      <c r="G19720">
        <v>1684</v>
      </c>
      <c r="H19720" s="2">
        <f>IFERROR(COUNTIFS($A:$A,$A19720,$D:$D,$D19720,$F:$F,1)/COUNTIFS($A:$A,$A19720,$D:$D,$D19720),0)</f>
        <v>0</v>
      </c>
    </row>
    <row r="19721" spans="1:8">
      <c r="A19721">
        <v>561738</v>
      </c>
      <c r="B19721" t="s">
        <v>32</v>
      </c>
      <c r="C19721" t="s">
        <v>99</v>
      </c>
      <c r="D19721" t="s">
        <v>1453</v>
      </c>
      <c r="E19721">
        <v>1</v>
      </c>
      <c r="F19721">
        <v>1</v>
      </c>
      <c r="G19721">
        <v>1684</v>
      </c>
      <c r="H19721" s="2">
        <f>IFERROR(COUNTIFS($A:$A,$A19721,$D:$D,$D19721,$F:$F,1)/COUNTIFS($A:$A,$A19721,$D:$D,$D19721),0)</f>
        <v>0</v>
      </c>
    </row>
    <row r="19722" spans="1:8">
      <c r="A19722">
        <v>553392</v>
      </c>
      <c r="B19722" t="s">
        <v>33</v>
      </c>
      <c r="C19722" t="s">
        <v>640</v>
      </c>
      <c r="D19722" t="s">
        <v>1456</v>
      </c>
      <c r="E19722">
        <v>1</v>
      </c>
      <c r="F19722">
        <v>1</v>
      </c>
      <c r="G19722">
        <v>1684</v>
      </c>
      <c r="H19722" s="2">
        <f>IFERROR(COUNTIFS($A:$A,$A19722,$D:$D,$D19722,$F:$F,1)/COUNTIFS($A:$A,$A19722,$D:$D,$D19722),0)</f>
        <v>0</v>
      </c>
    </row>
    <row r="19723" spans="1:8">
      <c r="A19723">
        <v>539076</v>
      </c>
      <c r="B19723" t="s">
        <v>37</v>
      </c>
      <c r="C19723" t="s">
        <v>219</v>
      </c>
      <c r="D19723" t="s">
        <v>1494</v>
      </c>
      <c r="E19723">
        <v>0</v>
      </c>
      <c r="F19723">
        <v>0</v>
      </c>
      <c r="G19723">
        <v>1684</v>
      </c>
      <c r="H19723" s="2">
        <f>IFERROR(COUNTIFS($A:$A,$A19723,$D:$D,$D19723,$F:$F,1)/COUNTIFS($A:$A,$A19723,$D:$D,$D19723),0)</f>
        <v>0</v>
      </c>
    </row>
    <row r="19724" spans="1:8">
      <c r="A19724">
        <v>565552</v>
      </c>
      <c r="B19724" t="s">
        <v>26</v>
      </c>
      <c r="C19724" t="s">
        <v>691</v>
      </c>
      <c r="D19724" t="s">
        <v>1446</v>
      </c>
      <c r="E19724">
        <v>3</v>
      </c>
      <c r="F19724">
        <v>1</v>
      </c>
      <c r="G19724">
        <v>1684</v>
      </c>
      <c r="H19724" s="2">
        <f>IFERROR(COUNTIFS($A:$A,$A19724,$D:$D,$D19724,$F:$F,1)/COUNTIFS($A:$A,$A19724,$D:$D,$D19724),0)</f>
        <v>0</v>
      </c>
    </row>
    <row r="19725" spans="1:8">
      <c r="A19725">
        <v>553398</v>
      </c>
      <c r="B19725" t="s">
        <v>20</v>
      </c>
      <c r="C19725" t="s">
        <v>1152</v>
      </c>
      <c r="D19725" t="s">
        <v>1455</v>
      </c>
      <c r="E19725">
        <v>1</v>
      </c>
      <c r="F19725">
        <v>1</v>
      </c>
      <c r="G19725">
        <v>1684</v>
      </c>
      <c r="H19725" s="2">
        <f>IFERROR(COUNTIFS($A:$A,$A19725,$D:$D,$D19725,$F:$F,1)/COUNTIFS($A:$A,$A19725,$D:$D,$D19725),0)</f>
        <v>0</v>
      </c>
    </row>
    <row r="19726" spans="1:8">
      <c r="A19726">
        <v>553392</v>
      </c>
      <c r="B19726" t="s">
        <v>33</v>
      </c>
      <c r="C19726" t="s">
        <v>1152</v>
      </c>
      <c r="D19726" t="s">
        <v>1455</v>
      </c>
      <c r="E19726">
        <v>1</v>
      </c>
      <c r="F19726">
        <v>1</v>
      </c>
      <c r="G19726">
        <v>1684</v>
      </c>
      <c r="H19726" s="2">
        <f>IFERROR(COUNTIFS($A:$A,$A19726,$D:$D,$D19726,$F:$F,1)/COUNTIFS($A:$A,$A19726,$D:$D,$D19726),0)</f>
        <v>0</v>
      </c>
    </row>
    <row r="19727" spans="1:8">
      <c r="A19727">
        <v>553398</v>
      </c>
      <c r="B19727" t="s">
        <v>20</v>
      </c>
      <c r="C19727" t="s">
        <v>874</v>
      </c>
      <c r="D19727" t="s">
        <v>1446</v>
      </c>
      <c r="E19727">
        <v>2</v>
      </c>
      <c r="F19727">
        <v>1</v>
      </c>
      <c r="G19727">
        <v>1684</v>
      </c>
      <c r="H19727" s="2">
        <f>IFERROR(COUNTIFS($A:$A,$A19727,$D:$D,$D19727,$F:$F,1)/COUNTIFS($A:$A,$A19727,$D:$D,$D19727),0)</f>
        <v>0</v>
      </c>
    </row>
    <row r="19728" spans="1:8">
      <c r="A19728">
        <v>553392</v>
      </c>
      <c r="B19728" t="s">
        <v>33</v>
      </c>
      <c r="C19728" t="s">
        <v>874</v>
      </c>
      <c r="D19728" t="s">
        <v>1446</v>
      </c>
      <c r="E19728">
        <v>1</v>
      </c>
      <c r="F19728">
        <v>1</v>
      </c>
      <c r="G19728">
        <v>1684</v>
      </c>
      <c r="H19728" s="2">
        <f>IFERROR(COUNTIFS($A:$A,$A19728,$D:$D,$D19728,$F:$F,1)/COUNTIFS($A:$A,$A19728,$D:$D,$D19728),0)</f>
        <v>0</v>
      </c>
    </row>
    <row r="19729" spans="1:8">
      <c r="A19729">
        <v>46895</v>
      </c>
      <c r="B19729" t="s">
        <v>51</v>
      </c>
      <c r="C19729" t="s">
        <v>874</v>
      </c>
      <c r="D19729" t="s">
        <v>1446</v>
      </c>
      <c r="E19729">
        <v>0</v>
      </c>
      <c r="F19729">
        <v>0</v>
      </c>
      <c r="G19729">
        <v>1684</v>
      </c>
      <c r="H19729" s="2">
        <f>IFERROR(COUNTIFS($A:$A,$A19729,$D:$D,$D19729,$F:$F,1)/COUNTIFS($A:$A,$A19729,$D:$D,$D19729),0)</f>
        <v>0</v>
      </c>
    </row>
    <row r="19730" spans="1:8">
      <c r="A19730">
        <v>575035</v>
      </c>
      <c r="B19730" t="s">
        <v>22</v>
      </c>
      <c r="C19730" t="s">
        <v>369</v>
      </c>
      <c r="D19730" t="s">
        <v>1478</v>
      </c>
      <c r="E19730">
        <v>1</v>
      </c>
      <c r="F19730">
        <v>1</v>
      </c>
      <c r="G19730">
        <v>1684</v>
      </c>
      <c r="H19730" s="2">
        <f>IFERROR(COUNTIFS($A:$A,$A19730,$D:$D,$D19730,$F:$F,1)/COUNTIFS($A:$A,$A19730,$D:$D,$D19730),0)</f>
        <v>0</v>
      </c>
    </row>
    <row r="19731" spans="1:8">
      <c r="A19731">
        <v>540727</v>
      </c>
      <c r="B19731" t="s">
        <v>19</v>
      </c>
      <c r="C19731" t="s">
        <v>285</v>
      </c>
      <c r="D19731" t="s">
        <v>1450</v>
      </c>
      <c r="E19731">
        <v>2</v>
      </c>
      <c r="F19731">
        <v>1</v>
      </c>
      <c r="G19731">
        <v>1684</v>
      </c>
      <c r="H19731" s="2">
        <f>IFERROR(COUNTIFS($A:$A,$A19731,$D:$D,$D19731,$F:$F,1)/COUNTIFS($A:$A,$A19731,$D:$D,$D19731),0)</f>
        <v>0</v>
      </c>
    </row>
    <row r="19732" spans="1:8">
      <c r="A19732">
        <v>575035</v>
      </c>
      <c r="B19732" t="s">
        <v>22</v>
      </c>
      <c r="C19732" t="s">
        <v>287</v>
      </c>
      <c r="D19732" t="s">
        <v>1459</v>
      </c>
      <c r="E19732">
        <v>1</v>
      </c>
      <c r="F19732">
        <v>1</v>
      </c>
      <c r="G19732">
        <v>1684</v>
      </c>
      <c r="H19732" s="2">
        <f>IFERROR(COUNTIFS($A:$A,$A19732,$D:$D,$D19732,$F:$F,1)/COUNTIFS($A:$A,$A19732,$D:$D,$D19732),0)</f>
        <v>0</v>
      </c>
    </row>
    <row r="19733" spans="1:8">
      <c r="A19733">
        <v>713991</v>
      </c>
      <c r="B19733" t="s">
        <v>44</v>
      </c>
      <c r="C19733" t="s">
        <v>287</v>
      </c>
      <c r="D19733" t="s">
        <v>1459</v>
      </c>
      <c r="E19733">
        <v>1</v>
      </c>
      <c r="F19733">
        <v>1</v>
      </c>
      <c r="G19733">
        <v>1684</v>
      </c>
      <c r="H19733" s="2">
        <f>IFERROR(COUNTIFS($A:$A,$A19733,$D:$D,$D19733,$F:$F,1)/COUNTIFS($A:$A,$A19733,$D:$D,$D19733),0)</f>
        <v>0</v>
      </c>
    </row>
    <row r="19734" spans="1:8">
      <c r="A19734">
        <v>556960</v>
      </c>
      <c r="B19734" t="s">
        <v>40</v>
      </c>
      <c r="C19734" t="s">
        <v>417</v>
      </c>
      <c r="D19734" t="s">
        <v>1478</v>
      </c>
      <c r="E19734">
        <v>1</v>
      </c>
      <c r="F19734">
        <v>1</v>
      </c>
      <c r="G19734">
        <v>1684</v>
      </c>
      <c r="H19734" s="2">
        <f>IFERROR(COUNTIFS($A:$A,$A19734,$D:$D,$D19734,$F:$F,1)/COUNTIFS($A:$A,$A19734,$D:$D,$D19734),0)</f>
        <v>0</v>
      </c>
    </row>
    <row r="19735" spans="1:8">
      <c r="A19735">
        <v>553398</v>
      </c>
      <c r="B19735" t="s">
        <v>20</v>
      </c>
      <c r="C19735" t="s">
        <v>417</v>
      </c>
      <c r="D19735" t="s">
        <v>1478</v>
      </c>
      <c r="E19735">
        <v>1</v>
      </c>
      <c r="F19735">
        <v>1</v>
      </c>
      <c r="G19735">
        <v>1684</v>
      </c>
      <c r="H19735" s="2">
        <f>IFERROR(COUNTIFS($A:$A,$A19735,$D:$D,$D19735,$F:$F,1)/COUNTIFS($A:$A,$A19735,$D:$D,$D19735),0)</f>
        <v>0</v>
      </c>
    </row>
    <row r="19736" spans="1:8">
      <c r="A19736">
        <v>553392</v>
      </c>
      <c r="B19736" t="s">
        <v>33</v>
      </c>
      <c r="C19736" t="s">
        <v>417</v>
      </c>
      <c r="D19736" t="s">
        <v>1478</v>
      </c>
      <c r="E19736">
        <v>1</v>
      </c>
      <c r="F19736">
        <v>1</v>
      </c>
      <c r="G19736">
        <v>1684</v>
      </c>
      <c r="H19736" s="2">
        <f>IFERROR(COUNTIFS($A:$A,$A19736,$D:$D,$D19736,$F:$F,1)/COUNTIFS($A:$A,$A19736,$D:$D,$D19736),0)</f>
        <v>0</v>
      </c>
    </row>
    <row r="19737" spans="1:8">
      <c r="A19737">
        <v>553756</v>
      </c>
      <c r="B19737" t="s">
        <v>41</v>
      </c>
      <c r="C19737" t="s">
        <v>898</v>
      </c>
      <c r="D19737" t="s">
        <v>1476</v>
      </c>
      <c r="E19737">
        <v>1</v>
      </c>
      <c r="F19737">
        <v>1</v>
      </c>
      <c r="G19737">
        <v>1684</v>
      </c>
      <c r="H19737" s="2">
        <f>IFERROR(COUNTIFS($A:$A,$A19737,$D:$D,$D19737,$F:$F,1)/COUNTIFS($A:$A,$A19737,$D:$D,$D19737),0)</f>
        <v>0</v>
      </c>
    </row>
    <row r="19738" spans="1:8">
      <c r="A19738">
        <v>540727</v>
      </c>
      <c r="B19738" t="s">
        <v>19</v>
      </c>
      <c r="C19738" t="s">
        <v>1260</v>
      </c>
      <c r="D19738" t="s">
        <v>1481</v>
      </c>
      <c r="E19738">
        <v>0</v>
      </c>
      <c r="F19738">
        <v>0</v>
      </c>
      <c r="G19738">
        <v>1684</v>
      </c>
      <c r="H19738" s="2">
        <f>IFERROR(COUNTIFS($A:$A,$A19738,$D:$D,$D19738,$F:$F,1)/COUNTIFS($A:$A,$A19738,$D:$D,$D19738),0)</f>
        <v>0</v>
      </c>
    </row>
    <row r="19739" spans="1:8">
      <c r="A19739">
        <v>553466</v>
      </c>
      <c r="B19739" t="s">
        <v>10</v>
      </c>
      <c r="C19739" t="s">
        <v>290</v>
      </c>
      <c r="D19739" t="s">
        <v>1460</v>
      </c>
      <c r="E19739">
        <v>1</v>
      </c>
      <c r="F19739">
        <v>1</v>
      </c>
      <c r="G19739">
        <v>1684</v>
      </c>
      <c r="H19739" s="2">
        <f>IFERROR(COUNTIFS($A:$A,$A19739,$D:$D,$D19739,$F:$F,1)/COUNTIFS($A:$A,$A19739,$D:$D,$D19739),0)</f>
        <v>0</v>
      </c>
    </row>
    <row r="19740" spans="1:8">
      <c r="A19740">
        <v>503879</v>
      </c>
      <c r="B19740" t="s">
        <v>15</v>
      </c>
      <c r="C19740" t="s">
        <v>290</v>
      </c>
      <c r="D19740" t="s">
        <v>1460</v>
      </c>
      <c r="E19740">
        <v>6</v>
      </c>
      <c r="F19740">
        <v>1</v>
      </c>
      <c r="G19740">
        <v>1684</v>
      </c>
      <c r="H19740" s="2">
        <f>IFERROR(COUNTIFS($A:$A,$A19740,$D:$D,$D19740,$F:$F,1)/COUNTIFS($A:$A,$A19740,$D:$D,$D19740),0)</f>
        <v>0</v>
      </c>
    </row>
    <row r="19741" spans="1:8">
      <c r="A19741">
        <v>539078</v>
      </c>
      <c r="B19741" t="s">
        <v>17</v>
      </c>
      <c r="C19741" t="s">
        <v>290</v>
      </c>
      <c r="D19741" t="s">
        <v>1460</v>
      </c>
      <c r="E19741">
        <v>1</v>
      </c>
      <c r="F19741">
        <v>1</v>
      </c>
      <c r="G19741">
        <v>1684</v>
      </c>
      <c r="H19741" s="2">
        <f>IFERROR(COUNTIFS($A:$A,$A19741,$D:$D,$D19741,$F:$F,1)/COUNTIFS($A:$A,$A19741,$D:$D,$D19741),0)</f>
        <v>0</v>
      </c>
    </row>
    <row r="19742" spans="1:8">
      <c r="A19742">
        <v>553847</v>
      </c>
      <c r="B19742" t="s">
        <v>13</v>
      </c>
      <c r="C19742" t="s">
        <v>290</v>
      </c>
      <c r="D19742" t="s">
        <v>1460</v>
      </c>
      <c r="E19742">
        <v>1</v>
      </c>
      <c r="F19742">
        <v>1</v>
      </c>
      <c r="G19742">
        <v>1684</v>
      </c>
      <c r="H19742" s="2">
        <f>IFERROR(COUNTIFS($A:$A,$A19742,$D:$D,$D19742,$F:$F,1)/COUNTIFS($A:$A,$A19742,$D:$D,$D19742),0)</f>
        <v>0</v>
      </c>
    </row>
    <row r="19743" spans="1:8">
      <c r="A19743">
        <v>539079</v>
      </c>
      <c r="B19743" t="s">
        <v>8</v>
      </c>
      <c r="C19743" t="s">
        <v>290</v>
      </c>
      <c r="D19743" t="s">
        <v>1460</v>
      </c>
      <c r="E19743">
        <v>1</v>
      </c>
      <c r="F19743">
        <v>1</v>
      </c>
      <c r="G19743">
        <v>1684</v>
      </c>
      <c r="H19743" s="2">
        <f>IFERROR(COUNTIFS($A:$A,$A19743,$D:$D,$D19743,$F:$F,1)/COUNTIFS($A:$A,$A19743,$D:$D,$D19743),0)</f>
        <v>0</v>
      </c>
    </row>
    <row r="19744" spans="1:8">
      <c r="A19744">
        <v>512374</v>
      </c>
      <c r="B19744" t="s">
        <v>9</v>
      </c>
      <c r="C19744" t="s">
        <v>290</v>
      </c>
      <c r="D19744" t="s">
        <v>1460</v>
      </c>
      <c r="E19744">
        <v>4</v>
      </c>
      <c r="F19744">
        <v>1</v>
      </c>
      <c r="G19744">
        <v>1684</v>
      </c>
      <c r="H19744" s="2">
        <f>IFERROR(COUNTIFS($A:$A,$A19744,$D:$D,$D19744,$F:$F,1)/COUNTIFS($A:$A,$A19744,$D:$D,$D19744),0)</f>
        <v>0</v>
      </c>
    </row>
    <row r="19745" spans="1:8">
      <c r="A19745">
        <v>561819</v>
      </c>
      <c r="B19745" t="s">
        <v>9</v>
      </c>
      <c r="C19745" t="s">
        <v>290</v>
      </c>
      <c r="D19745" t="s">
        <v>1460</v>
      </c>
      <c r="E19745">
        <v>3</v>
      </c>
      <c r="F19745">
        <v>1</v>
      </c>
      <c r="G19745">
        <v>1684</v>
      </c>
      <c r="H19745" s="2">
        <f>IFERROR(COUNTIFS($A:$A,$A19745,$D:$D,$D19745,$F:$F,1)/COUNTIFS($A:$A,$A19745,$D:$D,$D19745),0)</f>
        <v>0</v>
      </c>
    </row>
    <row r="19746" spans="1:8">
      <c r="A19746">
        <v>521159</v>
      </c>
      <c r="B19746" t="s">
        <v>21</v>
      </c>
      <c r="C19746" t="s">
        <v>912</v>
      </c>
      <c r="D19746" t="s">
        <v>1463</v>
      </c>
      <c r="E19746">
        <v>1</v>
      </c>
      <c r="F19746">
        <v>1</v>
      </c>
      <c r="G19746">
        <v>1684</v>
      </c>
      <c r="H19746" s="2">
        <f>IFERROR(COUNTIFS($A:$A,$A19746,$D:$D,$D19746,$F:$F,1)/COUNTIFS($A:$A,$A19746,$D:$D,$D19746),0)</f>
        <v>0</v>
      </c>
    </row>
    <row r="19747" spans="1:8">
      <c r="A19747">
        <v>512377</v>
      </c>
      <c r="B19747" t="s">
        <v>24</v>
      </c>
      <c r="C19747" t="s">
        <v>912</v>
      </c>
      <c r="D19747" t="s">
        <v>1463</v>
      </c>
      <c r="E19747">
        <v>1</v>
      </c>
      <c r="F19747">
        <v>1</v>
      </c>
      <c r="G19747">
        <v>1684</v>
      </c>
      <c r="H19747" s="2">
        <f>IFERROR(COUNTIFS($A:$A,$A19747,$D:$D,$D19747,$F:$F,1)/COUNTIFS($A:$A,$A19747,$D:$D,$D19747),0)</f>
        <v>0</v>
      </c>
    </row>
    <row r="19748" spans="1:8">
      <c r="A19748">
        <v>512376</v>
      </c>
      <c r="B19748" t="s">
        <v>23</v>
      </c>
      <c r="C19748" t="s">
        <v>912</v>
      </c>
      <c r="D19748" t="s">
        <v>1463</v>
      </c>
      <c r="E19748">
        <v>2</v>
      </c>
      <c r="F19748">
        <v>1</v>
      </c>
      <c r="G19748">
        <v>1684</v>
      </c>
      <c r="H19748" s="2">
        <f>IFERROR(COUNTIFS($A:$A,$A19748,$D:$D,$D19748,$F:$F,1)/COUNTIFS($A:$A,$A19748,$D:$D,$D19748),0)</f>
        <v>0</v>
      </c>
    </row>
    <row r="19749" spans="1:8">
      <c r="A19749">
        <v>561532</v>
      </c>
      <c r="B19749" t="s">
        <v>30</v>
      </c>
      <c r="C19749" t="s">
        <v>500</v>
      </c>
      <c r="D19749" t="s">
        <v>1455</v>
      </c>
      <c r="E19749">
        <v>1</v>
      </c>
      <c r="F19749">
        <v>1</v>
      </c>
      <c r="G19749">
        <v>1684</v>
      </c>
      <c r="H19749" s="2">
        <f>IFERROR(COUNTIFS($A:$A,$A19749,$D:$D,$D19749,$F:$F,1)/COUNTIFS($A:$A,$A19749,$D:$D,$D19749),0)</f>
        <v>0</v>
      </c>
    </row>
    <row r="19750" spans="1:8">
      <c r="A19750">
        <v>561531</v>
      </c>
      <c r="B19750" t="s">
        <v>27</v>
      </c>
      <c r="C19750" t="s">
        <v>500</v>
      </c>
      <c r="D19750" t="s">
        <v>1455</v>
      </c>
      <c r="E19750">
        <v>1</v>
      </c>
      <c r="F19750">
        <v>1</v>
      </c>
      <c r="G19750">
        <v>1684</v>
      </c>
      <c r="H19750" s="2">
        <f>IFERROR(COUNTIFS($A:$A,$A19750,$D:$D,$D19750,$F:$F,1)/COUNTIFS($A:$A,$A19750,$D:$D,$D19750),0)</f>
        <v>0</v>
      </c>
    </row>
    <row r="19751" spans="1:8">
      <c r="A19751">
        <v>566996</v>
      </c>
      <c r="B19751" t="s">
        <v>36</v>
      </c>
      <c r="C19751" t="s">
        <v>500</v>
      </c>
      <c r="D19751" t="s">
        <v>1455</v>
      </c>
      <c r="E19751">
        <v>1</v>
      </c>
      <c r="F19751">
        <v>1</v>
      </c>
      <c r="G19751">
        <v>1684</v>
      </c>
      <c r="H19751" s="2">
        <f>IFERROR(COUNTIFS($A:$A,$A19751,$D:$D,$D19751,$F:$F,1)/COUNTIFS($A:$A,$A19751,$D:$D,$D19751),0)</f>
        <v>0</v>
      </c>
    </row>
    <row r="19752" spans="1:8">
      <c r="A19752">
        <v>561737</v>
      </c>
      <c r="B19752" t="s">
        <v>28</v>
      </c>
      <c r="C19752" t="s">
        <v>500</v>
      </c>
      <c r="D19752" t="s">
        <v>1455</v>
      </c>
      <c r="E19752">
        <v>1</v>
      </c>
      <c r="F19752">
        <v>1</v>
      </c>
      <c r="G19752">
        <v>1684</v>
      </c>
      <c r="H19752" s="2">
        <f>IFERROR(COUNTIFS($A:$A,$A19752,$D:$D,$D19752,$F:$F,1)/COUNTIFS($A:$A,$A19752,$D:$D,$D19752),0)</f>
        <v>0</v>
      </c>
    </row>
    <row r="19753" spans="1:8">
      <c r="A19753">
        <v>731524</v>
      </c>
      <c r="B19753" t="s">
        <v>46</v>
      </c>
      <c r="C19753" t="s">
        <v>500</v>
      </c>
      <c r="D19753" t="s">
        <v>1455</v>
      </c>
      <c r="E19753">
        <v>1</v>
      </c>
      <c r="F19753">
        <v>1</v>
      </c>
      <c r="G19753">
        <v>1684</v>
      </c>
      <c r="H19753" s="2">
        <f>IFERROR(COUNTIFS($A:$A,$A19753,$D:$D,$D19753,$F:$F,1)/COUNTIFS($A:$A,$A19753,$D:$D,$D19753),0)</f>
        <v>0</v>
      </c>
    </row>
    <row r="19754" spans="1:8">
      <c r="A19754">
        <v>561530</v>
      </c>
      <c r="B19754" t="s">
        <v>31</v>
      </c>
      <c r="C19754" t="s">
        <v>500</v>
      </c>
      <c r="D19754" t="s">
        <v>1455</v>
      </c>
      <c r="E19754">
        <v>1</v>
      </c>
      <c r="F19754">
        <v>1</v>
      </c>
      <c r="G19754">
        <v>1684</v>
      </c>
      <c r="H19754" s="2">
        <f>IFERROR(COUNTIFS($A:$A,$A19754,$D:$D,$D19754,$F:$F,1)/COUNTIFS($A:$A,$A19754,$D:$D,$D19754),0)</f>
        <v>0</v>
      </c>
    </row>
    <row r="19755" spans="1:8">
      <c r="A19755">
        <v>561513</v>
      </c>
      <c r="B19755" t="s">
        <v>29</v>
      </c>
      <c r="C19755" t="s">
        <v>500</v>
      </c>
      <c r="D19755" t="s">
        <v>1455</v>
      </c>
      <c r="E19755">
        <v>1</v>
      </c>
      <c r="F19755">
        <v>1</v>
      </c>
      <c r="G19755">
        <v>1684</v>
      </c>
      <c r="H19755" s="2">
        <f>IFERROR(COUNTIFS($A:$A,$A19755,$D:$D,$D19755,$F:$F,1)/COUNTIFS($A:$A,$A19755,$D:$D,$D19755),0)</f>
        <v>0</v>
      </c>
    </row>
    <row r="19756" spans="1:8">
      <c r="A19756">
        <v>561738</v>
      </c>
      <c r="B19756" t="s">
        <v>32</v>
      </c>
      <c r="C19756" t="s">
        <v>500</v>
      </c>
      <c r="D19756" t="s">
        <v>1455</v>
      </c>
      <c r="E19756">
        <v>1</v>
      </c>
      <c r="F19756">
        <v>1</v>
      </c>
      <c r="G19756">
        <v>1684</v>
      </c>
      <c r="H19756" s="2">
        <f>IFERROR(COUNTIFS($A:$A,$A19756,$D:$D,$D19756,$F:$F,1)/COUNTIFS($A:$A,$A19756,$D:$D,$D19756),0)</f>
        <v>0</v>
      </c>
    </row>
    <row r="19757" spans="1:8">
      <c r="A19757">
        <v>512377</v>
      </c>
      <c r="B19757" t="s">
        <v>24</v>
      </c>
      <c r="C19757" t="s">
        <v>500</v>
      </c>
      <c r="D19757" t="s">
        <v>1455</v>
      </c>
      <c r="E19757">
        <v>1</v>
      </c>
      <c r="F19757">
        <v>1</v>
      </c>
      <c r="G19757">
        <v>1684</v>
      </c>
      <c r="H19757" s="2">
        <f>IFERROR(COUNTIFS($A:$A,$A19757,$D:$D,$D19757,$F:$F,1)/COUNTIFS($A:$A,$A19757,$D:$D,$D19757),0)</f>
        <v>0</v>
      </c>
    </row>
    <row r="19758" spans="1:8">
      <c r="A19758">
        <v>521158</v>
      </c>
      <c r="B19758" t="s">
        <v>34</v>
      </c>
      <c r="C19758" t="s">
        <v>500</v>
      </c>
      <c r="D19758" t="s">
        <v>1455</v>
      </c>
      <c r="E19758">
        <v>1</v>
      </c>
      <c r="F19758">
        <v>1</v>
      </c>
      <c r="G19758">
        <v>1684</v>
      </c>
      <c r="H19758" s="2">
        <f>IFERROR(COUNTIFS($A:$A,$A19758,$D:$D,$D19758,$F:$F,1)/COUNTIFS($A:$A,$A19758,$D:$D,$D19758),0)</f>
        <v>0</v>
      </c>
    </row>
    <row r="19759" spans="1:8">
      <c r="A19759">
        <v>539079</v>
      </c>
      <c r="B19759" t="s">
        <v>8</v>
      </c>
      <c r="C19759" t="s">
        <v>500</v>
      </c>
      <c r="D19759" t="s">
        <v>1455</v>
      </c>
      <c r="E19759">
        <v>1</v>
      </c>
      <c r="F19759">
        <v>1</v>
      </c>
      <c r="G19759">
        <v>1684</v>
      </c>
      <c r="H19759" s="2">
        <f>IFERROR(COUNTIFS($A:$A,$A19759,$D:$D,$D19759,$F:$F,1)/COUNTIFS($A:$A,$A19759,$D:$D,$D19759),0)</f>
        <v>0</v>
      </c>
    </row>
    <row r="19760" spans="1:8">
      <c r="A19760">
        <v>512374</v>
      </c>
      <c r="B19760" t="s">
        <v>9</v>
      </c>
      <c r="C19760" t="s">
        <v>500</v>
      </c>
      <c r="D19760" t="s">
        <v>1455</v>
      </c>
      <c r="E19760">
        <v>2</v>
      </c>
      <c r="F19760">
        <v>1</v>
      </c>
      <c r="G19760">
        <v>1684</v>
      </c>
      <c r="H19760" s="2">
        <f>IFERROR(COUNTIFS($A:$A,$A19760,$D:$D,$D19760,$F:$F,1)/COUNTIFS($A:$A,$A19760,$D:$D,$D19760),0)</f>
        <v>0</v>
      </c>
    </row>
    <row r="19761" spans="1:8">
      <c r="A19761">
        <v>512376</v>
      </c>
      <c r="B19761" t="s">
        <v>23</v>
      </c>
      <c r="C19761" t="s">
        <v>500</v>
      </c>
      <c r="D19761" t="s">
        <v>1455</v>
      </c>
      <c r="E19761">
        <v>1</v>
      </c>
      <c r="F19761">
        <v>1</v>
      </c>
      <c r="G19761">
        <v>1684</v>
      </c>
      <c r="H19761" s="2">
        <f>IFERROR(COUNTIFS($A:$A,$A19761,$D:$D,$D19761,$F:$F,1)/COUNTIFS($A:$A,$A19761,$D:$D,$D19761),0)</f>
        <v>0</v>
      </c>
    </row>
    <row r="19762" spans="1:8">
      <c r="A19762">
        <v>561819</v>
      </c>
      <c r="B19762" t="s">
        <v>9</v>
      </c>
      <c r="C19762" t="s">
        <v>500</v>
      </c>
      <c r="D19762" t="s">
        <v>1455</v>
      </c>
      <c r="E19762">
        <v>1</v>
      </c>
      <c r="F19762">
        <v>1</v>
      </c>
      <c r="G19762">
        <v>1684</v>
      </c>
      <c r="H19762" s="2">
        <f>IFERROR(COUNTIFS($A:$A,$A19762,$D:$D,$D19762,$F:$F,1)/COUNTIFS($A:$A,$A19762,$D:$D,$D19762),0)</f>
        <v>0</v>
      </c>
    </row>
    <row r="19763" spans="1:8">
      <c r="A19763">
        <v>553466</v>
      </c>
      <c r="B19763" t="s">
        <v>10</v>
      </c>
      <c r="C19763" t="s">
        <v>500</v>
      </c>
      <c r="D19763" t="s">
        <v>1455</v>
      </c>
      <c r="E19763">
        <v>1</v>
      </c>
      <c r="F19763">
        <v>1</v>
      </c>
      <c r="G19763">
        <v>1684</v>
      </c>
      <c r="H19763" s="2">
        <f>IFERROR(COUNTIFS($A:$A,$A19763,$D:$D,$D19763,$F:$F,1)/COUNTIFS($A:$A,$A19763,$D:$D,$D19763),0)</f>
        <v>0</v>
      </c>
    </row>
    <row r="19764" spans="1:8">
      <c r="A19764">
        <v>539078</v>
      </c>
      <c r="B19764" t="s">
        <v>17</v>
      </c>
      <c r="C19764" t="s">
        <v>500</v>
      </c>
      <c r="D19764" t="s">
        <v>1455</v>
      </c>
      <c r="E19764">
        <v>1</v>
      </c>
      <c r="F19764">
        <v>1</v>
      </c>
      <c r="G19764">
        <v>1684</v>
      </c>
      <c r="H19764" s="2">
        <f>IFERROR(COUNTIFS($A:$A,$A19764,$D:$D,$D19764,$F:$F,1)/COUNTIFS($A:$A,$A19764,$D:$D,$D19764),0)</f>
        <v>0</v>
      </c>
    </row>
    <row r="19765" spans="1:8">
      <c r="A19765">
        <v>521159</v>
      </c>
      <c r="B19765" t="s">
        <v>21</v>
      </c>
      <c r="C19765" t="s">
        <v>500</v>
      </c>
      <c r="D19765" t="s">
        <v>1455</v>
      </c>
      <c r="E19765">
        <v>2</v>
      </c>
      <c r="F19765">
        <v>1</v>
      </c>
      <c r="G19765">
        <v>1684</v>
      </c>
      <c r="H19765" s="2">
        <f>IFERROR(COUNTIFS($A:$A,$A19765,$D:$D,$D19765,$F:$F,1)/COUNTIFS($A:$A,$A19765,$D:$D,$D19765),0)</f>
        <v>0</v>
      </c>
    </row>
    <row r="19766" spans="1:8">
      <c r="A19766">
        <v>713369</v>
      </c>
      <c r="B19766" t="s">
        <v>43</v>
      </c>
      <c r="C19766" t="s">
        <v>1080</v>
      </c>
      <c r="D19766" t="s">
        <v>1478</v>
      </c>
      <c r="E19766">
        <v>1</v>
      </c>
      <c r="F19766">
        <v>1</v>
      </c>
      <c r="G19766">
        <v>1684</v>
      </c>
      <c r="H19766" s="2">
        <f>IFERROR(COUNTIFS($A:$A,$A19766,$D:$D,$D19766,$F:$F,1)/COUNTIFS($A:$A,$A19766,$D:$D,$D19766),0)</f>
        <v>0</v>
      </c>
    </row>
    <row r="19767" spans="1:8">
      <c r="A19767">
        <v>713991</v>
      </c>
      <c r="B19767" t="s">
        <v>44</v>
      </c>
      <c r="C19767" t="s">
        <v>1080</v>
      </c>
      <c r="D19767" t="s">
        <v>1478</v>
      </c>
      <c r="E19767">
        <v>1</v>
      </c>
      <c r="F19767">
        <v>1</v>
      </c>
      <c r="G19767">
        <v>1684</v>
      </c>
      <c r="H19767" s="2">
        <f>IFERROR(COUNTIFS($A:$A,$A19767,$D:$D,$D19767,$F:$F,1)/COUNTIFS($A:$A,$A19767,$D:$D,$D19767),0)</f>
        <v>0</v>
      </c>
    </row>
    <row r="19768" spans="1:8">
      <c r="A19768">
        <v>540375</v>
      </c>
      <c r="B19768" t="s">
        <v>18</v>
      </c>
      <c r="C19768" t="s">
        <v>1059</v>
      </c>
      <c r="D19768" t="s">
        <v>1455</v>
      </c>
      <c r="E19768">
        <v>1</v>
      </c>
      <c r="F19768">
        <v>1</v>
      </c>
      <c r="G19768">
        <v>1684</v>
      </c>
      <c r="H19768" s="2">
        <f>IFERROR(COUNTIFS($A:$A,$A19768,$D:$D,$D19768,$F:$F,1)/COUNTIFS($A:$A,$A19768,$D:$D,$D19768),0)</f>
        <v>0</v>
      </c>
    </row>
    <row r="19769" spans="1:8">
      <c r="A19769">
        <v>533506</v>
      </c>
      <c r="B19769" t="s">
        <v>49</v>
      </c>
      <c r="C19769" t="s">
        <v>1059</v>
      </c>
      <c r="D19769" t="s">
        <v>1455</v>
      </c>
      <c r="E19769">
        <v>1</v>
      </c>
      <c r="F19769">
        <v>1</v>
      </c>
      <c r="G19769">
        <v>1684</v>
      </c>
      <c r="H19769" s="2">
        <f>IFERROR(COUNTIFS($A:$A,$A19769,$D:$D,$D19769,$F:$F,1)/COUNTIFS($A:$A,$A19769,$D:$D,$D19769),0)</f>
        <v>0</v>
      </c>
    </row>
    <row r="19770" spans="1:8">
      <c r="A19770">
        <v>540727</v>
      </c>
      <c r="B19770" t="s">
        <v>19</v>
      </c>
      <c r="C19770" t="s">
        <v>1059</v>
      </c>
      <c r="D19770" t="s">
        <v>1455</v>
      </c>
      <c r="E19770">
        <v>1</v>
      </c>
      <c r="F19770">
        <v>1</v>
      </c>
      <c r="G19770">
        <v>1684</v>
      </c>
      <c r="H19770" s="2">
        <f>IFERROR(COUNTIFS($A:$A,$A19770,$D:$D,$D19770,$F:$F,1)/COUNTIFS($A:$A,$A19770,$D:$D,$D19770),0)</f>
        <v>0</v>
      </c>
    </row>
    <row r="19771" spans="1:8">
      <c r="A19771">
        <v>713991</v>
      </c>
      <c r="B19771" t="s">
        <v>44</v>
      </c>
      <c r="C19771" t="s">
        <v>588</v>
      </c>
      <c r="D19771" t="s">
        <v>1456</v>
      </c>
      <c r="E19771">
        <v>1</v>
      </c>
      <c r="F19771">
        <v>1</v>
      </c>
      <c r="G19771">
        <v>1684</v>
      </c>
      <c r="H19771" s="2">
        <f>IFERROR(COUNTIFS($A:$A,$A19771,$D:$D,$D19771,$F:$F,1)/COUNTIFS($A:$A,$A19771,$D:$D,$D19771),0)</f>
        <v>0</v>
      </c>
    </row>
    <row r="19772" spans="1:8">
      <c r="A19772">
        <v>553455</v>
      </c>
      <c r="B19772" t="s">
        <v>47</v>
      </c>
      <c r="C19772" t="s">
        <v>339</v>
      </c>
      <c r="D19772" t="s">
        <v>1446</v>
      </c>
      <c r="E19772">
        <v>0</v>
      </c>
      <c r="F19772">
        <v>0</v>
      </c>
      <c r="G19772">
        <v>1684</v>
      </c>
      <c r="H19772" s="2">
        <f>IFERROR(COUNTIFS($A:$A,$A19772,$D:$D,$D19772,$F:$F,1)/COUNTIFS($A:$A,$A19772,$D:$D,$D19772),0)</f>
        <v>0</v>
      </c>
    </row>
    <row r="19773" spans="1:8">
      <c r="A19773">
        <v>553398</v>
      </c>
      <c r="B19773" t="s">
        <v>20</v>
      </c>
      <c r="C19773" t="s">
        <v>441</v>
      </c>
      <c r="D19773" t="s">
        <v>1465</v>
      </c>
      <c r="E19773">
        <v>1</v>
      </c>
      <c r="F19773">
        <v>1</v>
      </c>
      <c r="G19773">
        <v>1684</v>
      </c>
      <c r="H19773" s="2">
        <f>IFERROR(COUNTIFS($A:$A,$A19773,$D:$D,$D19773,$F:$F,1)/COUNTIFS($A:$A,$A19773,$D:$D,$D19773),0)</f>
        <v>0</v>
      </c>
    </row>
    <row r="19774" spans="1:8">
      <c r="A19774">
        <v>553392</v>
      </c>
      <c r="B19774" t="s">
        <v>33</v>
      </c>
      <c r="C19774" t="s">
        <v>441</v>
      </c>
      <c r="D19774" t="s">
        <v>1465</v>
      </c>
      <c r="E19774">
        <v>0</v>
      </c>
      <c r="F19774">
        <v>0</v>
      </c>
      <c r="G19774">
        <v>1684</v>
      </c>
      <c r="H19774" s="2">
        <f>IFERROR(COUNTIFS($A:$A,$A19774,$D:$D,$D19774,$F:$F,1)/COUNTIFS($A:$A,$A19774,$D:$D,$D19774),0)</f>
        <v>0</v>
      </c>
    </row>
    <row r="19775" spans="1:8">
      <c r="A19775">
        <v>540727</v>
      </c>
      <c r="B19775" t="s">
        <v>19</v>
      </c>
      <c r="C19775" t="s">
        <v>914</v>
      </c>
      <c r="D19775" t="s">
        <v>1465</v>
      </c>
      <c r="E19775">
        <v>2</v>
      </c>
      <c r="F19775">
        <v>1</v>
      </c>
      <c r="G19775">
        <v>1684</v>
      </c>
      <c r="H19775" s="2">
        <f>IFERROR(COUNTIFS($A:$A,$A19775,$D:$D,$D19775,$F:$F,1)/COUNTIFS($A:$A,$A19775,$D:$D,$D19775),0)</f>
        <v>0</v>
      </c>
    </row>
    <row r="19776" spans="1:8">
      <c r="A19776">
        <v>553392</v>
      </c>
      <c r="B19776" t="s">
        <v>33</v>
      </c>
      <c r="C19776" t="s">
        <v>914</v>
      </c>
      <c r="D19776" t="s">
        <v>1465</v>
      </c>
      <c r="E19776">
        <v>1</v>
      </c>
      <c r="F19776">
        <v>1</v>
      </c>
      <c r="G19776">
        <v>1684</v>
      </c>
      <c r="H19776" s="2">
        <f>IFERROR(COUNTIFS($A:$A,$A19776,$D:$D,$D19776,$F:$F,1)/COUNTIFS($A:$A,$A19776,$D:$D,$D19776),0)</f>
        <v>0</v>
      </c>
    </row>
    <row r="19777" spans="1:8">
      <c r="A19777">
        <v>521159</v>
      </c>
      <c r="B19777" t="s">
        <v>21</v>
      </c>
      <c r="C19777" t="s">
        <v>504</v>
      </c>
      <c r="D19777" t="s">
        <v>1455</v>
      </c>
      <c r="E19777">
        <v>1</v>
      </c>
      <c r="F19777">
        <v>1</v>
      </c>
      <c r="G19777">
        <v>1684</v>
      </c>
      <c r="H19777" s="2">
        <f>IFERROR(COUNTIFS($A:$A,$A19777,$D:$D,$D19777,$F:$F,1)/COUNTIFS($A:$A,$A19777,$D:$D,$D19777),0)</f>
        <v>0</v>
      </c>
    </row>
    <row r="19778" spans="1:8">
      <c r="A19778">
        <v>521158</v>
      </c>
      <c r="B19778" t="s">
        <v>34</v>
      </c>
      <c r="C19778" t="s">
        <v>504</v>
      </c>
      <c r="D19778" t="s">
        <v>1455</v>
      </c>
      <c r="E19778">
        <v>1</v>
      </c>
      <c r="F19778">
        <v>1</v>
      </c>
      <c r="G19778">
        <v>1684</v>
      </c>
      <c r="H19778" s="2">
        <f>IFERROR(COUNTIFS($A:$A,$A19778,$D:$D,$D19778,$F:$F,1)/COUNTIFS($A:$A,$A19778,$D:$D,$D19778),0)</f>
        <v>0</v>
      </c>
    </row>
    <row r="19779" spans="1:8">
      <c r="A19779">
        <v>539079</v>
      </c>
      <c r="B19779" t="s">
        <v>8</v>
      </c>
      <c r="C19779" t="s">
        <v>504</v>
      </c>
      <c r="D19779" t="s">
        <v>1455</v>
      </c>
      <c r="E19779">
        <v>1</v>
      </c>
      <c r="F19779">
        <v>1</v>
      </c>
      <c r="G19779">
        <v>1684</v>
      </c>
      <c r="H19779" s="2">
        <f>IFERROR(COUNTIFS($A:$A,$A19779,$D:$D,$D19779,$F:$F,1)/COUNTIFS($A:$A,$A19779,$D:$D,$D19779),0)</f>
        <v>0</v>
      </c>
    </row>
    <row r="19780" spans="1:8">
      <c r="A19780">
        <v>561819</v>
      </c>
      <c r="B19780" t="s">
        <v>9</v>
      </c>
      <c r="C19780" t="s">
        <v>504</v>
      </c>
      <c r="D19780" t="s">
        <v>1455</v>
      </c>
      <c r="E19780">
        <v>1</v>
      </c>
      <c r="F19780">
        <v>1</v>
      </c>
      <c r="G19780">
        <v>1684</v>
      </c>
      <c r="H19780" s="2">
        <f>IFERROR(COUNTIFS($A:$A,$A19780,$D:$D,$D19780,$F:$F,1)/COUNTIFS($A:$A,$A19780,$D:$D,$D19780),0)</f>
        <v>0</v>
      </c>
    </row>
    <row r="19781" spans="1:8">
      <c r="A19781">
        <v>553466</v>
      </c>
      <c r="B19781" t="s">
        <v>10</v>
      </c>
      <c r="C19781" t="s">
        <v>504</v>
      </c>
      <c r="D19781" t="s">
        <v>1455</v>
      </c>
      <c r="E19781">
        <v>1</v>
      </c>
      <c r="F19781">
        <v>1</v>
      </c>
      <c r="G19781">
        <v>1684</v>
      </c>
      <c r="H19781" s="2">
        <f>IFERROR(COUNTIFS($A:$A,$A19781,$D:$D,$D19781,$F:$F,1)/COUNTIFS($A:$A,$A19781,$D:$D,$D19781),0)</f>
        <v>0</v>
      </c>
    </row>
    <row r="19782" spans="1:8">
      <c r="A19782">
        <v>503879</v>
      </c>
      <c r="B19782" t="s">
        <v>15</v>
      </c>
      <c r="C19782" t="s">
        <v>504</v>
      </c>
      <c r="D19782" t="s">
        <v>1455</v>
      </c>
      <c r="E19782">
        <v>1</v>
      </c>
      <c r="F19782">
        <v>1</v>
      </c>
      <c r="G19782">
        <v>1684</v>
      </c>
      <c r="H19782" s="2">
        <f>IFERROR(COUNTIFS($A:$A,$A19782,$D:$D,$D19782,$F:$F,1)/COUNTIFS($A:$A,$A19782,$D:$D,$D19782),0)</f>
        <v>0</v>
      </c>
    </row>
    <row r="19783" spans="1:8">
      <c r="A19783">
        <v>540375</v>
      </c>
      <c r="B19783" t="s">
        <v>18</v>
      </c>
      <c r="C19783" t="s">
        <v>1271</v>
      </c>
      <c r="D19783" t="s">
        <v>1496</v>
      </c>
      <c r="E19783">
        <v>1</v>
      </c>
      <c r="F19783">
        <v>1</v>
      </c>
      <c r="G19783">
        <v>1684</v>
      </c>
      <c r="H19783" s="2">
        <f>IFERROR(COUNTIFS($A:$A,$A19783,$D:$D,$D19783,$F:$F,1)/COUNTIFS($A:$A,$A19783,$D:$D,$D19783),0)</f>
        <v>0</v>
      </c>
    </row>
    <row r="19784" spans="1:8">
      <c r="A19784">
        <v>540727</v>
      </c>
      <c r="B19784" t="s">
        <v>19</v>
      </c>
      <c r="C19784" t="s">
        <v>1271</v>
      </c>
      <c r="D19784" t="s">
        <v>1496</v>
      </c>
      <c r="E19784">
        <v>1</v>
      </c>
      <c r="F19784">
        <v>1</v>
      </c>
      <c r="G19784">
        <v>1684</v>
      </c>
      <c r="H19784" s="2">
        <f>IFERROR(COUNTIFS($A:$A,$A19784,$D:$D,$D19784,$F:$F,1)/COUNTIFS($A:$A,$A19784,$D:$D,$D19784),0)</f>
        <v>0</v>
      </c>
    </row>
    <row r="19785" spans="1:8">
      <c r="A19785">
        <v>533508</v>
      </c>
      <c r="B19785" t="s">
        <v>39</v>
      </c>
      <c r="C19785" t="s">
        <v>1271</v>
      </c>
      <c r="D19785" t="s">
        <v>1496</v>
      </c>
      <c r="E19785">
        <v>0</v>
      </c>
      <c r="F19785">
        <v>0</v>
      </c>
      <c r="G19785">
        <v>1684</v>
      </c>
      <c r="H19785" s="2">
        <f>IFERROR(COUNTIFS($A:$A,$A19785,$D:$D,$D19785,$F:$F,1)/COUNTIFS($A:$A,$A19785,$D:$D,$D19785),0)</f>
        <v>0</v>
      </c>
    </row>
    <row r="19786" spans="1:8">
      <c r="A19786">
        <v>512376</v>
      </c>
      <c r="B19786" t="s">
        <v>23</v>
      </c>
      <c r="C19786" t="s">
        <v>1067</v>
      </c>
      <c r="D19786" t="s">
        <v>1456</v>
      </c>
      <c r="E19786">
        <v>0</v>
      </c>
      <c r="F19786">
        <v>0</v>
      </c>
      <c r="G19786">
        <v>1684</v>
      </c>
      <c r="H19786" s="2">
        <f>IFERROR(COUNTIFS($A:$A,$A19786,$D:$D,$D19786,$F:$F,1)/COUNTIFS($A:$A,$A19786,$D:$D,$D19786),0)</f>
        <v>0</v>
      </c>
    </row>
    <row r="19787" spans="1:8">
      <c r="A19787">
        <v>642774</v>
      </c>
      <c r="B19787" t="s">
        <v>11</v>
      </c>
      <c r="C19787" t="s">
        <v>469</v>
      </c>
      <c r="D19787" t="s">
        <v>1456</v>
      </c>
      <c r="E19787">
        <v>1</v>
      </c>
      <c r="F19787">
        <v>1</v>
      </c>
      <c r="G19787">
        <v>1684</v>
      </c>
      <c r="H19787" s="2">
        <f>IFERROR(COUNTIFS($A:$A,$A19787,$D:$D,$D19787,$F:$F,1)/COUNTIFS($A:$A,$A19787,$D:$D,$D19787),0)</f>
        <v>0</v>
      </c>
    </row>
    <row r="19788" spans="1:8">
      <c r="A19788">
        <v>521159</v>
      </c>
      <c r="B19788" t="s">
        <v>21</v>
      </c>
      <c r="C19788" t="s">
        <v>469</v>
      </c>
      <c r="D19788" t="s">
        <v>1456</v>
      </c>
      <c r="E19788">
        <v>1</v>
      </c>
      <c r="F19788">
        <v>1</v>
      </c>
      <c r="G19788">
        <v>1684</v>
      </c>
      <c r="H19788" s="2">
        <f>IFERROR(COUNTIFS($A:$A,$A19788,$D:$D,$D19788,$F:$F,1)/COUNTIFS($A:$A,$A19788,$D:$D,$D19788),0)</f>
        <v>0</v>
      </c>
    </row>
    <row r="19789" spans="1:8">
      <c r="A19789">
        <v>561872</v>
      </c>
      <c r="B19789" t="s">
        <v>12</v>
      </c>
      <c r="C19789" t="s">
        <v>469</v>
      </c>
      <c r="D19789" t="s">
        <v>1456</v>
      </c>
      <c r="E19789">
        <v>1</v>
      </c>
      <c r="F19789">
        <v>1</v>
      </c>
      <c r="G19789">
        <v>1684</v>
      </c>
      <c r="H19789" s="2">
        <f>IFERROR(COUNTIFS($A:$A,$A19789,$D:$D,$D19789,$F:$F,1)/COUNTIFS($A:$A,$A19789,$D:$D,$D19789),0)</f>
        <v>0</v>
      </c>
    </row>
    <row r="19790" spans="1:8">
      <c r="A19790">
        <v>521158</v>
      </c>
      <c r="B19790" t="s">
        <v>34</v>
      </c>
      <c r="C19790" t="s">
        <v>469</v>
      </c>
      <c r="D19790" t="s">
        <v>1456</v>
      </c>
      <c r="E19790">
        <v>1</v>
      </c>
      <c r="F19790">
        <v>1</v>
      </c>
      <c r="G19790">
        <v>1684</v>
      </c>
      <c r="H19790" s="2">
        <f>IFERROR(COUNTIFS($A:$A,$A19790,$D:$D,$D19790,$F:$F,1)/COUNTIFS($A:$A,$A19790,$D:$D,$D19790),0)</f>
        <v>0</v>
      </c>
    </row>
    <row r="19791" spans="1:8">
      <c r="A19791">
        <v>539079</v>
      </c>
      <c r="B19791" t="s">
        <v>8</v>
      </c>
      <c r="C19791" t="s">
        <v>469</v>
      </c>
      <c r="D19791" t="s">
        <v>1456</v>
      </c>
      <c r="E19791">
        <v>1</v>
      </c>
      <c r="F19791">
        <v>1</v>
      </c>
      <c r="G19791">
        <v>1684</v>
      </c>
      <c r="H19791" s="2">
        <f>IFERROR(COUNTIFS($A:$A,$A19791,$D:$D,$D19791,$F:$F,1)/COUNTIFS($A:$A,$A19791,$D:$D,$D19791),0)</f>
        <v>0</v>
      </c>
    </row>
    <row r="19792" spans="1:8">
      <c r="A19792">
        <v>512374</v>
      </c>
      <c r="B19792" t="s">
        <v>9</v>
      </c>
      <c r="C19792" t="s">
        <v>469</v>
      </c>
      <c r="D19792" t="s">
        <v>1456</v>
      </c>
      <c r="E19792">
        <v>1</v>
      </c>
      <c r="F19792">
        <v>1</v>
      </c>
      <c r="G19792">
        <v>1684</v>
      </c>
      <c r="H19792" s="2">
        <f>IFERROR(COUNTIFS($A:$A,$A19792,$D:$D,$D19792,$F:$F,1)/COUNTIFS($A:$A,$A19792,$D:$D,$D19792),0)</f>
        <v>0</v>
      </c>
    </row>
    <row r="19793" spans="1:8">
      <c r="A19793">
        <v>561819</v>
      </c>
      <c r="B19793" t="s">
        <v>9</v>
      </c>
      <c r="C19793" t="s">
        <v>469</v>
      </c>
      <c r="D19793" t="s">
        <v>1456</v>
      </c>
      <c r="E19793">
        <v>1</v>
      </c>
      <c r="F19793">
        <v>1</v>
      </c>
      <c r="G19793">
        <v>1684</v>
      </c>
      <c r="H19793" s="2">
        <f>IFERROR(COUNTIFS($A:$A,$A19793,$D:$D,$D19793,$F:$F,1)/COUNTIFS($A:$A,$A19793,$D:$D,$D19793),0)</f>
        <v>0</v>
      </c>
    </row>
    <row r="19794" spans="1:8">
      <c r="A19794">
        <v>553398</v>
      </c>
      <c r="B19794" t="s">
        <v>20</v>
      </c>
      <c r="C19794" t="s">
        <v>469</v>
      </c>
      <c r="D19794" t="s">
        <v>1456</v>
      </c>
      <c r="E19794">
        <v>1</v>
      </c>
      <c r="F19794">
        <v>1</v>
      </c>
      <c r="G19794">
        <v>1684</v>
      </c>
      <c r="H19794" s="2">
        <f>IFERROR(COUNTIFS($A:$A,$A19794,$D:$D,$D19794,$F:$F,1)/COUNTIFS($A:$A,$A19794,$D:$D,$D19794),0)</f>
        <v>0</v>
      </c>
    </row>
    <row r="19795" spans="1:8">
      <c r="A19795">
        <v>553392</v>
      </c>
      <c r="B19795" t="s">
        <v>33</v>
      </c>
      <c r="C19795" t="s">
        <v>469</v>
      </c>
      <c r="D19795" t="s">
        <v>1456</v>
      </c>
      <c r="E19795">
        <v>1</v>
      </c>
      <c r="F19795">
        <v>1</v>
      </c>
      <c r="G19795">
        <v>1684</v>
      </c>
      <c r="H19795" s="2">
        <f>IFERROR(COUNTIFS($A:$A,$A19795,$D:$D,$D19795,$F:$F,1)/COUNTIFS($A:$A,$A19795,$D:$D,$D19795),0)</f>
        <v>0</v>
      </c>
    </row>
    <row r="19796" spans="1:8">
      <c r="A19796">
        <v>553398</v>
      </c>
      <c r="B19796" t="s">
        <v>20</v>
      </c>
      <c r="C19796" t="s">
        <v>916</v>
      </c>
      <c r="D19796" t="s">
        <v>1445</v>
      </c>
      <c r="E19796">
        <v>1</v>
      </c>
      <c r="F19796">
        <v>1</v>
      </c>
      <c r="G19796">
        <v>1684</v>
      </c>
      <c r="H19796" s="2">
        <f>IFERROR(COUNTIFS($A:$A,$A19796,$D:$D,$D19796,$F:$F,1)/COUNTIFS($A:$A,$A19796,$D:$D,$D19796),0)</f>
        <v>0</v>
      </c>
    </row>
    <row r="19797" spans="1:8">
      <c r="A19797">
        <v>553392</v>
      </c>
      <c r="B19797" t="s">
        <v>33</v>
      </c>
      <c r="C19797" t="s">
        <v>916</v>
      </c>
      <c r="D19797" t="s">
        <v>1445</v>
      </c>
      <c r="E19797">
        <v>1</v>
      </c>
      <c r="F19797">
        <v>1</v>
      </c>
      <c r="G19797">
        <v>1684</v>
      </c>
      <c r="H19797" s="2">
        <f>IFERROR(COUNTIFS($A:$A,$A19797,$D:$D,$D19797,$F:$F,1)/COUNTIFS($A:$A,$A19797,$D:$D,$D19797),0)</f>
        <v>0</v>
      </c>
    </row>
    <row r="19798" spans="1:8">
      <c r="A19798">
        <v>713369</v>
      </c>
      <c r="B19798" t="s">
        <v>43</v>
      </c>
      <c r="C19798" t="s">
        <v>365</v>
      </c>
      <c r="D19798" t="s">
        <v>1446</v>
      </c>
      <c r="E19798">
        <v>1</v>
      </c>
      <c r="F19798">
        <v>1</v>
      </c>
      <c r="G19798">
        <v>1684</v>
      </c>
      <c r="H19798" s="2">
        <f>IFERROR(COUNTIFS($A:$A,$A19798,$D:$D,$D19798,$F:$F,1)/COUNTIFS($A:$A,$A19798,$D:$D,$D19798),0)</f>
        <v>0</v>
      </c>
    </row>
    <row r="19799" spans="1:8">
      <c r="A19799">
        <v>553847</v>
      </c>
      <c r="B19799" t="s">
        <v>13</v>
      </c>
      <c r="C19799" t="s">
        <v>835</v>
      </c>
      <c r="D19799" t="s">
        <v>1456</v>
      </c>
      <c r="E19799">
        <v>1</v>
      </c>
      <c r="F19799">
        <v>1</v>
      </c>
      <c r="G19799">
        <v>1684</v>
      </c>
      <c r="H19799" s="2">
        <f>IFERROR(COUNTIFS($A:$A,$A19799,$D:$D,$D19799,$F:$F,1)/COUNTIFS($A:$A,$A19799,$D:$D,$D19799),0)</f>
        <v>0</v>
      </c>
    </row>
    <row r="19800" spans="1:8">
      <c r="A19800">
        <v>512374</v>
      </c>
      <c r="B19800" t="s">
        <v>9</v>
      </c>
      <c r="C19800" t="s">
        <v>835</v>
      </c>
      <c r="D19800" t="s">
        <v>1456</v>
      </c>
      <c r="E19800">
        <v>6</v>
      </c>
      <c r="F19800">
        <v>1</v>
      </c>
      <c r="G19800">
        <v>1684</v>
      </c>
      <c r="H19800" s="2">
        <f>IFERROR(COUNTIFS($A:$A,$A19800,$D:$D,$D19800,$F:$F,1)/COUNTIFS($A:$A,$A19800,$D:$D,$D19800),0)</f>
        <v>0</v>
      </c>
    </row>
    <row r="19801" spans="1:8">
      <c r="A19801">
        <v>642774</v>
      </c>
      <c r="B19801" t="s">
        <v>11</v>
      </c>
      <c r="C19801" t="s">
        <v>835</v>
      </c>
      <c r="D19801" t="s">
        <v>1456</v>
      </c>
      <c r="E19801">
        <v>1</v>
      </c>
      <c r="F19801">
        <v>1</v>
      </c>
      <c r="G19801">
        <v>1684</v>
      </c>
      <c r="H19801" s="2">
        <f>IFERROR(COUNTIFS($A:$A,$A19801,$D:$D,$D19801,$F:$F,1)/COUNTIFS($A:$A,$A19801,$D:$D,$D19801),0)</f>
        <v>0</v>
      </c>
    </row>
    <row r="19802" spans="1:8">
      <c r="A19802">
        <v>521159</v>
      </c>
      <c r="B19802" t="s">
        <v>21</v>
      </c>
      <c r="C19802" t="s">
        <v>835</v>
      </c>
      <c r="D19802" t="s">
        <v>1456</v>
      </c>
      <c r="E19802">
        <v>1</v>
      </c>
      <c r="F19802">
        <v>1</v>
      </c>
      <c r="G19802">
        <v>1684</v>
      </c>
      <c r="H19802" s="2">
        <f>IFERROR(COUNTIFS($A:$A,$A19802,$D:$D,$D19802,$F:$F,1)/COUNTIFS($A:$A,$A19802,$D:$D,$D19802),0)</f>
        <v>0</v>
      </c>
    </row>
    <row r="19803" spans="1:8">
      <c r="A19803">
        <v>561532</v>
      </c>
      <c r="B19803" t="s">
        <v>30</v>
      </c>
      <c r="C19803" t="s">
        <v>448</v>
      </c>
      <c r="D19803" t="s">
        <v>1519</v>
      </c>
      <c r="E19803">
        <v>0</v>
      </c>
      <c r="F19803">
        <v>0</v>
      </c>
      <c r="G19803">
        <v>1684</v>
      </c>
      <c r="H19803" s="2">
        <f>IFERROR(COUNTIFS($A:$A,$A19803,$D:$D,$D19803,$F:$F,1)/COUNTIFS($A:$A,$A19803,$D:$D,$D19803),0)</f>
        <v>0</v>
      </c>
    </row>
    <row r="19804" spans="1:8">
      <c r="A19804">
        <v>533508</v>
      </c>
      <c r="B19804" t="s">
        <v>39</v>
      </c>
      <c r="C19804" t="s">
        <v>520</v>
      </c>
      <c r="D19804" t="s">
        <v>1478</v>
      </c>
      <c r="E19804">
        <v>0</v>
      </c>
      <c r="F19804">
        <v>0</v>
      </c>
      <c r="G19804">
        <v>1684</v>
      </c>
      <c r="H19804" s="2">
        <f>IFERROR(COUNTIFS($A:$A,$A19804,$D:$D,$D19804,$F:$F,1)/COUNTIFS($A:$A,$A19804,$D:$D,$D19804),0)</f>
        <v>0</v>
      </c>
    </row>
    <row r="19805" spans="1:8">
      <c r="A19805">
        <v>561819</v>
      </c>
      <c r="B19805" t="s">
        <v>9</v>
      </c>
      <c r="C19805" t="s">
        <v>1312</v>
      </c>
      <c r="D19805" t="s">
        <v>1445</v>
      </c>
      <c r="E19805">
        <v>0</v>
      </c>
      <c r="F19805">
        <v>0</v>
      </c>
      <c r="G19805">
        <v>1684</v>
      </c>
      <c r="H19805" s="2">
        <f>IFERROR(COUNTIFS($A:$A,$A19805,$D:$D,$D19805,$F:$F,1)/COUNTIFS($A:$A,$A19805,$D:$D,$D19805),0)</f>
        <v>0</v>
      </c>
    </row>
    <row r="19806" spans="1:8">
      <c r="A19806">
        <v>512374</v>
      </c>
      <c r="B19806" t="s">
        <v>9</v>
      </c>
      <c r="C19806" t="s">
        <v>1312</v>
      </c>
      <c r="D19806" t="s">
        <v>1445</v>
      </c>
      <c r="E19806">
        <v>0</v>
      </c>
      <c r="F19806">
        <v>0</v>
      </c>
      <c r="G19806">
        <v>1684</v>
      </c>
      <c r="H19806" s="2">
        <f>IFERROR(COUNTIFS($A:$A,$A19806,$D:$D,$D19806,$F:$F,1)/COUNTIFS($A:$A,$A19806,$D:$D,$D19806),0)</f>
        <v>0</v>
      </c>
    </row>
    <row r="19807" spans="1:8">
      <c r="A19807">
        <v>553392</v>
      </c>
      <c r="B19807" t="s">
        <v>33</v>
      </c>
      <c r="C19807" t="s">
        <v>1196</v>
      </c>
      <c r="D19807" t="s">
        <v>1445</v>
      </c>
      <c r="E19807">
        <v>0</v>
      </c>
      <c r="F19807">
        <v>0</v>
      </c>
      <c r="G19807">
        <v>1684</v>
      </c>
      <c r="H19807" s="2">
        <f>IFERROR(COUNTIFS($A:$A,$A19807,$D:$D,$D19807,$F:$F,1)/COUNTIFS($A:$A,$A19807,$D:$D,$D19807),0)</f>
        <v>0</v>
      </c>
    </row>
    <row r="19808" spans="1:8">
      <c r="A19808">
        <v>512377</v>
      </c>
      <c r="B19808" t="s">
        <v>24</v>
      </c>
      <c r="C19808" t="s">
        <v>541</v>
      </c>
      <c r="D19808" t="s">
        <v>1481</v>
      </c>
      <c r="E19808">
        <v>1</v>
      </c>
      <c r="F19808">
        <v>1</v>
      </c>
      <c r="G19808">
        <v>1684</v>
      </c>
      <c r="H19808" s="2">
        <f>IFERROR(COUNTIFS($A:$A,$A19808,$D:$D,$D19808,$F:$F,1)/COUNTIFS($A:$A,$A19808,$D:$D,$D19808),0)</f>
        <v>0</v>
      </c>
    </row>
    <row r="19809" spans="1:8">
      <c r="A19809">
        <v>512376</v>
      </c>
      <c r="B19809" t="s">
        <v>23</v>
      </c>
      <c r="C19809" t="s">
        <v>541</v>
      </c>
      <c r="D19809" t="s">
        <v>1481</v>
      </c>
      <c r="E19809">
        <v>1</v>
      </c>
      <c r="F19809">
        <v>1</v>
      </c>
      <c r="G19809">
        <v>1684</v>
      </c>
      <c r="H19809" s="2">
        <f>IFERROR(COUNTIFS($A:$A,$A19809,$D:$D,$D19809,$F:$F,1)/COUNTIFS($A:$A,$A19809,$D:$D,$D19809),0)</f>
        <v>0</v>
      </c>
    </row>
    <row r="19810" spans="1:8">
      <c r="A19810">
        <v>521159</v>
      </c>
      <c r="B19810" t="s">
        <v>21</v>
      </c>
      <c r="C19810" t="s">
        <v>541</v>
      </c>
      <c r="D19810" t="s">
        <v>1481</v>
      </c>
      <c r="E19810">
        <v>1</v>
      </c>
      <c r="F19810">
        <v>1</v>
      </c>
      <c r="G19810">
        <v>1684</v>
      </c>
      <c r="H19810" s="2">
        <f>IFERROR(COUNTIFS($A:$A,$A19810,$D:$D,$D19810,$F:$F,1)/COUNTIFS($A:$A,$A19810,$D:$D,$D19810),0)</f>
        <v>0</v>
      </c>
    </row>
    <row r="19811" spans="1:8">
      <c r="A19811">
        <v>561872</v>
      </c>
      <c r="B19811" t="s">
        <v>12</v>
      </c>
      <c r="C19811" t="s">
        <v>541</v>
      </c>
      <c r="D19811" t="s">
        <v>1481</v>
      </c>
      <c r="E19811">
        <v>1</v>
      </c>
      <c r="F19811">
        <v>1</v>
      </c>
      <c r="G19811">
        <v>1684</v>
      </c>
      <c r="H19811" s="2">
        <f>IFERROR(COUNTIFS($A:$A,$A19811,$D:$D,$D19811,$F:$F,1)/COUNTIFS($A:$A,$A19811,$D:$D,$D19811),0)</f>
        <v>0</v>
      </c>
    </row>
    <row r="19812" spans="1:8">
      <c r="A19812">
        <v>521158</v>
      </c>
      <c r="B19812" t="s">
        <v>34</v>
      </c>
      <c r="C19812" t="s">
        <v>541</v>
      </c>
      <c r="D19812" t="s">
        <v>1481</v>
      </c>
      <c r="E19812">
        <v>1</v>
      </c>
      <c r="F19812">
        <v>1</v>
      </c>
      <c r="G19812">
        <v>1684</v>
      </c>
      <c r="H19812" s="2">
        <f>IFERROR(COUNTIFS($A:$A,$A19812,$D:$D,$D19812,$F:$F,1)/COUNTIFS($A:$A,$A19812,$D:$D,$D19812),0)</f>
        <v>0</v>
      </c>
    </row>
    <row r="19813" spans="1:8">
      <c r="A19813">
        <v>539079</v>
      </c>
      <c r="B19813" t="s">
        <v>8</v>
      </c>
      <c r="C19813" t="s">
        <v>541</v>
      </c>
      <c r="D19813" t="s">
        <v>1481</v>
      </c>
      <c r="E19813">
        <v>1</v>
      </c>
      <c r="F19813">
        <v>1</v>
      </c>
      <c r="G19813">
        <v>1684</v>
      </c>
      <c r="H19813" s="2">
        <f>IFERROR(COUNTIFS($A:$A,$A19813,$D:$D,$D19813,$F:$F,1)/COUNTIFS($A:$A,$A19813,$D:$D,$D19813),0)</f>
        <v>0</v>
      </c>
    </row>
    <row r="19814" spans="1:8">
      <c r="A19814">
        <v>561819</v>
      </c>
      <c r="B19814" t="s">
        <v>9</v>
      </c>
      <c r="C19814" t="s">
        <v>541</v>
      </c>
      <c r="D19814" t="s">
        <v>1481</v>
      </c>
      <c r="E19814">
        <v>1</v>
      </c>
      <c r="F19814">
        <v>1</v>
      </c>
      <c r="G19814">
        <v>1684</v>
      </c>
      <c r="H19814" s="2">
        <f>IFERROR(COUNTIFS($A:$A,$A19814,$D:$D,$D19814,$F:$F,1)/COUNTIFS($A:$A,$A19814,$D:$D,$D19814),0)</f>
        <v>0</v>
      </c>
    </row>
    <row r="19815" spans="1:8">
      <c r="A19815">
        <v>521159</v>
      </c>
      <c r="B19815" t="s">
        <v>21</v>
      </c>
      <c r="C19815" t="s">
        <v>861</v>
      </c>
      <c r="D19815" t="s">
        <v>1446</v>
      </c>
      <c r="E19815">
        <v>2</v>
      </c>
      <c r="F19815">
        <v>1</v>
      </c>
      <c r="G19815">
        <v>1684</v>
      </c>
      <c r="H19815" s="2">
        <f>IFERROR(COUNTIFS($A:$A,$A19815,$D:$D,$D19815,$F:$F,1)/COUNTIFS($A:$A,$A19815,$D:$D,$D19815),0)</f>
        <v>0</v>
      </c>
    </row>
    <row r="19816" spans="1:8">
      <c r="A19816">
        <v>713991</v>
      </c>
      <c r="B19816" t="s">
        <v>44</v>
      </c>
      <c r="C19816" t="s">
        <v>861</v>
      </c>
      <c r="D19816" t="s">
        <v>1446</v>
      </c>
      <c r="E19816">
        <v>1</v>
      </c>
      <c r="F19816">
        <v>1</v>
      </c>
      <c r="G19816">
        <v>1684</v>
      </c>
      <c r="H19816" s="2">
        <f>IFERROR(COUNTIFS($A:$A,$A19816,$D:$D,$D19816,$F:$F,1)/COUNTIFS($A:$A,$A19816,$D:$D,$D19816),0)</f>
        <v>0</v>
      </c>
    </row>
    <row r="19817" spans="1:8">
      <c r="A19817">
        <v>521159</v>
      </c>
      <c r="B19817" t="s">
        <v>21</v>
      </c>
      <c r="C19817" t="s">
        <v>1084</v>
      </c>
      <c r="D19817" t="s">
        <v>1481</v>
      </c>
      <c r="E19817">
        <v>1</v>
      </c>
      <c r="F19817">
        <v>1</v>
      </c>
      <c r="G19817">
        <v>1684</v>
      </c>
      <c r="H19817" s="2">
        <f>IFERROR(COUNTIFS($A:$A,$A19817,$D:$D,$D19817,$F:$F,1)/COUNTIFS($A:$A,$A19817,$D:$D,$D19817),0)</f>
        <v>0</v>
      </c>
    </row>
    <row r="19818" spans="1:8">
      <c r="A19818">
        <v>512377</v>
      </c>
      <c r="B19818" t="s">
        <v>24</v>
      </c>
      <c r="C19818" t="s">
        <v>1084</v>
      </c>
      <c r="D19818" t="s">
        <v>1481</v>
      </c>
      <c r="E19818">
        <v>1</v>
      </c>
      <c r="F19818">
        <v>1</v>
      </c>
      <c r="G19818">
        <v>1684</v>
      </c>
      <c r="H19818" s="2">
        <f>IFERROR(COUNTIFS($A:$A,$A19818,$D:$D,$D19818,$F:$F,1)/COUNTIFS($A:$A,$A19818,$D:$D,$D19818),0)</f>
        <v>0</v>
      </c>
    </row>
    <row r="19819" spans="1:8">
      <c r="A19819">
        <v>521158</v>
      </c>
      <c r="B19819" t="s">
        <v>34</v>
      </c>
      <c r="C19819" t="s">
        <v>1084</v>
      </c>
      <c r="D19819" t="s">
        <v>1481</v>
      </c>
      <c r="E19819">
        <v>1</v>
      </c>
      <c r="F19819">
        <v>1</v>
      </c>
      <c r="G19819">
        <v>1684</v>
      </c>
      <c r="H19819" s="2">
        <f>IFERROR(COUNTIFS($A:$A,$A19819,$D:$D,$D19819,$F:$F,1)/COUNTIFS($A:$A,$A19819,$D:$D,$D19819),0)</f>
        <v>0</v>
      </c>
    </row>
    <row r="19820" spans="1:8">
      <c r="A19820">
        <v>503879</v>
      </c>
      <c r="B19820" t="s">
        <v>15</v>
      </c>
      <c r="C19820" t="s">
        <v>1084</v>
      </c>
      <c r="D19820" t="s">
        <v>1481</v>
      </c>
      <c r="E19820">
        <v>1</v>
      </c>
      <c r="F19820">
        <v>1</v>
      </c>
      <c r="G19820">
        <v>1684</v>
      </c>
      <c r="H19820" s="2">
        <f>IFERROR(COUNTIFS($A:$A,$A19820,$D:$D,$D19820,$F:$F,1)/COUNTIFS($A:$A,$A19820,$D:$D,$D19820),0)</f>
        <v>0</v>
      </c>
    </row>
    <row r="19821" spans="1:8">
      <c r="A19821">
        <v>539078</v>
      </c>
      <c r="B19821" t="s">
        <v>17</v>
      </c>
      <c r="C19821" t="s">
        <v>1084</v>
      </c>
      <c r="D19821" t="s">
        <v>1481</v>
      </c>
      <c r="E19821">
        <v>1</v>
      </c>
      <c r="F19821">
        <v>1</v>
      </c>
      <c r="G19821">
        <v>1684</v>
      </c>
      <c r="H19821" s="2">
        <f>IFERROR(COUNTIFS($A:$A,$A19821,$D:$D,$D19821,$F:$F,1)/COUNTIFS($A:$A,$A19821,$D:$D,$D19821),0)</f>
        <v>0</v>
      </c>
    </row>
    <row r="19822" spans="1:8">
      <c r="A19822">
        <v>512376</v>
      </c>
      <c r="B19822" t="s">
        <v>23</v>
      </c>
      <c r="C19822" t="s">
        <v>1084</v>
      </c>
      <c r="D19822" t="s">
        <v>1481</v>
      </c>
      <c r="E19822">
        <v>1</v>
      </c>
      <c r="F19822">
        <v>1</v>
      </c>
      <c r="G19822">
        <v>1684</v>
      </c>
      <c r="H19822" s="2">
        <f>IFERROR(COUNTIFS($A:$A,$A19822,$D:$D,$D19822,$F:$F,1)/COUNTIFS($A:$A,$A19822,$D:$D,$D19822),0)</f>
        <v>0</v>
      </c>
    </row>
    <row r="19823" spans="1:8">
      <c r="A19823">
        <v>539079</v>
      </c>
      <c r="B19823" t="s">
        <v>8</v>
      </c>
      <c r="C19823" t="s">
        <v>1084</v>
      </c>
      <c r="D19823" t="s">
        <v>1481</v>
      </c>
      <c r="E19823">
        <v>1</v>
      </c>
      <c r="F19823">
        <v>1</v>
      </c>
      <c r="G19823">
        <v>1684</v>
      </c>
      <c r="H19823" s="2">
        <f>IFERROR(COUNTIFS($A:$A,$A19823,$D:$D,$D19823,$F:$F,1)/COUNTIFS($A:$A,$A19823,$D:$D,$D19823),0)</f>
        <v>0</v>
      </c>
    </row>
    <row r="19824" spans="1:8">
      <c r="A19824">
        <v>512374</v>
      </c>
      <c r="B19824" t="s">
        <v>9</v>
      </c>
      <c r="C19824" t="s">
        <v>1084</v>
      </c>
      <c r="D19824" t="s">
        <v>1481</v>
      </c>
      <c r="E19824">
        <v>1</v>
      </c>
      <c r="F19824">
        <v>1</v>
      </c>
      <c r="G19824">
        <v>1684</v>
      </c>
      <c r="H19824" s="2">
        <f>IFERROR(COUNTIFS($A:$A,$A19824,$D:$D,$D19824,$F:$F,1)/COUNTIFS($A:$A,$A19824,$D:$D,$D19824),0)</f>
        <v>0</v>
      </c>
    </row>
    <row r="19825" spans="1:8">
      <c r="A19825">
        <v>561819</v>
      </c>
      <c r="B19825" t="s">
        <v>9</v>
      </c>
      <c r="C19825" t="s">
        <v>1084</v>
      </c>
      <c r="D19825" t="s">
        <v>1481</v>
      </c>
      <c r="E19825">
        <v>1</v>
      </c>
      <c r="F19825">
        <v>1</v>
      </c>
      <c r="G19825">
        <v>1684</v>
      </c>
      <c r="H19825" s="2">
        <f>IFERROR(COUNTIFS($A:$A,$A19825,$D:$D,$D19825,$F:$F,1)/COUNTIFS($A:$A,$A19825,$D:$D,$D19825),0)</f>
        <v>0</v>
      </c>
    </row>
    <row r="19826" spans="1:8">
      <c r="A19826">
        <v>540375</v>
      </c>
      <c r="B19826" t="s">
        <v>18</v>
      </c>
      <c r="C19826" t="s">
        <v>1084</v>
      </c>
      <c r="D19826" t="s">
        <v>1481</v>
      </c>
      <c r="E19826">
        <v>1</v>
      </c>
      <c r="F19826">
        <v>1</v>
      </c>
      <c r="G19826">
        <v>1684</v>
      </c>
      <c r="H19826" s="2">
        <f>IFERROR(COUNTIFS($A:$A,$A19826,$D:$D,$D19826,$F:$F,1)/COUNTIFS($A:$A,$A19826,$D:$D,$D19826),0)</f>
        <v>0</v>
      </c>
    </row>
    <row r="19827" spans="1:8">
      <c r="A19827">
        <v>533508</v>
      </c>
      <c r="B19827" t="s">
        <v>39</v>
      </c>
      <c r="C19827" t="s">
        <v>1084</v>
      </c>
      <c r="D19827" t="s">
        <v>1481</v>
      </c>
      <c r="E19827">
        <v>1</v>
      </c>
      <c r="F19827">
        <v>1</v>
      </c>
      <c r="G19827">
        <v>1684</v>
      </c>
      <c r="H19827" s="2">
        <f>IFERROR(COUNTIFS($A:$A,$A19827,$D:$D,$D19827,$F:$F,1)/COUNTIFS($A:$A,$A19827,$D:$D,$D19827),0)</f>
        <v>0</v>
      </c>
    </row>
    <row r="19828" spans="1:8">
      <c r="A19828">
        <v>540375</v>
      </c>
      <c r="B19828" t="s">
        <v>18</v>
      </c>
      <c r="C19828" t="s">
        <v>509</v>
      </c>
      <c r="D19828" t="s">
        <v>1460</v>
      </c>
      <c r="E19828">
        <v>1</v>
      </c>
      <c r="F19828">
        <v>1</v>
      </c>
      <c r="G19828">
        <v>1684</v>
      </c>
      <c r="H19828" s="2">
        <f>IFERROR(COUNTIFS($A:$A,$A19828,$D:$D,$D19828,$F:$F,1)/COUNTIFS($A:$A,$A19828,$D:$D,$D19828),0)</f>
        <v>0</v>
      </c>
    </row>
    <row r="19829" spans="1:8">
      <c r="A19829">
        <v>540727</v>
      </c>
      <c r="B19829" t="s">
        <v>19</v>
      </c>
      <c r="C19829" t="s">
        <v>509</v>
      </c>
      <c r="D19829" t="s">
        <v>1460</v>
      </c>
      <c r="E19829">
        <v>1</v>
      </c>
      <c r="F19829">
        <v>1</v>
      </c>
      <c r="G19829">
        <v>1684</v>
      </c>
      <c r="H19829" s="2">
        <f>IFERROR(COUNTIFS($A:$A,$A19829,$D:$D,$D19829,$F:$F,1)/COUNTIFS($A:$A,$A19829,$D:$D,$D19829),0)</f>
        <v>0</v>
      </c>
    </row>
    <row r="19830" spans="1:8">
      <c r="A19830">
        <v>553398</v>
      </c>
      <c r="B19830" t="s">
        <v>20</v>
      </c>
      <c r="C19830" t="s">
        <v>509</v>
      </c>
      <c r="D19830" t="s">
        <v>1460</v>
      </c>
      <c r="E19830">
        <v>0</v>
      </c>
      <c r="F19830">
        <v>0</v>
      </c>
      <c r="G19830">
        <v>1684</v>
      </c>
      <c r="H19830" s="2">
        <f>IFERROR(COUNTIFS($A:$A,$A19830,$D:$D,$D19830,$F:$F,1)/COUNTIFS($A:$A,$A19830,$D:$D,$D19830),0)</f>
        <v>0</v>
      </c>
    </row>
    <row r="19831" spans="1:8">
      <c r="A19831">
        <v>561737</v>
      </c>
      <c r="B19831" t="s">
        <v>28</v>
      </c>
      <c r="C19831" t="s">
        <v>800</v>
      </c>
      <c r="D19831" t="s">
        <v>1448</v>
      </c>
      <c r="E19831">
        <v>1</v>
      </c>
      <c r="F19831">
        <v>1</v>
      </c>
      <c r="G19831">
        <v>1684</v>
      </c>
      <c r="H19831" s="2">
        <f>IFERROR(COUNTIFS($A:$A,$A19831,$D:$D,$D19831,$F:$F,1)/COUNTIFS($A:$A,$A19831,$D:$D,$D19831),0)</f>
        <v>0</v>
      </c>
    </row>
    <row r="19832" spans="1:8">
      <c r="A19832">
        <v>561530</v>
      </c>
      <c r="B19832" t="s">
        <v>31</v>
      </c>
      <c r="C19832" t="s">
        <v>800</v>
      </c>
      <c r="D19832" t="s">
        <v>1448</v>
      </c>
      <c r="E19832">
        <v>1</v>
      </c>
      <c r="F19832">
        <v>1</v>
      </c>
      <c r="G19832">
        <v>1684</v>
      </c>
      <c r="H19832" s="2">
        <f>IFERROR(COUNTIFS($A:$A,$A19832,$D:$D,$D19832,$F:$F,1)/COUNTIFS($A:$A,$A19832,$D:$D,$D19832),0)</f>
        <v>0</v>
      </c>
    </row>
    <row r="19833" spans="1:8">
      <c r="A19833">
        <v>561513</v>
      </c>
      <c r="B19833" t="s">
        <v>29</v>
      </c>
      <c r="C19833" t="s">
        <v>800</v>
      </c>
      <c r="D19833" t="s">
        <v>1448</v>
      </c>
      <c r="E19833">
        <v>1</v>
      </c>
      <c r="F19833">
        <v>1</v>
      </c>
      <c r="G19833">
        <v>1684</v>
      </c>
      <c r="H19833" s="2">
        <f>IFERROR(COUNTIFS($A:$A,$A19833,$D:$D,$D19833,$F:$F,1)/COUNTIFS($A:$A,$A19833,$D:$D,$D19833),0)</f>
        <v>0</v>
      </c>
    </row>
    <row r="19834" spans="1:8">
      <c r="A19834">
        <v>561738</v>
      </c>
      <c r="B19834" t="s">
        <v>32</v>
      </c>
      <c r="C19834" t="s">
        <v>800</v>
      </c>
      <c r="D19834" t="s">
        <v>1448</v>
      </c>
      <c r="E19834">
        <v>3</v>
      </c>
      <c r="F19834">
        <v>1</v>
      </c>
      <c r="G19834">
        <v>1684</v>
      </c>
      <c r="H19834" s="2">
        <f>IFERROR(COUNTIFS($A:$A,$A19834,$D:$D,$D19834,$F:$F,1)/COUNTIFS($A:$A,$A19834,$D:$D,$D19834),0)</f>
        <v>0</v>
      </c>
    </row>
    <row r="19835" spans="1:8">
      <c r="A19835">
        <v>561532</v>
      </c>
      <c r="B19835" t="s">
        <v>30</v>
      </c>
      <c r="C19835" t="s">
        <v>800</v>
      </c>
      <c r="D19835" t="s">
        <v>1448</v>
      </c>
      <c r="E19835">
        <v>1</v>
      </c>
      <c r="F19835">
        <v>1</v>
      </c>
      <c r="G19835">
        <v>1684</v>
      </c>
      <c r="H19835" s="2">
        <f>IFERROR(COUNTIFS($A:$A,$A19835,$D:$D,$D19835,$F:$F,1)/COUNTIFS($A:$A,$A19835,$D:$D,$D19835),0)</f>
        <v>0</v>
      </c>
    </row>
    <row r="19836" spans="1:8">
      <c r="A19836">
        <v>561531</v>
      </c>
      <c r="B19836" t="s">
        <v>27</v>
      </c>
      <c r="C19836" t="s">
        <v>800</v>
      </c>
      <c r="D19836" t="s">
        <v>1448</v>
      </c>
      <c r="E19836">
        <v>1</v>
      </c>
      <c r="F19836">
        <v>1</v>
      </c>
      <c r="G19836">
        <v>1684</v>
      </c>
      <c r="H19836" s="2">
        <f>IFERROR(COUNTIFS($A:$A,$A19836,$D:$D,$D19836,$F:$F,1)/COUNTIFS($A:$A,$A19836,$D:$D,$D19836),0)</f>
        <v>0</v>
      </c>
    </row>
    <row r="19837" spans="1:8">
      <c r="A19837">
        <v>566996</v>
      </c>
      <c r="B19837" t="s">
        <v>36</v>
      </c>
      <c r="C19837" t="s">
        <v>800</v>
      </c>
      <c r="D19837" t="s">
        <v>1448</v>
      </c>
      <c r="E19837">
        <v>1</v>
      </c>
      <c r="F19837">
        <v>1</v>
      </c>
      <c r="G19837">
        <v>1684</v>
      </c>
      <c r="H19837" s="2">
        <f>IFERROR(COUNTIFS($A:$A,$A19837,$D:$D,$D19837,$F:$F,1)/COUNTIFS($A:$A,$A19837,$D:$D,$D19837),0)</f>
        <v>0</v>
      </c>
    </row>
    <row r="19838" spans="1:8">
      <c r="A19838">
        <v>561531</v>
      </c>
      <c r="B19838" t="s">
        <v>27</v>
      </c>
      <c r="C19838" t="s">
        <v>702</v>
      </c>
      <c r="D19838" t="s">
        <v>1465</v>
      </c>
      <c r="E19838">
        <v>1</v>
      </c>
      <c r="F19838">
        <v>1</v>
      </c>
      <c r="G19838">
        <v>1684</v>
      </c>
      <c r="H19838" s="2">
        <f>IFERROR(COUNTIFS($A:$A,$A19838,$D:$D,$D19838,$F:$F,1)/COUNTIFS($A:$A,$A19838,$D:$D,$D19838),0)</f>
        <v>0</v>
      </c>
    </row>
    <row r="19839" spans="1:8">
      <c r="A19839">
        <v>561530</v>
      </c>
      <c r="B19839" t="s">
        <v>31</v>
      </c>
      <c r="C19839" t="s">
        <v>702</v>
      </c>
      <c r="D19839" t="s">
        <v>1465</v>
      </c>
      <c r="E19839">
        <v>1</v>
      </c>
      <c r="F19839">
        <v>1</v>
      </c>
      <c r="G19839">
        <v>1684</v>
      </c>
      <c r="H19839" s="2">
        <f>IFERROR(COUNTIFS($A:$A,$A19839,$D:$D,$D19839,$F:$F,1)/COUNTIFS($A:$A,$A19839,$D:$D,$D19839),0)</f>
        <v>0</v>
      </c>
    </row>
    <row r="19840" spans="1:8">
      <c r="A19840">
        <v>561513</v>
      </c>
      <c r="B19840" t="s">
        <v>29</v>
      </c>
      <c r="C19840" t="s">
        <v>702</v>
      </c>
      <c r="D19840" t="s">
        <v>1465</v>
      </c>
      <c r="E19840">
        <v>1</v>
      </c>
      <c r="F19840">
        <v>1</v>
      </c>
      <c r="G19840">
        <v>1684</v>
      </c>
      <c r="H19840" s="2">
        <f>IFERROR(COUNTIFS($A:$A,$A19840,$D:$D,$D19840,$F:$F,1)/COUNTIFS($A:$A,$A19840,$D:$D,$D19840),0)</f>
        <v>0</v>
      </c>
    </row>
    <row r="19841" spans="1:8">
      <c r="A19841">
        <v>561738</v>
      </c>
      <c r="B19841" t="s">
        <v>32</v>
      </c>
      <c r="C19841" t="s">
        <v>702</v>
      </c>
      <c r="D19841" t="s">
        <v>1465</v>
      </c>
      <c r="E19841">
        <v>1</v>
      </c>
      <c r="F19841">
        <v>1</v>
      </c>
      <c r="G19841">
        <v>1684</v>
      </c>
      <c r="H19841" s="2">
        <f>IFERROR(COUNTIFS($A:$A,$A19841,$D:$D,$D19841,$F:$F,1)/COUNTIFS($A:$A,$A19841,$D:$D,$D19841),0)</f>
        <v>0</v>
      </c>
    </row>
    <row r="19842" spans="1:8">
      <c r="A19842">
        <v>512377</v>
      </c>
      <c r="B19842" t="s">
        <v>24</v>
      </c>
      <c r="C19842" t="s">
        <v>748</v>
      </c>
      <c r="D19842" t="s">
        <v>1456</v>
      </c>
      <c r="E19842">
        <v>1</v>
      </c>
      <c r="F19842">
        <v>1</v>
      </c>
      <c r="G19842">
        <v>1684</v>
      </c>
      <c r="H19842" s="2">
        <f>IFERROR(COUNTIFS($A:$A,$A19842,$D:$D,$D19842,$F:$F,1)/COUNTIFS($A:$A,$A19842,$D:$D,$D19842),0)</f>
        <v>0</v>
      </c>
    </row>
    <row r="19843" spans="1:8">
      <c r="A19843">
        <v>512376</v>
      </c>
      <c r="B19843" t="s">
        <v>23</v>
      </c>
      <c r="C19843" t="s">
        <v>748</v>
      </c>
      <c r="D19843" t="s">
        <v>1456</v>
      </c>
      <c r="E19843">
        <v>2</v>
      </c>
      <c r="F19843">
        <v>1</v>
      </c>
      <c r="G19843">
        <v>1684</v>
      </c>
      <c r="H19843" s="2">
        <f>IFERROR(COUNTIFS($A:$A,$A19843,$D:$D,$D19843,$F:$F,1)/COUNTIFS($A:$A,$A19843,$D:$D,$D19843),0)</f>
        <v>0</v>
      </c>
    </row>
    <row r="19844" spans="1:8">
      <c r="A19844">
        <v>642774</v>
      </c>
      <c r="B19844" t="s">
        <v>11</v>
      </c>
      <c r="C19844" t="s">
        <v>748</v>
      </c>
      <c r="D19844" t="s">
        <v>1456</v>
      </c>
      <c r="E19844">
        <v>1</v>
      </c>
      <c r="F19844">
        <v>1</v>
      </c>
      <c r="G19844">
        <v>1684</v>
      </c>
      <c r="H19844" s="2">
        <f>IFERROR(COUNTIFS($A:$A,$A19844,$D:$D,$D19844,$F:$F,1)/COUNTIFS($A:$A,$A19844,$D:$D,$D19844),0)</f>
        <v>0</v>
      </c>
    </row>
    <row r="19845" spans="1:8">
      <c r="A19845">
        <v>521159</v>
      </c>
      <c r="B19845" t="s">
        <v>21</v>
      </c>
      <c r="C19845" t="s">
        <v>748</v>
      </c>
      <c r="D19845" t="s">
        <v>1456</v>
      </c>
      <c r="E19845">
        <v>1</v>
      </c>
      <c r="F19845">
        <v>1</v>
      </c>
      <c r="G19845">
        <v>1684</v>
      </c>
      <c r="H19845" s="2">
        <f>IFERROR(COUNTIFS($A:$A,$A19845,$D:$D,$D19845,$F:$F,1)/COUNTIFS($A:$A,$A19845,$D:$D,$D19845),0)</f>
        <v>0</v>
      </c>
    </row>
    <row r="19846" spans="1:8">
      <c r="A19846">
        <v>521158</v>
      </c>
      <c r="B19846" t="s">
        <v>34</v>
      </c>
      <c r="C19846" t="s">
        <v>748</v>
      </c>
      <c r="D19846" t="s">
        <v>1456</v>
      </c>
      <c r="E19846">
        <v>1</v>
      </c>
      <c r="F19846">
        <v>1</v>
      </c>
      <c r="G19846">
        <v>1684</v>
      </c>
      <c r="H19846" s="2">
        <f>IFERROR(COUNTIFS($A:$A,$A19846,$D:$D,$D19846,$F:$F,1)/COUNTIFS($A:$A,$A19846,$D:$D,$D19846),0)</f>
        <v>0</v>
      </c>
    </row>
    <row r="19847" spans="1:8">
      <c r="A19847">
        <v>561819</v>
      </c>
      <c r="B19847" t="s">
        <v>9</v>
      </c>
      <c r="C19847" t="s">
        <v>748</v>
      </c>
      <c r="D19847" t="s">
        <v>1456</v>
      </c>
      <c r="E19847">
        <v>2</v>
      </c>
      <c r="F19847">
        <v>1</v>
      </c>
      <c r="G19847">
        <v>1684</v>
      </c>
      <c r="H19847" s="2">
        <f>IFERROR(COUNTIFS($A:$A,$A19847,$D:$D,$D19847,$F:$F,1)/COUNTIFS($A:$A,$A19847,$D:$D,$D19847),0)</f>
        <v>0</v>
      </c>
    </row>
    <row r="19848" spans="1:8">
      <c r="A19848">
        <v>512374</v>
      </c>
      <c r="B19848" t="s">
        <v>9</v>
      </c>
      <c r="C19848" t="s">
        <v>748</v>
      </c>
      <c r="D19848" t="s">
        <v>1456</v>
      </c>
      <c r="E19848">
        <v>1</v>
      </c>
      <c r="F19848">
        <v>1</v>
      </c>
      <c r="G19848">
        <v>1684</v>
      </c>
      <c r="H19848" s="2">
        <f>IFERROR(COUNTIFS($A:$A,$A19848,$D:$D,$D19848,$F:$F,1)/COUNTIFS($A:$A,$A19848,$D:$D,$D19848),0)</f>
        <v>0</v>
      </c>
    </row>
    <row r="19849" spans="1:8">
      <c r="A19849">
        <v>503879</v>
      </c>
      <c r="B19849" t="s">
        <v>15</v>
      </c>
      <c r="C19849" t="s">
        <v>748</v>
      </c>
      <c r="D19849" t="s">
        <v>1456</v>
      </c>
      <c r="E19849">
        <v>1</v>
      </c>
      <c r="F19849">
        <v>1</v>
      </c>
      <c r="G19849">
        <v>1684</v>
      </c>
      <c r="H19849" s="2">
        <f>IFERROR(COUNTIFS($A:$A,$A19849,$D:$D,$D19849,$F:$F,1)/COUNTIFS($A:$A,$A19849,$D:$D,$D19849),0)</f>
        <v>0</v>
      </c>
    </row>
    <row r="19850" spans="1:8">
      <c r="A19850">
        <v>557877</v>
      </c>
      <c r="B19850" t="s">
        <v>16</v>
      </c>
      <c r="C19850" t="s">
        <v>748</v>
      </c>
      <c r="D19850" t="s">
        <v>1456</v>
      </c>
      <c r="E19850">
        <v>2</v>
      </c>
      <c r="F19850">
        <v>1</v>
      </c>
      <c r="G19850">
        <v>1684</v>
      </c>
      <c r="H19850" s="2">
        <f>IFERROR(COUNTIFS($A:$A,$A19850,$D:$D,$D19850,$F:$F,1)/COUNTIFS($A:$A,$A19850,$D:$D,$D19850),0)</f>
        <v>0</v>
      </c>
    </row>
    <row r="19851" spans="1:8">
      <c r="A19851">
        <v>553392</v>
      </c>
      <c r="B19851" t="s">
        <v>33</v>
      </c>
      <c r="C19851" t="s">
        <v>519</v>
      </c>
      <c r="D19851" t="s">
        <v>1446</v>
      </c>
      <c r="E19851">
        <v>1</v>
      </c>
      <c r="F19851">
        <v>1</v>
      </c>
      <c r="G19851">
        <v>1684</v>
      </c>
      <c r="H19851" s="2">
        <f>IFERROR(COUNTIFS($A:$A,$A19851,$D:$D,$D19851,$F:$F,1)/COUNTIFS($A:$A,$A19851,$D:$D,$D19851),0)</f>
        <v>0</v>
      </c>
    </row>
    <row r="19852" spans="1:8">
      <c r="A19852">
        <v>553398</v>
      </c>
      <c r="B19852" t="s">
        <v>20</v>
      </c>
      <c r="C19852" t="s">
        <v>519</v>
      </c>
      <c r="D19852" t="s">
        <v>1446</v>
      </c>
      <c r="E19852">
        <v>1</v>
      </c>
      <c r="F19852">
        <v>1</v>
      </c>
      <c r="G19852">
        <v>1684</v>
      </c>
      <c r="H19852" s="2">
        <f>IFERROR(COUNTIFS($A:$A,$A19852,$D:$D,$D19852,$F:$F,1)/COUNTIFS($A:$A,$A19852,$D:$D,$D19852),0)</f>
        <v>0</v>
      </c>
    </row>
    <row r="19853" spans="1:8">
      <c r="A19853">
        <v>561532</v>
      </c>
      <c r="B19853" t="s">
        <v>30</v>
      </c>
      <c r="C19853" t="s">
        <v>572</v>
      </c>
      <c r="D19853" t="s">
        <v>1522</v>
      </c>
      <c r="E19853">
        <v>1</v>
      </c>
      <c r="F19853">
        <v>1</v>
      </c>
      <c r="G19853">
        <v>1684</v>
      </c>
      <c r="H19853" s="2">
        <f>IFERROR(COUNTIFS($A:$A,$A19853,$D:$D,$D19853,$F:$F,1)/COUNTIFS($A:$A,$A19853,$D:$D,$D19853),0)</f>
        <v>0</v>
      </c>
    </row>
    <row r="19854" spans="1:8">
      <c r="A19854">
        <v>561531</v>
      </c>
      <c r="B19854" t="s">
        <v>27</v>
      </c>
      <c r="C19854" t="s">
        <v>572</v>
      </c>
      <c r="D19854" t="s">
        <v>1522</v>
      </c>
      <c r="E19854">
        <v>1</v>
      </c>
      <c r="F19854">
        <v>1</v>
      </c>
      <c r="G19854">
        <v>1684</v>
      </c>
      <c r="H19854" s="2">
        <f>IFERROR(COUNTIFS($A:$A,$A19854,$D:$D,$D19854,$F:$F,1)/COUNTIFS($A:$A,$A19854,$D:$D,$D19854),0)</f>
        <v>0</v>
      </c>
    </row>
    <row r="19855" spans="1:8">
      <c r="A19855">
        <v>566996</v>
      </c>
      <c r="B19855" t="s">
        <v>36</v>
      </c>
      <c r="C19855" t="s">
        <v>572</v>
      </c>
      <c r="D19855" t="s">
        <v>1522</v>
      </c>
      <c r="E19855">
        <v>1</v>
      </c>
      <c r="F19855">
        <v>1</v>
      </c>
      <c r="G19855">
        <v>1684</v>
      </c>
      <c r="H19855" s="2">
        <f>IFERROR(COUNTIFS($A:$A,$A19855,$D:$D,$D19855,$F:$F,1)/COUNTIFS($A:$A,$A19855,$D:$D,$D19855),0)</f>
        <v>0</v>
      </c>
    </row>
    <row r="19856" spans="1:8">
      <c r="A19856">
        <v>561737</v>
      </c>
      <c r="B19856" t="s">
        <v>28</v>
      </c>
      <c r="C19856" t="s">
        <v>572</v>
      </c>
      <c r="D19856" t="s">
        <v>1522</v>
      </c>
      <c r="E19856">
        <v>1</v>
      </c>
      <c r="F19856">
        <v>1</v>
      </c>
      <c r="G19856">
        <v>1684</v>
      </c>
      <c r="H19856" s="2">
        <f>IFERROR(COUNTIFS($A:$A,$A19856,$D:$D,$D19856,$F:$F,1)/COUNTIFS($A:$A,$A19856,$D:$D,$D19856),0)</f>
        <v>0</v>
      </c>
    </row>
    <row r="19857" spans="1:8">
      <c r="A19857">
        <v>561530</v>
      </c>
      <c r="B19857" t="s">
        <v>31</v>
      </c>
      <c r="C19857" t="s">
        <v>572</v>
      </c>
      <c r="D19857" t="s">
        <v>1522</v>
      </c>
      <c r="E19857">
        <v>1</v>
      </c>
      <c r="F19857">
        <v>1</v>
      </c>
      <c r="G19857">
        <v>1684</v>
      </c>
      <c r="H19857" s="2">
        <f>IFERROR(COUNTIFS($A:$A,$A19857,$D:$D,$D19857,$F:$F,1)/COUNTIFS($A:$A,$A19857,$D:$D,$D19857),0)</f>
        <v>0</v>
      </c>
    </row>
    <row r="19858" spans="1:8">
      <c r="A19858">
        <v>561513</v>
      </c>
      <c r="B19858" t="s">
        <v>29</v>
      </c>
      <c r="C19858" t="s">
        <v>572</v>
      </c>
      <c r="D19858" t="s">
        <v>1522</v>
      </c>
      <c r="E19858">
        <v>1</v>
      </c>
      <c r="F19858">
        <v>1</v>
      </c>
      <c r="G19858">
        <v>1684</v>
      </c>
      <c r="H19858" s="2">
        <f>IFERROR(COUNTIFS($A:$A,$A19858,$D:$D,$D19858,$F:$F,1)/COUNTIFS($A:$A,$A19858,$D:$D,$D19858),0)</f>
        <v>0</v>
      </c>
    </row>
    <row r="19859" spans="1:8">
      <c r="A19859">
        <v>561738</v>
      </c>
      <c r="B19859" t="s">
        <v>32</v>
      </c>
      <c r="C19859" t="s">
        <v>572</v>
      </c>
      <c r="D19859" t="s">
        <v>1522</v>
      </c>
      <c r="E19859">
        <v>1</v>
      </c>
      <c r="F19859">
        <v>1</v>
      </c>
      <c r="G19859">
        <v>1684</v>
      </c>
      <c r="H19859" s="2">
        <f>IFERROR(COUNTIFS($A:$A,$A19859,$D:$D,$D19859,$F:$F,1)/COUNTIFS($A:$A,$A19859,$D:$D,$D19859),0)</f>
        <v>0</v>
      </c>
    </row>
    <row r="19860" spans="1:8">
      <c r="A19860">
        <v>512377</v>
      </c>
      <c r="B19860" t="s">
        <v>24</v>
      </c>
      <c r="C19860" t="s">
        <v>1301</v>
      </c>
      <c r="D19860" t="s">
        <v>1446</v>
      </c>
      <c r="E19860">
        <v>0</v>
      </c>
      <c r="F19860">
        <v>0</v>
      </c>
      <c r="G19860">
        <v>1684</v>
      </c>
      <c r="H19860" s="2">
        <f>IFERROR(COUNTIFS($A:$A,$A19860,$D:$D,$D19860,$F:$F,1)/COUNTIFS($A:$A,$A19860,$D:$D,$D19860),0)</f>
        <v>0</v>
      </c>
    </row>
    <row r="19861" spans="1:8">
      <c r="A19861">
        <v>561532</v>
      </c>
      <c r="B19861" t="s">
        <v>30</v>
      </c>
      <c r="C19861" t="s">
        <v>261</v>
      </c>
      <c r="D19861" t="s">
        <v>1446</v>
      </c>
      <c r="E19861">
        <v>1</v>
      </c>
      <c r="F19861">
        <v>1</v>
      </c>
      <c r="G19861">
        <v>1684</v>
      </c>
      <c r="H19861" s="2">
        <f>IFERROR(COUNTIFS($A:$A,$A19861,$D:$D,$D19861,$F:$F,1)/COUNTIFS($A:$A,$A19861,$D:$D,$D19861),0)</f>
        <v>0</v>
      </c>
    </row>
    <row r="19862" spans="1:8">
      <c r="A19862">
        <v>553456</v>
      </c>
      <c r="B19862" t="s">
        <v>45</v>
      </c>
      <c r="C19862" t="s">
        <v>895</v>
      </c>
      <c r="D19862" t="s">
        <v>1446</v>
      </c>
      <c r="E19862">
        <v>1</v>
      </c>
      <c r="F19862">
        <v>1</v>
      </c>
      <c r="G19862">
        <v>1684</v>
      </c>
      <c r="H19862" s="2">
        <f>IFERROR(COUNTIFS($A:$A,$A19862,$D:$D,$D19862,$F:$F,1)/COUNTIFS($A:$A,$A19862,$D:$D,$D19862),0)</f>
        <v>0</v>
      </c>
    </row>
    <row r="19863" spans="1:8">
      <c r="A19863">
        <v>553455</v>
      </c>
      <c r="B19863" t="s">
        <v>47</v>
      </c>
      <c r="C19863" t="s">
        <v>895</v>
      </c>
      <c r="D19863" t="s">
        <v>1446</v>
      </c>
      <c r="E19863">
        <v>1</v>
      </c>
      <c r="F19863">
        <v>1</v>
      </c>
      <c r="G19863">
        <v>1684</v>
      </c>
      <c r="H19863" s="2">
        <f>IFERROR(COUNTIFS($A:$A,$A19863,$D:$D,$D19863,$F:$F,1)/COUNTIFS($A:$A,$A19863,$D:$D,$D19863),0)</f>
        <v>0</v>
      </c>
    </row>
    <row r="19864" spans="1:8">
      <c r="A19864">
        <v>512374</v>
      </c>
      <c r="B19864" t="s">
        <v>9</v>
      </c>
      <c r="C19864" t="s">
        <v>534</v>
      </c>
      <c r="D19864" t="s">
        <v>1478</v>
      </c>
      <c r="E19864">
        <v>0</v>
      </c>
      <c r="F19864">
        <v>0</v>
      </c>
      <c r="G19864">
        <v>1684</v>
      </c>
      <c r="H19864" s="2">
        <f>IFERROR(COUNTIFS($A:$A,$A19864,$D:$D,$D19864,$F:$F,1)/COUNTIFS($A:$A,$A19864,$D:$D,$D19864),0)</f>
        <v>0</v>
      </c>
    </row>
    <row r="19865" spans="1:8">
      <c r="A19865">
        <v>540727</v>
      </c>
      <c r="B19865" t="s">
        <v>19</v>
      </c>
      <c r="C19865" t="s">
        <v>991</v>
      </c>
      <c r="D19865" t="s">
        <v>1491</v>
      </c>
      <c r="E19865">
        <v>1</v>
      </c>
      <c r="F19865">
        <v>1</v>
      </c>
      <c r="G19865">
        <v>1684</v>
      </c>
      <c r="H19865" s="2">
        <f>IFERROR(COUNTIFS($A:$A,$A19865,$D:$D,$D19865,$F:$F,1)/COUNTIFS($A:$A,$A19865,$D:$D,$D19865),0)</f>
        <v>0</v>
      </c>
    </row>
    <row r="19866" spans="1:8">
      <c r="A19866">
        <v>713991</v>
      </c>
      <c r="B19866" t="s">
        <v>44</v>
      </c>
      <c r="C19866" t="s">
        <v>864</v>
      </c>
      <c r="D19866" t="s">
        <v>1447</v>
      </c>
      <c r="E19866">
        <v>1</v>
      </c>
      <c r="F19866">
        <v>1</v>
      </c>
      <c r="G19866">
        <v>1684</v>
      </c>
      <c r="H19866" s="2">
        <f>IFERROR(COUNTIFS($A:$A,$A19866,$D:$D,$D19866,$F:$F,1)/COUNTIFS($A:$A,$A19866,$D:$D,$D19866),0)</f>
        <v>0</v>
      </c>
    </row>
    <row r="19867" spans="1:8">
      <c r="A19867">
        <v>533508</v>
      </c>
      <c r="B19867" t="s">
        <v>39</v>
      </c>
      <c r="C19867" t="s">
        <v>1097</v>
      </c>
      <c r="D19867" t="s">
        <v>1465</v>
      </c>
      <c r="E19867">
        <v>0</v>
      </c>
      <c r="F19867">
        <v>0</v>
      </c>
      <c r="G19867">
        <v>1684</v>
      </c>
      <c r="H19867" s="2">
        <f>IFERROR(COUNTIFS($A:$A,$A19867,$D:$D,$D19867,$F:$F,1)/COUNTIFS($A:$A,$A19867,$D:$D,$D19867),0)</f>
        <v>0</v>
      </c>
    </row>
    <row r="19868" spans="1:8">
      <c r="A19868">
        <v>762850</v>
      </c>
      <c r="B19868" t="s">
        <v>25</v>
      </c>
      <c r="C19868" t="s">
        <v>691</v>
      </c>
      <c r="D19868" t="s">
        <v>1446</v>
      </c>
      <c r="E19868">
        <v>1</v>
      </c>
      <c r="F19868">
        <v>1</v>
      </c>
      <c r="G19868">
        <v>1684</v>
      </c>
      <c r="H19868" s="2">
        <f>IFERROR(COUNTIFS($A:$A,$A19868,$D:$D,$D19868,$F:$F,1)/COUNTIFS($A:$A,$A19868,$D:$D,$D19868),0)</f>
        <v>0</v>
      </c>
    </row>
    <row r="19869" spans="1:8">
      <c r="A19869">
        <v>713991</v>
      </c>
      <c r="B19869" t="s">
        <v>44</v>
      </c>
      <c r="C19869" t="s">
        <v>569</v>
      </c>
      <c r="D19869" t="s">
        <v>1523</v>
      </c>
      <c r="E19869">
        <v>0</v>
      </c>
      <c r="F19869">
        <v>0</v>
      </c>
      <c r="G19869">
        <v>1684</v>
      </c>
      <c r="H19869" s="2">
        <f>IFERROR(COUNTIFS($A:$A,$A19869,$D:$D,$D19869,$F:$F,1)/COUNTIFS($A:$A,$A19869,$D:$D,$D19869),0)</f>
        <v>0</v>
      </c>
    </row>
    <row r="19870" spans="1:8">
      <c r="A19870">
        <v>566996</v>
      </c>
      <c r="B19870" t="s">
        <v>36</v>
      </c>
      <c r="C19870" t="s">
        <v>684</v>
      </c>
      <c r="D19870" t="s">
        <v>1459</v>
      </c>
      <c r="E19870">
        <v>0</v>
      </c>
      <c r="F19870">
        <v>0</v>
      </c>
      <c r="G19870">
        <v>1684</v>
      </c>
      <c r="H19870" s="2">
        <f>IFERROR(COUNTIFS($A:$A,$A19870,$D:$D,$D19870,$F:$F,1)/COUNTIFS($A:$A,$A19870,$D:$D,$D19870),0)</f>
        <v>0</v>
      </c>
    </row>
    <row r="19871" spans="1:8">
      <c r="A19871">
        <v>540375</v>
      </c>
      <c r="B19871" t="s">
        <v>18</v>
      </c>
      <c r="C19871" t="s">
        <v>1030</v>
      </c>
      <c r="D19871" t="s">
        <v>1476</v>
      </c>
      <c r="E19871">
        <v>1</v>
      </c>
      <c r="F19871">
        <v>1</v>
      </c>
      <c r="G19871">
        <v>1684</v>
      </c>
      <c r="H19871" s="2">
        <f>IFERROR(COUNTIFS($A:$A,$A19871,$D:$D,$D19871,$F:$F,1)/COUNTIFS($A:$A,$A19871,$D:$D,$D19871),0)</f>
        <v>0</v>
      </c>
    </row>
    <row r="19872" spans="1:8">
      <c r="A19872">
        <v>553777</v>
      </c>
      <c r="B19872" t="s">
        <v>42</v>
      </c>
      <c r="C19872" t="s">
        <v>1030</v>
      </c>
      <c r="D19872" t="s">
        <v>1476</v>
      </c>
      <c r="E19872">
        <v>0</v>
      </c>
      <c r="F19872">
        <v>0</v>
      </c>
      <c r="G19872">
        <v>1684</v>
      </c>
      <c r="H19872" s="2">
        <f>IFERROR(COUNTIFS($A:$A,$A19872,$D:$D,$D19872,$F:$F,1)/COUNTIFS($A:$A,$A19872,$D:$D,$D19872),0)</f>
        <v>0</v>
      </c>
    </row>
    <row r="19873" spans="1:8">
      <c r="A19873">
        <v>512377</v>
      </c>
      <c r="B19873" t="s">
        <v>24</v>
      </c>
      <c r="C19873" t="s">
        <v>1300</v>
      </c>
      <c r="D19873" t="s">
        <v>1465</v>
      </c>
      <c r="E19873">
        <v>1</v>
      </c>
      <c r="F19873">
        <v>1</v>
      </c>
      <c r="G19873">
        <v>1684</v>
      </c>
      <c r="H19873" s="2">
        <f>IFERROR(COUNTIFS($A:$A,$A19873,$D:$D,$D19873,$F:$F,1)/COUNTIFS($A:$A,$A19873,$D:$D,$D19873),0)</f>
        <v>0</v>
      </c>
    </row>
    <row r="19874" spans="1:8">
      <c r="A19874">
        <v>512376</v>
      </c>
      <c r="B19874" t="s">
        <v>23</v>
      </c>
      <c r="C19874" t="s">
        <v>1300</v>
      </c>
      <c r="D19874" t="s">
        <v>1465</v>
      </c>
      <c r="E19874">
        <v>1</v>
      </c>
      <c r="F19874">
        <v>1</v>
      </c>
      <c r="G19874">
        <v>1684</v>
      </c>
      <c r="H19874" s="2">
        <f>IFERROR(COUNTIFS($A:$A,$A19874,$D:$D,$D19874,$F:$F,1)/COUNTIFS($A:$A,$A19874,$D:$D,$D19874),0)</f>
        <v>0</v>
      </c>
    </row>
    <row r="19875" spans="1:8">
      <c r="A19875">
        <v>713369</v>
      </c>
      <c r="B19875" t="s">
        <v>43</v>
      </c>
      <c r="C19875" t="s">
        <v>407</v>
      </c>
      <c r="D19875" t="s">
        <v>1468</v>
      </c>
      <c r="E19875">
        <v>0</v>
      </c>
      <c r="F19875">
        <v>0</v>
      </c>
      <c r="G19875">
        <v>1684</v>
      </c>
      <c r="H19875" s="2">
        <f>IFERROR(COUNTIFS($A:$A,$A19875,$D:$D,$D19875,$F:$F,1)/COUNTIFS($A:$A,$A19875,$D:$D,$D19875),0)</f>
        <v>0</v>
      </c>
    </row>
    <row r="19876" spans="1:8">
      <c r="A19876">
        <v>575035</v>
      </c>
      <c r="B19876" t="s">
        <v>22</v>
      </c>
      <c r="C19876" t="s">
        <v>407</v>
      </c>
      <c r="D19876" t="s">
        <v>1468</v>
      </c>
      <c r="E19876">
        <v>0</v>
      </c>
      <c r="F19876">
        <v>0</v>
      </c>
      <c r="G19876">
        <v>1684</v>
      </c>
      <c r="H19876" s="2">
        <f>IFERROR(COUNTIFS($A:$A,$A19876,$D:$D,$D19876,$F:$F,1)/COUNTIFS($A:$A,$A19876,$D:$D,$D19876),0)</f>
        <v>0</v>
      </c>
    </row>
    <row r="19877" spans="1:8">
      <c r="A19877">
        <v>521159</v>
      </c>
      <c r="B19877" t="s">
        <v>21</v>
      </c>
      <c r="C19877" t="s">
        <v>174</v>
      </c>
      <c r="D19877" t="s">
        <v>1455</v>
      </c>
      <c r="E19877">
        <v>1</v>
      </c>
      <c r="F19877">
        <v>1</v>
      </c>
      <c r="G19877">
        <v>1684</v>
      </c>
      <c r="H19877" s="2">
        <f>IFERROR(COUNTIFS($A:$A,$A19877,$D:$D,$D19877,$F:$F,1)/COUNTIFS($A:$A,$A19877,$D:$D,$D19877),0)</f>
        <v>0</v>
      </c>
    </row>
    <row r="19878" spans="1:8">
      <c r="A19878">
        <v>561532</v>
      </c>
      <c r="B19878" t="s">
        <v>30</v>
      </c>
      <c r="C19878" t="s">
        <v>242</v>
      </c>
      <c r="D19878" t="s">
        <v>1448</v>
      </c>
      <c r="E19878">
        <v>0</v>
      </c>
      <c r="F19878">
        <v>0</v>
      </c>
      <c r="G19878">
        <v>1684</v>
      </c>
      <c r="H19878" s="2">
        <f>IFERROR(COUNTIFS($A:$A,$A19878,$D:$D,$D19878,$F:$F,1)/COUNTIFS($A:$A,$A19878,$D:$D,$D19878),0)</f>
        <v>0</v>
      </c>
    </row>
    <row r="19879" spans="1:8">
      <c r="A19879">
        <v>561530</v>
      </c>
      <c r="B19879" t="s">
        <v>31</v>
      </c>
      <c r="C19879" t="s">
        <v>242</v>
      </c>
      <c r="D19879" t="s">
        <v>1448</v>
      </c>
      <c r="E19879">
        <v>0</v>
      </c>
      <c r="F19879">
        <v>0</v>
      </c>
      <c r="G19879">
        <v>1684</v>
      </c>
      <c r="H19879" s="2">
        <f>IFERROR(COUNTIFS($A:$A,$A19879,$D:$D,$D19879,$F:$F,1)/COUNTIFS($A:$A,$A19879,$D:$D,$D19879),0)</f>
        <v>0</v>
      </c>
    </row>
    <row r="19880" spans="1:8">
      <c r="A19880">
        <v>731521</v>
      </c>
      <c r="B19880" t="s">
        <v>35</v>
      </c>
      <c r="C19880" t="s">
        <v>242</v>
      </c>
      <c r="D19880" t="s">
        <v>1448</v>
      </c>
      <c r="E19880">
        <v>1</v>
      </c>
      <c r="F19880">
        <v>1</v>
      </c>
      <c r="G19880">
        <v>1684</v>
      </c>
      <c r="H19880" s="2">
        <f>IFERROR(COUNTIFS($A:$A,$A19880,$D:$D,$D19880,$F:$F,1)/COUNTIFS($A:$A,$A19880,$D:$D,$D19880),0)</f>
        <v>0</v>
      </c>
    </row>
    <row r="19881" spans="1:8">
      <c r="A19881">
        <v>512376</v>
      </c>
      <c r="B19881" t="s">
        <v>23</v>
      </c>
      <c r="C19881" t="s">
        <v>1286</v>
      </c>
      <c r="D19881" t="s">
        <v>1447</v>
      </c>
      <c r="E19881">
        <v>0</v>
      </c>
      <c r="F19881">
        <v>0</v>
      </c>
      <c r="G19881">
        <v>1684</v>
      </c>
      <c r="H19881" s="2">
        <f>IFERROR(COUNTIFS($A:$A,$A19881,$D:$D,$D19881,$F:$F,1)/COUNTIFS($A:$A,$A19881,$D:$D,$D19881),0)</f>
        <v>0</v>
      </c>
    </row>
    <row r="19882" spans="1:8">
      <c r="A19882">
        <v>540375</v>
      </c>
      <c r="B19882" t="s">
        <v>18</v>
      </c>
      <c r="C19882" t="s">
        <v>1286</v>
      </c>
      <c r="D19882" t="s">
        <v>1447</v>
      </c>
      <c r="E19882">
        <v>2</v>
      </c>
      <c r="F19882">
        <v>1</v>
      </c>
      <c r="G19882">
        <v>1684</v>
      </c>
      <c r="H19882" s="2">
        <f>IFERROR(COUNTIFS($A:$A,$A19882,$D:$D,$D19882,$F:$F,1)/COUNTIFS($A:$A,$A19882,$D:$D,$D19882),0)</f>
        <v>0</v>
      </c>
    </row>
    <row r="19883" spans="1:8">
      <c r="A19883">
        <v>540727</v>
      </c>
      <c r="B19883" t="s">
        <v>19</v>
      </c>
      <c r="C19883" t="s">
        <v>1286</v>
      </c>
      <c r="D19883" t="s">
        <v>1447</v>
      </c>
      <c r="E19883">
        <v>1</v>
      </c>
      <c r="F19883">
        <v>1</v>
      </c>
      <c r="G19883">
        <v>1684</v>
      </c>
      <c r="H19883" s="2">
        <f>IFERROR(COUNTIFS($A:$A,$A19883,$D:$D,$D19883,$F:$F,1)/COUNTIFS($A:$A,$A19883,$D:$D,$D19883),0)</f>
        <v>0</v>
      </c>
    </row>
    <row r="19884" spans="1:8">
      <c r="A19884">
        <v>512376</v>
      </c>
      <c r="B19884" t="s">
        <v>23</v>
      </c>
      <c r="C19884" t="s">
        <v>221</v>
      </c>
      <c r="D19884" t="s">
        <v>1503</v>
      </c>
      <c r="E19884">
        <v>1</v>
      </c>
      <c r="F19884">
        <v>1</v>
      </c>
      <c r="G19884">
        <v>1684</v>
      </c>
      <c r="H19884" s="2">
        <f>IFERROR(COUNTIFS($A:$A,$A19884,$D:$D,$D19884,$F:$F,1)/COUNTIFS($A:$A,$A19884,$D:$D,$D19884),0)</f>
        <v>0</v>
      </c>
    </row>
    <row r="19885" spans="1:8">
      <c r="A19885">
        <v>521159</v>
      </c>
      <c r="B19885" t="s">
        <v>21</v>
      </c>
      <c r="C19885" t="s">
        <v>221</v>
      </c>
      <c r="D19885" t="s">
        <v>1503</v>
      </c>
      <c r="E19885">
        <v>1</v>
      </c>
      <c r="F19885">
        <v>1</v>
      </c>
      <c r="G19885">
        <v>1684</v>
      </c>
      <c r="H19885" s="2">
        <f>IFERROR(COUNTIFS($A:$A,$A19885,$D:$D,$D19885,$F:$F,1)/COUNTIFS($A:$A,$A19885,$D:$D,$D19885),0)</f>
        <v>0</v>
      </c>
    </row>
    <row r="19886" spans="1:8">
      <c r="A19886">
        <v>540727</v>
      </c>
      <c r="B19886" t="s">
        <v>19</v>
      </c>
      <c r="C19886" t="s">
        <v>1054</v>
      </c>
      <c r="D19886" t="s">
        <v>1456</v>
      </c>
      <c r="E19886">
        <v>1</v>
      </c>
      <c r="F19886">
        <v>1</v>
      </c>
      <c r="G19886">
        <v>1684</v>
      </c>
      <c r="H19886" s="2">
        <f>IFERROR(COUNTIFS($A:$A,$A19886,$D:$D,$D19886,$F:$F,1)/COUNTIFS($A:$A,$A19886,$D:$D,$D19886),0)</f>
        <v>0</v>
      </c>
    </row>
    <row r="19887" spans="1:8">
      <c r="A19887">
        <v>565552</v>
      </c>
      <c r="B19887" t="s">
        <v>26</v>
      </c>
      <c r="C19887" t="s">
        <v>380</v>
      </c>
      <c r="D19887" t="s">
        <v>1456</v>
      </c>
      <c r="E19887">
        <v>3</v>
      </c>
      <c r="F19887">
        <v>1</v>
      </c>
      <c r="G19887">
        <v>1684</v>
      </c>
      <c r="H19887" s="2">
        <f>IFERROR(COUNTIFS($A:$A,$A19887,$D:$D,$D19887,$F:$F,1)/COUNTIFS($A:$A,$A19887,$D:$D,$D19887),0)</f>
        <v>0</v>
      </c>
    </row>
    <row r="19888" spans="1:8">
      <c r="A19888">
        <v>561872</v>
      </c>
      <c r="B19888" t="s">
        <v>12</v>
      </c>
      <c r="C19888" t="s">
        <v>229</v>
      </c>
      <c r="D19888" t="s">
        <v>1450</v>
      </c>
      <c r="E19888">
        <v>0</v>
      </c>
      <c r="F19888">
        <v>0</v>
      </c>
      <c r="G19888">
        <v>1684</v>
      </c>
      <c r="H19888" s="2">
        <f>IFERROR(COUNTIFS($A:$A,$A19888,$D:$D,$D19888,$F:$F,1)/COUNTIFS($A:$A,$A19888,$D:$D,$D19888),0)</f>
        <v>0</v>
      </c>
    </row>
    <row r="19889" spans="1:8">
      <c r="A19889">
        <v>539078</v>
      </c>
      <c r="B19889" t="s">
        <v>17</v>
      </c>
      <c r="C19889" t="s">
        <v>229</v>
      </c>
      <c r="D19889" t="s">
        <v>1450</v>
      </c>
      <c r="E19889">
        <v>0</v>
      </c>
      <c r="F19889">
        <v>0</v>
      </c>
      <c r="G19889">
        <v>1684</v>
      </c>
      <c r="H19889" s="2">
        <f>IFERROR(COUNTIFS($A:$A,$A19889,$D:$D,$D19889,$F:$F,1)/COUNTIFS($A:$A,$A19889,$D:$D,$D19889),0)</f>
        <v>0</v>
      </c>
    </row>
    <row r="19890" spans="1:8">
      <c r="A19890">
        <v>713369</v>
      </c>
      <c r="B19890" t="s">
        <v>43</v>
      </c>
      <c r="C19890" t="s">
        <v>300</v>
      </c>
      <c r="D19890" t="s">
        <v>1481</v>
      </c>
      <c r="E19890">
        <v>1</v>
      </c>
      <c r="F19890">
        <v>1</v>
      </c>
      <c r="G19890">
        <v>1684</v>
      </c>
      <c r="H19890" s="2">
        <f>IFERROR(COUNTIFS($A:$A,$A19890,$D:$D,$D19890,$F:$F,1)/COUNTIFS($A:$A,$A19890,$D:$D,$D19890),0)</f>
        <v>0</v>
      </c>
    </row>
    <row r="19891" spans="1:8">
      <c r="A19891">
        <v>642774</v>
      </c>
      <c r="B19891" t="s">
        <v>11</v>
      </c>
      <c r="C19891" t="s">
        <v>804</v>
      </c>
      <c r="D19891" t="s">
        <v>1514</v>
      </c>
      <c r="E19891">
        <v>1</v>
      </c>
      <c r="F19891">
        <v>1</v>
      </c>
      <c r="G19891">
        <v>1684</v>
      </c>
      <c r="H19891" s="2">
        <f>IFERROR(COUNTIFS($A:$A,$A19891,$D:$D,$D19891,$F:$F,1)/COUNTIFS($A:$A,$A19891,$D:$D,$D19891),0)</f>
        <v>0</v>
      </c>
    </row>
    <row r="19892" spans="1:8">
      <c r="A19892">
        <v>521158</v>
      </c>
      <c r="B19892" t="s">
        <v>34</v>
      </c>
      <c r="C19892" t="s">
        <v>804</v>
      </c>
      <c r="D19892" t="s">
        <v>1514</v>
      </c>
      <c r="E19892">
        <v>1</v>
      </c>
      <c r="F19892">
        <v>1</v>
      </c>
      <c r="G19892">
        <v>1684</v>
      </c>
      <c r="H19892" s="2">
        <f>IFERROR(COUNTIFS($A:$A,$A19892,$D:$D,$D19892,$F:$F,1)/COUNTIFS($A:$A,$A19892,$D:$D,$D19892),0)</f>
        <v>0</v>
      </c>
    </row>
    <row r="19893" spans="1:8">
      <c r="A19893">
        <v>512374</v>
      </c>
      <c r="B19893" t="s">
        <v>9</v>
      </c>
      <c r="C19893" t="s">
        <v>804</v>
      </c>
      <c r="D19893" t="s">
        <v>1514</v>
      </c>
      <c r="E19893">
        <v>1</v>
      </c>
      <c r="F19893">
        <v>1</v>
      </c>
      <c r="G19893">
        <v>1684</v>
      </c>
      <c r="H19893" s="2">
        <f>IFERROR(COUNTIFS($A:$A,$A19893,$D:$D,$D19893,$F:$F,1)/COUNTIFS($A:$A,$A19893,$D:$D,$D19893),0)</f>
        <v>0</v>
      </c>
    </row>
    <row r="19894" spans="1:8">
      <c r="A19894">
        <v>561819</v>
      </c>
      <c r="B19894" t="s">
        <v>9</v>
      </c>
      <c r="C19894" t="s">
        <v>804</v>
      </c>
      <c r="D19894" t="s">
        <v>1514</v>
      </c>
      <c r="E19894">
        <v>1</v>
      </c>
      <c r="F19894">
        <v>1</v>
      </c>
      <c r="G19894">
        <v>1684</v>
      </c>
      <c r="H19894" s="2">
        <f>IFERROR(COUNTIFS($A:$A,$A19894,$D:$D,$D19894,$F:$F,1)/COUNTIFS($A:$A,$A19894,$D:$D,$D19894),0)</f>
        <v>0</v>
      </c>
    </row>
    <row r="19895" spans="1:8">
      <c r="A19895">
        <v>553466</v>
      </c>
      <c r="B19895" t="s">
        <v>10</v>
      </c>
      <c r="C19895" t="s">
        <v>804</v>
      </c>
      <c r="D19895" t="s">
        <v>1514</v>
      </c>
      <c r="E19895">
        <v>1</v>
      </c>
      <c r="F19895">
        <v>1</v>
      </c>
      <c r="G19895">
        <v>1684</v>
      </c>
      <c r="H19895" s="2">
        <f>IFERROR(COUNTIFS($A:$A,$A19895,$D:$D,$D19895,$F:$F,1)/COUNTIFS($A:$A,$A19895,$D:$D,$D19895),0)</f>
        <v>0</v>
      </c>
    </row>
    <row r="19896" spans="1:8">
      <c r="A19896">
        <v>503879</v>
      </c>
      <c r="B19896" t="s">
        <v>15</v>
      </c>
      <c r="C19896" t="s">
        <v>804</v>
      </c>
      <c r="D19896" t="s">
        <v>1514</v>
      </c>
      <c r="E19896">
        <v>5</v>
      </c>
      <c r="F19896">
        <v>1</v>
      </c>
      <c r="G19896">
        <v>1684</v>
      </c>
      <c r="H19896" s="2">
        <f>IFERROR(COUNTIFS($A:$A,$A19896,$D:$D,$D19896,$F:$F,1)/COUNTIFS($A:$A,$A19896,$D:$D,$D19896),0)</f>
        <v>0</v>
      </c>
    </row>
    <row r="19897" spans="1:8">
      <c r="A19897">
        <v>539078</v>
      </c>
      <c r="B19897" t="s">
        <v>17</v>
      </c>
      <c r="C19897" t="s">
        <v>804</v>
      </c>
      <c r="D19897" t="s">
        <v>1514</v>
      </c>
      <c r="E19897">
        <v>1</v>
      </c>
      <c r="F19897">
        <v>1</v>
      </c>
      <c r="G19897">
        <v>1684</v>
      </c>
      <c r="H19897" s="2">
        <f>IFERROR(COUNTIFS($A:$A,$A19897,$D:$D,$D19897,$F:$F,1)/COUNTIFS($A:$A,$A19897,$D:$D,$D19897),0)</f>
        <v>0</v>
      </c>
    </row>
    <row r="19898" spans="1:8">
      <c r="A19898">
        <v>713991</v>
      </c>
      <c r="B19898" t="s">
        <v>44</v>
      </c>
      <c r="C19898" t="s">
        <v>1355</v>
      </c>
      <c r="D19898" t="s">
        <v>1460</v>
      </c>
      <c r="E19898">
        <v>1</v>
      </c>
      <c r="F19898">
        <v>1</v>
      </c>
      <c r="G19898">
        <v>1684</v>
      </c>
      <c r="H19898" s="2">
        <f>IFERROR(COUNTIFS($A:$A,$A19898,$D:$D,$D19898,$F:$F,1)/COUNTIFS($A:$A,$A19898,$D:$D,$D19898),0)</f>
        <v>0</v>
      </c>
    </row>
    <row r="19899" spans="1:8">
      <c r="A19899">
        <v>539076</v>
      </c>
      <c r="B19899" t="s">
        <v>37</v>
      </c>
      <c r="C19899" t="s">
        <v>578</v>
      </c>
      <c r="D19899" t="s">
        <v>1478</v>
      </c>
      <c r="E19899">
        <v>0</v>
      </c>
      <c r="F19899">
        <v>0</v>
      </c>
      <c r="G19899">
        <v>1684</v>
      </c>
      <c r="H19899" s="2">
        <f>IFERROR(COUNTIFS($A:$A,$A19899,$D:$D,$D19899,$F:$F,1)/COUNTIFS($A:$A,$A19899,$D:$D,$D19899),0)</f>
        <v>0</v>
      </c>
    </row>
    <row r="19900" spans="1:8">
      <c r="A19900">
        <v>539076</v>
      </c>
      <c r="B19900" t="s">
        <v>37</v>
      </c>
      <c r="C19900" t="s">
        <v>371</v>
      </c>
      <c r="D19900" t="s">
        <v>1476</v>
      </c>
      <c r="E19900">
        <v>0</v>
      </c>
      <c r="F19900">
        <v>0</v>
      </c>
      <c r="G19900">
        <v>1684</v>
      </c>
      <c r="H19900" s="2">
        <f>IFERROR(COUNTIFS($A:$A,$A19900,$D:$D,$D19900,$F:$F,1)/COUNTIFS($A:$A,$A19900,$D:$D,$D19900),0)</f>
        <v>0</v>
      </c>
    </row>
    <row r="19901" spans="1:8">
      <c r="A19901">
        <v>565552</v>
      </c>
      <c r="B19901" t="s">
        <v>26</v>
      </c>
      <c r="C19901" t="s">
        <v>373</v>
      </c>
      <c r="D19901" t="s">
        <v>1446</v>
      </c>
      <c r="E19901">
        <v>1</v>
      </c>
      <c r="F19901">
        <v>1</v>
      </c>
      <c r="G19901">
        <v>1684</v>
      </c>
      <c r="H19901" s="2">
        <f>IFERROR(COUNTIFS($A:$A,$A19901,$D:$D,$D19901,$F:$F,1)/COUNTIFS($A:$A,$A19901,$D:$D,$D19901),0)</f>
        <v>0</v>
      </c>
    </row>
    <row r="19902" spans="1:8">
      <c r="A19902">
        <v>521159</v>
      </c>
      <c r="B19902" t="s">
        <v>21</v>
      </c>
      <c r="C19902" t="s">
        <v>1365</v>
      </c>
      <c r="D19902" t="s">
        <v>1460</v>
      </c>
      <c r="E19902">
        <v>0</v>
      </c>
      <c r="F19902">
        <v>0</v>
      </c>
      <c r="G19902">
        <v>1684</v>
      </c>
      <c r="H19902" s="2">
        <f>IFERROR(COUNTIFS($A:$A,$A19902,$D:$D,$D19902,$F:$F,1)/COUNTIFS($A:$A,$A19902,$D:$D,$D19902),0)</f>
        <v>0</v>
      </c>
    </row>
    <row r="19903" spans="1:8">
      <c r="A19903">
        <v>561819</v>
      </c>
      <c r="B19903" t="s">
        <v>9</v>
      </c>
      <c r="C19903" t="s">
        <v>1365</v>
      </c>
      <c r="D19903" t="s">
        <v>1460</v>
      </c>
      <c r="E19903">
        <v>0</v>
      </c>
      <c r="F19903">
        <v>0</v>
      </c>
      <c r="G19903">
        <v>1684</v>
      </c>
      <c r="H19903" s="2">
        <f>IFERROR(COUNTIFS($A:$A,$A19903,$D:$D,$D19903,$F:$F,1)/COUNTIFS($A:$A,$A19903,$D:$D,$D19903),0)</f>
        <v>0</v>
      </c>
    </row>
    <row r="19904" spans="1:8">
      <c r="A19904">
        <v>539078</v>
      </c>
      <c r="B19904" t="s">
        <v>17</v>
      </c>
      <c r="C19904" t="s">
        <v>1365</v>
      </c>
      <c r="D19904" t="s">
        <v>1460</v>
      </c>
      <c r="E19904">
        <v>0</v>
      </c>
      <c r="F19904">
        <v>0</v>
      </c>
      <c r="G19904">
        <v>1684</v>
      </c>
      <c r="H19904" s="2">
        <f>IFERROR(COUNTIFS($A:$A,$A19904,$D:$D,$D19904,$F:$F,1)/COUNTIFS($A:$A,$A19904,$D:$D,$D19904),0)</f>
        <v>0</v>
      </c>
    </row>
    <row r="19905" spans="1:8">
      <c r="A19905">
        <v>553398</v>
      </c>
      <c r="B19905" t="s">
        <v>20</v>
      </c>
      <c r="C19905" t="s">
        <v>717</v>
      </c>
      <c r="D19905" t="s">
        <v>1460</v>
      </c>
      <c r="E19905">
        <v>1</v>
      </c>
      <c r="F19905">
        <v>1</v>
      </c>
      <c r="G19905">
        <v>1684</v>
      </c>
      <c r="H19905" s="2">
        <f>IFERROR(COUNTIFS($A:$A,$A19905,$D:$D,$D19905,$F:$F,1)/COUNTIFS($A:$A,$A19905,$D:$D,$D19905),0)</f>
        <v>0</v>
      </c>
    </row>
    <row r="19906" spans="1:8">
      <c r="A19906">
        <v>553392</v>
      </c>
      <c r="B19906" t="s">
        <v>33</v>
      </c>
      <c r="C19906" t="s">
        <v>717</v>
      </c>
      <c r="D19906" t="s">
        <v>1460</v>
      </c>
      <c r="E19906">
        <v>0</v>
      </c>
      <c r="F19906">
        <v>0</v>
      </c>
      <c r="G19906">
        <v>1684</v>
      </c>
      <c r="H19906" s="2">
        <f>IFERROR(COUNTIFS($A:$A,$A19906,$D:$D,$D19906,$F:$F,1)/COUNTIFS($A:$A,$A19906,$D:$D,$D19906),0)</f>
        <v>0</v>
      </c>
    </row>
    <row r="19907" spans="1:8">
      <c r="A19907">
        <v>512380</v>
      </c>
      <c r="B19907" t="s">
        <v>52</v>
      </c>
      <c r="C19907" t="s">
        <v>717</v>
      </c>
      <c r="D19907" t="s">
        <v>1460</v>
      </c>
      <c r="E19907">
        <v>0</v>
      </c>
      <c r="F19907">
        <v>0</v>
      </c>
      <c r="G19907">
        <v>1684</v>
      </c>
      <c r="H19907" s="2">
        <f>IFERROR(COUNTIFS($A:$A,$A19907,$D:$D,$D19907,$F:$F,1)/COUNTIFS($A:$A,$A19907,$D:$D,$D19907),0)</f>
        <v>0</v>
      </c>
    </row>
    <row r="19908" spans="1:8">
      <c r="A19908">
        <v>539076</v>
      </c>
      <c r="B19908" t="s">
        <v>37</v>
      </c>
      <c r="C19908" t="s">
        <v>392</v>
      </c>
      <c r="D19908" t="s">
        <v>1481</v>
      </c>
      <c r="E19908">
        <v>0</v>
      </c>
      <c r="F19908">
        <v>0</v>
      </c>
      <c r="G19908">
        <v>1684</v>
      </c>
      <c r="H19908" s="2">
        <f>IFERROR(COUNTIFS($A:$A,$A19908,$D:$D,$D19908,$F:$F,1)/COUNTIFS($A:$A,$A19908,$D:$D,$D19908),0)</f>
        <v>0</v>
      </c>
    </row>
    <row r="19909" spans="1:8">
      <c r="A19909">
        <v>642774</v>
      </c>
      <c r="B19909" t="s">
        <v>11</v>
      </c>
      <c r="C19909" t="s">
        <v>1218</v>
      </c>
      <c r="D19909" t="s">
        <v>1456</v>
      </c>
      <c r="E19909">
        <v>1</v>
      </c>
      <c r="F19909">
        <v>1</v>
      </c>
      <c r="G19909">
        <v>1684</v>
      </c>
      <c r="H19909" s="2">
        <f>IFERROR(COUNTIFS($A:$A,$A19909,$D:$D,$D19909,$F:$F,1)/COUNTIFS($A:$A,$A19909,$D:$D,$D19909),0)</f>
        <v>0</v>
      </c>
    </row>
    <row r="19910" spans="1:8">
      <c r="A19910">
        <v>521158</v>
      </c>
      <c r="B19910" t="s">
        <v>34</v>
      </c>
      <c r="C19910" t="s">
        <v>1218</v>
      </c>
      <c r="D19910" t="s">
        <v>1456</v>
      </c>
      <c r="E19910">
        <v>4</v>
      </c>
      <c r="F19910">
        <v>1</v>
      </c>
      <c r="G19910">
        <v>1684</v>
      </c>
      <c r="H19910" s="2">
        <f>IFERROR(COUNTIFS($A:$A,$A19910,$D:$D,$D19910,$F:$F,1)/COUNTIFS($A:$A,$A19910,$D:$D,$D19910),0)</f>
        <v>0</v>
      </c>
    </row>
    <row r="19911" spans="1:8">
      <c r="A19911">
        <v>539079</v>
      </c>
      <c r="B19911" t="s">
        <v>8</v>
      </c>
      <c r="C19911" t="s">
        <v>1218</v>
      </c>
      <c r="D19911" t="s">
        <v>1456</v>
      </c>
      <c r="E19911">
        <v>1</v>
      </c>
      <c r="F19911">
        <v>1</v>
      </c>
      <c r="G19911">
        <v>1684</v>
      </c>
      <c r="H19911" s="2">
        <f>IFERROR(COUNTIFS($A:$A,$A19911,$D:$D,$D19911,$F:$F,1)/COUNTIFS($A:$A,$A19911,$D:$D,$D19911),0)</f>
        <v>0</v>
      </c>
    </row>
    <row r="19912" spans="1:8">
      <c r="A19912">
        <v>512374</v>
      </c>
      <c r="B19912" t="s">
        <v>9</v>
      </c>
      <c r="C19912" t="s">
        <v>1218</v>
      </c>
      <c r="D19912" t="s">
        <v>1456</v>
      </c>
      <c r="E19912">
        <v>4</v>
      </c>
      <c r="F19912">
        <v>1</v>
      </c>
      <c r="G19912">
        <v>1684</v>
      </c>
      <c r="H19912" s="2">
        <f>IFERROR(COUNTIFS($A:$A,$A19912,$D:$D,$D19912,$F:$F,1)/COUNTIFS($A:$A,$A19912,$D:$D,$D19912),0)</f>
        <v>0</v>
      </c>
    </row>
    <row r="19913" spans="1:8">
      <c r="A19913">
        <v>503879</v>
      </c>
      <c r="B19913" t="s">
        <v>15</v>
      </c>
      <c r="C19913" t="s">
        <v>1218</v>
      </c>
      <c r="D19913" t="s">
        <v>1456</v>
      </c>
      <c r="E19913">
        <v>1</v>
      </c>
      <c r="F19913">
        <v>1</v>
      </c>
      <c r="G19913">
        <v>1684</v>
      </c>
      <c r="H19913" s="2">
        <f>IFERROR(COUNTIFS($A:$A,$A19913,$D:$D,$D19913,$F:$F,1)/COUNTIFS($A:$A,$A19913,$D:$D,$D19913),0)</f>
        <v>0</v>
      </c>
    </row>
    <row r="19914" spans="1:8">
      <c r="A19914">
        <v>557877</v>
      </c>
      <c r="B19914" t="s">
        <v>16</v>
      </c>
      <c r="C19914" t="s">
        <v>1218</v>
      </c>
      <c r="D19914" t="s">
        <v>1456</v>
      </c>
      <c r="E19914">
        <v>1</v>
      </c>
      <c r="F19914">
        <v>1</v>
      </c>
      <c r="G19914">
        <v>1684</v>
      </c>
      <c r="H19914" s="2">
        <f>IFERROR(COUNTIFS($A:$A,$A19914,$D:$D,$D19914,$F:$F,1)/COUNTIFS($A:$A,$A19914,$D:$D,$D19914),0)</f>
        <v>0</v>
      </c>
    </row>
    <row r="19915" spans="1:8">
      <c r="A19915">
        <v>642774</v>
      </c>
      <c r="B19915" t="s">
        <v>11</v>
      </c>
      <c r="C19915" t="s">
        <v>880</v>
      </c>
      <c r="D19915" t="s">
        <v>1522</v>
      </c>
      <c r="E19915">
        <v>1</v>
      </c>
      <c r="F19915">
        <v>1</v>
      </c>
      <c r="G19915">
        <v>1684</v>
      </c>
      <c r="H19915" s="2">
        <f>IFERROR(COUNTIFS($A:$A,$A19915,$D:$D,$D19915,$F:$F,1)/COUNTIFS($A:$A,$A19915,$D:$D,$D19915),0)</f>
        <v>0</v>
      </c>
    </row>
    <row r="19916" spans="1:8">
      <c r="A19916">
        <v>521158</v>
      </c>
      <c r="B19916" t="s">
        <v>34</v>
      </c>
      <c r="C19916" t="s">
        <v>880</v>
      </c>
      <c r="D19916" t="s">
        <v>1522</v>
      </c>
      <c r="E19916">
        <v>1</v>
      </c>
      <c r="F19916">
        <v>1</v>
      </c>
      <c r="G19916">
        <v>1684</v>
      </c>
      <c r="H19916" s="2">
        <f>IFERROR(COUNTIFS($A:$A,$A19916,$D:$D,$D19916,$F:$F,1)/COUNTIFS($A:$A,$A19916,$D:$D,$D19916),0)</f>
        <v>0</v>
      </c>
    </row>
    <row r="19917" spans="1:8">
      <c r="A19917">
        <v>512374</v>
      </c>
      <c r="B19917" t="s">
        <v>9</v>
      </c>
      <c r="C19917" t="s">
        <v>880</v>
      </c>
      <c r="D19917" t="s">
        <v>1522</v>
      </c>
      <c r="E19917">
        <v>1</v>
      </c>
      <c r="F19917">
        <v>1</v>
      </c>
      <c r="G19917">
        <v>1684</v>
      </c>
      <c r="H19917" s="2">
        <f>IFERROR(COUNTIFS($A:$A,$A19917,$D:$D,$D19917,$F:$F,1)/COUNTIFS($A:$A,$A19917,$D:$D,$D19917),0)</f>
        <v>0</v>
      </c>
    </row>
    <row r="19918" spans="1:8">
      <c r="A19918">
        <v>561819</v>
      </c>
      <c r="B19918" t="s">
        <v>9</v>
      </c>
      <c r="C19918" t="s">
        <v>880</v>
      </c>
      <c r="D19918" t="s">
        <v>1522</v>
      </c>
      <c r="E19918">
        <v>1</v>
      </c>
      <c r="F19918">
        <v>1</v>
      </c>
      <c r="G19918">
        <v>1684</v>
      </c>
      <c r="H19918" s="2">
        <f>IFERROR(COUNTIFS($A:$A,$A19918,$D:$D,$D19918,$F:$F,1)/COUNTIFS($A:$A,$A19918,$D:$D,$D19918),0)</f>
        <v>0</v>
      </c>
    </row>
    <row r="19919" spans="1:8">
      <c r="A19919">
        <v>553466</v>
      </c>
      <c r="B19919" t="s">
        <v>10</v>
      </c>
      <c r="C19919" t="s">
        <v>880</v>
      </c>
      <c r="D19919" t="s">
        <v>1522</v>
      </c>
      <c r="E19919">
        <v>1</v>
      </c>
      <c r="F19919">
        <v>1</v>
      </c>
      <c r="G19919">
        <v>1684</v>
      </c>
      <c r="H19919" s="2">
        <f>IFERROR(COUNTIFS($A:$A,$A19919,$D:$D,$D19919,$F:$F,1)/COUNTIFS($A:$A,$A19919,$D:$D,$D19919),0)</f>
        <v>0</v>
      </c>
    </row>
    <row r="19920" spans="1:8">
      <c r="A19920">
        <v>503879</v>
      </c>
      <c r="B19920" t="s">
        <v>15</v>
      </c>
      <c r="C19920" t="s">
        <v>880</v>
      </c>
      <c r="D19920" t="s">
        <v>1522</v>
      </c>
      <c r="E19920">
        <v>1</v>
      </c>
      <c r="F19920">
        <v>1</v>
      </c>
      <c r="G19920">
        <v>1684</v>
      </c>
      <c r="H19920" s="2">
        <f>IFERROR(COUNTIFS($A:$A,$A19920,$D:$D,$D19920,$F:$F,1)/COUNTIFS($A:$A,$A19920,$D:$D,$D19920),0)</f>
        <v>0</v>
      </c>
    </row>
    <row r="19921" spans="1:8">
      <c r="A19921">
        <v>539078</v>
      </c>
      <c r="B19921" t="s">
        <v>17</v>
      </c>
      <c r="C19921" t="s">
        <v>880</v>
      </c>
      <c r="D19921" t="s">
        <v>1522</v>
      </c>
      <c r="E19921">
        <v>1</v>
      </c>
      <c r="F19921">
        <v>1</v>
      </c>
      <c r="G19921">
        <v>1684</v>
      </c>
      <c r="H19921" s="2">
        <f>IFERROR(COUNTIFS($A:$A,$A19921,$D:$D,$D19921,$F:$F,1)/COUNTIFS($A:$A,$A19921,$D:$D,$D19921),0)</f>
        <v>0</v>
      </c>
    </row>
    <row r="19922" spans="1:8">
      <c r="A19922">
        <v>553398</v>
      </c>
      <c r="B19922" t="s">
        <v>20</v>
      </c>
      <c r="C19922" t="s">
        <v>723</v>
      </c>
      <c r="D19922" t="s">
        <v>1474</v>
      </c>
      <c r="E19922">
        <v>1</v>
      </c>
      <c r="F19922">
        <v>1</v>
      </c>
      <c r="G19922">
        <v>1684</v>
      </c>
      <c r="H19922" s="2">
        <f>IFERROR(COUNTIFS($A:$A,$A19922,$D:$D,$D19922,$F:$F,1)/COUNTIFS($A:$A,$A19922,$D:$D,$D19922),0)</f>
        <v>0</v>
      </c>
    </row>
    <row r="19923" spans="1:8">
      <c r="A19923">
        <v>575035</v>
      </c>
      <c r="B19923" t="s">
        <v>22</v>
      </c>
      <c r="C19923" t="s">
        <v>1186</v>
      </c>
      <c r="D19923" t="s">
        <v>1525</v>
      </c>
      <c r="E19923">
        <v>0</v>
      </c>
      <c r="F19923">
        <v>0</v>
      </c>
      <c r="G19923">
        <v>1684</v>
      </c>
      <c r="H19923" s="2">
        <f>IFERROR(COUNTIFS($A:$A,$A19923,$D:$D,$D19923,$F:$F,1)/COUNTIFS($A:$A,$A19923,$D:$D,$D19923),0)</f>
        <v>0</v>
      </c>
    </row>
    <row r="19924" spans="1:8">
      <c r="A19924">
        <v>713991</v>
      </c>
      <c r="B19924" t="s">
        <v>44</v>
      </c>
      <c r="C19924" t="s">
        <v>785</v>
      </c>
      <c r="D19924" t="s">
        <v>1478</v>
      </c>
      <c r="E19924">
        <v>1</v>
      </c>
      <c r="F19924">
        <v>1</v>
      </c>
      <c r="G19924">
        <v>1684</v>
      </c>
      <c r="H19924" s="2">
        <f>IFERROR(COUNTIFS($A:$A,$A19924,$D:$D,$D19924,$F:$F,1)/COUNTIFS($A:$A,$A19924,$D:$D,$D19924),0)</f>
        <v>0</v>
      </c>
    </row>
    <row r="19925" spans="1:8">
      <c r="A19925">
        <v>561532</v>
      </c>
      <c r="B19925" t="s">
        <v>30</v>
      </c>
      <c r="C19925" t="s">
        <v>726</v>
      </c>
      <c r="D19925" t="s">
        <v>1450</v>
      </c>
      <c r="E19925">
        <v>1</v>
      </c>
      <c r="F19925">
        <v>1</v>
      </c>
      <c r="G19925">
        <v>1684</v>
      </c>
      <c r="H19925" s="2">
        <f>IFERROR(COUNTIFS($A:$A,$A19925,$D:$D,$D19925,$F:$F,1)/COUNTIFS($A:$A,$A19925,$D:$D,$D19925),0)</f>
        <v>0</v>
      </c>
    </row>
    <row r="19926" spans="1:8">
      <c r="A19926">
        <v>561531</v>
      </c>
      <c r="B19926" t="s">
        <v>27</v>
      </c>
      <c r="C19926" t="s">
        <v>726</v>
      </c>
      <c r="D19926" t="s">
        <v>1450</v>
      </c>
      <c r="E19926">
        <v>1</v>
      </c>
      <c r="F19926">
        <v>1</v>
      </c>
      <c r="G19926">
        <v>1684</v>
      </c>
      <c r="H19926" s="2">
        <f>IFERROR(COUNTIFS($A:$A,$A19926,$D:$D,$D19926,$F:$F,1)/COUNTIFS($A:$A,$A19926,$D:$D,$D19926),0)</f>
        <v>0</v>
      </c>
    </row>
    <row r="19927" spans="1:8">
      <c r="A19927">
        <v>561737</v>
      </c>
      <c r="B19927" t="s">
        <v>28</v>
      </c>
      <c r="C19927" t="s">
        <v>726</v>
      </c>
      <c r="D19927" t="s">
        <v>1450</v>
      </c>
      <c r="E19927">
        <v>1</v>
      </c>
      <c r="F19927">
        <v>1</v>
      </c>
      <c r="G19927">
        <v>1684</v>
      </c>
      <c r="H19927" s="2">
        <f>IFERROR(COUNTIFS($A:$A,$A19927,$D:$D,$D19927,$F:$F,1)/COUNTIFS($A:$A,$A19927,$D:$D,$D19927),0)</f>
        <v>0</v>
      </c>
    </row>
    <row r="19928" spans="1:8">
      <c r="A19928">
        <v>731524</v>
      </c>
      <c r="B19928" t="s">
        <v>46</v>
      </c>
      <c r="C19928" t="s">
        <v>726</v>
      </c>
      <c r="D19928" t="s">
        <v>1450</v>
      </c>
      <c r="E19928">
        <v>1</v>
      </c>
      <c r="F19928">
        <v>1</v>
      </c>
      <c r="G19928">
        <v>1684</v>
      </c>
      <c r="H19928" s="2">
        <f>IFERROR(COUNTIFS($A:$A,$A19928,$D:$D,$D19928,$F:$F,1)/COUNTIFS($A:$A,$A19928,$D:$D,$D19928),0)</f>
        <v>0</v>
      </c>
    </row>
    <row r="19929" spans="1:8">
      <c r="A19929">
        <v>561530</v>
      </c>
      <c r="B19929" t="s">
        <v>31</v>
      </c>
      <c r="C19929" t="s">
        <v>726</v>
      </c>
      <c r="D19929" t="s">
        <v>1450</v>
      </c>
      <c r="E19929">
        <v>1</v>
      </c>
      <c r="F19929">
        <v>1</v>
      </c>
      <c r="G19929">
        <v>1684</v>
      </c>
      <c r="H19929" s="2">
        <f>IFERROR(COUNTIFS($A:$A,$A19929,$D:$D,$D19929,$F:$F,1)/COUNTIFS($A:$A,$A19929,$D:$D,$D19929),0)</f>
        <v>0</v>
      </c>
    </row>
    <row r="19930" spans="1:8">
      <c r="A19930">
        <v>561513</v>
      </c>
      <c r="B19930" t="s">
        <v>29</v>
      </c>
      <c r="C19930" t="s">
        <v>726</v>
      </c>
      <c r="D19930" t="s">
        <v>1450</v>
      </c>
      <c r="E19930">
        <v>1</v>
      </c>
      <c r="F19930">
        <v>1</v>
      </c>
      <c r="G19930">
        <v>1684</v>
      </c>
      <c r="H19930" s="2">
        <f>IFERROR(COUNTIFS($A:$A,$A19930,$D:$D,$D19930,$F:$F,1)/COUNTIFS($A:$A,$A19930,$D:$D,$D19930),0)</f>
        <v>0</v>
      </c>
    </row>
    <row r="19931" spans="1:8">
      <c r="A19931">
        <v>561738</v>
      </c>
      <c r="B19931" t="s">
        <v>32</v>
      </c>
      <c r="C19931" t="s">
        <v>726</v>
      </c>
      <c r="D19931" t="s">
        <v>1450</v>
      </c>
      <c r="E19931">
        <v>1</v>
      </c>
      <c r="F19931">
        <v>1</v>
      </c>
      <c r="G19931">
        <v>1684</v>
      </c>
      <c r="H19931" s="2">
        <f>IFERROR(COUNTIFS($A:$A,$A19931,$D:$D,$D19931,$F:$F,1)/COUNTIFS($A:$A,$A19931,$D:$D,$D19931),0)</f>
        <v>0</v>
      </c>
    </row>
    <row r="19932" spans="1:8">
      <c r="A19932">
        <v>521159</v>
      </c>
      <c r="B19932" t="s">
        <v>21</v>
      </c>
      <c r="C19932" t="s">
        <v>1060</v>
      </c>
      <c r="D19932" t="s">
        <v>1514</v>
      </c>
      <c r="E19932">
        <v>1</v>
      </c>
      <c r="F19932">
        <v>1</v>
      </c>
      <c r="G19932">
        <v>1684</v>
      </c>
      <c r="H19932" s="2">
        <f>IFERROR(COUNTIFS($A:$A,$A19932,$D:$D,$D19932,$F:$F,1)/COUNTIFS($A:$A,$A19932,$D:$D,$D19932),0)</f>
        <v>0</v>
      </c>
    </row>
    <row r="19933" spans="1:8">
      <c r="A19933">
        <v>512376</v>
      </c>
      <c r="B19933" t="s">
        <v>23</v>
      </c>
      <c r="C19933" t="s">
        <v>1060</v>
      </c>
      <c r="D19933" t="s">
        <v>1514</v>
      </c>
      <c r="E19933">
        <v>1</v>
      </c>
      <c r="F19933">
        <v>1</v>
      </c>
      <c r="G19933">
        <v>1684</v>
      </c>
      <c r="H19933" s="2">
        <f>IFERROR(COUNTIFS($A:$A,$A19933,$D:$D,$D19933,$F:$F,1)/COUNTIFS($A:$A,$A19933,$D:$D,$D19933),0)</f>
        <v>0</v>
      </c>
    </row>
    <row r="19934" spans="1:8">
      <c r="A19934">
        <v>539079</v>
      </c>
      <c r="B19934" t="s">
        <v>8</v>
      </c>
      <c r="C19934" t="s">
        <v>340</v>
      </c>
      <c r="D19934" t="s">
        <v>1455</v>
      </c>
      <c r="E19934">
        <v>1</v>
      </c>
      <c r="F19934">
        <v>1</v>
      </c>
      <c r="G19934">
        <v>1684</v>
      </c>
      <c r="H19934" s="2">
        <f>IFERROR(COUNTIFS($A:$A,$A19934,$D:$D,$D19934,$F:$F,1)/COUNTIFS($A:$A,$A19934,$D:$D,$D19934),0)</f>
        <v>0</v>
      </c>
    </row>
    <row r="19935" spans="1:8">
      <c r="A19935">
        <v>540727</v>
      </c>
      <c r="B19935" t="s">
        <v>19</v>
      </c>
      <c r="C19935" t="s">
        <v>1302</v>
      </c>
      <c r="D19935" t="s">
        <v>1445</v>
      </c>
      <c r="E19935">
        <v>1</v>
      </c>
      <c r="F19935">
        <v>1</v>
      </c>
      <c r="G19935">
        <v>1684</v>
      </c>
      <c r="H19935" s="2">
        <f>IFERROR(COUNTIFS($A:$A,$A19935,$D:$D,$D19935,$F:$F,1)/COUNTIFS($A:$A,$A19935,$D:$D,$D19935),0)</f>
        <v>0</v>
      </c>
    </row>
    <row r="19936" spans="1:8">
      <c r="A19936">
        <v>539076</v>
      </c>
      <c r="B19936" t="s">
        <v>37</v>
      </c>
      <c r="C19936" t="s">
        <v>1170</v>
      </c>
      <c r="D19936" t="s">
        <v>1456</v>
      </c>
      <c r="E19936">
        <v>0</v>
      </c>
      <c r="F19936">
        <v>0</v>
      </c>
      <c r="G19936">
        <v>1684</v>
      </c>
      <c r="H19936" s="2">
        <f>IFERROR(COUNTIFS($A:$A,$A19936,$D:$D,$D19936,$F:$F,1)/COUNTIFS($A:$A,$A19936,$D:$D,$D19936),0)</f>
        <v>0</v>
      </c>
    </row>
    <row r="19937" spans="1:8">
      <c r="A19937">
        <v>540375</v>
      </c>
      <c r="B19937" t="s">
        <v>18</v>
      </c>
      <c r="C19937" t="s">
        <v>1067</v>
      </c>
      <c r="D19937" t="s">
        <v>1456</v>
      </c>
      <c r="E19937">
        <v>1</v>
      </c>
      <c r="F19937">
        <v>1</v>
      </c>
      <c r="G19937">
        <v>1684</v>
      </c>
      <c r="H19937" s="2">
        <f>IFERROR(COUNTIFS($A:$A,$A19937,$D:$D,$D19937,$F:$F,1)/COUNTIFS($A:$A,$A19937,$D:$D,$D19937),0)</f>
        <v>0</v>
      </c>
    </row>
    <row r="19938" spans="1:8">
      <c r="A19938">
        <v>533508</v>
      </c>
      <c r="B19938" t="s">
        <v>39</v>
      </c>
      <c r="C19938" t="s">
        <v>1067</v>
      </c>
      <c r="D19938" t="s">
        <v>1456</v>
      </c>
      <c r="E19938">
        <v>2</v>
      </c>
      <c r="F19938">
        <v>1</v>
      </c>
      <c r="G19938">
        <v>1684</v>
      </c>
      <c r="H19938" s="2">
        <f>IFERROR(COUNTIFS($A:$A,$A19938,$D:$D,$D19938,$F:$F,1)/COUNTIFS($A:$A,$A19938,$D:$D,$D19938),0)</f>
        <v>0</v>
      </c>
    </row>
    <row r="19939" spans="1:8">
      <c r="A19939">
        <v>561872</v>
      </c>
      <c r="B19939" t="s">
        <v>12</v>
      </c>
      <c r="C19939" t="s">
        <v>916</v>
      </c>
      <c r="D19939" t="s">
        <v>1445</v>
      </c>
      <c r="E19939">
        <v>1</v>
      </c>
      <c r="F19939">
        <v>1</v>
      </c>
      <c r="G19939">
        <v>1684</v>
      </c>
      <c r="H19939" s="2">
        <f>IFERROR(COUNTIFS($A:$A,$A19939,$D:$D,$D19939,$F:$F,1)/COUNTIFS($A:$A,$A19939,$D:$D,$D19939),0)</f>
        <v>0</v>
      </c>
    </row>
    <row r="19940" spans="1:8">
      <c r="A19940">
        <v>521158</v>
      </c>
      <c r="B19940" t="s">
        <v>34</v>
      </c>
      <c r="C19940" t="s">
        <v>916</v>
      </c>
      <c r="D19940" t="s">
        <v>1445</v>
      </c>
      <c r="E19940">
        <v>1</v>
      </c>
      <c r="F19940">
        <v>1</v>
      </c>
      <c r="G19940">
        <v>1684</v>
      </c>
      <c r="H19940" s="2">
        <f>IFERROR(COUNTIFS($A:$A,$A19940,$D:$D,$D19940,$F:$F,1)/COUNTIFS($A:$A,$A19940,$D:$D,$D19940),0)</f>
        <v>0</v>
      </c>
    </row>
    <row r="19941" spans="1:8">
      <c r="A19941">
        <v>539079</v>
      </c>
      <c r="B19941" t="s">
        <v>8</v>
      </c>
      <c r="C19941" t="s">
        <v>916</v>
      </c>
      <c r="D19941" t="s">
        <v>1445</v>
      </c>
      <c r="E19941">
        <v>1</v>
      </c>
      <c r="F19941">
        <v>1</v>
      </c>
      <c r="G19941">
        <v>1684</v>
      </c>
      <c r="H19941" s="2">
        <f>IFERROR(COUNTIFS($A:$A,$A19941,$D:$D,$D19941,$F:$F,1)/COUNTIFS($A:$A,$A19941,$D:$D,$D19941),0)</f>
        <v>0</v>
      </c>
    </row>
    <row r="19942" spans="1:8">
      <c r="A19942">
        <v>561819</v>
      </c>
      <c r="B19942" t="s">
        <v>9</v>
      </c>
      <c r="C19942" t="s">
        <v>916</v>
      </c>
      <c r="D19942" t="s">
        <v>1445</v>
      </c>
      <c r="E19942">
        <v>2</v>
      </c>
      <c r="F19942">
        <v>1</v>
      </c>
      <c r="G19942">
        <v>1684</v>
      </c>
      <c r="H19942" s="2">
        <f>IFERROR(COUNTIFS($A:$A,$A19942,$D:$D,$D19942,$F:$F,1)/COUNTIFS($A:$A,$A19942,$D:$D,$D19942),0)</f>
        <v>0</v>
      </c>
    </row>
    <row r="19943" spans="1:8">
      <c r="A19943">
        <v>512374</v>
      </c>
      <c r="B19943" t="s">
        <v>9</v>
      </c>
      <c r="C19943" t="s">
        <v>916</v>
      </c>
      <c r="D19943" t="s">
        <v>1445</v>
      </c>
      <c r="E19943">
        <v>2</v>
      </c>
      <c r="F19943">
        <v>1</v>
      </c>
      <c r="G19943">
        <v>1684</v>
      </c>
      <c r="H19943" s="2">
        <f>IFERROR(COUNTIFS($A:$A,$A19943,$D:$D,$D19943,$F:$F,1)/COUNTIFS($A:$A,$A19943,$D:$D,$D19943),0)</f>
        <v>0</v>
      </c>
    </row>
    <row r="19944" spans="1:8">
      <c r="A19944">
        <v>553466</v>
      </c>
      <c r="B19944" t="s">
        <v>10</v>
      </c>
      <c r="C19944" t="s">
        <v>916</v>
      </c>
      <c r="D19944" t="s">
        <v>1445</v>
      </c>
      <c r="E19944">
        <v>1</v>
      </c>
      <c r="F19944">
        <v>1</v>
      </c>
      <c r="G19944">
        <v>1684</v>
      </c>
      <c r="H19944" s="2">
        <f>IFERROR(COUNTIFS($A:$A,$A19944,$D:$D,$D19944,$F:$F,1)/COUNTIFS($A:$A,$A19944,$D:$D,$D19944),0)</f>
        <v>0</v>
      </c>
    </row>
    <row r="19945" spans="1:8">
      <c r="A19945">
        <v>503879</v>
      </c>
      <c r="B19945" t="s">
        <v>15</v>
      </c>
      <c r="C19945" t="s">
        <v>916</v>
      </c>
      <c r="D19945" t="s">
        <v>1445</v>
      </c>
      <c r="E19945">
        <v>2</v>
      </c>
      <c r="F19945">
        <v>1</v>
      </c>
      <c r="G19945">
        <v>1684</v>
      </c>
      <c r="H19945" s="2">
        <f>IFERROR(COUNTIFS($A:$A,$A19945,$D:$D,$D19945,$F:$F,1)/COUNTIFS($A:$A,$A19945,$D:$D,$D19945),0)</f>
        <v>0</v>
      </c>
    </row>
    <row r="19946" spans="1:8">
      <c r="A19946">
        <v>565552</v>
      </c>
      <c r="B19946" t="s">
        <v>26</v>
      </c>
      <c r="C19946" t="s">
        <v>192</v>
      </c>
      <c r="D19946" t="s">
        <v>1495</v>
      </c>
      <c r="E19946">
        <v>1</v>
      </c>
      <c r="F19946">
        <v>1</v>
      </c>
      <c r="G19946">
        <v>1684</v>
      </c>
      <c r="H19946" s="2">
        <f>IFERROR(COUNTIFS($A:$A,$A19946,$D:$D,$D19946,$F:$F,1)/COUNTIFS($A:$A,$A19946,$D:$D,$D19946),0)</f>
        <v>0</v>
      </c>
    </row>
    <row r="19947" spans="1:8">
      <c r="A19947">
        <v>561513</v>
      </c>
      <c r="B19947" t="s">
        <v>29</v>
      </c>
      <c r="C19947" t="s">
        <v>690</v>
      </c>
      <c r="D19947" t="s">
        <v>1475</v>
      </c>
      <c r="E19947">
        <v>0</v>
      </c>
      <c r="F19947">
        <v>0</v>
      </c>
      <c r="G19947">
        <v>1684</v>
      </c>
      <c r="H19947" s="2">
        <f>IFERROR(COUNTIFS($A:$A,$A19947,$D:$D,$D19947,$F:$F,1)/COUNTIFS($A:$A,$A19947,$D:$D,$D19947),0)</f>
        <v>0</v>
      </c>
    </row>
    <row r="19948" spans="1:8">
      <c r="A19948">
        <v>561737</v>
      </c>
      <c r="B19948" t="s">
        <v>28</v>
      </c>
      <c r="C19948" t="s">
        <v>690</v>
      </c>
      <c r="D19948" t="s">
        <v>1475</v>
      </c>
      <c r="E19948">
        <v>0</v>
      </c>
      <c r="F19948">
        <v>0</v>
      </c>
      <c r="G19948">
        <v>1684</v>
      </c>
      <c r="H19948" s="2">
        <f>IFERROR(COUNTIFS($A:$A,$A19948,$D:$D,$D19948,$F:$F,1)/COUNTIFS($A:$A,$A19948,$D:$D,$D19948),0)</f>
        <v>0</v>
      </c>
    </row>
    <row r="19949" spans="1:8">
      <c r="A19949">
        <v>713991</v>
      </c>
      <c r="B19949" t="s">
        <v>44</v>
      </c>
      <c r="C19949" t="s">
        <v>193</v>
      </c>
      <c r="D19949" t="s">
        <v>1446</v>
      </c>
      <c r="E19949">
        <v>1</v>
      </c>
      <c r="F19949">
        <v>1</v>
      </c>
      <c r="G19949">
        <v>1684</v>
      </c>
      <c r="H19949" s="2">
        <f>IFERROR(COUNTIFS($A:$A,$A19949,$D:$D,$D19949,$F:$F,1)/COUNTIFS($A:$A,$A19949,$D:$D,$D19949),0)</f>
        <v>0</v>
      </c>
    </row>
    <row r="19950" spans="1:8">
      <c r="A19950">
        <v>713991</v>
      </c>
      <c r="B19950" t="s">
        <v>44</v>
      </c>
      <c r="C19950" t="s">
        <v>248</v>
      </c>
      <c r="D19950" t="s">
        <v>1478</v>
      </c>
      <c r="E19950">
        <v>1</v>
      </c>
      <c r="F19950">
        <v>1</v>
      </c>
      <c r="G19950">
        <v>1684</v>
      </c>
      <c r="H19950" s="2">
        <f>IFERROR(COUNTIFS($A:$A,$A19950,$D:$D,$D19950,$F:$F,1)/COUNTIFS($A:$A,$A19950,$D:$D,$D19950),0)</f>
        <v>0</v>
      </c>
    </row>
    <row r="19951" spans="1:8">
      <c r="A19951">
        <v>512376</v>
      </c>
      <c r="B19951" t="s">
        <v>23</v>
      </c>
      <c r="C19951" t="s">
        <v>1300</v>
      </c>
      <c r="D19951" t="s">
        <v>1465</v>
      </c>
      <c r="E19951">
        <v>1</v>
      </c>
      <c r="F19951">
        <v>1</v>
      </c>
      <c r="G19951">
        <v>1684</v>
      </c>
      <c r="H19951" s="2">
        <f>IFERROR(COUNTIFS($A:$A,$A19951,$D:$D,$D19951,$F:$F,1)/COUNTIFS($A:$A,$A19951,$D:$D,$D19951),0)</f>
        <v>0</v>
      </c>
    </row>
    <row r="19952" spans="1:8">
      <c r="A19952">
        <v>521159</v>
      </c>
      <c r="B19952" t="s">
        <v>21</v>
      </c>
      <c r="C19952" t="s">
        <v>1300</v>
      </c>
      <c r="D19952" t="s">
        <v>1465</v>
      </c>
      <c r="E19952">
        <v>2</v>
      </c>
      <c r="F19952">
        <v>1</v>
      </c>
      <c r="G19952">
        <v>1684</v>
      </c>
      <c r="H19952" s="2">
        <f>IFERROR(COUNTIFS($A:$A,$A19952,$D:$D,$D19952,$F:$F,1)/COUNTIFS($A:$A,$A19952,$D:$D,$D19952),0)</f>
        <v>0</v>
      </c>
    </row>
    <row r="19953" spans="1:8">
      <c r="A19953">
        <v>512377</v>
      </c>
      <c r="B19953" t="s">
        <v>24</v>
      </c>
      <c r="C19953" t="s">
        <v>1300</v>
      </c>
      <c r="D19953" t="s">
        <v>1465</v>
      </c>
      <c r="E19953">
        <v>1</v>
      </c>
      <c r="F19953">
        <v>1</v>
      </c>
      <c r="G19953">
        <v>1684</v>
      </c>
      <c r="H19953" s="2">
        <f>IFERROR(COUNTIFS($A:$A,$A19953,$D:$D,$D19953,$F:$F,1)/COUNTIFS($A:$A,$A19953,$D:$D,$D19953),0)</f>
        <v>0</v>
      </c>
    </row>
    <row r="19954" spans="1:8">
      <c r="A19954">
        <v>713991</v>
      </c>
      <c r="B19954" t="s">
        <v>44</v>
      </c>
      <c r="C19954" t="s">
        <v>321</v>
      </c>
      <c r="D19954" t="s">
        <v>1460</v>
      </c>
      <c r="E19954">
        <v>0</v>
      </c>
      <c r="F19954">
        <v>0</v>
      </c>
      <c r="G19954">
        <v>1684</v>
      </c>
      <c r="H19954" s="2">
        <f>IFERROR(COUNTIFS($A:$A,$A19954,$D:$D,$D19954,$F:$F,1)/COUNTIFS($A:$A,$A19954,$D:$D,$D19954),0)</f>
        <v>0</v>
      </c>
    </row>
    <row r="19955" spans="1:8">
      <c r="A19955">
        <v>575035</v>
      </c>
      <c r="B19955" t="s">
        <v>22</v>
      </c>
      <c r="C19955" t="s">
        <v>321</v>
      </c>
      <c r="D19955" t="s">
        <v>1460</v>
      </c>
      <c r="E19955">
        <v>0</v>
      </c>
      <c r="F19955">
        <v>0</v>
      </c>
      <c r="G19955">
        <v>1684</v>
      </c>
      <c r="H19955" s="2">
        <f>IFERROR(COUNTIFS($A:$A,$A19955,$D:$D,$D19955,$F:$F,1)/COUNTIFS($A:$A,$A19955,$D:$D,$D19955),0)</f>
        <v>0</v>
      </c>
    </row>
    <row r="19956" spans="1:8">
      <c r="A19956">
        <v>642774</v>
      </c>
      <c r="B19956" t="s">
        <v>11</v>
      </c>
      <c r="C19956" t="s">
        <v>1304</v>
      </c>
      <c r="D19956" t="s">
        <v>1456</v>
      </c>
      <c r="E19956">
        <v>1</v>
      </c>
      <c r="F19956">
        <v>1</v>
      </c>
      <c r="G19956">
        <v>1684</v>
      </c>
      <c r="H19956" s="2">
        <f>IFERROR(COUNTIFS($A:$A,$A19956,$D:$D,$D19956,$F:$F,1)/COUNTIFS($A:$A,$A19956,$D:$D,$D19956),0)</f>
        <v>0</v>
      </c>
    </row>
    <row r="19957" spans="1:8">
      <c r="A19957">
        <v>512374</v>
      </c>
      <c r="B19957" t="s">
        <v>9</v>
      </c>
      <c r="C19957" t="s">
        <v>1304</v>
      </c>
      <c r="D19957" t="s">
        <v>1456</v>
      </c>
      <c r="E19957">
        <v>1</v>
      </c>
      <c r="F19957">
        <v>1</v>
      </c>
      <c r="G19957">
        <v>1684</v>
      </c>
      <c r="H19957" s="2">
        <f>IFERROR(COUNTIFS($A:$A,$A19957,$D:$D,$D19957,$F:$F,1)/COUNTIFS($A:$A,$A19957,$D:$D,$D19957),0)</f>
        <v>0</v>
      </c>
    </row>
    <row r="19958" spans="1:8">
      <c r="A19958">
        <v>561819</v>
      </c>
      <c r="B19958" t="s">
        <v>9</v>
      </c>
      <c r="C19958" t="s">
        <v>1304</v>
      </c>
      <c r="D19958" t="s">
        <v>1456</v>
      </c>
      <c r="E19958">
        <v>1</v>
      </c>
      <c r="F19958">
        <v>1</v>
      </c>
      <c r="G19958">
        <v>1684</v>
      </c>
      <c r="H19958" s="2">
        <f>IFERROR(COUNTIFS($A:$A,$A19958,$D:$D,$D19958,$F:$F,1)/COUNTIFS($A:$A,$A19958,$D:$D,$D19958),0)</f>
        <v>0</v>
      </c>
    </row>
    <row r="19959" spans="1:8">
      <c r="A19959">
        <v>521159</v>
      </c>
      <c r="B19959" t="s">
        <v>21</v>
      </c>
      <c r="C19959" t="s">
        <v>369</v>
      </c>
      <c r="D19959" t="s">
        <v>1478</v>
      </c>
      <c r="E19959">
        <v>2</v>
      </c>
      <c r="F19959">
        <v>1</v>
      </c>
      <c r="G19959">
        <v>1684</v>
      </c>
      <c r="H19959" s="2">
        <f>IFERROR(COUNTIFS($A:$A,$A19959,$D:$D,$D19959,$F:$F,1)/COUNTIFS($A:$A,$A19959,$D:$D,$D19959),0)</f>
        <v>0</v>
      </c>
    </row>
    <row r="19960" spans="1:8">
      <c r="A19960">
        <v>512377</v>
      </c>
      <c r="B19960" t="s">
        <v>24</v>
      </c>
      <c r="C19960" t="s">
        <v>369</v>
      </c>
      <c r="D19960" t="s">
        <v>1478</v>
      </c>
      <c r="E19960">
        <v>1</v>
      </c>
      <c r="F19960">
        <v>1</v>
      </c>
      <c r="G19960">
        <v>1684</v>
      </c>
      <c r="H19960" s="2">
        <f>IFERROR(COUNTIFS($A:$A,$A19960,$D:$D,$D19960,$F:$F,1)/COUNTIFS($A:$A,$A19960,$D:$D,$D19960),0)</f>
        <v>0</v>
      </c>
    </row>
    <row r="19961" spans="1:8">
      <c r="A19961">
        <v>512376</v>
      </c>
      <c r="B19961" t="s">
        <v>23</v>
      </c>
      <c r="C19961" t="s">
        <v>369</v>
      </c>
      <c r="D19961" t="s">
        <v>1478</v>
      </c>
      <c r="E19961">
        <v>1</v>
      </c>
      <c r="F19961">
        <v>1</v>
      </c>
      <c r="G19961">
        <v>1684</v>
      </c>
      <c r="H19961" s="2">
        <f>IFERROR(COUNTIFS($A:$A,$A19961,$D:$D,$D19961,$F:$F,1)/COUNTIFS($A:$A,$A19961,$D:$D,$D19961),0)</f>
        <v>0</v>
      </c>
    </row>
    <row r="19962" spans="1:8">
      <c r="A19962">
        <v>561532</v>
      </c>
      <c r="B19962" t="s">
        <v>30</v>
      </c>
      <c r="C19962" t="s">
        <v>909</v>
      </c>
      <c r="D19962" t="s">
        <v>1456</v>
      </c>
      <c r="E19962">
        <v>1</v>
      </c>
      <c r="F19962">
        <v>1</v>
      </c>
      <c r="G19962">
        <v>1684</v>
      </c>
      <c r="H19962" s="2">
        <f>IFERROR(COUNTIFS($A:$A,$A19962,$D:$D,$D19962,$F:$F,1)/COUNTIFS($A:$A,$A19962,$D:$D,$D19962),0)</f>
        <v>0</v>
      </c>
    </row>
    <row r="19963" spans="1:8">
      <c r="A19963">
        <v>561737</v>
      </c>
      <c r="B19963" t="s">
        <v>28</v>
      </c>
      <c r="C19963" t="s">
        <v>909</v>
      </c>
      <c r="D19963" t="s">
        <v>1456</v>
      </c>
      <c r="E19963">
        <v>1</v>
      </c>
      <c r="F19963">
        <v>1</v>
      </c>
      <c r="G19963">
        <v>1684</v>
      </c>
      <c r="H19963" s="2">
        <f>IFERROR(COUNTIFS($A:$A,$A19963,$D:$D,$D19963,$F:$F,1)/COUNTIFS($A:$A,$A19963,$D:$D,$D19963),0)</f>
        <v>0</v>
      </c>
    </row>
    <row r="19964" spans="1:8">
      <c r="A19964">
        <v>561530</v>
      </c>
      <c r="B19964" t="s">
        <v>31</v>
      </c>
      <c r="C19964" t="s">
        <v>909</v>
      </c>
      <c r="D19964" t="s">
        <v>1456</v>
      </c>
      <c r="E19964">
        <v>1</v>
      </c>
      <c r="F19964">
        <v>1</v>
      </c>
      <c r="G19964">
        <v>1684</v>
      </c>
      <c r="H19964" s="2">
        <f>IFERROR(COUNTIFS($A:$A,$A19964,$D:$D,$D19964,$F:$F,1)/COUNTIFS($A:$A,$A19964,$D:$D,$D19964),0)</f>
        <v>0</v>
      </c>
    </row>
    <row r="19965" spans="1:8">
      <c r="A19965">
        <v>561513</v>
      </c>
      <c r="B19965" t="s">
        <v>29</v>
      </c>
      <c r="C19965" t="s">
        <v>909</v>
      </c>
      <c r="D19965" t="s">
        <v>1456</v>
      </c>
      <c r="E19965">
        <v>1</v>
      </c>
      <c r="F19965">
        <v>1</v>
      </c>
      <c r="G19965">
        <v>1684</v>
      </c>
      <c r="H19965" s="2">
        <f>IFERROR(COUNTIFS($A:$A,$A19965,$D:$D,$D19965,$F:$F,1)/COUNTIFS($A:$A,$A19965,$D:$D,$D19965),0)</f>
        <v>0</v>
      </c>
    </row>
    <row r="19966" spans="1:8">
      <c r="A19966">
        <v>561738</v>
      </c>
      <c r="B19966" t="s">
        <v>32</v>
      </c>
      <c r="C19966" t="s">
        <v>909</v>
      </c>
      <c r="D19966" t="s">
        <v>1456</v>
      </c>
      <c r="E19966">
        <v>1</v>
      </c>
      <c r="F19966">
        <v>1</v>
      </c>
      <c r="G19966">
        <v>1684</v>
      </c>
      <c r="H19966" s="2">
        <f>IFERROR(COUNTIFS($A:$A,$A19966,$D:$D,$D19966,$F:$F,1)/COUNTIFS($A:$A,$A19966,$D:$D,$D19966),0)</f>
        <v>0</v>
      </c>
    </row>
    <row r="19967" spans="1:8">
      <c r="A19967">
        <v>561531</v>
      </c>
      <c r="B19967" t="s">
        <v>27</v>
      </c>
      <c r="C19967" t="s">
        <v>909</v>
      </c>
      <c r="D19967" t="s">
        <v>1456</v>
      </c>
      <c r="E19967">
        <v>1</v>
      </c>
      <c r="F19967">
        <v>1</v>
      </c>
      <c r="G19967">
        <v>1684</v>
      </c>
      <c r="H19967" s="2">
        <f>IFERROR(COUNTIFS($A:$A,$A19967,$D:$D,$D19967,$F:$F,1)/COUNTIFS($A:$A,$A19967,$D:$D,$D19967),0)</f>
        <v>0</v>
      </c>
    </row>
    <row r="19968" spans="1:8">
      <c r="A19968">
        <v>566996</v>
      </c>
      <c r="B19968" t="s">
        <v>36</v>
      </c>
      <c r="C19968" t="s">
        <v>909</v>
      </c>
      <c r="D19968" t="s">
        <v>1456</v>
      </c>
      <c r="E19968">
        <v>1</v>
      </c>
      <c r="F19968">
        <v>1</v>
      </c>
      <c r="G19968">
        <v>1684</v>
      </c>
      <c r="H19968" s="2">
        <f>IFERROR(COUNTIFS($A:$A,$A19968,$D:$D,$D19968,$F:$F,1)/COUNTIFS($A:$A,$A19968,$D:$D,$D19968),0)</f>
        <v>0</v>
      </c>
    </row>
    <row r="19969" spans="1:8">
      <c r="A19969">
        <v>561738</v>
      </c>
      <c r="B19969" t="s">
        <v>32</v>
      </c>
      <c r="C19969" t="s">
        <v>1323</v>
      </c>
      <c r="D19969" t="s">
        <v>1459</v>
      </c>
      <c r="E19969">
        <v>1</v>
      </c>
      <c r="F19969">
        <v>1</v>
      </c>
      <c r="G19969">
        <v>1684</v>
      </c>
      <c r="H19969" s="2">
        <f>IFERROR(COUNTIFS($A:$A,$A19969,$D:$D,$D19969,$F:$F,1)/COUNTIFS($A:$A,$A19969,$D:$D,$D19969),0)</f>
        <v>0</v>
      </c>
    </row>
    <row r="19970" spans="1:8">
      <c r="A19970">
        <v>561532</v>
      </c>
      <c r="B19970" t="s">
        <v>30</v>
      </c>
      <c r="C19970" t="s">
        <v>1323</v>
      </c>
      <c r="D19970" t="s">
        <v>1459</v>
      </c>
      <c r="E19970">
        <v>1</v>
      </c>
      <c r="F19970">
        <v>1</v>
      </c>
      <c r="G19970">
        <v>1684</v>
      </c>
      <c r="H19970" s="2">
        <f>IFERROR(COUNTIFS($A:$A,$A19970,$D:$D,$D19970,$F:$F,1)/COUNTIFS($A:$A,$A19970,$D:$D,$D19970),0)</f>
        <v>0</v>
      </c>
    </row>
    <row r="19971" spans="1:8">
      <c r="A19971">
        <v>561531</v>
      </c>
      <c r="B19971" t="s">
        <v>27</v>
      </c>
      <c r="C19971" t="s">
        <v>1323</v>
      </c>
      <c r="D19971" t="s">
        <v>1459</v>
      </c>
      <c r="E19971">
        <v>1</v>
      </c>
      <c r="F19971">
        <v>1</v>
      </c>
      <c r="G19971">
        <v>1684</v>
      </c>
      <c r="H19971" s="2">
        <f>IFERROR(COUNTIFS($A:$A,$A19971,$D:$D,$D19971,$F:$F,1)/COUNTIFS($A:$A,$A19971,$D:$D,$D19971),0)</f>
        <v>0</v>
      </c>
    </row>
    <row r="19972" spans="1:8">
      <c r="A19972">
        <v>561737</v>
      </c>
      <c r="B19972" t="s">
        <v>28</v>
      </c>
      <c r="C19972" t="s">
        <v>1323</v>
      </c>
      <c r="D19972" t="s">
        <v>1459</v>
      </c>
      <c r="E19972">
        <v>1</v>
      </c>
      <c r="F19972">
        <v>1</v>
      </c>
      <c r="G19972">
        <v>1684</v>
      </c>
      <c r="H19972" s="2">
        <f>IFERROR(COUNTIFS($A:$A,$A19972,$D:$D,$D19972,$F:$F,1)/COUNTIFS($A:$A,$A19972,$D:$D,$D19972),0)</f>
        <v>0</v>
      </c>
    </row>
    <row r="19973" spans="1:8">
      <c r="A19973">
        <v>561530</v>
      </c>
      <c r="B19973" t="s">
        <v>31</v>
      </c>
      <c r="C19973" t="s">
        <v>1323</v>
      </c>
      <c r="D19973" t="s">
        <v>1459</v>
      </c>
      <c r="E19973">
        <v>1</v>
      </c>
      <c r="F19973">
        <v>1</v>
      </c>
      <c r="G19973">
        <v>1684</v>
      </c>
      <c r="H19973" s="2">
        <f>IFERROR(COUNTIFS($A:$A,$A19973,$D:$D,$D19973,$F:$F,1)/COUNTIFS($A:$A,$A19973,$D:$D,$D19973),0)</f>
        <v>0</v>
      </c>
    </row>
    <row r="19974" spans="1:8">
      <c r="A19974">
        <v>561513</v>
      </c>
      <c r="B19974" t="s">
        <v>29</v>
      </c>
      <c r="C19974" t="s">
        <v>1323</v>
      </c>
      <c r="D19974" t="s">
        <v>1459</v>
      </c>
      <c r="E19974">
        <v>1</v>
      </c>
      <c r="F19974">
        <v>1</v>
      </c>
      <c r="G19974">
        <v>1684</v>
      </c>
      <c r="H19974" s="2">
        <f>IFERROR(COUNTIFS($A:$A,$A19974,$D:$D,$D19974,$F:$F,1)/COUNTIFS($A:$A,$A19974,$D:$D,$D19974),0)</f>
        <v>0</v>
      </c>
    </row>
    <row r="19975" spans="1:8">
      <c r="A19975">
        <v>553398</v>
      </c>
      <c r="B19975" t="s">
        <v>20</v>
      </c>
      <c r="C19975" t="s">
        <v>366</v>
      </c>
      <c r="D19975" t="s">
        <v>1456</v>
      </c>
      <c r="E19975">
        <v>1</v>
      </c>
      <c r="F19975">
        <v>1</v>
      </c>
      <c r="G19975">
        <v>1684</v>
      </c>
      <c r="H19975" s="2">
        <f>IFERROR(COUNTIFS($A:$A,$A19975,$D:$D,$D19975,$F:$F,1)/COUNTIFS($A:$A,$A19975,$D:$D,$D19975),0)</f>
        <v>0</v>
      </c>
    </row>
    <row r="19976" spans="1:8">
      <c r="A19976">
        <v>553392</v>
      </c>
      <c r="B19976" t="s">
        <v>33</v>
      </c>
      <c r="C19976" t="s">
        <v>366</v>
      </c>
      <c r="D19976" t="s">
        <v>1456</v>
      </c>
      <c r="E19976">
        <v>1</v>
      </c>
      <c r="F19976">
        <v>1</v>
      </c>
      <c r="G19976">
        <v>1684</v>
      </c>
      <c r="H19976" s="2">
        <f>IFERROR(COUNTIFS($A:$A,$A19976,$D:$D,$D19976,$F:$F,1)/COUNTIFS($A:$A,$A19976,$D:$D,$D19976),0)</f>
        <v>0</v>
      </c>
    </row>
    <row r="19977" spans="1:8">
      <c r="A19977">
        <v>553756</v>
      </c>
      <c r="B19977" t="s">
        <v>41</v>
      </c>
      <c r="C19977" t="s">
        <v>366</v>
      </c>
      <c r="D19977" t="s">
        <v>1456</v>
      </c>
      <c r="E19977">
        <v>1</v>
      </c>
      <c r="F19977">
        <v>1</v>
      </c>
      <c r="G19977">
        <v>1684</v>
      </c>
      <c r="H19977" s="2">
        <f>IFERROR(COUNTIFS($A:$A,$A19977,$D:$D,$D19977,$F:$F,1)/COUNTIFS($A:$A,$A19977,$D:$D,$D19977),0)</f>
        <v>0</v>
      </c>
    </row>
    <row r="19978" spans="1:8">
      <c r="A19978">
        <v>561872</v>
      </c>
      <c r="B19978" t="s">
        <v>12</v>
      </c>
      <c r="C19978" t="s">
        <v>1196</v>
      </c>
      <c r="D19978" t="s">
        <v>1445</v>
      </c>
      <c r="E19978">
        <v>1</v>
      </c>
      <c r="F19978">
        <v>1</v>
      </c>
      <c r="G19978">
        <v>1684</v>
      </c>
      <c r="H19978" s="2">
        <f>IFERROR(COUNTIFS($A:$A,$A19978,$D:$D,$D19978,$F:$F,1)/COUNTIFS($A:$A,$A19978,$D:$D,$D19978),0)</f>
        <v>0</v>
      </c>
    </row>
    <row r="19979" spans="1:8">
      <c r="A19979">
        <v>521158</v>
      </c>
      <c r="B19979" t="s">
        <v>34</v>
      </c>
      <c r="C19979" t="s">
        <v>1196</v>
      </c>
      <c r="D19979" t="s">
        <v>1445</v>
      </c>
      <c r="E19979">
        <v>3</v>
      </c>
      <c r="F19979">
        <v>1</v>
      </c>
      <c r="G19979">
        <v>1684</v>
      </c>
      <c r="H19979" s="2">
        <f>IFERROR(COUNTIFS($A:$A,$A19979,$D:$D,$D19979,$F:$F,1)/COUNTIFS($A:$A,$A19979,$D:$D,$D19979),0)</f>
        <v>0</v>
      </c>
    </row>
    <row r="19980" spans="1:8">
      <c r="A19980">
        <v>539079</v>
      </c>
      <c r="B19980" t="s">
        <v>8</v>
      </c>
      <c r="C19980" t="s">
        <v>1196</v>
      </c>
      <c r="D19980" t="s">
        <v>1445</v>
      </c>
      <c r="E19980">
        <v>1</v>
      </c>
      <c r="F19980">
        <v>1</v>
      </c>
      <c r="G19980">
        <v>1684</v>
      </c>
      <c r="H19980" s="2">
        <f>IFERROR(COUNTIFS($A:$A,$A19980,$D:$D,$D19980,$F:$F,1)/COUNTIFS($A:$A,$A19980,$D:$D,$D19980),0)</f>
        <v>0</v>
      </c>
    </row>
    <row r="19981" spans="1:8">
      <c r="A19981">
        <v>512374</v>
      </c>
      <c r="B19981" t="s">
        <v>9</v>
      </c>
      <c r="C19981" t="s">
        <v>1196</v>
      </c>
      <c r="D19981" t="s">
        <v>1445</v>
      </c>
      <c r="E19981">
        <v>3</v>
      </c>
      <c r="F19981">
        <v>1</v>
      </c>
      <c r="G19981">
        <v>1684</v>
      </c>
      <c r="H19981" s="2">
        <f>IFERROR(COUNTIFS($A:$A,$A19981,$D:$D,$D19981,$F:$F,1)/COUNTIFS($A:$A,$A19981,$D:$D,$D19981),0)</f>
        <v>0</v>
      </c>
    </row>
    <row r="19982" spans="1:8">
      <c r="A19982">
        <v>561819</v>
      </c>
      <c r="B19982" t="s">
        <v>9</v>
      </c>
      <c r="C19982" t="s">
        <v>1196</v>
      </c>
      <c r="D19982" t="s">
        <v>1445</v>
      </c>
      <c r="E19982">
        <v>3</v>
      </c>
      <c r="F19982">
        <v>1</v>
      </c>
      <c r="G19982">
        <v>1684</v>
      </c>
      <c r="H19982" s="2">
        <f>IFERROR(COUNTIFS($A:$A,$A19982,$D:$D,$D19982,$F:$F,1)/COUNTIFS($A:$A,$A19982,$D:$D,$D19982),0)</f>
        <v>0</v>
      </c>
    </row>
    <row r="19983" spans="1:8">
      <c r="A19983">
        <v>553466</v>
      </c>
      <c r="B19983" t="s">
        <v>10</v>
      </c>
      <c r="C19983" t="s">
        <v>1196</v>
      </c>
      <c r="D19983" t="s">
        <v>1445</v>
      </c>
      <c r="E19983">
        <v>1</v>
      </c>
      <c r="F19983">
        <v>1</v>
      </c>
      <c r="G19983">
        <v>1684</v>
      </c>
      <c r="H19983" s="2">
        <f>IFERROR(COUNTIFS($A:$A,$A19983,$D:$D,$D19983,$F:$F,1)/COUNTIFS($A:$A,$A19983,$D:$D,$D19983),0)</f>
        <v>0</v>
      </c>
    </row>
    <row r="19984" spans="1:8">
      <c r="A19984">
        <v>503879</v>
      </c>
      <c r="B19984" t="s">
        <v>15</v>
      </c>
      <c r="C19984" t="s">
        <v>1196</v>
      </c>
      <c r="D19984" t="s">
        <v>1445</v>
      </c>
      <c r="E19984">
        <v>1</v>
      </c>
      <c r="F19984">
        <v>1</v>
      </c>
      <c r="G19984">
        <v>1684</v>
      </c>
      <c r="H19984" s="2">
        <f>IFERROR(COUNTIFS($A:$A,$A19984,$D:$D,$D19984,$F:$F,1)/COUNTIFS($A:$A,$A19984,$D:$D,$D19984),0)</f>
        <v>0</v>
      </c>
    </row>
    <row r="19985" spans="1:8">
      <c r="A19985">
        <v>557877</v>
      </c>
      <c r="B19985" t="s">
        <v>16</v>
      </c>
      <c r="C19985" t="s">
        <v>1196</v>
      </c>
      <c r="D19985" t="s">
        <v>1445</v>
      </c>
      <c r="E19985">
        <v>2</v>
      </c>
      <c r="F19985">
        <v>1</v>
      </c>
      <c r="G19985">
        <v>1684</v>
      </c>
      <c r="H19985" s="2">
        <f>IFERROR(COUNTIFS($A:$A,$A19985,$D:$D,$D19985,$F:$F,1)/COUNTIFS($A:$A,$A19985,$D:$D,$D19985),0)</f>
        <v>0</v>
      </c>
    </row>
    <row r="19986" spans="1:8">
      <c r="A19986">
        <v>713369</v>
      </c>
      <c r="B19986" t="s">
        <v>43</v>
      </c>
      <c r="C19986" t="s">
        <v>461</v>
      </c>
      <c r="D19986" t="s">
        <v>1447</v>
      </c>
      <c r="E19986">
        <v>1</v>
      </c>
      <c r="F19986">
        <v>1</v>
      </c>
      <c r="G19986">
        <v>1684</v>
      </c>
      <c r="H19986" s="2">
        <f>IFERROR(COUNTIFS($A:$A,$A19986,$D:$D,$D19986,$F:$F,1)/COUNTIFS($A:$A,$A19986,$D:$D,$D19986),0)</f>
        <v>0</v>
      </c>
    </row>
    <row r="19987" spans="1:8">
      <c r="A19987">
        <v>553398</v>
      </c>
      <c r="B19987" t="s">
        <v>20</v>
      </c>
      <c r="C19987" t="s">
        <v>917</v>
      </c>
      <c r="D19987" t="s">
        <v>1446</v>
      </c>
      <c r="E19987">
        <v>1</v>
      </c>
      <c r="F19987">
        <v>1</v>
      </c>
      <c r="G19987">
        <v>1684</v>
      </c>
      <c r="H19987" s="2">
        <f>IFERROR(COUNTIFS($A:$A,$A19987,$D:$D,$D19987,$F:$F,1)/COUNTIFS($A:$A,$A19987,$D:$D,$D19987),0)</f>
        <v>0</v>
      </c>
    </row>
    <row r="19988" spans="1:8">
      <c r="A19988">
        <v>553392</v>
      </c>
      <c r="B19988" t="s">
        <v>33</v>
      </c>
      <c r="C19988" t="s">
        <v>917</v>
      </c>
      <c r="D19988" t="s">
        <v>1446</v>
      </c>
      <c r="E19988">
        <v>1</v>
      </c>
      <c r="F19988">
        <v>1</v>
      </c>
      <c r="G19988">
        <v>1684</v>
      </c>
      <c r="H19988" s="2">
        <f>IFERROR(COUNTIFS($A:$A,$A19988,$D:$D,$D19988,$F:$F,1)/COUNTIFS($A:$A,$A19988,$D:$D,$D19988),0)</f>
        <v>0</v>
      </c>
    </row>
    <row r="19989" spans="1:8">
      <c r="A19989">
        <v>553398</v>
      </c>
      <c r="B19989" t="s">
        <v>20</v>
      </c>
      <c r="C19989" t="s">
        <v>776</v>
      </c>
      <c r="D19989" t="s">
        <v>1455</v>
      </c>
      <c r="E19989">
        <v>1</v>
      </c>
      <c r="F19989">
        <v>1</v>
      </c>
      <c r="G19989">
        <v>1684</v>
      </c>
      <c r="H19989" s="2">
        <f>IFERROR(COUNTIFS($A:$A,$A19989,$D:$D,$D19989,$F:$F,1)/COUNTIFS($A:$A,$A19989,$D:$D,$D19989),0)</f>
        <v>0</v>
      </c>
    </row>
    <row r="19990" spans="1:8">
      <c r="A19990">
        <v>553392</v>
      </c>
      <c r="B19990" t="s">
        <v>33</v>
      </c>
      <c r="C19990" t="s">
        <v>776</v>
      </c>
      <c r="D19990" t="s">
        <v>1455</v>
      </c>
      <c r="E19990">
        <v>2</v>
      </c>
      <c r="F19990">
        <v>1</v>
      </c>
      <c r="G19990">
        <v>1684</v>
      </c>
      <c r="H19990" s="2">
        <f>IFERROR(COUNTIFS($A:$A,$A19990,$D:$D,$D19990,$F:$F,1)/COUNTIFS($A:$A,$A19990,$D:$D,$D19990),0)</f>
        <v>0</v>
      </c>
    </row>
    <row r="19991" spans="1:8">
      <c r="A19991">
        <v>553466</v>
      </c>
      <c r="B19991" t="s">
        <v>10</v>
      </c>
      <c r="C19991" t="s">
        <v>928</v>
      </c>
      <c r="D19991" t="s">
        <v>1446</v>
      </c>
      <c r="E19991">
        <v>0</v>
      </c>
      <c r="F19991">
        <v>0</v>
      </c>
      <c r="G19991">
        <v>1684</v>
      </c>
      <c r="H19991" s="2">
        <f>IFERROR(COUNTIFS($A:$A,$A19991,$D:$D,$D19991,$F:$F,1)/COUNTIFS($A:$A,$A19991,$D:$D,$D19991),0)</f>
        <v>0</v>
      </c>
    </row>
    <row r="19992" spans="1:8">
      <c r="A19992">
        <v>557877</v>
      </c>
      <c r="B19992" t="s">
        <v>16</v>
      </c>
      <c r="C19992" t="s">
        <v>928</v>
      </c>
      <c r="D19992" t="s">
        <v>1446</v>
      </c>
      <c r="E19992">
        <v>0</v>
      </c>
      <c r="F19992">
        <v>0</v>
      </c>
      <c r="G19992">
        <v>1684</v>
      </c>
      <c r="H19992" s="2">
        <f>IFERROR(COUNTIFS($A:$A,$A19992,$D:$D,$D19992,$F:$F,1)/COUNTIFS($A:$A,$A19992,$D:$D,$D19992),0)</f>
        <v>0</v>
      </c>
    </row>
    <row r="19993" spans="1:8">
      <c r="A19993">
        <v>540375</v>
      </c>
      <c r="B19993" t="s">
        <v>18</v>
      </c>
      <c r="C19993" t="s">
        <v>928</v>
      </c>
      <c r="D19993" t="s">
        <v>1446</v>
      </c>
      <c r="E19993">
        <v>1</v>
      </c>
      <c r="F19993">
        <v>1</v>
      </c>
      <c r="G19993">
        <v>1684</v>
      </c>
      <c r="H19993" s="2">
        <f>IFERROR(COUNTIFS($A:$A,$A19993,$D:$D,$D19993,$F:$F,1)/COUNTIFS($A:$A,$A19993,$D:$D,$D19993),0)</f>
        <v>0</v>
      </c>
    </row>
    <row r="19994" spans="1:8">
      <c r="A19994">
        <v>553392</v>
      </c>
      <c r="B19994" t="s">
        <v>33</v>
      </c>
      <c r="C19994" t="s">
        <v>603</v>
      </c>
      <c r="D19994" t="s">
        <v>1478</v>
      </c>
      <c r="E19994">
        <v>1</v>
      </c>
      <c r="F19994">
        <v>1</v>
      </c>
      <c r="G19994">
        <v>1684</v>
      </c>
      <c r="H19994" s="2">
        <f>IFERROR(COUNTIFS($A:$A,$A19994,$D:$D,$D19994,$F:$F,1)/COUNTIFS($A:$A,$A19994,$D:$D,$D19994),0)</f>
        <v>0</v>
      </c>
    </row>
    <row r="19995" spans="1:8">
      <c r="A19995">
        <v>521159</v>
      </c>
      <c r="B19995" t="s">
        <v>21</v>
      </c>
      <c r="C19995" t="s">
        <v>921</v>
      </c>
      <c r="D19995" t="s">
        <v>1456</v>
      </c>
      <c r="E19995">
        <v>1</v>
      </c>
      <c r="F19995">
        <v>1</v>
      </c>
      <c r="G19995">
        <v>1684</v>
      </c>
      <c r="H19995" s="2">
        <f>IFERROR(COUNTIFS($A:$A,$A19995,$D:$D,$D19995,$F:$F,1)/COUNTIFS($A:$A,$A19995,$D:$D,$D19995),0)</f>
        <v>0</v>
      </c>
    </row>
    <row r="19996" spans="1:8">
      <c r="A19996">
        <v>512376</v>
      </c>
      <c r="B19996" t="s">
        <v>23</v>
      </c>
      <c r="C19996" t="s">
        <v>287</v>
      </c>
      <c r="D19996" t="s">
        <v>1459</v>
      </c>
      <c r="E19996">
        <v>1</v>
      </c>
      <c r="F19996">
        <v>1</v>
      </c>
      <c r="G19996">
        <v>1684</v>
      </c>
      <c r="H19996" s="2">
        <f>IFERROR(COUNTIFS($A:$A,$A19996,$D:$D,$D19996,$F:$F,1)/COUNTIFS($A:$A,$A19996,$D:$D,$D19996),0)</f>
        <v>0</v>
      </c>
    </row>
    <row r="19997" spans="1:8">
      <c r="A19997">
        <v>521159</v>
      </c>
      <c r="B19997" t="s">
        <v>21</v>
      </c>
      <c r="C19997" t="s">
        <v>287</v>
      </c>
      <c r="D19997" t="s">
        <v>1459</v>
      </c>
      <c r="E19997">
        <v>1</v>
      </c>
      <c r="F19997">
        <v>1</v>
      </c>
      <c r="G19997">
        <v>1684</v>
      </c>
      <c r="H19997" s="2">
        <f>IFERROR(COUNTIFS($A:$A,$A19997,$D:$D,$D19997,$F:$F,1)/COUNTIFS($A:$A,$A19997,$D:$D,$D19997),0)</f>
        <v>0</v>
      </c>
    </row>
    <row r="19998" spans="1:8">
      <c r="A19998">
        <v>512377</v>
      </c>
      <c r="B19998" t="s">
        <v>24</v>
      </c>
      <c r="C19998" t="s">
        <v>287</v>
      </c>
      <c r="D19998" t="s">
        <v>1459</v>
      </c>
      <c r="E19998">
        <v>1</v>
      </c>
      <c r="F19998">
        <v>1</v>
      </c>
      <c r="G19998">
        <v>1684</v>
      </c>
      <c r="H19998" s="2">
        <f>IFERROR(COUNTIFS($A:$A,$A19998,$D:$D,$D19998,$F:$F,1)/COUNTIFS($A:$A,$A19998,$D:$D,$D19998),0)</f>
        <v>0</v>
      </c>
    </row>
    <row r="19999" spans="1:8">
      <c r="A19999">
        <v>565552</v>
      </c>
      <c r="B19999" t="s">
        <v>26</v>
      </c>
      <c r="C19999" t="s">
        <v>412</v>
      </c>
      <c r="D19999" t="s">
        <v>1456</v>
      </c>
      <c r="E19999">
        <v>0</v>
      </c>
      <c r="F19999">
        <v>0</v>
      </c>
      <c r="G19999">
        <v>1684</v>
      </c>
      <c r="H19999" s="2">
        <f>IFERROR(COUNTIFS($A:$A,$A19999,$D:$D,$D19999,$F:$F,1)/COUNTIFS($A:$A,$A19999,$D:$D,$D19999),0)</f>
        <v>0</v>
      </c>
    </row>
    <row r="20000" spans="1:8">
      <c r="A20000">
        <v>606138</v>
      </c>
      <c r="B20000" t="s">
        <v>38</v>
      </c>
      <c r="C20000" t="s">
        <v>412</v>
      </c>
      <c r="D20000" t="s">
        <v>1456</v>
      </c>
      <c r="E20000">
        <v>0</v>
      </c>
      <c r="F20000">
        <v>0</v>
      </c>
      <c r="G20000">
        <v>1684</v>
      </c>
      <c r="H20000" s="2">
        <f>IFERROR(COUNTIFS($A:$A,$A20000,$D:$D,$D20000,$F:$F,1)/COUNTIFS($A:$A,$A20000,$D:$D,$D20000),0)</f>
        <v>0</v>
      </c>
    </row>
    <row r="20001" spans="1:8">
      <c r="A20001">
        <v>553455</v>
      </c>
      <c r="B20001" t="s">
        <v>47</v>
      </c>
      <c r="C20001" t="s">
        <v>347</v>
      </c>
      <c r="D20001" t="s">
        <v>1456</v>
      </c>
      <c r="E20001">
        <v>1</v>
      </c>
      <c r="F20001">
        <v>1</v>
      </c>
      <c r="G20001">
        <v>1684</v>
      </c>
      <c r="H20001" s="2">
        <f>IFERROR(COUNTIFS($A:$A,$A20001,$D:$D,$D20001,$F:$F,1)/COUNTIFS($A:$A,$A20001,$D:$D,$D20001),0)</f>
        <v>0</v>
      </c>
    </row>
    <row r="20002" spans="1:8">
      <c r="A20002">
        <v>521158</v>
      </c>
      <c r="B20002" t="s">
        <v>34</v>
      </c>
      <c r="C20002" t="s">
        <v>1048</v>
      </c>
      <c r="D20002" t="s">
        <v>1460</v>
      </c>
      <c r="E20002">
        <v>1</v>
      </c>
      <c r="F20002">
        <v>1</v>
      </c>
      <c r="G20002">
        <v>1684</v>
      </c>
      <c r="H20002" s="2">
        <f>IFERROR(COUNTIFS($A:$A,$A20002,$D:$D,$D20002,$F:$F,1)/COUNTIFS($A:$A,$A20002,$D:$D,$D20002),0)</f>
        <v>0</v>
      </c>
    </row>
    <row r="20003" spans="1:8">
      <c r="A20003">
        <v>561819</v>
      </c>
      <c r="B20003" t="s">
        <v>9</v>
      </c>
      <c r="C20003" t="s">
        <v>1048</v>
      </c>
      <c r="D20003" t="s">
        <v>1460</v>
      </c>
      <c r="E20003">
        <v>2</v>
      </c>
      <c r="F20003">
        <v>1</v>
      </c>
      <c r="G20003">
        <v>1684</v>
      </c>
      <c r="H20003" s="2">
        <f>IFERROR(COUNTIFS($A:$A,$A20003,$D:$D,$D20003,$F:$F,1)/COUNTIFS($A:$A,$A20003,$D:$D,$D20003),0)</f>
        <v>0</v>
      </c>
    </row>
    <row r="20004" spans="1:8">
      <c r="A20004">
        <v>512374</v>
      </c>
      <c r="B20004" t="s">
        <v>9</v>
      </c>
      <c r="C20004" t="s">
        <v>1048</v>
      </c>
      <c r="D20004" t="s">
        <v>1460</v>
      </c>
      <c r="E20004">
        <v>8</v>
      </c>
      <c r="F20004">
        <v>1</v>
      </c>
      <c r="G20004">
        <v>1684</v>
      </c>
      <c r="H20004" s="2">
        <f>IFERROR(COUNTIFS($A:$A,$A20004,$D:$D,$D20004,$F:$F,1)/COUNTIFS($A:$A,$A20004,$D:$D,$D20004),0)</f>
        <v>0</v>
      </c>
    </row>
    <row r="20005" spans="1:8">
      <c r="A20005">
        <v>553466</v>
      </c>
      <c r="B20005" t="s">
        <v>10</v>
      </c>
      <c r="C20005" t="s">
        <v>1048</v>
      </c>
      <c r="D20005" t="s">
        <v>1460</v>
      </c>
      <c r="E20005">
        <v>1</v>
      </c>
      <c r="F20005">
        <v>1</v>
      </c>
      <c r="G20005">
        <v>1684</v>
      </c>
      <c r="H20005" s="2">
        <f>IFERROR(COUNTIFS($A:$A,$A20005,$D:$D,$D20005,$F:$F,1)/COUNTIFS($A:$A,$A20005,$D:$D,$D20005),0)</f>
        <v>0</v>
      </c>
    </row>
    <row r="20006" spans="1:8">
      <c r="A20006">
        <v>503879</v>
      </c>
      <c r="B20006" t="s">
        <v>15</v>
      </c>
      <c r="C20006" t="s">
        <v>1048</v>
      </c>
      <c r="D20006" t="s">
        <v>1460</v>
      </c>
      <c r="E20006">
        <v>1</v>
      </c>
      <c r="F20006">
        <v>1</v>
      </c>
      <c r="G20006">
        <v>1684</v>
      </c>
      <c r="H20006" s="2">
        <f>IFERROR(COUNTIFS($A:$A,$A20006,$D:$D,$D20006,$F:$F,1)/COUNTIFS($A:$A,$A20006,$D:$D,$D20006),0)</f>
        <v>0</v>
      </c>
    </row>
    <row r="20007" spans="1:8">
      <c r="A20007">
        <v>561872</v>
      </c>
      <c r="B20007" t="s">
        <v>12</v>
      </c>
      <c r="C20007" t="s">
        <v>1259</v>
      </c>
      <c r="D20007" t="s">
        <v>1446</v>
      </c>
      <c r="E20007">
        <v>0</v>
      </c>
      <c r="F20007">
        <v>0</v>
      </c>
      <c r="G20007">
        <v>1684</v>
      </c>
      <c r="H20007" s="2">
        <f>IFERROR(COUNTIFS($A:$A,$A20007,$D:$D,$D20007,$F:$F,1)/COUNTIFS($A:$A,$A20007,$D:$D,$D20007),0)</f>
        <v>0</v>
      </c>
    </row>
    <row r="20008" spans="1:8">
      <c r="A20008">
        <v>553847</v>
      </c>
      <c r="B20008" t="s">
        <v>13</v>
      </c>
      <c r="C20008" t="s">
        <v>1259</v>
      </c>
      <c r="D20008" t="s">
        <v>1446</v>
      </c>
      <c r="E20008">
        <v>0</v>
      </c>
      <c r="F20008">
        <v>0</v>
      </c>
      <c r="G20008">
        <v>1684</v>
      </c>
      <c r="H20008" s="2">
        <f>IFERROR(COUNTIFS($A:$A,$A20008,$D:$D,$D20008,$F:$F,1)/COUNTIFS($A:$A,$A20008,$D:$D,$D20008),0)</f>
        <v>0</v>
      </c>
    </row>
    <row r="20009" spans="1:8">
      <c r="A20009">
        <v>557877</v>
      </c>
      <c r="B20009" t="s">
        <v>16</v>
      </c>
      <c r="C20009" t="s">
        <v>1259</v>
      </c>
      <c r="D20009" t="s">
        <v>1446</v>
      </c>
      <c r="E20009">
        <v>0</v>
      </c>
      <c r="F20009">
        <v>0</v>
      </c>
      <c r="G20009">
        <v>1684</v>
      </c>
      <c r="H20009" s="2">
        <f>IFERROR(COUNTIFS($A:$A,$A20009,$D:$D,$D20009,$F:$F,1)/COUNTIFS($A:$A,$A20009,$D:$D,$D20009),0)</f>
        <v>0</v>
      </c>
    </row>
    <row r="20010" spans="1:8">
      <c r="A20010">
        <v>521158</v>
      </c>
      <c r="B20010" t="s">
        <v>34</v>
      </c>
      <c r="C20010" t="s">
        <v>371</v>
      </c>
      <c r="D20010" t="s">
        <v>1476</v>
      </c>
      <c r="E20010">
        <v>1</v>
      </c>
      <c r="F20010">
        <v>1</v>
      </c>
      <c r="G20010">
        <v>1684</v>
      </c>
      <c r="H20010" s="2">
        <f>IFERROR(COUNTIFS($A:$A,$A20010,$D:$D,$D20010,$F:$F,1)/COUNTIFS($A:$A,$A20010,$D:$D,$D20010),0)</f>
        <v>0</v>
      </c>
    </row>
    <row r="20011" spans="1:8">
      <c r="A20011">
        <v>539079</v>
      </c>
      <c r="B20011" t="s">
        <v>8</v>
      </c>
      <c r="C20011" t="s">
        <v>371</v>
      </c>
      <c r="D20011" t="s">
        <v>1476</v>
      </c>
      <c r="E20011">
        <v>1</v>
      </c>
      <c r="F20011">
        <v>1</v>
      </c>
      <c r="G20011">
        <v>1684</v>
      </c>
      <c r="H20011" s="2">
        <f>IFERROR(COUNTIFS($A:$A,$A20011,$D:$D,$D20011,$F:$F,1)/COUNTIFS($A:$A,$A20011,$D:$D,$D20011),0)</f>
        <v>0</v>
      </c>
    </row>
    <row r="20012" spans="1:8">
      <c r="A20012">
        <v>561819</v>
      </c>
      <c r="B20012" t="s">
        <v>9</v>
      </c>
      <c r="C20012" t="s">
        <v>371</v>
      </c>
      <c r="D20012" t="s">
        <v>1476</v>
      </c>
      <c r="E20012">
        <v>1</v>
      </c>
      <c r="F20012">
        <v>1</v>
      </c>
      <c r="G20012">
        <v>1684</v>
      </c>
      <c r="H20012" s="2">
        <f>IFERROR(COUNTIFS($A:$A,$A20012,$D:$D,$D20012,$F:$F,1)/COUNTIFS($A:$A,$A20012,$D:$D,$D20012),0)</f>
        <v>0</v>
      </c>
    </row>
    <row r="20013" spans="1:8">
      <c r="A20013">
        <v>512374</v>
      </c>
      <c r="B20013" t="s">
        <v>9</v>
      </c>
      <c r="C20013" t="s">
        <v>371</v>
      </c>
      <c r="D20013" t="s">
        <v>1476</v>
      </c>
      <c r="E20013">
        <v>2</v>
      </c>
      <c r="F20013">
        <v>1</v>
      </c>
      <c r="G20013">
        <v>1684</v>
      </c>
      <c r="H20013" s="2">
        <f>IFERROR(COUNTIFS($A:$A,$A20013,$D:$D,$D20013,$F:$F,1)/COUNTIFS($A:$A,$A20013,$D:$D,$D20013),0)</f>
        <v>0</v>
      </c>
    </row>
    <row r="20014" spans="1:8">
      <c r="A20014">
        <v>553466</v>
      </c>
      <c r="B20014" t="s">
        <v>10</v>
      </c>
      <c r="C20014" t="s">
        <v>371</v>
      </c>
      <c r="D20014" t="s">
        <v>1476</v>
      </c>
      <c r="E20014">
        <v>1</v>
      </c>
      <c r="F20014">
        <v>1</v>
      </c>
      <c r="G20014">
        <v>1684</v>
      </c>
      <c r="H20014" s="2">
        <f>IFERROR(COUNTIFS($A:$A,$A20014,$D:$D,$D20014,$F:$F,1)/COUNTIFS($A:$A,$A20014,$D:$D,$D20014),0)</f>
        <v>0</v>
      </c>
    </row>
    <row r="20015" spans="1:8">
      <c r="A20015">
        <v>503879</v>
      </c>
      <c r="B20015" t="s">
        <v>15</v>
      </c>
      <c r="C20015" t="s">
        <v>371</v>
      </c>
      <c r="D20015" t="s">
        <v>1476</v>
      </c>
      <c r="E20015">
        <v>1</v>
      </c>
      <c r="F20015">
        <v>1</v>
      </c>
      <c r="G20015">
        <v>1684</v>
      </c>
      <c r="H20015" s="2">
        <f>IFERROR(COUNTIFS($A:$A,$A20015,$D:$D,$D20015,$F:$F,1)/COUNTIFS($A:$A,$A20015,$D:$D,$D20015),0)</f>
        <v>0</v>
      </c>
    </row>
    <row r="20016" spans="1:8">
      <c r="A20016">
        <v>539078</v>
      </c>
      <c r="B20016" t="s">
        <v>17</v>
      </c>
      <c r="C20016" t="s">
        <v>371</v>
      </c>
      <c r="D20016" t="s">
        <v>1476</v>
      </c>
      <c r="E20016">
        <v>1</v>
      </c>
      <c r="F20016">
        <v>1</v>
      </c>
      <c r="G20016">
        <v>1684</v>
      </c>
      <c r="H20016" s="2">
        <f>IFERROR(COUNTIFS($A:$A,$A20016,$D:$D,$D20016,$F:$F,1)/COUNTIFS($A:$A,$A20016,$D:$D,$D20016),0)</f>
        <v>0</v>
      </c>
    </row>
    <row r="20017" spans="1:8">
      <c r="A20017">
        <v>539079</v>
      </c>
      <c r="B20017" t="s">
        <v>8</v>
      </c>
      <c r="C20017" t="s">
        <v>897</v>
      </c>
      <c r="D20017" t="s">
        <v>1481</v>
      </c>
      <c r="E20017">
        <v>1</v>
      </c>
      <c r="F20017">
        <v>1</v>
      </c>
      <c r="G20017">
        <v>1684</v>
      </c>
      <c r="H20017" s="2">
        <f>IFERROR(COUNTIFS($A:$A,$A20017,$D:$D,$D20017,$F:$F,1)/COUNTIFS($A:$A,$A20017,$D:$D,$D20017),0)</f>
        <v>0</v>
      </c>
    </row>
    <row r="20018" spans="1:8">
      <c r="A20018">
        <v>512374</v>
      </c>
      <c r="B20018" t="s">
        <v>9</v>
      </c>
      <c r="C20018" t="s">
        <v>897</v>
      </c>
      <c r="D20018" t="s">
        <v>1481</v>
      </c>
      <c r="E20018">
        <v>3</v>
      </c>
      <c r="F20018">
        <v>1</v>
      </c>
      <c r="G20018">
        <v>1684</v>
      </c>
      <c r="H20018" s="2">
        <f>IFERROR(COUNTIFS($A:$A,$A20018,$D:$D,$D20018,$F:$F,1)/COUNTIFS($A:$A,$A20018,$D:$D,$D20018),0)</f>
        <v>0</v>
      </c>
    </row>
    <row r="20019" spans="1:8">
      <c r="A20019">
        <v>561819</v>
      </c>
      <c r="B20019" t="s">
        <v>9</v>
      </c>
      <c r="C20019" t="s">
        <v>897</v>
      </c>
      <c r="D20019" t="s">
        <v>1481</v>
      </c>
      <c r="E20019">
        <v>1</v>
      </c>
      <c r="F20019">
        <v>1</v>
      </c>
      <c r="G20019">
        <v>1684</v>
      </c>
      <c r="H20019" s="2">
        <f>IFERROR(COUNTIFS($A:$A,$A20019,$D:$D,$D20019,$F:$F,1)/COUNTIFS($A:$A,$A20019,$D:$D,$D20019),0)</f>
        <v>0</v>
      </c>
    </row>
    <row r="20020" spans="1:8">
      <c r="A20020">
        <v>553466</v>
      </c>
      <c r="B20020" t="s">
        <v>10</v>
      </c>
      <c r="C20020" t="s">
        <v>897</v>
      </c>
      <c r="D20020" t="s">
        <v>1481</v>
      </c>
      <c r="E20020">
        <v>1</v>
      </c>
      <c r="F20020">
        <v>1</v>
      </c>
      <c r="G20020">
        <v>1684</v>
      </c>
      <c r="H20020" s="2">
        <f>IFERROR(COUNTIFS($A:$A,$A20020,$D:$D,$D20020,$F:$F,1)/COUNTIFS($A:$A,$A20020,$D:$D,$D20020),0)</f>
        <v>0</v>
      </c>
    </row>
    <row r="20021" spans="1:8">
      <c r="A20021">
        <v>503879</v>
      </c>
      <c r="B20021" t="s">
        <v>15</v>
      </c>
      <c r="C20021" t="s">
        <v>897</v>
      </c>
      <c r="D20021" t="s">
        <v>1481</v>
      </c>
      <c r="E20021">
        <v>3</v>
      </c>
      <c r="F20021">
        <v>1</v>
      </c>
      <c r="G20021">
        <v>1684</v>
      </c>
      <c r="H20021" s="2">
        <f>IFERROR(COUNTIFS($A:$A,$A20021,$D:$D,$D20021,$F:$F,1)/COUNTIFS($A:$A,$A20021,$D:$D,$D20021),0)</f>
        <v>0</v>
      </c>
    </row>
    <row r="20022" spans="1:8">
      <c r="A20022">
        <v>557877</v>
      </c>
      <c r="B20022" t="s">
        <v>16</v>
      </c>
      <c r="C20022" t="s">
        <v>897</v>
      </c>
      <c r="D20022" t="s">
        <v>1481</v>
      </c>
      <c r="E20022">
        <v>1</v>
      </c>
      <c r="F20022">
        <v>1</v>
      </c>
      <c r="G20022">
        <v>1684</v>
      </c>
      <c r="H20022" s="2">
        <f>IFERROR(COUNTIFS($A:$A,$A20022,$D:$D,$D20022,$F:$F,1)/COUNTIFS($A:$A,$A20022,$D:$D,$D20022),0)</f>
        <v>0</v>
      </c>
    </row>
    <row r="20023" spans="1:8">
      <c r="A20023">
        <v>521159</v>
      </c>
      <c r="B20023" t="s">
        <v>21</v>
      </c>
      <c r="C20023" t="s">
        <v>897</v>
      </c>
      <c r="D20023" t="s">
        <v>1481</v>
      </c>
      <c r="E20023">
        <v>1</v>
      </c>
      <c r="F20023">
        <v>1</v>
      </c>
      <c r="G20023">
        <v>1684</v>
      </c>
      <c r="H20023" s="2">
        <f>IFERROR(COUNTIFS($A:$A,$A20023,$D:$D,$D20023,$F:$F,1)/COUNTIFS($A:$A,$A20023,$D:$D,$D20023),0)</f>
        <v>0</v>
      </c>
    </row>
    <row r="20024" spans="1:8">
      <c r="A20024">
        <v>521158</v>
      </c>
      <c r="B20024" t="s">
        <v>34</v>
      </c>
      <c r="C20024" t="s">
        <v>897</v>
      </c>
      <c r="D20024" t="s">
        <v>1481</v>
      </c>
      <c r="E20024">
        <v>1</v>
      </c>
      <c r="F20024">
        <v>1</v>
      </c>
      <c r="G20024">
        <v>1684</v>
      </c>
      <c r="H20024" s="2">
        <f>IFERROR(COUNTIFS($A:$A,$A20024,$D:$D,$D20024,$F:$F,1)/COUNTIFS($A:$A,$A20024,$D:$D,$D20024),0)</f>
        <v>0</v>
      </c>
    </row>
    <row r="20025" spans="1:8">
      <c r="A20025">
        <v>539078</v>
      </c>
      <c r="B20025" t="s">
        <v>17</v>
      </c>
      <c r="C20025" t="s">
        <v>897</v>
      </c>
      <c r="D20025" t="s">
        <v>1481</v>
      </c>
      <c r="E20025">
        <v>1</v>
      </c>
      <c r="F20025">
        <v>1</v>
      </c>
      <c r="G20025">
        <v>1684</v>
      </c>
      <c r="H20025" s="2">
        <f>IFERROR(COUNTIFS($A:$A,$A20025,$D:$D,$D20025,$F:$F,1)/COUNTIFS($A:$A,$A20025,$D:$D,$D20025),0)</f>
        <v>0</v>
      </c>
    </row>
    <row r="20026" spans="1:8">
      <c r="A20026">
        <v>713369</v>
      </c>
      <c r="B20026" t="s">
        <v>43</v>
      </c>
      <c r="C20026" t="s">
        <v>372</v>
      </c>
      <c r="D20026" t="s">
        <v>1446</v>
      </c>
      <c r="E20026">
        <v>1</v>
      </c>
      <c r="F20026">
        <v>1</v>
      </c>
      <c r="G20026">
        <v>1684</v>
      </c>
      <c r="H20026" s="2">
        <f>IFERROR(COUNTIFS($A:$A,$A20026,$D:$D,$D20026,$F:$F,1)/COUNTIFS($A:$A,$A20026,$D:$D,$D20026),0)</f>
        <v>0</v>
      </c>
    </row>
    <row r="20027" spans="1:8">
      <c r="A20027">
        <v>553398</v>
      </c>
      <c r="B20027" t="s">
        <v>20</v>
      </c>
      <c r="C20027" t="s">
        <v>1075</v>
      </c>
      <c r="D20027" t="s">
        <v>1478</v>
      </c>
      <c r="E20027">
        <v>1</v>
      </c>
      <c r="F20027">
        <v>1</v>
      </c>
      <c r="G20027">
        <v>1684</v>
      </c>
      <c r="H20027" s="2">
        <f>IFERROR(COUNTIFS($A:$A,$A20027,$D:$D,$D20027,$F:$F,1)/COUNTIFS($A:$A,$A20027,$D:$D,$D20027),0)</f>
        <v>0</v>
      </c>
    </row>
    <row r="20028" spans="1:8">
      <c r="A20028">
        <v>553392</v>
      </c>
      <c r="B20028" t="s">
        <v>33</v>
      </c>
      <c r="C20028" t="s">
        <v>1075</v>
      </c>
      <c r="D20028" t="s">
        <v>1478</v>
      </c>
      <c r="E20028">
        <v>1</v>
      </c>
      <c r="F20028">
        <v>1</v>
      </c>
      <c r="G20028">
        <v>1684</v>
      </c>
      <c r="H20028" s="2">
        <f>IFERROR(COUNTIFS($A:$A,$A20028,$D:$D,$D20028,$F:$F,1)/COUNTIFS($A:$A,$A20028,$D:$D,$D20028),0)</f>
        <v>0</v>
      </c>
    </row>
    <row r="20029" spans="1:8">
      <c r="A20029">
        <v>575035</v>
      </c>
      <c r="B20029" t="s">
        <v>22</v>
      </c>
      <c r="C20029" t="s">
        <v>814</v>
      </c>
      <c r="D20029" t="s">
        <v>1482</v>
      </c>
      <c r="E20029">
        <v>0</v>
      </c>
      <c r="F20029">
        <v>0</v>
      </c>
      <c r="G20029">
        <v>1684</v>
      </c>
      <c r="H20029" s="2">
        <f>IFERROR(COUNTIFS($A:$A,$A20029,$D:$D,$D20029,$F:$F,1)/COUNTIFS($A:$A,$A20029,$D:$D,$D20029),0)</f>
        <v>0</v>
      </c>
    </row>
    <row r="20030" spans="1:8">
      <c r="A20030">
        <v>561532</v>
      </c>
      <c r="B20030" t="s">
        <v>30</v>
      </c>
      <c r="C20030" t="s">
        <v>719</v>
      </c>
      <c r="D20030" t="s">
        <v>1446</v>
      </c>
      <c r="E20030">
        <v>1</v>
      </c>
      <c r="F20030">
        <v>1</v>
      </c>
      <c r="G20030">
        <v>1684</v>
      </c>
      <c r="H20030" s="2">
        <f>IFERROR(COUNTIFS($A:$A,$A20030,$D:$D,$D20030,$F:$F,1)/COUNTIFS($A:$A,$A20030,$D:$D,$D20030),0)</f>
        <v>0</v>
      </c>
    </row>
    <row r="20031" spans="1:8">
      <c r="A20031">
        <v>731521</v>
      </c>
      <c r="B20031" t="s">
        <v>35</v>
      </c>
      <c r="C20031" t="s">
        <v>719</v>
      </c>
      <c r="D20031" t="s">
        <v>1446</v>
      </c>
      <c r="E20031">
        <v>1</v>
      </c>
      <c r="F20031">
        <v>1</v>
      </c>
      <c r="G20031">
        <v>1684</v>
      </c>
      <c r="H20031" s="2">
        <f>IFERROR(COUNTIFS($A:$A,$A20031,$D:$D,$D20031,$F:$F,1)/COUNTIFS($A:$A,$A20031,$D:$D,$D20031),0)</f>
        <v>0</v>
      </c>
    </row>
    <row r="20032" spans="1:8">
      <c r="A20032">
        <v>561531</v>
      </c>
      <c r="B20032" t="s">
        <v>27</v>
      </c>
      <c r="C20032" t="s">
        <v>719</v>
      </c>
      <c r="D20032" t="s">
        <v>1446</v>
      </c>
      <c r="E20032">
        <v>1</v>
      </c>
      <c r="F20032">
        <v>1</v>
      </c>
      <c r="G20032">
        <v>1684</v>
      </c>
      <c r="H20032" s="2">
        <f>IFERROR(COUNTIFS($A:$A,$A20032,$D:$D,$D20032,$F:$F,1)/COUNTIFS($A:$A,$A20032,$D:$D,$D20032),0)</f>
        <v>0</v>
      </c>
    </row>
    <row r="20033" spans="1:8">
      <c r="A20033">
        <v>566996</v>
      </c>
      <c r="B20033" t="s">
        <v>36</v>
      </c>
      <c r="C20033" t="s">
        <v>719</v>
      </c>
      <c r="D20033" t="s">
        <v>1446</v>
      </c>
      <c r="E20033">
        <v>1</v>
      </c>
      <c r="F20033">
        <v>1</v>
      </c>
      <c r="G20033">
        <v>1684</v>
      </c>
      <c r="H20033" s="2">
        <f>IFERROR(COUNTIFS($A:$A,$A20033,$D:$D,$D20033,$F:$F,1)/COUNTIFS($A:$A,$A20033,$D:$D,$D20033),0)</f>
        <v>0</v>
      </c>
    </row>
    <row r="20034" spans="1:8">
      <c r="A20034">
        <v>561737</v>
      </c>
      <c r="B20034" t="s">
        <v>28</v>
      </c>
      <c r="C20034" t="s">
        <v>719</v>
      </c>
      <c r="D20034" t="s">
        <v>1446</v>
      </c>
      <c r="E20034">
        <v>1</v>
      </c>
      <c r="F20034">
        <v>1</v>
      </c>
      <c r="G20034">
        <v>1684</v>
      </c>
      <c r="H20034" s="2">
        <f>IFERROR(COUNTIFS($A:$A,$A20034,$D:$D,$D20034,$F:$F,1)/COUNTIFS($A:$A,$A20034,$D:$D,$D20034),0)</f>
        <v>0</v>
      </c>
    </row>
    <row r="20035" spans="1:8">
      <c r="A20035">
        <v>731524</v>
      </c>
      <c r="B20035" t="s">
        <v>46</v>
      </c>
      <c r="C20035" t="s">
        <v>719</v>
      </c>
      <c r="D20035" t="s">
        <v>1446</v>
      </c>
      <c r="E20035">
        <v>1</v>
      </c>
      <c r="F20035">
        <v>1</v>
      </c>
      <c r="G20035">
        <v>1684</v>
      </c>
      <c r="H20035" s="2">
        <f>IFERROR(COUNTIFS($A:$A,$A20035,$D:$D,$D20035,$F:$F,1)/COUNTIFS($A:$A,$A20035,$D:$D,$D20035),0)</f>
        <v>0</v>
      </c>
    </row>
    <row r="20036" spans="1:8">
      <c r="A20036">
        <v>561530</v>
      </c>
      <c r="B20036" t="s">
        <v>31</v>
      </c>
      <c r="C20036" t="s">
        <v>719</v>
      </c>
      <c r="D20036" t="s">
        <v>1446</v>
      </c>
      <c r="E20036">
        <v>1</v>
      </c>
      <c r="F20036">
        <v>1</v>
      </c>
      <c r="G20036">
        <v>1684</v>
      </c>
      <c r="H20036" s="2">
        <f>IFERROR(COUNTIFS($A:$A,$A20036,$D:$D,$D20036,$F:$F,1)/COUNTIFS($A:$A,$A20036,$D:$D,$D20036),0)</f>
        <v>0</v>
      </c>
    </row>
    <row r="20037" spans="1:8">
      <c r="A20037">
        <v>561513</v>
      </c>
      <c r="B20037" t="s">
        <v>29</v>
      </c>
      <c r="C20037" t="s">
        <v>719</v>
      </c>
      <c r="D20037" t="s">
        <v>1446</v>
      </c>
      <c r="E20037">
        <v>1</v>
      </c>
      <c r="F20037">
        <v>1</v>
      </c>
      <c r="G20037">
        <v>1684</v>
      </c>
      <c r="H20037" s="2">
        <f>IFERROR(COUNTIFS($A:$A,$A20037,$D:$D,$D20037,$F:$F,1)/COUNTIFS($A:$A,$A20037,$D:$D,$D20037),0)</f>
        <v>0</v>
      </c>
    </row>
    <row r="20038" spans="1:8">
      <c r="A20038">
        <v>561532</v>
      </c>
      <c r="B20038" t="s">
        <v>30</v>
      </c>
      <c r="C20038" t="s">
        <v>1218</v>
      </c>
      <c r="D20038" t="s">
        <v>1456</v>
      </c>
      <c r="E20038">
        <v>2</v>
      </c>
      <c r="F20038">
        <v>1</v>
      </c>
      <c r="G20038">
        <v>1684</v>
      </c>
      <c r="H20038" s="2">
        <f>IFERROR(COUNTIFS($A:$A,$A20038,$D:$D,$D20038,$F:$F,1)/COUNTIFS($A:$A,$A20038,$D:$D,$D20038),0)</f>
        <v>0</v>
      </c>
    </row>
    <row r="20039" spans="1:8">
      <c r="A20039">
        <v>561531</v>
      </c>
      <c r="B20039" t="s">
        <v>27</v>
      </c>
      <c r="C20039" t="s">
        <v>1218</v>
      </c>
      <c r="D20039" t="s">
        <v>1456</v>
      </c>
      <c r="E20039">
        <v>1</v>
      </c>
      <c r="F20039">
        <v>1</v>
      </c>
      <c r="G20039">
        <v>1684</v>
      </c>
      <c r="H20039" s="2">
        <f>IFERROR(COUNTIFS($A:$A,$A20039,$D:$D,$D20039,$F:$F,1)/COUNTIFS($A:$A,$A20039,$D:$D,$D20039),0)</f>
        <v>0</v>
      </c>
    </row>
    <row r="20040" spans="1:8">
      <c r="A20040">
        <v>561737</v>
      </c>
      <c r="B20040" t="s">
        <v>28</v>
      </c>
      <c r="C20040" t="s">
        <v>1218</v>
      </c>
      <c r="D20040" t="s">
        <v>1456</v>
      </c>
      <c r="E20040">
        <v>1</v>
      </c>
      <c r="F20040">
        <v>1</v>
      </c>
      <c r="G20040">
        <v>1684</v>
      </c>
      <c r="H20040" s="2">
        <f>IFERROR(COUNTIFS($A:$A,$A20040,$D:$D,$D20040,$F:$F,1)/COUNTIFS($A:$A,$A20040,$D:$D,$D20040),0)</f>
        <v>0</v>
      </c>
    </row>
    <row r="20041" spans="1:8">
      <c r="A20041">
        <v>561530</v>
      </c>
      <c r="B20041" t="s">
        <v>31</v>
      </c>
      <c r="C20041" t="s">
        <v>1218</v>
      </c>
      <c r="D20041" t="s">
        <v>1456</v>
      </c>
      <c r="E20041">
        <v>1</v>
      </c>
      <c r="F20041">
        <v>1</v>
      </c>
      <c r="G20041">
        <v>1684</v>
      </c>
      <c r="H20041" s="2">
        <f>IFERROR(COUNTIFS($A:$A,$A20041,$D:$D,$D20041,$F:$F,1)/COUNTIFS($A:$A,$A20041,$D:$D,$D20041),0)</f>
        <v>0</v>
      </c>
    </row>
    <row r="20042" spans="1:8">
      <c r="A20042">
        <v>561738</v>
      </c>
      <c r="B20042" t="s">
        <v>32</v>
      </c>
      <c r="C20042" t="s">
        <v>1218</v>
      </c>
      <c r="D20042" t="s">
        <v>1456</v>
      </c>
      <c r="E20042">
        <v>1</v>
      </c>
      <c r="F20042">
        <v>1</v>
      </c>
      <c r="G20042">
        <v>1684</v>
      </c>
      <c r="H20042" s="2">
        <f>IFERROR(COUNTIFS($A:$A,$A20042,$D:$D,$D20042,$F:$F,1)/COUNTIFS($A:$A,$A20042,$D:$D,$D20042),0)</f>
        <v>0</v>
      </c>
    </row>
    <row r="20043" spans="1:8">
      <c r="A20043">
        <v>566996</v>
      </c>
      <c r="B20043" t="s">
        <v>36</v>
      </c>
      <c r="C20043" t="s">
        <v>1218</v>
      </c>
      <c r="D20043" t="s">
        <v>1456</v>
      </c>
      <c r="E20043">
        <v>0</v>
      </c>
      <c r="F20043">
        <v>0</v>
      </c>
      <c r="G20043">
        <v>1684</v>
      </c>
      <c r="H20043" s="2">
        <f>IFERROR(COUNTIFS($A:$A,$A20043,$D:$D,$D20043,$F:$F,1)/COUNTIFS($A:$A,$A20043,$D:$D,$D20043),0)</f>
        <v>0</v>
      </c>
    </row>
    <row r="20044" spans="1:8">
      <c r="A20044">
        <v>731524</v>
      </c>
      <c r="B20044" t="s">
        <v>46</v>
      </c>
      <c r="C20044" t="s">
        <v>1218</v>
      </c>
      <c r="D20044" t="s">
        <v>1456</v>
      </c>
      <c r="E20044">
        <v>0</v>
      </c>
      <c r="F20044">
        <v>0</v>
      </c>
      <c r="G20044">
        <v>1684</v>
      </c>
      <c r="H20044" s="2">
        <f>IFERROR(COUNTIFS($A:$A,$A20044,$D:$D,$D20044,$F:$F,1)/COUNTIFS($A:$A,$A20044,$D:$D,$D20044),0)</f>
        <v>0</v>
      </c>
    </row>
    <row r="20045" spans="1:8">
      <c r="A20045">
        <v>561513</v>
      </c>
      <c r="B20045" t="s">
        <v>29</v>
      </c>
      <c r="C20045" t="s">
        <v>1218</v>
      </c>
      <c r="D20045" t="s">
        <v>1456</v>
      </c>
      <c r="E20045">
        <v>0</v>
      </c>
      <c r="F20045">
        <v>0</v>
      </c>
      <c r="G20045">
        <v>1684</v>
      </c>
      <c r="H20045" s="2">
        <f>IFERROR(COUNTIFS($A:$A,$A20045,$D:$D,$D20045,$F:$F,1)/COUNTIFS($A:$A,$A20045,$D:$D,$D20045),0)</f>
        <v>0</v>
      </c>
    </row>
    <row r="20046" spans="1:8">
      <c r="A20046">
        <v>521159</v>
      </c>
      <c r="B20046" t="s">
        <v>21</v>
      </c>
      <c r="C20046" t="s">
        <v>316</v>
      </c>
      <c r="D20046" t="s">
        <v>1478</v>
      </c>
      <c r="E20046">
        <v>0</v>
      </c>
      <c r="F20046">
        <v>0</v>
      </c>
      <c r="G20046">
        <v>1684</v>
      </c>
      <c r="H20046" s="2">
        <f>IFERROR(COUNTIFS($A:$A,$A20046,$D:$D,$D20046,$F:$F,1)/COUNTIFS($A:$A,$A20046,$D:$D,$D20046),0)</f>
        <v>0</v>
      </c>
    </row>
    <row r="20047" spans="1:8">
      <c r="A20047">
        <v>512377</v>
      </c>
      <c r="B20047" t="s">
        <v>24</v>
      </c>
      <c r="C20047" t="s">
        <v>316</v>
      </c>
      <c r="D20047" t="s">
        <v>1478</v>
      </c>
      <c r="E20047">
        <v>0</v>
      </c>
      <c r="F20047">
        <v>0</v>
      </c>
      <c r="G20047">
        <v>1684</v>
      </c>
      <c r="H20047" s="2">
        <f>IFERROR(COUNTIFS($A:$A,$A20047,$D:$D,$D20047,$F:$F,1)/COUNTIFS($A:$A,$A20047,$D:$D,$D20047),0)</f>
        <v>0</v>
      </c>
    </row>
    <row r="20048" spans="1:8">
      <c r="A20048">
        <v>713369</v>
      </c>
      <c r="B20048" t="s">
        <v>43</v>
      </c>
      <c r="C20048" t="s">
        <v>315</v>
      </c>
      <c r="D20048" t="s">
        <v>1456</v>
      </c>
      <c r="E20048">
        <v>0</v>
      </c>
      <c r="F20048">
        <v>0</v>
      </c>
      <c r="G20048">
        <v>1684</v>
      </c>
      <c r="H20048" s="2">
        <f>IFERROR(COUNTIFS($A:$A,$A20048,$D:$D,$D20048,$F:$F,1)/COUNTIFS($A:$A,$A20048,$D:$D,$D20048),0)</f>
        <v>0</v>
      </c>
    </row>
    <row r="20049" spans="1:8">
      <c r="A20049">
        <v>553398</v>
      </c>
      <c r="B20049" t="s">
        <v>20</v>
      </c>
      <c r="C20049" t="s">
        <v>401</v>
      </c>
      <c r="D20049" t="s">
        <v>1456</v>
      </c>
      <c r="E20049">
        <v>1</v>
      </c>
      <c r="F20049">
        <v>1</v>
      </c>
      <c r="G20049">
        <v>1684</v>
      </c>
      <c r="H20049" s="2">
        <f>IFERROR(COUNTIFS($A:$A,$A20049,$D:$D,$D20049,$F:$F,1)/COUNTIFS($A:$A,$A20049,$D:$D,$D20049),0)</f>
        <v>0</v>
      </c>
    </row>
    <row r="20050" spans="1:8">
      <c r="A20050">
        <v>553392</v>
      </c>
      <c r="B20050" t="s">
        <v>33</v>
      </c>
      <c r="C20050" t="s">
        <v>401</v>
      </c>
      <c r="D20050" t="s">
        <v>1456</v>
      </c>
      <c r="E20050">
        <v>0</v>
      </c>
      <c r="F20050">
        <v>0</v>
      </c>
      <c r="G20050">
        <v>1684</v>
      </c>
      <c r="H20050" s="2">
        <f>IFERROR(COUNTIFS($A:$A,$A20050,$D:$D,$D20050,$F:$F,1)/COUNTIFS($A:$A,$A20050,$D:$D,$D20050),0)</f>
        <v>0</v>
      </c>
    </row>
    <row r="20051" spans="1:8">
      <c r="A20051">
        <v>512376</v>
      </c>
      <c r="B20051" t="s">
        <v>23</v>
      </c>
      <c r="C20051" t="s">
        <v>722</v>
      </c>
      <c r="D20051" t="s">
        <v>1478</v>
      </c>
      <c r="E20051">
        <v>1</v>
      </c>
      <c r="F20051">
        <v>1</v>
      </c>
      <c r="G20051">
        <v>1684</v>
      </c>
      <c r="H20051" s="2">
        <f>IFERROR(COUNTIFS($A:$A,$A20051,$D:$D,$D20051,$F:$F,1)/COUNTIFS($A:$A,$A20051,$D:$D,$D20051),0)</f>
        <v>0</v>
      </c>
    </row>
    <row r="20052" spans="1:8">
      <c r="A20052">
        <v>565552</v>
      </c>
      <c r="B20052" t="s">
        <v>26</v>
      </c>
      <c r="C20052" t="s">
        <v>395</v>
      </c>
      <c r="D20052" t="s">
        <v>1477</v>
      </c>
      <c r="E20052">
        <v>3</v>
      </c>
      <c r="F20052">
        <v>1</v>
      </c>
      <c r="G20052">
        <v>1684</v>
      </c>
      <c r="H20052" s="2">
        <f>IFERROR(COUNTIFS($A:$A,$A20052,$D:$D,$D20052,$F:$F,1)/COUNTIFS($A:$A,$A20052,$D:$D,$D20052),0)</f>
        <v>0</v>
      </c>
    </row>
    <row r="20053" spans="1:8">
      <c r="A20053">
        <v>762850</v>
      </c>
      <c r="B20053" t="s">
        <v>25</v>
      </c>
      <c r="C20053" t="s">
        <v>395</v>
      </c>
      <c r="D20053" t="s">
        <v>1477</v>
      </c>
      <c r="E20053">
        <v>1</v>
      </c>
      <c r="F20053">
        <v>1</v>
      </c>
      <c r="G20053">
        <v>1684</v>
      </c>
      <c r="H20053" s="2">
        <f>IFERROR(COUNTIFS($A:$A,$A20053,$D:$D,$D20053,$F:$F,1)/COUNTIFS($A:$A,$A20053,$D:$D,$D20053),0)</f>
        <v>0</v>
      </c>
    </row>
    <row r="20054" spans="1:8">
      <c r="A20054">
        <v>539076</v>
      </c>
      <c r="B20054" t="s">
        <v>37</v>
      </c>
      <c r="C20054" t="s">
        <v>395</v>
      </c>
      <c r="D20054" t="s">
        <v>1477</v>
      </c>
      <c r="E20054">
        <v>1</v>
      </c>
      <c r="F20054">
        <v>1</v>
      </c>
      <c r="G20054">
        <v>1684</v>
      </c>
      <c r="H20054" s="2">
        <f>IFERROR(COUNTIFS($A:$A,$A20054,$D:$D,$D20054,$F:$F,1)/COUNTIFS($A:$A,$A20054,$D:$D,$D20054),0)</f>
        <v>0</v>
      </c>
    </row>
    <row r="20055" spans="1:8">
      <c r="A20055">
        <v>539079</v>
      </c>
      <c r="B20055" t="s">
        <v>8</v>
      </c>
      <c r="C20055" t="s">
        <v>395</v>
      </c>
      <c r="D20055" t="s">
        <v>1477</v>
      </c>
      <c r="E20055">
        <v>1</v>
      </c>
      <c r="F20055">
        <v>1</v>
      </c>
      <c r="G20055">
        <v>1684</v>
      </c>
      <c r="H20055" s="2">
        <f>IFERROR(COUNTIFS($A:$A,$A20055,$D:$D,$D20055,$F:$F,1)/COUNTIFS($A:$A,$A20055,$D:$D,$D20055),0)</f>
        <v>0</v>
      </c>
    </row>
    <row r="20056" spans="1:8">
      <c r="A20056">
        <v>539079</v>
      </c>
      <c r="B20056" t="s">
        <v>8</v>
      </c>
      <c r="C20056" t="s">
        <v>724</v>
      </c>
      <c r="D20056" t="s">
        <v>1491</v>
      </c>
      <c r="E20056">
        <v>1</v>
      </c>
      <c r="F20056">
        <v>1</v>
      </c>
      <c r="G20056">
        <v>1684</v>
      </c>
      <c r="H20056" s="2">
        <f>IFERROR(COUNTIFS($A:$A,$A20056,$D:$D,$D20056,$F:$F,1)/COUNTIFS($A:$A,$A20056,$D:$D,$D20056),0)</f>
        <v>0</v>
      </c>
    </row>
    <row r="20057" spans="1:8">
      <c r="A20057">
        <v>561819</v>
      </c>
      <c r="B20057" t="s">
        <v>9</v>
      </c>
      <c r="C20057" t="s">
        <v>724</v>
      </c>
      <c r="D20057" t="s">
        <v>1491</v>
      </c>
      <c r="E20057">
        <v>1</v>
      </c>
      <c r="F20057">
        <v>1</v>
      </c>
      <c r="G20057">
        <v>1684</v>
      </c>
      <c r="H20057" s="2">
        <f>IFERROR(COUNTIFS($A:$A,$A20057,$D:$D,$D20057,$F:$F,1)/COUNTIFS($A:$A,$A20057,$D:$D,$D20057),0)</f>
        <v>0</v>
      </c>
    </row>
    <row r="20058" spans="1:8">
      <c r="A20058">
        <v>512374</v>
      </c>
      <c r="B20058" t="s">
        <v>9</v>
      </c>
      <c r="C20058" t="s">
        <v>724</v>
      </c>
      <c r="D20058" t="s">
        <v>1491</v>
      </c>
      <c r="E20058">
        <v>1</v>
      </c>
      <c r="F20058">
        <v>1</v>
      </c>
      <c r="G20058">
        <v>1684</v>
      </c>
      <c r="H20058" s="2">
        <f>IFERROR(COUNTIFS($A:$A,$A20058,$D:$D,$D20058,$F:$F,1)/COUNTIFS($A:$A,$A20058,$D:$D,$D20058),0)</f>
        <v>0</v>
      </c>
    </row>
    <row r="20059" spans="1:8">
      <c r="A20059">
        <v>553466</v>
      </c>
      <c r="B20059" t="s">
        <v>10</v>
      </c>
      <c r="C20059" t="s">
        <v>724</v>
      </c>
      <c r="D20059" t="s">
        <v>1491</v>
      </c>
      <c r="E20059">
        <v>1</v>
      </c>
      <c r="F20059">
        <v>1</v>
      </c>
      <c r="G20059">
        <v>1684</v>
      </c>
      <c r="H20059" s="2">
        <f>IFERROR(COUNTIFS($A:$A,$A20059,$D:$D,$D20059,$F:$F,1)/COUNTIFS($A:$A,$A20059,$D:$D,$D20059),0)</f>
        <v>0</v>
      </c>
    </row>
    <row r="20060" spans="1:8">
      <c r="A20060">
        <v>503879</v>
      </c>
      <c r="B20060" t="s">
        <v>15</v>
      </c>
      <c r="C20060" t="s">
        <v>724</v>
      </c>
      <c r="D20060" t="s">
        <v>1491</v>
      </c>
      <c r="E20060">
        <v>1</v>
      </c>
      <c r="F20060">
        <v>1</v>
      </c>
      <c r="G20060">
        <v>1684</v>
      </c>
      <c r="H20060" s="2">
        <f>IFERROR(COUNTIFS($A:$A,$A20060,$D:$D,$D20060,$F:$F,1)/COUNTIFS($A:$A,$A20060,$D:$D,$D20060),0)</f>
        <v>0</v>
      </c>
    </row>
    <row r="20061" spans="1:8">
      <c r="A20061">
        <v>713369</v>
      </c>
      <c r="B20061" t="s">
        <v>43</v>
      </c>
      <c r="C20061" t="s">
        <v>1036</v>
      </c>
      <c r="D20061" t="s">
        <v>1460</v>
      </c>
      <c r="E20061">
        <v>1</v>
      </c>
      <c r="F20061">
        <v>1</v>
      </c>
      <c r="G20061">
        <v>1684</v>
      </c>
      <c r="H20061" s="2">
        <f>IFERROR(COUNTIFS($A:$A,$A20061,$D:$D,$D20061,$F:$F,1)/COUNTIFS($A:$A,$A20061,$D:$D,$D20061),0)</f>
        <v>0</v>
      </c>
    </row>
    <row r="20062" spans="1:8">
      <c r="A20062">
        <v>713369</v>
      </c>
      <c r="B20062" t="s">
        <v>43</v>
      </c>
      <c r="C20062" t="s">
        <v>900</v>
      </c>
      <c r="D20062" t="s">
        <v>1491</v>
      </c>
      <c r="E20062">
        <v>0</v>
      </c>
      <c r="F20062">
        <v>0</v>
      </c>
      <c r="G20062">
        <v>1684</v>
      </c>
      <c r="H20062" s="2">
        <f>IFERROR(COUNTIFS($A:$A,$A20062,$D:$D,$D20062,$F:$F,1)/COUNTIFS($A:$A,$A20062,$D:$D,$D20062),0)</f>
        <v>0</v>
      </c>
    </row>
    <row r="20063" spans="1:8">
      <c r="A20063">
        <v>561532</v>
      </c>
      <c r="B20063" t="s">
        <v>30</v>
      </c>
      <c r="C20063" t="s">
        <v>492</v>
      </c>
      <c r="D20063" t="s">
        <v>1450</v>
      </c>
      <c r="E20063">
        <v>1</v>
      </c>
      <c r="F20063">
        <v>1</v>
      </c>
      <c r="G20063">
        <v>1684</v>
      </c>
      <c r="H20063" s="2">
        <f>IFERROR(COUNTIFS($A:$A,$A20063,$D:$D,$D20063,$F:$F,1)/COUNTIFS($A:$A,$A20063,$D:$D,$D20063),0)</f>
        <v>0</v>
      </c>
    </row>
    <row r="20064" spans="1:8">
      <c r="A20064">
        <v>731521</v>
      </c>
      <c r="B20064" t="s">
        <v>35</v>
      </c>
      <c r="C20064" t="s">
        <v>492</v>
      </c>
      <c r="D20064" t="s">
        <v>1450</v>
      </c>
      <c r="E20064">
        <v>1</v>
      </c>
      <c r="F20064">
        <v>1</v>
      </c>
      <c r="G20064">
        <v>1684</v>
      </c>
      <c r="H20064" s="2">
        <f>IFERROR(COUNTIFS($A:$A,$A20064,$D:$D,$D20064,$F:$F,1)/COUNTIFS($A:$A,$A20064,$D:$D,$D20064),0)</f>
        <v>0</v>
      </c>
    </row>
    <row r="20065" spans="1:8">
      <c r="A20065">
        <v>561513</v>
      </c>
      <c r="B20065" t="s">
        <v>29</v>
      </c>
      <c r="C20065" t="s">
        <v>492</v>
      </c>
      <c r="D20065" t="s">
        <v>1450</v>
      </c>
      <c r="E20065">
        <v>1</v>
      </c>
      <c r="F20065">
        <v>1</v>
      </c>
      <c r="G20065">
        <v>1684</v>
      </c>
      <c r="H20065" s="2">
        <f>IFERROR(COUNTIFS($A:$A,$A20065,$D:$D,$D20065,$F:$F,1)/COUNTIFS($A:$A,$A20065,$D:$D,$D20065),0)</f>
        <v>0</v>
      </c>
    </row>
    <row r="20066" spans="1:8">
      <c r="A20066">
        <v>561738</v>
      </c>
      <c r="B20066" t="s">
        <v>32</v>
      </c>
      <c r="C20066" t="s">
        <v>492</v>
      </c>
      <c r="D20066" t="s">
        <v>1450</v>
      </c>
      <c r="E20066">
        <v>1</v>
      </c>
      <c r="F20066">
        <v>1</v>
      </c>
      <c r="G20066">
        <v>1684</v>
      </c>
      <c r="H20066" s="2">
        <f>IFERROR(COUNTIFS($A:$A,$A20066,$D:$D,$D20066,$F:$F,1)/COUNTIFS($A:$A,$A20066,$D:$D,$D20066),0)</f>
        <v>0</v>
      </c>
    </row>
    <row r="20067" spans="1:8">
      <c r="A20067">
        <v>561531</v>
      </c>
      <c r="B20067" t="s">
        <v>27</v>
      </c>
      <c r="C20067" t="s">
        <v>492</v>
      </c>
      <c r="D20067" t="s">
        <v>1450</v>
      </c>
      <c r="E20067">
        <v>1</v>
      </c>
      <c r="F20067">
        <v>1</v>
      </c>
      <c r="G20067">
        <v>1684</v>
      </c>
      <c r="H20067" s="2">
        <f>IFERROR(COUNTIFS($A:$A,$A20067,$D:$D,$D20067,$F:$F,1)/COUNTIFS($A:$A,$A20067,$D:$D,$D20067),0)</f>
        <v>0</v>
      </c>
    </row>
    <row r="20068" spans="1:8">
      <c r="A20068">
        <v>561737</v>
      </c>
      <c r="B20068" t="s">
        <v>28</v>
      </c>
      <c r="C20068" t="s">
        <v>492</v>
      </c>
      <c r="D20068" t="s">
        <v>1450</v>
      </c>
      <c r="E20068">
        <v>1</v>
      </c>
      <c r="F20068">
        <v>1</v>
      </c>
      <c r="G20068">
        <v>1684</v>
      </c>
      <c r="H20068" s="2">
        <f>IFERROR(COUNTIFS($A:$A,$A20068,$D:$D,$D20068,$F:$F,1)/COUNTIFS($A:$A,$A20068,$D:$D,$D20068),0)</f>
        <v>0</v>
      </c>
    </row>
    <row r="20069" spans="1:8">
      <c r="A20069">
        <v>561530</v>
      </c>
      <c r="B20069" t="s">
        <v>31</v>
      </c>
      <c r="C20069" t="s">
        <v>492</v>
      </c>
      <c r="D20069" t="s">
        <v>1450</v>
      </c>
      <c r="E20069">
        <v>1</v>
      </c>
      <c r="F20069">
        <v>1</v>
      </c>
      <c r="G20069">
        <v>1684</v>
      </c>
      <c r="H20069" s="2">
        <f>IFERROR(COUNTIFS($A:$A,$A20069,$D:$D,$D20069,$F:$F,1)/COUNTIFS($A:$A,$A20069,$D:$D,$D20069),0)</f>
        <v>0</v>
      </c>
    </row>
    <row r="20070" spans="1:8">
      <c r="A20070">
        <v>553455</v>
      </c>
      <c r="B20070" t="s">
        <v>47</v>
      </c>
      <c r="C20070" t="s">
        <v>727</v>
      </c>
      <c r="D20070" t="s">
        <v>1456</v>
      </c>
      <c r="E20070">
        <v>0</v>
      </c>
      <c r="F20070">
        <v>0</v>
      </c>
      <c r="G20070">
        <v>1684</v>
      </c>
      <c r="H20070" s="2">
        <f>IFERROR(COUNTIFS($A:$A,$A20070,$D:$D,$D20070,$F:$F,1)/COUNTIFS($A:$A,$A20070,$D:$D,$D20070),0)</f>
        <v>0</v>
      </c>
    </row>
    <row r="20071" spans="1:8">
      <c r="A20071">
        <v>539076</v>
      </c>
      <c r="B20071" t="s">
        <v>37</v>
      </c>
      <c r="C20071" t="s">
        <v>495</v>
      </c>
      <c r="D20071" t="s">
        <v>1450</v>
      </c>
      <c r="E20071">
        <v>0</v>
      </c>
      <c r="F20071">
        <v>0</v>
      </c>
      <c r="G20071">
        <v>1684</v>
      </c>
      <c r="H20071" s="2">
        <f>IFERROR(COUNTIFS($A:$A,$A20071,$D:$D,$D20071,$F:$F,1)/COUNTIFS($A:$A,$A20071,$D:$D,$D20071),0)</f>
        <v>0</v>
      </c>
    </row>
    <row r="20072" spans="1:8">
      <c r="A20072">
        <v>561532</v>
      </c>
      <c r="B20072" t="s">
        <v>30</v>
      </c>
      <c r="C20072" t="s">
        <v>513</v>
      </c>
      <c r="D20072" t="s">
        <v>1446</v>
      </c>
      <c r="E20072">
        <v>1</v>
      </c>
      <c r="F20072">
        <v>1</v>
      </c>
      <c r="G20072">
        <v>1684</v>
      </c>
      <c r="H20072" s="2">
        <f>IFERROR(COUNTIFS($A:$A,$A20072,$D:$D,$D20072,$F:$F,1)/COUNTIFS($A:$A,$A20072,$D:$D,$D20072),0)</f>
        <v>0</v>
      </c>
    </row>
    <row r="20073" spans="1:8">
      <c r="A20073">
        <v>731521</v>
      </c>
      <c r="B20073" t="s">
        <v>35</v>
      </c>
      <c r="C20073" t="s">
        <v>513</v>
      </c>
      <c r="D20073" t="s">
        <v>1446</v>
      </c>
      <c r="E20073">
        <v>1</v>
      </c>
      <c r="F20073">
        <v>1</v>
      </c>
      <c r="G20073">
        <v>1684</v>
      </c>
      <c r="H20073" s="2">
        <f>IFERROR(COUNTIFS($A:$A,$A20073,$D:$D,$D20073,$F:$F,1)/COUNTIFS($A:$A,$A20073,$D:$D,$D20073),0)</f>
        <v>0</v>
      </c>
    </row>
    <row r="20074" spans="1:8">
      <c r="A20074">
        <v>561531</v>
      </c>
      <c r="B20074" t="s">
        <v>27</v>
      </c>
      <c r="C20074" t="s">
        <v>513</v>
      </c>
      <c r="D20074" t="s">
        <v>1446</v>
      </c>
      <c r="E20074">
        <v>1</v>
      </c>
      <c r="F20074">
        <v>1</v>
      </c>
      <c r="G20074">
        <v>1684</v>
      </c>
      <c r="H20074" s="2">
        <f>IFERROR(COUNTIFS($A:$A,$A20074,$D:$D,$D20074,$F:$F,1)/COUNTIFS($A:$A,$A20074,$D:$D,$D20074),0)</f>
        <v>0</v>
      </c>
    </row>
    <row r="20075" spans="1:8">
      <c r="A20075">
        <v>566996</v>
      </c>
      <c r="B20075" t="s">
        <v>36</v>
      </c>
      <c r="C20075" t="s">
        <v>513</v>
      </c>
      <c r="D20075" t="s">
        <v>1446</v>
      </c>
      <c r="E20075">
        <v>1</v>
      </c>
      <c r="F20075">
        <v>1</v>
      </c>
      <c r="G20075">
        <v>1684</v>
      </c>
      <c r="H20075" s="2">
        <f>IFERROR(COUNTIFS($A:$A,$A20075,$D:$D,$D20075,$F:$F,1)/COUNTIFS($A:$A,$A20075,$D:$D,$D20075),0)</f>
        <v>0</v>
      </c>
    </row>
    <row r="20076" spans="1:8">
      <c r="A20076">
        <v>561737</v>
      </c>
      <c r="B20076" t="s">
        <v>28</v>
      </c>
      <c r="C20076" t="s">
        <v>513</v>
      </c>
      <c r="D20076" t="s">
        <v>1446</v>
      </c>
      <c r="E20076">
        <v>1</v>
      </c>
      <c r="F20076">
        <v>1</v>
      </c>
      <c r="G20076">
        <v>1684</v>
      </c>
      <c r="H20076" s="2">
        <f>IFERROR(COUNTIFS($A:$A,$A20076,$D:$D,$D20076,$F:$F,1)/COUNTIFS($A:$A,$A20076,$D:$D,$D20076),0)</f>
        <v>0</v>
      </c>
    </row>
    <row r="20077" spans="1:8">
      <c r="A20077">
        <v>731524</v>
      </c>
      <c r="B20077" t="s">
        <v>46</v>
      </c>
      <c r="C20077" t="s">
        <v>513</v>
      </c>
      <c r="D20077" t="s">
        <v>1446</v>
      </c>
      <c r="E20077">
        <v>2</v>
      </c>
      <c r="F20077">
        <v>1</v>
      </c>
      <c r="G20077">
        <v>1684</v>
      </c>
      <c r="H20077" s="2">
        <f>IFERROR(COUNTIFS($A:$A,$A20077,$D:$D,$D20077,$F:$F,1)/COUNTIFS($A:$A,$A20077,$D:$D,$D20077),0)</f>
        <v>0</v>
      </c>
    </row>
    <row r="20078" spans="1:8">
      <c r="A20078">
        <v>561530</v>
      </c>
      <c r="B20078" t="s">
        <v>31</v>
      </c>
      <c r="C20078" t="s">
        <v>513</v>
      </c>
      <c r="D20078" t="s">
        <v>1446</v>
      </c>
      <c r="E20078">
        <v>1</v>
      </c>
      <c r="F20078">
        <v>1</v>
      </c>
      <c r="G20078">
        <v>1684</v>
      </c>
      <c r="H20078" s="2">
        <f>IFERROR(COUNTIFS($A:$A,$A20078,$D:$D,$D20078,$F:$F,1)/COUNTIFS($A:$A,$A20078,$D:$D,$D20078),0)</f>
        <v>0</v>
      </c>
    </row>
    <row r="20079" spans="1:8">
      <c r="A20079">
        <v>561513</v>
      </c>
      <c r="B20079" t="s">
        <v>29</v>
      </c>
      <c r="C20079" t="s">
        <v>513</v>
      </c>
      <c r="D20079" t="s">
        <v>1446</v>
      </c>
      <c r="E20079">
        <v>1</v>
      </c>
      <c r="F20079">
        <v>1</v>
      </c>
      <c r="G20079">
        <v>1684</v>
      </c>
      <c r="H20079" s="2">
        <f>IFERROR(COUNTIFS($A:$A,$A20079,$D:$D,$D20079,$F:$F,1)/COUNTIFS($A:$A,$A20079,$D:$D,$D20079),0)</f>
        <v>0</v>
      </c>
    </row>
    <row r="20080" spans="1:8">
      <c r="A20080">
        <v>561738</v>
      </c>
      <c r="B20080" t="s">
        <v>32</v>
      </c>
      <c r="C20080" t="s">
        <v>513</v>
      </c>
      <c r="D20080" t="s">
        <v>1446</v>
      </c>
      <c r="E20080">
        <v>1</v>
      </c>
      <c r="F20080">
        <v>1</v>
      </c>
      <c r="G20080">
        <v>1684</v>
      </c>
      <c r="H20080" s="2">
        <f>IFERROR(COUNTIFS($A:$A,$A20080,$D:$D,$D20080,$F:$F,1)/COUNTIFS($A:$A,$A20080,$D:$D,$D20080),0)</f>
        <v>0</v>
      </c>
    </row>
    <row r="20081" spans="1:8">
      <c r="A20081">
        <v>565552</v>
      </c>
      <c r="B20081" t="s">
        <v>26</v>
      </c>
      <c r="C20081" t="s">
        <v>1400</v>
      </c>
      <c r="D20081" t="s">
        <v>1494</v>
      </c>
      <c r="E20081">
        <v>2</v>
      </c>
      <c r="F20081">
        <v>1</v>
      </c>
      <c r="G20081">
        <v>1684</v>
      </c>
      <c r="H20081" s="2">
        <f>IFERROR(COUNTIFS($A:$A,$A20081,$D:$D,$D20081,$F:$F,1)/COUNTIFS($A:$A,$A20081,$D:$D,$D20081),0)</f>
        <v>0</v>
      </c>
    </row>
    <row r="20082" spans="1:8">
      <c r="A20082">
        <v>762850</v>
      </c>
      <c r="B20082" t="s">
        <v>25</v>
      </c>
      <c r="C20082" t="s">
        <v>1400</v>
      </c>
      <c r="D20082" t="s">
        <v>1494</v>
      </c>
      <c r="E20082">
        <v>1</v>
      </c>
      <c r="F20082">
        <v>1</v>
      </c>
      <c r="G20082">
        <v>1684</v>
      </c>
      <c r="H20082" s="2">
        <f>IFERROR(COUNTIFS($A:$A,$A20082,$D:$D,$D20082,$F:$F,1)/COUNTIFS($A:$A,$A20082,$D:$D,$D20082),0)</f>
        <v>0</v>
      </c>
    </row>
    <row r="20083" spans="1:8">
      <c r="A20083">
        <v>540375</v>
      </c>
      <c r="B20083" t="s">
        <v>18</v>
      </c>
      <c r="C20083" t="s">
        <v>1400</v>
      </c>
      <c r="D20083" t="s">
        <v>1494</v>
      </c>
      <c r="E20083">
        <v>1</v>
      </c>
      <c r="F20083">
        <v>1</v>
      </c>
      <c r="G20083">
        <v>1684</v>
      </c>
      <c r="H20083" s="2">
        <f>IFERROR(COUNTIFS($A:$A,$A20083,$D:$D,$D20083,$F:$F,1)/COUNTIFS($A:$A,$A20083,$D:$D,$D20083),0)</f>
        <v>0</v>
      </c>
    </row>
    <row r="20084" spans="1:8">
      <c r="A20084">
        <v>540727</v>
      </c>
      <c r="B20084" t="s">
        <v>19</v>
      </c>
      <c r="C20084" t="s">
        <v>1400</v>
      </c>
      <c r="D20084" t="s">
        <v>1494</v>
      </c>
      <c r="E20084">
        <v>1</v>
      </c>
      <c r="F20084">
        <v>1</v>
      </c>
      <c r="G20084">
        <v>1684</v>
      </c>
      <c r="H20084" s="2">
        <f>IFERROR(COUNTIFS($A:$A,$A20084,$D:$D,$D20084,$F:$F,1)/COUNTIFS($A:$A,$A20084,$D:$D,$D20084),0)</f>
        <v>0</v>
      </c>
    </row>
    <row r="20085" spans="1:8">
      <c r="A20085">
        <v>713369</v>
      </c>
      <c r="B20085" t="s">
        <v>43</v>
      </c>
      <c r="C20085" t="s">
        <v>443</v>
      </c>
      <c r="D20085" t="s">
        <v>1478</v>
      </c>
      <c r="E20085">
        <v>1</v>
      </c>
      <c r="F20085">
        <v>1</v>
      </c>
      <c r="G20085">
        <v>1684</v>
      </c>
      <c r="H20085" s="2">
        <f>IFERROR(COUNTIFS($A:$A,$A20085,$D:$D,$D20085,$F:$F,1)/COUNTIFS($A:$A,$A20085,$D:$D,$D20085),0)</f>
        <v>0</v>
      </c>
    </row>
    <row r="20086" spans="1:8">
      <c r="A20086">
        <v>512376</v>
      </c>
      <c r="B20086" t="s">
        <v>23</v>
      </c>
      <c r="C20086" t="s">
        <v>1349</v>
      </c>
      <c r="D20086" t="s">
        <v>1456</v>
      </c>
      <c r="E20086">
        <v>1</v>
      </c>
      <c r="F20086">
        <v>1</v>
      </c>
      <c r="G20086">
        <v>1684</v>
      </c>
      <c r="H20086" s="2">
        <f>IFERROR(COUNTIFS($A:$A,$A20086,$D:$D,$D20086,$F:$F,1)/COUNTIFS($A:$A,$A20086,$D:$D,$D20086),0)</f>
        <v>0</v>
      </c>
    </row>
    <row r="20087" spans="1:8">
      <c r="A20087">
        <v>512374</v>
      </c>
      <c r="B20087" t="s">
        <v>9</v>
      </c>
      <c r="C20087" t="s">
        <v>512</v>
      </c>
      <c r="D20087" t="s">
        <v>1468</v>
      </c>
      <c r="E20087">
        <v>2</v>
      </c>
      <c r="F20087">
        <v>1</v>
      </c>
      <c r="G20087">
        <v>1684</v>
      </c>
      <c r="H20087" s="2">
        <f>IFERROR(COUNTIFS($A:$A,$A20087,$D:$D,$D20087,$F:$F,1)/COUNTIFS($A:$A,$A20087,$D:$D,$D20087),0)</f>
        <v>0</v>
      </c>
    </row>
    <row r="20088" spans="1:8">
      <c r="A20088">
        <v>553466</v>
      </c>
      <c r="B20088" t="s">
        <v>10</v>
      </c>
      <c r="C20088" t="s">
        <v>512</v>
      </c>
      <c r="D20088" t="s">
        <v>1468</v>
      </c>
      <c r="E20088">
        <v>1</v>
      </c>
      <c r="F20088">
        <v>1</v>
      </c>
      <c r="G20088">
        <v>1684</v>
      </c>
      <c r="H20088" s="2">
        <f>IFERROR(COUNTIFS($A:$A,$A20088,$D:$D,$D20088,$F:$F,1)/COUNTIFS($A:$A,$A20088,$D:$D,$D20088),0)</f>
        <v>0</v>
      </c>
    </row>
    <row r="20089" spans="1:8">
      <c r="A20089">
        <v>503879</v>
      </c>
      <c r="B20089" t="s">
        <v>15</v>
      </c>
      <c r="C20089" t="s">
        <v>512</v>
      </c>
      <c r="D20089" t="s">
        <v>1468</v>
      </c>
      <c r="E20089">
        <v>2</v>
      </c>
      <c r="F20089">
        <v>1</v>
      </c>
      <c r="G20089">
        <v>1684</v>
      </c>
      <c r="H20089" s="2">
        <f>IFERROR(COUNTIFS($A:$A,$A20089,$D:$D,$D20089,$F:$F,1)/COUNTIFS($A:$A,$A20089,$D:$D,$D20089),0)</f>
        <v>0</v>
      </c>
    </row>
    <row r="20090" spans="1:8">
      <c r="A20090">
        <v>521158</v>
      </c>
      <c r="B20090" t="s">
        <v>34</v>
      </c>
      <c r="C20090" t="s">
        <v>512</v>
      </c>
      <c r="D20090" t="s">
        <v>1468</v>
      </c>
      <c r="E20090">
        <v>1</v>
      </c>
      <c r="F20090">
        <v>1</v>
      </c>
      <c r="G20090">
        <v>1684</v>
      </c>
      <c r="H20090" s="2">
        <f>IFERROR(COUNTIFS($A:$A,$A20090,$D:$D,$D20090,$F:$F,1)/COUNTIFS($A:$A,$A20090,$D:$D,$D20090),0)</f>
        <v>0</v>
      </c>
    </row>
    <row r="20091" spans="1:8">
      <c r="A20091">
        <v>539079</v>
      </c>
      <c r="B20091" t="s">
        <v>8</v>
      </c>
      <c r="C20091" t="s">
        <v>512</v>
      </c>
      <c r="D20091" t="s">
        <v>1468</v>
      </c>
      <c r="E20091">
        <v>1</v>
      </c>
      <c r="F20091">
        <v>1</v>
      </c>
      <c r="G20091">
        <v>1684</v>
      </c>
      <c r="H20091" s="2">
        <f>IFERROR(COUNTIFS($A:$A,$A20091,$D:$D,$D20091,$F:$F,1)/COUNTIFS($A:$A,$A20091,$D:$D,$D20091),0)</f>
        <v>0</v>
      </c>
    </row>
    <row r="20092" spans="1:8">
      <c r="A20092">
        <v>561819</v>
      </c>
      <c r="B20092" t="s">
        <v>9</v>
      </c>
      <c r="C20092" t="s">
        <v>512</v>
      </c>
      <c r="D20092" t="s">
        <v>1468</v>
      </c>
      <c r="E20092">
        <v>1</v>
      </c>
      <c r="F20092">
        <v>1</v>
      </c>
      <c r="G20092">
        <v>1684</v>
      </c>
      <c r="H20092" s="2">
        <f>IFERROR(COUNTIFS($A:$A,$A20092,$D:$D,$D20092,$F:$F,1)/COUNTIFS($A:$A,$A20092,$D:$D,$D20092),0)</f>
        <v>0</v>
      </c>
    </row>
    <row r="20093" spans="1:8">
      <c r="A20093">
        <v>540375</v>
      </c>
      <c r="B20093" t="s">
        <v>18</v>
      </c>
      <c r="C20093" t="s">
        <v>512</v>
      </c>
      <c r="D20093" t="s">
        <v>1468</v>
      </c>
      <c r="E20093">
        <v>1</v>
      </c>
      <c r="F20093">
        <v>1</v>
      </c>
      <c r="G20093">
        <v>1684</v>
      </c>
      <c r="H20093" s="2">
        <f>IFERROR(COUNTIFS($A:$A,$A20093,$D:$D,$D20093,$F:$F,1)/COUNTIFS($A:$A,$A20093,$D:$D,$D20093),0)</f>
        <v>0</v>
      </c>
    </row>
    <row r="20094" spans="1:8">
      <c r="A20094">
        <v>540727</v>
      </c>
      <c r="B20094" t="s">
        <v>19</v>
      </c>
      <c r="C20094" t="s">
        <v>512</v>
      </c>
      <c r="D20094" t="s">
        <v>1468</v>
      </c>
      <c r="E20094">
        <v>1</v>
      </c>
      <c r="F20094">
        <v>1</v>
      </c>
      <c r="G20094">
        <v>1684</v>
      </c>
      <c r="H20094" s="2">
        <f>IFERROR(COUNTIFS($A:$A,$A20094,$D:$D,$D20094,$F:$F,1)/COUNTIFS($A:$A,$A20094,$D:$D,$D20094),0)</f>
        <v>0</v>
      </c>
    </row>
    <row r="20095" spans="1:8">
      <c r="A20095">
        <v>553398</v>
      </c>
      <c r="B20095" t="s">
        <v>20</v>
      </c>
      <c r="C20095" t="s">
        <v>1056</v>
      </c>
      <c r="D20095" t="s">
        <v>1502</v>
      </c>
      <c r="E20095">
        <v>1</v>
      </c>
      <c r="F20095">
        <v>1</v>
      </c>
      <c r="G20095">
        <v>1684</v>
      </c>
      <c r="H20095" s="2">
        <f>IFERROR(COUNTIFS($A:$A,$A20095,$D:$D,$D20095,$F:$F,1)/COUNTIFS($A:$A,$A20095,$D:$D,$D20095),0)</f>
        <v>0</v>
      </c>
    </row>
    <row r="20096" spans="1:8">
      <c r="A20096">
        <v>553398</v>
      </c>
      <c r="B20096" t="s">
        <v>20</v>
      </c>
      <c r="C20096" t="s">
        <v>1310</v>
      </c>
      <c r="D20096" t="s">
        <v>1455</v>
      </c>
      <c r="E20096">
        <v>1</v>
      </c>
      <c r="F20096">
        <v>1</v>
      </c>
      <c r="G20096">
        <v>1684</v>
      </c>
      <c r="H20096" s="2">
        <f>IFERROR(COUNTIFS($A:$A,$A20096,$D:$D,$D20096,$F:$F,1)/COUNTIFS($A:$A,$A20096,$D:$D,$D20096),0)</f>
        <v>0</v>
      </c>
    </row>
    <row r="20097" spans="1:8">
      <c r="A20097">
        <v>762850</v>
      </c>
      <c r="B20097" t="s">
        <v>25</v>
      </c>
      <c r="C20097" t="s">
        <v>1067</v>
      </c>
      <c r="D20097" t="s">
        <v>1456</v>
      </c>
      <c r="E20097">
        <v>1</v>
      </c>
      <c r="F20097">
        <v>1</v>
      </c>
      <c r="G20097">
        <v>1684</v>
      </c>
      <c r="H20097" s="2">
        <f>IFERROR(COUNTIFS($A:$A,$A20097,$D:$D,$D20097,$F:$F,1)/COUNTIFS($A:$A,$A20097,$D:$D,$D20097),0)</f>
        <v>0</v>
      </c>
    </row>
    <row r="20098" spans="1:8">
      <c r="A20098">
        <v>565552</v>
      </c>
      <c r="B20098" t="s">
        <v>26</v>
      </c>
      <c r="C20098" t="s">
        <v>1067</v>
      </c>
      <c r="D20098" t="s">
        <v>1456</v>
      </c>
      <c r="E20098">
        <v>3</v>
      </c>
      <c r="F20098">
        <v>1</v>
      </c>
      <c r="G20098">
        <v>1684</v>
      </c>
      <c r="H20098" s="2">
        <f>IFERROR(COUNTIFS($A:$A,$A20098,$D:$D,$D20098,$F:$F,1)/COUNTIFS($A:$A,$A20098,$D:$D,$D20098),0)</f>
        <v>0</v>
      </c>
    </row>
    <row r="20099" spans="1:8">
      <c r="A20099">
        <v>539076</v>
      </c>
      <c r="B20099" t="s">
        <v>37</v>
      </c>
      <c r="C20099" t="s">
        <v>1067</v>
      </c>
      <c r="D20099" t="s">
        <v>1456</v>
      </c>
      <c r="E20099">
        <v>0</v>
      </c>
      <c r="F20099">
        <v>0</v>
      </c>
      <c r="G20099">
        <v>1684</v>
      </c>
      <c r="H20099" s="2">
        <f>IFERROR(COUNTIFS($A:$A,$A20099,$D:$D,$D20099,$F:$F,1)/COUNTIFS($A:$A,$A20099,$D:$D,$D20099),0)</f>
        <v>0</v>
      </c>
    </row>
    <row r="20100" spans="1:8">
      <c r="A20100">
        <v>553756</v>
      </c>
      <c r="B20100" t="s">
        <v>41</v>
      </c>
      <c r="C20100" t="s">
        <v>517</v>
      </c>
      <c r="D20100" t="s">
        <v>1446</v>
      </c>
      <c r="E20100">
        <v>1</v>
      </c>
      <c r="F20100">
        <v>1</v>
      </c>
      <c r="G20100">
        <v>1684</v>
      </c>
      <c r="H20100" s="2">
        <f>IFERROR(COUNTIFS($A:$A,$A20100,$D:$D,$D20100,$F:$F,1)/COUNTIFS($A:$A,$A20100,$D:$D,$D20100),0)</f>
        <v>0</v>
      </c>
    </row>
    <row r="20101" spans="1:8">
      <c r="A20101">
        <v>553398</v>
      </c>
      <c r="B20101" t="s">
        <v>20</v>
      </c>
      <c r="C20101" t="s">
        <v>1068</v>
      </c>
      <c r="D20101" t="s">
        <v>1455</v>
      </c>
      <c r="E20101">
        <v>2</v>
      </c>
      <c r="F20101">
        <v>1</v>
      </c>
      <c r="G20101">
        <v>1684</v>
      </c>
      <c r="H20101" s="2">
        <f>IFERROR(COUNTIFS($A:$A,$A20101,$D:$D,$D20101,$F:$F,1)/COUNTIFS($A:$A,$A20101,$D:$D,$D20101),0)</f>
        <v>0</v>
      </c>
    </row>
    <row r="20102" spans="1:8">
      <c r="A20102">
        <v>553392</v>
      </c>
      <c r="B20102" t="s">
        <v>33</v>
      </c>
      <c r="C20102" t="s">
        <v>1068</v>
      </c>
      <c r="D20102" t="s">
        <v>1455</v>
      </c>
      <c r="E20102">
        <v>1</v>
      </c>
      <c r="F20102">
        <v>1</v>
      </c>
      <c r="G20102">
        <v>1684</v>
      </c>
      <c r="H20102" s="2">
        <f>IFERROR(COUNTIFS($A:$A,$A20102,$D:$D,$D20102,$F:$F,1)/COUNTIFS($A:$A,$A20102,$D:$D,$D20102),0)</f>
        <v>0</v>
      </c>
    </row>
    <row r="20103" spans="1:8">
      <c r="A20103">
        <v>553456</v>
      </c>
      <c r="B20103" t="s">
        <v>45</v>
      </c>
      <c r="C20103" t="s">
        <v>735</v>
      </c>
      <c r="D20103" t="s">
        <v>1464</v>
      </c>
      <c r="E20103">
        <v>1</v>
      </c>
      <c r="F20103">
        <v>1</v>
      </c>
      <c r="G20103">
        <v>1684</v>
      </c>
      <c r="H20103" s="2">
        <f>IFERROR(COUNTIFS($A:$A,$A20103,$D:$D,$D20103,$F:$F,1)/COUNTIFS($A:$A,$A20103,$D:$D,$D20103),0)</f>
        <v>0</v>
      </c>
    </row>
    <row r="20104" spans="1:8">
      <c r="A20104">
        <v>565552</v>
      </c>
      <c r="B20104" t="s">
        <v>26</v>
      </c>
      <c r="C20104" t="s">
        <v>735</v>
      </c>
      <c r="D20104" t="s">
        <v>1464</v>
      </c>
      <c r="E20104">
        <v>5</v>
      </c>
      <c r="F20104">
        <v>1</v>
      </c>
      <c r="G20104">
        <v>1684</v>
      </c>
      <c r="H20104" s="2">
        <f>IFERROR(COUNTIFS($A:$A,$A20104,$D:$D,$D20104,$F:$F,1)/COUNTIFS($A:$A,$A20104,$D:$D,$D20104),0)</f>
        <v>0</v>
      </c>
    </row>
    <row r="20105" spans="1:8">
      <c r="A20105">
        <v>762850</v>
      </c>
      <c r="B20105" t="s">
        <v>25</v>
      </c>
      <c r="C20105" t="s">
        <v>735</v>
      </c>
      <c r="D20105" t="s">
        <v>1464</v>
      </c>
      <c r="E20105">
        <v>2</v>
      </c>
      <c r="F20105">
        <v>1</v>
      </c>
      <c r="G20105">
        <v>1684</v>
      </c>
      <c r="H20105" s="2">
        <f>IFERROR(COUNTIFS($A:$A,$A20105,$D:$D,$D20105,$F:$F,1)/COUNTIFS($A:$A,$A20105,$D:$D,$D20105),0)</f>
        <v>0</v>
      </c>
    </row>
    <row r="20106" spans="1:8">
      <c r="A20106">
        <v>540375</v>
      </c>
      <c r="B20106" t="s">
        <v>18</v>
      </c>
      <c r="C20106" t="s">
        <v>595</v>
      </c>
      <c r="D20106" t="s">
        <v>1456</v>
      </c>
      <c r="E20106">
        <v>1</v>
      </c>
      <c r="F20106">
        <v>1</v>
      </c>
      <c r="G20106">
        <v>1684</v>
      </c>
      <c r="H20106" s="2">
        <f>IFERROR(COUNTIFS($A:$A,$A20106,$D:$D,$D20106,$F:$F,1)/COUNTIFS($A:$A,$A20106,$D:$D,$D20106),0)</f>
        <v>0</v>
      </c>
    </row>
    <row r="20107" spans="1:8">
      <c r="A20107">
        <v>540727</v>
      </c>
      <c r="B20107" t="s">
        <v>19</v>
      </c>
      <c r="C20107" t="s">
        <v>595</v>
      </c>
      <c r="D20107" t="s">
        <v>1456</v>
      </c>
      <c r="E20107">
        <v>1</v>
      </c>
      <c r="F20107">
        <v>1</v>
      </c>
      <c r="G20107">
        <v>1684</v>
      </c>
      <c r="H20107" s="2">
        <f>IFERROR(COUNTIFS($A:$A,$A20107,$D:$D,$D20107,$F:$F,1)/COUNTIFS($A:$A,$A20107,$D:$D,$D20107),0)</f>
        <v>0</v>
      </c>
    </row>
    <row r="20108" spans="1:8">
      <c r="A20108">
        <v>561819</v>
      </c>
      <c r="B20108" t="s">
        <v>9</v>
      </c>
      <c r="C20108" t="s">
        <v>529</v>
      </c>
      <c r="D20108" t="s">
        <v>1468</v>
      </c>
      <c r="E20108">
        <v>1</v>
      </c>
      <c r="F20108">
        <v>1</v>
      </c>
      <c r="G20108">
        <v>1684</v>
      </c>
      <c r="H20108" s="2">
        <f>IFERROR(COUNTIFS($A:$A,$A20108,$D:$D,$D20108,$F:$F,1)/COUNTIFS($A:$A,$A20108,$D:$D,$D20108),0)</f>
        <v>0</v>
      </c>
    </row>
    <row r="20109" spans="1:8">
      <c r="A20109">
        <v>521159</v>
      </c>
      <c r="B20109" t="s">
        <v>21</v>
      </c>
      <c r="C20109" t="s">
        <v>529</v>
      </c>
      <c r="D20109" t="s">
        <v>1468</v>
      </c>
      <c r="E20109">
        <v>1</v>
      </c>
      <c r="F20109">
        <v>1</v>
      </c>
      <c r="G20109">
        <v>1684</v>
      </c>
      <c r="H20109" s="2">
        <f>IFERROR(COUNTIFS($A:$A,$A20109,$D:$D,$D20109,$F:$F,1)/COUNTIFS($A:$A,$A20109,$D:$D,$D20109),0)</f>
        <v>0</v>
      </c>
    </row>
    <row r="20110" spans="1:8">
      <c r="A20110">
        <v>512374</v>
      </c>
      <c r="B20110" t="s">
        <v>9</v>
      </c>
      <c r="C20110" t="s">
        <v>529</v>
      </c>
      <c r="D20110" t="s">
        <v>1468</v>
      </c>
      <c r="E20110">
        <v>4</v>
      </c>
      <c r="F20110">
        <v>1</v>
      </c>
      <c r="G20110">
        <v>1684</v>
      </c>
      <c r="H20110" s="2">
        <f>IFERROR(COUNTIFS($A:$A,$A20110,$D:$D,$D20110,$F:$F,1)/COUNTIFS($A:$A,$A20110,$D:$D,$D20110),0)</f>
        <v>0</v>
      </c>
    </row>
    <row r="20111" spans="1:8">
      <c r="A20111">
        <v>553466</v>
      </c>
      <c r="B20111" t="s">
        <v>10</v>
      </c>
      <c r="C20111" t="s">
        <v>529</v>
      </c>
      <c r="D20111" t="s">
        <v>1468</v>
      </c>
      <c r="E20111">
        <v>1</v>
      </c>
      <c r="F20111">
        <v>1</v>
      </c>
      <c r="G20111">
        <v>1684</v>
      </c>
      <c r="H20111" s="2">
        <f>IFERROR(COUNTIFS($A:$A,$A20111,$D:$D,$D20111,$F:$F,1)/COUNTIFS($A:$A,$A20111,$D:$D,$D20111),0)</f>
        <v>0</v>
      </c>
    </row>
    <row r="20112" spans="1:8">
      <c r="A20112">
        <v>503879</v>
      </c>
      <c r="B20112" t="s">
        <v>15</v>
      </c>
      <c r="C20112" t="s">
        <v>529</v>
      </c>
      <c r="D20112" t="s">
        <v>1468</v>
      </c>
      <c r="E20112">
        <v>1</v>
      </c>
      <c r="F20112">
        <v>1</v>
      </c>
      <c r="G20112">
        <v>1684</v>
      </c>
      <c r="H20112" s="2">
        <f>IFERROR(COUNTIFS($A:$A,$A20112,$D:$D,$D20112,$F:$F,1)/COUNTIFS($A:$A,$A20112,$D:$D,$D20112),0)</f>
        <v>0</v>
      </c>
    </row>
    <row r="20113" spans="1:8">
      <c r="A20113">
        <v>512376</v>
      </c>
      <c r="B20113" t="s">
        <v>23</v>
      </c>
      <c r="C20113" t="s">
        <v>529</v>
      </c>
      <c r="D20113" t="s">
        <v>1468</v>
      </c>
      <c r="E20113">
        <v>1</v>
      </c>
      <c r="F20113">
        <v>1</v>
      </c>
      <c r="G20113">
        <v>1684</v>
      </c>
      <c r="H20113" s="2">
        <f>IFERROR(COUNTIFS($A:$A,$A20113,$D:$D,$D20113,$F:$F,1)/COUNTIFS($A:$A,$A20113,$D:$D,$D20113),0)</f>
        <v>0</v>
      </c>
    </row>
    <row r="20114" spans="1:8">
      <c r="A20114">
        <v>521158</v>
      </c>
      <c r="B20114" t="s">
        <v>34</v>
      </c>
      <c r="C20114" t="s">
        <v>529</v>
      </c>
      <c r="D20114" t="s">
        <v>1468</v>
      </c>
      <c r="E20114">
        <v>1</v>
      </c>
      <c r="F20114">
        <v>1</v>
      </c>
      <c r="G20114">
        <v>1684</v>
      </c>
      <c r="H20114" s="2">
        <f>IFERROR(COUNTIFS($A:$A,$A20114,$D:$D,$D20114,$F:$F,1)/COUNTIFS($A:$A,$A20114,$D:$D,$D20114),0)</f>
        <v>0</v>
      </c>
    </row>
    <row r="20115" spans="1:8">
      <c r="A20115">
        <v>539079</v>
      </c>
      <c r="B20115" t="s">
        <v>8</v>
      </c>
      <c r="C20115" t="s">
        <v>529</v>
      </c>
      <c r="D20115" t="s">
        <v>1468</v>
      </c>
      <c r="E20115">
        <v>1</v>
      </c>
      <c r="F20115">
        <v>1</v>
      </c>
      <c r="G20115">
        <v>1684</v>
      </c>
      <c r="H20115" s="2">
        <f>IFERROR(COUNTIFS($A:$A,$A20115,$D:$D,$D20115,$F:$F,1)/COUNTIFS($A:$A,$A20115,$D:$D,$D20115),0)</f>
        <v>0</v>
      </c>
    </row>
    <row r="20116" spans="1:8">
      <c r="A20116">
        <v>512377</v>
      </c>
      <c r="B20116" t="s">
        <v>24</v>
      </c>
      <c r="C20116" t="s">
        <v>529</v>
      </c>
      <c r="D20116" t="s">
        <v>1468</v>
      </c>
      <c r="E20116">
        <v>0</v>
      </c>
      <c r="F20116">
        <v>0</v>
      </c>
      <c r="G20116">
        <v>1684</v>
      </c>
      <c r="H20116" s="2">
        <f>IFERROR(COUNTIFS($A:$A,$A20116,$D:$D,$D20116,$F:$F,1)/COUNTIFS($A:$A,$A20116,$D:$D,$D20116),0)</f>
        <v>0</v>
      </c>
    </row>
    <row r="20117" spans="1:8">
      <c r="A20117">
        <v>539076</v>
      </c>
      <c r="B20117" t="s">
        <v>37</v>
      </c>
      <c r="C20117" t="s">
        <v>1171</v>
      </c>
      <c r="D20117" t="s">
        <v>1463</v>
      </c>
      <c r="E20117">
        <v>1</v>
      </c>
      <c r="F20117">
        <v>1</v>
      </c>
      <c r="G20117">
        <v>1684</v>
      </c>
      <c r="H20117" s="2">
        <f>IFERROR(COUNTIFS($A:$A,$A20117,$D:$D,$D20117,$F:$F,1)/COUNTIFS($A:$A,$A20117,$D:$D,$D20117),0)</f>
        <v>0</v>
      </c>
    </row>
    <row r="20118" spans="1:8">
      <c r="A20118">
        <v>565552</v>
      </c>
      <c r="B20118" t="s">
        <v>26</v>
      </c>
      <c r="C20118" t="s">
        <v>1171</v>
      </c>
      <c r="D20118" t="s">
        <v>1463</v>
      </c>
      <c r="E20118">
        <v>1</v>
      </c>
      <c r="F20118">
        <v>1</v>
      </c>
      <c r="G20118">
        <v>1684</v>
      </c>
      <c r="H20118" s="2">
        <f>IFERROR(COUNTIFS($A:$A,$A20118,$D:$D,$D20118,$F:$F,1)/COUNTIFS($A:$A,$A20118,$D:$D,$D20118),0)</f>
        <v>0</v>
      </c>
    </row>
    <row r="20119" spans="1:8">
      <c r="A20119">
        <v>561531</v>
      </c>
      <c r="B20119" t="s">
        <v>27</v>
      </c>
      <c r="C20119" t="s">
        <v>461</v>
      </c>
      <c r="D20119" t="s">
        <v>1447</v>
      </c>
      <c r="E20119">
        <v>1</v>
      </c>
      <c r="F20119">
        <v>1</v>
      </c>
      <c r="G20119">
        <v>1684</v>
      </c>
      <c r="H20119" s="2">
        <f>IFERROR(COUNTIFS($A:$A,$A20119,$D:$D,$D20119,$F:$F,1)/COUNTIFS($A:$A,$A20119,$D:$D,$D20119),0)</f>
        <v>0</v>
      </c>
    </row>
    <row r="20120" spans="1:8">
      <c r="A20120">
        <v>566996</v>
      </c>
      <c r="B20120" t="s">
        <v>36</v>
      </c>
      <c r="C20120" t="s">
        <v>461</v>
      </c>
      <c r="D20120" t="s">
        <v>1447</v>
      </c>
      <c r="E20120">
        <v>1</v>
      </c>
      <c r="F20120">
        <v>1</v>
      </c>
      <c r="G20120">
        <v>1684</v>
      </c>
      <c r="H20120" s="2">
        <f>IFERROR(COUNTIFS($A:$A,$A20120,$D:$D,$D20120,$F:$F,1)/COUNTIFS($A:$A,$A20120,$D:$D,$D20120),0)</f>
        <v>0</v>
      </c>
    </row>
    <row r="20121" spans="1:8">
      <c r="A20121">
        <v>561737</v>
      </c>
      <c r="B20121" t="s">
        <v>28</v>
      </c>
      <c r="C20121" t="s">
        <v>461</v>
      </c>
      <c r="D20121" t="s">
        <v>1447</v>
      </c>
      <c r="E20121">
        <v>1</v>
      </c>
      <c r="F20121">
        <v>1</v>
      </c>
      <c r="G20121">
        <v>1684</v>
      </c>
      <c r="H20121" s="2">
        <f>IFERROR(COUNTIFS($A:$A,$A20121,$D:$D,$D20121,$F:$F,1)/COUNTIFS($A:$A,$A20121,$D:$D,$D20121),0)</f>
        <v>0</v>
      </c>
    </row>
    <row r="20122" spans="1:8">
      <c r="A20122">
        <v>561513</v>
      </c>
      <c r="B20122" t="s">
        <v>29</v>
      </c>
      <c r="C20122" t="s">
        <v>461</v>
      </c>
      <c r="D20122" t="s">
        <v>1447</v>
      </c>
      <c r="E20122">
        <v>1</v>
      </c>
      <c r="F20122">
        <v>1</v>
      </c>
      <c r="G20122">
        <v>1684</v>
      </c>
      <c r="H20122" s="2">
        <f>IFERROR(COUNTIFS($A:$A,$A20122,$D:$D,$D20122,$F:$F,1)/COUNTIFS($A:$A,$A20122,$D:$D,$D20122),0)</f>
        <v>0</v>
      </c>
    </row>
    <row r="20123" spans="1:8">
      <c r="A20123">
        <v>561738</v>
      </c>
      <c r="B20123" t="s">
        <v>32</v>
      </c>
      <c r="C20123" t="s">
        <v>461</v>
      </c>
      <c r="D20123" t="s">
        <v>1447</v>
      </c>
      <c r="E20123">
        <v>1</v>
      </c>
      <c r="F20123">
        <v>1</v>
      </c>
      <c r="G20123">
        <v>1684</v>
      </c>
      <c r="H20123" s="2">
        <f>IFERROR(COUNTIFS($A:$A,$A20123,$D:$D,$D20123,$F:$F,1)/COUNTIFS($A:$A,$A20123,$D:$D,$D20123),0)</f>
        <v>0</v>
      </c>
    </row>
    <row r="20124" spans="1:8">
      <c r="A20124">
        <v>533508</v>
      </c>
      <c r="B20124" t="s">
        <v>39</v>
      </c>
      <c r="C20124" t="s">
        <v>1096</v>
      </c>
      <c r="D20124" t="s">
        <v>1465</v>
      </c>
      <c r="E20124">
        <v>0</v>
      </c>
      <c r="F20124">
        <v>0</v>
      </c>
      <c r="G20124">
        <v>1684</v>
      </c>
      <c r="H20124" s="2">
        <f>IFERROR(COUNTIFS($A:$A,$A20124,$D:$D,$D20124,$F:$F,1)/COUNTIFS($A:$A,$A20124,$D:$D,$D20124),0)</f>
        <v>0</v>
      </c>
    </row>
    <row r="20125" spans="1:8">
      <c r="A20125">
        <v>561532</v>
      </c>
      <c r="B20125" t="s">
        <v>30</v>
      </c>
      <c r="C20125" t="s">
        <v>1085</v>
      </c>
      <c r="D20125" t="s">
        <v>1445</v>
      </c>
      <c r="E20125">
        <v>1</v>
      </c>
      <c r="F20125">
        <v>1</v>
      </c>
      <c r="G20125">
        <v>1684</v>
      </c>
      <c r="H20125" s="2">
        <f>IFERROR(COUNTIFS($A:$A,$A20125,$D:$D,$D20125,$F:$F,1)/COUNTIFS($A:$A,$A20125,$D:$D,$D20125),0)</f>
        <v>0</v>
      </c>
    </row>
    <row r="20126" spans="1:8">
      <c r="A20126">
        <v>561531</v>
      </c>
      <c r="B20126" t="s">
        <v>27</v>
      </c>
      <c r="C20126" t="s">
        <v>1085</v>
      </c>
      <c r="D20126" t="s">
        <v>1445</v>
      </c>
      <c r="E20126">
        <v>1</v>
      </c>
      <c r="F20126">
        <v>1</v>
      </c>
      <c r="G20126">
        <v>1684</v>
      </c>
      <c r="H20126" s="2">
        <f>IFERROR(COUNTIFS($A:$A,$A20126,$D:$D,$D20126,$F:$F,1)/COUNTIFS($A:$A,$A20126,$D:$D,$D20126),0)</f>
        <v>0</v>
      </c>
    </row>
    <row r="20127" spans="1:8">
      <c r="A20127">
        <v>731524</v>
      </c>
      <c r="B20127" t="s">
        <v>46</v>
      </c>
      <c r="C20127" t="s">
        <v>1085</v>
      </c>
      <c r="D20127" t="s">
        <v>1445</v>
      </c>
      <c r="E20127">
        <v>1</v>
      </c>
      <c r="F20127">
        <v>1</v>
      </c>
      <c r="G20127">
        <v>1684</v>
      </c>
      <c r="H20127" s="2">
        <f>IFERROR(COUNTIFS($A:$A,$A20127,$D:$D,$D20127,$F:$F,1)/COUNTIFS($A:$A,$A20127,$D:$D,$D20127),0)</f>
        <v>0</v>
      </c>
    </row>
    <row r="20128" spans="1:8">
      <c r="A20128">
        <v>512377</v>
      </c>
      <c r="B20128" t="s">
        <v>24</v>
      </c>
      <c r="C20128" t="s">
        <v>806</v>
      </c>
      <c r="D20128" t="s">
        <v>1448</v>
      </c>
      <c r="E20128">
        <v>1</v>
      </c>
      <c r="F20128">
        <v>1</v>
      </c>
      <c r="G20128">
        <v>1684</v>
      </c>
      <c r="H20128" s="2">
        <f>IFERROR(COUNTIFS($A:$A,$A20128,$D:$D,$D20128,$F:$F,1)/COUNTIFS($A:$A,$A20128,$D:$D,$D20128),0)</f>
        <v>0</v>
      </c>
    </row>
    <row r="20129" spans="1:8">
      <c r="A20129">
        <v>512376</v>
      </c>
      <c r="B20129" t="s">
        <v>23</v>
      </c>
      <c r="C20129" t="s">
        <v>806</v>
      </c>
      <c r="D20129" t="s">
        <v>1448</v>
      </c>
      <c r="E20129">
        <v>3</v>
      </c>
      <c r="F20129">
        <v>1</v>
      </c>
      <c r="G20129">
        <v>1684</v>
      </c>
      <c r="H20129" s="2">
        <f>IFERROR(COUNTIFS($A:$A,$A20129,$D:$D,$D20129,$F:$F,1)/COUNTIFS($A:$A,$A20129,$D:$D,$D20129),0)</f>
        <v>0</v>
      </c>
    </row>
    <row r="20130" spans="1:8">
      <c r="A20130">
        <v>521159</v>
      </c>
      <c r="B20130" t="s">
        <v>21</v>
      </c>
      <c r="C20130" t="s">
        <v>806</v>
      </c>
      <c r="D20130" t="s">
        <v>1448</v>
      </c>
      <c r="E20130">
        <v>1</v>
      </c>
      <c r="F20130">
        <v>1</v>
      </c>
      <c r="G20130">
        <v>1684</v>
      </c>
      <c r="H20130" s="2">
        <f>IFERROR(COUNTIFS($A:$A,$A20130,$D:$D,$D20130,$F:$F,1)/COUNTIFS($A:$A,$A20130,$D:$D,$D20130),0)</f>
        <v>0</v>
      </c>
    </row>
    <row r="20131" spans="1:8">
      <c r="A20131">
        <v>565552</v>
      </c>
      <c r="B20131" t="s">
        <v>26</v>
      </c>
      <c r="C20131" t="s">
        <v>995</v>
      </c>
      <c r="D20131" t="s">
        <v>1448</v>
      </c>
      <c r="E20131">
        <v>4</v>
      </c>
      <c r="F20131">
        <v>1</v>
      </c>
      <c r="G20131">
        <v>1684</v>
      </c>
      <c r="H20131" s="2">
        <f>IFERROR(COUNTIFS($A:$A,$A20131,$D:$D,$D20131,$F:$F,1)/COUNTIFS($A:$A,$A20131,$D:$D,$D20131),0)</f>
        <v>0</v>
      </c>
    </row>
    <row r="20132" spans="1:8">
      <c r="A20132">
        <v>762850</v>
      </c>
      <c r="B20132" t="s">
        <v>25</v>
      </c>
      <c r="C20132" t="s">
        <v>995</v>
      </c>
      <c r="D20132" t="s">
        <v>1448</v>
      </c>
      <c r="E20132">
        <v>2</v>
      </c>
      <c r="F20132">
        <v>1</v>
      </c>
      <c r="G20132">
        <v>1684</v>
      </c>
      <c r="H20132" s="2">
        <f>IFERROR(COUNTIFS($A:$A,$A20132,$D:$D,$D20132,$F:$F,1)/COUNTIFS($A:$A,$A20132,$D:$D,$D20132),0)</f>
        <v>0</v>
      </c>
    </row>
    <row r="20133" spans="1:8">
      <c r="A20133">
        <v>539079</v>
      </c>
      <c r="B20133" t="s">
        <v>8</v>
      </c>
      <c r="C20133" t="s">
        <v>943</v>
      </c>
      <c r="D20133" t="s">
        <v>1522</v>
      </c>
      <c r="E20133">
        <v>1</v>
      </c>
      <c r="F20133">
        <v>1</v>
      </c>
      <c r="G20133">
        <v>1684</v>
      </c>
      <c r="H20133" s="2">
        <f>IFERROR(COUNTIFS($A:$A,$A20133,$D:$D,$D20133,$F:$F,1)/COUNTIFS($A:$A,$A20133,$D:$D,$D20133),0)</f>
        <v>0</v>
      </c>
    </row>
    <row r="20134" spans="1:8">
      <c r="A20134">
        <v>521159</v>
      </c>
      <c r="B20134" t="s">
        <v>21</v>
      </c>
      <c r="C20134" t="s">
        <v>694</v>
      </c>
      <c r="D20134" t="s">
        <v>1461</v>
      </c>
      <c r="E20134">
        <v>1</v>
      </c>
      <c r="F20134">
        <v>1</v>
      </c>
      <c r="G20134">
        <v>1684</v>
      </c>
      <c r="H20134" s="2">
        <f>IFERROR(COUNTIFS($A:$A,$A20134,$D:$D,$D20134,$F:$F,1)/COUNTIFS($A:$A,$A20134,$D:$D,$D20134),0)</f>
        <v>0</v>
      </c>
    </row>
    <row r="20135" spans="1:8">
      <c r="A20135">
        <v>521158</v>
      </c>
      <c r="B20135" t="s">
        <v>34</v>
      </c>
      <c r="C20135" t="s">
        <v>694</v>
      </c>
      <c r="D20135" t="s">
        <v>1461</v>
      </c>
      <c r="E20135">
        <v>1</v>
      </c>
      <c r="F20135">
        <v>1</v>
      </c>
      <c r="G20135">
        <v>1684</v>
      </c>
      <c r="H20135" s="2">
        <f>IFERROR(COUNTIFS($A:$A,$A20135,$D:$D,$D20135,$F:$F,1)/COUNTIFS($A:$A,$A20135,$D:$D,$D20135),0)</f>
        <v>0</v>
      </c>
    </row>
    <row r="20136" spans="1:8">
      <c r="A20136">
        <v>539079</v>
      </c>
      <c r="B20136" t="s">
        <v>8</v>
      </c>
      <c r="C20136" t="s">
        <v>694</v>
      </c>
      <c r="D20136" t="s">
        <v>1461</v>
      </c>
      <c r="E20136">
        <v>1</v>
      </c>
      <c r="F20136">
        <v>1</v>
      </c>
      <c r="G20136">
        <v>1684</v>
      </c>
      <c r="H20136" s="2">
        <f>IFERROR(COUNTIFS($A:$A,$A20136,$D:$D,$D20136,$F:$F,1)/COUNTIFS($A:$A,$A20136,$D:$D,$D20136),0)</f>
        <v>0</v>
      </c>
    </row>
    <row r="20137" spans="1:8">
      <c r="A20137">
        <v>512374</v>
      </c>
      <c r="B20137" t="s">
        <v>9</v>
      </c>
      <c r="C20137" t="s">
        <v>694</v>
      </c>
      <c r="D20137" t="s">
        <v>1461</v>
      </c>
      <c r="E20137">
        <v>1</v>
      </c>
      <c r="F20137">
        <v>1</v>
      </c>
      <c r="G20137">
        <v>1684</v>
      </c>
      <c r="H20137" s="2">
        <f>IFERROR(COUNTIFS($A:$A,$A20137,$D:$D,$D20137,$F:$F,1)/COUNTIFS($A:$A,$A20137,$D:$D,$D20137),0)</f>
        <v>0</v>
      </c>
    </row>
    <row r="20138" spans="1:8">
      <c r="A20138">
        <v>561819</v>
      </c>
      <c r="B20138" t="s">
        <v>9</v>
      </c>
      <c r="C20138" t="s">
        <v>694</v>
      </c>
      <c r="D20138" t="s">
        <v>1461</v>
      </c>
      <c r="E20138">
        <v>1</v>
      </c>
      <c r="F20138">
        <v>1</v>
      </c>
      <c r="G20138">
        <v>1684</v>
      </c>
      <c r="H20138" s="2">
        <f>IFERROR(COUNTIFS($A:$A,$A20138,$D:$D,$D20138,$F:$F,1)/COUNTIFS($A:$A,$A20138,$D:$D,$D20138),0)</f>
        <v>0</v>
      </c>
    </row>
    <row r="20139" spans="1:8">
      <c r="A20139">
        <v>553466</v>
      </c>
      <c r="B20139" t="s">
        <v>10</v>
      </c>
      <c r="C20139" t="s">
        <v>694</v>
      </c>
      <c r="D20139" t="s">
        <v>1461</v>
      </c>
      <c r="E20139">
        <v>1</v>
      </c>
      <c r="F20139">
        <v>1</v>
      </c>
      <c r="G20139">
        <v>1684</v>
      </c>
      <c r="H20139" s="2">
        <f>IFERROR(COUNTIFS($A:$A,$A20139,$D:$D,$D20139,$F:$F,1)/COUNTIFS($A:$A,$A20139,$D:$D,$D20139),0)</f>
        <v>0</v>
      </c>
    </row>
    <row r="20140" spans="1:8">
      <c r="A20140">
        <v>503879</v>
      </c>
      <c r="B20140" t="s">
        <v>15</v>
      </c>
      <c r="C20140" t="s">
        <v>694</v>
      </c>
      <c r="D20140" t="s">
        <v>1461</v>
      </c>
      <c r="E20140">
        <v>1</v>
      </c>
      <c r="F20140">
        <v>1</v>
      </c>
      <c r="G20140">
        <v>1684</v>
      </c>
      <c r="H20140" s="2">
        <f>IFERROR(COUNTIFS($A:$A,$A20140,$D:$D,$D20140,$F:$F,1)/COUNTIFS($A:$A,$A20140,$D:$D,$D20140),0)</f>
        <v>0</v>
      </c>
    </row>
    <row r="20141" spans="1:8">
      <c r="A20141">
        <v>539078</v>
      </c>
      <c r="B20141" t="s">
        <v>17</v>
      </c>
      <c r="C20141" t="s">
        <v>694</v>
      </c>
      <c r="D20141" t="s">
        <v>1461</v>
      </c>
      <c r="E20141">
        <v>1</v>
      </c>
      <c r="F20141">
        <v>1</v>
      </c>
      <c r="G20141">
        <v>1684</v>
      </c>
      <c r="H20141" s="2">
        <f>IFERROR(COUNTIFS($A:$A,$A20141,$D:$D,$D20141,$F:$F,1)/COUNTIFS($A:$A,$A20141,$D:$D,$D20141),0)</f>
        <v>0</v>
      </c>
    </row>
    <row r="20142" spans="1:8">
      <c r="A20142">
        <v>503879</v>
      </c>
      <c r="B20142" t="s">
        <v>15</v>
      </c>
      <c r="C20142" t="s">
        <v>319</v>
      </c>
      <c r="D20142" t="s">
        <v>1450</v>
      </c>
      <c r="E20142">
        <v>1</v>
      </c>
      <c r="F20142">
        <v>1</v>
      </c>
      <c r="G20142">
        <v>1684</v>
      </c>
      <c r="H20142" s="2">
        <f>IFERROR(COUNTIFS($A:$A,$A20142,$D:$D,$D20142,$F:$F,1)/COUNTIFS($A:$A,$A20142,$D:$D,$D20142),0)</f>
        <v>0</v>
      </c>
    </row>
    <row r="20143" spans="1:8">
      <c r="A20143">
        <v>557877</v>
      </c>
      <c r="B20143" t="s">
        <v>16</v>
      </c>
      <c r="C20143" t="s">
        <v>319</v>
      </c>
      <c r="D20143" t="s">
        <v>1450</v>
      </c>
      <c r="E20143">
        <v>1</v>
      </c>
      <c r="F20143">
        <v>1</v>
      </c>
      <c r="G20143">
        <v>1684</v>
      </c>
      <c r="H20143" s="2">
        <f>IFERROR(COUNTIFS($A:$A,$A20143,$D:$D,$D20143,$F:$F,1)/COUNTIFS($A:$A,$A20143,$D:$D,$D20143),0)</f>
        <v>0</v>
      </c>
    </row>
    <row r="20144" spans="1:8">
      <c r="A20144">
        <v>642774</v>
      </c>
      <c r="B20144" t="s">
        <v>11</v>
      </c>
      <c r="C20144" t="s">
        <v>319</v>
      </c>
      <c r="D20144" t="s">
        <v>1450</v>
      </c>
      <c r="E20144">
        <v>1</v>
      </c>
      <c r="F20144">
        <v>1</v>
      </c>
      <c r="G20144">
        <v>1684</v>
      </c>
      <c r="H20144" s="2">
        <f>IFERROR(COUNTIFS($A:$A,$A20144,$D:$D,$D20144,$F:$F,1)/COUNTIFS($A:$A,$A20144,$D:$D,$D20144),0)</f>
        <v>0</v>
      </c>
    </row>
    <row r="20145" spans="1:8">
      <c r="A20145">
        <v>553847</v>
      </c>
      <c r="B20145" t="s">
        <v>13</v>
      </c>
      <c r="C20145" t="s">
        <v>319</v>
      </c>
      <c r="D20145" t="s">
        <v>1450</v>
      </c>
      <c r="E20145">
        <v>1</v>
      </c>
      <c r="F20145">
        <v>1</v>
      </c>
      <c r="G20145">
        <v>1684</v>
      </c>
      <c r="H20145" s="2">
        <f>IFERROR(COUNTIFS($A:$A,$A20145,$D:$D,$D20145,$F:$F,1)/COUNTIFS($A:$A,$A20145,$D:$D,$D20145),0)</f>
        <v>0</v>
      </c>
    </row>
    <row r="20146" spans="1:8">
      <c r="A20146">
        <v>521158</v>
      </c>
      <c r="B20146" t="s">
        <v>34</v>
      </c>
      <c r="C20146" t="s">
        <v>319</v>
      </c>
      <c r="D20146" t="s">
        <v>1450</v>
      </c>
      <c r="E20146">
        <v>1</v>
      </c>
      <c r="F20146">
        <v>1</v>
      </c>
      <c r="G20146">
        <v>1684</v>
      </c>
      <c r="H20146" s="2">
        <f>IFERROR(COUNTIFS($A:$A,$A20146,$D:$D,$D20146,$F:$F,1)/COUNTIFS($A:$A,$A20146,$D:$D,$D20146),0)</f>
        <v>0</v>
      </c>
    </row>
    <row r="20147" spans="1:8">
      <c r="A20147">
        <v>561819</v>
      </c>
      <c r="B20147" t="s">
        <v>9</v>
      </c>
      <c r="C20147" t="s">
        <v>319</v>
      </c>
      <c r="D20147" t="s">
        <v>1450</v>
      </c>
      <c r="E20147">
        <v>1</v>
      </c>
      <c r="F20147">
        <v>1</v>
      </c>
      <c r="G20147">
        <v>1684</v>
      </c>
      <c r="H20147" s="2">
        <f>IFERROR(COUNTIFS($A:$A,$A20147,$D:$D,$D20147,$F:$F,1)/COUNTIFS($A:$A,$A20147,$D:$D,$D20147),0)</f>
        <v>0</v>
      </c>
    </row>
    <row r="20148" spans="1:8">
      <c r="A20148">
        <v>512374</v>
      </c>
      <c r="B20148" t="s">
        <v>9</v>
      </c>
      <c r="C20148" t="s">
        <v>319</v>
      </c>
      <c r="D20148" t="s">
        <v>1450</v>
      </c>
      <c r="E20148">
        <v>2</v>
      </c>
      <c r="F20148">
        <v>1</v>
      </c>
      <c r="G20148">
        <v>1684</v>
      </c>
      <c r="H20148" s="2">
        <f>IFERROR(COUNTIFS($A:$A,$A20148,$D:$D,$D20148,$F:$F,1)/COUNTIFS($A:$A,$A20148,$D:$D,$D20148),0)</f>
        <v>0</v>
      </c>
    </row>
    <row r="20149" spans="1:8">
      <c r="A20149">
        <v>553466</v>
      </c>
      <c r="B20149" t="s">
        <v>10</v>
      </c>
      <c r="C20149" t="s">
        <v>319</v>
      </c>
      <c r="D20149" t="s">
        <v>1450</v>
      </c>
      <c r="E20149">
        <v>1</v>
      </c>
      <c r="F20149">
        <v>1</v>
      </c>
      <c r="G20149">
        <v>1684</v>
      </c>
      <c r="H20149" s="2">
        <f>IFERROR(COUNTIFS($A:$A,$A20149,$D:$D,$D20149,$F:$F,1)/COUNTIFS($A:$A,$A20149,$D:$D,$D20149),0)</f>
        <v>0</v>
      </c>
    </row>
    <row r="20150" spans="1:8">
      <c r="A20150">
        <v>553777</v>
      </c>
      <c r="B20150" t="s">
        <v>42</v>
      </c>
      <c r="C20150" t="s">
        <v>1174</v>
      </c>
      <c r="D20150" t="s">
        <v>1456</v>
      </c>
      <c r="E20150">
        <v>0</v>
      </c>
      <c r="F20150">
        <v>0</v>
      </c>
      <c r="G20150">
        <v>1684</v>
      </c>
      <c r="H20150" s="2">
        <f>IFERROR(COUNTIFS($A:$A,$A20150,$D:$D,$D20150,$F:$F,1)/COUNTIFS($A:$A,$A20150,$D:$D,$D20150),0)</f>
        <v>0</v>
      </c>
    </row>
    <row r="20151" spans="1:8">
      <c r="A20151">
        <v>565552</v>
      </c>
      <c r="B20151" t="s">
        <v>26</v>
      </c>
      <c r="C20151" t="s">
        <v>547</v>
      </c>
      <c r="D20151" t="s">
        <v>1481</v>
      </c>
      <c r="E20151">
        <v>1</v>
      </c>
      <c r="F20151">
        <v>1</v>
      </c>
      <c r="G20151">
        <v>1684</v>
      </c>
      <c r="H20151" s="2">
        <f>IFERROR(COUNTIFS($A:$A,$A20151,$D:$D,$D20151,$F:$F,1)/COUNTIFS($A:$A,$A20151,$D:$D,$D20151),0)</f>
        <v>0</v>
      </c>
    </row>
    <row r="20152" spans="1:8">
      <c r="A20152">
        <v>632535</v>
      </c>
      <c r="B20152" t="s">
        <v>48</v>
      </c>
      <c r="C20152" t="s">
        <v>547</v>
      </c>
      <c r="D20152" t="s">
        <v>1481</v>
      </c>
      <c r="E20152">
        <v>1</v>
      </c>
      <c r="F20152">
        <v>1</v>
      </c>
      <c r="G20152">
        <v>1684</v>
      </c>
      <c r="H20152" s="2">
        <f>IFERROR(COUNTIFS($A:$A,$A20152,$D:$D,$D20152,$F:$F,1)/COUNTIFS($A:$A,$A20152,$D:$D,$D20152),0)</f>
        <v>0</v>
      </c>
    </row>
    <row r="20153" spans="1:8">
      <c r="A20153">
        <v>561532</v>
      </c>
      <c r="B20153" t="s">
        <v>30</v>
      </c>
      <c r="C20153" t="s">
        <v>1101</v>
      </c>
      <c r="D20153" t="s">
        <v>1446</v>
      </c>
      <c r="E20153">
        <v>1</v>
      </c>
      <c r="F20153">
        <v>1</v>
      </c>
      <c r="G20153">
        <v>1684</v>
      </c>
      <c r="H20153" s="2">
        <f>IFERROR(COUNTIFS($A:$A,$A20153,$D:$D,$D20153,$F:$F,1)/COUNTIFS($A:$A,$A20153,$D:$D,$D20153),0)</f>
        <v>0</v>
      </c>
    </row>
    <row r="20154" spans="1:8">
      <c r="A20154">
        <v>561531</v>
      </c>
      <c r="B20154" t="s">
        <v>27</v>
      </c>
      <c r="C20154" t="s">
        <v>1101</v>
      </c>
      <c r="D20154" t="s">
        <v>1446</v>
      </c>
      <c r="E20154">
        <v>1</v>
      </c>
      <c r="F20154">
        <v>1</v>
      </c>
      <c r="G20154">
        <v>1684</v>
      </c>
      <c r="H20154" s="2">
        <f>IFERROR(COUNTIFS($A:$A,$A20154,$D:$D,$D20154,$F:$F,1)/COUNTIFS($A:$A,$A20154,$D:$D,$D20154),0)</f>
        <v>0</v>
      </c>
    </row>
    <row r="20155" spans="1:8">
      <c r="A20155">
        <v>561737</v>
      </c>
      <c r="B20155" t="s">
        <v>28</v>
      </c>
      <c r="C20155" t="s">
        <v>1101</v>
      </c>
      <c r="D20155" t="s">
        <v>1446</v>
      </c>
      <c r="E20155">
        <v>1</v>
      </c>
      <c r="F20155">
        <v>1</v>
      </c>
      <c r="G20155">
        <v>1684</v>
      </c>
      <c r="H20155" s="2">
        <f>IFERROR(COUNTIFS($A:$A,$A20155,$D:$D,$D20155,$F:$F,1)/COUNTIFS($A:$A,$A20155,$D:$D,$D20155),0)</f>
        <v>0</v>
      </c>
    </row>
    <row r="20156" spans="1:8">
      <c r="A20156">
        <v>731524</v>
      </c>
      <c r="B20156" t="s">
        <v>46</v>
      </c>
      <c r="C20156" t="s">
        <v>1101</v>
      </c>
      <c r="D20156" t="s">
        <v>1446</v>
      </c>
      <c r="E20156">
        <v>1</v>
      </c>
      <c r="F20156">
        <v>1</v>
      </c>
      <c r="G20156">
        <v>1684</v>
      </c>
      <c r="H20156" s="2">
        <f>IFERROR(COUNTIFS($A:$A,$A20156,$D:$D,$D20156,$F:$F,1)/COUNTIFS($A:$A,$A20156,$D:$D,$D20156),0)</f>
        <v>0</v>
      </c>
    </row>
    <row r="20157" spans="1:8">
      <c r="A20157">
        <v>561530</v>
      </c>
      <c r="B20157" t="s">
        <v>31</v>
      </c>
      <c r="C20157" t="s">
        <v>1101</v>
      </c>
      <c r="D20157" t="s">
        <v>1446</v>
      </c>
      <c r="E20157">
        <v>1</v>
      </c>
      <c r="F20157">
        <v>1</v>
      </c>
      <c r="G20157">
        <v>1684</v>
      </c>
      <c r="H20157" s="2">
        <f>IFERROR(COUNTIFS($A:$A,$A20157,$D:$D,$D20157,$F:$F,1)/COUNTIFS($A:$A,$A20157,$D:$D,$D20157),0)</f>
        <v>0</v>
      </c>
    </row>
    <row r="20158" spans="1:8">
      <c r="A20158">
        <v>561513</v>
      </c>
      <c r="B20158" t="s">
        <v>29</v>
      </c>
      <c r="C20158" t="s">
        <v>1101</v>
      </c>
      <c r="D20158" t="s">
        <v>1446</v>
      </c>
      <c r="E20158">
        <v>1</v>
      </c>
      <c r="F20158">
        <v>1</v>
      </c>
      <c r="G20158">
        <v>1684</v>
      </c>
      <c r="H20158" s="2">
        <f>IFERROR(COUNTIFS($A:$A,$A20158,$D:$D,$D20158,$F:$F,1)/COUNTIFS($A:$A,$A20158,$D:$D,$D20158),0)</f>
        <v>0</v>
      </c>
    </row>
    <row r="20159" spans="1:8">
      <c r="A20159">
        <v>561738</v>
      </c>
      <c r="B20159" t="s">
        <v>32</v>
      </c>
      <c r="C20159" t="s">
        <v>1101</v>
      </c>
      <c r="D20159" t="s">
        <v>1446</v>
      </c>
      <c r="E20159">
        <v>1</v>
      </c>
      <c r="F20159">
        <v>1</v>
      </c>
      <c r="G20159">
        <v>1684</v>
      </c>
      <c r="H20159" s="2">
        <f>IFERROR(COUNTIFS($A:$A,$A20159,$D:$D,$D20159,$F:$F,1)/COUNTIFS($A:$A,$A20159,$D:$D,$D20159),0)</f>
        <v>0</v>
      </c>
    </row>
    <row r="20160" spans="1:8">
      <c r="A20160">
        <v>561530</v>
      </c>
      <c r="B20160" t="s">
        <v>31</v>
      </c>
      <c r="C20160" t="s">
        <v>252</v>
      </c>
      <c r="D20160" t="s">
        <v>1481</v>
      </c>
      <c r="E20160">
        <v>1</v>
      </c>
      <c r="F20160">
        <v>1</v>
      </c>
      <c r="G20160">
        <v>1684</v>
      </c>
      <c r="H20160" s="2">
        <f>IFERROR(COUNTIFS($A:$A,$A20160,$D:$D,$D20160,$F:$F,1)/COUNTIFS($A:$A,$A20160,$D:$D,$D20160),0)</f>
        <v>0</v>
      </c>
    </row>
    <row r="20161" spans="1:8">
      <c r="A20161">
        <v>561513</v>
      </c>
      <c r="B20161" t="s">
        <v>29</v>
      </c>
      <c r="C20161" t="s">
        <v>252</v>
      </c>
      <c r="D20161" t="s">
        <v>1481</v>
      </c>
      <c r="E20161">
        <v>1</v>
      </c>
      <c r="F20161">
        <v>1</v>
      </c>
      <c r="G20161">
        <v>1684</v>
      </c>
      <c r="H20161" s="2">
        <f>IFERROR(COUNTIFS($A:$A,$A20161,$D:$D,$D20161,$F:$F,1)/COUNTIFS($A:$A,$A20161,$D:$D,$D20161),0)</f>
        <v>0</v>
      </c>
    </row>
    <row r="20162" spans="1:8">
      <c r="A20162">
        <v>561738</v>
      </c>
      <c r="B20162" t="s">
        <v>32</v>
      </c>
      <c r="C20162" t="s">
        <v>252</v>
      </c>
      <c r="D20162" t="s">
        <v>1481</v>
      </c>
      <c r="E20162">
        <v>1</v>
      </c>
      <c r="F20162">
        <v>1</v>
      </c>
      <c r="G20162">
        <v>1684</v>
      </c>
      <c r="H20162" s="2">
        <f>IFERROR(COUNTIFS($A:$A,$A20162,$D:$D,$D20162,$F:$F,1)/COUNTIFS($A:$A,$A20162,$D:$D,$D20162),0)</f>
        <v>0</v>
      </c>
    </row>
    <row r="20163" spans="1:8">
      <c r="A20163">
        <v>561532</v>
      </c>
      <c r="B20163" t="s">
        <v>30</v>
      </c>
      <c r="C20163" t="s">
        <v>252</v>
      </c>
      <c r="D20163" t="s">
        <v>1481</v>
      </c>
      <c r="E20163">
        <v>1</v>
      </c>
      <c r="F20163">
        <v>1</v>
      </c>
      <c r="G20163">
        <v>1684</v>
      </c>
      <c r="H20163" s="2">
        <f>IFERROR(COUNTIFS($A:$A,$A20163,$D:$D,$D20163,$F:$F,1)/COUNTIFS($A:$A,$A20163,$D:$D,$D20163),0)</f>
        <v>0</v>
      </c>
    </row>
    <row r="20164" spans="1:8">
      <c r="A20164">
        <v>561531</v>
      </c>
      <c r="B20164" t="s">
        <v>27</v>
      </c>
      <c r="C20164" t="s">
        <v>252</v>
      </c>
      <c r="D20164" t="s">
        <v>1481</v>
      </c>
      <c r="E20164">
        <v>1</v>
      </c>
      <c r="F20164">
        <v>1</v>
      </c>
      <c r="G20164">
        <v>1684</v>
      </c>
      <c r="H20164" s="2">
        <f>IFERROR(COUNTIFS($A:$A,$A20164,$D:$D,$D20164,$F:$F,1)/COUNTIFS($A:$A,$A20164,$D:$D,$D20164),0)</f>
        <v>0</v>
      </c>
    </row>
    <row r="20165" spans="1:8">
      <c r="A20165">
        <v>566996</v>
      </c>
      <c r="B20165" t="s">
        <v>36</v>
      </c>
      <c r="C20165" t="s">
        <v>252</v>
      </c>
      <c r="D20165" t="s">
        <v>1481</v>
      </c>
      <c r="E20165">
        <v>1</v>
      </c>
      <c r="F20165">
        <v>1</v>
      </c>
      <c r="G20165">
        <v>1684</v>
      </c>
      <c r="H20165" s="2">
        <f>IFERROR(COUNTIFS($A:$A,$A20165,$D:$D,$D20165,$F:$F,1)/COUNTIFS($A:$A,$A20165,$D:$D,$D20165),0)</f>
        <v>0</v>
      </c>
    </row>
    <row r="20166" spans="1:8">
      <c r="A20166">
        <v>561737</v>
      </c>
      <c r="B20166" t="s">
        <v>28</v>
      </c>
      <c r="C20166" t="s">
        <v>252</v>
      </c>
      <c r="D20166" t="s">
        <v>1481</v>
      </c>
      <c r="E20166">
        <v>1</v>
      </c>
      <c r="F20166">
        <v>1</v>
      </c>
      <c r="G20166">
        <v>1684</v>
      </c>
      <c r="H20166" s="2">
        <f>IFERROR(COUNTIFS($A:$A,$A20166,$D:$D,$D20166,$F:$F,1)/COUNTIFS($A:$A,$A20166,$D:$D,$D20166),0)</f>
        <v>0</v>
      </c>
    </row>
    <row r="20167" spans="1:8">
      <c r="A20167">
        <v>553398</v>
      </c>
      <c r="B20167" t="s">
        <v>20</v>
      </c>
      <c r="C20167" t="s">
        <v>345</v>
      </c>
      <c r="D20167" t="s">
        <v>1446</v>
      </c>
      <c r="E20167">
        <v>0</v>
      </c>
      <c r="F20167">
        <v>0</v>
      </c>
      <c r="G20167">
        <v>1684</v>
      </c>
      <c r="H20167" s="2">
        <f>IFERROR(COUNTIFS($A:$A,$A20167,$D:$D,$D20167,$F:$F,1)/COUNTIFS($A:$A,$A20167,$D:$D,$D20167),0)</f>
        <v>0</v>
      </c>
    </row>
    <row r="20168" spans="1:8">
      <c r="A20168">
        <v>540727</v>
      </c>
      <c r="B20168" t="s">
        <v>19</v>
      </c>
      <c r="C20168" t="s">
        <v>1193</v>
      </c>
      <c r="D20168" t="s">
        <v>1463</v>
      </c>
      <c r="E20168">
        <v>1</v>
      </c>
      <c r="F20168">
        <v>1</v>
      </c>
      <c r="G20168">
        <v>1684</v>
      </c>
      <c r="H20168" s="2">
        <f>IFERROR(COUNTIFS($A:$A,$A20168,$D:$D,$D20168,$F:$F,1)/COUNTIFS($A:$A,$A20168,$D:$D,$D20168),0)</f>
        <v>0</v>
      </c>
    </row>
    <row r="20169" spans="1:8">
      <c r="A20169">
        <v>512376</v>
      </c>
      <c r="B20169" t="s">
        <v>23</v>
      </c>
      <c r="C20169" t="s">
        <v>412</v>
      </c>
      <c r="D20169" t="s">
        <v>1456</v>
      </c>
      <c r="E20169">
        <v>1</v>
      </c>
      <c r="F20169">
        <v>1</v>
      </c>
      <c r="G20169">
        <v>1684</v>
      </c>
      <c r="H20169" s="2">
        <f>IFERROR(COUNTIFS($A:$A,$A20169,$D:$D,$D20169,$F:$F,1)/COUNTIFS($A:$A,$A20169,$D:$D,$D20169),0)</f>
        <v>0</v>
      </c>
    </row>
    <row r="20170" spans="1:8">
      <c r="A20170">
        <v>713369</v>
      </c>
      <c r="B20170" t="s">
        <v>43</v>
      </c>
      <c r="C20170" t="s">
        <v>413</v>
      </c>
      <c r="D20170" t="s">
        <v>1456</v>
      </c>
      <c r="E20170">
        <v>1</v>
      </c>
      <c r="F20170">
        <v>1</v>
      </c>
      <c r="G20170">
        <v>1684</v>
      </c>
      <c r="H20170" s="2">
        <f>IFERROR(COUNTIFS($A:$A,$A20170,$D:$D,$D20170,$F:$F,1)/COUNTIFS($A:$A,$A20170,$D:$D,$D20170),0)</f>
        <v>0</v>
      </c>
    </row>
    <row r="20171" spans="1:8">
      <c r="A20171">
        <v>539078</v>
      </c>
      <c r="B20171" t="s">
        <v>17</v>
      </c>
      <c r="C20171" t="s">
        <v>1048</v>
      </c>
      <c r="D20171" t="s">
        <v>1460</v>
      </c>
      <c r="E20171">
        <v>0</v>
      </c>
      <c r="F20171">
        <v>0</v>
      </c>
      <c r="G20171">
        <v>1684</v>
      </c>
      <c r="H20171" s="2">
        <f>IFERROR(COUNTIFS($A:$A,$A20171,$D:$D,$D20171,$F:$F,1)/COUNTIFS($A:$A,$A20171,$D:$D,$D20171),0)</f>
        <v>0</v>
      </c>
    </row>
    <row r="20172" spans="1:8">
      <c r="A20172">
        <v>521159</v>
      </c>
      <c r="B20172" t="s">
        <v>21</v>
      </c>
      <c r="C20172" t="s">
        <v>372</v>
      </c>
      <c r="D20172" t="s">
        <v>1446</v>
      </c>
      <c r="E20172">
        <v>3</v>
      </c>
      <c r="F20172">
        <v>1</v>
      </c>
      <c r="G20172">
        <v>1684</v>
      </c>
      <c r="H20172" s="2">
        <f>IFERROR(COUNTIFS($A:$A,$A20172,$D:$D,$D20172,$F:$F,1)/COUNTIFS($A:$A,$A20172,$D:$D,$D20172),0)</f>
        <v>0</v>
      </c>
    </row>
    <row r="20173" spans="1:8">
      <c r="A20173">
        <v>512377</v>
      </c>
      <c r="B20173" t="s">
        <v>24</v>
      </c>
      <c r="C20173" t="s">
        <v>372</v>
      </c>
      <c r="D20173" t="s">
        <v>1446</v>
      </c>
      <c r="E20173">
        <v>1</v>
      </c>
      <c r="F20173">
        <v>1</v>
      </c>
      <c r="G20173">
        <v>1684</v>
      </c>
      <c r="H20173" s="2">
        <f>IFERROR(COUNTIFS($A:$A,$A20173,$D:$D,$D20173,$F:$F,1)/COUNTIFS($A:$A,$A20173,$D:$D,$D20173),0)</f>
        <v>0</v>
      </c>
    </row>
    <row r="20174" spans="1:8">
      <c r="A20174">
        <v>540375</v>
      </c>
      <c r="B20174" t="s">
        <v>18</v>
      </c>
      <c r="C20174" t="s">
        <v>898</v>
      </c>
      <c r="D20174" t="s">
        <v>1476</v>
      </c>
      <c r="E20174">
        <v>1</v>
      </c>
      <c r="F20174">
        <v>1</v>
      </c>
      <c r="G20174">
        <v>1684</v>
      </c>
      <c r="H20174" s="2">
        <f>IFERROR(COUNTIFS($A:$A,$A20174,$D:$D,$D20174,$F:$F,1)/COUNTIFS($A:$A,$A20174,$D:$D,$D20174),0)</f>
        <v>0</v>
      </c>
    </row>
    <row r="20175" spans="1:8">
      <c r="A20175">
        <v>521158</v>
      </c>
      <c r="B20175" t="s">
        <v>34</v>
      </c>
      <c r="C20175" t="s">
        <v>330</v>
      </c>
      <c r="D20175" t="s">
        <v>1446</v>
      </c>
      <c r="E20175">
        <v>2</v>
      </c>
      <c r="F20175">
        <v>1</v>
      </c>
      <c r="G20175">
        <v>1684</v>
      </c>
      <c r="H20175" s="2">
        <f>IFERROR(COUNTIFS($A:$A,$A20175,$D:$D,$D20175,$F:$F,1)/COUNTIFS($A:$A,$A20175,$D:$D,$D20175),0)</f>
        <v>0</v>
      </c>
    </row>
    <row r="20176" spans="1:8">
      <c r="A20176">
        <v>539079</v>
      </c>
      <c r="B20176" t="s">
        <v>8</v>
      </c>
      <c r="C20176" t="s">
        <v>330</v>
      </c>
      <c r="D20176" t="s">
        <v>1446</v>
      </c>
      <c r="E20176">
        <v>1</v>
      </c>
      <c r="F20176">
        <v>1</v>
      </c>
      <c r="G20176">
        <v>1684</v>
      </c>
      <c r="H20176" s="2">
        <f>IFERROR(COUNTIFS($A:$A,$A20176,$D:$D,$D20176,$F:$F,1)/COUNTIFS($A:$A,$A20176,$D:$D,$D20176),0)</f>
        <v>0</v>
      </c>
    </row>
    <row r="20177" spans="1:8">
      <c r="A20177">
        <v>561819</v>
      </c>
      <c r="B20177" t="s">
        <v>9</v>
      </c>
      <c r="C20177" t="s">
        <v>330</v>
      </c>
      <c r="D20177" t="s">
        <v>1446</v>
      </c>
      <c r="E20177">
        <v>4</v>
      </c>
      <c r="F20177">
        <v>1</v>
      </c>
      <c r="G20177">
        <v>1684</v>
      </c>
      <c r="H20177" s="2">
        <f>IFERROR(COUNTIFS($A:$A,$A20177,$D:$D,$D20177,$F:$F,1)/COUNTIFS($A:$A,$A20177,$D:$D,$D20177),0)</f>
        <v>0</v>
      </c>
    </row>
    <row r="20178" spans="1:8">
      <c r="A20178">
        <v>512374</v>
      </c>
      <c r="B20178" t="s">
        <v>9</v>
      </c>
      <c r="C20178" t="s">
        <v>330</v>
      </c>
      <c r="D20178" t="s">
        <v>1446</v>
      </c>
      <c r="E20178">
        <v>1</v>
      </c>
      <c r="F20178">
        <v>1</v>
      </c>
      <c r="G20178">
        <v>1684</v>
      </c>
      <c r="H20178" s="2">
        <f>IFERROR(COUNTIFS($A:$A,$A20178,$D:$D,$D20178,$F:$F,1)/COUNTIFS($A:$A,$A20178,$D:$D,$D20178),0)</f>
        <v>0</v>
      </c>
    </row>
    <row r="20179" spans="1:8">
      <c r="A20179">
        <v>553466</v>
      </c>
      <c r="B20179" t="s">
        <v>10</v>
      </c>
      <c r="C20179" t="s">
        <v>330</v>
      </c>
      <c r="D20179" t="s">
        <v>1446</v>
      </c>
      <c r="E20179">
        <v>1</v>
      </c>
      <c r="F20179">
        <v>1</v>
      </c>
      <c r="G20179">
        <v>1684</v>
      </c>
      <c r="H20179" s="2">
        <f>IFERROR(COUNTIFS($A:$A,$A20179,$D:$D,$D20179,$F:$F,1)/COUNTIFS($A:$A,$A20179,$D:$D,$D20179),0)</f>
        <v>0</v>
      </c>
    </row>
    <row r="20180" spans="1:8">
      <c r="A20180">
        <v>503879</v>
      </c>
      <c r="B20180" t="s">
        <v>15</v>
      </c>
      <c r="C20180" t="s">
        <v>330</v>
      </c>
      <c r="D20180" t="s">
        <v>1446</v>
      </c>
      <c r="E20180">
        <v>1</v>
      </c>
      <c r="F20180">
        <v>1</v>
      </c>
      <c r="G20180">
        <v>1684</v>
      </c>
      <c r="H20180" s="2">
        <f>IFERROR(COUNTIFS($A:$A,$A20180,$D:$D,$D20180,$F:$F,1)/COUNTIFS($A:$A,$A20180,$D:$D,$D20180),0)</f>
        <v>0</v>
      </c>
    </row>
    <row r="20181" spans="1:8">
      <c r="A20181">
        <v>553847</v>
      </c>
      <c r="B20181" t="s">
        <v>13</v>
      </c>
      <c r="C20181" t="s">
        <v>330</v>
      </c>
      <c r="D20181" t="s">
        <v>1446</v>
      </c>
      <c r="E20181">
        <v>10</v>
      </c>
      <c r="F20181">
        <v>1</v>
      </c>
      <c r="G20181">
        <v>1684</v>
      </c>
      <c r="H20181" s="2">
        <f>IFERROR(COUNTIFS($A:$A,$A20181,$D:$D,$D20181,$F:$F,1)/COUNTIFS($A:$A,$A20181,$D:$D,$D20181),0)</f>
        <v>0</v>
      </c>
    </row>
    <row r="20182" spans="1:8">
      <c r="A20182">
        <v>539078</v>
      </c>
      <c r="B20182" t="s">
        <v>17</v>
      </c>
      <c r="C20182" t="s">
        <v>330</v>
      </c>
      <c r="D20182" t="s">
        <v>1446</v>
      </c>
      <c r="E20182">
        <v>0</v>
      </c>
      <c r="F20182">
        <v>0</v>
      </c>
      <c r="G20182">
        <v>1684</v>
      </c>
      <c r="H20182" s="2">
        <f>IFERROR(COUNTIFS($A:$A,$A20182,$D:$D,$D20182,$F:$F,1)/COUNTIFS($A:$A,$A20182,$D:$D,$D20182),0)</f>
        <v>0</v>
      </c>
    </row>
    <row r="20183" spans="1:8">
      <c r="A20183">
        <v>553398</v>
      </c>
      <c r="B20183" t="s">
        <v>20</v>
      </c>
      <c r="C20183" t="s">
        <v>330</v>
      </c>
      <c r="D20183" t="s">
        <v>1446</v>
      </c>
      <c r="E20183">
        <v>1</v>
      </c>
      <c r="F20183">
        <v>1</v>
      </c>
      <c r="G20183">
        <v>1684</v>
      </c>
      <c r="H20183" s="2">
        <f>IFERROR(COUNTIFS($A:$A,$A20183,$D:$D,$D20183,$F:$F,1)/COUNTIFS($A:$A,$A20183,$D:$D,$D20183),0)</f>
        <v>0</v>
      </c>
    </row>
    <row r="20184" spans="1:8">
      <c r="A20184">
        <v>553392</v>
      </c>
      <c r="B20184" t="s">
        <v>33</v>
      </c>
      <c r="C20184" t="s">
        <v>330</v>
      </c>
      <c r="D20184" t="s">
        <v>1446</v>
      </c>
      <c r="E20184">
        <v>1</v>
      </c>
      <c r="F20184">
        <v>1</v>
      </c>
      <c r="G20184">
        <v>1684</v>
      </c>
      <c r="H20184" s="2">
        <f>IFERROR(COUNTIFS($A:$A,$A20184,$D:$D,$D20184,$F:$F,1)/COUNTIFS($A:$A,$A20184,$D:$D,$D20184),0)</f>
        <v>0</v>
      </c>
    </row>
    <row r="20185" spans="1:8">
      <c r="A20185">
        <v>512377</v>
      </c>
      <c r="B20185" t="s">
        <v>24</v>
      </c>
      <c r="C20185" t="s">
        <v>477</v>
      </c>
      <c r="D20185" t="s">
        <v>1456</v>
      </c>
      <c r="E20185">
        <v>0</v>
      </c>
      <c r="F20185">
        <v>0</v>
      </c>
      <c r="G20185">
        <v>1684</v>
      </c>
      <c r="H20185" s="2">
        <f>IFERROR(COUNTIFS($A:$A,$A20185,$D:$D,$D20185,$F:$F,1)/COUNTIFS($A:$A,$A20185,$D:$D,$D20185),0)</f>
        <v>0</v>
      </c>
    </row>
    <row r="20186" spans="1:8">
      <c r="A20186">
        <v>561819</v>
      </c>
      <c r="B20186" t="s">
        <v>9</v>
      </c>
      <c r="C20186" t="s">
        <v>477</v>
      </c>
      <c r="D20186" t="s">
        <v>1456</v>
      </c>
      <c r="E20186">
        <v>1</v>
      </c>
      <c r="F20186">
        <v>1</v>
      </c>
      <c r="G20186">
        <v>1684</v>
      </c>
      <c r="H20186" s="2">
        <f>IFERROR(COUNTIFS($A:$A,$A20186,$D:$D,$D20186,$F:$F,1)/COUNTIFS($A:$A,$A20186,$D:$D,$D20186),0)</f>
        <v>0</v>
      </c>
    </row>
    <row r="20187" spans="1:8">
      <c r="A20187">
        <v>512374</v>
      </c>
      <c r="B20187" t="s">
        <v>9</v>
      </c>
      <c r="C20187" t="s">
        <v>477</v>
      </c>
      <c r="D20187" t="s">
        <v>1456</v>
      </c>
      <c r="E20187">
        <v>2</v>
      </c>
      <c r="F20187">
        <v>1</v>
      </c>
      <c r="G20187">
        <v>1684</v>
      </c>
      <c r="H20187" s="2">
        <f>IFERROR(COUNTIFS($A:$A,$A20187,$D:$D,$D20187,$F:$F,1)/COUNTIFS($A:$A,$A20187,$D:$D,$D20187),0)</f>
        <v>0</v>
      </c>
    </row>
    <row r="20188" spans="1:8">
      <c r="A20188">
        <v>642774</v>
      </c>
      <c r="B20188" t="s">
        <v>11</v>
      </c>
      <c r="C20188" t="s">
        <v>477</v>
      </c>
      <c r="D20188" t="s">
        <v>1456</v>
      </c>
      <c r="E20188">
        <v>1</v>
      </c>
      <c r="F20188">
        <v>1</v>
      </c>
      <c r="G20188">
        <v>1684</v>
      </c>
      <c r="H20188" s="2">
        <f>IFERROR(COUNTIFS($A:$A,$A20188,$D:$D,$D20188,$F:$F,1)/COUNTIFS($A:$A,$A20188,$D:$D,$D20188),0)</f>
        <v>0</v>
      </c>
    </row>
    <row r="20189" spans="1:8">
      <c r="A20189">
        <v>521159</v>
      </c>
      <c r="B20189" t="s">
        <v>21</v>
      </c>
      <c r="C20189" t="s">
        <v>477</v>
      </c>
      <c r="D20189" t="s">
        <v>1456</v>
      </c>
      <c r="E20189">
        <v>1</v>
      </c>
      <c r="F20189">
        <v>1</v>
      </c>
      <c r="G20189">
        <v>1684</v>
      </c>
      <c r="H20189" s="2">
        <f>IFERROR(COUNTIFS($A:$A,$A20189,$D:$D,$D20189,$F:$F,1)/COUNTIFS($A:$A,$A20189,$D:$D,$D20189),0)</f>
        <v>0</v>
      </c>
    </row>
    <row r="20190" spans="1:8">
      <c r="A20190">
        <v>521158</v>
      </c>
      <c r="B20190" t="s">
        <v>34</v>
      </c>
      <c r="C20190" t="s">
        <v>477</v>
      </c>
      <c r="D20190" t="s">
        <v>1456</v>
      </c>
      <c r="E20190">
        <v>1</v>
      </c>
      <c r="F20190">
        <v>1</v>
      </c>
      <c r="G20190">
        <v>1684</v>
      </c>
      <c r="H20190" s="2">
        <f>IFERROR(COUNTIFS($A:$A,$A20190,$D:$D,$D20190,$F:$F,1)/COUNTIFS($A:$A,$A20190,$D:$D,$D20190),0)</f>
        <v>0</v>
      </c>
    </row>
    <row r="20191" spans="1:8">
      <c r="A20191">
        <v>539079</v>
      </c>
      <c r="B20191" t="s">
        <v>8</v>
      </c>
      <c r="C20191" t="s">
        <v>477</v>
      </c>
      <c r="D20191" t="s">
        <v>1456</v>
      </c>
      <c r="E20191">
        <v>1</v>
      </c>
      <c r="F20191">
        <v>1</v>
      </c>
      <c r="G20191">
        <v>1684</v>
      </c>
      <c r="H20191" s="2">
        <f>IFERROR(COUNTIFS($A:$A,$A20191,$D:$D,$D20191,$F:$F,1)/COUNTIFS($A:$A,$A20191,$D:$D,$D20191),0)</f>
        <v>0</v>
      </c>
    </row>
    <row r="20192" spans="1:8">
      <c r="A20192">
        <v>553455</v>
      </c>
      <c r="B20192" t="s">
        <v>47</v>
      </c>
      <c r="C20192" t="s">
        <v>716</v>
      </c>
      <c r="D20192" t="s">
        <v>1446</v>
      </c>
      <c r="E20192">
        <v>1</v>
      </c>
      <c r="F20192">
        <v>1</v>
      </c>
      <c r="G20192">
        <v>1684</v>
      </c>
      <c r="H20192" s="2">
        <f>IFERROR(COUNTIFS($A:$A,$A20192,$D:$D,$D20192,$F:$F,1)/COUNTIFS($A:$A,$A20192,$D:$D,$D20192),0)</f>
        <v>0</v>
      </c>
    </row>
    <row r="20193" spans="1:8">
      <c r="A20193">
        <v>565552</v>
      </c>
      <c r="B20193" t="s">
        <v>26</v>
      </c>
      <c r="C20193" t="s">
        <v>877</v>
      </c>
      <c r="D20193" t="s">
        <v>1446</v>
      </c>
      <c r="E20193">
        <v>1</v>
      </c>
      <c r="F20193">
        <v>1</v>
      </c>
      <c r="G20193">
        <v>1684</v>
      </c>
      <c r="H20193" s="2">
        <f>IFERROR(COUNTIFS($A:$A,$A20193,$D:$D,$D20193,$F:$F,1)/COUNTIFS($A:$A,$A20193,$D:$D,$D20193),0)</f>
        <v>0</v>
      </c>
    </row>
    <row r="20194" spans="1:8">
      <c r="A20194">
        <v>632535</v>
      </c>
      <c r="B20194" t="s">
        <v>48</v>
      </c>
      <c r="C20194" t="s">
        <v>877</v>
      </c>
      <c r="D20194" t="s">
        <v>1446</v>
      </c>
      <c r="E20194">
        <v>1</v>
      </c>
      <c r="F20194">
        <v>1</v>
      </c>
      <c r="G20194">
        <v>1684</v>
      </c>
      <c r="H20194" s="2">
        <f>IFERROR(COUNTIFS($A:$A,$A20194,$D:$D,$D20194,$F:$F,1)/COUNTIFS($A:$A,$A20194,$D:$D,$D20194),0)</f>
        <v>0</v>
      </c>
    </row>
    <row r="20195" spans="1:8">
      <c r="A20195">
        <v>713991</v>
      </c>
      <c r="B20195" t="s">
        <v>44</v>
      </c>
      <c r="C20195" t="s">
        <v>480</v>
      </c>
      <c r="D20195" t="s">
        <v>1450</v>
      </c>
      <c r="E20195">
        <v>0</v>
      </c>
      <c r="F20195">
        <v>0</v>
      </c>
      <c r="G20195">
        <v>1684</v>
      </c>
      <c r="H20195" s="2">
        <f>IFERROR(COUNTIFS($A:$A,$A20195,$D:$D,$D20195,$F:$F,1)/COUNTIFS($A:$A,$A20195,$D:$D,$D20195),0)</f>
        <v>0</v>
      </c>
    </row>
    <row r="20196" spans="1:8">
      <c r="A20196">
        <v>540375</v>
      </c>
      <c r="B20196" t="s">
        <v>18</v>
      </c>
      <c r="C20196" t="s">
        <v>852</v>
      </c>
      <c r="D20196" t="s">
        <v>1478</v>
      </c>
      <c r="E20196">
        <v>1</v>
      </c>
      <c r="F20196">
        <v>1</v>
      </c>
      <c r="G20196">
        <v>1684</v>
      </c>
      <c r="H20196" s="2">
        <f>IFERROR(COUNTIFS($A:$A,$A20196,$D:$D,$D20196,$F:$F,1)/COUNTIFS($A:$A,$A20196,$D:$D,$D20196),0)</f>
        <v>0</v>
      </c>
    </row>
    <row r="20197" spans="1:8">
      <c r="A20197">
        <v>533508</v>
      </c>
      <c r="B20197" t="s">
        <v>39</v>
      </c>
      <c r="C20197" t="s">
        <v>852</v>
      </c>
      <c r="D20197" t="s">
        <v>1478</v>
      </c>
      <c r="E20197">
        <v>2</v>
      </c>
      <c r="F20197">
        <v>1</v>
      </c>
      <c r="G20197">
        <v>1684</v>
      </c>
      <c r="H20197" s="2">
        <f>IFERROR(COUNTIFS($A:$A,$A20197,$D:$D,$D20197,$F:$F,1)/COUNTIFS($A:$A,$A20197,$D:$D,$D20197),0)</f>
        <v>0</v>
      </c>
    </row>
    <row r="20198" spans="1:8">
      <c r="A20198">
        <v>540727</v>
      </c>
      <c r="B20198" t="s">
        <v>19</v>
      </c>
      <c r="C20198" t="s">
        <v>852</v>
      </c>
      <c r="D20198" t="s">
        <v>1478</v>
      </c>
      <c r="E20198">
        <v>2</v>
      </c>
      <c r="F20198">
        <v>1</v>
      </c>
      <c r="G20198">
        <v>1684</v>
      </c>
      <c r="H20198" s="2">
        <f>IFERROR(COUNTIFS($A:$A,$A20198,$D:$D,$D20198,$F:$F,1)/COUNTIFS($A:$A,$A20198,$D:$D,$D20198),0)</f>
        <v>0</v>
      </c>
    </row>
    <row r="20199" spans="1:8">
      <c r="A20199">
        <v>521159</v>
      </c>
      <c r="B20199" t="s">
        <v>21</v>
      </c>
      <c r="C20199" t="s">
        <v>852</v>
      </c>
      <c r="D20199" t="s">
        <v>1478</v>
      </c>
      <c r="E20199">
        <v>0</v>
      </c>
      <c r="F20199">
        <v>0</v>
      </c>
      <c r="G20199">
        <v>1684</v>
      </c>
      <c r="H20199" s="2">
        <f>IFERROR(COUNTIFS($A:$A,$A20199,$D:$D,$D20199,$F:$F,1)/COUNTIFS($A:$A,$A20199,$D:$D,$D20199),0)</f>
        <v>0</v>
      </c>
    </row>
    <row r="20200" spans="1:8">
      <c r="A20200">
        <v>512377</v>
      </c>
      <c r="B20200" t="s">
        <v>24</v>
      </c>
      <c r="C20200" t="s">
        <v>852</v>
      </c>
      <c r="D20200" t="s">
        <v>1478</v>
      </c>
      <c r="E20200">
        <v>0</v>
      </c>
      <c r="F20200">
        <v>0</v>
      </c>
      <c r="G20200">
        <v>1684</v>
      </c>
      <c r="H20200" s="2">
        <f>IFERROR(COUNTIFS($A:$A,$A20200,$D:$D,$D20200,$F:$F,1)/COUNTIFS($A:$A,$A20200,$D:$D,$D20200),0)</f>
        <v>0</v>
      </c>
    </row>
    <row r="20201" spans="1:8">
      <c r="A20201">
        <v>561532</v>
      </c>
      <c r="B20201" t="s">
        <v>30</v>
      </c>
      <c r="C20201" t="s">
        <v>882</v>
      </c>
      <c r="D20201" t="s">
        <v>1478</v>
      </c>
      <c r="E20201">
        <v>1</v>
      </c>
      <c r="F20201">
        <v>1</v>
      </c>
      <c r="G20201">
        <v>1684</v>
      </c>
      <c r="H20201" s="2">
        <f>IFERROR(COUNTIFS($A:$A,$A20201,$D:$D,$D20201,$F:$F,1)/COUNTIFS($A:$A,$A20201,$D:$D,$D20201),0)</f>
        <v>0</v>
      </c>
    </row>
    <row r="20202" spans="1:8">
      <c r="A20202">
        <v>561531</v>
      </c>
      <c r="B20202" t="s">
        <v>27</v>
      </c>
      <c r="C20202" t="s">
        <v>882</v>
      </c>
      <c r="D20202" t="s">
        <v>1478</v>
      </c>
      <c r="E20202">
        <v>1</v>
      </c>
      <c r="F20202">
        <v>1</v>
      </c>
      <c r="G20202">
        <v>1684</v>
      </c>
      <c r="H20202" s="2">
        <f>IFERROR(COUNTIFS($A:$A,$A20202,$D:$D,$D20202,$F:$F,1)/COUNTIFS($A:$A,$A20202,$D:$D,$D20202),0)</f>
        <v>0</v>
      </c>
    </row>
    <row r="20203" spans="1:8">
      <c r="A20203">
        <v>566996</v>
      </c>
      <c r="B20203" t="s">
        <v>36</v>
      </c>
      <c r="C20203" t="s">
        <v>882</v>
      </c>
      <c r="D20203" t="s">
        <v>1478</v>
      </c>
      <c r="E20203">
        <v>1</v>
      </c>
      <c r="F20203">
        <v>1</v>
      </c>
      <c r="G20203">
        <v>1684</v>
      </c>
      <c r="H20203" s="2">
        <f>IFERROR(COUNTIFS($A:$A,$A20203,$D:$D,$D20203,$F:$F,1)/COUNTIFS($A:$A,$A20203,$D:$D,$D20203),0)</f>
        <v>0</v>
      </c>
    </row>
    <row r="20204" spans="1:8">
      <c r="A20204">
        <v>561737</v>
      </c>
      <c r="B20204" t="s">
        <v>28</v>
      </c>
      <c r="C20204" t="s">
        <v>882</v>
      </c>
      <c r="D20204" t="s">
        <v>1478</v>
      </c>
      <c r="E20204">
        <v>1</v>
      </c>
      <c r="F20204">
        <v>1</v>
      </c>
      <c r="G20204">
        <v>1684</v>
      </c>
      <c r="H20204" s="2">
        <f>IFERROR(COUNTIFS($A:$A,$A20204,$D:$D,$D20204,$F:$F,1)/COUNTIFS($A:$A,$A20204,$D:$D,$D20204),0)</f>
        <v>0</v>
      </c>
    </row>
    <row r="20205" spans="1:8">
      <c r="A20205">
        <v>731524</v>
      </c>
      <c r="B20205" t="s">
        <v>46</v>
      </c>
      <c r="C20205" t="s">
        <v>882</v>
      </c>
      <c r="D20205" t="s">
        <v>1478</v>
      </c>
      <c r="E20205">
        <v>1</v>
      </c>
      <c r="F20205">
        <v>1</v>
      </c>
      <c r="G20205">
        <v>1684</v>
      </c>
      <c r="H20205" s="2">
        <f>IFERROR(COUNTIFS($A:$A,$A20205,$D:$D,$D20205,$F:$F,1)/COUNTIFS($A:$A,$A20205,$D:$D,$D20205),0)</f>
        <v>0</v>
      </c>
    </row>
    <row r="20206" spans="1:8">
      <c r="A20206">
        <v>561530</v>
      </c>
      <c r="B20206" t="s">
        <v>31</v>
      </c>
      <c r="C20206" t="s">
        <v>882</v>
      </c>
      <c r="D20206" t="s">
        <v>1478</v>
      </c>
      <c r="E20206">
        <v>1</v>
      </c>
      <c r="F20206">
        <v>1</v>
      </c>
      <c r="G20206">
        <v>1684</v>
      </c>
      <c r="H20206" s="2">
        <f>IFERROR(COUNTIFS($A:$A,$A20206,$D:$D,$D20206,$F:$F,1)/COUNTIFS($A:$A,$A20206,$D:$D,$D20206),0)</f>
        <v>0</v>
      </c>
    </row>
    <row r="20207" spans="1:8">
      <c r="A20207">
        <v>713991</v>
      </c>
      <c r="B20207" t="s">
        <v>44</v>
      </c>
      <c r="C20207" t="s">
        <v>500</v>
      </c>
      <c r="D20207" t="s">
        <v>1455</v>
      </c>
      <c r="E20207">
        <v>1</v>
      </c>
      <c r="F20207">
        <v>1</v>
      </c>
      <c r="G20207">
        <v>1684</v>
      </c>
      <c r="H20207" s="2">
        <f>IFERROR(COUNTIFS($A:$A,$A20207,$D:$D,$D20207,$F:$F,1)/COUNTIFS($A:$A,$A20207,$D:$D,$D20207),0)</f>
        <v>0</v>
      </c>
    </row>
    <row r="20208" spans="1:8">
      <c r="A20208">
        <v>540375</v>
      </c>
      <c r="B20208" t="s">
        <v>18</v>
      </c>
      <c r="C20208" t="s">
        <v>1324</v>
      </c>
      <c r="D20208" t="s">
        <v>1459</v>
      </c>
      <c r="E20208">
        <v>1</v>
      </c>
      <c r="F20208">
        <v>1</v>
      </c>
      <c r="G20208">
        <v>1684</v>
      </c>
      <c r="H20208" s="2">
        <f>IFERROR(COUNTIFS($A:$A,$A20208,$D:$D,$D20208,$F:$F,1)/COUNTIFS($A:$A,$A20208,$D:$D,$D20208),0)</f>
        <v>0</v>
      </c>
    </row>
    <row r="20209" spans="1:8">
      <c r="A20209">
        <v>540727</v>
      </c>
      <c r="B20209" t="s">
        <v>19</v>
      </c>
      <c r="C20209" t="s">
        <v>1324</v>
      </c>
      <c r="D20209" t="s">
        <v>1459</v>
      </c>
      <c r="E20209">
        <v>1</v>
      </c>
      <c r="F20209">
        <v>1</v>
      </c>
      <c r="G20209">
        <v>1684</v>
      </c>
      <c r="H20209" s="2">
        <f>IFERROR(COUNTIFS($A:$A,$A20209,$D:$D,$D20209,$F:$F,1)/COUNTIFS($A:$A,$A20209,$D:$D,$D20209),0)</f>
        <v>0</v>
      </c>
    </row>
    <row r="20210" spans="1:8">
      <c r="A20210">
        <v>713991</v>
      </c>
      <c r="B20210" t="s">
        <v>44</v>
      </c>
      <c r="C20210" t="s">
        <v>790</v>
      </c>
      <c r="D20210" t="s">
        <v>1448</v>
      </c>
      <c r="E20210">
        <v>1</v>
      </c>
      <c r="F20210">
        <v>1</v>
      </c>
      <c r="G20210">
        <v>1684</v>
      </c>
      <c r="H20210" s="2">
        <f>IFERROR(COUNTIFS($A:$A,$A20210,$D:$D,$D20210,$F:$F,1)/COUNTIFS($A:$A,$A20210,$D:$D,$D20210),0)</f>
        <v>0</v>
      </c>
    </row>
    <row r="20211" spans="1:8">
      <c r="A20211">
        <v>561819</v>
      </c>
      <c r="B20211" t="s">
        <v>9</v>
      </c>
      <c r="C20211" t="s">
        <v>589</v>
      </c>
      <c r="D20211" t="s">
        <v>1528</v>
      </c>
      <c r="E20211">
        <v>1</v>
      </c>
      <c r="F20211">
        <v>1</v>
      </c>
      <c r="G20211">
        <v>1684</v>
      </c>
      <c r="H20211" s="2">
        <f>IFERROR(COUNTIFS($A:$A,$A20211,$D:$D,$D20211,$F:$F,1)/COUNTIFS($A:$A,$A20211,$D:$D,$D20211),0)</f>
        <v>0</v>
      </c>
    </row>
    <row r="20212" spans="1:8">
      <c r="A20212">
        <v>503879</v>
      </c>
      <c r="B20212" t="s">
        <v>15</v>
      </c>
      <c r="C20212" t="s">
        <v>589</v>
      </c>
      <c r="D20212" t="s">
        <v>1528</v>
      </c>
      <c r="E20212">
        <v>1</v>
      </c>
      <c r="F20212">
        <v>1</v>
      </c>
      <c r="G20212">
        <v>1684</v>
      </c>
      <c r="H20212" s="2">
        <f>IFERROR(COUNTIFS($A:$A,$A20212,$D:$D,$D20212,$F:$F,1)/COUNTIFS($A:$A,$A20212,$D:$D,$D20212),0)</f>
        <v>0</v>
      </c>
    </row>
    <row r="20213" spans="1:8">
      <c r="A20213">
        <v>521159</v>
      </c>
      <c r="B20213" t="s">
        <v>21</v>
      </c>
      <c r="C20213" t="s">
        <v>443</v>
      </c>
      <c r="D20213" t="s">
        <v>1478</v>
      </c>
      <c r="E20213">
        <v>2</v>
      </c>
      <c r="F20213">
        <v>1</v>
      </c>
      <c r="G20213">
        <v>1684</v>
      </c>
      <c r="H20213" s="2">
        <f>IFERROR(COUNTIFS($A:$A,$A20213,$D:$D,$D20213,$F:$F,1)/COUNTIFS($A:$A,$A20213,$D:$D,$D20213),0)</f>
        <v>0</v>
      </c>
    </row>
    <row r="20214" spans="1:8">
      <c r="A20214">
        <v>512377</v>
      </c>
      <c r="B20214" t="s">
        <v>24</v>
      </c>
      <c r="C20214" t="s">
        <v>443</v>
      </c>
      <c r="D20214" t="s">
        <v>1478</v>
      </c>
      <c r="E20214">
        <v>1</v>
      </c>
      <c r="F20214">
        <v>1</v>
      </c>
      <c r="G20214">
        <v>1684</v>
      </c>
      <c r="H20214" s="2">
        <f>IFERROR(COUNTIFS($A:$A,$A20214,$D:$D,$D20214,$F:$F,1)/COUNTIFS($A:$A,$A20214,$D:$D,$D20214),0)</f>
        <v>0</v>
      </c>
    </row>
    <row r="20215" spans="1:8">
      <c r="A20215">
        <v>512376</v>
      </c>
      <c r="B20215" t="s">
        <v>23</v>
      </c>
      <c r="C20215" t="s">
        <v>443</v>
      </c>
      <c r="D20215" t="s">
        <v>1478</v>
      </c>
      <c r="E20215">
        <v>1</v>
      </c>
      <c r="F20215">
        <v>1</v>
      </c>
      <c r="G20215">
        <v>1684</v>
      </c>
      <c r="H20215" s="2">
        <f>IFERROR(COUNTIFS($A:$A,$A20215,$D:$D,$D20215,$F:$F,1)/COUNTIFS($A:$A,$A20215,$D:$D,$D20215),0)</f>
        <v>0</v>
      </c>
    </row>
    <row r="20216" spans="1:8">
      <c r="A20216">
        <v>642774</v>
      </c>
      <c r="B20216" t="s">
        <v>11</v>
      </c>
      <c r="C20216" t="s">
        <v>356</v>
      </c>
      <c r="D20216" t="s">
        <v>1446</v>
      </c>
      <c r="E20216">
        <v>1</v>
      </c>
      <c r="F20216">
        <v>1</v>
      </c>
      <c r="G20216">
        <v>1684</v>
      </c>
      <c r="H20216" s="2">
        <f>IFERROR(COUNTIFS($A:$A,$A20216,$D:$D,$D20216,$F:$F,1)/COUNTIFS($A:$A,$A20216,$D:$D,$D20216),0)</f>
        <v>0</v>
      </c>
    </row>
    <row r="20217" spans="1:8">
      <c r="A20217">
        <v>521159</v>
      </c>
      <c r="B20217" t="s">
        <v>21</v>
      </c>
      <c r="C20217" t="s">
        <v>356</v>
      </c>
      <c r="D20217" t="s">
        <v>1446</v>
      </c>
      <c r="E20217">
        <v>2</v>
      </c>
      <c r="F20217">
        <v>1</v>
      </c>
      <c r="G20217">
        <v>1684</v>
      </c>
      <c r="H20217" s="2">
        <f>IFERROR(COUNTIFS($A:$A,$A20217,$D:$D,$D20217,$F:$F,1)/COUNTIFS($A:$A,$A20217,$D:$D,$D20217),0)</f>
        <v>0</v>
      </c>
    </row>
    <row r="20218" spans="1:8">
      <c r="A20218">
        <v>512377</v>
      </c>
      <c r="B20218" t="s">
        <v>24</v>
      </c>
      <c r="C20218" t="s">
        <v>356</v>
      </c>
      <c r="D20218" t="s">
        <v>1446</v>
      </c>
      <c r="E20218">
        <v>1</v>
      </c>
      <c r="F20218">
        <v>1</v>
      </c>
      <c r="G20218">
        <v>1684</v>
      </c>
      <c r="H20218" s="2">
        <f>IFERROR(COUNTIFS($A:$A,$A20218,$D:$D,$D20218,$F:$F,1)/COUNTIFS($A:$A,$A20218,$D:$D,$D20218),0)</f>
        <v>0</v>
      </c>
    </row>
    <row r="20219" spans="1:8">
      <c r="A20219">
        <v>553847</v>
      </c>
      <c r="B20219" t="s">
        <v>13</v>
      </c>
      <c r="C20219" t="s">
        <v>356</v>
      </c>
      <c r="D20219" t="s">
        <v>1446</v>
      </c>
      <c r="E20219">
        <v>1</v>
      </c>
      <c r="F20219">
        <v>1</v>
      </c>
      <c r="G20219">
        <v>1684</v>
      </c>
      <c r="H20219" s="2">
        <f>IFERROR(COUNTIFS($A:$A,$A20219,$D:$D,$D20219,$F:$F,1)/COUNTIFS($A:$A,$A20219,$D:$D,$D20219),0)</f>
        <v>0</v>
      </c>
    </row>
    <row r="20220" spans="1:8">
      <c r="A20220">
        <v>521158</v>
      </c>
      <c r="B20220" t="s">
        <v>34</v>
      </c>
      <c r="C20220" t="s">
        <v>356</v>
      </c>
      <c r="D20220" t="s">
        <v>1446</v>
      </c>
      <c r="E20220">
        <v>1</v>
      </c>
      <c r="F20220">
        <v>1</v>
      </c>
      <c r="G20220">
        <v>1684</v>
      </c>
      <c r="H20220" s="2">
        <f>IFERROR(COUNTIFS($A:$A,$A20220,$D:$D,$D20220,$F:$F,1)/COUNTIFS($A:$A,$A20220,$D:$D,$D20220),0)</f>
        <v>0</v>
      </c>
    </row>
    <row r="20221" spans="1:8">
      <c r="A20221">
        <v>539079</v>
      </c>
      <c r="B20221" t="s">
        <v>8</v>
      </c>
      <c r="C20221" t="s">
        <v>356</v>
      </c>
      <c r="D20221" t="s">
        <v>1446</v>
      </c>
      <c r="E20221">
        <v>1</v>
      </c>
      <c r="F20221">
        <v>1</v>
      </c>
      <c r="G20221">
        <v>1684</v>
      </c>
      <c r="H20221" s="2">
        <f>IFERROR(COUNTIFS($A:$A,$A20221,$D:$D,$D20221,$F:$F,1)/COUNTIFS($A:$A,$A20221,$D:$D,$D20221),0)</f>
        <v>0</v>
      </c>
    </row>
    <row r="20222" spans="1:8">
      <c r="A20222">
        <v>557877</v>
      </c>
      <c r="B20222" t="s">
        <v>16</v>
      </c>
      <c r="C20222" t="s">
        <v>356</v>
      </c>
      <c r="D20222" t="s">
        <v>1446</v>
      </c>
      <c r="E20222">
        <v>1</v>
      </c>
      <c r="F20222">
        <v>1</v>
      </c>
      <c r="G20222">
        <v>1684</v>
      </c>
      <c r="H20222" s="2">
        <f>IFERROR(COUNTIFS($A:$A,$A20222,$D:$D,$D20222,$F:$F,1)/COUNTIFS($A:$A,$A20222,$D:$D,$D20222),0)</f>
        <v>0</v>
      </c>
    </row>
    <row r="20223" spans="1:8">
      <c r="A20223">
        <v>539078</v>
      </c>
      <c r="B20223" t="s">
        <v>17</v>
      </c>
      <c r="C20223" t="s">
        <v>356</v>
      </c>
      <c r="D20223" t="s">
        <v>1446</v>
      </c>
      <c r="E20223">
        <v>1</v>
      </c>
      <c r="F20223">
        <v>1</v>
      </c>
      <c r="G20223">
        <v>1684</v>
      </c>
      <c r="H20223" s="2">
        <f>IFERROR(COUNTIFS($A:$A,$A20223,$D:$D,$D20223,$F:$F,1)/COUNTIFS($A:$A,$A20223,$D:$D,$D20223),0)</f>
        <v>0</v>
      </c>
    </row>
    <row r="20224" spans="1:8">
      <c r="A20224">
        <v>512376</v>
      </c>
      <c r="B20224" t="s">
        <v>23</v>
      </c>
      <c r="C20224" t="s">
        <v>356</v>
      </c>
      <c r="D20224" t="s">
        <v>1446</v>
      </c>
      <c r="E20224">
        <v>2</v>
      </c>
      <c r="F20224">
        <v>1</v>
      </c>
      <c r="G20224">
        <v>1684</v>
      </c>
      <c r="H20224" s="2">
        <f>IFERROR(COUNTIFS($A:$A,$A20224,$D:$D,$D20224,$F:$F,1)/COUNTIFS($A:$A,$A20224,$D:$D,$D20224),0)</f>
        <v>0</v>
      </c>
    </row>
    <row r="20225" spans="1:8">
      <c r="A20225">
        <v>561819</v>
      </c>
      <c r="B20225" t="s">
        <v>9</v>
      </c>
      <c r="C20225" t="s">
        <v>356</v>
      </c>
      <c r="D20225" t="s">
        <v>1446</v>
      </c>
      <c r="E20225">
        <v>3</v>
      </c>
      <c r="F20225">
        <v>1</v>
      </c>
      <c r="G20225">
        <v>1684</v>
      </c>
      <c r="H20225" s="2">
        <f>IFERROR(COUNTIFS($A:$A,$A20225,$D:$D,$D20225,$F:$F,1)/COUNTIFS($A:$A,$A20225,$D:$D,$D20225),0)</f>
        <v>0</v>
      </c>
    </row>
    <row r="20226" spans="1:8">
      <c r="A20226">
        <v>512374</v>
      </c>
      <c r="B20226" t="s">
        <v>9</v>
      </c>
      <c r="C20226" t="s">
        <v>356</v>
      </c>
      <c r="D20226" t="s">
        <v>1446</v>
      </c>
      <c r="E20226">
        <v>1</v>
      </c>
      <c r="F20226">
        <v>1</v>
      </c>
      <c r="G20226">
        <v>1684</v>
      </c>
      <c r="H20226" s="2">
        <f>IFERROR(COUNTIFS($A:$A,$A20226,$D:$D,$D20226,$F:$F,1)/COUNTIFS($A:$A,$A20226,$D:$D,$D20226),0)</f>
        <v>0</v>
      </c>
    </row>
    <row r="20227" spans="1:8">
      <c r="A20227">
        <v>553466</v>
      </c>
      <c r="B20227" t="s">
        <v>10</v>
      </c>
      <c r="C20227" t="s">
        <v>356</v>
      </c>
      <c r="D20227" t="s">
        <v>1446</v>
      </c>
      <c r="E20227">
        <v>1</v>
      </c>
      <c r="F20227">
        <v>1</v>
      </c>
      <c r="G20227">
        <v>1684</v>
      </c>
      <c r="H20227" s="2">
        <f>IFERROR(COUNTIFS($A:$A,$A20227,$D:$D,$D20227,$F:$F,1)/COUNTIFS($A:$A,$A20227,$D:$D,$D20227),0)</f>
        <v>0</v>
      </c>
    </row>
    <row r="20228" spans="1:8">
      <c r="A20228">
        <v>503879</v>
      </c>
      <c r="B20228" t="s">
        <v>15</v>
      </c>
      <c r="C20228" t="s">
        <v>356</v>
      </c>
      <c r="D20228" t="s">
        <v>1446</v>
      </c>
      <c r="E20228">
        <v>1</v>
      </c>
      <c r="F20228">
        <v>1</v>
      </c>
      <c r="G20228">
        <v>1684</v>
      </c>
      <c r="H20228" s="2">
        <f>IFERROR(COUNTIFS($A:$A,$A20228,$D:$D,$D20228,$F:$F,1)/COUNTIFS($A:$A,$A20228,$D:$D,$D20228),0)</f>
        <v>0</v>
      </c>
    </row>
    <row r="20229" spans="1:8">
      <c r="A20229">
        <v>553398</v>
      </c>
      <c r="B20229" t="s">
        <v>20</v>
      </c>
      <c r="C20229" t="s">
        <v>356</v>
      </c>
      <c r="D20229" t="s">
        <v>1446</v>
      </c>
      <c r="E20229">
        <v>1</v>
      </c>
      <c r="F20229">
        <v>1</v>
      </c>
      <c r="G20229">
        <v>1684</v>
      </c>
      <c r="H20229" s="2">
        <f>IFERROR(COUNTIFS($A:$A,$A20229,$D:$D,$D20229,$F:$F,1)/COUNTIFS($A:$A,$A20229,$D:$D,$D20229),0)</f>
        <v>0</v>
      </c>
    </row>
    <row r="20230" spans="1:8">
      <c r="A20230">
        <v>553392</v>
      </c>
      <c r="B20230" t="s">
        <v>33</v>
      </c>
      <c r="C20230" t="s">
        <v>356</v>
      </c>
      <c r="D20230" t="s">
        <v>1446</v>
      </c>
      <c r="E20230">
        <v>1</v>
      </c>
      <c r="F20230">
        <v>1</v>
      </c>
      <c r="G20230">
        <v>1684</v>
      </c>
      <c r="H20230" s="2">
        <f>IFERROR(COUNTIFS($A:$A,$A20230,$D:$D,$D20230,$F:$F,1)/COUNTIFS($A:$A,$A20230,$D:$D,$D20230),0)</f>
        <v>0</v>
      </c>
    </row>
    <row r="20231" spans="1:8">
      <c r="A20231">
        <v>632535</v>
      </c>
      <c r="B20231" t="s">
        <v>48</v>
      </c>
      <c r="C20231" t="s">
        <v>1038</v>
      </c>
      <c r="D20231" t="s">
        <v>1455</v>
      </c>
      <c r="E20231">
        <v>0</v>
      </c>
      <c r="F20231">
        <v>0</v>
      </c>
      <c r="G20231">
        <v>1684</v>
      </c>
      <c r="H20231" s="2">
        <f>IFERROR(COUNTIFS($A:$A,$A20231,$D:$D,$D20231,$F:$F,1)/COUNTIFS($A:$A,$A20231,$D:$D,$D20231),0)</f>
        <v>0</v>
      </c>
    </row>
    <row r="20232" spans="1:8">
      <c r="A20232">
        <v>553455</v>
      </c>
      <c r="B20232" t="s">
        <v>47</v>
      </c>
      <c r="C20232" t="s">
        <v>1349</v>
      </c>
      <c r="D20232" t="s">
        <v>1456</v>
      </c>
      <c r="E20232">
        <v>0</v>
      </c>
      <c r="F20232">
        <v>0</v>
      </c>
      <c r="G20232">
        <v>1684</v>
      </c>
      <c r="H20232" s="2">
        <f>IFERROR(COUNTIFS($A:$A,$A20232,$D:$D,$D20232,$F:$F,1)/COUNTIFS($A:$A,$A20232,$D:$D,$D20232),0)</f>
        <v>0</v>
      </c>
    </row>
    <row r="20233" spans="1:8">
      <c r="A20233">
        <v>561532</v>
      </c>
      <c r="B20233" t="s">
        <v>30</v>
      </c>
      <c r="C20233" t="s">
        <v>516</v>
      </c>
      <c r="D20233" t="s">
        <v>1460</v>
      </c>
      <c r="E20233">
        <v>1</v>
      </c>
      <c r="F20233">
        <v>1</v>
      </c>
      <c r="G20233">
        <v>1684</v>
      </c>
      <c r="H20233" s="2">
        <f>IFERROR(COUNTIFS($A:$A,$A20233,$D:$D,$D20233,$F:$F,1)/COUNTIFS($A:$A,$A20233,$D:$D,$D20233),0)</f>
        <v>0</v>
      </c>
    </row>
    <row r="20234" spans="1:8">
      <c r="A20234">
        <v>731521</v>
      </c>
      <c r="B20234" t="s">
        <v>35</v>
      </c>
      <c r="C20234" t="s">
        <v>516</v>
      </c>
      <c r="D20234" t="s">
        <v>1460</v>
      </c>
      <c r="E20234">
        <v>1</v>
      </c>
      <c r="F20234">
        <v>1</v>
      </c>
      <c r="G20234">
        <v>1684</v>
      </c>
      <c r="H20234" s="2">
        <f>IFERROR(COUNTIFS($A:$A,$A20234,$D:$D,$D20234,$F:$F,1)/COUNTIFS($A:$A,$A20234,$D:$D,$D20234),0)</f>
        <v>0</v>
      </c>
    </row>
    <row r="20235" spans="1:8">
      <c r="A20235">
        <v>561531</v>
      </c>
      <c r="B20235" t="s">
        <v>27</v>
      </c>
      <c r="C20235" t="s">
        <v>516</v>
      </c>
      <c r="D20235" t="s">
        <v>1460</v>
      </c>
      <c r="E20235">
        <v>1</v>
      </c>
      <c r="F20235">
        <v>1</v>
      </c>
      <c r="G20235">
        <v>1684</v>
      </c>
      <c r="H20235" s="2">
        <f>IFERROR(COUNTIFS($A:$A,$A20235,$D:$D,$D20235,$F:$F,1)/COUNTIFS($A:$A,$A20235,$D:$D,$D20235),0)</f>
        <v>0</v>
      </c>
    </row>
    <row r="20236" spans="1:8">
      <c r="A20236">
        <v>561737</v>
      </c>
      <c r="B20236" t="s">
        <v>28</v>
      </c>
      <c r="C20236" t="s">
        <v>516</v>
      </c>
      <c r="D20236" t="s">
        <v>1460</v>
      </c>
      <c r="E20236">
        <v>1</v>
      </c>
      <c r="F20236">
        <v>1</v>
      </c>
      <c r="G20236">
        <v>1684</v>
      </c>
      <c r="H20236" s="2">
        <f>IFERROR(COUNTIFS($A:$A,$A20236,$D:$D,$D20236,$F:$F,1)/COUNTIFS($A:$A,$A20236,$D:$D,$D20236),0)</f>
        <v>0</v>
      </c>
    </row>
    <row r="20237" spans="1:8">
      <c r="A20237">
        <v>731524</v>
      </c>
      <c r="B20237" t="s">
        <v>46</v>
      </c>
      <c r="C20237" t="s">
        <v>516</v>
      </c>
      <c r="D20237" t="s">
        <v>1460</v>
      </c>
      <c r="E20237">
        <v>1</v>
      </c>
      <c r="F20237">
        <v>1</v>
      </c>
      <c r="G20237">
        <v>1684</v>
      </c>
      <c r="H20237" s="2">
        <f>IFERROR(COUNTIFS($A:$A,$A20237,$D:$D,$D20237,$F:$F,1)/COUNTIFS($A:$A,$A20237,$D:$D,$D20237),0)</f>
        <v>0</v>
      </c>
    </row>
    <row r="20238" spans="1:8">
      <c r="A20238">
        <v>561530</v>
      </c>
      <c r="B20238" t="s">
        <v>31</v>
      </c>
      <c r="C20238" t="s">
        <v>516</v>
      </c>
      <c r="D20238" t="s">
        <v>1460</v>
      </c>
      <c r="E20238">
        <v>1</v>
      </c>
      <c r="F20238">
        <v>1</v>
      </c>
      <c r="G20238">
        <v>1684</v>
      </c>
      <c r="H20238" s="2">
        <f>IFERROR(COUNTIFS($A:$A,$A20238,$D:$D,$D20238,$F:$F,1)/COUNTIFS($A:$A,$A20238,$D:$D,$D20238),0)</f>
        <v>0</v>
      </c>
    </row>
    <row r="20239" spans="1:8">
      <c r="A20239">
        <v>561513</v>
      </c>
      <c r="B20239" t="s">
        <v>29</v>
      </c>
      <c r="C20239" t="s">
        <v>516</v>
      </c>
      <c r="D20239" t="s">
        <v>1460</v>
      </c>
      <c r="E20239">
        <v>1</v>
      </c>
      <c r="F20239">
        <v>1</v>
      </c>
      <c r="G20239">
        <v>1684</v>
      </c>
      <c r="H20239" s="2">
        <f>IFERROR(COUNTIFS($A:$A,$A20239,$D:$D,$D20239,$F:$F,1)/COUNTIFS($A:$A,$A20239,$D:$D,$D20239),0)</f>
        <v>0</v>
      </c>
    </row>
    <row r="20240" spans="1:8">
      <c r="A20240">
        <v>561738</v>
      </c>
      <c r="B20240" t="s">
        <v>32</v>
      </c>
      <c r="C20240" t="s">
        <v>516</v>
      </c>
      <c r="D20240" t="s">
        <v>1460</v>
      </c>
      <c r="E20240">
        <v>1</v>
      </c>
      <c r="F20240">
        <v>1</v>
      </c>
      <c r="G20240">
        <v>1684</v>
      </c>
      <c r="H20240" s="2">
        <f>IFERROR(COUNTIFS($A:$A,$A20240,$D:$D,$D20240,$F:$F,1)/COUNTIFS($A:$A,$A20240,$D:$D,$D20240),0)</f>
        <v>0</v>
      </c>
    </row>
    <row r="20241" spans="1:8">
      <c r="A20241">
        <v>521159</v>
      </c>
      <c r="B20241" t="s">
        <v>21</v>
      </c>
      <c r="C20241" t="s">
        <v>434</v>
      </c>
      <c r="D20241" t="s">
        <v>1450</v>
      </c>
      <c r="E20241">
        <v>0</v>
      </c>
      <c r="F20241">
        <v>0</v>
      </c>
      <c r="G20241">
        <v>1684</v>
      </c>
      <c r="H20241" s="2">
        <f>IFERROR(COUNTIFS($A:$A,$A20241,$D:$D,$D20241,$F:$F,1)/COUNTIFS($A:$A,$A20241,$D:$D,$D20241),0)</f>
        <v>0</v>
      </c>
    </row>
    <row r="20242" spans="1:8">
      <c r="A20242">
        <v>512374</v>
      </c>
      <c r="B20242" t="s">
        <v>9</v>
      </c>
      <c r="C20242" t="s">
        <v>434</v>
      </c>
      <c r="D20242" t="s">
        <v>1450</v>
      </c>
      <c r="E20242">
        <v>0</v>
      </c>
      <c r="F20242">
        <v>0</v>
      </c>
      <c r="G20242">
        <v>1684</v>
      </c>
      <c r="H20242" s="2">
        <f>IFERROR(COUNTIFS($A:$A,$A20242,$D:$D,$D20242,$F:$F,1)/COUNTIFS($A:$A,$A20242,$D:$D,$D20242),0)</f>
        <v>0</v>
      </c>
    </row>
    <row r="20243" spans="1:8">
      <c r="A20243">
        <v>561738</v>
      </c>
      <c r="B20243" t="s">
        <v>32</v>
      </c>
      <c r="C20243" t="s">
        <v>1411</v>
      </c>
      <c r="D20243" t="s">
        <v>1445</v>
      </c>
      <c r="E20243">
        <v>1</v>
      </c>
      <c r="F20243">
        <v>1</v>
      </c>
      <c r="G20243">
        <v>1684</v>
      </c>
      <c r="H20243" s="2">
        <f>IFERROR(COUNTIFS($A:$A,$A20243,$D:$D,$D20243,$F:$F,1)/COUNTIFS($A:$A,$A20243,$D:$D,$D20243),0)</f>
        <v>0</v>
      </c>
    </row>
    <row r="20244" spans="1:8">
      <c r="A20244">
        <v>561531</v>
      </c>
      <c r="B20244" t="s">
        <v>27</v>
      </c>
      <c r="C20244" t="s">
        <v>1411</v>
      </c>
      <c r="D20244" t="s">
        <v>1445</v>
      </c>
      <c r="E20244">
        <v>1</v>
      </c>
      <c r="F20244">
        <v>1</v>
      </c>
      <c r="G20244">
        <v>1684</v>
      </c>
      <c r="H20244" s="2">
        <f>IFERROR(COUNTIFS($A:$A,$A20244,$D:$D,$D20244,$F:$F,1)/COUNTIFS($A:$A,$A20244,$D:$D,$D20244),0)</f>
        <v>0</v>
      </c>
    </row>
    <row r="20245" spans="1:8">
      <c r="A20245">
        <v>561737</v>
      </c>
      <c r="B20245" t="s">
        <v>28</v>
      </c>
      <c r="C20245" t="s">
        <v>1411</v>
      </c>
      <c r="D20245" t="s">
        <v>1445</v>
      </c>
      <c r="E20245">
        <v>1</v>
      </c>
      <c r="F20245">
        <v>1</v>
      </c>
      <c r="G20245">
        <v>1684</v>
      </c>
      <c r="H20245" s="2">
        <f>IFERROR(COUNTIFS($A:$A,$A20245,$D:$D,$D20245,$F:$F,1)/COUNTIFS($A:$A,$A20245,$D:$D,$D20245),0)</f>
        <v>0</v>
      </c>
    </row>
    <row r="20246" spans="1:8">
      <c r="A20246">
        <v>731524</v>
      </c>
      <c r="B20246" t="s">
        <v>46</v>
      </c>
      <c r="C20246" t="s">
        <v>1411</v>
      </c>
      <c r="D20246" t="s">
        <v>1445</v>
      </c>
      <c r="E20246">
        <v>1</v>
      </c>
      <c r="F20246">
        <v>1</v>
      </c>
      <c r="G20246">
        <v>1684</v>
      </c>
      <c r="H20246" s="2">
        <f>IFERROR(COUNTIFS($A:$A,$A20246,$D:$D,$D20246,$F:$F,1)/COUNTIFS($A:$A,$A20246,$D:$D,$D20246),0)</f>
        <v>0</v>
      </c>
    </row>
    <row r="20247" spans="1:8">
      <c r="A20247">
        <v>731521</v>
      </c>
      <c r="B20247" t="s">
        <v>35</v>
      </c>
      <c r="C20247" t="s">
        <v>1411</v>
      </c>
      <c r="D20247" t="s">
        <v>1445</v>
      </c>
      <c r="E20247">
        <v>1</v>
      </c>
      <c r="F20247">
        <v>1</v>
      </c>
      <c r="G20247">
        <v>1684</v>
      </c>
      <c r="H20247" s="2">
        <f>IFERROR(COUNTIFS($A:$A,$A20247,$D:$D,$D20247,$F:$F,1)/COUNTIFS($A:$A,$A20247,$D:$D,$D20247),0)</f>
        <v>0</v>
      </c>
    </row>
    <row r="20248" spans="1:8">
      <c r="A20248">
        <v>561530</v>
      </c>
      <c r="B20248" t="s">
        <v>31</v>
      </c>
      <c r="C20248" t="s">
        <v>1411</v>
      </c>
      <c r="D20248" t="s">
        <v>1445</v>
      </c>
      <c r="E20248">
        <v>1</v>
      </c>
      <c r="F20248">
        <v>1</v>
      </c>
      <c r="G20248">
        <v>1684</v>
      </c>
      <c r="H20248" s="2">
        <f>IFERROR(COUNTIFS($A:$A,$A20248,$D:$D,$D20248,$F:$F,1)/COUNTIFS($A:$A,$A20248,$D:$D,$D20248),0)</f>
        <v>0</v>
      </c>
    </row>
    <row r="20249" spans="1:8">
      <c r="A20249">
        <v>561513</v>
      </c>
      <c r="B20249" t="s">
        <v>29</v>
      </c>
      <c r="C20249" t="s">
        <v>1411</v>
      </c>
      <c r="D20249" t="s">
        <v>1445</v>
      </c>
      <c r="E20249">
        <v>1</v>
      </c>
      <c r="F20249">
        <v>1</v>
      </c>
      <c r="G20249">
        <v>1684</v>
      </c>
      <c r="H20249" s="2">
        <f>IFERROR(COUNTIFS($A:$A,$A20249,$D:$D,$D20249,$F:$F,1)/COUNTIFS($A:$A,$A20249,$D:$D,$D20249),0)</f>
        <v>0</v>
      </c>
    </row>
    <row r="20250" spans="1:8">
      <c r="A20250">
        <v>565552</v>
      </c>
      <c r="B20250" t="s">
        <v>26</v>
      </c>
      <c r="C20250" t="s">
        <v>793</v>
      </c>
      <c r="D20250" t="s">
        <v>1450</v>
      </c>
      <c r="E20250">
        <v>2</v>
      </c>
      <c r="F20250">
        <v>1</v>
      </c>
      <c r="G20250">
        <v>1684</v>
      </c>
      <c r="H20250" s="2">
        <f>IFERROR(COUNTIFS($A:$A,$A20250,$D:$D,$D20250,$F:$F,1)/COUNTIFS($A:$A,$A20250,$D:$D,$D20250),0)</f>
        <v>0</v>
      </c>
    </row>
    <row r="20251" spans="1:8">
      <c r="A20251">
        <v>762850</v>
      </c>
      <c r="B20251" t="s">
        <v>25</v>
      </c>
      <c r="C20251" t="s">
        <v>793</v>
      </c>
      <c r="D20251" t="s">
        <v>1450</v>
      </c>
      <c r="E20251">
        <v>1</v>
      </c>
      <c r="F20251">
        <v>1</v>
      </c>
      <c r="G20251">
        <v>1684</v>
      </c>
      <c r="H20251" s="2">
        <f>IFERROR(COUNTIFS($A:$A,$A20251,$D:$D,$D20251,$F:$F,1)/COUNTIFS($A:$A,$A20251,$D:$D,$D20251),0)</f>
        <v>0</v>
      </c>
    </row>
    <row r="20252" spans="1:8">
      <c r="A20252">
        <v>553398</v>
      </c>
      <c r="B20252" t="s">
        <v>20</v>
      </c>
      <c r="C20252" t="s">
        <v>452</v>
      </c>
      <c r="D20252" t="s">
        <v>1455</v>
      </c>
      <c r="E20252">
        <v>1</v>
      </c>
      <c r="F20252">
        <v>1</v>
      </c>
      <c r="G20252">
        <v>1684</v>
      </c>
      <c r="H20252" s="2">
        <f>IFERROR(COUNTIFS($A:$A,$A20252,$D:$D,$D20252,$F:$F,1)/COUNTIFS($A:$A,$A20252,$D:$D,$D20252),0)</f>
        <v>0</v>
      </c>
    </row>
    <row r="20253" spans="1:8">
      <c r="A20253">
        <v>553392</v>
      </c>
      <c r="B20253" t="s">
        <v>33</v>
      </c>
      <c r="C20253" t="s">
        <v>452</v>
      </c>
      <c r="D20253" t="s">
        <v>1455</v>
      </c>
      <c r="E20253">
        <v>1</v>
      </c>
      <c r="F20253">
        <v>1</v>
      </c>
      <c r="G20253">
        <v>1684</v>
      </c>
      <c r="H20253" s="2">
        <f>IFERROR(COUNTIFS($A:$A,$A20253,$D:$D,$D20253,$F:$F,1)/COUNTIFS($A:$A,$A20253,$D:$D,$D20253),0)</f>
        <v>0</v>
      </c>
    </row>
    <row r="20254" spans="1:8">
      <c r="A20254">
        <v>561532</v>
      </c>
      <c r="B20254" t="s">
        <v>30</v>
      </c>
      <c r="C20254" t="s">
        <v>424</v>
      </c>
      <c r="D20254" t="s">
        <v>1460</v>
      </c>
      <c r="E20254">
        <v>1</v>
      </c>
      <c r="F20254">
        <v>1</v>
      </c>
      <c r="G20254">
        <v>1684</v>
      </c>
      <c r="H20254" s="2">
        <f>IFERROR(COUNTIFS($A:$A,$A20254,$D:$D,$D20254,$F:$F,1)/COUNTIFS($A:$A,$A20254,$D:$D,$D20254),0)</f>
        <v>0</v>
      </c>
    </row>
    <row r="20255" spans="1:8">
      <c r="A20255">
        <v>521159</v>
      </c>
      <c r="B20255" t="s">
        <v>21</v>
      </c>
      <c r="C20255" t="s">
        <v>544</v>
      </c>
      <c r="D20255" t="s">
        <v>1450</v>
      </c>
      <c r="E20255">
        <v>2</v>
      </c>
      <c r="F20255">
        <v>1</v>
      </c>
      <c r="G20255">
        <v>1684</v>
      </c>
      <c r="H20255" s="2">
        <f>IFERROR(COUNTIFS($A:$A,$A20255,$D:$D,$D20255,$F:$F,1)/COUNTIFS($A:$A,$A20255,$D:$D,$D20255),0)</f>
        <v>0</v>
      </c>
    </row>
    <row r="20256" spans="1:8">
      <c r="A20256">
        <v>521159</v>
      </c>
      <c r="B20256" t="s">
        <v>21</v>
      </c>
      <c r="C20256" t="s">
        <v>511</v>
      </c>
      <c r="D20256" t="s">
        <v>1455</v>
      </c>
      <c r="E20256">
        <v>1</v>
      </c>
      <c r="F20256">
        <v>1</v>
      </c>
      <c r="G20256">
        <v>1684</v>
      </c>
      <c r="H20256" s="2">
        <f>IFERROR(COUNTIFS($A:$A,$A20256,$D:$D,$D20256,$F:$F,1)/COUNTIFS($A:$A,$A20256,$D:$D,$D20256),0)</f>
        <v>0</v>
      </c>
    </row>
    <row r="20257" spans="1:8">
      <c r="A20257">
        <v>553756</v>
      </c>
      <c r="B20257" t="s">
        <v>41</v>
      </c>
      <c r="C20257" t="s">
        <v>596</v>
      </c>
      <c r="D20257" t="s">
        <v>1476</v>
      </c>
      <c r="E20257">
        <v>1</v>
      </c>
      <c r="F20257">
        <v>1</v>
      </c>
      <c r="G20257">
        <v>1684</v>
      </c>
      <c r="H20257" s="2">
        <f>IFERROR(COUNTIFS($A:$A,$A20257,$D:$D,$D20257,$F:$F,1)/COUNTIFS($A:$A,$A20257,$D:$D,$D20257),0)</f>
        <v>0</v>
      </c>
    </row>
    <row r="20258" spans="1:8">
      <c r="A20258">
        <v>539078</v>
      </c>
      <c r="B20258" t="s">
        <v>17</v>
      </c>
      <c r="C20258" t="s">
        <v>1179</v>
      </c>
      <c r="D20258" t="s">
        <v>1445</v>
      </c>
      <c r="E20258">
        <v>0</v>
      </c>
      <c r="F20258">
        <v>0</v>
      </c>
      <c r="G20258">
        <v>1684</v>
      </c>
      <c r="H20258" s="2">
        <f>IFERROR(COUNTIFS($A:$A,$A20258,$D:$D,$D20258,$F:$F,1)/COUNTIFS($A:$A,$A20258,$D:$D,$D20258),0)</f>
        <v>0</v>
      </c>
    </row>
    <row r="20259" spans="1:8">
      <c r="A20259">
        <v>553392</v>
      </c>
      <c r="B20259" t="s">
        <v>33</v>
      </c>
      <c r="C20259" t="s">
        <v>1180</v>
      </c>
      <c r="D20259" t="s">
        <v>1465</v>
      </c>
      <c r="E20259">
        <v>1</v>
      </c>
      <c r="F20259">
        <v>1</v>
      </c>
      <c r="G20259">
        <v>1684</v>
      </c>
      <c r="H20259" s="2">
        <f>IFERROR(COUNTIFS($A:$A,$A20259,$D:$D,$D20259,$F:$F,1)/COUNTIFS($A:$A,$A20259,$D:$D,$D20259),0)</f>
        <v>0</v>
      </c>
    </row>
    <row r="20260" spans="1:8">
      <c r="A20260">
        <v>713369</v>
      </c>
      <c r="B20260" t="s">
        <v>43</v>
      </c>
      <c r="C20260" t="s">
        <v>1097</v>
      </c>
      <c r="D20260" t="s">
        <v>1465</v>
      </c>
      <c r="E20260">
        <v>1</v>
      </c>
      <c r="F20260">
        <v>1</v>
      </c>
      <c r="G20260">
        <v>1684</v>
      </c>
      <c r="H20260" s="2">
        <f>IFERROR(COUNTIFS($A:$A,$A20260,$D:$D,$D20260,$F:$F,1)/COUNTIFS($A:$A,$A20260,$D:$D,$D20260),0)</f>
        <v>0</v>
      </c>
    </row>
    <row r="20261" spans="1:8">
      <c r="A20261">
        <v>561819</v>
      </c>
      <c r="B20261" t="s">
        <v>9</v>
      </c>
      <c r="C20261" t="s">
        <v>604</v>
      </c>
      <c r="D20261" t="s">
        <v>1465</v>
      </c>
      <c r="E20261">
        <v>0</v>
      </c>
      <c r="F20261">
        <v>0</v>
      </c>
      <c r="G20261">
        <v>1684</v>
      </c>
      <c r="H20261" s="2">
        <f>IFERROR(COUNTIFS($A:$A,$A20261,$D:$D,$D20261,$F:$F,1)/COUNTIFS($A:$A,$A20261,$D:$D,$D20261),0)</f>
        <v>0</v>
      </c>
    </row>
    <row r="20262" spans="1:8">
      <c r="A20262">
        <v>539076</v>
      </c>
      <c r="B20262" t="s">
        <v>37</v>
      </c>
      <c r="C20262" t="s">
        <v>525</v>
      </c>
      <c r="D20262" t="s">
        <v>1450</v>
      </c>
      <c r="E20262">
        <v>1</v>
      </c>
      <c r="F20262">
        <v>1</v>
      </c>
      <c r="G20262">
        <v>1684</v>
      </c>
      <c r="H20262" s="2">
        <f>IFERROR(COUNTIFS($A:$A,$A20262,$D:$D,$D20262,$F:$F,1)/COUNTIFS($A:$A,$A20262,$D:$D,$D20262),0)</f>
        <v>0</v>
      </c>
    </row>
    <row r="20263" spans="1:8">
      <c r="A20263">
        <v>565552</v>
      </c>
      <c r="B20263" t="s">
        <v>26</v>
      </c>
      <c r="C20263" t="s">
        <v>525</v>
      </c>
      <c r="D20263" t="s">
        <v>1450</v>
      </c>
      <c r="E20263">
        <v>1</v>
      </c>
      <c r="F20263">
        <v>1</v>
      </c>
      <c r="G20263">
        <v>1684</v>
      </c>
      <c r="H20263" s="2">
        <f>IFERROR(COUNTIFS($A:$A,$A20263,$D:$D,$D20263,$F:$F,1)/COUNTIFS($A:$A,$A20263,$D:$D,$D20263),0)</f>
        <v>0</v>
      </c>
    </row>
    <row r="20264" spans="1:8">
      <c r="A20264">
        <v>561513</v>
      </c>
      <c r="B20264" t="s">
        <v>29</v>
      </c>
      <c r="C20264" t="s">
        <v>1203</v>
      </c>
      <c r="D20264" t="s">
        <v>1449</v>
      </c>
      <c r="E20264">
        <v>1</v>
      </c>
      <c r="F20264">
        <v>1</v>
      </c>
      <c r="G20264">
        <v>1684</v>
      </c>
      <c r="H20264" s="2">
        <f>IFERROR(COUNTIFS($A:$A,$A20264,$D:$D,$D20264,$F:$F,1)/COUNTIFS($A:$A,$A20264,$D:$D,$D20264),0)</f>
        <v>0</v>
      </c>
    </row>
    <row r="20265" spans="1:8">
      <c r="A20265">
        <v>561738</v>
      </c>
      <c r="B20265" t="s">
        <v>32</v>
      </c>
      <c r="C20265" t="s">
        <v>1203</v>
      </c>
      <c r="D20265" t="s">
        <v>1449</v>
      </c>
      <c r="E20265">
        <v>1</v>
      </c>
      <c r="F20265">
        <v>1</v>
      </c>
      <c r="G20265">
        <v>1684</v>
      </c>
      <c r="H20265" s="2">
        <f>IFERROR(COUNTIFS($A:$A,$A20265,$D:$D,$D20265,$F:$F,1)/COUNTIFS($A:$A,$A20265,$D:$D,$D20265),0)</f>
        <v>0</v>
      </c>
    </row>
    <row r="20266" spans="1:8">
      <c r="A20266">
        <v>512377</v>
      </c>
      <c r="B20266" t="s">
        <v>24</v>
      </c>
      <c r="C20266" t="s">
        <v>1203</v>
      </c>
      <c r="D20266" t="s">
        <v>1449</v>
      </c>
      <c r="E20266">
        <v>1</v>
      </c>
      <c r="F20266">
        <v>1</v>
      </c>
      <c r="G20266">
        <v>1684</v>
      </c>
      <c r="H20266" s="2">
        <f>IFERROR(COUNTIFS($A:$A,$A20266,$D:$D,$D20266,$F:$F,1)/COUNTIFS($A:$A,$A20266,$D:$D,$D20266),0)</f>
        <v>0</v>
      </c>
    </row>
    <row r="20267" spans="1:8">
      <c r="A20267">
        <v>512376</v>
      </c>
      <c r="B20267" t="s">
        <v>23</v>
      </c>
      <c r="C20267" t="s">
        <v>1203</v>
      </c>
      <c r="D20267" t="s">
        <v>1449</v>
      </c>
      <c r="E20267">
        <v>1</v>
      </c>
      <c r="F20267">
        <v>1</v>
      </c>
      <c r="G20267">
        <v>1684</v>
      </c>
      <c r="H20267" s="2">
        <f>IFERROR(COUNTIFS($A:$A,$A20267,$D:$D,$D20267,$F:$F,1)/COUNTIFS($A:$A,$A20267,$D:$D,$D20267),0)</f>
        <v>0</v>
      </c>
    </row>
    <row r="20268" spans="1:8">
      <c r="A20268">
        <v>566996</v>
      </c>
      <c r="B20268" t="s">
        <v>36</v>
      </c>
      <c r="C20268" t="s">
        <v>1202</v>
      </c>
      <c r="D20268" t="s">
        <v>1456</v>
      </c>
      <c r="E20268">
        <v>0</v>
      </c>
      <c r="F20268">
        <v>0</v>
      </c>
      <c r="G20268">
        <v>1684</v>
      </c>
      <c r="H20268" s="2">
        <f>IFERROR(COUNTIFS($A:$A,$A20268,$D:$D,$D20268,$F:$F,1)/COUNTIFS($A:$A,$A20268,$D:$D,$D20268),0)</f>
        <v>0</v>
      </c>
    </row>
    <row r="20269" spans="1:8">
      <c r="A20269">
        <v>561532</v>
      </c>
      <c r="B20269" t="s">
        <v>30</v>
      </c>
      <c r="C20269" t="s">
        <v>1202</v>
      </c>
      <c r="D20269" t="s">
        <v>1456</v>
      </c>
      <c r="E20269">
        <v>0</v>
      </c>
      <c r="F20269">
        <v>0</v>
      </c>
      <c r="G20269">
        <v>1684</v>
      </c>
      <c r="H20269" s="2">
        <f>IFERROR(COUNTIFS($A:$A,$A20269,$D:$D,$D20269,$F:$F,1)/COUNTIFS($A:$A,$A20269,$D:$D,$D20269),0)</f>
        <v>0</v>
      </c>
    </row>
    <row r="20270" spans="1:8">
      <c r="A20270">
        <v>561531</v>
      </c>
      <c r="B20270" t="s">
        <v>27</v>
      </c>
      <c r="C20270" t="s">
        <v>1202</v>
      </c>
      <c r="D20270" t="s">
        <v>1456</v>
      </c>
      <c r="E20270">
        <v>0</v>
      </c>
      <c r="F20270">
        <v>0</v>
      </c>
      <c r="G20270">
        <v>1684</v>
      </c>
      <c r="H20270" s="2">
        <f>IFERROR(COUNTIFS($A:$A,$A20270,$D:$D,$D20270,$F:$F,1)/COUNTIFS($A:$A,$A20270,$D:$D,$D20270),0)</f>
        <v>0</v>
      </c>
    </row>
    <row r="20271" spans="1:8">
      <c r="A20271">
        <v>731524</v>
      </c>
      <c r="B20271" t="s">
        <v>46</v>
      </c>
      <c r="C20271" t="s">
        <v>1202</v>
      </c>
      <c r="D20271" t="s">
        <v>1456</v>
      </c>
      <c r="E20271">
        <v>0</v>
      </c>
      <c r="F20271">
        <v>0</v>
      </c>
      <c r="G20271">
        <v>1684</v>
      </c>
      <c r="H20271" s="2">
        <f>IFERROR(COUNTIFS($A:$A,$A20271,$D:$D,$D20271,$F:$F,1)/COUNTIFS($A:$A,$A20271,$D:$D,$D20271),0)</f>
        <v>0</v>
      </c>
    </row>
    <row r="20272" spans="1:8">
      <c r="A20272">
        <v>575035</v>
      </c>
      <c r="B20272" t="s">
        <v>22</v>
      </c>
      <c r="C20272" t="s">
        <v>608</v>
      </c>
      <c r="D20272" t="s">
        <v>1459</v>
      </c>
      <c r="E20272">
        <v>0</v>
      </c>
      <c r="F20272">
        <v>0</v>
      </c>
      <c r="G20272">
        <v>1684</v>
      </c>
      <c r="H20272" s="2">
        <f>IFERROR(COUNTIFS($A:$A,$A20272,$D:$D,$D20272,$F:$F,1)/COUNTIFS($A:$A,$A20272,$D:$D,$D20272),0)</f>
        <v>0</v>
      </c>
    </row>
    <row r="20273" spans="1:8">
      <c r="A20273">
        <v>566996</v>
      </c>
      <c r="B20273" t="s">
        <v>36</v>
      </c>
      <c r="C20273" t="s">
        <v>604</v>
      </c>
      <c r="D20273" t="s">
        <v>1465</v>
      </c>
      <c r="E20273">
        <v>1</v>
      </c>
      <c r="F20273">
        <v>1</v>
      </c>
      <c r="G20273">
        <v>1684</v>
      </c>
      <c r="H20273" s="2">
        <f>IFERROR(COUNTIFS($A:$A,$A20273,$D:$D,$D20273,$F:$F,1)/COUNTIFS($A:$A,$A20273,$D:$D,$D20273),0)</f>
        <v>0</v>
      </c>
    </row>
    <row r="20274" spans="1:8">
      <c r="A20274">
        <v>561737</v>
      </c>
      <c r="B20274" t="s">
        <v>28</v>
      </c>
      <c r="C20274" t="s">
        <v>604</v>
      </c>
      <c r="D20274" t="s">
        <v>1465</v>
      </c>
      <c r="E20274">
        <v>1</v>
      </c>
      <c r="F20274">
        <v>1</v>
      </c>
      <c r="G20274">
        <v>1684</v>
      </c>
      <c r="H20274" s="2">
        <f>IFERROR(COUNTIFS($A:$A,$A20274,$D:$D,$D20274,$F:$F,1)/COUNTIFS($A:$A,$A20274,$D:$D,$D20274),0)</f>
        <v>0</v>
      </c>
    </row>
    <row r="20275" spans="1:8">
      <c r="A20275">
        <v>731524</v>
      </c>
      <c r="B20275" t="s">
        <v>46</v>
      </c>
      <c r="C20275" t="s">
        <v>604</v>
      </c>
      <c r="D20275" t="s">
        <v>1465</v>
      </c>
      <c r="E20275">
        <v>1</v>
      </c>
      <c r="F20275">
        <v>1</v>
      </c>
      <c r="G20275">
        <v>1684</v>
      </c>
      <c r="H20275" s="2">
        <f>IFERROR(COUNTIFS($A:$A,$A20275,$D:$D,$D20275,$F:$F,1)/COUNTIFS($A:$A,$A20275,$D:$D,$D20275),0)</f>
        <v>0</v>
      </c>
    </row>
    <row r="20276" spans="1:8">
      <c r="A20276">
        <v>561530</v>
      </c>
      <c r="B20276" t="s">
        <v>31</v>
      </c>
      <c r="C20276" t="s">
        <v>604</v>
      </c>
      <c r="D20276" t="s">
        <v>1465</v>
      </c>
      <c r="E20276">
        <v>1</v>
      </c>
      <c r="F20276">
        <v>1</v>
      </c>
      <c r="G20276">
        <v>1684</v>
      </c>
      <c r="H20276" s="2">
        <f>IFERROR(COUNTIFS($A:$A,$A20276,$D:$D,$D20276,$F:$F,1)/COUNTIFS($A:$A,$A20276,$D:$D,$D20276),0)</f>
        <v>0</v>
      </c>
    </row>
    <row r="20277" spans="1:8">
      <c r="A20277">
        <v>561513</v>
      </c>
      <c r="B20277" t="s">
        <v>29</v>
      </c>
      <c r="C20277" t="s">
        <v>604</v>
      </c>
      <c r="D20277" t="s">
        <v>1465</v>
      </c>
      <c r="E20277">
        <v>1</v>
      </c>
      <c r="F20277">
        <v>1</v>
      </c>
      <c r="G20277">
        <v>1684</v>
      </c>
      <c r="H20277" s="2">
        <f>IFERROR(COUNTIFS($A:$A,$A20277,$D:$D,$D20277,$F:$F,1)/COUNTIFS($A:$A,$A20277,$D:$D,$D20277),0)</f>
        <v>0</v>
      </c>
    </row>
    <row r="20278" spans="1:8">
      <c r="A20278">
        <v>561738</v>
      </c>
      <c r="B20278" t="s">
        <v>32</v>
      </c>
      <c r="C20278" t="s">
        <v>604</v>
      </c>
      <c r="D20278" t="s">
        <v>1465</v>
      </c>
      <c r="E20278">
        <v>1</v>
      </c>
      <c r="F20278">
        <v>1</v>
      </c>
      <c r="G20278">
        <v>1684</v>
      </c>
      <c r="H20278" s="2">
        <f>IFERROR(COUNTIFS($A:$A,$A20278,$D:$D,$D20278,$F:$F,1)/COUNTIFS($A:$A,$A20278,$D:$D,$D20278),0)</f>
        <v>0</v>
      </c>
    </row>
    <row r="20279" spans="1:8">
      <c r="A20279">
        <v>561532</v>
      </c>
      <c r="B20279" t="s">
        <v>30</v>
      </c>
      <c r="C20279" t="s">
        <v>604</v>
      </c>
      <c r="D20279" t="s">
        <v>1465</v>
      </c>
      <c r="E20279">
        <v>1</v>
      </c>
      <c r="F20279">
        <v>1</v>
      </c>
      <c r="G20279">
        <v>1684</v>
      </c>
      <c r="H20279" s="2">
        <f>IFERROR(COUNTIFS($A:$A,$A20279,$D:$D,$D20279,$F:$F,1)/COUNTIFS($A:$A,$A20279,$D:$D,$D20279),0)</f>
        <v>0</v>
      </c>
    </row>
    <row r="20280" spans="1:8">
      <c r="A20280">
        <v>561531</v>
      </c>
      <c r="B20280" t="s">
        <v>27</v>
      </c>
      <c r="C20280" t="s">
        <v>604</v>
      </c>
      <c r="D20280" t="s">
        <v>1465</v>
      </c>
      <c r="E20280">
        <v>1</v>
      </c>
      <c r="F20280">
        <v>1</v>
      </c>
      <c r="G20280">
        <v>1684</v>
      </c>
      <c r="H20280" s="2">
        <f>IFERROR(COUNTIFS($A:$A,$A20280,$D:$D,$D20280,$F:$F,1)/COUNTIFS($A:$A,$A20280,$D:$D,$D20280),0)</f>
        <v>0</v>
      </c>
    </row>
    <row r="20281" spans="1:8">
      <c r="A20281">
        <v>521159</v>
      </c>
      <c r="B20281" t="s">
        <v>21</v>
      </c>
      <c r="C20281" t="s">
        <v>922</v>
      </c>
      <c r="D20281" t="s">
        <v>1483</v>
      </c>
      <c r="E20281">
        <v>1</v>
      </c>
      <c r="F20281">
        <v>1</v>
      </c>
      <c r="G20281">
        <v>1684</v>
      </c>
      <c r="H20281" s="2">
        <f>IFERROR(COUNTIFS($A:$A,$A20281,$D:$D,$D20281,$F:$F,1)/COUNTIFS($A:$A,$A20281,$D:$D,$D20281),0)</f>
        <v>0</v>
      </c>
    </row>
    <row r="20282" spans="1:8">
      <c r="A20282">
        <v>540375</v>
      </c>
      <c r="B20282" t="s">
        <v>18</v>
      </c>
      <c r="C20282" t="s">
        <v>865</v>
      </c>
      <c r="D20282" t="s">
        <v>1460</v>
      </c>
      <c r="E20282">
        <v>1</v>
      </c>
      <c r="F20282">
        <v>1</v>
      </c>
      <c r="G20282">
        <v>1684</v>
      </c>
      <c r="H20282" s="2">
        <f>IFERROR(COUNTIFS($A:$A,$A20282,$D:$D,$D20282,$F:$F,1)/COUNTIFS($A:$A,$A20282,$D:$D,$D20282),0)</f>
        <v>0</v>
      </c>
    </row>
    <row r="20283" spans="1:8">
      <c r="A20283">
        <v>533508</v>
      </c>
      <c r="B20283" t="s">
        <v>39</v>
      </c>
      <c r="C20283" t="s">
        <v>865</v>
      </c>
      <c r="D20283" t="s">
        <v>1460</v>
      </c>
      <c r="E20283">
        <v>1</v>
      </c>
      <c r="F20283">
        <v>1</v>
      </c>
      <c r="G20283">
        <v>1684</v>
      </c>
      <c r="H20283" s="2">
        <f>IFERROR(COUNTIFS($A:$A,$A20283,$D:$D,$D20283,$F:$F,1)/COUNTIFS($A:$A,$A20283,$D:$D,$D20283),0)</f>
        <v>0</v>
      </c>
    </row>
    <row r="20284" spans="1:8">
      <c r="A20284">
        <v>540727</v>
      </c>
      <c r="B20284" t="s">
        <v>19</v>
      </c>
      <c r="C20284" t="s">
        <v>865</v>
      </c>
      <c r="D20284" t="s">
        <v>1460</v>
      </c>
      <c r="E20284">
        <v>1</v>
      </c>
      <c r="F20284">
        <v>1</v>
      </c>
      <c r="G20284">
        <v>1684</v>
      </c>
      <c r="H20284" s="2">
        <f>IFERROR(COUNTIFS($A:$A,$A20284,$D:$D,$D20284,$F:$F,1)/COUNTIFS($A:$A,$A20284,$D:$D,$D20284),0)</f>
        <v>0</v>
      </c>
    </row>
    <row r="20285" spans="1:8">
      <c r="A20285">
        <v>561532</v>
      </c>
      <c r="B20285" t="s">
        <v>30</v>
      </c>
      <c r="C20285" t="s">
        <v>1205</v>
      </c>
      <c r="D20285" t="s">
        <v>1481</v>
      </c>
      <c r="E20285">
        <v>1</v>
      </c>
      <c r="F20285">
        <v>1</v>
      </c>
      <c r="G20285">
        <v>1684</v>
      </c>
      <c r="H20285" s="2">
        <f>IFERROR(COUNTIFS($A:$A,$A20285,$D:$D,$D20285,$F:$F,1)/COUNTIFS($A:$A,$A20285,$D:$D,$D20285),0)</f>
        <v>0</v>
      </c>
    </row>
    <row r="20286" spans="1:8">
      <c r="A20286">
        <v>566996</v>
      </c>
      <c r="B20286" t="s">
        <v>36</v>
      </c>
      <c r="C20286" t="s">
        <v>1205</v>
      </c>
      <c r="D20286" t="s">
        <v>1481</v>
      </c>
      <c r="E20286">
        <v>1</v>
      </c>
      <c r="F20286">
        <v>1</v>
      </c>
      <c r="G20286">
        <v>1684</v>
      </c>
      <c r="H20286" s="2">
        <f>IFERROR(COUNTIFS($A:$A,$A20286,$D:$D,$D20286,$F:$F,1)/COUNTIFS($A:$A,$A20286,$D:$D,$D20286),0)</f>
        <v>0</v>
      </c>
    </row>
    <row r="20287" spans="1:8">
      <c r="A20287">
        <v>561737</v>
      </c>
      <c r="B20287" t="s">
        <v>28</v>
      </c>
      <c r="C20287" t="s">
        <v>1205</v>
      </c>
      <c r="D20287" t="s">
        <v>1481</v>
      </c>
      <c r="E20287">
        <v>1</v>
      </c>
      <c r="F20287">
        <v>1</v>
      </c>
      <c r="G20287">
        <v>1684</v>
      </c>
      <c r="H20287" s="2">
        <f>IFERROR(COUNTIFS($A:$A,$A20287,$D:$D,$D20287,$F:$F,1)/COUNTIFS($A:$A,$A20287,$D:$D,$D20287),0)</f>
        <v>0</v>
      </c>
    </row>
    <row r="20288" spans="1:8">
      <c r="A20288">
        <v>561530</v>
      </c>
      <c r="B20288" t="s">
        <v>31</v>
      </c>
      <c r="C20288" t="s">
        <v>1205</v>
      </c>
      <c r="D20288" t="s">
        <v>1481</v>
      </c>
      <c r="E20288">
        <v>1</v>
      </c>
      <c r="F20288">
        <v>1</v>
      </c>
      <c r="G20288">
        <v>1684</v>
      </c>
      <c r="H20288" s="2">
        <f>IFERROR(COUNTIFS($A:$A,$A20288,$D:$D,$D20288,$F:$F,1)/COUNTIFS($A:$A,$A20288,$D:$D,$D20288),0)</f>
        <v>0</v>
      </c>
    </row>
    <row r="20289" spans="1:8">
      <c r="A20289">
        <v>539079</v>
      </c>
      <c r="B20289" t="s">
        <v>8</v>
      </c>
      <c r="C20289" t="s">
        <v>609</v>
      </c>
      <c r="D20289" t="s">
        <v>1460</v>
      </c>
      <c r="E20289">
        <v>1</v>
      </c>
      <c r="F20289">
        <v>1</v>
      </c>
      <c r="G20289">
        <v>1684</v>
      </c>
      <c r="H20289" s="2">
        <f>IFERROR(COUNTIFS($A:$A,$A20289,$D:$D,$D20289,$F:$F,1)/COUNTIFS($A:$A,$A20289,$D:$D,$D20289),0)</f>
        <v>0</v>
      </c>
    </row>
    <row r="20290" spans="1:8">
      <c r="A20290">
        <v>561531</v>
      </c>
      <c r="B20290" t="s">
        <v>27</v>
      </c>
      <c r="C20290" t="s">
        <v>431</v>
      </c>
      <c r="D20290" t="s">
        <v>1465</v>
      </c>
      <c r="E20290">
        <v>0</v>
      </c>
      <c r="F20290">
        <v>0</v>
      </c>
      <c r="G20290">
        <v>1684</v>
      </c>
      <c r="H20290" s="2">
        <f>IFERROR(COUNTIFS($A:$A,$A20290,$D:$D,$D20290,$F:$F,1)/COUNTIFS($A:$A,$A20290,$D:$D,$D20290),0)</f>
        <v>0</v>
      </c>
    </row>
    <row r="20291" spans="1:8">
      <c r="A20291">
        <v>512377</v>
      </c>
      <c r="B20291" t="s">
        <v>24</v>
      </c>
      <c r="C20291" t="s">
        <v>54</v>
      </c>
      <c r="D20291" t="s">
        <v>1443</v>
      </c>
      <c r="E20291">
        <v>1</v>
      </c>
      <c r="F20291">
        <v>1</v>
      </c>
      <c r="G20291">
        <v>1684</v>
      </c>
      <c r="H20291" s="2">
        <f>IFERROR(COUNTIFS($A:$A,$A20291,$D:$D,$D20291,$F:$F,1)/COUNTIFS($A:$A,$A20291,$D:$D,$D20291),0)</f>
        <v>0</v>
      </c>
    </row>
    <row r="20292" spans="1:8">
      <c r="A20292">
        <v>512376</v>
      </c>
      <c r="B20292" t="s">
        <v>23</v>
      </c>
      <c r="C20292" t="s">
        <v>54</v>
      </c>
      <c r="D20292" t="s">
        <v>1443</v>
      </c>
      <c r="E20292">
        <v>1</v>
      </c>
      <c r="F20292">
        <v>1</v>
      </c>
      <c r="G20292">
        <v>1684</v>
      </c>
      <c r="H20292" s="2">
        <f>IFERROR(COUNTIFS($A:$A,$A20292,$D:$D,$D20292,$F:$F,1)/COUNTIFS($A:$A,$A20292,$D:$D,$D20292),0)</f>
        <v>0</v>
      </c>
    </row>
    <row r="20293" spans="1:8">
      <c r="A20293">
        <v>540375</v>
      </c>
      <c r="B20293" t="s">
        <v>18</v>
      </c>
      <c r="C20293" t="s">
        <v>755</v>
      </c>
      <c r="D20293" t="s">
        <v>1456</v>
      </c>
      <c r="E20293">
        <v>1</v>
      </c>
      <c r="F20293">
        <v>1</v>
      </c>
      <c r="G20293">
        <v>1684</v>
      </c>
      <c r="H20293" s="2">
        <f>IFERROR(COUNTIFS($A:$A,$A20293,$D:$D,$D20293,$F:$F,1)/COUNTIFS($A:$A,$A20293,$D:$D,$D20293),0)</f>
        <v>0</v>
      </c>
    </row>
    <row r="20294" spans="1:8">
      <c r="A20294">
        <v>533508</v>
      </c>
      <c r="B20294" t="s">
        <v>39</v>
      </c>
      <c r="C20294" t="s">
        <v>755</v>
      </c>
      <c r="D20294" t="s">
        <v>1456</v>
      </c>
      <c r="E20294">
        <v>1</v>
      </c>
      <c r="F20294">
        <v>1</v>
      </c>
      <c r="G20294">
        <v>1684</v>
      </c>
      <c r="H20294" s="2">
        <f>IFERROR(COUNTIFS($A:$A,$A20294,$D:$D,$D20294,$F:$F,1)/COUNTIFS($A:$A,$A20294,$D:$D,$D20294),0)</f>
        <v>0</v>
      </c>
    </row>
    <row r="20295" spans="1:8">
      <c r="A20295">
        <v>540727</v>
      </c>
      <c r="B20295" t="s">
        <v>19</v>
      </c>
      <c r="C20295" t="s">
        <v>755</v>
      </c>
      <c r="D20295" t="s">
        <v>1456</v>
      </c>
      <c r="E20295">
        <v>1</v>
      </c>
      <c r="F20295">
        <v>1</v>
      </c>
      <c r="G20295">
        <v>1684</v>
      </c>
      <c r="H20295" s="2">
        <f>IFERROR(COUNTIFS($A:$A,$A20295,$D:$D,$D20295,$F:$F,1)/COUNTIFS($A:$A,$A20295,$D:$D,$D20295),0)</f>
        <v>0</v>
      </c>
    </row>
    <row r="20296" spans="1:8">
      <c r="A20296">
        <v>561532</v>
      </c>
      <c r="B20296" t="s">
        <v>30</v>
      </c>
      <c r="C20296" t="s">
        <v>1135</v>
      </c>
      <c r="D20296" t="s">
        <v>1521</v>
      </c>
      <c r="E20296">
        <v>1</v>
      </c>
      <c r="F20296">
        <v>1</v>
      </c>
      <c r="G20296">
        <v>1684</v>
      </c>
      <c r="H20296" s="2">
        <f>IFERROR(COUNTIFS($A:$A,$A20296,$D:$D,$D20296,$F:$F,1)/COUNTIFS($A:$A,$A20296,$D:$D,$D20296),0)</f>
        <v>0</v>
      </c>
    </row>
    <row r="20297" spans="1:8">
      <c r="A20297">
        <v>561531</v>
      </c>
      <c r="B20297" t="s">
        <v>27</v>
      </c>
      <c r="C20297" t="s">
        <v>1135</v>
      </c>
      <c r="D20297" t="s">
        <v>1521</v>
      </c>
      <c r="E20297">
        <v>1</v>
      </c>
      <c r="F20297">
        <v>1</v>
      </c>
      <c r="G20297">
        <v>1684</v>
      </c>
      <c r="H20297" s="2">
        <f>IFERROR(COUNTIFS($A:$A,$A20297,$D:$D,$D20297,$F:$F,1)/COUNTIFS($A:$A,$A20297,$D:$D,$D20297),0)</f>
        <v>0</v>
      </c>
    </row>
    <row r="20298" spans="1:8">
      <c r="A20298">
        <v>566996</v>
      </c>
      <c r="B20298" t="s">
        <v>36</v>
      </c>
      <c r="C20298" t="s">
        <v>1135</v>
      </c>
      <c r="D20298" t="s">
        <v>1521</v>
      </c>
      <c r="E20298">
        <v>1</v>
      </c>
      <c r="F20298">
        <v>1</v>
      </c>
      <c r="G20298">
        <v>1684</v>
      </c>
      <c r="H20298" s="2">
        <f>IFERROR(COUNTIFS($A:$A,$A20298,$D:$D,$D20298,$F:$F,1)/COUNTIFS($A:$A,$A20298,$D:$D,$D20298),0)</f>
        <v>0</v>
      </c>
    </row>
    <row r="20299" spans="1:8">
      <c r="A20299">
        <v>561737</v>
      </c>
      <c r="B20299" t="s">
        <v>28</v>
      </c>
      <c r="C20299" t="s">
        <v>1135</v>
      </c>
      <c r="D20299" t="s">
        <v>1521</v>
      </c>
      <c r="E20299">
        <v>1</v>
      </c>
      <c r="F20299">
        <v>1</v>
      </c>
      <c r="G20299">
        <v>1684</v>
      </c>
      <c r="H20299" s="2">
        <f>IFERROR(COUNTIFS($A:$A,$A20299,$D:$D,$D20299,$F:$F,1)/COUNTIFS($A:$A,$A20299,$D:$D,$D20299),0)</f>
        <v>0</v>
      </c>
    </row>
    <row r="20300" spans="1:8">
      <c r="A20300">
        <v>561530</v>
      </c>
      <c r="B20300" t="s">
        <v>31</v>
      </c>
      <c r="C20300" t="s">
        <v>1135</v>
      </c>
      <c r="D20300" t="s">
        <v>1521</v>
      </c>
      <c r="E20300">
        <v>1</v>
      </c>
      <c r="F20300">
        <v>1</v>
      </c>
      <c r="G20300">
        <v>1684</v>
      </c>
      <c r="H20300" s="2">
        <f>IFERROR(COUNTIFS($A:$A,$A20300,$D:$D,$D20300,$F:$F,1)/COUNTIFS($A:$A,$A20300,$D:$D,$D20300),0)</f>
        <v>0</v>
      </c>
    </row>
    <row r="20301" spans="1:8">
      <c r="A20301">
        <v>561513</v>
      </c>
      <c r="B20301" t="s">
        <v>29</v>
      </c>
      <c r="C20301" t="s">
        <v>1135</v>
      </c>
      <c r="D20301" t="s">
        <v>1521</v>
      </c>
      <c r="E20301">
        <v>1</v>
      </c>
      <c r="F20301">
        <v>1</v>
      </c>
      <c r="G20301">
        <v>1684</v>
      </c>
      <c r="H20301" s="2">
        <f>IFERROR(COUNTIFS($A:$A,$A20301,$D:$D,$D20301,$F:$F,1)/COUNTIFS($A:$A,$A20301,$D:$D,$D20301),0)</f>
        <v>0</v>
      </c>
    </row>
    <row r="20302" spans="1:8">
      <c r="A20302">
        <v>561738</v>
      </c>
      <c r="B20302" t="s">
        <v>32</v>
      </c>
      <c r="C20302" t="s">
        <v>1135</v>
      </c>
      <c r="D20302" t="s">
        <v>1521</v>
      </c>
      <c r="E20302">
        <v>2</v>
      </c>
      <c r="F20302">
        <v>1</v>
      </c>
      <c r="G20302">
        <v>1684</v>
      </c>
      <c r="H20302" s="2">
        <f>IFERROR(COUNTIFS($A:$A,$A20302,$D:$D,$D20302,$F:$F,1)/COUNTIFS($A:$A,$A20302,$D:$D,$D20302),0)</f>
        <v>0</v>
      </c>
    </row>
    <row r="20303" spans="1:8">
      <c r="A20303">
        <v>561532</v>
      </c>
      <c r="B20303" t="s">
        <v>30</v>
      </c>
      <c r="C20303" t="s">
        <v>1340</v>
      </c>
      <c r="D20303" t="s">
        <v>1569</v>
      </c>
      <c r="E20303">
        <v>1</v>
      </c>
      <c r="F20303">
        <v>1</v>
      </c>
      <c r="G20303">
        <v>1684</v>
      </c>
      <c r="H20303" s="2">
        <f>IFERROR(COUNTIFS($A:$A,$A20303,$D:$D,$D20303,$F:$F,1)/COUNTIFS($A:$A,$A20303,$D:$D,$D20303),0)</f>
        <v>0</v>
      </c>
    </row>
    <row r="20304" spans="1:8">
      <c r="A20304">
        <v>566996</v>
      </c>
      <c r="B20304" t="s">
        <v>36</v>
      </c>
      <c r="C20304" t="s">
        <v>1340</v>
      </c>
      <c r="D20304" t="s">
        <v>1569</v>
      </c>
      <c r="E20304">
        <v>1</v>
      </c>
      <c r="F20304">
        <v>1</v>
      </c>
      <c r="G20304">
        <v>1684</v>
      </c>
      <c r="H20304" s="2">
        <f>IFERROR(COUNTIFS($A:$A,$A20304,$D:$D,$D20304,$F:$F,1)/COUNTIFS($A:$A,$A20304,$D:$D,$D20304),0)</f>
        <v>0</v>
      </c>
    </row>
    <row r="20305" spans="1:8">
      <c r="A20305">
        <v>561530</v>
      </c>
      <c r="B20305" t="s">
        <v>31</v>
      </c>
      <c r="C20305" t="s">
        <v>1340</v>
      </c>
      <c r="D20305" t="s">
        <v>1569</v>
      </c>
      <c r="E20305">
        <v>1</v>
      </c>
      <c r="F20305">
        <v>1</v>
      </c>
      <c r="G20305">
        <v>1684</v>
      </c>
      <c r="H20305" s="2">
        <f>IFERROR(COUNTIFS($A:$A,$A20305,$D:$D,$D20305,$F:$F,1)/COUNTIFS($A:$A,$A20305,$D:$D,$D20305),0)</f>
        <v>0</v>
      </c>
    </row>
    <row r="20306" spans="1:8">
      <c r="A20306">
        <v>561738</v>
      </c>
      <c r="B20306" t="s">
        <v>32</v>
      </c>
      <c r="C20306" t="s">
        <v>1340</v>
      </c>
      <c r="D20306" t="s">
        <v>1569</v>
      </c>
      <c r="E20306">
        <v>1</v>
      </c>
      <c r="F20306">
        <v>1</v>
      </c>
      <c r="G20306">
        <v>1684</v>
      </c>
      <c r="H20306" s="2">
        <f>IFERROR(COUNTIFS($A:$A,$A20306,$D:$D,$D20306,$F:$F,1)/COUNTIFS($A:$A,$A20306,$D:$D,$D20306),0)</f>
        <v>0</v>
      </c>
    </row>
    <row r="20307" spans="1:8">
      <c r="A20307">
        <v>521158</v>
      </c>
      <c r="B20307" t="s">
        <v>34</v>
      </c>
      <c r="C20307" t="s">
        <v>662</v>
      </c>
      <c r="D20307" t="s">
        <v>1445</v>
      </c>
      <c r="E20307">
        <v>1</v>
      </c>
      <c r="F20307">
        <v>1</v>
      </c>
      <c r="G20307">
        <v>1684</v>
      </c>
      <c r="H20307" s="2">
        <f>IFERROR(COUNTIFS($A:$A,$A20307,$D:$D,$D20307,$F:$F,1)/COUNTIFS($A:$A,$A20307,$D:$D,$D20307),0)</f>
        <v>0</v>
      </c>
    </row>
    <row r="20308" spans="1:8">
      <c r="A20308">
        <v>539079</v>
      </c>
      <c r="B20308" t="s">
        <v>8</v>
      </c>
      <c r="C20308" t="s">
        <v>662</v>
      </c>
      <c r="D20308" t="s">
        <v>1445</v>
      </c>
      <c r="E20308">
        <v>1</v>
      </c>
      <c r="F20308">
        <v>1</v>
      </c>
      <c r="G20308">
        <v>1684</v>
      </c>
      <c r="H20308" s="2">
        <f>IFERROR(COUNTIFS($A:$A,$A20308,$D:$D,$D20308,$F:$F,1)/COUNTIFS($A:$A,$A20308,$D:$D,$D20308),0)</f>
        <v>0</v>
      </c>
    </row>
    <row r="20309" spans="1:8">
      <c r="A20309">
        <v>561819</v>
      </c>
      <c r="B20309" t="s">
        <v>9</v>
      </c>
      <c r="C20309" t="s">
        <v>662</v>
      </c>
      <c r="D20309" t="s">
        <v>1445</v>
      </c>
      <c r="E20309">
        <v>1</v>
      </c>
      <c r="F20309">
        <v>1</v>
      </c>
      <c r="G20309">
        <v>1684</v>
      </c>
      <c r="H20309" s="2">
        <f>IFERROR(COUNTIFS($A:$A,$A20309,$D:$D,$D20309,$F:$F,1)/COUNTIFS($A:$A,$A20309,$D:$D,$D20309),0)</f>
        <v>0</v>
      </c>
    </row>
    <row r="20310" spans="1:8">
      <c r="A20310">
        <v>512374</v>
      </c>
      <c r="B20310" t="s">
        <v>9</v>
      </c>
      <c r="C20310" t="s">
        <v>662</v>
      </c>
      <c r="D20310" t="s">
        <v>1445</v>
      </c>
      <c r="E20310">
        <v>1</v>
      </c>
      <c r="F20310">
        <v>1</v>
      </c>
      <c r="G20310">
        <v>1684</v>
      </c>
      <c r="H20310" s="2">
        <f>IFERROR(COUNTIFS($A:$A,$A20310,$D:$D,$D20310,$F:$F,1)/COUNTIFS($A:$A,$A20310,$D:$D,$D20310),0)</f>
        <v>0</v>
      </c>
    </row>
    <row r="20311" spans="1:8">
      <c r="A20311">
        <v>553466</v>
      </c>
      <c r="B20311" t="s">
        <v>10</v>
      </c>
      <c r="C20311" t="s">
        <v>662</v>
      </c>
      <c r="D20311" t="s">
        <v>1445</v>
      </c>
      <c r="E20311">
        <v>1</v>
      </c>
      <c r="F20311">
        <v>1</v>
      </c>
      <c r="G20311">
        <v>1684</v>
      </c>
      <c r="H20311" s="2">
        <f>IFERROR(COUNTIFS($A:$A,$A20311,$D:$D,$D20311,$F:$F,1)/COUNTIFS($A:$A,$A20311,$D:$D,$D20311),0)</f>
        <v>0</v>
      </c>
    </row>
    <row r="20312" spans="1:8">
      <c r="A20312">
        <v>503879</v>
      </c>
      <c r="B20312" t="s">
        <v>15</v>
      </c>
      <c r="C20312" t="s">
        <v>662</v>
      </c>
      <c r="D20312" t="s">
        <v>1445</v>
      </c>
      <c r="E20312">
        <v>2</v>
      </c>
      <c r="F20312">
        <v>1</v>
      </c>
      <c r="G20312">
        <v>1684</v>
      </c>
      <c r="H20312" s="2">
        <f>IFERROR(COUNTIFS($A:$A,$A20312,$D:$D,$D20312,$F:$F,1)/COUNTIFS($A:$A,$A20312,$D:$D,$D20312),0)</f>
        <v>0</v>
      </c>
    </row>
    <row r="20313" spans="1:8">
      <c r="A20313">
        <v>561872</v>
      </c>
      <c r="B20313" t="s">
        <v>12</v>
      </c>
      <c r="C20313" t="s">
        <v>662</v>
      </c>
      <c r="D20313" t="s">
        <v>1445</v>
      </c>
      <c r="E20313">
        <v>1</v>
      </c>
      <c r="F20313">
        <v>1</v>
      </c>
      <c r="G20313">
        <v>1684</v>
      </c>
      <c r="H20313" s="2">
        <f>IFERROR(COUNTIFS($A:$A,$A20313,$D:$D,$D20313,$F:$F,1)/COUNTIFS($A:$A,$A20313,$D:$D,$D20313),0)</f>
        <v>0</v>
      </c>
    </row>
    <row r="20314" spans="1:8">
      <c r="A20314">
        <v>557877</v>
      </c>
      <c r="B20314" t="s">
        <v>16</v>
      </c>
      <c r="C20314" t="s">
        <v>662</v>
      </c>
      <c r="D20314" t="s">
        <v>1445</v>
      </c>
      <c r="E20314">
        <v>1</v>
      </c>
      <c r="F20314">
        <v>1</v>
      </c>
      <c r="G20314">
        <v>1684</v>
      </c>
      <c r="H20314" s="2">
        <f>IFERROR(COUNTIFS($A:$A,$A20314,$D:$D,$D20314,$F:$F,1)/COUNTIFS($A:$A,$A20314,$D:$D,$D20314),0)</f>
        <v>0</v>
      </c>
    </row>
    <row r="20315" spans="1:8">
      <c r="A20315">
        <v>632535</v>
      </c>
      <c r="B20315" t="s">
        <v>48</v>
      </c>
      <c r="C20315" t="s">
        <v>656</v>
      </c>
      <c r="D20315" t="s">
        <v>1446</v>
      </c>
      <c r="E20315">
        <v>0</v>
      </c>
      <c r="F20315">
        <v>0</v>
      </c>
      <c r="G20315">
        <v>1684</v>
      </c>
      <c r="H20315" s="2">
        <f>IFERROR(COUNTIFS($A:$A,$A20315,$D:$D,$D20315,$F:$F,1)/COUNTIFS($A:$A,$A20315,$D:$D,$D20315),0)</f>
        <v>0</v>
      </c>
    </row>
    <row r="20316" spans="1:8">
      <c r="A20316">
        <v>512377</v>
      </c>
      <c r="B20316" t="s">
        <v>24</v>
      </c>
      <c r="C20316" t="s">
        <v>1025</v>
      </c>
      <c r="D20316" t="s">
        <v>1452</v>
      </c>
      <c r="E20316">
        <v>1</v>
      </c>
      <c r="F20316">
        <v>1</v>
      </c>
      <c r="G20316">
        <v>1684</v>
      </c>
      <c r="H20316" s="2">
        <f>IFERROR(COUNTIFS($A:$A,$A20316,$D:$D,$D20316,$F:$F,1)/COUNTIFS($A:$A,$A20316,$D:$D,$D20316),0)</f>
        <v>0</v>
      </c>
    </row>
    <row r="20317" spans="1:8">
      <c r="A20317">
        <v>512376</v>
      </c>
      <c r="B20317" t="s">
        <v>23</v>
      </c>
      <c r="C20317" t="s">
        <v>1025</v>
      </c>
      <c r="D20317" t="s">
        <v>1452</v>
      </c>
      <c r="E20317">
        <v>1</v>
      </c>
      <c r="F20317">
        <v>1</v>
      </c>
      <c r="G20317">
        <v>1684</v>
      </c>
      <c r="H20317" s="2">
        <f>IFERROR(COUNTIFS($A:$A,$A20317,$D:$D,$D20317,$F:$F,1)/COUNTIFS($A:$A,$A20317,$D:$D,$D20317),0)</f>
        <v>0</v>
      </c>
    </row>
    <row r="20318" spans="1:8">
      <c r="A20318">
        <v>512377</v>
      </c>
      <c r="B20318" t="s">
        <v>24</v>
      </c>
      <c r="C20318" t="s">
        <v>1431</v>
      </c>
      <c r="D20318" t="s">
        <v>1449</v>
      </c>
      <c r="E20318">
        <v>1</v>
      </c>
      <c r="F20318">
        <v>1</v>
      </c>
      <c r="G20318">
        <v>1684</v>
      </c>
      <c r="H20318" s="2">
        <f>IFERROR(COUNTIFS($A:$A,$A20318,$D:$D,$D20318,$F:$F,1)/COUNTIFS($A:$A,$A20318,$D:$D,$D20318),0)</f>
        <v>0</v>
      </c>
    </row>
    <row r="20319" spans="1:8">
      <c r="A20319">
        <v>512376</v>
      </c>
      <c r="B20319" t="s">
        <v>23</v>
      </c>
      <c r="C20319" t="s">
        <v>1431</v>
      </c>
      <c r="D20319" t="s">
        <v>1449</v>
      </c>
      <c r="E20319">
        <v>1</v>
      </c>
      <c r="F20319">
        <v>1</v>
      </c>
      <c r="G20319">
        <v>1684</v>
      </c>
      <c r="H20319" s="2">
        <f>IFERROR(COUNTIFS($A:$A,$A20319,$D:$D,$D20319,$F:$F,1)/COUNTIFS($A:$A,$A20319,$D:$D,$D20319),0)</f>
        <v>0</v>
      </c>
    </row>
    <row r="20320" spans="1:8">
      <c r="A20320">
        <v>521159</v>
      </c>
      <c r="B20320" t="s">
        <v>21</v>
      </c>
      <c r="C20320" t="s">
        <v>1431</v>
      </c>
      <c r="D20320" t="s">
        <v>1449</v>
      </c>
      <c r="E20320">
        <v>1</v>
      </c>
      <c r="F20320">
        <v>1</v>
      </c>
      <c r="G20320">
        <v>1684</v>
      </c>
      <c r="H20320" s="2">
        <f>IFERROR(COUNTIFS($A:$A,$A20320,$D:$D,$D20320,$F:$F,1)/COUNTIFS($A:$A,$A20320,$D:$D,$D20320),0)</f>
        <v>0</v>
      </c>
    </row>
    <row r="20321" spans="1:8">
      <c r="A20321">
        <v>713991</v>
      </c>
      <c r="B20321" t="s">
        <v>44</v>
      </c>
      <c r="C20321" t="s">
        <v>1242</v>
      </c>
      <c r="D20321" t="s">
        <v>1460</v>
      </c>
      <c r="E20321">
        <v>1</v>
      </c>
      <c r="F20321">
        <v>1</v>
      </c>
      <c r="G20321">
        <v>1684</v>
      </c>
      <c r="H20321" s="2">
        <f>IFERROR(COUNTIFS($A:$A,$A20321,$D:$D,$D20321,$F:$F,1)/COUNTIFS($A:$A,$A20321,$D:$D,$D20321),0)</f>
        <v>0</v>
      </c>
    </row>
    <row r="20322" spans="1:8">
      <c r="A20322">
        <v>561532</v>
      </c>
      <c r="B20322" t="s">
        <v>30</v>
      </c>
      <c r="C20322" t="s">
        <v>1215</v>
      </c>
      <c r="D20322" t="s">
        <v>1460</v>
      </c>
      <c r="E20322">
        <v>1</v>
      </c>
      <c r="F20322">
        <v>1</v>
      </c>
      <c r="G20322">
        <v>1684</v>
      </c>
      <c r="H20322" s="2">
        <f>IFERROR(COUNTIFS($A:$A,$A20322,$D:$D,$D20322,$F:$F,1)/COUNTIFS($A:$A,$A20322,$D:$D,$D20322),0)</f>
        <v>0</v>
      </c>
    </row>
    <row r="20323" spans="1:8">
      <c r="A20323">
        <v>561531</v>
      </c>
      <c r="B20323" t="s">
        <v>27</v>
      </c>
      <c r="C20323" t="s">
        <v>1215</v>
      </c>
      <c r="D20323" t="s">
        <v>1460</v>
      </c>
      <c r="E20323">
        <v>1</v>
      </c>
      <c r="F20323">
        <v>1</v>
      </c>
      <c r="G20323">
        <v>1684</v>
      </c>
      <c r="H20323" s="2">
        <f>IFERROR(COUNTIFS($A:$A,$A20323,$D:$D,$D20323,$F:$F,1)/COUNTIFS($A:$A,$A20323,$D:$D,$D20323),0)</f>
        <v>0</v>
      </c>
    </row>
    <row r="20324" spans="1:8">
      <c r="A20324">
        <v>566996</v>
      </c>
      <c r="B20324" t="s">
        <v>36</v>
      </c>
      <c r="C20324" t="s">
        <v>1215</v>
      </c>
      <c r="D20324" t="s">
        <v>1460</v>
      </c>
      <c r="E20324">
        <v>1</v>
      </c>
      <c r="F20324">
        <v>1</v>
      </c>
      <c r="G20324">
        <v>1684</v>
      </c>
      <c r="H20324" s="2">
        <f>IFERROR(COUNTIFS($A:$A,$A20324,$D:$D,$D20324,$F:$F,1)/COUNTIFS($A:$A,$A20324,$D:$D,$D20324),0)</f>
        <v>0</v>
      </c>
    </row>
    <row r="20325" spans="1:8">
      <c r="A20325">
        <v>561737</v>
      </c>
      <c r="B20325" t="s">
        <v>28</v>
      </c>
      <c r="C20325" t="s">
        <v>1215</v>
      </c>
      <c r="D20325" t="s">
        <v>1460</v>
      </c>
      <c r="E20325">
        <v>1</v>
      </c>
      <c r="F20325">
        <v>1</v>
      </c>
      <c r="G20325">
        <v>1684</v>
      </c>
      <c r="H20325" s="2">
        <f>IFERROR(COUNTIFS($A:$A,$A20325,$D:$D,$D20325,$F:$F,1)/COUNTIFS($A:$A,$A20325,$D:$D,$D20325),0)</f>
        <v>0</v>
      </c>
    </row>
    <row r="20326" spans="1:8">
      <c r="A20326">
        <v>561530</v>
      </c>
      <c r="B20326" t="s">
        <v>31</v>
      </c>
      <c r="C20326" t="s">
        <v>1215</v>
      </c>
      <c r="D20326" t="s">
        <v>1460</v>
      </c>
      <c r="E20326">
        <v>1</v>
      </c>
      <c r="F20326">
        <v>1</v>
      </c>
      <c r="G20326">
        <v>1684</v>
      </c>
      <c r="H20326" s="2">
        <f>IFERROR(COUNTIFS($A:$A,$A20326,$D:$D,$D20326,$F:$F,1)/COUNTIFS($A:$A,$A20326,$D:$D,$D20326),0)</f>
        <v>0</v>
      </c>
    </row>
    <row r="20327" spans="1:8">
      <c r="A20327">
        <v>561513</v>
      </c>
      <c r="B20327" t="s">
        <v>29</v>
      </c>
      <c r="C20327" t="s">
        <v>1215</v>
      </c>
      <c r="D20327" t="s">
        <v>1460</v>
      </c>
      <c r="E20327">
        <v>1</v>
      </c>
      <c r="F20327">
        <v>1</v>
      </c>
      <c r="G20327">
        <v>1684</v>
      </c>
      <c r="H20327" s="2">
        <f>IFERROR(COUNTIFS($A:$A,$A20327,$D:$D,$D20327,$F:$F,1)/COUNTIFS($A:$A,$A20327,$D:$D,$D20327),0)</f>
        <v>0</v>
      </c>
    </row>
    <row r="20328" spans="1:8">
      <c r="A20328">
        <v>561738</v>
      </c>
      <c r="B20328" t="s">
        <v>32</v>
      </c>
      <c r="C20328" t="s">
        <v>1215</v>
      </c>
      <c r="D20328" t="s">
        <v>1460</v>
      </c>
      <c r="E20328">
        <v>1</v>
      </c>
      <c r="F20328">
        <v>1</v>
      </c>
      <c r="G20328">
        <v>1684</v>
      </c>
      <c r="H20328" s="2">
        <f>IFERROR(COUNTIFS($A:$A,$A20328,$D:$D,$D20328,$F:$F,1)/COUNTIFS($A:$A,$A20328,$D:$D,$D20328),0)</f>
        <v>0</v>
      </c>
    </row>
    <row r="20329" spans="1:8">
      <c r="A20329">
        <v>731521</v>
      </c>
      <c r="B20329" t="s">
        <v>35</v>
      </c>
      <c r="C20329" t="s">
        <v>1215</v>
      </c>
      <c r="D20329" t="s">
        <v>1460</v>
      </c>
      <c r="E20329">
        <v>0</v>
      </c>
      <c r="F20329">
        <v>0</v>
      </c>
      <c r="G20329">
        <v>1684</v>
      </c>
      <c r="H20329" s="2">
        <f>IFERROR(COUNTIFS($A:$A,$A20329,$D:$D,$D20329,$F:$F,1)/COUNTIFS($A:$A,$A20329,$D:$D,$D20329),0)</f>
        <v>0</v>
      </c>
    </row>
    <row r="20330" spans="1:8">
      <c r="A20330">
        <v>731524</v>
      </c>
      <c r="B20330" t="s">
        <v>46</v>
      </c>
      <c r="C20330" t="s">
        <v>1215</v>
      </c>
      <c r="D20330" t="s">
        <v>1460</v>
      </c>
      <c r="E20330">
        <v>0</v>
      </c>
      <c r="F20330">
        <v>0</v>
      </c>
      <c r="G20330">
        <v>1684</v>
      </c>
      <c r="H20330" s="2">
        <f>IFERROR(COUNTIFS($A:$A,$A20330,$D:$D,$D20330,$F:$F,1)/COUNTIFS($A:$A,$A20330,$D:$D,$D20330),0)</f>
        <v>0</v>
      </c>
    </row>
    <row r="20331" spans="1:8">
      <c r="A20331">
        <v>565552</v>
      </c>
      <c r="B20331" t="s">
        <v>26</v>
      </c>
      <c r="C20331" t="s">
        <v>1432</v>
      </c>
      <c r="D20331" t="s">
        <v>1521</v>
      </c>
      <c r="E20331">
        <v>2</v>
      </c>
      <c r="F20331">
        <v>1</v>
      </c>
      <c r="G20331">
        <v>1684</v>
      </c>
      <c r="H20331" s="2">
        <f>IFERROR(COUNTIFS($A:$A,$A20331,$D:$D,$D20331,$F:$F,1)/COUNTIFS($A:$A,$A20331,$D:$D,$D20331),0)</f>
        <v>0</v>
      </c>
    </row>
    <row r="20332" spans="1:8">
      <c r="A20332">
        <v>762850</v>
      </c>
      <c r="B20332" t="s">
        <v>25</v>
      </c>
      <c r="C20332" t="s">
        <v>1432</v>
      </c>
      <c r="D20332" t="s">
        <v>1521</v>
      </c>
      <c r="E20332">
        <v>1</v>
      </c>
      <c r="F20332">
        <v>1</v>
      </c>
      <c r="G20332">
        <v>1684</v>
      </c>
      <c r="H20332" s="2">
        <f>IFERROR(COUNTIFS($A:$A,$A20332,$D:$D,$D20332,$F:$F,1)/COUNTIFS($A:$A,$A20332,$D:$D,$D20332),0)</f>
        <v>0</v>
      </c>
    </row>
    <row r="20333" spans="1:8">
      <c r="A20333">
        <v>521159</v>
      </c>
      <c r="B20333" t="s">
        <v>21</v>
      </c>
      <c r="C20333" t="s">
        <v>706</v>
      </c>
      <c r="D20333" t="s">
        <v>1494</v>
      </c>
      <c r="E20333">
        <v>1</v>
      </c>
      <c r="F20333">
        <v>1</v>
      </c>
      <c r="G20333">
        <v>1684</v>
      </c>
      <c r="H20333" s="2">
        <f>IFERROR(COUNTIFS($A:$A,$A20333,$D:$D,$D20333,$F:$F,1)/COUNTIFS($A:$A,$A20333,$D:$D,$D20333),0)</f>
        <v>0</v>
      </c>
    </row>
    <row r="20334" spans="1:8">
      <c r="A20334">
        <v>713369</v>
      </c>
      <c r="B20334" t="s">
        <v>43</v>
      </c>
      <c r="C20334" t="s">
        <v>218</v>
      </c>
      <c r="D20334" t="s">
        <v>1478</v>
      </c>
      <c r="E20334">
        <v>1</v>
      </c>
      <c r="F20334">
        <v>1</v>
      </c>
      <c r="G20334">
        <v>1684</v>
      </c>
      <c r="H20334" s="2">
        <f>IFERROR(COUNTIFS($A:$A,$A20334,$D:$D,$D20334,$F:$F,1)/COUNTIFS($A:$A,$A20334,$D:$D,$D20334),0)</f>
        <v>0</v>
      </c>
    </row>
    <row r="20335" spans="1:8">
      <c r="A20335">
        <v>642774</v>
      </c>
      <c r="B20335" t="s">
        <v>11</v>
      </c>
      <c r="C20335" t="s">
        <v>567</v>
      </c>
      <c r="D20335" t="s">
        <v>1463</v>
      </c>
      <c r="E20335">
        <v>1</v>
      </c>
      <c r="F20335">
        <v>1</v>
      </c>
      <c r="G20335">
        <v>1684</v>
      </c>
      <c r="H20335" s="2">
        <f>IFERROR(COUNTIFS($A:$A,$A20335,$D:$D,$D20335,$F:$F,1)/COUNTIFS($A:$A,$A20335,$D:$D,$D20335),0)</f>
        <v>0</v>
      </c>
    </row>
    <row r="20336" spans="1:8">
      <c r="A20336">
        <v>521158</v>
      </c>
      <c r="B20336" t="s">
        <v>34</v>
      </c>
      <c r="C20336" t="s">
        <v>567</v>
      </c>
      <c r="D20336" t="s">
        <v>1463</v>
      </c>
      <c r="E20336">
        <v>1</v>
      </c>
      <c r="F20336">
        <v>1</v>
      </c>
      <c r="G20336">
        <v>1684</v>
      </c>
      <c r="H20336" s="2">
        <f>IFERROR(COUNTIFS($A:$A,$A20336,$D:$D,$D20336,$F:$F,1)/COUNTIFS($A:$A,$A20336,$D:$D,$D20336),0)</f>
        <v>0</v>
      </c>
    </row>
    <row r="20337" spans="1:8">
      <c r="A20337">
        <v>539079</v>
      </c>
      <c r="B20337" t="s">
        <v>8</v>
      </c>
      <c r="C20337" t="s">
        <v>567</v>
      </c>
      <c r="D20337" t="s">
        <v>1463</v>
      </c>
      <c r="E20337">
        <v>1</v>
      </c>
      <c r="F20337">
        <v>1</v>
      </c>
      <c r="G20337">
        <v>1684</v>
      </c>
      <c r="H20337" s="2">
        <f>IFERROR(COUNTIFS($A:$A,$A20337,$D:$D,$D20337,$F:$F,1)/COUNTIFS($A:$A,$A20337,$D:$D,$D20337),0)</f>
        <v>0</v>
      </c>
    </row>
    <row r="20338" spans="1:8">
      <c r="A20338">
        <v>561819</v>
      </c>
      <c r="B20338" t="s">
        <v>9</v>
      </c>
      <c r="C20338" t="s">
        <v>567</v>
      </c>
      <c r="D20338" t="s">
        <v>1463</v>
      </c>
      <c r="E20338">
        <v>6</v>
      </c>
      <c r="F20338">
        <v>1</v>
      </c>
      <c r="G20338">
        <v>1684</v>
      </c>
      <c r="H20338" s="2">
        <f>IFERROR(COUNTIFS($A:$A,$A20338,$D:$D,$D20338,$F:$F,1)/COUNTIFS($A:$A,$A20338,$D:$D,$D20338),0)</f>
        <v>0</v>
      </c>
    </row>
    <row r="20339" spans="1:8">
      <c r="A20339">
        <v>512374</v>
      </c>
      <c r="B20339" t="s">
        <v>9</v>
      </c>
      <c r="C20339" t="s">
        <v>567</v>
      </c>
      <c r="D20339" t="s">
        <v>1463</v>
      </c>
      <c r="E20339">
        <v>2</v>
      </c>
      <c r="F20339">
        <v>1</v>
      </c>
      <c r="G20339">
        <v>1684</v>
      </c>
      <c r="H20339" s="2">
        <f>IFERROR(COUNTIFS($A:$A,$A20339,$D:$D,$D20339,$F:$F,1)/COUNTIFS($A:$A,$A20339,$D:$D,$D20339),0)</f>
        <v>0</v>
      </c>
    </row>
    <row r="20340" spans="1:8">
      <c r="A20340">
        <v>553398</v>
      </c>
      <c r="B20340" t="s">
        <v>20</v>
      </c>
      <c r="C20340" t="s">
        <v>567</v>
      </c>
      <c r="D20340" t="s">
        <v>1463</v>
      </c>
      <c r="E20340">
        <v>1</v>
      </c>
      <c r="F20340">
        <v>1</v>
      </c>
      <c r="G20340">
        <v>1684</v>
      </c>
      <c r="H20340" s="2">
        <f>IFERROR(COUNTIFS($A:$A,$A20340,$D:$D,$D20340,$F:$F,1)/COUNTIFS($A:$A,$A20340,$D:$D,$D20340),0)</f>
        <v>0</v>
      </c>
    </row>
    <row r="20341" spans="1:8">
      <c r="A20341">
        <v>553398</v>
      </c>
      <c r="B20341" t="s">
        <v>20</v>
      </c>
      <c r="C20341" t="s">
        <v>139</v>
      </c>
      <c r="D20341" t="s">
        <v>1480</v>
      </c>
      <c r="E20341">
        <v>1</v>
      </c>
      <c r="F20341">
        <v>1</v>
      </c>
      <c r="G20341">
        <v>1684</v>
      </c>
      <c r="H20341" s="2">
        <f>IFERROR(COUNTIFS($A:$A,$A20341,$D:$D,$D20341,$F:$F,1)/COUNTIFS($A:$A,$A20341,$D:$D,$D20341),0)</f>
        <v>0</v>
      </c>
    </row>
    <row r="20342" spans="1:8">
      <c r="A20342">
        <v>553392</v>
      </c>
      <c r="B20342" t="s">
        <v>33</v>
      </c>
      <c r="C20342" t="s">
        <v>139</v>
      </c>
      <c r="D20342" t="s">
        <v>1480</v>
      </c>
      <c r="E20342">
        <v>1</v>
      </c>
      <c r="F20342">
        <v>1</v>
      </c>
      <c r="G20342">
        <v>1684</v>
      </c>
      <c r="H20342" s="2">
        <f>IFERROR(COUNTIFS($A:$A,$A20342,$D:$D,$D20342,$F:$F,1)/COUNTIFS($A:$A,$A20342,$D:$D,$D20342),0)</f>
        <v>0</v>
      </c>
    </row>
    <row r="20343" spans="1:8">
      <c r="A20343">
        <v>533508</v>
      </c>
      <c r="B20343" t="s">
        <v>39</v>
      </c>
      <c r="C20343" t="s">
        <v>683</v>
      </c>
      <c r="D20343" t="s">
        <v>1448</v>
      </c>
      <c r="E20343">
        <v>0</v>
      </c>
      <c r="F20343">
        <v>0</v>
      </c>
      <c r="G20343">
        <v>1684</v>
      </c>
      <c r="H20343" s="2">
        <f>IFERROR(COUNTIFS($A:$A,$A20343,$D:$D,$D20343,$F:$F,1)/COUNTIFS($A:$A,$A20343,$D:$D,$D20343),0)</f>
        <v>0</v>
      </c>
    </row>
    <row r="20344" spans="1:8">
      <c r="A20344">
        <v>713369</v>
      </c>
      <c r="B20344" t="s">
        <v>43</v>
      </c>
      <c r="C20344" t="s">
        <v>682</v>
      </c>
      <c r="D20344" t="s">
        <v>1495</v>
      </c>
      <c r="E20344">
        <v>1</v>
      </c>
      <c r="F20344">
        <v>1</v>
      </c>
      <c r="G20344">
        <v>1684</v>
      </c>
      <c r="H20344" s="2">
        <f>IFERROR(COUNTIFS($A:$A,$A20344,$D:$D,$D20344,$F:$F,1)/COUNTIFS($A:$A,$A20344,$D:$D,$D20344),0)</f>
        <v>0</v>
      </c>
    </row>
    <row r="20345" spans="1:8">
      <c r="A20345">
        <v>553456</v>
      </c>
      <c r="B20345" t="s">
        <v>45</v>
      </c>
      <c r="C20345" t="s">
        <v>956</v>
      </c>
      <c r="D20345" t="s">
        <v>1456</v>
      </c>
      <c r="E20345">
        <v>1</v>
      </c>
      <c r="F20345">
        <v>1</v>
      </c>
      <c r="G20345">
        <v>1684</v>
      </c>
      <c r="H20345" s="2">
        <f>IFERROR(COUNTIFS($A:$A,$A20345,$D:$D,$D20345,$F:$F,1)/COUNTIFS($A:$A,$A20345,$D:$D,$D20345),0)</f>
        <v>0</v>
      </c>
    </row>
    <row r="20346" spans="1:8">
      <c r="A20346">
        <v>553398</v>
      </c>
      <c r="B20346" t="s">
        <v>20</v>
      </c>
      <c r="C20346" t="s">
        <v>183</v>
      </c>
      <c r="D20346" t="s">
        <v>1494</v>
      </c>
      <c r="E20346">
        <v>1</v>
      </c>
      <c r="F20346">
        <v>1</v>
      </c>
      <c r="G20346">
        <v>1684</v>
      </c>
      <c r="H20346" s="2">
        <f>IFERROR(COUNTIFS($A:$A,$A20346,$D:$D,$D20346,$F:$F,1)/COUNTIFS($A:$A,$A20346,$D:$D,$D20346),0)</f>
        <v>0</v>
      </c>
    </row>
    <row r="20347" spans="1:8">
      <c r="A20347">
        <v>553392</v>
      </c>
      <c r="B20347" t="s">
        <v>33</v>
      </c>
      <c r="C20347" t="s">
        <v>183</v>
      </c>
      <c r="D20347" t="s">
        <v>1494</v>
      </c>
      <c r="E20347">
        <v>1</v>
      </c>
      <c r="F20347">
        <v>1</v>
      </c>
      <c r="G20347">
        <v>1684</v>
      </c>
      <c r="H20347" s="2">
        <f>IFERROR(COUNTIFS($A:$A,$A20347,$D:$D,$D20347,$F:$F,1)/COUNTIFS($A:$A,$A20347,$D:$D,$D20347),0)</f>
        <v>0</v>
      </c>
    </row>
    <row r="20348" spans="1:8">
      <c r="A20348">
        <v>553456</v>
      </c>
      <c r="B20348" t="s">
        <v>45</v>
      </c>
      <c r="C20348" t="s">
        <v>293</v>
      </c>
      <c r="D20348" t="s">
        <v>1456</v>
      </c>
      <c r="E20348">
        <v>0</v>
      </c>
      <c r="F20348">
        <v>0</v>
      </c>
      <c r="G20348">
        <v>1684</v>
      </c>
      <c r="H20348" s="2">
        <f>IFERROR(COUNTIFS($A:$A,$A20348,$D:$D,$D20348,$F:$F,1)/COUNTIFS($A:$A,$A20348,$D:$D,$D20348),0)</f>
        <v>0</v>
      </c>
    </row>
    <row r="20349" spans="1:8">
      <c r="A20349">
        <v>553756</v>
      </c>
      <c r="B20349" t="s">
        <v>41</v>
      </c>
      <c r="C20349" t="s">
        <v>1122</v>
      </c>
      <c r="D20349" t="s">
        <v>1528</v>
      </c>
      <c r="E20349">
        <v>0</v>
      </c>
      <c r="F20349">
        <v>0</v>
      </c>
      <c r="G20349">
        <v>1684</v>
      </c>
      <c r="H20349" s="2">
        <f>IFERROR(COUNTIFS($A:$A,$A20349,$D:$D,$D20349,$F:$F,1)/COUNTIFS($A:$A,$A20349,$D:$D,$D20349),0)</f>
        <v>0</v>
      </c>
    </row>
    <row r="20350" spans="1:8">
      <c r="A20350">
        <v>521159</v>
      </c>
      <c r="B20350" t="s">
        <v>21</v>
      </c>
      <c r="C20350" t="s">
        <v>870</v>
      </c>
      <c r="D20350" t="s">
        <v>1478</v>
      </c>
      <c r="E20350">
        <v>0</v>
      </c>
      <c r="F20350">
        <v>0</v>
      </c>
      <c r="G20350">
        <v>1684</v>
      </c>
      <c r="H20350" s="2">
        <f>IFERROR(COUNTIFS($A:$A,$A20350,$D:$D,$D20350,$F:$F,1)/COUNTIFS($A:$A,$A20350,$D:$D,$D20350),0)</f>
        <v>0</v>
      </c>
    </row>
    <row r="20351" spans="1:8">
      <c r="A20351">
        <v>512377</v>
      </c>
      <c r="B20351" t="s">
        <v>24</v>
      </c>
      <c r="C20351" t="s">
        <v>870</v>
      </c>
      <c r="D20351" t="s">
        <v>1478</v>
      </c>
      <c r="E20351">
        <v>0</v>
      </c>
      <c r="F20351">
        <v>0</v>
      </c>
      <c r="G20351">
        <v>1684</v>
      </c>
      <c r="H20351" s="2">
        <f>IFERROR(COUNTIFS($A:$A,$A20351,$D:$D,$D20351,$F:$F,1)/COUNTIFS($A:$A,$A20351,$D:$D,$D20351),0)</f>
        <v>0</v>
      </c>
    </row>
    <row r="20352" spans="1:8">
      <c r="A20352">
        <v>557877</v>
      </c>
      <c r="B20352" t="s">
        <v>16</v>
      </c>
      <c r="C20352" t="s">
        <v>213</v>
      </c>
      <c r="D20352" t="s">
        <v>1450</v>
      </c>
      <c r="E20352">
        <v>0</v>
      </c>
      <c r="F20352">
        <v>0</v>
      </c>
      <c r="G20352">
        <v>1684</v>
      </c>
      <c r="H20352" s="2">
        <f>IFERROR(COUNTIFS($A:$A,$A20352,$D:$D,$D20352,$F:$F,1)/COUNTIFS($A:$A,$A20352,$D:$D,$D20352),0)</f>
        <v>0</v>
      </c>
    </row>
    <row r="20353" spans="1:8">
      <c r="A20353">
        <v>539078</v>
      </c>
      <c r="B20353" t="s">
        <v>17</v>
      </c>
      <c r="C20353" t="s">
        <v>213</v>
      </c>
      <c r="D20353" t="s">
        <v>1450</v>
      </c>
      <c r="E20353">
        <v>0</v>
      </c>
      <c r="F20353">
        <v>0</v>
      </c>
      <c r="G20353">
        <v>1684</v>
      </c>
      <c r="H20353" s="2">
        <f>IFERROR(COUNTIFS($A:$A,$A20353,$D:$D,$D20353,$F:$F,1)/COUNTIFS($A:$A,$A20353,$D:$D,$D20353),0)</f>
        <v>0</v>
      </c>
    </row>
    <row r="20354" spans="1:8">
      <c r="A20354">
        <v>540727</v>
      </c>
      <c r="B20354" t="s">
        <v>19</v>
      </c>
      <c r="C20354" t="s">
        <v>215</v>
      </c>
      <c r="D20354" t="s">
        <v>1476</v>
      </c>
      <c r="E20354">
        <v>1</v>
      </c>
      <c r="F20354">
        <v>1</v>
      </c>
      <c r="G20354">
        <v>1684</v>
      </c>
      <c r="H20354" s="2">
        <f>IFERROR(COUNTIFS($A:$A,$A20354,$D:$D,$D20354,$F:$F,1)/COUNTIFS($A:$A,$A20354,$D:$D,$D20354),0)</f>
        <v>0</v>
      </c>
    </row>
    <row r="20355" spans="1:8">
      <c r="A20355">
        <v>540375</v>
      </c>
      <c r="B20355" t="s">
        <v>18</v>
      </c>
      <c r="C20355" t="s">
        <v>215</v>
      </c>
      <c r="D20355" t="s">
        <v>1476</v>
      </c>
      <c r="E20355">
        <v>1</v>
      </c>
      <c r="F20355">
        <v>1</v>
      </c>
      <c r="G20355">
        <v>1684</v>
      </c>
      <c r="H20355" s="2">
        <f>IFERROR(COUNTIFS($A:$A,$A20355,$D:$D,$D20355,$F:$F,1)/COUNTIFS($A:$A,$A20355,$D:$D,$D20355),0)</f>
        <v>0</v>
      </c>
    </row>
    <row r="20356" spans="1:8">
      <c r="A20356">
        <v>533508</v>
      </c>
      <c r="B20356" t="s">
        <v>39</v>
      </c>
      <c r="C20356" t="s">
        <v>215</v>
      </c>
      <c r="D20356" t="s">
        <v>1476</v>
      </c>
      <c r="E20356">
        <v>1</v>
      </c>
      <c r="F20356">
        <v>1</v>
      </c>
      <c r="G20356">
        <v>1684</v>
      </c>
      <c r="H20356" s="2">
        <f>IFERROR(COUNTIFS($A:$A,$A20356,$D:$D,$D20356,$F:$F,1)/COUNTIFS($A:$A,$A20356,$D:$D,$D20356),0)</f>
        <v>0</v>
      </c>
    </row>
    <row r="20357" spans="1:8">
      <c r="A20357">
        <v>540727</v>
      </c>
      <c r="B20357" t="s">
        <v>19</v>
      </c>
      <c r="C20357" t="s">
        <v>1146</v>
      </c>
      <c r="D20357" t="s">
        <v>1521</v>
      </c>
      <c r="E20357">
        <v>1</v>
      </c>
      <c r="F20357">
        <v>1</v>
      </c>
      <c r="G20357">
        <v>1684</v>
      </c>
      <c r="H20357" s="2">
        <f>IFERROR(COUNTIFS($A:$A,$A20357,$D:$D,$D20357,$F:$F,1)/COUNTIFS($A:$A,$A20357,$D:$D,$D20357),0)</f>
        <v>0</v>
      </c>
    </row>
    <row r="20358" spans="1:8">
      <c r="A20358">
        <v>540375</v>
      </c>
      <c r="B20358" t="s">
        <v>18</v>
      </c>
      <c r="C20358" t="s">
        <v>1146</v>
      </c>
      <c r="D20358" t="s">
        <v>1521</v>
      </c>
      <c r="E20358">
        <v>0</v>
      </c>
      <c r="F20358">
        <v>0</v>
      </c>
      <c r="G20358">
        <v>1684</v>
      </c>
      <c r="H20358" s="2">
        <f>IFERROR(COUNTIFS($A:$A,$A20358,$D:$D,$D20358,$F:$F,1)/COUNTIFS($A:$A,$A20358,$D:$D,$D20358),0)</f>
        <v>0</v>
      </c>
    </row>
    <row r="20359" spans="1:8">
      <c r="A20359">
        <v>561532</v>
      </c>
      <c r="B20359" t="s">
        <v>30</v>
      </c>
      <c r="C20359" t="s">
        <v>701</v>
      </c>
      <c r="D20359" t="s">
        <v>1452</v>
      </c>
      <c r="E20359">
        <v>1</v>
      </c>
      <c r="F20359">
        <v>1</v>
      </c>
      <c r="G20359">
        <v>1684</v>
      </c>
      <c r="H20359" s="2">
        <f>IFERROR(COUNTIFS($A:$A,$A20359,$D:$D,$D20359,$F:$F,1)/COUNTIFS($A:$A,$A20359,$D:$D,$D20359),0)</f>
        <v>0</v>
      </c>
    </row>
    <row r="20360" spans="1:8">
      <c r="A20360">
        <v>561531</v>
      </c>
      <c r="B20360" t="s">
        <v>27</v>
      </c>
      <c r="C20360" t="s">
        <v>701</v>
      </c>
      <c r="D20360" t="s">
        <v>1452</v>
      </c>
      <c r="E20360">
        <v>1</v>
      </c>
      <c r="F20360">
        <v>1</v>
      </c>
      <c r="G20360">
        <v>1684</v>
      </c>
      <c r="H20360" s="2">
        <f>IFERROR(COUNTIFS($A:$A,$A20360,$D:$D,$D20360,$F:$F,1)/COUNTIFS($A:$A,$A20360,$D:$D,$D20360),0)</f>
        <v>0</v>
      </c>
    </row>
    <row r="20361" spans="1:8">
      <c r="A20361">
        <v>561530</v>
      </c>
      <c r="B20361" t="s">
        <v>31</v>
      </c>
      <c r="C20361" t="s">
        <v>701</v>
      </c>
      <c r="D20361" t="s">
        <v>1452</v>
      </c>
      <c r="E20361">
        <v>1</v>
      </c>
      <c r="F20361">
        <v>1</v>
      </c>
      <c r="G20361">
        <v>1684</v>
      </c>
      <c r="H20361" s="2">
        <f>IFERROR(COUNTIFS($A:$A,$A20361,$D:$D,$D20361,$F:$F,1)/COUNTIFS($A:$A,$A20361,$D:$D,$D20361),0)</f>
        <v>0</v>
      </c>
    </row>
    <row r="20362" spans="1:8">
      <c r="A20362">
        <v>713991</v>
      </c>
      <c r="B20362" t="s">
        <v>44</v>
      </c>
      <c r="C20362" t="s">
        <v>1371</v>
      </c>
      <c r="D20362" t="s">
        <v>1465</v>
      </c>
      <c r="E20362">
        <v>1</v>
      </c>
      <c r="F20362">
        <v>1</v>
      </c>
      <c r="G20362">
        <v>1684</v>
      </c>
      <c r="H20362" s="2">
        <f>IFERROR(COUNTIFS($A:$A,$A20362,$D:$D,$D20362,$F:$F,1)/COUNTIFS($A:$A,$A20362,$D:$D,$D20362),0)</f>
        <v>0</v>
      </c>
    </row>
    <row r="20363" spans="1:8">
      <c r="A20363">
        <v>521159</v>
      </c>
      <c r="B20363" t="s">
        <v>21</v>
      </c>
      <c r="C20363" t="s">
        <v>279</v>
      </c>
      <c r="D20363" t="s">
        <v>1456</v>
      </c>
      <c r="E20363">
        <v>1</v>
      </c>
      <c r="F20363">
        <v>1</v>
      </c>
      <c r="G20363">
        <v>1684</v>
      </c>
      <c r="H20363" s="2">
        <f>IFERROR(COUNTIFS($A:$A,$A20363,$D:$D,$D20363,$F:$F,1)/COUNTIFS($A:$A,$A20363,$D:$D,$D20363),0)</f>
        <v>0</v>
      </c>
    </row>
    <row r="20364" spans="1:8">
      <c r="A20364">
        <v>512377</v>
      </c>
      <c r="B20364" t="s">
        <v>24</v>
      </c>
      <c r="C20364" t="s">
        <v>279</v>
      </c>
      <c r="D20364" t="s">
        <v>1456</v>
      </c>
      <c r="E20364">
        <v>1</v>
      </c>
      <c r="F20364">
        <v>1</v>
      </c>
      <c r="G20364">
        <v>1684</v>
      </c>
      <c r="H20364" s="2">
        <f>IFERROR(COUNTIFS($A:$A,$A20364,$D:$D,$D20364,$F:$F,1)/COUNTIFS($A:$A,$A20364,$D:$D,$D20364),0)</f>
        <v>0</v>
      </c>
    </row>
    <row r="20365" spans="1:8">
      <c r="A20365">
        <v>512376</v>
      </c>
      <c r="B20365" t="s">
        <v>23</v>
      </c>
      <c r="C20365" t="s">
        <v>279</v>
      </c>
      <c r="D20365" t="s">
        <v>1456</v>
      </c>
      <c r="E20365">
        <v>2</v>
      </c>
      <c r="F20365">
        <v>1</v>
      </c>
      <c r="G20365">
        <v>1684</v>
      </c>
      <c r="H20365" s="2">
        <f>IFERROR(COUNTIFS($A:$A,$A20365,$D:$D,$D20365,$F:$F,1)/COUNTIFS($A:$A,$A20365,$D:$D,$D20365),0)</f>
        <v>0</v>
      </c>
    </row>
    <row r="20366" spans="1:8">
      <c r="A20366">
        <v>539076</v>
      </c>
      <c r="B20366" t="s">
        <v>37</v>
      </c>
      <c r="C20366" t="s">
        <v>178</v>
      </c>
      <c r="D20366" t="s">
        <v>1448</v>
      </c>
      <c r="E20366">
        <v>1</v>
      </c>
      <c r="F20366">
        <v>1</v>
      </c>
      <c r="G20366">
        <v>1684</v>
      </c>
      <c r="H20366" s="2">
        <f>IFERROR(COUNTIFS($A:$A,$A20366,$D:$D,$D20366,$F:$F,1)/COUNTIFS($A:$A,$A20366,$D:$D,$D20366),0)</f>
        <v>0</v>
      </c>
    </row>
    <row r="20367" spans="1:8">
      <c r="A20367">
        <v>565552</v>
      </c>
      <c r="B20367" t="s">
        <v>26</v>
      </c>
      <c r="C20367" t="s">
        <v>178</v>
      </c>
      <c r="D20367" t="s">
        <v>1448</v>
      </c>
      <c r="E20367">
        <v>3</v>
      </c>
      <c r="F20367">
        <v>1</v>
      </c>
      <c r="G20367">
        <v>1684</v>
      </c>
      <c r="H20367" s="2">
        <f>IFERROR(COUNTIFS($A:$A,$A20367,$D:$D,$D20367,$F:$F,1)/COUNTIFS($A:$A,$A20367,$D:$D,$D20367),0)</f>
        <v>0</v>
      </c>
    </row>
    <row r="20368" spans="1:8">
      <c r="A20368">
        <v>762850</v>
      </c>
      <c r="B20368" t="s">
        <v>25</v>
      </c>
      <c r="C20368" t="s">
        <v>178</v>
      </c>
      <c r="D20368" t="s">
        <v>1448</v>
      </c>
      <c r="E20368">
        <v>1</v>
      </c>
      <c r="F20368">
        <v>1</v>
      </c>
      <c r="G20368">
        <v>1684</v>
      </c>
      <c r="H20368" s="2">
        <f>IFERROR(COUNTIFS($A:$A,$A20368,$D:$D,$D20368,$F:$F,1)/COUNTIFS($A:$A,$A20368,$D:$D,$D20368),0)</f>
        <v>0</v>
      </c>
    </row>
    <row r="20369" spans="1:8">
      <c r="A20369">
        <v>553392</v>
      </c>
      <c r="B20369" t="s">
        <v>33</v>
      </c>
      <c r="C20369" t="s">
        <v>247</v>
      </c>
      <c r="D20369" t="s">
        <v>1446</v>
      </c>
      <c r="E20369">
        <v>0</v>
      </c>
      <c r="F20369">
        <v>0</v>
      </c>
      <c r="G20369">
        <v>1684</v>
      </c>
      <c r="H20369" s="2">
        <f>IFERROR(COUNTIFS($A:$A,$A20369,$D:$D,$D20369,$F:$F,1)/COUNTIFS($A:$A,$A20369,$D:$D,$D20369),0)</f>
        <v>0</v>
      </c>
    </row>
    <row r="20370" spans="1:8">
      <c r="A20370">
        <v>512376</v>
      </c>
      <c r="B20370" t="s">
        <v>23</v>
      </c>
      <c r="C20370" t="s">
        <v>576</v>
      </c>
      <c r="D20370" t="s">
        <v>1460</v>
      </c>
      <c r="E20370">
        <v>1</v>
      </c>
      <c r="F20370">
        <v>1</v>
      </c>
      <c r="G20370">
        <v>1684</v>
      </c>
      <c r="H20370" s="2">
        <f>IFERROR(COUNTIFS($A:$A,$A20370,$D:$D,$D20370,$F:$F,1)/COUNTIFS($A:$A,$A20370,$D:$D,$D20370),0)</f>
        <v>0</v>
      </c>
    </row>
    <row r="20371" spans="1:8">
      <c r="A20371">
        <v>561819</v>
      </c>
      <c r="B20371" t="s">
        <v>9</v>
      </c>
      <c r="C20371" t="s">
        <v>643</v>
      </c>
      <c r="D20371" t="s">
        <v>1450</v>
      </c>
      <c r="E20371">
        <v>0</v>
      </c>
      <c r="F20371">
        <v>0</v>
      </c>
      <c r="G20371">
        <v>1684</v>
      </c>
      <c r="H20371" s="2">
        <f>IFERROR(COUNTIFS($A:$A,$A20371,$D:$D,$D20371,$F:$F,1)/COUNTIFS($A:$A,$A20371,$D:$D,$D20371),0)</f>
        <v>0</v>
      </c>
    </row>
    <row r="20372" spans="1:8">
      <c r="A20372">
        <v>731524</v>
      </c>
      <c r="B20372" t="s">
        <v>46</v>
      </c>
      <c r="C20372" t="s">
        <v>1130</v>
      </c>
      <c r="D20372" t="s">
        <v>1510</v>
      </c>
      <c r="E20372">
        <v>1</v>
      </c>
      <c r="F20372">
        <v>1</v>
      </c>
      <c r="G20372">
        <v>1684</v>
      </c>
      <c r="H20372" s="2">
        <f>IFERROR(COUNTIFS($A:$A,$A20372,$D:$D,$D20372,$F:$F,1)/COUNTIFS($A:$A,$A20372,$D:$D,$D20372),0)</f>
        <v>0</v>
      </c>
    </row>
    <row r="20373" spans="1:8">
      <c r="A20373">
        <v>561513</v>
      </c>
      <c r="B20373" t="s">
        <v>29</v>
      </c>
      <c r="C20373" t="s">
        <v>1130</v>
      </c>
      <c r="D20373" t="s">
        <v>1510</v>
      </c>
      <c r="E20373">
        <v>1</v>
      </c>
      <c r="F20373">
        <v>1</v>
      </c>
      <c r="G20373">
        <v>1684</v>
      </c>
      <c r="H20373" s="2">
        <f>IFERROR(COUNTIFS($A:$A,$A20373,$D:$D,$D20373,$F:$F,1)/COUNTIFS($A:$A,$A20373,$D:$D,$D20373),0)</f>
        <v>0</v>
      </c>
    </row>
    <row r="20374" spans="1:8">
      <c r="A20374">
        <v>561738</v>
      </c>
      <c r="B20374" t="s">
        <v>32</v>
      </c>
      <c r="C20374" t="s">
        <v>1130</v>
      </c>
      <c r="D20374" t="s">
        <v>1510</v>
      </c>
      <c r="E20374">
        <v>1</v>
      </c>
      <c r="F20374">
        <v>1</v>
      </c>
      <c r="G20374">
        <v>1684</v>
      </c>
      <c r="H20374" s="2">
        <f>IFERROR(COUNTIFS($A:$A,$A20374,$D:$D,$D20374,$F:$F,1)/COUNTIFS($A:$A,$A20374,$D:$D,$D20374),0)</f>
        <v>0</v>
      </c>
    </row>
    <row r="20375" spans="1:8">
      <c r="A20375">
        <v>512377</v>
      </c>
      <c r="B20375" t="s">
        <v>24</v>
      </c>
      <c r="C20375" t="s">
        <v>1130</v>
      </c>
      <c r="D20375" t="s">
        <v>1510</v>
      </c>
      <c r="E20375">
        <v>1</v>
      </c>
      <c r="F20375">
        <v>1</v>
      </c>
      <c r="G20375">
        <v>1684</v>
      </c>
      <c r="H20375" s="2">
        <f>IFERROR(COUNTIFS($A:$A,$A20375,$D:$D,$D20375,$F:$F,1)/COUNTIFS($A:$A,$A20375,$D:$D,$D20375),0)</f>
        <v>0</v>
      </c>
    </row>
    <row r="20376" spans="1:8">
      <c r="A20376">
        <v>512376</v>
      </c>
      <c r="B20376" t="s">
        <v>23</v>
      </c>
      <c r="C20376" t="s">
        <v>972</v>
      </c>
      <c r="D20376" t="s">
        <v>1446</v>
      </c>
      <c r="E20376">
        <v>0</v>
      </c>
      <c r="F20376">
        <v>0</v>
      </c>
      <c r="G20376">
        <v>1684</v>
      </c>
      <c r="H20376" s="2">
        <f>IFERROR(COUNTIFS($A:$A,$A20376,$D:$D,$D20376,$F:$F,1)/COUNTIFS($A:$A,$A20376,$D:$D,$D20376),0)</f>
        <v>0</v>
      </c>
    </row>
    <row r="20377" spans="1:8">
      <c r="A20377">
        <v>561532</v>
      </c>
      <c r="B20377" t="s">
        <v>30</v>
      </c>
      <c r="C20377" t="s">
        <v>652</v>
      </c>
      <c r="D20377" t="s">
        <v>1535</v>
      </c>
      <c r="E20377">
        <v>1</v>
      </c>
      <c r="F20377">
        <v>1</v>
      </c>
      <c r="G20377">
        <v>1684</v>
      </c>
      <c r="H20377" s="2">
        <f>IFERROR(COUNTIFS($A:$A,$A20377,$D:$D,$D20377,$F:$F,1)/COUNTIFS($A:$A,$A20377,$D:$D,$D20377),0)</f>
        <v>0</v>
      </c>
    </row>
    <row r="20378" spans="1:8">
      <c r="A20378">
        <v>566996</v>
      </c>
      <c r="B20378" t="s">
        <v>36</v>
      </c>
      <c r="C20378" t="s">
        <v>652</v>
      </c>
      <c r="D20378" t="s">
        <v>1535</v>
      </c>
      <c r="E20378">
        <v>1</v>
      </c>
      <c r="F20378">
        <v>1</v>
      </c>
      <c r="G20378">
        <v>1684</v>
      </c>
      <c r="H20378" s="2">
        <f>IFERROR(COUNTIFS($A:$A,$A20378,$D:$D,$D20378,$F:$F,1)/COUNTIFS($A:$A,$A20378,$D:$D,$D20378),0)</f>
        <v>0</v>
      </c>
    </row>
    <row r="20379" spans="1:8">
      <c r="A20379">
        <v>561530</v>
      </c>
      <c r="B20379" t="s">
        <v>31</v>
      </c>
      <c r="C20379" t="s">
        <v>652</v>
      </c>
      <c r="D20379" t="s">
        <v>1535</v>
      </c>
      <c r="E20379">
        <v>1</v>
      </c>
      <c r="F20379">
        <v>1</v>
      </c>
      <c r="G20379">
        <v>1684</v>
      </c>
      <c r="H20379" s="2">
        <f>IFERROR(COUNTIFS($A:$A,$A20379,$D:$D,$D20379,$F:$F,1)/COUNTIFS($A:$A,$A20379,$D:$D,$D20379),0)</f>
        <v>0</v>
      </c>
    </row>
    <row r="20380" spans="1:8">
      <c r="A20380">
        <v>561513</v>
      </c>
      <c r="B20380" t="s">
        <v>29</v>
      </c>
      <c r="C20380" t="s">
        <v>652</v>
      </c>
      <c r="D20380" t="s">
        <v>1535</v>
      </c>
      <c r="E20380">
        <v>1</v>
      </c>
      <c r="F20380">
        <v>1</v>
      </c>
      <c r="G20380">
        <v>1684</v>
      </c>
      <c r="H20380" s="2">
        <f>IFERROR(COUNTIFS($A:$A,$A20380,$D:$D,$D20380,$F:$F,1)/COUNTIFS($A:$A,$A20380,$D:$D,$D20380),0)</f>
        <v>0</v>
      </c>
    </row>
    <row r="20381" spans="1:8">
      <c r="A20381">
        <v>561738</v>
      </c>
      <c r="B20381" t="s">
        <v>32</v>
      </c>
      <c r="C20381" t="s">
        <v>652</v>
      </c>
      <c r="D20381" t="s">
        <v>1535</v>
      </c>
      <c r="E20381">
        <v>1</v>
      </c>
      <c r="F20381">
        <v>1</v>
      </c>
      <c r="G20381">
        <v>1684</v>
      </c>
      <c r="H20381" s="2">
        <f>IFERROR(COUNTIFS($A:$A,$A20381,$D:$D,$D20381,$F:$F,1)/COUNTIFS($A:$A,$A20381,$D:$D,$D20381),0)</f>
        <v>0</v>
      </c>
    </row>
    <row r="20382" spans="1:8">
      <c r="A20382">
        <v>561531</v>
      </c>
      <c r="B20382" t="s">
        <v>27</v>
      </c>
      <c r="C20382" t="s">
        <v>652</v>
      </c>
      <c r="D20382" t="s">
        <v>1535</v>
      </c>
      <c r="E20382">
        <v>0</v>
      </c>
      <c r="F20382">
        <v>0</v>
      </c>
      <c r="G20382">
        <v>1684</v>
      </c>
      <c r="H20382" s="2">
        <f>IFERROR(COUNTIFS($A:$A,$A20382,$D:$D,$D20382,$F:$F,1)/COUNTIFS($A:$A,$A20382,$D:$D,$D20382),0)</f>
        <v>0</v>
      </c>
    </row>
    <row r="20383" spans="1:8">
      <c r="A20383">
        <v>561737</v>
      </c>
      <c r="B20383" t="s">
        <v>28</v>
      </c>
      <c r="C20383" t="s">
        <v>652</v>
      </c>
      <c r="D20383" t="s">
        <v>1535</v>
      </c>
      <c r="E20383">
        <v>0</v>
      </c>
      <c r="F20383">
        <v>0</v>
      </c>
      <c r="G20383">
        <v>1684</v>
      </c>
      <c r="H20383" s="2">
        <f>IFERROR(COUNTIFS($A:$A,$A20383,$D:$D,$D20383,$F:$F,1)/COUNTIFS($A:$A,$A20383,$D:$D,$D20383),0)</f>
        <v>0</v>
      </c>
    </row>
    <row r="20384" spans="1:8">
      <c r="A20384">
        <v>540727</v>
      </c>
      <c r="B20384" t="s">
        <v>19</v>
      </c>
      <c r="C20384" t="s">
        <v>962</v>
      </c>
      <c r="D20384" t="s">
        <v>1553</v>
      </c>
      <c r="E20384">
        <v>1</v>
      </c>
      <c r="F20384">
        <v>1</v>
      </c>
      <c r="G20384">
        <v>1684</v>
      </c>
      <c r="H20384" s="2">
        <f>IFERROR(COUNTIFS($A:$A,$A20384,$D:$D,$D20384,$F:$F,1)/COUNTIFS($A:$A,$A20384,$D:$D,$D20384),0)</f>
        <v>0</v>
      </c>
    </row>
    <row r="20385" spans="1:8">
      <c r="A20385">
        <v>533508</v>
      </c>
      <c r="B20385" t="s">
        <v>39</v>
      </c>
      <c r="C20385" t="s">
        <v>1206</v>
      </c>
      <c r="D20385" t="s">
        <v>1456</v>
      </c>
      <c r="E20385">
        <v>0</v>
      </c>
      <c r="F20385">
        <v>0</v>
      </c>
      <c r="G20385">
        <v>1684</v>
      </c>
      <c r="H20385" s="2">
        <f>IFERROR(COUNTIFS($A:$A,$A20385,$D:$D,$D20385,$F:$F,1)/COUNTIFS($A:$A,$A20385,$D:$D,$D20385),0)</f>
        <v>0</v>
      </c>
    </row>
    <row r="20386" spans="1:8">
      <c r="A20386">
        <v>561737</v>
      </c>
      <c r="B20386" t="s">
        <v>28</v>
      </c>
      <c r="C20386" t="s">
        <v>137</v>
      </c>
      <c r="D20386" t="s">
        <v>1452</v>
      </c>
      <c r="E20386">
        <v>1</v>
      </c>
      <c r="F20386">
        <v>1</v>
      </c>
      <c r="G20386">
        <v>1684</v>
      </c>
      <c r="H20386" s="2">
        <f>IFERROR(COUNTIFS($A:$A,$A20386,$D:$D,$D20386,$F:$F,1)/COUNTIFS($A:$A,$A20386,$D:$D,$D20386),0)</f>
        <v>0</v>
      </c>
    </row>
    <row r="20387" spans="1:8">
      <c r="A20387">
        <v>561530</v>
      </c>
      <c r="B20387" t="s">
        <v>31</v>
      </c>
      <c r="C20387" t="s">
        <v>137</v>
      </c>
      <c r="D20387" t="s">
        <v>1452</v>
      </c>
      <c r="E20387">
        <v>1</v>
      </c>
      <c r="F20387">
        <v>1</v>
      </c>
      <c r="G20387">
        <v>1684</v>
      </c>
      <c r="H20387" s="2">
        <f>IFERROR(COUNTIFS($A:$A,$A20387,$D:$D,$D20387,$F:$F,1)/COUNTIFS($A:$A,$A20387,$D:$D,$D20387),0)</f>
        <v>0</v>
      </c>
    </row>
    <row r="20388" spans="1:8">
      <c r="A20388">
        <v>561513</v>
      </c>
      <c r="B20388" t="s">
        <v>29</v>
      </c>
      <c r="C20388" t="s">
        <v>137</v>
      </c>
      <c r="D20388" t="s">
        <v>1452</v>
      </c>
      <c r="E20388">
        <v>1</v>
      </c>
      <c r="F20388">
        <v>1</v>
      </c>
      <c r="G20388">
        <v>1684</v>
      </c>
      <c r="H20388" s="2">
        <f>IFERROR(COUNTIFS($A:$A,$A20388,$D:$D,$D20388,$F:$F,1)/COUNTIFS($A:$A,$A20388,$D:$D,$D20388),0)</f>
        <v>0</v>
      </c>
    </row>
    <row r="20389" spans="1:8">
      <c r="A20389">
        <v>561738</v>
      </c>
      <c r="B20389" t="s">
        <v>32</v>
      </c>
      <c r="C20389" t="s">
        <v>137</v>
      </c>
      <c r="D20389" t="s">
        <v>1452</v>
      </c>
      <c r="E20389">
        <v>1</v>
      </c>
      <c r="F20389">
        <v>1</v>
      </c>
      <c r="G20389">
        <v>1684</v>
      </c>
      <c r="H20389" s="2">
        <f>IFERROR(COUNTIFS($A:$A,$A20389,$D:$D,$D20389,$F:$F,1)/COUNTIFS($A:$A,$A20389,$D:$D,$D20389),0)</f>
        <v>0</v>
      </c>
    </row>
    <row r="20390" spans="1:8">
      <c r="A20390">
        <v>512374</v>
      </c>
      <c r="B20390" t="s">
        <v>9</v>
      </c>
      <c r="C20390" t="s">
        <v>1151</v>
      </c>
      <c r="D20390" t="s">
        <v>1558</v>
      </c>
      <c r="E20390">
        <v>1</v>
      </c>
      <c r="F20390">
        <v>1</v>
      </c>
      <c r="G20390">
        <v>1684</v>
      </c>
      <c r="H20390" s="2">
        <f>IFERROR(COUNTIFS($A:$A,$A20390,$D:$D,$D20390,$F:$F,1)/COUNTIFS($A:$A,$A20390,$D:$D,$D20390),0)</f>
        <v>0</v>
      </c>
    </row>
    <row r="20391" spans="1:8">
      <c r="A20391">
        <v>521158</v>
      </c>
      <c r="B20391" t="s">
        <v>34</v>
      </c>
      <c r="C20391" t="s">
        <v>1151</v>
      </c>
      <c r="D20391" t="s">
        <v>1558</v>
      </c>
      <c r="E20391">
        <v>1</v>
      </c>
      <c r="F20391">
        <v>1</v>
      </c>
      <c r="G20391">
        <v>1684</v>
      </c>
      <c r="H20391" s="2">
        <f>IFERROR(COUNTIFS($A:$A,$A20391,$D:$D,$D20391,$F:$F,1)/COUNTIFS($A:$A,$A20391,$D:$D,$D20391),0)</f>
        <v>0</v>
      </c>
    </row>
    <row r="20392" spans="1:8">
      <c r="A20392">
        <v>561819</v>
      </c>
      <c r="B20392" t="s">
        <v>9</v>
      </c>
      <c r="C20392" t="s">
        <v>1151</v>
      </c>
      <c r="D20392" t="s">
        <v>1558</v>
      </c>
      <c r="E20392">
        <v>2</v>
      </c>
      <c r="F20392">
        <v>1</v>
      </c>
      <c r="G20392">
        <v>1684</v>
      </c>
      <c r="H20392" s="2">
        <f>IFERROR(COUNTIFS($A:$A,$A20392,$D:$D,$D20392,$F:$F,1)/COUNTIFS($A:$A,$A20392,$D:$D,$D20392),0)</f>
        <v>0</v>
      </c>
    </row>
    <row r="20393" spans="1:8">
      <c r="A20393">
        <v>553466</v>
      </c>
      <c r="B20393" t="s">
        <v>10</v>
      </c>
      <c r="C20393" t="s">
        <v>1151</v>
      </c>
      <c r="D20393" t="s">
        <v>1558</v>
      </c>
      <c r="E20393">
        <v>1</v>
      </c>
      <c r="F20393">
        <v>1</v>
      </c>
      <c r="G20393">
        <v>1684</v>
      </c>
      <c r="H20393" s="2">
        <f>IFERROR(COUNTIFS($A:$A,$A20393,$D:$D,$D20393,$F:$F,1)/COUNTIFS($A:$A,$A20393,$D:$D,$D20393),0)</f>
        <v>0</v>
      </c>
    </row>
    <row r="20394" spans="1:8">
      <c r="A20394">
        <v>503879</v>
      </c>
      <c r="B20394" t="s">
        <v>15</v>
      </c>
      <c r="C20394" t="s">
        <v>1151</v>
      </c>
      <c r="D20394" t="s">
        <v>1558</v>
      </c>
      <c r="E20394">
        <v>2</v>
      </c>
      <c r="F20394">
        <v>1</v>
      </c>
      <c r="G20394">
        <v>1684</v>
      </c>
      <c r="H20394" s="2">
        <f>IFERROR(COUNTIFS($A:$A,$A20394,$D:$D,$D20394,$F:$F,1)/COUNTIFS($A:$A,$A20394,$D:$D,$D20394),0)</f>
        <v>0</v>
      </c>
    </row>
    <row r="20395" spans="1:8">
      <c r="A20395">
        <v>539078</v>
      </c>
      <c r="B20395" t="s">
        <v>17</v>
      </c>
      <c r="C20395" t="s">
        <v>1151</v>
      </c>
      <c r="D20395" t="s">
        <v>1558</v>
      </c>
      <c r="E20395">
        <v>1</v>
      </c>
      <c r="F20395">
        <v>1</v>
      </c>
      <c r="G20395">
        <v>1684</v>
      </c>
      <c r="H20395" s="2">
        <f>IFERROR(COUNTIFS($A:$A,$A20395,$D:$D,$D20395,$F:$F,1)/COUNTIFS($A:$A,$A20395,$D:$D,$D20395),0)</f>
        <v>0</v>
      </c>
    </row>
    <row r="20396" spans="1:8">
      <c r="A20396">
        <v>503879</v>
      </c>
      <c r="B20396" t="s">
        <v>15</v>
      </c>
      <c r="C20396" t="s">
        <v>148</v>
      </c>
      <c r="D20396" t="s">
        <v>1452</v>
      </c>
      <c r="E20396">
        <v>1</v>
      </c>
      <c r="F20396">
        <v>1</v>
      </c>
      <c r="G20396">
        <v>1684</v>
      </c>
      <c r="H20396" s="2">
        <f>IFERROR(COUNTIFS($A:$A,$A20396,$D:$D,$D20396,$F:$F,1)/COUNTIFS($A:$A,$A20396,$D:$D,$D20396),0)</f>
        <v>0</v>
      </c>
    </row>
    <row r="20397" spans="1:8">
      <c r="A20397">
        <v>539079</v>
      </c>
      <c r="B20397" t="s">
        <v>8</v>
      </c>
      <c r="C20397" t="s">
        <v>148</v>
      </c>
      <c r="D20397" t="s">
        <v>1452</v>
      </c>
      <c r="E20397">
        <v>1</v>
      </c>
      <c r="F20397">
        <v>1</v>
      </c>
      <c r="G20397">
        <v>1684</v>
      </c>
      <c r="H20397" s="2">
        <f>IFERROR(COUNTIFS($A:$A,$A20397,$D:$D,$D20397,$F:$F,1)/COUNTIFS($A:$A,$A20397,$D:$D,$D20397),0)</f>
        <v>0</v>
      </c>
    </row>
    <row r="20398" spans="1:8">
      <c r="A20398">
        <v>561819</v>
      </c>
      <c r="B20398" t="s">
        <v>9</v>
      </c>
      <c r="C20398" t="s">
        <v>148</v>
      </c>
      <c r="D20398" t="s">
        <v>1452</v>
      </c>
      <c r="E20398">
        <v>1</v>
      </c>
      <c r="F20398">
        <v>1</v>
      </c>
      <c r="G20398">
        <v>1684</v>
      </c>
      <c r="H20398" s="2">
        <f>IFERROR(COUNTIFS($A:$A,$A20398,$D:$D,$D20398,$F:$F,1)/COUNTIFS($A:$A,$A20398,$D:$D,$D20398),0)</f>
        <v>0</v>
      </c>
    </row>
    <row r="20399" spans="1:8">
      <c r="A20399">
        <v>533508</v>
      </c>
      <c r="B20399" t="s">
        <v>39</v>
      </c>
      <c r="C20399" t="s">
        <v>148</v>
      </c>
      <c r="D20399" t="s">
        <v>1452</v>
      </c>
      <c r="E20399">
        <v>0</v>
      </c>
      <c r="F20399">
        <v>0</v>
      </c>
      <c r="G20399">
        <v>1684</v>
      </c>
      <c r="H20399" s="2">
        <f>IFERROR(COUNTIFS($A:$A,$A20399,$D:$D,$D20399,$F:$F,1)/COUNTIFS($A:$A,$A20399,$D:$D,$D20399),0)</f>
        <v>0</v>
      </c>
    </row>
    <row r="20400" spans="1:8">
      <c r="A20400">
        <v>575035</v>
      </c>
      <c r="B20400" t="s">
        <v>22</v>
      </c>
      <c r="C20400" t="s">
        <v>795</v>
      </c>
      <c r="D20400" t="s">
        <v>1456</v>
      </c>
      <c r="E20400">
        <v>1</v>
      </c>
      <c r="F20400">
        <v>1</v>
      </c>
      <c r="G20400">
        <v>1684</v>
      </c>
      <c r="H20400" s="2">
        <f>IFERROR(COUNTIFS($A:$A,$A20400,$D:$D,$D20400,$F:$F,1)/COUNTIFS($A:$A,$A20400,$D:$D,$D20400),0)</f>
        <v>0</v>
      </c>
    </row>
    <row r="20401" spans="1:8">
      <c r="A20401">
        <v>553392</v>
      </c>
      <c r="B20401" t="s">
        <v>33</v>
      </c>
      <c r="C20401" t="s">
        <v>662</v>
      </c>
      <c r="D20401" t="s">
        <v>1445</v>
      </c>
      <c r="E20401">
        <v>1</v>
      </c>
      <c r="F20401">
        <v>1</v>
      </c>
      <c r="G20401">
        <v>1684</v>
      </c>
      <c r="H20401" s="2">
        <f>IFERROR(COUNTIFS($A:$A,$A20401,$D:$D,$D20401,$F:$F,1)/COUNTIFS($A:$A,$A20401,$D:$D,$D20401),0)</f>
        <v>0</v>
      </c>
    </row>
    <row r="20402" spans="1:8">
      <c r="A20402">
        <v>553777</v>
      </c>
      <c r="B20402" t="s">
        <v>42</v>
      </c>
      <c r="C20402" t="s">
        <v>1405</v>
      </c>
      <c r="D20402" t="s">
        <v>1446</v>
      </c>
      <c r="E20402">
        <v>2</v>
      </c>
      <c r="F20402">
        <v>1</v>
      </c>
      <c r="G20402">
        <v>1684</v>
      </c>
      <c r="H20402" s="2">
        <f>IFERROR(COUNTIFS($A:$A,$A20402,$D:$D,$D20402,$F:$F,1)/COUNTIFS($A:$A,$A20402,$D:$D,$D20402),0)</f>
        <v>0</v>
      </c>
    </row>
    <row r="20403" spans="1:8">
      <c r="A20403">
        <v>553756</v>
      </c>
      <c r="B20403" t="s">
        <v>41</v>
      </c>
      <c r="C20403" t="s">
        <v>1405</v>
      </c>
      <c r="D20403" t="s">
        <v>1446</v>
      </c>
      <c r="E20403">
        <v>1</v>
      </c>
      <c r="F20403">
        <v>1</v>
      </c>
      <c r="G20403">
        <v>1684</v>
      </c>
      <c r="H20403" s="2">
        <f>IFERROR(COUNTIFS($A:$A,$A20403,$D:$D,$D20403,$F:$F,1)/COUNTIFS($A:$A,$A20403,$D:$D,$D20403),0)</f>
        <v>0</v>
      </c>
    </row>
    <row r="20404" spans="1:8">
      <c r="A20404">
        <v>512376</v>
      </c>
      <c r="B20404" t="s">
        <v>23</v>
      </c>
      <c r="C20404" t="s">
        <v>236</v>
      </c>
      <c r="D20404" t="s">
        <v>1478</v>
      </c>
      <c r="E20404">
        <v>1</v>
      </c>
      <c r="F20404">
        <v>1</v>
      </c>
      <c r="G20404">
        <v>1684</v>
      </c>
      <c r="H20404" s="2">
        <f>IFERROR(COUNTIFS($A:$A,$A20404,$D:$D,$D20404,$F:$F,1)/COUNTIFS($A:$A,$A20404,$D:$D,$D20404),0)</f>
        <v>0</v>
      </c>
    </row>
    <row r="20405" spans="1:8">
      <c r="A20405">
        <v>553392</v>
      </c>
      <c r="B20405" t="s">
        <v>33</v>
      </c>
      <c r="C20405" t="s">
        <v>691</v>
      </c>
      <c r="D20405" t="s">
        <v>1446</v>
      </c>
      <c r="E20405">
        <v>0</v>
      </c>
      <c r="F20405">
        <v>0</v>
      </c>
      <c r="G20405">
        <v>1684</v>
      </c>
      <c r="H20405" s="2">
        <f>IFERROR(COUNTIFS($A:$A,$A20405,$D:$D,$D20405,$F:$F,1)/COUNTIFS($A:$A,$A20405,$D:$D,$D20405),0)</f>
        <v>0</v>
      </c>
    </row>
    <row r="20406" spans="1:8">
      <c r="A20406">
        <v>642774</v>
      </c>
      <c r="B20406" t="s">
        <v>11</v>
      </c>
      <c r="C20406" t="s">
        <v>1209</v>
      </c>
      <c r="D20406" t="s">
        <v>1456</v>
      </c>
      <c r="E20406">
        <v>1</v>
      </c>
      <c r="F20406">
        <v>1</v>
      </c>
      <c r="G20406">
        <v>1684</v>
      </c>
      <c r="H20406" s="2">
        <f>IFERROR(COUNTIFS($A:$A,$A20406,$D:$D,$D20406,$F:$F,1)/COUNTIFS($A:$A,$A20406,$D:$D,$D20406),0)</f>
        <v>0</v>
      </c>
    </row>
    <row r="20407" spans="1:8">
      <c r="A20407">
        <v>521158</v>
      </c>
      <c r="B20407" t="s">
        <v>34</v>
      </c>
      <c r="C20407" t="s">
        <v>1209</v>
      </c>
      <c r="D20407" t="s">
        <v>1456</v>
      </c>
      <c r="E20407">
        <v>1</v>
      </c>
      <c r="F20407">
        <v>1</v>
      </c>
      <c r="G20407">
        <v>1684</v>
      </c>
      <c r="H20407" s="2">
        <f>IFERROR(COUNTIFS($A:$A,$A20407,$D:$D,$D20407,$F:$F,1)/COUNTIFS($A:$A,$A20407,$D:$D,$D20407),0)</f>
        <v>0</v>
      </c>
    </row>
    <row r="20408" spans="1:8">
      <c r="A20408">
        <v>539079</v>
      </c>
      <c r="B20408" t="s">
        <v>8</v>
      </c>
      <c r="C20408" t="s">
        <v>1209</v>
      </c>
      <c r="D20408" t="s">
        <v>1456</v>
      </c>
      <c r="E20408">
        <v>1</v>
      </c>
      <c r="F20408">
        <v>1</v>
      </c>
      <c r="G20408">
        <v>1684</v>
      </c>
      <c r="H20408" s="2">
        <f>IFERROR(COUNTIFS($A:$A,$A20408,$D:$D,$D20408,$F:$F,1)/COUNTIFS($A:$A,$A20408,$D:$D,$D20408),0)</f>
        <v>0</v>
      </c>
    </row>
    <row r="20409" spans="1:8">
      <c r="A20409">
        <v>512374</v>
      </c>
      <c r="B20409" t="s">
        <v>9</v>
      </c>
      <c r="C20409" t="s">
        <v>1209</v>
      </c>
      <c r="D20409" t="s">
        <v>1456</v>
      </c>
      <c r="E20409">
        <v>1</v>
      </c>
      <c r="F20409">
        <v>1</v>
      </c>
      <c r="G20409">
        <v>1684</v>
      </c>
      <c r="H20409" s="2">
        <f>IFERROR(COUNTIFS($A:$A,$A20409,$D:$D,$D20409,$F:$F,1)/COUNTIFS($A:$A,$A20409,$D:$D,$D20409),0)</f>
        <v>0</v>
      </c>
    </row>
    <row r="20410" spans="1:8">
      <c r="A20410">
        <v>561819</v>
      </c>
      <c r="B20410" t="s">
        <v>9</v>
      </c>
      <c r="C20410" t="s">
        <v>1209</v>
      </c>
      <c r="D20410" t="s">
        <v>1456</v>
      </c>
      <c r="E20410">
        <v>1</v>
      </c>
      <c r="F20410">
        <v>1</v>
      </c>
      <c r="G20410">
        <v>1684</v>
      </c>
      <c r="H20410" s="2">
        <f>IFERROR(COUNTIFS($A:$A,$A20410,$D:$D,$D20410,$F:$F,1)/COUNTIFS($A:$A,$A20410,$D:$D,$D20410),0)</f>
        <v>0</v>
      </c>
    </row>
    <row r="20411" spans="1:8">
      <c r="A20411">
        <v>503879</v>
      </c>
      <c r="B20411" t="s">
        <v>15</v>
      </c>
      <c r="C20411" t="s">
        <v>1209</v>
      </c>
      <c r="D20411" t="s">
        <v>1456</v>
      </c>
      <c r="E20411">
        <v>6</v>
      </c>
      <c r="F20411">
        <v>1</v>
      </c>
      <c r="G20411">
        <v>1684</v>
      </c>
      <c r="H20411" s="2">
        <f>IFERROR(COUNTIFS($A:$A,$A20411,$D:$D,$D20411,$F:$F,1)/COUNTIFS($A:$A,$A20411,$D:$D,$D20411),0)</f>
        <v>0</v>
      </c>
    </row>
    <row r="20412" spans="1:8">
      <c r="A20412">
        <v>557877</v>
      </c>
      <c r="B20412" t="s">
        <v>16</v>
      </c>
      <c r="C20412" t="s">
        <v>1209</v>
      </c>
      <c r="D20412" t="s">
        <v>1456</v>
      </c>
      <c r="E20412">
        <v>1</v>
      </c>
      <c r="F20412">
        <v>1</v>
      </c>
      <c r="G20412">
        <v>1684</v>
      </c>
      <c r="H20412" s="2">
        <f>IFERROR(COUNTIFS($A:$A,$A20412,$D:$D,$D20412,$F:$F,1)/COUNTIFS($A:$A,$A20412,$D:$D,$D20412),0)</f>
        <v>0</v>
      </c>
    </row>
    <row r="20413" spans="1:8">
      <c r="A20413">
        <v>539079</v>
      </c>
      <c r="B20413" t="s">
        <v>8</v>
      </c>
      <c r="C20413" t="s">
        <v>1120</v>
      </c>
      <c r="D20413" t="s">
        <v>1455</v>
      </c>
      <c r="E20413">
        <v>1</v>
      </c>
      <c r="F20413">
        <v>1</v>
      </c>
      <c r="G20413">
        <v>1684</v>
      </c>
      <c r="H20413" s="2">
        <f>IFERROR(COUNTIFS($A:$A,$A20413,$D:$D,$D20413,$F:$F,1)/COUNTIFS($A:$A,$A20413,$D:$D,$D20413),0)</f>
        <v>0</v>
      </c>
    </row>
    <row r="20414" spans="1:8">
      <c r="A20414">
        <v>713991</v>
      </c>
      <c r="B20414" t="s">
        <v>44</v>
      </c>
      <c r="C20414" t="s">
        <v>271</v>
      </c>
      <c r="D20414" t="s">
        <v>1456</v>
      </c>
      <c r="E20414">
        <v>1</v>
      </c>
      <c r="F20414">
        <v>1</v>
      </c>
      <c r="G20414">
        <v>1684</v>
      </c>
      <c r="H20414" s="2">
        <f>IFERROR(COUNTIFS($A:$A,$A20414,$D:$D,$D20414,$F:$F,1)/COUNTIFS($A:$A,$A20414,$D:$D,$D20414),0)</f>
        <v>0</v>
      </c>
    </row>
    <row r="20415" spans="1:8">
      <c r="A20415">
        <v>521158</v>
      </c>
      <c r="B20415" t="s">
        <v>34</v>
      </c>
      <c r="C20415" t="s">
        <v>327</v>
      </c>
      <c r="D20415" t="s">
        <v>1519</v>
      </c>
      <c r="E20415">
        <v>1</v>
      </c>
      <c r="F20415">
        <v>1</v>
      </c>
      <c r="G20415">
        <v>1684</v>
      </c>
      <c r="H20415" s="2">
        <f>IFERROR(COUNTIFS($A:$A,$A20415,$D:$D,$D20415,$F:$F,1)/COUNTIFS($A:$A,$A20415,$D:$D,$D20415),0)</f>
        <v>0</v>
      </c>
    </row>
    <row r="20416" spans="1:8">
      <c r="A20416">
        <v>539079</v>
      </c>
      <c r="B20416" t="s">
        <v>8</v>
      </c>
      <c r="C20416" t="s">
        <v>327</v>
      </c>
      <c r="D20416" t="s">
        <v>1519</v>
      </c>
      <c r="E20416">
        <v>1</v>
      </c>
      <c r="F20416">
        <v>1</v>
      </c>
      <c r="G20416">
        <v>1684</v>
      </c>
      <c r="H20416" s="2">
        <f>IFERROR(COUNTIFS($A:$A,$A20416,$D:$D,$D20416,$F:$F,1)/COUNTIFS($A:$A,$A20416,$D:$D,$D20416),0)</f>
        <v>0</v>
      </c>
    </row>
    <row r="20417" spans="1:8">
      <c r="A20417">
        <v>561819</v>
      </c>
      <c r="B20417" t="s">
        <v>9</v>
      </c>
      <c r="C20417" t="s">
        <v>327</v>
      </c>
      <c r="D20417" t="s">
        <v>1519</v>
      </c>
      <c r="E20417">
        <v>1</v>
      </c>
      <c r="F20417">
        <v>1</v>
      </c>
      <c r="G20417">
        <v>1684</v>
      </c>
      <c r="H20417" s="2">
        <f>IFERROR(COUNTIFS($A:$A,$A20417,$D:$D,$D20417,$F:$F,1)/COUNTIFS($A:$A,$A20417,$D:$D,$D20417),0)</f>
        <v>0</v>
      </c>
    </row>
    <row r="20418" spans="1:8">
      <c r="A20418">
        <v>512374</v>
      </c>
      <c r="B20418" t="s">
        <v>9</v>
      </c>
      <c r="C20418" t="s">
        <v>327</v>
      </c>
      <c r="D20418" t="s">
        <v>1519</v>
      </c>
      <c r="E20418">
        <v>1</v>
      </c>
      <c r="F20418">
        <v>1</v>
      </c>
      <c r="G20418">
        <v>1684</v>
      </c>
      <c r="H20418" s="2">
        <f>IFERROR(COUNTIFS($A:$A,$A20418,$D:$D,$D20418,$F:$F,1)/COUNTIFS($A:$A,$A20418,$D:$D,$D20418),0)</f>
        <v>0</v>
      </c>
    </row>
    <row r="20419" spans="1:8">
      <c r="A20419">
        <v>553466</v>
      </c>
      <c r="B20419" t="s">
        <v>10</v>
      </c>
      <c r="C20419" t="s">
        <v>327</v>
      </c>
      <c r="D20419" t="s">
        <v>1519</v>
      </c>
      <c r="E20419">
        <v>1</v>
      </c>
      <c r="F20419">
        <v>1</v>
      </c>
      <c r="G20419">
        <v>1684</v>
      </c>
      <c r="H20419" s="2">
        <f>IFERROR(COUNTIFS($A:$A,$A20419,$D:$D,$D20419,$F:$F,1)/COUNTIFS($A:$A,$A20419,$D:$D,$D20419),0)</f>
        <v>0</v>
      </c>
    </row>
    <row r="20420" spans="1:8">
      <c r="A20420">
        <v>503879</v>
      </c>
      <c r="B20420" t="s">
        <v>15</v>
      </c>
      <c r="C20420" t="s">
        <v>327</v>
      </c>
      <c r="D20420" t="s">
        <v>1519</v>
      </c>
      <c r="E20420">
        <v>6</v>
      </c>
      <c r="F20420">
        <v>1</v>
      </c>
      <c r="G20420">
        <v>1684</v>
      </c>
      <c r="H20420" s="2">
        <f>IFERROR(COUNTIFS($A:$A,$A20420,$D:$D,$D20420,$F:$F,1)/COUNTIFS($A:$A,$A20420,$D:$D,$D20420),0)</f>
        <v>0</v>
      </c>
    </row>
    <row r="20421" spans="1:8">
      <c r="A20421">
        <v>539078</v>
      </c>
      <c r="B20421" t="s">
        <v>17</v>
      </c>
      <c r="C20421" t="s">
        <v>327</v>
      </c>
      <c r="D20421" t="s">
        <v>1519</v>
      </c>
      <c r="E20421">
        <v>1</v>
      </c>
      <c r="F20421">
        <v>1</v>
      </c>
      <c r="G20421">
        <v>1684</v>
      </c>
      <c r="H20421" s="2">
        <f>IFERROR(COUNTIFS($A:$A,$A20421,$D:$D,$D20421,$F:$F,1)/COUNTIFS($A:$A,$A20421,$D:$D,$D20421),0)</f>
        <v>0</v>
      </c>
    </row>
    <row r="20422" spans="1:8">
      <c r="A20422">
        <v>540375</v>
      </c>
      <c r="B20422" t="s">
        <v>18</v>
      </c>
      <c r="C20422" t="s">
        <v>327</v>
      </c>
      <c r="D20422" t="s">
        <v>1519</v>
      </c>
      <c r="E20422">
        <v>0</v>
      </c>
      <c r="F20422">
        <v>0</v>
      </c>
      <c r="G20422">
        <v>1684</v>
      </c>
      <c r="H20422" s="2">
        <f>IFERROR(COUNTIFS($A:$A,$A20422,$D:$D,$D20422,$F:$F,1)/COUNTIFS($A:$A,$A20422,$D:$D,$D20422),0)</f>
        <v>0</v>
      </c>
    </row>
    <row r="20423" spans="1:8">
      <c r="A20423">
        <v>540375</v>
      </c>
      <c r="B20423" t="s">
        <v>18</v>
      </c>
      <c r="C20423" t="s">
        <v>273</v>
      </c>
      <c r="D20423" t="s">
        <v>1481</v>
      </c>
      <c r="E20423">
        <v>0</v>
      </c>
      <c r="F20423">
        <v>0</v>
      </c>
      <c r="G20423">
        <v>1684</v>
      </c>
      <c r="H20423" s="2">
        <f>IFERROR(COUNTIFS($A:$A,$A20423,$D:$D,$D20423,$F:$F,1)/COUNTIFS($A:$A,$A20423,$D:$D,$D20423),0)</f>
        <v>0</v>
      </c>
    </row>
    <row r="20424" spans="1:8">
      <c r="A20424">
        <v>561532</v>
      </c>
      <c r="B20424" t="s">
        <v>30</v>
      </c>
      <c r="C20424" t="s">
        <v>870</v>
      </c>
      <c r="D20424" t="s">
        <v>1478</v>
      </c>
      <c r="E20424">
        <v>2</v>
      </c>
      <c r="F20424">
        <v>1</v>
      </c>
      <c r="G20424">
        <v>1684</v>
      </c>
      <c r="H20424" s="2">
        <f>IFERROR(COUNTIFS($A:$A,$A20424,$D:$D,$D20424,$F:$F,1)/COUNTIFS($A:$A,$A20424,$D:$D,$D20424),0)</f>
        <v>0</v>
      </c>
    </row>
    <row r="20425" spans="1:8">
      <c r="A20425">
        <v>731521</v>
      </c>
      <c r="B20425" t="s">
        <v>35</v>
      </c>
      <c r="C20425" t="s">
        <v>870</v>
      </c>
      <c r="D20425" t="s">
        <v>1478</v>
      </c>
      <c r="E20425">
        <v>1</v>
      </c>
      <c r="F20425">
        <v>1</v>
      </c>
      <c r="G20425">
        <v>1684</v>
      </c>
      <c r="H20425" s="2">
        <f>IFERROR(COUNTIFS($A:$A,$A20425,$D:$D,$D20425,$F:$F,1)/COUNTIFS($A:$A,$A20425,$D:$D,$D20425),0)</f>
        <v>0</v>
      </c>
    </row>
    <row r="20426" spans="1:8">
      <c r="A20426">
        <v>553392</v>
      </c>
      <c r="B20426" t="s">
        <v>33</v>
      </c>
      <c r="C20426" t="s">
        <v>215</v>
      </c>
      <c r="D20426" t="s">
        <v>1476</v>
      </c>
      <c r="E20426">
        <v>1</v>
      </c>
      <c r="F20426">
        <v>1</v>
      </c>
      <c r="G20426">
        <v>1684</v>
      </c>
      <c r="H20426" s="2">
        <f>IFERROR(COUNTIFS($A:$A,$A20426,$D:$D,$D20426,$F:$F,1)/COUNTIFS($A:$A,$A20426,$D:$D,$D20426),0)</f>
        <v>0</v>
      </c>
    </row>
    <row r="20427" spans="1:8">
      <c r="A20427">
        <v>512377</v>
      </c>
      <c r="B20427" t="s">
        <v>24</v>
      </c>
      <c r="C20427" t="s">
        <v>1433</v>
      </c>
      <c r="D20427" t="s">
        <v>1478</v>
      </c>
      <c r="E20427">
        <v>1</v>
      </c>
      <c r="F20427">
        <v>1</v>
      </c>
      <c r="G20427">
        <v>1684</v>
      </c>
      <c r="H20427" s="2">
        <f>IFERROR(COUNTIFS($A:$A,$A20427,$D:$D,$D20427,$F:$F,1)/COUNTIFS($A:$A,$A20427,$D:$D,$D20427),0)</f>
        <v>0</v>
      </c>
    </row>
    <row r="20428" spans="1:8">
      <c r="A20428">
        <v>521159</v>
      </c>
      <c r="B20428" t="s">
        <v>21</v>
      </c>
      <c r="C20428" t="s">
        <v>1433</v>
      </c>
      <c r="D20428" t="s">
        <v>1478</v>
      </c>
      <c r="E20428">
        <v>3</v>
      </c>
      <c r="F20428">
        <v>1</v>
      </c>
      <c r="G20428">
        <v>1684</v>
      </c>
      <c r="H20428" s="2">
        <f>IFERROR(COUNTIFS($A:$A,$A20428,$D:$D,$D20428,$F:$F,1)/COUNTIFS($A:$A,$A20428,$D:$D,$D20428),0)</f>
        <v>0</v>
      </c>
    </row>
    <row r="20429" spans="1:8">
      <c r="A20429">
        <v>521159</v>
      </c>
      <c r="B20429" t="s">
        <v>21</v>
      </c>
      <c r="C20429" t="s">
        <v>1031</v>
      </c>
      <c r="D20429" t="s">
        <v>1446</v>
      </c>
      <c r="E20429">
        <v>0</v>
      </c>
      <c r="F20429">
        <v>0</v>
      </c>
      <c r="G20429">
        <v>1684</v>
      </c>
      <c r="H20429" s="2">
        <f>IFERROR(COUNTIFS($A:$A,$A20429,$D:$D,$D20429,$F:$F,1)/COUNTIFS($A:$A,$A20429,$D:$D,$D20429),0)</f>
        <v>0</v>
      </c>
    </row>
    <row r="20430" spans="1:8">
      <c r="A20430">
        <v>521159</v>
      </c>
      <c r="B20430" t="s">
        <v>21</v>
      </c>
      <c r="C20430" t="s">
        <v>312</v>
      </c>
      <c r="D20430" t="s">
        <v>1462</v>
      </c>
      <c r="E20430">
        <v>2</v>
      </c>
      <c r="F20430">
        <v>1</v>
      </c>
      <c r="G20430">
        <v>1684</v>
      </c>
      <c r="H20430" s="2">
        <f>IFERROR(COUNTIFS($A:$A,$A20430,$D:$D,$D20430,$F:$F,1)/COUNTIFS($A:$A,$A20430,$D:$D,$D20430),0)</f>
        <v>0</v>
      </c>
    </row>
    <row r="20431" spans="1:8">
      <c r="A20431">
        <v>521158</v>
      </c>
      <c r="B20431" t="s">
        <v>34</v>
      </c>
      <c r="C20431" t="s">
        <v>312</v>
      </c>
      <c r="D20431" t="s">
        <v>1462</v>
      </c>
      <c r="E20431">
        <v>1</v>
      </c>
      <c r="F20431">
        <v>1</v>
      </c>
      <c r="G20431">
        <v>1684</v>
      </c>
      <c r="H20431" s="2">
        <f>IFERROR(COUNTIFS($A:$A,$A20431,$D:$D,$D20431,$F:$F,1)/COUNTIFS($A:$A,$A20431,$D:$D,$D20431),0)</f>
        <v>0</v>
      </c>
    </row>
    <row r="20432" spans="1:8">
      <c r="A20432">
        <v>539079</v>
      </c>
      <c r="B20432" t="s">
        <v>8</v>
      </c>
      <c r="C20432" t="s">
        <v>312</v>
      </c>
      <c r="D20432" t="s">
        <v>1462</v>
      </c>
      <c r="E20432">
        <v>1</v>
      </c>
      <c r="F20432">
        <v>1</v>
      </c>
      <c r="G20432">
        <v>1684</v>
      </c>
      <c r="H20432" s="2">
        <f>IFERROR(COUNTIFS($A:$A,$A20432,$D:$D,$D20432,$F:$F,1)/COUNTIFS($A:$A,$A20432,$D:$D,$D20432),0)</f>
        <v>0</v>
      </c>
    </row>
    <row r="20433" spans="1:8">
      <c r="A20433">
        <v>561819</v>
      </c>
      <c r="B20433" t="s">
        <v>9</v>
      </c>
      <c r="C20433" t="s">
        <v>312</v>
      </c>
      <c r="D20433" t="s">
        <v>1462</v>
      </c>
      <c r="E20433">
        <v>1</v>
      </c>
      <c r="F20433">
        <v>1</v>
      </c>
      <c r="G20433">
        <v>1684</v>
      </c>
      <c r="H20433" s="2">
        <f>IFERROR(COUNTIFS($A:$A,$A20433,$D:$D,$D20433,$F:$F,1)/COUNTIFS($A:$A,$A20433,$D:$D,$D20433),0)</f>
        <v>0</v>
      </c>
    </row>
    <row r="20434" spans="1:8">
      <c r="A20434">
        <v>553466</v>
      </c>
      <c r="B20434" t="s">
        <v>10</v>
      </c>
      <c r="C20434" t="s">
        <v>312</v>
      </c>
      <c r="D20434" t="s">
        <v>1462</v>
      </c>
      <c r="E20434">
        <v>1</v>
      </c>
      <c r="F20434">
        <v>1</v>
      </c>
      <c r="G20434">
        <v>1684</v>
      </c>
      <c r="H20434" s="2">
        <f>IFERROR(COUNTIFS($A:$A,$A20434,$D:$D,$D20434,$F:$F,1)/COUNTIFS($A:$A,$A20434,$D:$D,$D20434),0)</f>
        <v>0</v>
      </c>
    </row>
    <row r="20435" spans="1:8">
      <c r="A20435">
        <v>503879</v>
      </c>
      <c r="B20435" t="s">
        <v>15</v>
      </c>
      <c r="C20435" t="s">
        <v>312</v>
      </c>
      <c r="D20435" t="s">
        <v>1462</v>
      </c>
      <c r="E20435">
        <v>3</v>
      </c>
      <c r="F20435">
        <v>1</v>
      </c>
      <c r="G20435">
        <v>1684</v>
      </c>
      <c r="H20435" s="2">
        <f>IFERROR(COUNTIFS($A:$A,$A20435,$D:$D,$D20435,$F:$F,1)/COUNTIFS($A:$A,$A20435,$D:$D,$D20435),0)</f>
        <v>0</v>
      </c>
    </row>
    <row r="20436" spans="1:8">
      <c r="A20436">
        <v>539078</v>
      </c>
      <c r="B20436" t="s">
        <v>17</v>
      </c>
      <c r="C20436" t="s">
        <v>312</v>
      </c>
      <c r="D20436" t="s">
        <v>1462</v>
      </c>
      <c r="E20436">
        <v>1</v>
      </c>
      <c r="F20436">
        <v>1</v>
      </c>
      <c r="G20436">
        <v>1684</v>
      </c>
      <c r="H20436" s="2">
        <f>IFERROR(COUNTIFS($A:$A,$A20436,$D:$D,$D20436,$F:$F,1)/COUNTIFS($A:$A,$A20436,$D:$D,$D20436),0)</f>
        <v>0</v>
      </c>
    </row>
    <row r="20437" spans="1:8">
      <c r="A20437">
        <v>533508</v>
      </c>
      <c r="B20437" t="s">
        <v>39</v>
      </c>
      <c r="C20437" t="s">
        <v>312</v>
      </c>
      <c r="D20437" t="s">
        <v>1462</v>
      </c>
      <c r="E20437">
        <v>1</v>
      </c>
      <c r="F20437">
        <v>1</v>
      </c>
      <c r="G20437">
        <v>1684</v>
      </c>
      <c r="H20437" s="2">
        <f>IFERROR(COUNTIFS($A:$A,$A20437,$D:$D,$D20437,$F:$F,1)/COUNTIFS($A:$A,$A20437,$D:$D,$D20437),0)</f>
        <v>0</v>
      </c>
    </row>
    <row r="20438" spans="1:8">
      <c r="A20438">
        <v>540727</v>
      </c>
      <c r="B20438" t="s">
        <v>19</v>
      </c>
      <c r="C20438" t="s">
        <v>312</v>
      </c>
      <c r="D20438" t="s">
        <v>1462</v>
      </c>
      <c r="E20438">
        <v>1</v>
      </c>
      <c r="F20438">
        <v>1</v>
      </c>
      <c r="G20438">
        <v>1684</v>
      </c>
      <c r="H20438" s="2">
        <f>IFERROR(COUNTIFS($A:$A,$A20438,$D:$D,$D20438,$F:$F,1)/COUNTIFS($A:$A,$A20438,$D:$D,$D20438),0)</f>
        <v>0</v>
      </c>
    </row>
    <row r="20439" spans="1:8">
      <c r="A20439">
        <v>713369</v>
      </c>
      <c r="B20439" t="s">
        <v>43</v>
      </c>
      <c r="C20439" t="s">
        <v>380</v>
      </c>
      <c r="D20439" t="s">
        <v>1456</v>
      </c>
      <c r="E20439">
        <v>0</v>
      </c>
      <c r="F20439">
        <v>0</v>
      </c>
      <c r="G20439">
        <v>1684</v>
      </c>
      <c r="H20439" s="2">
        <f>IFERROR(COUNTIFS($A:$A,$A20439,$D:$D,$D20439,$F:$F,1)/COUNTIFS($A:$A,$A20439,$D:$D,$D20439),0)</f>
        <v>0</v>
      </c>
    </row>
    <row r="20440" spans="1:8">
      <c r="A20440">
        <v>713991</v>
      </c>
      <c r="B20440" t="s">
        <v>44</v>
      </c>
      <c r="C20440" t="s">
        <v>380</v>
      </c>
      <c r="D20440" t="s">
        <v>1456</v>
      </c>
      <c r="E20440">
        <v>0</v>
      </c>
      <c r="F20440">
        <v>0</v>
      </c>
      <c r="G20440">
        <v>1684</v>
      </c>
      <c r="H20440" s="2">
        <f>IFERROR(COUNTIFS($A:$A,$A20440,$D:$D,$D20440,$F:$F,1)/COUNTIFS($A:$A,$A20440,$D:$D,$D20440),0)</f>
        <v>0</v>
      </c>
    </row>
    <row r="20441" spans="1:8">
      <c r="A20441">
        <v>521159</v>
      </c>
      <c r="B20441" t="s">
        <v>21</v>
      </c>
      <c r="C20441" t="s">
        <v>229</v>
      </c>
      <c r="D20441" t="s">
        <v>1450</v>
      </c>
      <c r="E20441">
        <v>2</v>
      </c>
      <c r="F20441">
        <v>1</v>
      </c>
      <c r="G20441">
        <v>1684</v>
      </c>
      <c r="H20441" s="2">
        <f>IFERROR(COUNTIFS($A:$A,$A20441,$D:$D,$D20441,$F:$F,1)/COUNTIFS($A:$A,$A20441,$D:$D,$D20441),0)</f>
        <v>0</v>
      </c>
    </row>
    <row r="20442" spans="1:8">
      <c r="A20442">
        <v>521159</v>
      </c>
      <c r="B20442" t="s">
        <v>21</v>
      </c>
      <c r="C20442" t="s">
        <v>406</v>
      </c>
      <c r="D20442" t="s">
        <v>1450</v>
      </c>
      <c r="E20442">
        <v>4</v>
      </c>
      <c r="F20442">
        <v>1</v>
      </c>
      <c r="G20442">
        <v>1684</v>
      </c>
      <c r="H20442" s="2">
        <f>IFERROR(COUNTIFS($A:$A,$A20442,$D:$D,$D20442,$F:$F,1)/COUNTIFS($A:$A,$A20442,$D:$D,$D20442),0)</f>
        <v>0</v>
      </c>
    </row>
    <row r="20443" spans="1:8">
      <c r="A20443">
        <v>512377</v>
      </c>
      <c r="B20443" t="s">
        <v>24</v>
      </c>
      <c r="C20443" t="s">
        <v>406</v>
      </c>
      <c r="D20443" t="s">
        <v>1450</v>
      </c>
      <c r="E20443">
        <v>1</v>
      </c>
      <c r="F20443">
        <v>1</v>
      </c>
      <c r="G20443">
        <v>1684</v>
      </c>
      <c r="H20443" s="2">
        <f>IFERROR(COUNTIFS($A:$A,$A20443,$D:$D,$D20443,$F:$F,1)/COUNTIFS($A:$A,$A20443,$D:$D,$D20443),0)</f>
        <v>0</v>
      </c>
    </row>
    <row r="20444" spans="1:8">
      <c r="A20444">
        <v>512376</v>
      </c>
      <c r="B20444" t="s">
        <v>23</v>
      </c>
      <c r="C20444" t="s">
        <v>406</v>
      </c>
      <c r="D20444" t="s">
        <v>1450</v>
      </c>
      <c r="E20444">
        <v>2</v>
      </c>
      <c r="F20444">
        <v>1</v>
      </c>
      <c r="G20444">
        <v>1684</v>
      </c>
      <c r="H20444" s="2">
        <f>IFERROR(COUNTIFS($A:$A,$A20444,$D:$D,$D20444,$F:$F,1)/COUNTIFS($A:$A,$A20444,$D:$D,$D20444),0)</f>
        <v>0</v>
      </c>
    </row>
    <row r="20445" spans="1:8">
      <c r="A20445">
        <v>521159</v>
      </c>
      <c r="B20445" t="s">
        <v>21</v>
      </c>
      <c r="C20445" t="s">
        <v>620</v>
      </c>
      <c r="D20445" t="s">
        <v>1456</v>
      </c>
      <c r="E20445">
        <v>1</v>
      </c>
      <c r="F20445">
        <v>1</v>
      </c>
      <c r="G20445">
        <v>1684</v>
      </c>
      <c r="H20445" s="2">
        <f>IFERROR(COUNTIFS($A:$A,$A20445,$D:$D,$D20445,$F:$F,1)/COUNTIFS($A:$A,$A20445,$D:$D,$D20445),0)</f>
        <v>0</v>
      </c>
    </row>
    <row r="20446" spans="1:8">
      <c r="A20446">
        <v>512377</v>
      </c>
      <c r="B20446" t="s">
        <v>24</v>
      </c>
      <c r="C20446" t="s">
        <v>620</v>
      </c>
      <c r="D20446" t="s">
        <v>1456</v>
      </c>
      <c r="E20446">
        <v>4</v>
      </c>
      <c r="F20446">
        <v>1</v>
      </c>
      <c r="G20446">
        <v>1684</v>
      </c>
      <c r="H20446" s="2">
        <f>IFERROR(COUNTIFS($A:$A,$A20446,$D:$D,$D20446,$F:$F,1)/COUNTIFS($A:$A,$A20446,$D:$D,$D20446),0)</f>
        <v>0</v>
      </c>
    </row>
    <row r="20447" spans="1:8">
      <c r="A20447">
        <v>512376</v>
      </c>
      <c r="B20447" t="s">
        <v>23</v>
      </c>
      <c r="C20447" t="s">
        <v>620</v>
      </c>
      <c r="D20447" t="s">
        <v>1456</v>
      </c>
      <c r="E20447">
        <v>2</v>
      </c>
      <c r="F20447">
        <v>1</v>
      </c>
      <c r="G20447">
        <v>1684</v>
      </c>
      <c r="H20447" s="2">
        <f>IFERROR(COUNTIFS($A:$A,$A20447,$D:$D,$D20447,$F:$F,1)/COUNTIFS($A:$A,$A20447,$D:$D,$D20447),0)</f>
        <v>0</v>
      </c>
    </row>
    <row r="20448" spans="1:8">
      <c r="A20448">
        <v>521158</v>
      </c>
      <c r="B20448" t="s">
        <v>34</v>
      </c>
      <c r="C20448" t="s">
        <v>1204</v>
      </c>
      <c r="D20448" t="s">
        <v>1482</v>
      </c>
      <c r="E20448">
        <v>0</v>
      </c>
      <c r="F20448">
        <v>0</v>
      </c>
      <c r="G20448">
        <v>1684</v>
      </c>
      <c r="H20448" s="2">
        <f>IFERROR(COUNTIFS($A:$A,$A20448,$D:$D,$D20448,$F:$F,1)/COUNTIFS($A:$A,$A20448,$D:$D,$D20448),0)</f>
        <v>0</v>
      </c>
    </row>
    <row r="20449" spans="1:8">
      <c r="A20449">
        <v>521158</v>
      </c>
      <c r="B20449" t="s">
        <v>34</v>
      </c>
      <c r="C20449" t="s">
        <v>611</v>
      </c>
      <c r="D20449" t="s">
        <v>1447</v>
      </c>
      <c r="E20449">
        <v>2</v>
      </c>
      <c r="F20449">
        <v>1</v>
      </c>
      <c r="G20449">
        <v>1684</v>
      </c>
      <c r="H20449" s="2">
        <f>IFERROR(COUNTIFS($A:$A,$A20449,$D:$D,$D20449,$F:$F,1)/COUNTIFS($A:$A,$A20449,$D:$D,$D20449),0)</f>
        <v>0</v>
      </c>
    </row>
    <row r="20450" spans="1:8">
      <c r="A20450">
        <v>512374</v>
      </c>
      <c r="B20450" t="s">
        <v>9</v>
      </c>
      <c r="C20450" t="s">
        <v>611</v>
      </c>
      <c r="D20450" t="s">
        <v>1447</v>
      </c>
      <c r="E20450">
        <v>1</v>
      </c>
      <c r="F20450">
        <v>1</v>
      </c>
      <c r="G20450">
        <v>1684</v>
      </c>
      <c r="H20450" s="2">
        <f>IFERROR(COUNTIFS($A:$A,$A20450,$D:$D,$D20450,$F:$F,1)/COUNTIFS($A:$A,$A20450,$D:$D,$D20450),0)</f>
        <v>0</v>
      </c>
    </row>
    <row r="20451" spans="1:8">
      <c r="A20451">
        <v>561819</v>
      </c>
      <c r="B20451" t="s">
        <v>9</v>
      </c>
      <c r="C20451" t="s">
        <v>611</v>
      </c>
      <c r="D20451" t="s">
        <v>1447</v>
      </c>
      <c r="E20451">
        <v>1</v>
      </c>
      <c r="F20451">
        <v>1</v>
      </c>
      <c r="G20451">
        <v>1684</v>
      </c>
      <c r="H20451" s="2">
        <f>IFERROR(COUNTIFS($A:$A,$A20451,$D:$D,$D20451,$F:$F,1)/COUNTIFS($A:$A,$A20451,$D:$D,$D20451),0)</f>
        <v>0</v>
      </c>
    </row>
    <row r="20452" spans="1:8">
      <c r="A20452">
        <v>503879</v>
      </c>
      <c r="B20452" t="s">
        <v>15</v>
      </c>
      <c r="C20452" t="s">
        <v>611</v>
      </c>
      <c r="D20452" t="s">
        <v>1447</v>
      </c>
      <c r="E20452">
        <v>2</v>
      </c>
      <c r="F20452">
        <v>1</v>
      </c>
      <c r="G20452">
        <v>1684</v>
      </c>
      <c r="H20452" s="2">
        <f>IFERROR(COUNTIFS($A:$A,$A20452,$D:$D,$D20452,$F:$F,1)/COUNTIFS($A:$A,$A20452,$D:$D,$D20452),0)</f>
        <v>0</v>
      </c>
    </row>
    <row r="20453" spans="1:8">
      <c r="A20453">
        <v>521158</v>
      </c>
      <c r="B20453" t="s">
        <v>34</v>
      </c>
      <c r="C20453" t="s">
        <v>621</v>
      </c>
      <c r="D20453" t="s">
        <v>1446</v>
      </c>
      <c r="E20453">
        <v>0</v>
      </c>
      <c r="F20453">
        <v>0</v>
      </c>
      <c r="G20453">
        <v>1684</v>
      </c>
      <c r="H20453" s="2">
        <f>IFERROR(COUNTIFS($A:$A,$A20453,$D:$D,$D20453,$F:$F,1)/COUNTIFS($A:$A,$A20453,$D:$D,$D20453),0)</f>
        <v>0</v>
      </c>
    </row>
    <row r="20454" spans="1:8">
      <c r="A20454">
        <v>539078</v>
      </c>
      <c r="B20454" t="s">
        <v>17</v>
      </c>
      <c r="C20454" t="s">
        <v>621</v>
      </c>
      <c r="D20454" t="s">
        <v>1446</v>
      </c>
      <c r="E20454">
        <v>0</v>
      </c>
      <c r="F20454">
        <v>0</v>
      </c>
      <c r="G20454">
        <v>1684</v>
      </c>
      <c r="H20454" s="2">
        <f>IFERROR(COUNTIFS($A:$A,$A20454,$D:$D,$D20454,$F:$F,1)/COUNTIFS($A:$A,$A20454,$D:$D,$D20454),0)</f>
        <v>0</v>
      </c>
    </row>
    <row r="20455" spans="1:8">
      <c r="A20455">
        <v>642774</v>
      </c>
      <c r="B20455" t="s">
        <v>11</v>
      </c>
      <c r="C20455" t="s">
        <v>621</v>
      </c>
      <c r="D20455" t="s">
        <v>1446</v>
      </c>
      <c r="E20455">
        <v>0</v>
      </c>
      <c r="F20455">
        <v>0</v>
      </c>
      <c r="G20455">
        <v>1684</v>
      </c>
      <c r="H20455" s="2">
        <f>IFERROR(COUNTIFS($A:$A,$A20455,$D:$D,$D20455,$F:$F,1)/COUNTIFS($A:$A,$A20455,$D:$D,$D20455),0)</f>
        <v>0</v>
      </c>
    </row>
    <row r="20456" spans="1:8">
      <c r="A20456">
        <v>561532</v>
      </c>
      <c r="B20456" t="s">
        <v>30</v>
      </c>
      <c r="C20456" t="s">
        <v>694</v>
      </c>
      <c r="D20456" t="s">
        <v>1461</v>
      </c>
      <c r="E20456">
        <v>2</v>
      </c>
      <c r="F20456">
        <v>1</v>
      </c>
      <c r="G20456">
        <v>1684</v>
      </c>
      <c r="H20456" s="2">
        <f>IFERROR(COUNTIFS($A:$A,$A20456,$D:$D,$D20456,$F:$F,1)/COUNTIFS($A:$A,$A20456,$D:$D,$D20456),0)</f>
        <v>0</v>
      </c>
    </row>
    <row r="20457" spans="1:8">
      <c r="A20457">
        <v>561530</v>
      </c>
      <c r="B20457" t="s">
        <v>31</v>
      </c>
      <c r="C20457" t="s">
        <v>694</v>
      </c>
      <c r="D20457" t="s">
        <v>1461</v>
      </c>
      <c r="E20457">
        <v>1</v>
      </c>
      <c r="F20457">
        <v>1</v>
      </c>
      <c r="G20457">
        <v>1684</v>
      </c>
      <c r="H20457" s="2">
        <f>IFERROR(COUNTIFS($A:$A,$A20457,$D:$D,$D20457,$F:$F,1)/COUNTIFS($A:$A,$A20457,$D:$D,$D20457),0)</f>
        <v>0</v>
      </c>
    </row>
    <row r="20458" spans="1:8">
      <c r="A20458">
        <v>561738</v>
      </c>
      <c r="B20458" t="s">
        <v>32</v>
      </c>
      <c r="C20458" t="s">
        <v>694</v>
      </c>
      <c r="D20458" t="s">
        <v>1461</v>
      </c>
      <c r="E20458">
        <v>1</v>
      </c>
      <c r="F20458">
        <v>1</v>
      </c>
      <c r="G20458">
        <v>1684</v>
      </c>
      <c r="H20458" s="2">
        <f>IFERROR(COUNTIFS($A:$A,$A20458,$D:$D,$D20458,$F:$F,1)/COUNTIFS($A:$A,$A20458,$D:$D,$D20458),0)</f>
        <v>0</v>
      </c>
    </row>
    <row r="20459" spans="1:8">
      <c r="A20459">
        <v>540375</v>
      </c>
      <c r="B20459" t="s">
        <v>18</v>
      </c>
      <c r="C20459" t="s">
        <v>320</v>
      </c>
      <c r="D20459" t="s">
        <v>1456</v>
      </c>
      <c r="E20459">
        <v>0</v>
      </c>
      <c r="F20459">
        <v>0</v>
      </c>
      <c r="G20459">
        <v>1684</v>
      </c>
      <c r="H20459" s="2">
        <f>IFERROR(COUNTIFS($A:$A,$A20459,$D:$D,$D20459,$F:$F,1)/COUNTIFS($A:$A,$A20459,$D:$D,$D20459),0)</f>
        <v>0</v>
      </c>
    </row>
    <row r="20460" spans="1:8">
      <c r="A20460">
        <v>533508</v>
      </c>
      <c r="B20460" t="s">
        <v>39</v>
      </c>
      <c r="C20460" t="s">
        <v>320</v>
      </c>
      <c r="D20460" t="s">
        <v>1456</v>
      </c>
      <c r="E20460">
        <v>0</v>
      </c>
      <c r="F20460">
        <v>0</v>
      </c>
      <c r="G20460">
        <v>1684</v>
      </c>
      <c r="H20460" s="2">
        <f>IFERROR(COUNTIFS($A:$A,$A20460,$D:$D,$D20460,$F:$F,1)/COUNTIFS($A:$A,$A20460,$D:$D,$D20460),0)</f>
        <v>0</v>
      </c>
    </row>
    <row r="20461" spans="1:8">
      <c r="A20461">
        <v>521159</v>
      </c>
      <c r="B20461" t="s">
        <v>21</v>
      </c>
      <c r="C20461" t="s">
        <v>320</v>
      </c>
      <c r="D20461" t="s">
        <v>1456</v>
      </c>
      <c r="E20461">
        <v>1</v>
      </c>
      <c r="F20461">
        <v>1</v>
      </c>
      <c r="G20461">
        <v>1684</v>
      </c>
      <c r="H20461" s="2">
        <f>IFERROR(COUNTIFS($A:$A,$A20461,$D:$D,$D20461,$F:$F,1)/COUNTIFS($A:$A,$A20461,$D:$D,$D20461),0)</f>
        <v>0</v>
      </c>
    </row>
    <row r="20462" spans="1:8">
      <c r="A20462">
        <v>512377</v>
      </c>
      <c r="B20462" t="s">
        <v>24</v>
      </c>
      <c r="C20462" t="s">
        <v>320</v>
      </c>
      <c r="D20462" t="s">
        <v>1456</v>
      </c>
      <c r="E20462">
        <v>1</v>
      </c>
      <c r="F20462">
        <v>1</v>
      </c>
      <c r="G20462">
        <v>1684</v>
      </c>
      <c r="H20462" s="2">
        <f>IFERROR(COUNTIFS($A:$A,$A20462,$D:$D,$D20462,$F:$F,1)/COUNTIFS($A:$A,$A20462,$D:$D,$D20462),0)</f>
        <v>0</v>
      </c>
    </row>
    <row r="20463" spans="1:8">
      <c r="A20463">
        <v>512376</v>
      </c>
      <c r="B20463" t="s">
        <v>23</v>
      </c>
      <c r="C20463" t="s">
        <v>320</v>
      </c>
      <c r="D20463" t="s">
        <v>1456</v>
      </c>
      <c r="E20463">
        <v>1</v>
      </c>
      <c r="F20463">
        <v>1</v>
      </c>
      <c r="G20463">
        <v>1684</v>
      </c>
      <c r="H20463" s="2">
        <f>IFERROR(COUNTIFS($A:$A,$A20463,$D:$D,$D20463,$F:$F,1)/COUNTIFS($A:$A,$A20463,$D:$D,$D20463),0)</f>
        <v>0</v>
      </c>
    </row>
    <row r="20464" spans="1:8">
      <c r="A20464">
        <v>713369</v>
      </c>
      <c r="B20464" t="s">
        <v>43</v>
      </c>
      <c r="C20464" t="s">
        <v>907</v>
      </c>
      <c r="D20464" t="s">
        <v>1456</v>
      </c>
      <c r="E20464">
        <v>1</v>
      </c>
      <c r="F20464">
        <v>1</v>
      </c>
      <c r="G20464">
        <v>1684</v>
      </c>
      <c r="H20464" s="2">
        <f>IFERROR(COUNTIFS($A:$A,$A20464,$D:$D,$D20464,$F:$F,1)/COUNTIFS($A:$A,$A20464,$D:$D,$D20464),0)</f>
        <v>0</v>
      </c>
    </row>
    <row r="20465" spans="1:8">
      <c r="A20465">
        <v>575035</v>
      </c>
      <c r="B20465" t="s">
        <v>22</v>
      </c>
      <c r="C20465" t="s">
        <v>907</v>
      </c>
      <c r="D20465" t="s">
        <v>1456</v>
      </c>
      <c r="E20465">
        <v>1</v>
      </c>
      <c r="F20465">
        <v>1</v>
      </c>
      <c r="G20465">
        <v>1684</v>
      </c>
      <c r="H20465" s="2">
        <f>IFERROR(COUNTIFS($A:$A,$A20465,$D:$D,$D20465,$F:$F,1)/COUNTIFS($A:$A,$A20465,$D:$D,$D20465),0)</f>
        <v>0</v>
      </c>
    </row>
    <row r="20466" spans="1:8">
      <c r="A20466">
        <v>642774</v>
      </c>
      <c r="B20466" t="s">
        <v>11</v>
      </c>
      <c r="C20466" t="s">
        <v>1043</v>
      </c>
      <c r="D20466" t="s">
        <v>1446</v>
      </c>
      <c r="E20466">
        <v>1</v>
      </c>
      <c r="F20466">
        <v>1</v>
      </c>
      <c r="G20466">
        <v>1684</v>
      </c>
      <c r="H20466" s="2">
        <f>IFERROR(COUNTIFS($A:$A,$A20466,$D:$D,$D20466,$F:$F,1)/COUNTIFS($A:$A,$A20466,$D:$D,$D20466),0)</f>
        <v>0</v>
      </c>
    </row>
    <row r="20467" spans="1:8">
      <c r="A20467">
        <v>553847</v>
      </c>
      <c r="B20467" t="s">
        <v>13</v>
      </c>
      <c r="C20467" t="s">
        <v>1043</v>
      </c>
      <c r="D20467" t="s">
        <v>1446</v>
      </c>
      <c r="E20467">
        <v>1</v>
      </c>
      <c r="F20467">
        <v>1</v>
      </c>
      <c r="G20467">
        <v>1684</v>
      </c>
      <c r="H20467" s="2">
        <f>IFERROR(COUNTIFS($A:$A,$A20467,$D:$D,$D20467,$F:$F,1)/COUNTIFS($A:$A,$A20467,$D:$D,$D20467),0)</f>
        <v>0</v>
      </c>
    </row>
    <row r="20468" spans="1:8">
      <c r="A20468">
        <v>521158</v>
      </c>
      <c r="B20468" t="s">
        <v>34</v>
      </c>
      <c r="C20468" t="s">
        <v>1043</v>
      </c>
      <c r="D20468" t="s">
        <v>1446</v>
      </c>
      <c r="E20468">
        <v>1</v>
      </c>
      <c r="F20468">
        <v>1</v>
      </c>
      <c r="G20468">
        <v>1684</v>
      </c>
      <c r="H20468" s="2">
        <f>IFERROR(COUNTIFS($A:$A,$A20468,$D:$D,$D20468,$F:$F,1)/COUNTIFS($A:$A,$A20468,$D:$D,$D20468),0)</f>
        <v>0</v>
      </c>
    </row>
    <row r="20469" spans="1:8">
      <c r="A20469">
        <v>553466</v>
      </c>
      <c r="B20469" t="s">
        <v>10</v>
      </c>
      <c r="C20469" t="s">
        <v>1043</v>
      </c>
      <c r="D20469" t="s">
        <v>1446</v>
      </c>
      <c r="E20469">
        <v>2</v>
      </c>
      <c r="F20469">
        <v>1</v>
      </c>
      <c r="G20469">
        <v>1684</v>
      </c>
      <c r="H20469" s="2">
        <f>IFERROR(COUNTIFS($A:$A,$A20469,$D:$D,$D20469,$F:$F,1)/COUNTIFS($A:$A,$A20469,$D:$D,$D20469),0)</f>
        <v>0</v>
      </c>
    </row>
    <row r="20470" spans="1:8">
      <c r="A20470">
        <v>503879</v>
      </c>
      <c r="B20470" t="s">
        <v>15</v>
      </c>
      <c r="C20470" t="s">
        <v>1043</v>
      </c>
      <c r="D20470" t="s">
        <v>1446</v>
      </c>
      <c r="E20470">
        <v>1</v>
      </c>
      <c r="F20470">
        <v>1</v>
      </c>
      <c r="G20470">
        <v>1684</v>
      </c>
      <c r="H20470" s="2">
        <f>IFERROR(COUNTIFS($A:$A,$A20470,$D:$D,$D20470,$F:$F,1)/COUNTIFS($A:$A,$A20470,$D:$D,$D20470),0)</f>
        <v>0</v>
      </c>
    </row>
    <row r="20471" spans="1:8">
      <c r="A20471">
        <v>557877</v>
      </c>
      <c r="B20471" t="s">
        <v>16</v>
      </c>
      <c r="C20471" t="s">
        <v>1043</v>
      </c>
      <c r="D20471" t="s">
        <v>1446</v>
      </c>
      <c r="E20471">
        <v>2</v>
      </c>
      <c r="F20471">
        <v>1</v>
      </c>
      <c r="G20471">
        <v>1684</v>
      </c>
      <c r="H20471" s="2">
        <f>IFERROR(COUNTIFS($A:$A,$A20471,$D:$D,$D20471,$F:$F,1)/COUNTIFS($A:$A,$A20471,$D:$D,$D20471),0)</f>
        <v>0</v>
      </c>
    </row>
    <row r="20472" spans="1:8">
      <c r="A20472">
        <v>553777</v>
      </c>
      <c r="B20472" t="s">
        <v>42</v>
      </c>
      <c r="C20472" t="s">
        <v>1043</v>
      </c>
      <c r="D20472" t="s">
        <v>1446</v>
      </c>
      <c r="E20472">
        <v>1</v>
      </c>
      <c r="F20472">
        <v>1</v>
      </c>
      <c r="G20472">
        <v>1684</v>
      </c>
      <c r="H20472" s="2">
        <f>IFERROR(COUNTIFS($A:$A,$A20472,$D:$D,$D20472,$F:$F,1)/COUNTIFS($A:$A,$A20472,$D:$D,$D20472),0)</f>
        <v>0</v>
      </c>
    </row>
    <row r="20473" spans="1:8">
      <c r="A20473">
        <v>553756</v>
      </c>
      <c r="B20473" t="s">
        <v>41</v>
      </c>
      <c r="C20473" t="s">
        <v>1043</v>
      </c>
      <c r="D20473" t="s">
        <v>1446</v>
      </c>
      <c r="E20473">
        <v>1</v>
      </c>
      <c r="F20473">
        <v>1</v>
      </c>
      <c r="G20473">
        <v>1684</v>
      </c>
      <c r="H20473" s="2">
        <f>IFERROR(COUNTIFS($A:$A,$A20473,$D:$D,$D20473,$F:$F,1)/COUNTIFS($A:$A,$A20473,$D:$D,$D20473),0)</f>
        <v>0</v>
      </c>
    </row>
    <row r="20474" spans="1:8">
      <c r="A20474">
        <v>553392</v>
      </c>
      <c r="B20474" t="s">
        <v>33</v>
      </c>
      <c r="C20474" t="s">
        <v>812</v>
      </c>
      <c r="D20474" t="s">
        <v>1481</v>
      </c>
      <c r="E20474">
        <v>1</v>
      </c>
      <c r="F20474">
        <v>1</v>
      </c>
      <c r="G20474">
        <v>1684</v>
      </c>
      <c r="H20474" s="2">
        <f>IFERROR(COUNTIFS($A:$A,$A20474,$D:$D,$D20474,$F:$F,1)/COUNTIFS($A:$A,$A20474,$D:$D,$D20474),0)</f>
        <v>0</v>
      </c>
    </row>
    <row r="20475" spans="1:8">
      <c r="A20475">
        <v>565552</v>
      </c>
      <c r="B20475" t="s">
        <v>26</v>
      </c>
      <c r="C20475" t="s">
        <v>405</v>
      </c>
      <c r="D20475" t="s">
        <v>1447</v>
      </c>
      <c r="E20475">
        <v>0</v>
      </c>
      <c r="F20475">
        <v>0</v>
      </c>
      <c r="G20475">
        <v>1684</v>
      </c>
      <c r="H20475" s="2">
        <f>IFERROR(COUNTIFS($A:$A,$A20475,$D:$D,$D20475,$F:$F,1)/COUNTIFS($A:$A,$A20475,$D:$D,$D20475),0)</f>
        <v>0</v>
      </c>
    </row>
    <row r="20476" spans="1:8">
      <c r="A20476">
        <v>642774</v>
      </c>
      <c r="B20476" t="s">
        <v>11</v>
      </c>
      <c r="C20476" t="s">
        <v>875</v>
      </c>
      <c r="D20476" t="s">
        <v>1456</v>
      </c>
      <c r="E20476">
        <v>1</v>
      </c>
      <c r="F20476">
        <v>1</v>
      </c>
      <c r="G20476">
        <v>1684</v>
      </c>
      <c r="H20476" s="2">
        <f>IFERROR(COUNTIFS($A:$A,$A20476,$D:$D,$D20476,$F:$F,1)/COUNTIFS($A:$A,$A20476,$D:$D,$D20476),0)</f>
        <v>0</v>
      </c>
    </row>
    <row r="20477" spans="1:8">
      <c r="A20477">
        <v>521158</v>
      </c>
      <c r="B20477" t="s">
        <v>34</v>
      </c>
      <c r="C20477" t="s">
        <v>875</v>
      </c>
      <c r="D20477" t="s">
        <v>1456</v>
      </c>
      <c r="E20477">
        <v>1</v>
      </c>
      <c r="F20477">
        <v>1</v>
      </c>
      <c r="G20477">
        <v>1684</v>
      </c>
      <c r="H20477" s="2">
        <f>IFERROR(COUNTIFS($A:$A,$A20477,$D:$D,$D20477,$F:$F,1)/COUNTIFS($A:$A,$A20477,$D:$D,$D20477),0)</f>
        <v>0</v>
      </c>
    </row>
    <row r="20478" spans="1:8">
      <c r="A20478">
        <v>539079</v>
      </c>
      <c r="B20478" t="s">
        <v>8</v>
      </c>
      <c r="C20478" t="s">
        <v>875</v>
      </c>
      <c r="D20478" t="s">
        <v>1456</v>
      </c>
      <c r="E20478">
        <v>1</v>
      </c>
      <c r="F20478">
        <v>1</v>
      </c>
      <c r="G20478">
        <v>1684</v>
      </c>
      <c r="H20478" s="2">
        <f>IFERROR(COUNTIFS($A:$A,$A20478,$D:$D,$D20478,$F:$F,1)/COUNTIFS($A:$A,$A20478,$D:$D,$D20478),0)</f>
        <v>0</v>
      </c>
    </row>
    <row r="20479" spans="1:8">
      <c r="A20479">
        <v>561819</v>
      </c>
      <c r="B20479" t="s">
        <v>9</v>
      </c>
      <c r="C20479" t="s">
        <v>875</v>
      </c>
      <c r="D20479" t="s">
        <v>1456</v>
      </c>
      <c r="E20479">
        <v>1</v>
      </c>
      <c r="F20479">
        <v>1</v>
      </c>
      <c r="G20479">
        <v>1684</v>
      </c>
      <c r="H20479" s="2">
        <f>IFERROR(COUNTIFS($A:$A,$A20479,$D:$D,$D20479,$F:$F,1)/COUNTIFS($A:$A,$A20479,$D:$D,$D20479),0)</f>
        <v>0</v>
      </c>
    </row>
    <row r="20480" spans="1:8">
      <c r="A20480">
        <v>512374</v>
      </c>
      <c r="B20480" t="s">
        <v>9</v>
      </c>
      <c r="C20480" t="s">
        <v>875</v>
      </c>
      <c r="D20480" t="s">
        <v>1456</v>
      </c>
      <c r="E20480">
        <v>1</v>
      </c>
      <c r="F20480">
        <v>1</v>
      </c>
      <c r="G20480">
        <v>1684</v>
      </c>
      <c r="H20480" s="2">
        <f>IFERROR(COUNTIFS($A:$A,$A20480,$D:$D,$D20480,$F:$F,1)/COUNTIFS($A:$A,$A20480,$D:$D,$D20480),0)</f>
        <v>0</v>
      </c>
    </row>
    <row r="20481" spans="1:8">
      <c r="A20481">
        <v>553466</v>
      </c>
      <c r="B20481" t="s">
        <v>10</v>
      </c>
      <c r="C20481" t="s">
        <v>875</v>
      </c>
      <c r="D20481" t="s">
        <v>1456</v>
      </c>
      <c r="E20481">
        <v>1</v>
      </c>
      <c r="F20481">
        <v>1</v>
      </c>
      <c r="G20481">
        <v>1684</v>
      </c>
      <c r="H20481" s="2">
        <f>IFERROR(COUNTIFS($A:$A,$A20481,$D:$D,$D20481,$F:$F,1)/COUNTIFS($A:$A,$A20481,$D:$D,$D20481),0)</f>
        <v>0</v>
      </c>
    </row>
    <row r="20482" spans="1:8">
      <c r="A20482">
        <v>503879</v>
      </c>
      <c r="B20482" t="s">
        <v>15</v>
      </c>
      <c r="C20482" t="s">
        <v>875</v>
      </c>
      <c r="D20482" t="s">
        <v>1456</v>
      </c>
      <c r="E20482">
        <v>1</v>
      </c>
      <c r="F20482">
        <v>1</v>
      </c>
      <c r="G20482">
        <v>1684</v>
      </c>
      <c r="H20482" s="2">
        <f>IFERROR(COUNTIFS($A:$A,$A20482,$D:$D,$D20482,$F:$F,1)/COUNTIFS($A:$A,$A20482,$D:$D,$D20482),0)</f>
        <v>0</v>
      </c>
    </row>
    <row r="20483" spans="1:8">
      <c r="A20483">
        <v>557877</v>
      </c>
      <c r="B20483" t="s">
        <v>16</v>
      </c>
      <c r="C20483" t="s">
        <v>875</v>
      </c>
      <c r="D20483" t="s">
        <v>1456</v>
      </c>
      <c r="E20483">
        <v>1</v>
      </c>
      <c r="F20483">
        <v>1</v>
      </c>
      <c r="G20483">
        <v>1684</v>
      </c>
      <c r="H20483" s="2">
        <f>IFERROR(COUNTIFS($A:$A,$A20483,$D:$D,$D20483,$F:$F,1)/COUNTIFS($A:$A,$A20483,$D:$D,$D20483),0)</f>
        <v>0</v>
      </c>
    </row>
    <row r="20484" spans="1:8">
      <c r="A20484">
        <v>539076</v>
      </c>
      <c r="B20484" t="s">
        <v>37</v>
      </c>
      <c r="C20484" t="s">
        <v>1047</v>
      </c>
      <c r="D20484" t="s">
        <v>1481</v>
      </c>
      <c r="E20484">
        <v>0</v>
      </c>
      <c r="F20484">
        <v>0</v>
      </c>
      <c r="G20484">
        <v>1684</v>
      </c>
      <c r="H20484" s="2">
        <f>IFERROR(COUNTIFS($A:$A,$A20484,$D:$D,$D20484,$F:$F,1)/COUNTIFS($A:$A,$A20484,$D:$D,$D20484),0)</f>
        <v>0</v>
      </c>
    </row>
    <row r="20485" spans="1:8">
      <c r="A20485">
        <v>632535</v>
      </c>
      <c r="B20485" t="s">
        <v>48</v>
      </c>
      <c r="C20485" t="s">
        <v>1047</v>
      </c>
      <c r="D20485" t="s">
        <v>1481</v>
      </c>
      <c r="E20485">
        <v>0</v>
      </c>
      <c r="F20485">
        <v>0</v>
      </c>
      <c r="G20485">
        <v>1684</v>
      </c>
      <c r="H20485" s="2">
        <f>IFERROR(COUNTIFS($A:$A,$A20485,$D:$D,$D20485,$F:$F,1)/COUNTIFS($A:$A,$A20485,$D:$D,$D20485),0)</f>
        <v>0</v>
      </c>
    </row>
    <row r="20486" spans="1:8">
      <c r="A20486">
        <v>553392</v>
      </c>
      <c r="B20486" t="s">
        <v>33</v>
      </c>
      <c r="C20486" t="s">
        <v>578</v>
      </c>
      <c r="D20486" t="s">
        <v>1478</v>
      </c>
      <c r="E20486">
        <v>1</v>
      </c>
      <c r="F20486">
        <v>1</v>
      </c>
      <c r="G20486">
        <v>1684</v>
      </c>
      <c r="H20486" s="2">
        <f>IFERROR(COUNTIFS($A:$A,$A20486,$D:$D,$D20486,$F:$F,1)/COUNTIFS($A:$A,$A20486,$D:$D,$D20486),0)</f>
        <v>0</v>
      </c>
    </row>
    <row r="20487" spans="1:8">
      <c r="A20487">
        <v>553398</v>
      </c>
      <c r="B20487" t="s">
        <v>20</v>
      </c>
      <c r="C20487" t="s">
        <v>578</v>
      </c>
      <c r="D20487" t="s">
        <v>1478</v>
      </c>
      <c r="E20487">
        <v>1</v>
      </c>
      <c r="F20487">
        <v>1</v>
      </c>
      <c r="G20487">
        <v>1684</v>
      </c>
      <c r="H20487" s="2">
        <f>IFERROR(COUNTIFS($A:$A,$A20487,$D:$D,$D20487,$F:$F,1)/COUNTIFS($A:$A,$A20487,$D:$D,$D20487),0)</f>
        <v>0</v>
      </c>
    </row>
    <row r="20488" spans="1:8">
      <c r="A20488">
        <v>539076</v>
      </c>
      <c r="B20488" t="s">
        <v>37</v>
      </c>
      <c r="C20488" t="s">
        <v>417</v>
      </c>
      <c r="D20488" t="s">
        <v>1478</v>
      </c>
      <c r="E20488">
        <v>1</v>
      </c>
      <c r="F20488">
        <v>1</v>
      </c>
      <c r="G20488">
        <v>1684</v>
      </c>
      <c r="H20488" s="2">
        <f>IFERROR(COUNTIFS($A:$A,$A20488,$D:$D,$D20488,$F:$F,1)/COUNTIFS($A:$A,$A20488,$D:$D,$D20488),0)</f>
        <v>0</v>
      </c>
    </row>
    <row r="20489" spans="1:8">
      <c r="A20489">
        <v>565552</v>
      </c>
      <c r="B20489" t="s">
        <v>26</v>
      </c>
      <c r="C20489" t="s">
        <v>417</v>
      </c>
      <c r="D20489" t="s">
        <v>1478</v>
      </c>
      <c r="E20489">
        <v>1</v>
      </c>
      <c r="F20489">
        <v>1</v>
      </c>
      <c r="G20489">
        <v>1684</v>
      </c>
      <c r="H20489" s="2">
        <f>IFERROR(COUNTIFS($A:$A,$A20489,$D:$D,$D20489,$F:$F,1)/COUNTIFS($A:$A,$A20489,$D:$D,$D20489),0)</f>
        <v>0</v>
      </c>
    </row>
    <row r="20490" spans="1:8">
      <c r="A20490">
        <v>553455</v>
      </c>
      <c r="B20490" t="s">
        <v>47</v>
      </c>
      <c r="C20490" t="s">
        <v>325</v>
      </c>
      <c r="D20490" t="s">
        <v>1456</v>
      </c>
      <c r="E20490">
        <v>0</v>
      </c>
      <c r="F20490">
        <v>0</v>
      </c>
      <c r="G20490">
        <v>1684</v>
      </c>
      <c r="H20490" s="2">
        <f>IFERROR(COUNTIFS($A:$A,$A20490,$D:$D,$D20490,$F:$F,1)/COUNTIFS($A:$A,$A20490,$D:$D,$D20490),0)</f>
        <v>0</v>
      </c>
    </row>
    <row r="20491" spans="1:8">
      <c r="A20491">
        <v>540375</v>
      </c>
      <c r="B20491" t="s">
        <v>18</v>
      </c>
      <c r="C20491" t="s">
        <v>420</v>
      </c>
      <c r="D20491" t="s">
        <v>1460</v>
      </c>
      <c r="E20491">
        <v>1</v>
      </c>
      <c r="F20491">
        <v>1</v>
      </c>
      <c r="G20491">
        <v>1684</v>
      </c>
      <c r="H20491" s="2">
        <f>IFERROR(COUNTIFS($A:$A,$A20491,$D:$D,$D20491,$F:$F,1)/COUNTIFS($A:$A,$A20491,$D:$D,$D20491),0)</f>
        <v>0</v>
      </c>
    </row>
    <row r="20492" spans="1:8">
      <c r="A20492">
        <v>540727</v>
      </c>
      <c r="B20492" t="s">
        <v>19</v>
      </c>
      <c r="C20492" t="s">
        <v>420</v>
      </c>
      <c r="D20492" t="s">
        <v>1460</v>
      </c>
      <c r="E20492">
        <v>1</v>
      </c>
      <c r="F20492">
        <v>1</v>
      </c>
      <c r="G20492">
        <v>1684</v>
      </c>
      <c r="H20492" s="2">
        <f>IFERROR(COUNTIFS($A:$A,$A20492,$D:$D,$D20492,$F:$F,1)/COUNTIFS($A:$A,$A20492,$D:$D,$D20492),0)</f>
        <v>0</v>
      </c>
    </row>
    <row r="20493" spans="1:8">
      <c r="A20493">
        <v>553455</v>
      </c>
      <c r="B20493" t="s">
        <v>47</v>
      </c>
      <c r="C20493" t="s">
        <v>760</v>
      </c>
      <c r="D20493" t="s">
        <v>1456</v>
      </c>
      <c r="E20493">
        <v>0</v>
      </c>
      <c r="F20493">
        <v>0</v>
      </c>
      <c r="G20493">
        <v>1684</v>
      </c>
      <c r="H20493" s="2">
        <f>IFERROR(COUNTIFS($A:$A,$A20493,$D:$D,$D20493,$F:$F,1)/COUNTIFS($A:$A,$A20493,$D:$D,$D20493),0)</f>
        <v>0</v>
      </c>
    </row>
    <row r="20494" spans="1:8">
      <c r="A20494">
        <v>561738</v>
      </c>
      <c r="B20494" t="s">
        <v>32</v>
      </c>
      <c r="C20494" t="s">
        <v>289</v>
      </c>
      <c r="D20494" t="s">
        <v>1456</v>
      </c>
      <c r="E20494">
        <v>2</v>
      </c>
      <c r="F20494">
        <v>1</v>
      </c>
      <c r="G20494">
        <v>1684</v>
      </c>
      <c r="H20494" s="2">
        <f>IFERROR(COUNTIFS($A:$A,$A20494,$D:$D,$D20494,$F:$F,1)/COUNTIFS($A:$A,$A20494,$D:$D,$D20494),0)</f>
        <v>0</v>
      </c>
    </row>
    <row r="20495" spans="1:8">
      <c r="A20495">
        <v>731524</v>
      </c>
      <c r="B20495" t="s">
        <v>46</v>
      </c>
      <c r="C20495" t="s">
        <v>289</v>
      </c>
      <c r="D20495" t="s">
        <v>1456</v>
      </c>
      <c r="E20495">
        <v>1</v>
      </c>
      <c r="F20495">
        <v>1</v>
      </c>
      <c r="G20495">
        <v>1684</v>
      </c>
      <c r="H20495" s="2">
        <f>IFERROR(COUNTIFS($A:$A,$A20495,$D:$D,$D20495,$F:$F,1)/COUNTIFS($A:$A,$A20495,$D:$D,$D20495),0)</f>
        <v>0</v>
      </c>
    </row>
    <row r="20496" spans="1:8">
      <c r="A20496">
        <v>561530</v>
      </c>
      <c r="B20496" t="s">
        <v>31</v>
      </c>
      <c r="C20496" t="s">
        <v>289</v>
      </c>
      <c r="D20496" t="s">
        <v>1456</v>
      </c>
      <c r="E20496">
        <v>1</v>
      </c>
      <c r="F20496">
        <v>1</v>
      </c>
      <c r="G20496">
        <v>1684</v>
      </c>
      <c r="H20496" s="2">
        <f>IFERROR(COUNTIFS($A:$A,$A20496,$D:$D,$D20496,$F:$F,1)/COUNTIFS($A:$A,$A20496,$D:$D,$D20496),0)</f>
        <v>0</v>
      </c>
    </row>
    <row r="20497" spans="1:8">
      <c r="A20497">
        <v>561513</v>
      </c>
      <c r="B20497" t="s">
        <v>29</v>
      </c>
      <c r="C20497" t="s">
        <v>289</v>
      </c>
      <c r="D20497" t="s">
        <v>1456</v>
      </c>
      <c r="E20497">
        <v>1</v>
      </c>
      <c r="F20497">
        <v>1</v>
      </c>
      <c r="G20497">
        <v>1684</v>
      </c>
      <c r="H20497" s="2">
        <f>IFERROR(COUNTIFS($A:$A,$A20497,$D:$D,$D20497,$F:$F,1)/COUNTIFS($A:$A,$A20497,$D:$D,$D20497),0)</f>
        <v>0</v>
      </c>
    </row>
    <row r="20498" spans="1:8">
      <c r="A20498">
        <v>561532</v>
      </c>
      <c r="B20498" t="s">
        <v>30</v>
      </c>
      <c r="C20498" t="s">
        <v>289</v>
      </c>
      <c r="D20498" t="s">
        <v>1456</v>
      </c>
      <c r="E20498">
        <v>1</v>
      </c>
      <c r="F20498">
        <v>1</v>
      </c>
      <c r="G20498">
        <v>1684</v>
      </c>
      <c r="H20498" s="2">
        <f>IFERROR(COUNTIFS($A:$A,$A20498,$D:$D,$D20498,$F:$F,1)/COUNTIFS($A:$A,$A20498,$D:$D,$D20498),0)</f>
        <v>0</v>
      </c>
    </row>
    <row r="20499" spans="1:8">
      <c r="A20499">
        <v>561531</v>
      </c>
      <c r="B20499" t="s">
        <v>27</v>
      </c>
      <c r="C20499" t="s">
        <v>289</v>
      </c>
      <c r="D20499" t="s">
        <v>1456</v>
      </c>
      <c r="E20499">
        <v>1</v>
      </c>
      <c r="F20499">
        <v>1</v>
      </c>
      <c r="G20499">
        <v>1684</v>
      </c>
      <c r="H20499" s="2">
        <f>IFERROR(COUNTIFS($A:$A,$A20499,$D:$D,$D20499,$F:$F,1)/COUNTIFS($A:$A,$A20499,$D:$D,$D20499),0)</f>
        <v>0</v>
      </c>
    </row>
    <row r="20500" spans="1:8">
      <c r="A20500">
        <v>566996</v>
      </c>
      <c r="B20500" t="s">
        <v>36</v>
      </c>
      <c r="C20500" t="s">
        <v>289</v>
      </c>
      <c r="D20500" t="s">
        <v>1456</v>
      </c>
      <c r="E20500">
        <v>1</v>
      </c>
      <c r="F20500">
        <v>1</v>
      </c>
      <c r="G20500">
        <v>1684</v>
      </c>
      <c r="H20500" s="2">
        <f>IFERROR(COUNTIFS($A:$A,$A20500,$D:$D,$D20500,$F:$F,1)/COUNTIFS($A:$A,$A20500,$D:$D,$D20500),0)</f>
        <v>0</v>
      </c>
    </row>
    <row r="20501" spans="1:8">
      <c r="A20501">
        <v>561737</v>
      </c>
      <c r="B20501" t="s">
        <v>28</v>
      </c>
      <c r="C20501" t="s">
        <v>289</v>
      </c>
      <c r="D20501" t="s">
        <v>1456</v>
      </c>
      <c r="E20501">
        <v>1</v>
      </c>
      <c r="F20501">
        <v>1</v>
      </c>
      <c r="G20501">
        <v>1684</v>
      </c>
      <c r="H20501" s="2">
        <f>IFERROR(COUNTIFS($A:$A,$A20501,$D:$D,$D20501,$F:$F,1)/COUNTIFS($A:$A,$A20501,$D:$D,$D20501),0)</f>
        <v>0</v>
      </c>
    </row>
    <row r="20502" spans="1:8">
      <c r="A20502">
        <v>713369</v>
      </c>
      <c r="B20502" t="s">
        <v>43</v>
      </c>
      <c r="C20502" t="s">
        <v>1303</v>
      </c>
      <c r="D20502" t="s">
        <v>1446</v>
      </c>
      <c r="E20502">
        <v>1</v>
      </c>
      <c r="F20502">
        <v>1</v>
      </c>
      <c r="G20502">
        <v>1684</v>
      </c>
      <c r="H20502" s="2">
        <f>IFERROR(COUNTIFS($A:$A,$A20502,$D:$D,$D20502,$F:$F,1)/COUNTIFS($A:$A,$A20502,$D:$D,$D20502),0)</f>
        <v>0</v>
      </c>
    </row>
    <row r="20503" spans="1:8">
      <c r="A20503">
        <v>512380</v>
      </c>
      <c r="B20503" t="s">
        <v>52</v>
      </c>
      <c r="C20503" t="s">
        <v>484</v>
      </c>
      <c r="D20503" t="s">
        <v>1446</v>
      </c>
      <c r="E20503">
        <v>1</v>
      </c>
      <c r="F20503">
        <v>1</v>
      </c>
      <c r="G20503">
        <v>1684</v>
      </c>
      <c r="H20503" s="2">
        <f>IFERROR(COUNTIFS($A:$A,$A20503,$D:$D,$D20503,$F:$F,1)/COUNTIFS($A:$A,$A20503,$D:$D,$D20503),0)</f>
        <v>0</v>
      </c>
    </row>
    <row r="20504" spans="1:8">
      <c r="A20504">
        <v>553392</v>
      </c>
      <c r="B20504" t="s">
        <v>33</v>
      </c>
      <c r="C20504" t="s">
        <v>290</v>
      </c>
      <c r="D20504" t="s">
        <v>1460</v>
      </c>
      <c r="E20504">
        <v>1</v>
      </c>
      <c r="F20504">
        <v>1</v>
      </c>
      <c r="G20504">
        <v>1684</v>
      </c>
      <c r="H20504" s="2">
        <f>IFERROR(COUNTIFS($A:$A,$A20504,$D:$D,$D20504,$F:$F,1)/COUNTIFS($A:$A,$A20504,$D:$D,$D20504),0)</f>
        <v>0</v>
      </c>
    </row>
    <row r="20505" spans="1:8">
      <c r="A20505">
        <v>565552</v>
      </c>
      <c r="B20505" t="s">
        <v>26</v>
      </c>
      <c r="C20505" t="s">
        <v>479</v>
      </c>
      <c r="D20505" t="s">
        <v>1448</v>
      </c>
      <c r="E20505">
        <v>3</v>
      </c>
      <c r="F20505">
        <v>1</v>
      </c>
      <c r="G20505">
        <v>1684</v>
      </c>
      <c r="H20505" s="2">
        <f>IFERROR(COUNTIFS($A:$A,$A20505,$D:$D,$D20505,$F:$F,1)/COUNTIFS($A:$A,$A20505,$D:$D,$D20505),0)</f>
        <v>0</v>
      </c>
    </row>
    <row r="20506" spans="1:8">
      <c r="A20506">
        <v>762850</v>
      </c>
      <c r="B20506" t="s">
        <v>25</v>
      </c>
      <c r="C20506" t="s">
        <v>479</v>
      </c>
      <c r="D20506" t="s">
        <v>1448</v>
      </c>
      <c r="E20506">
        <v>1</v>
      </c>
      <c r="F20506">
        <v>1</v>
      </c>
      <c r="G20506">
        <v>1684</v>
      </c>
      <c r="H20506" s="2">
        <f>IFERROR(COUNTIFS($A:$A,$A20506,$D:$D,$D20506,$F:$F,1)/COUNTIFS($A:$A,$A20506,$D:$D,$D20506),0)</f>
        <v>0</v>
      </c>
    </row>
    <row r="20507" spans="1:8">
      <c r="A20507">
        <v>539076</v>
      </c>
      <c r="B20507" t="s">
        <v>37</v>
      </c>
      <c r="C20507" t="s">
        <v>783</v>
      </c>
      <c r="D20507" t="s">
        <v>1456</v>
      </c>
      <c r="E20507">
        <v>0</v>
      </c>
      <c r="F20507">
        <v>0</v>
      </c>
      <c r="G20507">
        <v>1684</v>
      </c>
      <c r="H20507" s="2">
        <f>IFERROR(COUNTIFS($A:$A,$A20507,$D:$D,$D20507,$F:$F,1)/COUNTIFS($A:$A,$A20507,$D:$D,$D20507),0)</f>
        <v>0</v>
      </c>
    </row>
    <row r="20508" spans="1:8">
      <c r="A20508">
        <v>561530</v>
      </c>
      <c r="B20508" t="s">
        <v>31</v>
      </c>
      <c r="C20508" t="s">
        <v>763</v>
      </c>
      <c r="D20508" t="s">
        <v>1447</v>
      </c>
      <c r="E20508">
        <v>1</v>
      </c>
      <c r="F20508">
        <v>1</v>
      </c>
      <c r="G20508">
        <v>1684</v>
      </c>
      <c r="H20508" s="2">
        <f>IFERROR(COUNTIFS($A:$A,$A20508,$D:$D,$D20508,$F:$F,1)/COUNTIFS($A:$A,$A20508,$D:$D,$D20508),0)</f>
        <v>0</v>
      </c>
    </row>
    <row r="20509" spans="1:8">
      <c r="A20509">
        <v>561513</v>
      </c>
      <c r="B20509" t="s">
        <v>29</v>
      </c>
      <c r="C20509" t="s">
        <v>763</v>
      </c>
      <c r="D20509" t="s">
        <v>1447</v>
      </c>
      <c r="E20509">
        <v>1</v>
      </c>
      <c r="F20509">
        <v>1</v>
      </c>
      <c r="G20509">
        <v>1684</v>
      </c>
      <c r="H20509" s="2">
        <f>IFERROR(COUNTIFS($A:$A,$A20509,$D:$D,$D20509,$F:$F,1)/COUNTIFS($A:$A,$A20509,$D:$D,$D20509),0)</f>
        <v>0</v>
      </c>
    </row>
    <row r="20510" spans="1:8">
      <c r="A20510">
        <v>561737</v>
      </c>
      <c r="B20510" t="s">
        <v>28</v>
      </c>
      <c r="C20510" t="s">
        <v>763</v>
      </c>
      <c r="D20510" t="s">
        <v>1447</v>
      </c>
      <c r="E20510">
        <v>1</v>
      </c>
      <c r="F20510">
        <v>1</v>
      </c>
      <c r="G20510">
        <v>1684</v>
      </c>
      <c r="H20510" s="2">
        <f>IFERROR(COUNTIFS($A:$A,$A20510,$D:$D,$D20510,$F:$F,1)/COUNTIFS($A:$A,$A20510,$D:$D,$D20510),0)</f>
        <v>0</v>
      </c>
    </row>
    <row r="20511" spans="1:8">
      <c r="A20511">
        <v>521159</v>
      </c>
      <c r="B20511" t="s">
        <v>21</v>
      </c>
      <c r="C20511" t="s">
        <v>723</v>
      </c>
      <c r="D20511" t="s">
        <v>1474</v>
      </c>
      <c r="E20511">
        <v>1</v>
      </c>
      <c r="F20511">
        <v>1</v>
      </c>
      <c r="G20511">
        <v>1684</v>
      </c>
      <c r="H20511" s="2">
        <f>IFERROR(COUNTIFS($A:$A,$A20511,$D:$D,$D20511,$F:$F,1)/COUNTIFS($A:$A,$A20511,$D:$D,$D20511),0)</f>
        <v>0</v>
      </c>
    </row>
    <row r="20512" spans="1:8">
      <c r="A20512">
        <v>539079</v>
      </c>
      <c r="B20512" t="s">
        <v>8</v>
      </c>
      <c r="C20512" t="s">
        <v>723</v>
      </c>
      <c r="D20512" t="s">
        <v>1474</v>
      </c>
      <c r="E20512">
        <v>2</v>
      </c>
      <c r="F20512">
        <v>1</v>
      </c>
      <c r="G20512">
        <v>1684</v>
      </c>
      <c r="H20512" s="2">
        <f>IFERROR(COUNTIFS($A:$A,$A20512,$D:$D,$D20512,$F:$F,1)/COUNTIFS($A:$A,$A20512,$D:$D,$D20512),0)</f>
        <v>0</v>
      </c>
    </row>
    <row r="20513" spans="1:8">
      <c r="A20513">
        <v>561819</v>
      </c>
      <c r="B20513" t="s">
        <v>9</v>
      </c>
      <c r="C20513" t="s">
        <v>723</v>
      </c>
      <c r="D20513" t="s">
        <v>1474</v>
      </c>
      <c r="E20513">
        <v>1</v>
      </c>
      <c r="F20513">
        <v>1</v>
      </c>
      <c r="G20513">
        <v>1684</v>
      </c>
      <c r="H20513" s="2">
        <f>IFERROR(COUNTIFS($A:$A,$A20513,$D:$D,$D20513,$F:$F,1)/COUNTIFS($A:$A,$A20513,$D:$D,$D20513),0)</f>
        <v>0</v>
      </c>
    </row>
    <row r="20514" spans="1:8">
      <c r="A20514">
        <v>512374</v>
      </c>
      <c r="B20514" t="s">
        <v>9</v>
      </c>
      <c r="C20514" t="s">
        <v>723</v>
      </c>
      <c r="D20514" t="s">
        <v>1474</v>
      </c>
      <c r="E20514">
        <v>1</v>
      </c>
      <c r="F20514">
        <v>1</v>
      </c>
      <c r="G20514">
        <v>1684</v>
      </c>
      <c r="H20514" s="2">
        <f>IFERROR(COUNTIFS($A:$A,$A20514,$D:$D,$D20514,$F:$F,1)/COUNTIFS($A:$A,$A20514,$D:$D,$D20514),0)</f>
        <v>0</v>
      </c>
    </row>
    <row r="20515" spans="1:8">
      <c r="A20515">
        <v>553466</v>
      </c>
      <c r="B20515" t="s">
        <v>10</v>
      </c>
      <c r="C20515" t="s">
        <v>723</v>
      </c>
      <c r="D20515" t="s">
        <v>1474</v>
      </c>
      <c r="E20515">
        <v>1</v>
      </c>
      <c r="F20515">
        <v>1</v>
      </c>
      <c r="G20515">
        <v>1684</v>
      </c>
      <c r="H20515" s="2">
        <f>IFERROR(COUNTIFS($A:$A,$A20515,$D:$D,$D20515,$F:$F,1)/COUNTIFS($A:$A,$A20515,$D:$D,$D20515),0)</f>
        <v>0</v>
      </c>
    </row>
    <row r="20516" spans="1:8">
      <c r="A20516">
        <v>539078</v>
      </c>
      <c r="B20516" t="s">
        <v>17</v>
      </c>
      <c r="C20516" t="s">
        <v>723</v>
      </c>
      <c r="D20516" t="s">
        <v>1474</v>
      </c>
      <c r="E20516">
        <v>1</v>
      </c>
      <c r="F20516">
        <v>1</v>
      </c>
      <c r="G20516">
        <v>1684</v>
      </c>
      <c r="H20516" s="2">
        <f>IFERROR(COUNTIFS($A:$A,$A20516,$D:$D,$D20516,$F:$F,1)/COUNTIFS($A:$A,$A20516,$D:$D,$D20516),0)</f>
        <v>0</v>
      </c>
    </row>
    <row r="20517" spans="1:8">
      <c r="A20517">
        <v>512376</v>
      </c>
      <c r="B20517" t="s">
        <v>23</v>
      </c>
      <c r="C20517" t="s">
        <v>723</v>
      </c>
      <c r="D20517" t="s">
        <v>1474</v>
      </c>
      <c r="E20517">
        <v>1</v>
      </c>
      <c r="F20517">
        <v>1</v>
      </c>
      <c r="G20517">
        <v>1684</v>
      </c>
      <c r="H20517" s="2">
        <f>IFERROR(COUNTIFS($A:$A,$A20517,$D:$D,$D20517,$F:$F,1)/COUNTIFS($A:$A,$A20517,$D:$D,$D20517),0)</f>
        <v>0</v>
      </c>
    </row>
    <row r="20518" spans="1:8">
      <c r="A20518">
        <v>521158</v>
      </c>
      <c r="B20518" t="s">
        <v>34</v>
      </c>
      <c r="C20518" t="s">
        <v>723</v>
      </c>
      <c r="D20518" t="s">
        <v>1474</v>
      </c>
      <c r="E20518">
        <v>0</v>
      </c>
      <c r="F20518">
        <v>0</v>
      </c>
      <c r="G20518">
        <v>1684</v>
      </c>
      <c r="H20518" s="2">
        <f>IFERROR(COUNTIFS($A:$A,$A20518,$D:$D,$D20518,$F:$F,1)/COUNTIFS($A:$A,$A20518,$D:$D,$D20518),0)</f>
        <v>0</v>
      </c>
    </row>
    <row r="20519" spans="1:8">
      <c r="A20519">
        <v>553398</v>
      </c>
      <c r="B20519" t="s">
        <v>20</v>
      </c>
      <c r="C20519" t="s">
        <v>331</v>
      </c>
      <c r="D20519" t="s">
        <v>1478</v>
      </c>
      <c r="E20519">
        <v>1</v>
      </c>
      <c r="F20519">
        <v>1</v>
      </c>
      <c r="G20519">
        <v>1684</v>
      </c>
      <c r="H20519" s="2">
        <f>IFERROR(COUNTIFS($A:$A,$A20519,$D:$D,$D20519,$F:$F,1)/COUNTIFS($A:$A,$A20519,$D:$D,$D20519),0)</f>
        <v>0</v>
      </c>
    </row>
    <row r="20520" spans="1:8">
      <c r="A20520">
        <v>521159</v>
      </c>
      <c r="B20520" t="s">
        <v>21</v>
      </c>
      <c r="C20520" t="s">
        <v>1036</v>
      </c>
      <c r="D20520" t="s">
        <v>1460</v>
      </c>
      <c r="E20520">
        <v>2</v>
      </c>
      <c r="F20520">
        <v>1</v>
      </c>
      <c r="G20520">
        <v>1684</v>
      </c>
      <c r="H20520" s="2">
        <f>IFERROR(COUNTIFS($A:$A,$A20520,$D:$D,$D20520,$F:$F,1)/COUNTIFS($A:$A,$A20520,$D:$D,$D20520),0)</f>
        <v>0</v>
      </c>
    </row>
    <row r="20521" spans="1:8">
      <c r="A20521">
        <v>512374</v>
      </c>
      <c r="B20521" t="s">
        <v>9</v>
      </c>
      <c r="C20521" t="s">
        <v>1036</v>
      </c>
      <c r="D20521" t="s">
        <v>1460</v>
      </c>
      <c r="E20521">
        <v>1</v>
      </c>
      <c r="F20521">
        <v>1</v>
      </c>
      <c r="G20521">
        <v>1684</v>
      </c>
      <c r="H20521" s="2">
        <f>IFERROR(COUNTIFS($A:$A,$A20521,$D:$D,$D20521,$F:$F,1)/COUNTIFS($A:$A,$A20521,$D:$D,$D20521),0)</f>
        <v>0</v>
      </c>
    </row>
    <row r="20522" spans="1:8">
      <c r="A20522">
        <v>553466</v>
      </c>
      <c r="B20522" t="s">
        <v>10</v>
      </c>
      <c r="C20522" t="s">
        <v>1036</v>
      </c>
      <c r="D20522" t="s">
        <v>1460</v>
      </c>
      <c r="E20522">
        <v>1</v>
      </c>
      <c r="F20522">
        <v>1</v>
      </c>
      <c r="G20522">
        <v>1684</v>
      </c>
      <c r="H20522" s="2">
        <f>IFERROR(COUNTIFS($A:$A,$A20522,$D:$D,$D20522,$F:$F,1)/COUNTIFS($A:$A,$A20522,$D:$D,$D20522),0)</f>
        <v>0</v>
      </c>
    </row>
    <row r="20523" spans="1:8">
      <c r="A20523">
        <v>503879</v>
      </c>
      <c r="B20523" t="s">
        <v>15</v>
      </c>
      <c r="C20523" t="s">
        <v>1036</v>
      </c>
      <c r="D20523" t="s">
        <v>1460</v>
      </c>
      <c r="E20523">
        <v>2</v>
      </c>
      <c r="F20523">
        <v>1</v>
      </c>
      <c r="G20523">
        <v>1684</v>
      </c>
      <c r="H20523" s="2">
        <f>IFERROR(COUNTIFS($A:$A,$A20523,$D:$D,$D20523,$F:$F,1)/COUNTIFS($A:$A,$A20523,$D:$D,$D20523),0)</f>
        <v>0</v>
      </c>
    </row>
    <row r="20524" spans="1:8">
      <c r="A20524">
        <v>557877</v>
      </c>
      <c r="B20524" t="s">
        <v>16</v>
      </c>
      <c r="C20524" t="s">
        <v>1036</v>
      </c>
      <c r="D20524" t="s">
        <v>1460</v>
      </c>
      <c r="E20524">
        <v>1</v>
      </c>
      <c r="F20524">
        <v>1</v>
      </c>
      <c r="G20524">
        <v>1684</v>
      </c>
      <c r="H20524" s="2">
        <f>IFERROR(COUNTIFS($A:$A,$A20524,$D:$D,$D20524,$F:$F,1)/COUNTIFS($A:$A,$A20524,$D:$D,$D20524),0)</f>
        <v>0</v>
      </c>
    </row>
    <row r="20525" spans="1:8">
      <c r="A20525">
        <v>539078</v>
      </c>
      <c r="B20525" t="s">
        <v>17</v>
      </c>
      <c r="C20525" t="s">
        <v>1036</v>
      </c>
      <c r="D20525" t="s">
        <v>1460</v>
      </c>
      <c r="E20525">
        <v>1</v>
      </c>
      <c r="F20525">
        <v>1</v>
      </c>
      <c r="G20525">
        <v>1684</v>
      </c>
      <c r="H20525" s="2">
        <f>IFERROR(COUNTIFS($A:$A,$A20525,$D:$D,$D20525,$F:$F,1)/COUNTIFS($A:$A,$A20525,$D:$D,$D20525),0)</f>
        <v>0</v>
      </c>
    </row>
    <row r="20526" spans="1:8">
      <c r="A20526">
        <v>553392</v>
      </c>
      <c r="B20526" t="s">
        <v>33</v>
      </c>
      <c r="C20526" t="s">
        <v>1036</v>
      </c>
      <c r="D20526" t="s">
        <v>1460</v>
      </c>
      <c r="E20526">
        <v>1</v>
      </c>
      <c r="F20526">
        <v>1</v>
      </c>
      <c r="G20526">
        <v>1684</v>
      </c>
      <c r="H20526" s="2">
        <f>IFERROR(COUNTIFS($A:$A,$A20526,$D:$D,$D20526,$F:$F,1)/COUNTIFS($A:$A,$A20526,$D:$D,$D20526),0)</f>
        <v>0</v>
      </c>
    </row>
    <row r="20527" spans="1:8">
      <c r="A20527">
        <v>553398</v>
      </c>
      <c r="B20527" t="s">
        <v>20</v>
      </c>
      <c r="C20527" t="s">
        <v>1187</v>
      </c>
      <c r="D20527" t="s">
        <v>1446</v>
      </c>
      <c r="E20527">
        <v>0</v>
      </c>
      <c r="F20527">
        <v>0</v>
      </c>
      <c r="G20527">
        <v>1684</v>
      </c>
      <c r="H20527" s="2">
        <f>IFERROR(COUNTIFS($A:$A,$A20527,$D:$D,$D20527,$F:$F,1)/COUNTIFS($A:$A,$A20527,$D:$D,$D20527),0)</f>
        <v>0</v>
      </c>
    </row>
    <row r="20528" spans="1:8">
      <c r="A20528">
        <v>553392</v>
      </c>
      <c r="B20528" t="s">
        <v>33</v>
      </c>
      <c r="C20528" t="s">
        <v>1187</v>
      </c>
      <c r="D20528" t="s">
        <v>1446</v>
      </c>
      <c r="E20528">
        <v>0</v>
      </c>
      <c r="F20528">
        <v>0</v>
      </c>
      <c r="G20528">
        <v>1684</v>
      </c>
      <c r="H20528" s="2">
        <f>IFERROR(COUNTIFS($A:$A,$A20528,$D:$D,$D20528,$F:$F,1)/COUNTIFS($A:$A,$A20528,$D:$D,$D20528),0)</f>
        <v>0</v>
      </c>
    </row>
    <row r="20529" spans="1:8">
      <c r="A20529">
        <v>553392</v>
      </c>
      <c r="B20529" t="s">
        <v>33</v>
      </c>
      <c r="C20529" t="s">
        <v>900</v>
      </c>
      <c r="D20529" t="s">
        <v>1491</v>
      </c>
      <c r="E20529">
        <v>1</v>
      </c>
      <c r="F20529">
        <v>1</v>
      </c>
      <c r="G20529">
        <v>1684</v>
      </c>
      <c r="H20529" s="2">
        <f>IFERROR(COUNTIFS($A:$A,$A20529,$D:$D,$D20529,$F:$F,1)/COUNTIFS($A:$A,$A20529,$D:$D,$D20529),0)</f>
        <v>0</v>
      </c>
    </row>
    <row r="20530" spans="1:8">
      <c r="A20530">
        <v>553398</v>
      </c>
      <c r="B20530" t="s">
        <v>20</v>
      </c>
      <c r="C20530" t="s">
        <v>900</v>
      </c>
      <c r="D20530" t="s">
        <v>1491</v>
      </c>
      <c r="E20530">
        <v>0</v>
      </c>
      <c r="F20530">
        <v>0</v>
      </c>
      <c r="G20530">
        <v>1684</v>
      </c>
      <c r="H20530" s="2">
        <f>IFERROR(COUNTIFS($A:$A,$A20530,$D:$D,$D20530,$F:$F,1)/COUNTIFS($A:$A,$A20530,$D:$D,$D20530),0)</f>
        <v>0</v>
      </c>
    </row>
    <row r="20531" spans="1:8">
      <c r="A20531">
        <v>565552</v>
      </c>
      <c r="B20531" t="s">
        <v>26</v>
      </c>
      <c r="C20531" t="s">
        <v>1194</v>
      </c>
      <c r="D20531" t="s">
        <v>1445</v>
      </c>
      <c r="E20531">
        <v>4</v>
      </c>
      <c r="F20531">
        <v>1</v>
      </c>
      <c r="G20531">
        <v>1684</v>
      </c>
      <c r="H20531" s="2">
        <f>IFERROR(COUNTIFS($A:$A,$A20531,$D:$D,$D20531,$F:$F,1)/COUNTIFS($A:$A,$A20531,$D:$D,$D20531),0)</f>
        <v>0</v>
      </c>
    </row>
    <row r="20532" spans="1:8">
      <c r="A20532">
        <v>762850</v>
      </c>
      <c r="B20532" t="s">
        <v>25</v>
      </c>
      <c r="C20532" t="s">
        <v>1194</v>
      </c>
      <c r="D20532" t="s">
        <v>1445</v>
      </c>
      <c r="E20532">
        <v>2</v>
      </c>
      <c r="F20532">
        <v>1</v>
      </c>
      <c r="G20532">
        <v>1684</v>
      </c>
      <c r="H20532" s="2">
        <f>IFERROR(COUNTIFS($A:$A,$A20532,$D:$D,$D20532,$F:$F,1)/COUNTIFS($A:$A,$A20532,$D:$D,$D20532),0)</f>
        <v>0</v>
      </c>
    </row>
    <row r="20533" spans="1:8">
      <c r="A20533">
        <v>521158</v>
      </c>
      <c r="B20533" t="s">
        <v>34</v>
      </c>
      <c r="C20533" t="s">
        <v>913</v>
      </c>
      <c r="D20533" t="s">
        <v>1455</v>
      </c>
      <c r="E20533">
        <v>1</v>
      </c>
      <c r="F20533">
        <v>1</v>
      </c>
      <c r="G20533">
        <v>1684</v>
      </c>
      <c r="H20533" s="2">
        <f>IFERROR(COUNTIFS($A:$A,$A20533,$D:$D,$D20533,$F:$F,1)/COUNTIFS($A:$A,$A20533,$D:$D,$D20533),0)</f>
        <v>0</v>
      </c>
    </row>
    <row r="20534" spans="1:8">
      <c r="A20534">
        <v>561819</v>
      </c>
      <c r="B20534" t="s">
        <v>9</v>
      </c>
      <c r="C20534" t="s">
        <v>913</v>
      </c>
      <c r="D20534" t="s">
        <v>1455</v>
      </c>
      <c r="E20534">
        <v>1</v>
      </c>
      <c r="F20534">
        <v>1</v>
      </c>
      <c r="G20534">
        <v>1684</v>
      </c>
      <c r="H20534" s="2">
        <f>IFERROR(COUNTIFS($A:$A,$A20534,$D:$D,$D20534,$F:$F,1)/COUNTIFS($A:$A,$A20534,$D:$D,$D20534),0)</f>
        <v>0</v>
      </c>
    </row>
    <row r="20535" spans="1:8">
      <c r="A20535">
        <v>521159</v>
      </c>
      <c r="B20535" t="s">
        <v>21</v>
      </c>
      <c r="C20535" t="s">
        <v>496</v>
      </c>
      <c r="D20535" t="s">
        <v>1481</v>
      </c>
      <c r="E20535">
        <v>1</v>
      </c>
      <c r="F20535">
        <v>1</v>
      </c>
      <c r="G20535">
        <v>1684</v>
      </c>
      <c r="H20535" s="2">
        <f>IFERROR(COUNTIFS($A:$A,$A20535,$D:$D,$D20535,$F:$F,1)/COUNTIFS($A:$A,$A20535,$D:$D,$D20535),0)</f>
        <v>0</v>
      </c>
    </row>
    <row r="20536" spans="1:8">
      <c r="A20536">
        <v>512377</v>
      </c>
      <c r="B20536" t="s">
        <v>24</v>
      </c>
      <c r="C20536" t="s">
        <v>496</v>
      </c>
      <c r="D20536" t="s">
        <v>1481</v>
      </c>
      <c r="E20536">
        <v>1</v>
      </c>
      <c r="F20536">
        <v>1</v>
      </c>
      <c r="G20536">
        <v>1684</v>
      </c>
      <c r="H20536" s="2">
        <f>IFERROR(COUNTIFS($A:$A,$A20536,$D:$D,$D20536,$F:$F,1)/COUNTIFS($A:$A,$A20536,$D:$D,$D20536),0)</f>
        <v>0</v>
      </c>
    </row>
    <row r="20537" spans="1:8">
      <c r="A20537">
        <v>512376</v>
      </c>
      <c r="B20537" t="s">
        <v>23</v>
      </c>
      <c r="C20537" t="s">
        <v>496</v>
      </c>
      <c r="D20537" t="s">
        <v>1481</v>
      </c>
      <c r="E20537">
        <v>1</v>
      </c>
      <c r="F20537">
        <v>1</v>
      </c>
      <c r="G20537">
        <v>1684</v>
      </c>
      <c r="H20537" s="2">
        <f>IFERROR(COUNTIFS($A:$A,$A20537,$D:$D,$D20537,$F:$F,1)/COUNTIFS($A:$A,$A20537,$D:$D,$D20537),0)</f>
        <v>0</v>
      </c>
    </row>
    <row r="20538" spans="1:8">
      <c r="A20538">
        <v>561872</v>
      </c>
      <c r="B20538" t="s">
        <v>12</v>
      </c>
      <c r="C20538" t="s">
        <v>496</v>
      </c>
      <c r="D20538" t="s">
        <v>1481</v>
      </c>
      <c r="E20538">
        <v>1</v>
      </c>
      <c r="F20538">
        <v>1</v>
      </c>
      <c r="G20538">
        <v>1684</v>
      </c>
      <c r="H20538" s="2">
        <f>IFERROR(COUNTIFS($A:$A,$A20538,$D:$D,$D20538,$F:$F,1)/COUNTIFS($A:$A,$A20538,$D:$D,$D20538),0)</f>
        <v>0</v>
      </c>
    </row>
    <row r="20539" spans="1:8">
      <c r="A20539">
        <v>521158</v>
      </c>
      <c r="B20539" t="s">
        <v>34</v>
      </c>
      <c r="C20539" t="s">
        <v>496</v>
      </c>
      <c r="D20539" t="s">
        <v>1481</v>
      </c>
      <c r="E20539">
        <v>1</v>
      </c>
      <c r="F20539">
        <v>1</v>
      </c>
      <c r="G20539">
        <v>1684</v>
      </c>
      <c r="H20539" s="2">
        <f>IFERROR(COUNTIFS($A:$A,$A20539,$D:$D,$D20539,$F:$F,1)/COUNTIFS($A:$A,$A20539,$D:$D,$D20539),0)</f>
        <v>0</v>
      </c>
    </row>
    <row r="20540" spans="1:8">
      <c r="A20540">
        <v>539079</v>
      </c>
      <c r="B20540" t="s">
        <v>8</v>
      </c>
      <c r="C20540" t="s">
        <v>496</v>
      </c>
      <c r="D20540" t="s">
        <v>1481</v>
      </c>
      <c r="E20540">
        <v>1</v>
      </c>
      <c r="F20540">
        <v>1</v>
      </c>
      <c r="G20540">
        <v>1684</v>
      </c>
      <c r="H20540" s="2">
        <f>IFERROR(COUNTIFS($A:$A,$A20540,$D:$D,$D20540,$F:$F,1)/COUNTIFS($A:$A,$A20540,$D:$D,$D20540),0)</f>
        <v>0</v>
      </c>
    </row>
    <row r="20541" spans="1:8">
      <c r="A20541">
        <v>561819</v>
      </c>
      <c r="B20541" t="s">
        <v>9</v>
      </c>
      <c r="C20541" t="s">
        <v>496</v>
      </c>
      <c r="D20541" t="s">
        <v>1481</v>
      </c>
      <c r="E20541">
        <v>1</v>
      </c>
      <c r="F20541">
        <v>1</v>
      </c>
      <c r="G20541">
        <v>1684</v>
      </c>
      <c r="H20541" s="2">
        <f>IFERROR(COUNTIFS($A:$A,$A20541,$D:$D,$D20541,$F:$F,1)/COUNTIFS($A:$A,$A20541,$D:$D,$D20541),0)</f>
        <v>0</v>
      </c>
    </row>
    <row r="20542" spans="1:8">
      <c r="A20542">
        <v>512374</v>
      </c>
      <c r="B20542" t="s">
        <v>9</v>
      </c>
      <c r="C20542" t="s">
        <v>496</v>
      </c>
      <c r="D20542" t="s">
        <v>1481</v>
      </c>
      <c r="E20542">
        <v>2</v>
      </c>
      <c r="F20542">
        <v>1</v>
      </c>
      <c r="G20542">
        <v>1684</v>
      </c>
      <c r="H20542" s="2">
        <f>IFERROR(COUNTIFS($A:$A,$A20542,$D:$D,$D20542,$F:$F,1)/COUNTIFS($A:$A,$A20542,$D:$D,$D20542),0)</f>
        <v>0</v>
      </c>
    </row>
    <row r="20543" spans="1:8">
      <c r="A20543">
        <v>503879</v>
      </c>
      <c r="B20543" t="s">
        <v>15</v>
      </c>
      <c r="C20543" t="s">
        <v>496</v>
      </c>
      <c r="D20543" t="s">
        <v>1481</v>
      </c>
      <c r="E20543">
        <v>1</v>
      </c>
      <c r="F20543">
        <v>1</v>
      </c>
      <c r="G20543">
        <v>1684</v>
      </c>
      <c r="H20543" s="2">
        <f>IFERROR(COUNTIFS($A:$A,$A20543,$D:$D,$D20543,$F:$F,1)/COUNTIFS($A:$A,$A20543,$D:$D,$D20543),0)</f>
        <v>0</v>
      </c>
    </row>
    <row r="20544" spans="1:8">
      <c r="A20544">
        <v>557877</v>
      </c>
      <c r="B20544" t="s">
        <v>16</v>
      </c>
      <c r="C20544" t="s">
        <v>496</v>
      </c>
      <c r="D20544" t="s">
        <v>1481</v>
      </c>
      <c r="E20544">
        <v>1</v>
      </c>
      <c r="F20544">
        <v>1</v>
      </c>
      <c r="G20544">
        <v>1684</v>
      </c>
      <c r="H20544" s="2">
        <f>IFERROR(COUNTIFS($A:$A,$A20544,$D:$D,$D20544,$F:$F,1)/COUNTIFS($A:$A,$A20544,$D:$D,$D20544),0)</f>
        <v>0</v>
      </c>
    </row>
    <row r="20545" spans="1:8">
      <c r="A20545">
        <v>539078</v>
      </c>
      <c r="B20545" t="s">
        <v>17</v>
      </c>
      <c r="C20545" t="s">
        <v>496</v>
      </c>
      <c r="D20545" t="s">
        <v>1481</v>
      </c>
      <c r="E20545">
        <v>1</v>
      </c>
      <c r="F20545">
        <v>1</v>
      </c>
      <c r="G20545">
        <v>1684</v>
      </c>
      <c r="H20545" s="2">
        <f>IFERROR(COUNTIFS($A:$A,$A20545,$D:$D,$D20545,$F:$F,1)/COUNTIFS($A:$A,$A20545,$D:$D,$D20545),0)</f>
        <v>0</v>
      </c>
    </row>
    <row r="20546" spans="1:8">
      <c r="A20546">
        <v>521158</v>
      </c>
      <c r="B20546" t="s">
        <v>34</v>
      </c>
      <c r="C20546" t="s">
        <v>768</v>
      </c>
      <c r="D20546" t="s">
        <v>1465</v>
      </c>
      <c r="E20546">
        <v>1</v>
      </c>
      <c r="F20546">
        <v>1</v>
      </c>
      <c r="G20546">
        <v>1684</v>
      </c>
      <c r="H20546" s="2">
        <f>IFERROR(COUNTIFS($A:$A,$A20546,$D:$D,$D20546,$F:$F,1)/COUNTIFS($A:$A,$A20546,$D:$D,$D20546),0)</f>
        <v>0</v>
      </c>
    </row>
    <row r="20547" spans="1:8">
      <c r="A20547">
        <v>561819</v>
      </c>
      <c r="B20547" t="s">
        <v>9</v>
      </c>
      <c r="C20547" t="s">
        <v>768</v>
      </c>
      <c r="D20547" t="s">
        <v>1465</v>
      </c>
      <c r="E20547">
        <v>1</v>
      </c>
      <c r="F20547">
        <v>1</v>
      </c>
      <c r="G20547">
        <v>1684</v>
      </c>
      <c r="H20547" s="2">
        <f>IFERROR(COUNTIFS($A:$A,$A20547,$D:$D,$D20547,$F:$F,1)/COUNTIFS($A:$A,$A20547,$D:$D,$D20547),0)</f>
        <v>0</v>
      </c>
    </row>
    <row r="20548" spans="1:8">
      <c r="A20548">
        <v>553466</v>
      </c>
      <c r="B20548" t="s">
        <v>10</v>
      </c>
      <c r="C20548" t="s">
        <v>768</v>
      </c>
      <c r="D20548" t="s">
        <v>1465</v>
      </c>
      <c r="E20548">
        <v>1</v>
      </c>
      <c r="F20548">
        <v>1</v>
      </c>
      <c r="G20548">
        <v>1684</v>
      </c>
      <c r="H20548" s="2">
        <f>IFERROR(COUNTIFS($A:$A,$A20548,$D:$D,$D20548,$F:$F,1)/COUNTIFS($A:$A,$A20548,$D:$D,$D20548),0)</f>
        <v>0</v>
      </c>
    </row>
    <row r="20549" spans="1:8">
      <c r="A20549">
        <v>539078</v>
      </c>
      <c r="B20549" t="s">
        <v>17</v>
      </c>
      <c r="C20549" t="s">
        <v>768</v>
      </c>
      <c r="D20549" t="s">
        <v>1465</v>
      </c>
      <c r="E20549">
        <v>0</v>
      </c>
      <c r="F20549">
        <v>0</v>
      </c>
      <c r="G20549">
        <v>1684</v>
      </c>
      <c r="H20549" s="2">
        <f>IFERROR(COUNTIFS($A:$A,$A20549,$D:$D,$D20549,$F:$F,1)/COUNTIFS($A:$A,$A20549,$D:$D,$D20549),0)</f>
        <v>0</v>
      </c>
    </row>
    <row r="20550" spans="1:8">
      <c r="A20550">
        <v>512374</v>
      </c>
      <c r="B20550" t="s">
        <v>9</v>
      </c>
      <c r="C20550" t="s">
        <v>768</v>
      </c>
      <c r="D20550" t="s">
        <v>1465</v>
      </c>
      <c r="E20550">
        <v>0</v>
      </c>
      <c r="F20550">
        <v>0</v>
      </c>
      <c r="G20550">
        <v>1684</v>
      </c>
      <c r="H20550" s="2">
        <f>IFERROR(COUNTIFS($A:$A,$A20550,$D:$D,$D20550,$F:$F,1)/COUNTIFS($A:$A,$A20550,$D:$D,$D20550),0)</f>
        <v>0</v>
      </c>
    </row>
    <row r="20551" spans="1:8">
      <c r="A20551">
        <v>503879</v>
      </c>
      <c r="B20551" t="s">
        <v>15</v>
      </c>
      <c r="C20551" t="s">
        <v>768</v>
      </c>
      <c r="D20551" t="s">
        <v>1465</v>
      </c>
      <c r="E20551">
        <v>0</v>
      </c>
      <c r="F20551">
        <v>0</v>
      </c>
      <c r="G20551">
        <v>1684</v>
      </c>
      <c r="H20551" s="2">
        <f>IFERROR(COUNTIFS($A:$A,$A20551,$D:$D,$D20551,$F:$F,1)/COUNTIFS($A:$A,$A20551,$D:$D,$D20551),0)</f>
        <v>0</v>
      </c>
    </row>
    <row r="20552" spans="1:8">
      <c r="A20552">
        <v>553466</v>
      </c>
      <c r="B20552" t="s">
        <v>10</v>
      </c>
      <c r="C20552" t="s">
        <v>1302</v>
      </c>
      <c r="D20552" t="s">
        <v>1445</v>
      </c>
      <c r="E20552">
        <v>2</v>
      </c>
      <c r="F20552">
        <v>1</v>
      </c>
      <c r="G20552">
        <v>1684</v>
      </c>
      <c r="H20552" s="2">
        <f>IFERROR(COUNTIFS($A:$A,$A20552,$D:$D,$D20552,$F:$F,1)/COUNTIFS($A:$A,$A20552,$D:$D,$D20552),0)</f>
        <v>0</v>
      </c>
    </row>
    <row r="20553" spans="1:8">
      <c r="A20553">
        <v>557877</v>
      </c>
      <c r="B20553" t="s">
        <v>16</v>
      </c>
      <c r="C20553" t="s">
        <v>1302</v>
      </c>
      <c r="D20553" t="s">
        <v>1445</v>
      </c>
      <c r="E20553">
        <v>1</v>
      </c>
      <c r="F20553">
        <v>1</v>
      </c>
      <c r="G20553">
        <v>1684</v>
      </c>
      <c r="H20553" s="2">
        <f>IFERROR(COUNTIFS($A:$A,$A20553,$D:$D,$D20553,$F:$F,1)/COUNTIFS($A:$A,$A20553,$D:$D,$D20553),0)</f>
        <v>0</v>
      </c>
    </row>
    <row r="20554" spans="1:8">
      <c r="A20554">
        <v>512376</v>
      </c>
      <c r="B20554" t="s">
        <v>23</v>
      </c>
      <c r="C20554" t="s">
        <v>1302</v>
      </c>
      <c r="D20554" t="s">
        <v>1445</v>
      </c>
      <c r="E20554">
        <v>2</v>
      </c>
      <c r="F20554">
        <v>1</v>
      </c>
      <c r="G20554">
        <v>1684</v>
      </c>
      <c r="H20554" s="2">
        <f>IFERROR(COUNTIFS($A:$A,$A20554,$D:$D,$D20554,$F:$F,1)/COUNTIFS($A:$A,$A20554,$D:$D,$D20554),0)</f>
        <v>0</v>
      </c>
    </row>
    <row r="20555" spans="1:8">
      <c r="A20555">
        <v>713991</v>
      </c>
      <c r="B20555" t="s">
        <v>44</v>
      </c>
      <c r="C20555" t="s">
        <v>1349</v>
      </c>
      <c r="D20555" t="s">
        <v>1456</v>
      </c>
      <c r="E20555">
        <v>0</v>
      </c>
      <c r="F20555">
        <v>0</v>
      </c>
      <c r="G20555">
        <v>1684</v>
      </c>
      <c r="H20555" s="2">
        <f>IFERROR(COUNTIFS($A:$A,$A20555,$D:$D,$D20555,$F:$F,1)/COUNTIFS($A:$A,$A20555,$D:$D,$D20555),0)</f>
        <v>0</v>
      </c>
    </row>
    <row r="20556" spans="1:8">
      <c r="A20556">
        <v>553777</v>
      </c>
      <c r="B20556" t="s">
        <v>42</v>
      </c>
      <c r="C20556" t="s">
        <v>1271</v>
      </c>
      <c r="D20556" t="s">
        <v>1496</v>
      </c>
      <c r="E20556">
        <v>0</v>
      </c>
      <c r="F20556">
        <v>0</v>
      </c>
      <c r="G20556">
        <v>1684</v>
      </c>
      <c r="H20556" s="2">
        <f>IFERROR(COUNTIFS($A:$A,$A20556,$D:$D,$D20556,$F:$F,1)/COUNTIFS($A:$A,$A20556,$D:$D,$D20556),0)</f>
        <v>0</v>
      </c>
    </row>
    <row r="20557" spans="1:8">
      <c r="A20557">
        <v>521159</v>
      </c>
      <c r="B20557" t="s">
        <v>21</v>
      </c>
      <c r="C20557" t="s">
        <v>885</v>
      </c>
      <c r="D20557" t="s">
        <v>1495</v>
      </c>
      <c r="E20557">
        <v>1</v>
      </c>
      <c r="F20557">
        <v>1</v>
      </c>
      <c r="G20557">
        <v>1684</v>
      </c>
      <c r="H20557" s="2">
        <f>IFERROR(COUNTIFS($A:$A,$A20557,$D:$D,$D20557,$F:$F,1)/COUNTIFS($A:$A,$A20557,$D:$D,$D20557),0)</f>
        <v>0</v>
      </c>
    </row>
    <row r="20558" spans="1:8">
      <c r="A20558">
        <v>512377</v>
      </c>
      <c r="B20558" t="s">
        <v>24</v>
      </c>
      <c r="C20558" t="s">
        <v>885</v>
      </c>
      <c r="D20558" t="s">
        <v>1495</v>
      </c>
      <c r="E20558">
        <v>1</v>
      </c>
      <c r="F20558">
        <v>1</v>
      </c>
      <c r="G20558">
        <v>1684</v>
      </c>
      <c r="H20558" s="2">
        <f>IFERROR(COUNTIFS($A:$A,$A20558,$D:$D,$D20558,$F:$F,1)/COUNTIFS($A:$A,$A20558,$D:$D,$D20558),0)</f>
        <v>0</v>
      </c>
    </row>
    <row r="20559" spans="1:8">
      <c r="A20559">
        <v>561819</v>
      </c>
      <c r="B20559" t="s">
        <v>9</v>
      </c>
      <c r="C20559" t="s">
        <v>434</v>
      </c>
      <c r="D20559" t="s">
        <v>1450</v>
      </c>
      <c r="E20559">
        <v>2</v>
      </c>
      <c r="F20559">
        <v>1</v>
      </c>
      <c r="G20559">
        <v>1684</v>
      </c>
      <c r="H20559" s="2">
        <f>IFERROR(COUNTIFS($A:$A,$A20559,$D:$D,$D20559,$F:$F,1)/COUNTIFS($A:$A,$A20559,$D:$D,$D20559),0)</f>
        <v>0</v>
      </c>
    </row>
    <row r="20560" spans="1:8">
      <c r="A20560">
        <v>553466</v>
      </c>
      <c r="B20560" t="s">
        <v>10</v>
      </c>
      <c r="C20560" t="s">
        <v>434</v>
      </c>
      <c r="D20560" t="s">
        <v>1450</v>
      </c>
      <c r="E20560">
        <v>1</v>
      </c>
      <c r="F20560">
        <v>1</v>
      </c>
      <c r="G20560">
        <v>1684</v>
      </c>
      <c r="H20560" s="2">
        <f>IFERROR(COUNTIFS($A:$A,$A20560,$D:$D,$D20560,$F:$F,1)/COUNTIFS($A:$A,$A20560,$D:$D,$D20560),0)</f>
        <v>0</v>
      </c>
    </row>
    <row r="20561" spans="1:8">
      <c r="A20561">
        <v>557877</v>
      </c>
      <c r="B20561" t="s">
        <v>16</v>
      </c>
      <c r="C20561" t="s">
        <v>434</v>
      </c>
      <c r="D20561" t="s">
        <v>1450</v>
      </c>
      <c r="E20561">
        <v>1</v>
      </c>
      <c r="F20561">
        <v>1</v>
      </c>
      <c r="G20561">
        <v>1684</v>
      </c>
      <c r="H20561" s="2">
        <f>IFERROR(COUNTIFS($A:$A,$A20561,$D:$D,$D20561,$F:$F,1)/COUNTIFS($A:$A,$A20561,$D:$D,$D20561),0)</f>
        <v>0</v>
      </c>
    </row>
    <row r="20562" spans="1:8">
      <c r="A20562">
        <v>642774</v>
      </c>
      <c r="B20562" t="s">
        <v>11</v>
      </c>
      <c r="C20562" t="s">
        <v>434</v>
      </c>
      <c r="D20562" t="s">
        <v>1450</v>
      </c>
      <c r="E20562">
        <v>1</v>
      </c>
      <c r="F20562">
        <v>1</v>
      </c>
      <c r="G20562">
        <v>1684</v>
      </c>
      <c r="H20562" s="2">
        <f>IFERROR(COUNTIFS($A:$A,$A20562,$D:$D,$D20562,$F:$F,1)/COUNTIFS($A:$A,$A20562,$D:$D,$D20562),0)</f>
        <v>0</v>
      </c>
    </row>
    <row r="20563" spans="1:8">
      <c r="A20563">
        <v>553847</v>
      </c>
      <c r="B20563" t="s">
        <v>13</v>
      </c>
      <c r="C20563" t="s">
        <v>434</v>
      </c>
      <c r="D20563" t="s">
        <v>1450</v>
      </c>
      <c r="E20563">
        <v>1</v>
      </c>
      <c r="F20563">
        <v>1</v>
      </c>
      <c r="G20563">
        <v>1684</v>
      </c>
      <c r="H20563" s="2">
        <f>IFERROR(COUNTIFS($A:$A,$A20563,$D:$D,$D20563,$F:$F,1)/COUNTIFS($A:$A,$A20563,$D:$D,$D20563),0)</f>
        <v>0</v>
      </c>
    </row>
    <row r="20564" spans="1:8">
      <c r="A20564">
        <v>539079</v>
      </c>
      <c r="B20564" t="s">
        <v>8</v>
      </c>
      <c r="C20564" t="s">
        <v>434</v>
      </c>
      <c r="D20564" t="s">
        <v>1450</v>
      </c>
      <c r="E20564">
        <v>1</v>
      </c>
      <c r="F20564">
        <v>1</v>
      </c>
      <c r="G20564">
        <v>1684</v>
      </c>
      <c r="H20564" s="2">
        <f>IFERROR(COUNTIFS($A:$A,$A20564,$D:$D,$D20564,$F:$F,1)/COUNTIFS($A:$A,$A20564,$D:$D,$D20564),0)</f>
        <v>0</v>
      </c>
    </row>
    <row r="20565" spans="1:8">
      <c r="A20565">
        <v>713369</v>
      </c>
      <c r="B20565" t="s">
        <v>43</v>
      </c>
      <c r="C20565" t="s">
        <v>591</v>
      </c>
      <c r="D20565" t="s">
        <v>1446</v>
      </c>
      <c r="E20565">
        <v>1</v>
      </c>
      <c r="F20565">
        <v>1</v>
      </c>
      <c r="G20565">
        <v>1684</v>
      </c>
      <c r="H20565" s="2">
        <f>IFERROR(COUNTIFS($A:$A,$A20565,$D:$D,$D20565,$F:$F,1)/COUNTIFS($A:$A,$A20565,$D:$D,$D20565),0)</f>
        <v>0</v>
      </c>
    </row>
    <row r="20566" spans="1:8">
      <c r="A20566">
        <v>540727</v>
      </c>
      <c r="B20566" t="s">
        <v>19</v>
      </c>
      <c r="C20566" t="s">
        <v>982</v>
      </c>
      <c r="D20566" t="s">
        <v>1456</v>
      </c>
      <c r="E20566">
        <v>1</v>
      </c>
      <c r="F20566">
        <v>1</v>
      </c>
      <c r="G20566">
        <v>1684</v>
      </c>
      <c r="H20566" s="2">
        <f>IFERROR(COUNTIFS($A:$A,$A20566,$D:$D,$D20566,$F:$F,1)/COUNTIFS($A:$A,$A20566,$D:$D,$D20566),0)</f>
        <v>0</v>
      </c>
    </row>
    <row r="20567" spans="1:8">
      <c r="A20567">
        <v>561530</v>
      </c>
      <c r="B20567" t="s">
        <v>31</v>
      </c>
      <c r="C20567" t="s">
        <v>435</v>
      </c>
      <c r="D20567" t="s">
        <v>1446</v>
      </c>
      <c r="E20567">
        <v>1</v>
      </c>
      <c r="F20567">
        <v>1</v>
      </c>
      <c r="G20567">
        <v>1684</v>
      </c>
      <c r="H20567" s="2">
        <f>IFERROR(COUNTIFS($A:$A,$A20567,$D:$D,$D20567,$F:$F,1)/COUNTIFS($A:$A,$A20567,$D:$D,$D20567),0)</f>
        <v>0</v>
      </c>
    </row>
    <row r="20568" spans="1:8">
      <c r="A20568">
        <v>561513</v>
      </c>
      <c r="B20568" t="s">
        <v>29</v>
      </c>
      <c r="C20568" t="s">
        <v>435</v>
      </c>
      <c r="D20568" t="s">
        <v>1446</v>
      </c>
      <c r="E20568">
        <v>1</v>
      </c>
      <c r="F20568">
        <v>1</v>
      </c>
      <c r="G20568">
        <v>1684</v>
      </c>
      <c r="H20568" s="2">
        <f>IFERROR(COUNTIFS($A:$A,$A20568,$D:$D,$D20568,$F:$F,1)/COUNTIFS($A:$A,$A20568,$D:$D,$D20568),0)</f>
        <v>0</v>
      </c>
    </row>
    <row r="20569" spans="1:8">
      <c r="A20569">
        <v>561738</v>
      </c>
      <c r="B20569" t="s">
        <v>32</v>
      </c>
      <c r="C20569" t="s">
        <v>435</v>
      </c>
      <c r="D20569" t="s">
        <v>1446</v>
      </c>
      <c r="E20569">
        <v>1</v>
      </c>
      <c r="F20569">
        <v>1</v>
      </c>
      <c r="G20569">
        <v>1684</v>
      </c>
      <c r="H20569" s="2">
        <f>IFERROR(COUNTIFS($A:$A,$A20569,$D:$D,$D20569,$F:$F,1)/COUNTIFS($A:$A,$A20569,$D:$D,$D20569),0)</f>
        <v>0</v>
      </c>
    </row>
    <row r="20570" spans="1:8">
      <c r="A20570">
        <v>540375</v>
      </c>
      <c r="B20570" t="s">
        <v>18</v>
      </c>
      <c r="C20570" t="s">
        <v>835</v>
      </c>
      <c r="D20570" t="s">
        <v>1456</v>
      </c>
      <c r="E20570">
        <v>0</v>
      </c>
      <c r="F20570">
        <v>0</v>
      </c>
      <c r="G20570">
        <v>1684</v>
      </c>
      <c r="H20570" s="2">
        <f>IFERROR(COUNTIFS($A:$A,$A20570,$D:$D,$D20570,$F:$F,1)/COUNTIFS($A:$A,$A20570,$D:$D,$D20570),0)</f>
        <v>0</v>
      </c>
    </row>
    <row r="20571" spans="1:8">
      <c r="A20571">
        <v>533508</v>
      </c>
      <c r="B20571" t="s">
        <v>39</v>
      </c>
      <c r="C20571" t="s">
        <v>835</v>
      </c>
      <c r="D20571" t="s">
        <v>1456</v>
      </c>
      <c r="E20571">
        <v>0</v>
      </c>
      <c r="F20571">
        <v>0</v>
      </c>
      <c r="G20571">
        <v>1684</v>
      </c>
      <c r="H20571" s="2">
        <f>IFERROR(COUNTIFS($A:$A,$A20571,$D:$D,$D20571,$F:$F,1)/COUNTIFS($A:$A,$A20571,$D:$D,$D20571),0)</f>
        <v>0</v>
      </c>
    </row>
    <row r="20572" spans="1:8">
      <c r="A20572">
        <v>632535</v>
      </c>
      <c r="B20572" t="s">
        <v>48</v>
      </c>
      <c r="C20572" t="s">
        <v>1196</v>
      </c>
      <c r="D20572" t="s">
        <v>1445</v>
      </c>
      <c r="E20572">
        <v>0</v>
      </c>
      <c r="F20572">
        <v>0</v>
      </c>
      <c r="G20572">
        <v>1684</v>
      </c>
      <c r="H20572" s="2">
        <f>IFERROR(COUNTIFS($A:$A,$A20572,$D:$D,$D20572,$F:$F,1)/COUNTIFS($A:$A,$A20572,$D:$D,$D20572),0)</f>
        <v>0</v>
      </c>
    </row>
    <row r="20573" spans="1:8">
      <c r="A20573">
        <v>553398</v>
      </c>
      <c r="B20573" t="s">
        <v>20</v>
      </c>
      <c r="C20573" t="s">
        <v>1172</v>
      </c>
      <c r="D20573" t="s">
        <v>1522</v>
      </c>
      <c r="E20573">
        <v>1</v>
      </c>
      <c r="F20573">
        <v>1</v>
      </c>
      <c r="G20573">
        <v>1684</v>
      </c>
      <c r="H20573" s="2">
        <f>IFERROR(COUNTIFS($A:$A,$A20573,$D:$D,$D20573,$F:$F,1)/COUNTIFS($A:$A,$A20573,$D:$D,$D20573),0)</f>
        <v>0</v>
      </c>
    </row>
    <row r="20574" spans="1:8">
      <c r="A20574">
        <v>553392</v>
      </c>
      <c r="B20574" t="s">
        <v>33</v>
      </c>
      <c r="C20574" t="s">
        <v>1172</v>
      </c>
      <c r="D20574" t="s">
        <v>1522</v>
      </c>
      <c r="E20574">
        <v>1</v>
      </c>
      <c r="F20574">
        <v>1</v>
      </c>
      <c r="G20574">
        <v>1684</v>
      </c>
      <c r="H20574" s="2">
        <f>IFERROR(COUNTIFS($A:$A,$A20574,$D:$D,$D20574,$F:$F,1)/COUNTIFS($A:$A,$A20574,$D:$D,$D20574),0)</f>
        <v>0</v>
      </c>
    </row>
    <row r="20575" spans="1:8">
      <c r="A20575">
        <v>561532</v>
      </c>
      <c r="B20575" t="s">
        <v>30</v>
      </c>
      <c r="C20575" t="s">
        <v>1083</v>
      </c>
      <c r="D20575" t="s">
        <v>1459</v>
      </c>
      <c r="E20575">
        <v>0</v>
      </c>
      <c r="F20575">
        <v>0</v>
      </c>
      <c r="G20575">
        <v>1684</v>
      </c>
      <c r="H20575" s="2">
        <f>IFERROR(COUNTIFS($A:$A,$A20575,$D:$D,$D20575,$F:$F,1)/COUNTIFS($A:$A,$A20575,$D:$D,$D20575),0)</f>
        <v>0</v>
      </c>
    </row>
    <row r="20576" spans="1:8">
      <c r="A20576">
        <v>561530</v>
      </c>
      <c r="B20576" t="s">
        <v>31</v>
      </c>
      <c r="C20576" t="s">
        <v>1083</v>
      </c>
      <c r="D20576" t="s">
        <v>1459</v>
      </c>
      <c r="E20576">
        <v>0</v>
      </c>
      <c r="F20576">
        <v>0</v>
      </c>
      <c r="G20576">
        <v>1684</v>
      </c>
      <c r="H20576" s="2">
        <f>IFERROR(COUNTIFS($A:$A,$A20576,$D:$D,$D20576,$F:$F,1)/COUNTIFS($A:$A,$A20576,$D:$D,$D20576),0)</f>
        <v>0</v>
      </c>
    </row>
    <row r="20577" spans="1:8">
      <c r="A20577">
        <v>561513</v>
      </c>
      <c r="B20577" t="s">
        <v>29</v>
      </c>
      <c r="C20577" t="s">
        <v>1083</v>
      </c>
      <c r="D20577" t="s">
        <v>1459</v>
      </c>
      <c r="E20577">
        <v>0</v>
      </c>
      <c r="F20577">
        <v>0</v>
      </c>
      <c r="G20577">
        <v>1684</v>
      </c>
      <c r="H20577" s="2">
        <f>IFERROR(COUNTIFS($A:$A,$A20577,$D:$D,$D20577,$F:$F,1)/COUNTIFS($A:$A,$A20577,$D:$D,$D20577),0)</f>
        <v>0</v>
      </c>
    </row>
    <row r="20578" spans="1:8">
      <c r="A20578">
        <v>561738</v>
      </c>
      <c r="B20578" t="s">
        <v>32</v>
      </c>
      <c r="C20578" t="s">
        <v>1083</v>
      </c>
      <c r="D20578" t="s">
        <v>1459</v>
      </c>
      <c r="E20578">
        <v>0</v>
      </c>
      <c r="F20578">
        <v>0</v>
      </c>
      <c r="G20578">
        <v>1684</v>
      </c>
      <c r="H20578" s="2">
        <f>IFERROR(COUNTIFS($A:$A,$A20578,$D:$D,$D20578,$F:$F,1)/COUNTIFS($A:$A,$A20578,$D:$D,$D20578),0)</f>
        <v>0</v>
      </c>
    </row>
    <row r="20579" spans="1:8">
      <c r="A20579">
        <v>521159</v>
      </c>
      <c r="B20579" t="s">
        <v>21</v>
      </c>
      <c r="C20579" t="s">
        <v>474</v>
      </c>
      <c r="D20579" t="s">
        <v>1491</v>
      </c>
      <c r="E20579">
        <v>1</v>
      </c>
      <c r="F20579">
        <v>1</v>
      </c>
      <c r="G20579">
        <v>1684</v>
      </c>
      <c r="H20579" s="2">
        <f>IFERROR(COUNTIFS($A:$A,$A20579,$D:$D,$D20579,$F:$F,1)/COUNTIFS($A:$A,$A20579,$D:$D,$D20579),0)</f>
        <v>0</v>
      </c>
    </row>
    <row r="20580" spans="1:8">
      <c r="A20580">
        <v>713991</v>
      </c>
      <c r="B20580" t="s">
        <v>44</v>
      </c>
      <c r="C20580" t="s">
        <v>889</v>
      </c>
      <c r="D20580" t="s">
        <v>1450</v>
      </c>
      <c r="E20580">
        <v>0</v>
      </c>
      <c r="F20580">
        <v>0</v>
      </c>
      <c r="G20580">
        <v>1684</v>
      </c>
      <c r="H20580" s="2">
        <f>IFERROR(COUNTIFS($A:$A,$A20580,$D:$D,$D20580,$F:$F,1)/COUNTIFS($A:$A,$A20580,$D:$D,$D20580),0)</f>
        <v>0</v>
      </c>
    </row>
    <row r="20581" spans="1:8">
      <c r="A20581">
        <v>540375</v>
      </c>
      <c r="B20581" t="s">
        <v>18</v>
      </c>
      <c r="C20581" t="s">
        <v>740</v>
      </c>
      <c r="D20581" t="s">
        <v>1446</v>
      </c>
      <c r="E20581">
        <v>0</v>
      </c>
      <c r="F20581">
        <v>0</v>
      </c>
      <c r="G20581">
        <v>1684</v>
      </c>
      <c r="H20581" s="2">
        <f>IFERROR(COUNTIFS($A:$A,$A20581,$D:$D,$D20581,$F:$F,1)/COUNTIFS($A:$A,$A20581,$D:$D,$D20581),0)</f>
        <v>0</v>
      </c>
    </row>
    <row r="20582" spans="1:8">
      <c r="A20582">
        <v>533508</v>
      </c>
      <c r="B20582" t="s">
        <v>39</v>
      </c>
      <c r="C20582" t="s">
        <v>740</v>
      </c>
      <c r="D20582" t="s">
        <v>1446</v>
      </c>
      <c r="E20582">
        <v>0</v>
      </c>
      <c r="F20582">
        <v>0</v>
      </c>
      <c r="G20582">
        <v>1684</v>
      </c>
      <c r="H20582" s="2">
        <f>IFERROR(COUNTIFS($A:$A,$A20582,$D:$D,$D20582,$F:$F,1)/COUNTIFS($A:$A,$A20582,$D:$D,$D20582),0)</f>
        <v>0</v>
      </c>
    </row>
    <row r="20583" spans="1:8">
      <c r="A20583">
        <v>553392</v>
      </c>
      <c r="B20583" t="s">
        <v>33</v>
      </c>
      <c r="C20583" t="s">
        <v>1071</v>
      </c>
      <c r="D20583" t="s">
        <v>1455</v>
      </c>
      <c r="E20583">
        <v>1</v>
      </c>
      <c r="F20583">
        <v>1</v>
      </c>
      <c r="G20583">
        <v>1684</v>
      </c>
      <c r="H20583" s="2">
        <f>IFERROR(COUNTIFS($A:$A,$A20583,$D:$D,$D20583,$F:$F,1)/COUNTIFS($A:$A,$A20583,$D:$D,$D20583),0)</f>
        <v>0</v>
      </c>
    </row>
    <row r="20584" spans="1:8">
      <c r="A20584">
        <v>539079</v>
      </c>
      <c r="B20584" t="s">
        <v>8</v>
      </c>
      <c r="C20584" t="s">
        <v>1402</v>
      </c>
      <c r="D20584" t="s">
        <v>1460</v>
      </c>
      <c r="E20584">
        <v>0</v>
      </c>
      <c r="F20584">
        <v>0</v>
      </c>
      <c r="G20584">
        <v>1684</v>
      </c>
      <c r="H20584" s="2">
        <f>IFERROR(COUNTIFS($A:$A,$A20584,$D:$D,$D20584,$F:$F,1)/COUNTIFS($A:$A,$A20584,$D:$D,$D20584),0)</f>
        <v>0</v>
      </c>
    </row>
    <row r="20585" spans="1:8">
      <c r="A20585">
        <v>533508</v>
      </c>
      <c r="B20585" t="s">
        <v>39</v>
      </c>
      <c r="C20585" t="s">
        <v>511</v>
      </c>
      <c r="D20585" t="s">
        <v>1455</v>
      </c>
      <c r="E20585">
        <v>0</v>
      </c>
      <c r="F20585">
        <v>0</v>
      </c>
      <c r="G20585">
        <v>1684</v>
      </c>
      <c r="H20585" s="2">
        <f>IFERROR(COUNTIFS($A:$A,$A20585,$D:$D,$D20585,$F:$F,1)/COUNTIFS($A:$A,$A20585,$D:$D,$D20585),0)</f>
        <v>0</v>
      </c>
    </row>
    <row r="20586" spans="1:8">
      <c r="A20586">
        <v>713991</v>
      </c>
      <c r="B20586" t="s">
        <v>44</v>
      </c>
      <c r="C20586" t="s">
        <v>1179</v>
      </c>
      <c r="D20586" t="s">
        <v>1445</v>
      </c>
      <c r="E20586">
        <v>2</v>
      </c>
      <c r="F20586">
        <v>1</v>
      </c>
      <c r="G20586">
        <v>1684</v>
      </c>
      <c r="H20586" s="2">
        <f>IFERROR(COUNTIFS($A:$A,$A20586,$D:$D,$D20586,$F:$F,1)/COUNTIFS($A:$A,$A20586,$D:$D,$D20586),0)</f>
        <v>0</v>
      </c>
    </row>
    <row r="20587" spans="1:8">
      <c r="A20587">
        <v>553777</v>
      </c>
      <c r="B20587" t="s">
        <v>42</v>
      </c>
      <c r="C20587" t="s">
        <v>742</v>
      </c>
      <c r="D20587" t="s">
        <v>1543</v>
      </c>
      <c r="E20587">
        <v>1</v>
      </c>
      <c r="F20587">
        <v>1</v>
      </c>
      <c r="G20587">
        <v>1684</v>
      </c>
      <c r="H20587" s="2">
        <f>IFERROR(COUNTIFS($A:$A,$A20587,$D:$D,$D20587,$F:$F,1)/COUNTIFS($A:$A,$A20587,$D:$D,$D20587),0)</f>
        <v>0</v>
      </c>
    </row>
    <row r="20588" spans="1:8">
      <c r="A20588">
        <v>553756</v>
      </c>
      <c r="B20588" t="s">
        <v>41</v>
      </c>
      <c r="C20588" t="s">
        <v>742</v>
      </c>
      <c r="D20588" t="s">
        <v>1543</v>
      </c>
      <c r="E20588">
        <v>1</v>
      </c>
      <c r="F20588">
        <v>1</v>
      </c>
      <c r="G20588">
        <v>1684</v>
      </c>
      <c r="H20588" s="2">
        <f>IFERROR(COUNTIFS($A:$A,$A20588,$D:$D,$D20588,$F:$F,1)/COUNTIFS($A:$A,$A20588,$D:$D,$D20588),0)</f>
        <v>0</v>
      </c>
    </row>
    <row r="20589" spans="1:8">
      <c r="A20589">
        <v>731524</v>
      </c>
      <c r="B20589" t="s">
        <v>46</v>
      </c>
      <c r="C20589" t="s">
        <v>1051</v>
      </c>
      <c r="D20589" t="s">
        <v>1455</v>
      </c>
      <c r="E20589">
        <v>1</v>
      </c>
      <c r="F20589">
        <v>1</v>
      </c>
      <c r="G20589">
        <v>1684</v>
      </c>
      <c r="H20589" s="2">
        <f>IFERROR(COUNTIFS($A:$A,$A20589,$D:$D,$D20589,$F:$F,1)/COUNTIFS($A:$A,$A20589,$D:$D,$D20589),0)</f>
        <v>0</v>
      </c>
    </row>
    <row r="20590" spans="1:8">
      <c r="A20590">
        <v>561738</v>
      </c>
      <c r="B20590" t="s">
        <v>32</v>
      </c>
      <c r="C20590" t="s">
        <v>1051</v>
      </c>
      <c r="D20590" t="s">
        <v>1455</v>
      </c>
      <c r="E20590">
        <v>1</v>
      </c>
      <c r="F20590">
        <v>1</v>
      </c>
      <c r="G20590">
        <v>1684</v>
      </c>
      <c r="H20590" s="2">
        <f>IFERROR(COUNTIFS($A:$A,$A20590,$D:$D,$D20590,$F:$F,1)/COUNTIFS($A:$A,$A20590,$D:$D,$D20590),0)</f>
        <v>0</v>
      </c>
    </row>
    <row r="20591" spans="1:8">
      <c r="A20591">
        <v>561531</v>
      </c>
      <c r="B20591" t="s">
        <v>27</v>
      </c>
      <c r="C20591" t="s">
        <v>1051</v>
      </c>
      <c r="D20591" t="s">
        <v>1455</v>
      </c>
      <c r="E20591">
        <v>1</v>
      </c>
      <c r="F20591">
        <v>1</v>
      </c>
      <c r="G20591">
        <v>1684</v>
      </c>
      <c r="H20591" s="2">
        <f>IFERROR(COUNTIFS($A:$A,$A20591,$D:$D,$D20591,$F:$F,1)/COUNTIFS($A:$A,$A20591,$D:$D,$D20591),0)</f>
        <v>0</v>
      </c>
    </row>
    <row r="20592" spans="1:8">
      <c r="A20592">
        <v>566996</v>
      </c>
      <c r="B20592" t="s">
        <v>36</v>
      </c>
      <c r="C20592" t="s">
        <v>1051</v>
      </c>
      <c r="D20592" t="s">
        <v>1455</v>
      </c>
      <c r="E20592">
        <v>1</v>
      </c>
      <c r="F20592">
        <v>1</v>
      </c>
      <c r="G20592">
        <v>1684</v>
      </c>
      <c r="H20592" s="2">
        <f>IFERROR(COUNTIFS($A:$A,$A20592,$D:$D,$D20592,$F:$F,1)/COUNTIFS($A:$A,$A20592,$D:$D,$D20592),0)</f>
        <v>0</v>
      </c>
    </row>
    <row r="20593" spans="1:8">
      <c r="A20593">
        <v>561737</v>
      </c>
      <c r="B20593" t="s">
        <v>28</v>
      </c>
      <c r="C20593" t="s">
        <v>1051</v>
      </c>
      <c r="D20593" t="s">
        <v>1455</v>
      </c>
      <c r="E20593">
        <v>1</v>
      </c>
      <c r="F20593">
        <v>1</v>
      </c>
      <c r="G20593">
        <v>1684</v>
      </c>
      <c r="H20593" s="2">
        <f>IFERROR(COUNTIFS($A:$A,$A20593,$D:$D,$D20593,$F:$F,1)/COUNTIFS($A:$A,$A20593,$D:$D,$D20593),0)</f>
        <v>0</v>
      </c>
    </row>
    <row r="20594" spans="1:8">
      <c r="A20594">
        <v>561532</v>
      </c>
      <c r="B20594" t="s">
        <v>30</v>
      </c>
      <c r="C20594" t="s">
        <v>1051</v>
      </c>
      <c r="D20594" t="s">
        <v>1455</v>
      </c>
      <c r="E20594">
        <v>1</v>
      </c>
      <c r="F20594">
        <v>1</v>
      </c>
      <c r="G20594">
        <v>1684</v>
      </c>
      <c r="H20594" s="2">
        <f>IFERROR(COUNTIFS($A:$A,$A20594,$D:$D,$D20594,$F:$F,1)/COUNTIFS($A:$A,$A20594,$D:$D,$D20594),0)</f>
        <v>0</v>
      </c>
    </row>
    <row r="20595" spans="1:8">
      <c r="A20595">
        <v>731521</v>
      </c>
      <c r="B20595" t="s">
        <v>35</v>
      </c>
      <c r="C20595" t="s">
        <v>1051</v>
      </c>
      <c r="D20595" t="s">
        <v>1455</v>
      </c>
      <c r="E20595">
        <v>1</v>
      </c>
      <c r="F20595">
        <v>1</v>
      </c>
      <c r="G20595">
        <v>1684</v>
      </c>
      <c r="H20595" s="2">
        <f>IFERROR(COUNTIFS($A:$A,$A20595,$D:$D,$D20595,$F:$F,1)/COUNTIFS($A:$A,$A20595,$D:$D,$D20595),0)</f>
        <v>0</v>
      </c>
    </row>
    <row r="20596" spans="1:8">
      <c r="A20596">
        <v>713991</v>
      </c>
      <c r="B20596" t="s">
        <v>44</v>
      </c>
      <c r="C20596" t="s">
        <v>427</v>
      </c>
      <c r="D20596" t="s">
        <v>1460</v>
      </c>
      <c r="E20596">
        <v>1</v>
      </c>
      <c r="F20596">
        <v>1</v>
      </c>
      <c r="G20596">
        <v>1684</v>
      </c>
      <c r="H20596" s="2">
        <f>IFERROR(COUNTIFS($A:$A,$A20596,$D:$D,$D20596,$F:$F,1)/COUNTIFS($A:$A,$A20596,$D:$D,$D20596),0)</f>
        <v>0</v>
      </c>
    </row>
    <row r="20597" spans="1:8">
      <c r="A20597">
        <v>762850</v>
      </c>
      <c r="B20597" t="s">
        <v>25</v>
      </c>
      <c r="C20597" t="s">
        <v>604</v>
      </c>
      <c r="D20597" t="s">
        <v>1465</v>
      </c>
      <c r="E20597">
        <v>3</v>
      </c>
      <c r="F20597">
        <v>1</v>
      </c>
      <c r="G20597">
        <v>1684</v>
      </c>
      <c r="H20597" s="2">
        <f>IFERROR(COUNTIFS($A:$A,$A20597,$D:$D,$D20597,$F:$F,1)/COUNTIFS($A:$A,$A20597,$D:$D,$D20597),0)</f>
        <v>0</v>
      </c>
    </row>
    <row r="20598" spans="1:8">
      <c r="A20598">
        <v>565552</v>
      </c>
      <c r="B20598" t="s">
        <v>26</v>
      </c>
      <c r="C20598" t="s">
        <v>604</v>
      </c>
      <c r="D20598" t="s">
        <v>1465</v>
      </c>
      <c r="E20598">
        <v>7</v>
      </c>
      <c r="F20598">
        <v>1</v>
      </c>
      <c r="G20598">
        <v>1684</v>
      </c>
      <c r="H20598" s="2">
        <f>IFERROR(COUNTIFS($A:$A,$A20598,$D:$D,$D20598,$F:$F,1)/COUNTIFS($A:$A,$A20598,$D:$D,$D20598),0)</f>
        <v>0</v>
      </c>
    </row>
    <row r="20599" spans="1:8">
      <c r="A20599">
        <v>512377</v>
      </c>
      <c r="B20599" t="s">
        <v>24</v>
      </c>
      <c r="C20599" t="s">
        <v>229</v>
      </c>
      <c r="D20599" t="s">
        <v>1450</v>
      </c>
      <c r="E20599">
        <v>2</v>
      </c>
      <c r="F20599">
        <v>1</v>
      </c>
      <c r="G20599">
        <v>1684</v>
      </c>
      <c r="H20599" s="2">
        <f>IFERROR(COUNTIFS($A:$A,$A20599,$D:$D,$D20599,$F:$F,1)/COUNTIFS($A:$A,$A20599,$D:$D,$D20599),0)</f>
        <v>0</v>
      </c>
    </row>
    <row r="20600" spans="1:8">
      <c r="A20600">
        <v>512376</v>
      </c>
      <c r="B20600" t="s">
        <v>23</v>
      </c>
      <c r="C20600" t="s">
        <v>229</v>
      </c>
      <c r="D20600" t="s">
        <v>1450</v>
      </c>
      <c r="E20600">
        <v>1</v>
      </c>
      <c r="F20600">
        <v>1</v>
      </c>
      <c r="G20600">
        <v>1684</v>
      </c>
      <c r="H20600" s="2">
        <f>IFERROR(COUNTIFS($A:$A,$A20600,$D:$D,$D20600,$F:$F,1)/COUNTIFS($A:$A,$A20600,$D:$D,$D20600),0)</f>
        <v>0</v>
      </c>
    </row>
    <row r="20601" spans="1:8">
      <c r="A20601">
        <v>539079</v>
      </c>
      <c r="B20601" t="s">
        <v>8</v>
      </c>
      <c r="C20601" t="s">
        <v>688</v>
      </c>
      <c r="D20601" t="s">
        <v>1456</v>
      </c>
      <c r="E20601">
        <v>1</v>
      </c>
      <c r="F20601">
        <v>1</v>
      </c>
      <c r="G20601">
        <v>1684</v>
      </c>
      <c r="H20601" s="2">
        <f>IFERROR(COUNTIFS($A:$A,$A20601,$D:$D,$D20601,$F:$F,1)/COUNTIFS($A:$A,$A20601,$D:$D,$D20601),0)</f>
        <v>0</v>
      </c>
    </row>
    <row r="20602" spans="1:8">
      <c r="A20602">
        <v>521158</v>
      </c>
      <c r="B20602" t="s">
        <v>34</v>
      </c>
      <c r="C20602" t="s">
        <v>298</v>
      </c>
      <c r="D20602" t="s">
        <v>1455</v>
      </c>
      <c r="E20602">
        <v>1</v>
      </c>
      <c r="F20602">
        <v>1</v>
      </c>
      <c r="G20602">
        <v>1684</v>
      </c>
      <c r="H20602" s="2">
        <f>IFERROR(COUNTIFS($A:$A,$A20602,$D:$D,$D20602,$F:$F,1)/COUNTIFS($A:$A,$A20602,$D:$D,$D20602),0)</f>
        <v>0</v>
      </c>
    </row>
    <row r="20603" spans="1:8">
      <c r="A20603">
        <v>561819</v>
      </c>
      <c r="B20603" t="s">
        <v>9</v>
      </c>
      <c r="C20603" t="s">
        <v>298</v>
      </c>
      <c r="D20603" t="s">
        <v>1455</v>
      </c>
      <c r="E20603">
        <v>1</v>
      </c>
      <c r="F20603">
        <v>1</v>
      </c>
      <c r="G20603">
        <v>1684</v>
      </c>
      <c r="H20603" s="2">
        <f>IFERROR(COUNTIFS($A:$A,$A20603,$D:$D,$D20603,$F:$F,1)/COUNTIFS($A:$A,$A20603,$D:$D,$D20603),0)</f>
        <v>0</v>
      </c>
    </row>
    <row r="20604" spans="1:8">
      <c r="A20604">
        <v>553466</v>
      </c>
      <c r="B20604" t="s">
        <v>10</v>
      </c>
      <c r="C20604" t="s">
        <v>298</v>
      </c>
      <c r="D20604" t="s">
        <v>1455</v>
      </c>
      <c r="E20604">
        <v>1</v>
      </c>
      <c r="F20604">
        <v>1</v>
      </c>
      <c r="G20604">
        <v>1684</v>
      </c>
      <c r="H20604" s="2">
        <f>IFERROR(COUNTIFS($A:$A,$A20604,$D:$D,$D20604,$F:$F,1)/COUNTIFS($A:$A,$A20604,$D:$D,$D20604),0)</f>
        <v>0</v>
      </c>
    </row>
    <row r="20605" spans="1:8">
      <c r="A20605">
        <v>503879</v>
      </c>
      <c r="B20605" t="s">
        <v>15</v>
      </c>
      <c r="C20605" t="s">
        <v>298</v>
      </c>
      <c r="D20605" t="s">
        <v>1455</v>
      </c>
      <c r="E20605">
        <v>1</v>
      </c>
      <c r="F20605">
        <v>1</v>
      </c>
      <c r="G20605">
        <v>1684</v>
      </c>
      <c r="H20605" s="2">
        <f>IFERROR(COUNTIFS($A:$A,$A20605,$D:$D,$D20605,$F:$F,1)/COUNTIFS($A:$A,$A20605,$D:$D,$D20605),0)</f>
        <v>0</v>
      </c>
    </row>
    <row r="20606" spans="1:8">
      <c r="A20606">
        <v>539078</v>
      </c>
      <c r="B20606" t="s">
        <v>17</v>
      </c>
      <c r="C20606" t="s">
        <v>298</v>
      </c>
      <c r="D20606" t="s">
        <v>1455</v>
      </c>
      <c r="E20606">
        <v>1</v>
      </c>
      <c r="F20606">
        <v>1</v>
      </c>
      <c r="G20606">
        <v>1684</v>
      </c>
      <c r="H20606" s="2">
        <f>IFERROR(COUNTIFS($A:$A,$A20606,$D:$D,$D20606,$F:$F,1)/COUNTIFS($A:$A,$A20606,$D:$D,$D20606),0)</f>
        <v>0</v>
      </c>
    </row>
    <row r="20607" spans="1:8">
      <c r="A20607">
        <v>553398</v>
      </c>
      <c r="B20607" t="s">
        <v>20</v>
      </c>
      <c r="C20607" t="s">
        <v>226</v>
      </c>
      <c r="D20607" t="s">
        <v>1455</v>
      </c>
      <c r="E20607">
        <v>1</v>
      </c>
      <c r="F20607">
        <v>1</v>
      </c>
      <c r="G20607">
        <v>1684</v>
      </c>
      <c r="H20607" s="2">
        <f>IFERROR(COUNTIFS($A:$A,$A20607,$D:$D,$D20607,$F:$F,1)/COUNTIFS($A:$A,$A20607,$D:$D,$D20607),0)</f>
        <v>0</v>
      </c>
    </row>
    <row r="20608" spans="1:8">
      <c r="A20608">
        <v>540727</v>
      </c>
      <c r="B20608" t="s">
        <v>19</v>
      </c>
      <c r="C20608" t="s">
        <v>307</v>
      </c>
      <c r="D20608" t="s">
        <v>1490</v>
      </c>
      <c r="E20608">
        <v>1</v>
      </c>
      <c r="F20608">
        <v>1</v>
      </c>
      <c r="G20608">
        <v>1684</v>
      </c>
      <c r="H20608" s="2">
        <f>IFERROR(COUNTIFS($A:$A,$A20608,$D:$D,$D20608,$F:$F,1)/COUNTIFS($A:$A,$A20608,$D:$D,$D20608),0)</f>
        <v>0</v>
      </c>
    </row>
    <row r="20609" spans="1:8">
      <c r="A20609">
        <v>540375</v>
      </c>
      <c r="B20609" t="s">
        <v>18</v>
      </c>
      <c r="C20609" t="s">
        <v>307</v>
      </c>
      <c r="D20609" t="s">
        <v>1490</v>
      </c>
      <c r="E20609">
        <v>1</v>
      </c>
      <c r="F20609">
        <v>1</v>
      </c>
      <c r="G20609">
        <v>1684</v>
      </c>
      <c r="H20609" s="2">
        <f>IFERROR(COUNTIFS($A:$A,$A20609,$D:$D,$D20609,$F:$F,1)/COUNTIFS($A:$A,$A20609,$D:$D,$D20609),0)</f>
        <v>0</v>
      </c>
    </row>
    <row r="20610" spans="1:8">
      <c r="A20610">
        <v>566996</v>
      </c>
      <c r="B20610" t="s">
        <v>36</v>
      </c>
      <c r="C20610" t="s">
        <v>308</v>
      </c>
      <c r="D20610" t="s">
        <v>1517</v>
      </c>
      <c r="E20610">
        <v>1</v>
      </c>
      <c r="F20610">
        <v>1</v>
      </c>
      <c r="G20610">
        <v>1684</v>
      </c>
      <c r="H20610" s="2">
        <f>IFERROR(COUNTIFS($A:$A,$A20610,$D:$D,$D20610,$F:$F,1)/COUNTIFS($A:$A,$A20610,$D:$D,$D20610),0)</f>
        <v>0</v>
      </c>
    </row>
    <row r="20611" spans="1:8">
      <c r="A20611">
        <v>561530</v>
      </c>
      <c r="B20611" t="s">
        <v>31</v>
      </c>
      <c r="C20611" t="s">
        <v>308</v>
      </c>
      <c r="D20611" t="s">
        <v>1517</v>
      </c>
      <c r="E20611">
        <v>1</v>
      </c>
      <c r="F20611">
        <v>1</v>
      </c>
      <c r="G20611">
        <v>1684</v>
      </c>
      <c r="H20611" s="2">
        <f>IFERROR(COUNTIFS($A:$A,$A20611,$D:$D,$D20611,$F:$F,1)/COUNTIFS($A:$A,$A20611,$D:$D,$D20611),0)</f>
        <v>0</v>
      </c>
    </row>
    <row r="20612" spans="1:8">
      <c r="A20612">
        <v>561738</v>
      </c>
      <c r="B20612" t="s">
        <v>32</v>
      </c>
      <c r="C20612" t="s">
        <v>308</v>
      </c>
      <c r="D20612" t="s">
        <v>1517</v>
      </c>
      <c r="E20612">
        <v>1</v>
      </c>
      <c r="F20612">
        <v>1</v>
      </c>
      <c r="G20612">
        <v>1684</v>
      </c>
      <c r="H20612" s="2">
        <f>IFERROR(COUNTIFS($A:$A,$A20612,$D:$D,$D20612,$F:$F,1)/COUNTIFS($A:$A,$A20612,$D:$D,$D20612),0)</f>
        <v>0</v>
      </c>
    </row>
    <row r="20613" spans="1:8">
      <c r="A20613">
        <v>561531</v>
      </c>
      <c r="B20613" t="s">
        <v>27</v>
      </c>
      <c r="C20613" t="s">
        <v>308</v>
      </c>
      <c r="D20613" t="s">
        <v>1517</v>
      </c>
      <c r="E20613">
        <v>1</v>
      </c>
      <c r="F20613">
        <v>1</v>
      </c>
      <c r="G20613">
        <v>1684</v>
      </c>
      <c r="H20613" s="2">
        <f>IFERROR(COUNTIFS($A:$A,$A20613,$D:$D,$D20613,$F:$F,1)/COUNTIFS($A:$A,$A20613,$D:$D,$D20613),0)</f>
        <v>0</v>
      </c>
    </row>
    <row r="20614" spans="1:8">
      <c r="A20614">
        <v>561737</v>
      </c>
      <c r="B20614" t="s">
        <v>28</v>
      </c>
      <c r="C20614" t="s">
        <v>308</v>
      </c>
      <c r="D20614" t="s">
        <v>1517</v>
      </c>
      <c r="E20614">
        <v>0</v>
      </c>
      <c r="F20614">
        <v>0</v>
      </c>
      <c r="G20614">
        <v>1684</v>
      </c>
      <c r="H20614" s="2">
        <f>IFERROR(COUNTIFS($A:$A,$A20614,$D:$D,$D20614,$F:$F,1)/COUNTIFS($A:$A,$A20614,$D:$D,$D20614),0)</f>
        <v>0</v>
      </c>
    </row>
    <row r="20615" spans="1:8">
      <c r="A20615">
        <v>561532</v>
      </c>
      <c r="B20615" t="s">
        <v>30</v>
      </c>
      <c r="C20615" t="s">
        <v>308</v>
      </c>
      <c r="D20615" t="s">
        <v>1517</v>
      </c>
      <c r="E20615">
        <v>1</v>
      </c>
      <c r="F20615">
        <v>1</v>
      </c>
      <c r="G20615">
        <v>1684</v>
      </c>
      <c r="H20615" s="2">
        <f>IFERROR(COUNTIFS($A:$A,$A20615,$D:$D,$D20615,$F:$F,1)/COUNTIFS($A:$A,$A20615,$D:$D,$D20615),0)</f>
        <v>0</v>
      </c>
    </row>
    <row r="20616" spans="1:8">
      <c r="A20616">
        <v>713369</v>
      </c>
      <c r="B20616" t="s">
        <v>43</v>
      </c>
      <c r="C20616" t="s">
        <v>197</v>
      </c>
      <c r="D20616" t="s">
        <v>1465</v>
      </c>
      <c r="E20616">
        <v>1</v>
      </c>
      <c r="F20616">
        <v>1</v>
      </c>
      <c r="G20616">
        <v>1684</v>
      </c>
      <c r="H20616" s="2">
        <f>IFERROR(COUNTIFS($A:$A,$A20616,$D:$D,$D20616,$F:$F,1)/COUNTIFS($A:$A,$A20616,$D:$D,$D20616),0)</f>
        <v>0</v>
      </c>
    </row>
    <row r="20617" spans="1:8">
      <c r="A20617">
        <v>512377</v>
      </c>
      <c r="B20617" t="s">
        <v>24</v>
      </c>
      <c r="C20617" t="s">
        <v>273</v>
      </c>
      <c r="D20617" t="s">
        <v>1481</v>
      </c>
      <c r="E20617">
        <v>1</v>
      </c>
      <c r="F20617">
        <v>1</v>
      </c>
      <c r="G20617">
        <v>1684</v>
      </c>
      <c r="H20617" s="2">
        <f>IFERROR(COUNTIFS($A:$A,$A20617,$D:$D,$D20617,$F:$F,1)/COUNTIFS($A:$A,$A20617,$D:$D,$D20617),0)</f>
        <v>0</v>
      </c>
    </row>
    <row r="20618" spans="1:8">
      <c r="A20618">
        <v>539079</v>
      </c>
      <c r="B20618" t="s">
        <v>8</v>
      </c>
      <c r="C20618" t="s">
        <v>273</v>
      </c>
      <c r="D20618" t="s">
        <v>1481</v>
      </c>
      <c r="E20618">
        <v>1</v>
      </c>
      <c r="F20618">
        <v>1</v>
      </c>
      <c r="G20618">
        <v>1684</v>
      </c>
      <c r="H20618" s="2">
        <f>IFERROR(COUNTIFS($A:$A,$A20618,$D:$D,$D20618,$F:$F,1)/COUNTIFS($A:$A,$A20618,$D:$D,$D20618),0)</f>
        <v>0</v>
      </c>
    </row>
    <row r="20619" spans="1:8">
      <c r="A20619">
        <v>512376</v>
      </c>
      <c r="B20619" t="s">
        <v>23</v>
      </c>
      <c r="C20619" t="s">
        <v>273</v>
      </c>
      <c r="D20619" t="s">
        <v>1481</v>
      </c>
      <c r="E20619">
        <v>1</v>
      </c>
      <c r="F20619">
        <v>1</v>
      </c>
      <c r="G20619">
        <v>1684</v>
      </c>
      <c r="H20619" s="2">
        <f>IFERROR(COUNTIFS($A:$A,$A20619,$D:$D,$D20619,$F:$F,1)/COUNTIFS($A:$A,$A20619,$D:$D,$D20619),0)</f>
        <v>0</v>
      </c>
    </row>
    <row r="20620" spans="1:8">
      <c r="A20620">
        <v>553466</v>
      </c>
      <c r="B20620" t="s">
        <v>10</v>
      </c>
      <c r="C20620" t="s">
        <v>685</v>
      </c>
      <c r="D20620" t="s">
        <v>1451</v>
      </c>
      <c r="E20620">
        <v>0</v>
      </c>
      <c r="F20620">
        <v>0</v>
      </c>
      <c r="G20620">
        <v>1684</v>
      </c>
      <c r="H20620" s="2">
        <f>IFERROR(COUNTIFS($A:$A,$A20620,$D:$D,$D20620,$F:$F,1)/COUNTIFS($A:$A,$A20620,$D:$D,$D20620),0)</f>
        <v>0</v>
      </c>
    </row>
    <row r="20621" spans="1:8">
      <c r="A20621">
        <v>512377</v>
      </c>
      <c r="B20621" t="s">
        <v>24</v>
      </c>
      <c r="C20621" t="s">
        <v>685</v>
      </c>
      <c r="D20621" t="s">
        <v>1451</v>
      </c>
      <c r="E20621">
        <v>0</v>
      </c>
      <c r="F20621">
        <v>0</v>
      </c>
      <c r="G20621">
        <v>1684</v>
      </c>
      <c r="H20621" s="2">
        <f>IFERROR(COUNTIFS($A:$A,$A20621,$D:$D,$D20621,$F:$F,1)/COUNTIFS($A:$A,$A20621,$D:$D,$D20621),0)</f>
        <v>0</v>
      </c>
    </row>
    <row r="20622" spans="1:8">
      <c r="A20622">
        <v>553398</v>
      </c>
      <c r="B20622" t="s">
        <v>20</v>
      </c>
      <c r="C20622" t="s">
        <v>250</v>
      </c>
      <c r="D20622" t="s">
        <v>1459</v>
      </c>
      <c r="E20622">
        <v>1</v>
      </c>
      <c r="F20622">
        <v>1</v>
      </c>
      <c r="G20622">
        <v>1684</v>
      </c>
      <c r="H20622" s="2">
        <f>IFERROR(COUNTIFS($A:$A,$A20622,$D:$D,$D20622,$F:$F,1)/COUNTIFS($A:$A,$A20622,$D:$D,$D20622),0)</f>
        <v>0</v>
      </c>
    </row>
    <row r="20623" spans="1:8">
      <c r="A20623">
        <v>540375</v>
      </c>
      <c r="B20623" t="s">
        <v>18</v>
      </c>
      <c r="C20623" t="s">
        <v>1042</v>
      </c>
      <c r="D20623" t="s">
        <v>1456</v>
      </c>
      <c r="E20623">
        <v>1</v>
      </c>
      <c r="F20623">
        <v>1</v>
      </c>
      <c r="G20623">
        <v>1684</v>
      </c>
      <c r="H20623" s="2">
        <f>IFERROR(COUNTIFS($A:$A,$A20623,$D:$D,$D20623,$F:$F,1)/COUNTIFS($A:$A,$A20623,$D:$D,$D20623),0)</f>
        <v>0</v>
      </c>
    </row>
    <row r="20624" spans="1:8">
      <c r="A20624">
        <v>533508</v>
      </c>
      <c r="B20624" t="s">
        <v>39</v>
      </c>
      <c r="C20624" t="s">
        <v>1042</v>
      </c>
      <c r="D20624" t="s">
        <v>1456</v>
      </c>
      <c r="E20624">
        <v>1</v>
      </c>
      <c r="F20624">
        <v>1</v>
      </c>
      <c r="G20624">
        <v>1684</v>
      </c>
      <c r="H20624" s="2">
        <f>IFERROR(COUNTIFS($A:$A,$A20624,$D:$D,$D20624,$F:$F,1)/COUNTIFS($A:$A,$A20624,$D:$D,$D20624),0)</f>
        <v>0</v>
      </c>
    </row>
    <row r="20625" spans="1:8">
      <c r="A20625">
        <v>553398</v>
      </c>
      <c r="B20625" t="s">
        <v>20</v>
      </c>
      <c r="C20625" t="s">
        <v>354</v>
      </c>
      <c r="D20625" t="s">
        <v>1460</v>
      </c>
      <c r="E20625">
        <v>1</v>
      </c>
      <c r="F20625">
        <v>1</v>
      </c>
      <c r="G20625">
        <v>1684</v>
      </c>
      <c r="H20625" s="2">
        <f>IFERROR(COUNTIFS($A:$A,$A20625,$D:$D,$D20625,$F:$F,1)/COUNTIFS($A:$A,$A20625,$D:$D,$D20625),0)</f>
        <v>0</v>
      </c>
    </row>
    <row r="20626" spans="1:8">
      <c r="A20626">
        <v>553392</v>
      </c>
      <c r="B20626" t="s">
        <v>33</v>
      </c>
      <c r="C20626" t="s">
        <v>354</v>
      </c>
      <c r="D20626" t="s">
        <v>1460</v>
      </c>
      <c r="E20626">
        <v>1</v>
      </c>
      <c r="F20626">
        <v>1</v>
      </c>
      <c r="G20626">
        <v>1684</v>
      </c>
      <c r="H20626" s="2">
        <f>IFERROR(COUNTIFS($A:$A,$A20626,$D:$D,$D20626,$F:$F,1)/COUNTIFS($A:$A,$A20626,$D:$D,$D20626),0)</f>
        <v>0</v>
      </c>
    </row>
    <row r="20627" spans="1:8">
      <c r="A20627">
        <v>557877</v>
      </c>
      <c r="B20627" t="s">
        <v>16</v>
      </c>
      <c r="C20627" t="s">
        <v>345</v>
      </c>
      <c r="D20627" t="s">
        <v>1446</v>
      </c>
      <c r="E20627">
        <v>0</v>
      </c>
      <c r="F20627">
        <v>0</v>
      </c>
      <c r="G20627">
        <v>1684</v>
      </c>
      <c r="H20627" s="2">
        <f>IFERROR(COUNTIFS($A:$A,$A20627,$D:$D,$D20627,$F:$F,1)/COUNTIFS($A:$A,$A20627,$D:$D,$D20627),0)</f>
        <v>0</v>
      </c>
    </row>
    <row r="20628" spans="1:8">
      <c r="A20628">
        <v>642774</v>
      </c>
      <c r="B20628" t="s">
        <v>11</v>
      </c>
      <c r="C20628" t="s">
        <v>345</v>
      </c>
      <c r="D20628" t="s">
        <v>1446</v>
      </c>
      <c r="E20628">
        <v>0</v>
      </c>
      <c r="F20628">
        <v>0</v>
      </c>
      <c r="G20628">
        <v>1684</v>
      </c>
      <c r="H20628" s="2">
        <f>IFERROR(COUNTIFS($A:$A,$A20628,$D:$D,$D20628,$F:$F,1)/COUNTIFS($A:$A,$A20628,$D:$D,$D20628),0)</f>
        <v>0</v>
      </c>
    </row>
    <row r="20629" spans="1:8">
      <c r="A20629">
        <v>561872</v>
      </c>
      <c r="B20629" t="s">
        <v>12</v>
      </c>
      <c r="C20629" t="s">
        <v>345</v>
      </c>
      <c r="D20629" t="s">
        <v>1446</v>
      </c>
      <c r="E20629">
        <v>0</v>
      </c>
      <c r="F20629">
        <v>0</v>
      </c>
      <c r="G20629">
        <v>1684</v>
      </c>
      <c r="H20629" s="2">
        <f>IFERROR(COUNTIFS($A:$A,$A20629,$D:$D,$D20629,$F:$F,1)/COUNTIFS($A:$A,$A20629,$D:$D,$D20629),0)</f>
        <v>0</v>
      </c>
    </row>
    <row r="20630" spans="1:8">
      <c r="A20630">
        <v>503879</v>
      </c>
      <c r="B20630" t="s">
        <v>15</v>
      </c>
      <c r="C20630" t="s">
        <v>345</v>
      </c>
      <c r="D20630" t="s">
        <v>1446</v>
      </c>
      <c r="E20630">
        <v>0</v>
      </c>
      <c r="F20630">
        <v>0</v>
      </c>
      <c r="G20630">
        <v>1684</v>
      </c>
      <c r="H20630" s="2">
        <f>IFERROR(COUNTIFS($A:$A,$A20630,$D:$D,$D20630,$F:$F,1)/COUNTIFS($A:$A,$A20630,$D:$D,$D20630),0)</f>
        <v>0</v>
      </c>
    </row>
    <row r="20631" spans="1:8">
      <c r="A20631">
        <v>553392</v>
      </c>
      <c r="B20631" t="s">
        <v>33</v>
      </c>
      <c r="C20631" t="s">
        <v>345</v>
      </c>
      <c r="D20631" t="s">
        <v>1446</v>
      </c>
      <c r="E20631">
        <v>1</v>
      </c>
      <c r="F20631">
        <v>1</v>
      </c>
      <c r="G20631">
        <v>1684</v>
      </c>
      <c r="H20631" s="2">
        <f>IFERROR(COUNTIFS($A:$A,$A20631,$D:$D,$D20631,$F:$F,1)/COUNTIFS($A:$A,$A20631,$D:$D,$D20631),0)</f>
        <v>0</v>
      </c>
    </row>
    <row r="20632" spans="1:8">
      <c r="A20632">
        <v>556960</v>
      </c>
      <c r="B20632" t="s">
        <v>40</v>
      </c>
      <c r="C20632" t="s">
        <v>345</v>
      </c>
      <c r="D20632" t="s">
        <v>1446</v>
      </c>
      <c r="E20632">
        <v>1</v>
      </c>
      <c r="F20632">
        <v>1</v>
      </c>
      <c r="G20632">
        <v>1684</v>
      </c>
      <c r="H20632" s="2">
        <f>IFERROR(COUNTIFS($A:$A,$A20632,$D:$D,$D20632,$F:$F,1)/COUNTIFS($A:$A,$A20632,$D:$D,$D20632),0)</f>
        <v>0</v>
      </c>
    </row>
    <row r="20633" spans="1:8">
      <c r="A20633">
        <v>632535</v>
      </c>
      <c r="B20633" t="s">
        <v>48</v>
      </c>
      <c r="C20633" t="s">
        <v>1152</v>
      </c>
      <c r="D20633" t="s">
        <v>1455</v>
      </c>
      <c r="E20633">
        <v>0</v>
      </c>
      <c r="F20633">
        <v>0</v>
      </c>
      <c r="G20633">
        <v>1684</v>
      </c>
      <c r="H20633" s="2">
        <f>IFERROR(COUNTIFS($A:$A,$A20633,$D:$D,$D20633,$F:$F,1)/COUNTIFS($A:$A,$A20633,$D:$D,$D20633),0)</f>
        <v>0</v>
      </c>
    </row>
    <row r="20634" spans="1:8">
      <c r="A20634">
        <v>540375</v>
      </c>
      <c r="B20634" t="s">
        <v>18</v>
      </c>
      <c r="C20634" t="s">
        <v>1152</v>
      </c>
      <c r="D20634" t="s">
        <v>1455</v>
      </c>
      <c r="E20634">
        <v>1</v>
      </c>
      <c r="F20634">
        <v>1</v>
      </c>
      <c r="G20634">
        <v>1684</v>
      </c>
      <c r="H20634" s="2">
        <f>IFERROR(COUNTIFS($A:$A,$A20634,$D:$D,$D20634,$F:$F,1)/COUNTIFS($A:$A,$A20634,$D:$D,$D20634),0)</f>
        <v>0</v>
      </c>
    </row>
    <row r="20635" spans="1:8">
      <c r="A20635">
        <v>540727</v>
      </c>
      <c r="B20635" t="s">
        <v>19</v>
      </c>
      <c r="C20635" t="s">
        <v>1152</v>
      </c>
      <c r="D20635" t="s">
        <v>1455</v>
      </c>
      <c r="E20635">
        <v>1</v>
      </c>
      <c r="F20635">
        <v>1</v>
      </c>
      <c r="G20635">
        <v>1684</v>
      </c>
      <c r="H20635" s="2">
        <f>IFERROR(COUNTIFS($A:$A,$A20635,$D:$D,$D20635,$F:$F,1)/COUNTIFS($A:$A,$A20635,$D:$D,$D20635),0)</f>
        <v>0</v>
      </c>
    </row>
    <row r="20636" spans="1:8">
      <c r="A20636">
        <v>553455</v>
      </c>
      <c r="B20636" t="s">
        <v>47</v>
      </c>
      <c r="C20636" t="s">
        <v>286</v>
      </c>
      <c r="D20636" t="s">
        <v>1446</v>
      </c>
      <c r="E20636">
        <v>1</v>
      </c>
      <c r="F20636">
        <v>1</v>
      </c>
      <c r="G20636">
        <v>1684</v>
      </c>
      <c r="H20636" s="2">
        <f>IFERROR(COUNTIFS($A:$A,$A20636,$D:$D,$D20636,$F:$F,1)/COUNTIFS($A:$A,$A20636,$D:$D,$D20636),0)</f>
        <v>0</v>
      </c>
    </row>
    <row r="20637" spans="1:8">
      <c r="A20637">
        <v>553456</v>
      </c>
      <c r="B20637" t="s">
        <v>45</v>
      </c>
      <c r="C20637" t="s">
        <v>286</v>
      </c>
      <c r="D20637" t="s">
        <v>1446</v>
      </c>
      <c r="E20637">
        <v>0</v>
      </c>
      <c r="F20637">
        <v>0</v>
      </c>
      <c r="G20637">
        <v>1684</v>
      </c>
      <c r="H20637" s="2">
        <f>IFERROR(COUNTIFS($A:$A,$A20637,$D:$D,$D20637,$F:$F,1)/COUNTIFS($A:$A,$A20637,$D:$D,$D20637),0)</f>
        <v>0</v>
      </c>
    </row>
    <row r="20638" spans="1:8">
      <c r="A20638">
        <v>539076</v>
      </c>
      <c r="B20638" t="s">
        <v>37</v>
      </c>
      <c r="C20638" t="s">
        <v>347</v>
      </c>
      <c r="D20638" t="s">
        <v>1456</v>
      </c>
      <c r="E20638">
        <v>0</v>
      </c>
      <c r="F20638">
        <v>0</v>
      </c>
      <c r="G20638">
        <v>1684</v>
      </c>
      <c r="H20638" s="2">
        <f>IFERROR(COUNTIFS($A:$A,$A20638,$D:$D,$D20638,$F:$F,1)/COUNTIFS($A:$A,$A20638,$D:$D,$D20638),0)</f>
        <v>0</v>
      </c>
    </row>
    <row r="20639" spans="1:8">
      <c r="A20639">
        <v>539076</v>
      </c>
      <c r="B20639" t="s">
        <v>37</v>
      </c>
      <c r="C20639" t="s">
        <v>416</v>
      </c>
      <c r="D20639" t="s">
        <v>1450</v>
      </c>
      <c r="E20639">
        <v>1</v>
      </c>
      <c r="F20639">
        <v>1</v>
      </c>
      <c r="G20639">
        <v>1684</v>
      </c>
      <c r="H20639" s="2">
        <f>IFERROR(COUNTIFS($A:$A,$A20639,$D:$D,$D20639,$F:$F,1)/COUNTIFS($A:$A,$A20639,$D:$D,$D20639),0)</f>
        <v>0</v>
      </c>
    </row>
    <row r="20640" spans="1:8">
      <c r="A20640">
        <v>565552</v>
      </c>
      <c r="B20640" t="s">
        <v>26</v>
      </c>
      <c r="C20640" t="s">
        <v>416</v>
      </c>
      <c r="D20640" t="s">
        <v>1450</v>
      </c>
      <c r="E20640">
        <v>3</v>
      </c>
      <c r="F20640">
        <v>1</v>
      </c>
      <c r="G20640">
        <v>1684</v>
      </c>
      <c r="H20640" s="2">
        <f>IFERROR(COUNTIFS($A:$A,$A20640,$D:$D,$D20640,$F:$F,1)/COUNTIFS($A:$A,$A20640,$D:$D,$D20640),0)</f>
        <v>0</v>
      </c>
    </row>
    <row r="20641" spans="1:8">
      <c r="A20641">
        <v>762850</v>
      </c>
      <c r="B20641" t="s">
        <v>25</v>
      </c>
      <c r="C20641" t="s">
        <v>416</v>
      </c>
      <c r="D20641" t="s">
        <v>1450</v>
      </c>
      <c r="E20641">
        <v>1</v>
      </c>
      <c r="F20641">
        <v>1</v>
      </c>
      <c r="G20641">
        <v>1684</v>
      </c>
      <c r="H20641" s="2">
        <f>IFERROR(COUNTIFS($A:$A,$A20641,$D:$D,$D20641,$F:$F,1)/COUNTIFS($A:$A,$A20641,$D:$D,$D20641),0)</f>
        <v>0</v>
      </c>
    </row>
    <row r="20642" spans="1:8">
      <c r="A20642">
        <v>539076</v>
      </c>
      <c r="B20642" t="s">
        <v>37</v>
      </c>
      <c r="C20642" t="s">
        <v>418</v>
      </c>
      <c r="D20642" t="s">
        <v>1450</v>
      </c>
      <c r="E20642">
        <v>0</v>
      </c>
      <c r="F20642">
        <v>0</v>
      </c>
      <c r="G20642">
        <v>1684</v>
      </c>
      <c r="H20642" s="2">
        <f>IFERROR(COUNTIFS($A:$A,$A20642,$D:$D,$D20642,$F:$F,1)/COUNTIFS($A:$A,$A20642,$D:$D,$D20642),0)</f>
        <v>0</v>
      </c>
    </row>
    <row r="20643" spans="1:8">
      <c r="A20643">
        <v>642774</v>
      </c>
      <c r="B20643" t="s">
        <v>11</v>
      </c>
      <c r="C20643" t="s">
        <v>344</v>
      </c>
      <c r="D20643" t="s">
        <v>1456</v>
      </c>
      <c r="E20643">
        <v>1</v>
      </c>
      <c r="F20643">
        <v>1</v>
      </c>
      <c r="G20643">
        <v>1684</v>
      </c>
      <c r="H20643" s="2">
        <f>IFERROR(COUNTIFS($A:$A,$A20643,$D:$D,$D20643,$F:$F,1)/COUNTIFS($A:$A,$A20643,$D:$D,$D20643),0)</f>
        <v>0</v>
      </c>
    </row>
    <row r="20644" spans="1:8">
      <c r="A20644">
        <v>553847</v>
      </c>
      <c r="B20644" t="s">
        <v>13</v>
      </c>
      <c r="C20644" t="s">
        <v>344</v>
      </c>
      <c r="D20644" t="s">
        <v>1456</v>
      </c>
      <c r="E20644">
        <v>1</v>
      </c>
      <c r="F20644">
        <v>1</v>
      </c>
      <c r="G20644">
        <v>1684</v>
      </c>
      <c r="H20644" s="2">
        <f>IFERROR(COUNTIFS($A:$A,$A20644,$D:$D,$D20644,$F:$F,1)/COUNTIFS($A:$A,$A20644,$D:$D,$D20644),0)</f>
        <v>0</v>
      </c>
    </row>
    <row r="20645" spans="1:8">
      <c r="A20645">
        <v>561819</v>
      </c>
      <c r="B20645" t="s">
        <v>9</v>
      </c>
      <c r="C20645" t="s">
        <v>344</v>
      </c>
      <c r="D20645" t="s">
        <v>1456</v>
      </c>
      <c r="E20645">
        <v>1</v>
      </c>
      <c r="F20645">
        <v>1</v>
      </c>
      <c r="G20645">
        <v>1684</v>
      </c>
      <c r="H20645" s="2">
        <f>IFERROR(COUNTIFS($A:$A,$A20645,$D:$D,$D20645,$F:$F,1)/COUNTIFS($A:$A,$A20645,$D:$D,$D20645),0)</f>
        <v>0</v>
      </c>
    </row>
    <row r="20646" spans="1:8">
      <c r="A20646">
        <v>512376</v>
      </c>
      <c r="B20646" t="s">
        <v>23</v>
      </c>
      <c r="C20646" t="s">
        <v>344</v>
      </c>
      <c r="D20646" t="s">
        <v>1456</v>
      </c>
      <c r="E20646">
        <v>2</v>
      </c>
      <c r="F20646">
        <v>1</v>
      </c>
      <c r="G20646">
        <v>1684</v>
      </c>
      <c r="H20646" s="2">
        <f>IFERROR(COUNTIFS($A:$A,$A20646,$D:$D,$D20646,$F:$F,1)/COUNTIFS($A:$A,$A20646,$D:$D,$D20646),0)</f>
        <v>0</v>
      </c>
    </row>
    <row r="20647" spans="1:8">
      <c r="A20647">
        <v>553777</v>
      </c>
      <c r="B20647" t="s">
        <v>42</v>
      </c>
      <c r="C20647" t="s">
        <v>484</v>
      </c>
      <c r="D20647" t="s">
        <v>1446</v>
      </c>
      <c r="E20647">
        <v>0</v>
      </c>
      <c r="F20647">
        <v>0</v>
      </c>
      <c r="G20647">
        <v>1684</v>
      </c>
      <c r="H20647" s="2">
        <f>IFERROR(COUNTIFS($A:$A,$A20647,$D:$D,$D20647,$F:$F,1)/COUNTIFS($A:$A,$A20647,$D:$D,$D20647),0)</f>
        <v>0</v>
      </c>
    </row>
    <row r="20648" spans="1:8">
      <c r="A20648">
        <v>540727</v>
      </c>
      <c r="B20648" t="s">
        <v>19</v>
      </c>
      <c r="C20648" t="s">
        <v>352</v>
      </c>
      <c r="D20648" t="s">
        <v>1463</v>
      </c>
      <c r="E20648">
        <v>1</v>
      </c>
      <c r="F20648">
        <v>1</v>
      </c>
      <c r="G20648">
        <v>1684</v>
      </c>
      <c r="H20648" s="2">
        <f>IFERROR(COUNTIFS($A:$A,$A20648,$D:$D,$D20648,$F:$F,1)/COUNTIFS($A:$A,$A20648,$D:$D,$D20648),0)</f>
        <v>0</v>
      </c>
    </row>
    <row r="20649" spans="1:8">
      <c r="A20649">
        <v>713991</v>
      </c>
      <c r="B20649" t="s">
        <v>44</v>
      </c>
      <c r="C20649" t="s">
        <v>1076</v>
      </c>
      <c r="D20649" t="s">
        <v>1456</v>
      </c>
      <c r="E20649">
        <v>0</v>
      </c>
      <c r="F20649">
        <v>0</v>
      </c>
      <c r="G20649">
        <v>1684</v>
      </c>
      <c r="H20649" s="2">
        <f>IFERROR(COUNTIFS($A:$A,$A20649,$D:$D,$D20649,$F:$F,1)/COUNTIFS($A:$A,$A20649,$D:$D,$D20649),0)</f>
        <v>0</v>
      </c>
    </row>
    <row r="20650" spans="1:8">
      <c r="A20650">
        <v>553777</v>
      </c>
      <c r="B20650" t="s">
        <v>42</v>
      </c>
      <c r="C20650" t="s">
        <v>291</v>
      </c>
      <c r="D20650" t="s">
        <v>1463</v>
      </c>
      <c r="E20650">
        <v>1</v>
      </c>
      <c r="F20650">
        <v>1</v>
      </c>
      <c r="G20650">
        <v>1684</v>
      </c>
      <c r="H20650" s="2">
        <f>IFERROR(COUNTIFS($A:$A,$A20650,$D:$D,$D20650,$F:$F,1)/COUNTIFS($A:$A,$A20650,$D:$D,$D20650),0)</f>
        <v>0</v>
      </c>
    </row>
    <row r="20651" spans="1:8">
      <c r="A20651">
        <v>553756</v>
      </c>
      <c r="B20651" t="s">
        <v>41</v>
      </c>
      <c r="C20651" t="s">
        <v>291</v>
      </c>
      <c r="D20651" t="s">
        <v>1463</v>
      </c>
      <c r="E20651">
        <v>1</v>
      </c>
      <c r="F20651">
        <v>1</v>
      </c>
      <c r="G20651">
        <v>1684</v>
      </c>
      <c r="H20651" s="2">
        <f>IFERROR(COUNTIFS($A:$A,$A20651,$D:$D,$D20651,$F:$F,1)/COUNTIFS($A:$A,$A20651,$D:$D,$D20651),0)</f>
        <v>0</v>
      </c>
    </row>
    <row r="20652" spans="1:8">
      <c r="A20652">
        <v>731524</v>
      </c>
      <c r="B20652" t="s">
        <v>46</v>
      </c>
      <c r="C20652" t="s">
        <v>783</v>
      </c>
      <c r="D20652" t="s">
        <v>1456</v>
      </c>
      <c r="E20652">
        <v>1</v>
      </c>
      <c r="F20652">
        <v>1</v>
      </c>
      <c r="G20652">
        <v>1684</v>
      </c>
      <c r="H20652" s="2">
        <f>IFERROR(COUNTIFS($A:$A,$A20652,$D:$D,$D20652,$F:$F,1)/COUNTIFS($A:$A,$A20652,$D:$D,$D20652),0)</f>
        <v>0</v>
      </c>
    </row>
    <row r="20653" spans="1:8">
      <c r="A20653">
        <v>561530</v>
      </c>
      <c r="B20653" t="s">
        <v>31</v>
      </c>
      <c r="C20653" t="s">
        <v>783</v>
      </c>
      <c r="D20653" t="s">
        <v>1456</v>
      </c>
      <c r="E20653">
        <v>1</v>
      </c>
      <c r="F20653">
        <v>1</v>
      </c>
      <c r="G20653">
        <v>1684</v>
      </c>
      <c r="H20653" s="2">
        <f>IFERROR(COUNTIFS($A:$A,$A20653,$D:$D,$D20653,$F:$F,1)/COUNTIFS($A:$A,$A20653,$D:$D,$D20653),0)</f>
        <v>0</v>
      </c>
    </row>
    <row r="20654" spans="1:8">
      <c r="A20654">
        <v>561738</v>
      </c>
      <c r="B20654" t="s">
        <v>32</v>
      </c>
      <c r="C20654" t="s">
        <v>783</v>
      </c>
      <c r="D20654" t="s">
        <v>1456</v>
      </c>
      <c r="E20654">
        <v>4</v>
      </c>
      <c r="F20654">
        <v>1</v>
      </c>
      <c r="G20654">
        <v>1684</v>
      </c>
      <c r="H20654" s="2">
        <f>IFERROR(COUNTIFS($A:$A,$A20654,$D:$D,$D20654,$F:$F,1)/COUNTIFS($A:$A,$A20654,$D:$D,$D20654),0)</f>
        <v>0</v>
      </c>
    </row>
    <row r="20655" spans="1:8">
      <c r="A20655">
        <v>561737</v>
      </c>
      <c r="B20655" t="s">
        <v>28</v>
      </c>
      <c r="C20655" t="s">
        <v>899</v>
      </c>
      <c r="D20655" t="s">
        <v>1447</v>
      </c>
      <c r="E20655">
        <v>0</v>
      </c>
      <c r="F20655">
        <v>0</v>
      </c>
      <c r="G20655">
        <v>1684</v>
      </c>
      <c r="H20655" s="2">
        <f>IFERROR(COUNTIFS($A:$A,$A20655,$D:$D,$D20655,$F:$F,1)/COUNTIFS($A:$A,$A20655,$D:$D,$D20655),0)</f>
        <v>0</v>
      </c>
    </row>
    <row r="20656" spans="1:8">
      <c r="A20656">
        <v>561513</v>
      </c>
      <c r="B20656" t="s">
        <v>29</v>
      </c>
      <c r="C20656" t="s">
        <v>899</v>
      </c>
      <c r="D20656" t="s">
        <v>1447</v>
      </c>
      <c r="E20656">
        <v>0</v>
      </c>
      <c r="F20656">
        <v>0</v>
      </c>
      <c r="G20656">
        <v>1684</v>
      </c>
      <c r="H20656" s="2">
        <f>IFERROR(COUNTIFS($A:$A,$A20656,$D:$D,$D20656,$F:$F,1)/COUNTIFS($A:$A,$A20656,$D:$D,$D20656),0)</f>
        <v>0</v>
      </c>
    </row>
    <row r="20657" spans="1:8">
      <c r="A20657">
        <v>561738</v>
      </c>
      <c r="B20657" t="s">
        <v>32</v>
      </c>
      <c r="C20657" t="s">
        <v>899</v>
      </c>
      <c r="D20657" t="s">
        <v>1447</v>
      </c>
      <c r="E20657">
        <v>0</v>
      </c>
      <c r="F20657">
        <v>0</v>
      </c>
      <c r="G20657">
        <v>1684</v>
      </c>
      <c r="H20657" s="2">
        <f>IFERROR(COUNTIFS($A:$A,$A20657,$D:$D,$D20657,$F:$F,1)/COUNTIFS($A:$A,$A20657,$D:$D,$D20657),0)</f>
        <v>0</v>
      </c>
    </row>
    <row r="20658" spans="1:8">
      <c r="A20658">
        <v>565552</v>
      </c>
      <c r="B20658" t="s">
        <v>26</v>
      </c>
      <c r="C20658" t="s">
        <v>883</v>
      </c>
      <c r="D20658" t="s">
        <v>1448</v>
      </c>
      <c r="E20658">
        <v>2</v>
      </c>
      <c r="F20658">
        <v>1</v>
      </c>
      <c r="G20658">
        <v>1684</v>
      </c>
      <c r="H20658" s="2">
        <f>IFERROR(COUNTIFS($A:$A,$A20658,$D:$D,$D20658,$F:$F,1)/COUNTIFS($A:$A,$A20658,$D:$D,$D20658),0)</f>
        <v>0</v>
      </c>
    </row>
    <row r="20659" spans="1:8">
      <c r="A20659">
        <v>762850</v>
      </c>
      <c r="B20659" t="s">
        <v>25</v>
      </c>
      <c r="C20659" t="s">
        <v>883</v>
      </c>
      <c r="D20659" t="s">
        <v>1448</v>
      </c>
      <c r="E20659">
        <v>1</v>
      </c>
      <c r="F20659">
        <v>1</v>
      </c>
      <c r="G20659">
        <v>1684</v>
      </c>
      <c r="H20659" s="2">
        <f>IFERROR(COUNTIFS($A:$A,$A20659,$D:$D,$D20659,$F:$F,1)/COUNTIFS($A:$A,$A20659,$D:$D,$D20659),0)</f>
        <v>0</v>
      </c>
    </row>
    <row r="20660" spans="1:8">
      <c r="A20660">
        <v>539076</v>
      </c>
      <c r="B20660" t="s">
        <v>37</v>
      </c>
      <c r="C20660" t="s">
        <v>883</v>
      </c>
      <c r="D20660" t="s">
        <v>1448</v>
      </c>
      <c r="E20660">
        <v>1</v>
      </c>
      <c r="F20660">
        <v>1</v>
      </c>
      <c r="G20660">
        <v>1684</v>
      </c>
      <c r="H20660" s="2">
        <f>IFERROR(COUNTIFS($A:$A,$A20660,$D:$D,$D20660,$F:$F,1)/COUNTIFS($A:$A,$A20660,$D:$D,$D20660),0)</f>
        <v>0</v>
      </c>
    </row>
    <row r="20661" spans="1:8">
      <c r="A20661">
        <v>553398</v>
      </c>
      <c r="B20661" t="s">
        <v>20</v>
      </c>
      <c r="C20661" t="s">
        <v>1036</v>
      </c>
      <c r="D20661" t="s">
        <v>1460</v>
      </c>
      <c r="E20661">
        <v>0</v>
      </c>
      <c r="F20661">
        <v>0</v>
      </c>
      <c r="G20661">
        <v>1684</v>
      </c>
      <c r="H20661" s="2">
        <f>IFERROR(COUNTIFS($A:$A,$A20661,$D:$D,$D20661,$F:$F,1)/COUNTIFS($A:$A,$A20661,$D:$D,$D20661),0)</f>
        <v>0</v>
      </c>
    </row>
    <row r="20662" spans="1:8">
      <c r="A20662">
        <v>540727</v>
      </c>
      <c r="B20662" t="s">
        <v>19</v>
      </c>
      <c r="C20662" t="s">
        <v>1036</v>
      </c>
      <c r="D20662" t="s">
        <v>1460</v>
      </c>
      <c r="E20662">
        <v>1</v>
      </c>
      <c r="F20662">
        <v>1</v>
      </c>
      <c r="G20662">
        <v>1684</v>
      </c>
      <c r="H20662" s="2">
        <f>IFERROR(COUNTIFS($A:$A,$A20662,$D:$D,$D20662,$F:$F,1)/COUNTIFS($A:$A,$A20662,$D:$D,$D20662),0)</f>
        <v>0</v>
      </c>
    </row>
    <row r="20663" spans="1:8">
      <c r="A20663">
        <v>540375</v>
      </c>
      <c r="B20663" t="s">
        <v>18</v>
      </c>
      <c r="C20663" t="s">
        <v>1036</v>
      </c>
      <c r="D20663" t="s">
        <v>1460</v>
      </c>
      <c r="E20663">
        <v>1</v>
      </c>
      <c r="F20663">
        <v>1</v>
      </c>
      <c r="G20663">
        <v>1684</v>
      </c>
      <c r="H20663" s="2">
        <f>IFERROR(COUNTIFS($A:$A,$A20663,$D:$D,$D20663,$F:$F,1)/COUNTIFS($A:$A,$A20663,$D:$D,$D20663),0)</f>
        <v>0</v>
      </c>
    </row>
    <row r="20664" spans="1:8">
      <c r="A20664">
        <v>539079</v>
      </c>
      <c r="B20664" t="s">
        <v>8</v>
      </c>
      <c r="C20664" t="s">
        <v>978</v>
      </c>
      <c r="D20664" t="s">
        <v>1478</v>
      </c>
      <c r="E20664">
        <v>1</v>
      </c>
      <c r="F20664">
        <v>1</v>
      </c>
      <c r="G20664">
        <v>1684</v>
      </c>
      <c r="H20664" s="2">
        <f>IFERROR(COUNTIFS($A:$A,$A20664,$D:$D,$D20664,$F:$F,1)/COUNTIFS($A:$A,$A20664,$D:$D,$D20664),0)</f>
        <v>0</v>
      </c>
    </row>
    <row r="20665" spans="1:8">
      <c r="A20665">
        <v>561819</v>
      </c>
      <c r="B20665" t="s">
        <v>9</v>
      </c>
      <c r="C20665" t="s">
        <v>978</v>
      </c>
      <c r="D20665" t="s">
        <v>1478</v>
      </c>
      <c r="E20665">
        <v>1</v>
      </c>
      <c r="F20665">
        <v>1</v>
      </c>
      <c r="G20665">
        <v>1684</v>
      </c>
      <c r="H20665" s="2">
        <f>IFERROR(COUNTIFS($A:$A,$A20665,$D:$D,$D20665,$F:$F,1)/COUNTIFS($A:$A,$A20665,$D:$D,$D20665),0)</f>
        <v>0</v>
      </c>
    </row>
    <row r="20666" spans="1:8">
      <c r="A20666">
        <v>557877</v>
      </c>
      <c r="B20666" t="s">
        <v>16</v>
      </c>
      <c r="C20666" t="s">
        <v>978</v>
      </c>
      <c r="D20666" t="s">
        <v>1478</v>
      </c>
      <c r="E20666">
        <v>3</v>
      </c>
      <c r="F20666">
        <v>1</v>
      </c>
      <c r="G20666">
        <v>1684</v>
      </c>
      <c r="H20666" s="2">
        <f>IFERROR(COUNTIFS($A:$A,$A20666,$D:$D,$D20666,$F:$F,1)/COUNTIFS($A:$A,$A20666,$D:$D,$D20666),0)</f>
        <v>0</v>
      </c>
    </row>
    <row r="20667" spans="1:8">
      <c r="A20667">
        <v>561532</v>
      </c>
      <c r="B20667" t="s">
        <v>30</v>
      </c>
      <c r="C20667" t="s">
        <v>336</v>
      </c>
      <c r="D20667" t="s">
        <v>1463</v>
      </c>
      <c r="E20667">
        <v>1</v>
      </c>
      <c r="F20667">
        <v>1</v>
      </c>
      <c r="G20667">
        <v>1684</v>
      </c>
      <c r="H20667" s="2">
        <f>IFERROR(COUNTIFS($A:$A,$A20667,$D:$D,$D20667,$F:$F,1)/COUNTIFS($A:$A,$A20667,$D:$D,$D20667),0)</f>
        <v>0</v>
      </c>
    </row>
    <row r="20668" spans="1:8">
      <c r="A20668">
        <v>561531</v>
      </c>
      <c r="B20668" t="s">
        <v>27</v>
      </c>
      <c r="C20668" t="s">
        <v>336</v>
      </c>
      <c r="D20668" t="s">
        <v>1463</v>
      </c>
      <c r="E20668">
        <v>1</v>
      </c>
      <c r="F20668">
        <v>1</v>
      </c>
      <c r="G20668">
        <v>1684</v>
      </c>
      <c r="H20668" s="2">
        <f>IFERROR(COUNTIFS($A:$A,$A20668,$D:$D,$D20668,$F:$F,1)/COUNTIFS($A:$A,$A20668,$D:$D,$D20668),0)</f>
        <v>0</v>
      </c>
    </row>
    <row r="20669" spans="1:8">
      <c r="A20669">
        <v>561737</v>
      </c>
      <c r="B20669" t="s">
        <v>28</v>
      </c>
      <c r="C20669" t="s">
        <v>336</v>
      </c>
      <c r="D20669" t="s">
        <v>1463</v>
      </c>
      <c r="E20669">
        <v>1</v>
      </c>
      <c r="F20669">
        <v>1</v>
      </c>
      <c r="G20669">
        <v>1684</v>
      </c>
      <c r="H20669" s="2">
        <f>IFERROR(COUNTIFS($A:$A,$A20669,$D:$D,$D20669,$F:$F,1)/COUNTIFS($A:$A,$A20669,$D:$D,$D20669),0)</f>
        <v>0</v>
      </c>
    </row>
    <row r="20670" spans="1:8">
      <c r="A20670">
        <v>731524</v>
      </c>
      <c r="B20670" t="s">
        <v>46</v>
      </c>
      <c r="C20670" t="s">
        <v>336</v>
      </c>
      <c r="D20670" t="s">
        <v>1463</v>
      </c>
      <c r="E20670">
        <v>1</v>
      </c>
      <c r="F20670">
        <v>1</v>
      </c>
      <c r="G20670">
        <v>1684</v>
      </c>
      <c r="H20670" s="2">
        <f>IFERROR(COUNTIFS($A:$A,$A20670,$D:$D,$D20670,$F:$F,1)/COUNTIFS($A:$A,$A20670,$D:$D,$D20670),0)</f>
        <v>0</v>
      </c>
    </row>
    <row r="20671" spans="1:8">
      <c r="A20671">
        <v>561530</v>
      </c>
      <c r="B20671" t="s">
        <v>31</v>
      </c>
      <c r="C20671" t="s">
        <v>336</v>
      </c>
      <c r="D20671" t="s">
        <v>1463</v>
      </c>
      <c r="E20671">
        <v>1</v>
      </c>
      <c r="F20671">
        <v>1</v>
      </c>
      <c r="G20671">
        <v>1684</v>
      </c>
      <c r="H20671" s="2">
        <f>IFERROR(COUNTIFS($A:$A,$A20671,$D:$D,$D20671,$F:$F,1)/COUNTIFS($A:$A,$A20671,$D:$D,$D20671),0)</f>
        <v>0</v>
      </c>
    </row>
    <row r="20672" spans="1:8">
      <c r="A20672">
        <v>561513</v>
      </c>
      <c r="B20672" t="s">
        <v>29</v>
      </c>
      <c r="C20672" t="s">
        <v>336</v>
      </c>
      <c r="D20672" t="s">
        <v>1463</v>
      </c>
      <c r="E20672">
        <v>1</v>
      </c>
      <c r="F20672">
        <v>1</v>
      </c>
      <c r="G20672">
        <v>1684</v>
      </c>
      <c r="H20672" s="2">
        <f>IFERROR(COUNTIFS($A:$A,$A20672,$D:$D,$D20672,$F:$F,1)/COUNTIFS($A:$A,$A20672,$D:$D,$D20672),0)</f>
        <v>0</v>
      </c>
    </row>
    <row r="20673" spans="1:8">
      <c r="A20673">
        <v>561738</v>
      </c>
      <c r="B20673" t="s">
        <v>32</v>
      </c>
      <c r="C20673" t="s">
        <v>336</v>
      </c>
      <c r="D20673" t="s">
        <v>1463</v>
      </c>
      <c r="E20673">
        <v>1</v>
      </c>
      <c r="F20673">
        <v>1</v>
      </c>
      <c r="G20673">
        <v>1684</v>
      </c>
      <c r="H20673" s="2">
        <f>IFERROR(COUNTIFS($A:$A,$A20673,$D:$D,$D20673,$F:$F,1)/COUNTIFS($A:$A,$A20673,$D:$D,$D20673),0)</f>
        <v>0</v>
      </c>
    </row>
    <row r="20674" spans="1:8">
      <c r="A20674">
        <v>553455</v>
      </c>
      <c r="B20674" t="s">
        <v>47</v>
      </c>
      <c r="C20674" t="s">
        <v>588</v>
      </c>
      <c r="D20674" t="s">
        <v>1456</v>
      </c>
      <c r="E20674">
        <v>0</v>
      </c>
      <c r="F20674">
        <v>0</v>
      </c>
      <c r="G20674">
        <v>1684</v>
      </c>
      <c r="H20674" s="2">
        <f>IFERROR(COUNTIFS($A:$A,$A20674,$D:$D,$D20674,$F:$F,1)/COUNTIFS($A:$A,$A20674,$D:$D,$D20674),0)</f>
        <v>0</v>
      </c>
    </row>
    <row r="20675" spans="1:8">
      <c r="A20675">
        <v>512376</v>
      </c>
      <c r="B20675" t="s">
        <v>23</v>
      </c>
      <c r="C20675" t="s">
        <v>914</v>
      </c>
      <c r="D20675" t="s">
        <v>1465</v>
      </c>
      <c r="E20675">
        <v>0</v>
      </c>
      <c r="F20675">
        <v>0</v>
      </c>
      <c r="G20675">
        <v>1684</v>
      </c>
      <c r="H20675" s="2">
        <f>IFERROR(COUNTIFS($A:$A,$A20675,$D:$D,$D20675,$F:$F,1)/COUNTIFS($A:$A,$A20675,$D:$D,$D20675),0)</f>
        <v>0</v>
      </c>
    </row>
    <row r="20676" spans="1:8">
      <c r="A20676">
        <v>565552</v>
      </c>
      <c r="B20676" t="s">
        <v>26</v>
      </c>
      <c r="C20676" t="s">
        <v>858</v>
      </c>
      <c r="D20676" t="s">
        <v>1481</v>
      </c>
      <c r="E20676">
        <v>2</v>
      </c>
      <c r="F20676">
        <v>1</v>
      </c>
      <c r="G20676">
        <v>1684</v>
      </c>
      <c r="H20676" s="2">
        <f>IFERROR(COUNTIFS($A:$A,$A20676,$D:$D,$D20676,$F:$F,1)/COUNTIFS($A:$A,$A20676,$D:$D,$D20676),0)</f>
        <v>0</v>
      </c>
    </row>
    <row r="20677" spans="1:8">
      <c r="A20677">
        <v>762850</v>
      </c>
      <c r="B20677" t="s">
        <v>25</v>
      </c>
      <c r="C20677" t="s">
        <v>858</v>
      </c>
      <c r="D20677" t="s">
        <v>1481</v>
      </c>
      <c r="E20677">
        <v>1</v>
      </c>
      <c r="F20677">
        <v>1</v>
      </c>
      <c r="G20677">
        <v>1684</v>
      </c>
      <c r="H20677" s="2">
        <f>IFERROR(COUNTIFS($A:$A,$A20677,$D:$D,$D20677,$F:$F,1)/COUNTIFS($A:$A,$A20677,$D:$D,$D20677),0)</f>
        <v>0</v>
      </c>
    </row>
    <row r="20678" spans="1:8">
      <c r="A20678">
        <v>561531</v>
      </c>
      <c r="B20678" t="s">
        <v>27</v>
      </c>
      <c r="C20678" t="s">
        <v>1265</v>
      </c>
      <c r="D20678" t="s">
        <v>1455</v>
      </c>
      <c r="E20678">
        <v>1</v>
      </c>
      <c r="F20678">
        <v>1</v>
      </c>
      <c r="G20678">
        <v>1684</v>
      </c>
      <c r="H20678" s="2">
        <f>IFERROR(COUNTIFS($A:$A,$A20678,$D:$D,$D20678,$F:$F,1)/COUNTIFS($A:$A,$A20678,$D:$D,$D20678),0)</f>
        <v>0</v>
      </c>
    </row>
    <row r="20679" spans="1:8">
      <c r="A20679">
        <v>561737</v>
      </c>
      <c r="B20679" t="s">
        <v>28</v>
      </c>
      <c r="C20679" t="s">
        <v>1265</v>
      </c>
      <c r="D20679" t="s">
        <v>1455</v>
      </c>
      <c r="E20679">
        <v>1</v>
      </c>
      <c r="F20679">
        <v>1</v>
      </c>
      <c r="G20679">
        <v>1684</v>
      </c>
      <c r="H20679" s="2">
        <f>IFERROR(COUNTIFS($A:$A,$A20679,$D:$D,$D20679,$F:$F,1)/COUNTIFS($A:$A,$A20679,$D:$D,$D20679),0)</f>
        <v>0</v>
      </c>
    </row>
    <row r="20680" spans="1:8">
      <c r="A20680">
        <v>561513</v>
      </c>
      <c r="B20680" t="s">
        <v>29</v>
      </c>
      <c r="C20680" t="s">
        <v>1265</v>
      </c>
      <c r="D20680" t="s">
        <v>1455</v>
      </c>
      <c r="E20680">
        <v>1</v>
      </c>
      <c r="F20680">
        <v>1</v>
      </c>
      <c r="G20680">
        <v>1684</v>
      </c>
      <c r="H20680" s="2">
        <f>IFERROR(COUNTIFS($A:$A,$A20680,$D:$D,$D20680,$F:$F,1)/COUNTIFS($A:$A,$A20680,$D:$D,$D20680),0)</f>
        <v>0</v>
      </c>
    </row>
    <row r="20681" spans="1:8">
      <c r="A20681">
        <v>512376</v>
      </c>
      <c r="B20681" t="s">
        <v>23</v>
      </c>
      <c r="C20681" t="s">
        <v>885</v>
      </c>
      <c r="D20681" t="s">
        <v>1495</v>
      </c>
      <c r="E20681">
        <v>1</v>
      </c>
      <c r="F20681">
        <v>1</v>
      </c>
      <c r="G20681">
        <v>1684</v>
      </c>
      <c r="H20681" s="2">
        <f>IFERROR(COUNTIFS($A:$A,$A20681,$D:$D,$D20681,$F:$F,1)/COUNTIFS($A:$A,$A20681,$D:$D,$D20681),0)</f>
        <v>0</v>
      </c>
    </row>
    <row r="20682" spans="1:8">
      <c r="A20682">
        <v>521158</v>
      </c>
      <c r="B20682" t="s">
        <v>34</v>
      </c>
      <c r="C20682" t="s">
        <v>885</v>
      </c>
      <c r="D20682" t="s">
        <v>1495</v>
      </c>
      <c r="E20682">
        <v>2</v>
      </c>
      <c r="F20682">
        <v>1</v>
      </c>
      <c r="G20682">
        <v>1684</v>
      </c>
      <c r="H20682" s="2">
        <f>IFERROR(COUNTIFS($A:$A,$A20682,$D:$D,$D20682,$F:$F,1)/COUNTIFS($A:$A,$A20682,$D:$D,$D20682),0)</f>
        <v>0</v>
      </c>
    </row>
    <row r="20683" spans="1:8">
      <c r="A20683">
        <v>539079</v>
      </c>
      <c r="B20683" t="s">
        <v>8</v>
      </c>
      <c r="C20683" t="s">
        <v>885</v>
      </c>
      <c r="D20683" t="s">
        <v>1495</v>
      </c>
      <c r="E20683">
        <v>1</v>
      </c>
      <c r="F20683">
        <v>1</v>
      </c>
      <c r="G20683">
        <v>1684</v>
      </c>
      <c r="H20683" s="2">
        <f>IFERROR(COUNTIFS($A:$A,$A20683,$D:$D,$D20683,$F:$F,1)/COUNTIFS($A:$A,$A20683,$D:$D,$D20683),0)</f>
        <v>0</v>
      </c>
    </row>
    <row r="20684" spans="1:8">
      <c r="A20684">
        <v>561819</v>
      </c>
      <c r="B20684" t="s">
        <v>9</v>
      </c>
      <c r="C20684" t="s">
        <v>885</v>
      </c>
      <c r="D20684" t="s">
        <v>1495</v>
      </c>
      <c r="E20684">
        <v>1</v>
      </c>
      <c r="F20684">
        <v>1</v>
      </c>
      <c r="G20684">
        <v>1684</v>
      </c>
      <c r="H20684" s="2">
        <f>IFERROR(COUNTIFS($A:$A,$A20684,$D:$D,$D20684,$F:$F,1)/COUNTIFS($A:$A,$A20684,$D:$D,$D20684),0)</f>
        <v>0</v>
      </c>
    </row>
    <row r="20685" spans="1:8">
      <c r="A20685">
        <v>553466</v>
      </c>
      <c r="B20685" t="s">
        <v>10</v>
      </c>
      <c r="C20685" t="s">
        <v>885</v>
      </c>
      <c r="D20685" t="s">
        <v>1495</v>
      </c>
      <c r="E20685">
        <v>1</v>
      </c>
      <c r="F20685">
        <v>1</v>
      </c>
      <c r="G20685">
        <v>1684</v>
      </c>
      <c r="H20685" s="2">
        <f>IFERROR(COUNTIFS($A:$A,$A20685,$D:$D,$D20685,$F:$F,1)/COUNTIFS($A:$A,$A20685,$D:$D,$D20685),0)</f>
        <v>0</v>
      </c>
    </row>
    <row r="20686" spans="1:8">
      <c r="A20686">
        <v>503879</v>
      </c>
      <c r="B20686" t="s">
        <v>15</v>
      </c>
      <c r="C20686" t="s">
        <v>885</v>
      </c>
      <c r="D20686" t="s">
        <v>1495</v>
      </c>
      <c r="E20686">
        <v>1</v>
      </c>
      <c r="F20686">
        <v>1</v>
      </c>
      <c r="G20686">
        <v>1684</v>
      </c>
      <c r="H20686" s="2">
        <f>IFERROR(COUNTIFS($A:$A,$A20686,$D:$D,$D20686,$F:$F,1)/COUNTIFS($A:$A,$A20686,$D:$D,$D20686),0)</f>
        <v>0</v>
      </c>
    </row>
    <row r="20687" spans="1:8">
      <c r="A20687">
        <v>539076</v>
      </c>
      <c r="B20687" t="s">
        <v>37</v>
      </c>
      <c r="C20687" t="s">
        <v>1323</v>
      </c>
      <c r="D20687" t="s">
        <v>1459</v>
      </c>
      <c r="E20687">
        <v>1</v>
      </c>
      <c r="F20687">
        <v>1</v>
      </c>
      <c r="G20687">
        <v>1684</v>
      </c>
      <c r="H20687" s="2">
        <f>IFERROR(COUNTIFS($A:$A,$A20687,$D:$D,$D20687,$F:$F,1)/COUNTIFS($A:$A,$A20687,$D:$D,$D20687),0)</f>
        <v>0</v>
      </c>
    </row>
    <row r="20688" spans="1:8">
      <c r="A20688">
        <v>565552</v>
      </c>
      <c r="B20688" t="s">
        <v>26</v>
      </c>
      <c r="C20688" t="s">
        <v>1323</v>
      </c>
      <c r="D20688" t="s">
        <v>1459</v>
      </c>
      <c r="E20688">
        <v>1</v>
      </c>
      <c r="F20688">
        <v>1</v>
      </c>
      <c r="G20688">
        <v>1684</v>
      </c>
      <c r="H20688" s="2">
        <f>IFERROR(COUNTIFS($A:$A,$A20688,$D:$D,$D20688,$F:$F,1)/COUNTIFS($A:$A,$A20688,$D:$D,$D20688),0)</f>
        <v>0</v>
      </c>
    </row>
    <row r="20689" spans="1:8">
      <c r="A20689">
        <v>539079</v>
      </c>
      <c r="B20689" t="s">
        <v>8</v>
      </c>
      <c r="C20689" t="s">
        <v>1068</v>
      </c>
      <c r="D20689" t="s">
        <v>1455</v>
      </c>
      <c r="E20689">
        <v>1</v>
      </c>
      <c r="F20689">
        <v>1</v>
      </c>
      <c r="G20689">
        <v>1684</v>
      </c>
      <c r="H20689" s="2">
        <f>IFERROR(COUNTIFS($A:$A,$A20689,$D:$D,$D20689,$F:$F,1)/COUNTIFS($A:$A,$A20689,$D:$D,$D20689),0)</f>
        <v>0</v>
      </c>
    </row>
    <row r="20690" spans="1:8">
      <c r="A20690">
        <v>553392</v>
      </c>
      <c r="B20690" t="s">
        <v>33</v>
      </c>
      <c r="C20690" t="s">
        <v>902</v>
      </c>
      <c r="D20690" t="s">
        <v>1519</v>
      </c>
      <c r="E20690">
        <v>1</v>
      </c>
      <c r="F20690">
        <v>1</v>
      </c>
      <c r="G20690">
        <v>1684</v>
      </c>
      <c r="H20690" s="2">
        <f>IFERROR(COUNTIFS($A:$A,$A20690,$D:$D,$D20690,$F:$F,1)/COUNTIFS($A:$A,$A20690,$D:$D,$D20690),0)</f>
        <v>0</v>
      </c>
    </row>
    <row r="20691" spans="1:8">
      <c r="A20691">
        <v>512376</v>
      </c>
      <c r="B20691" t="s">
        <v>23</v>
      </c>
      <c r="C20691" t="s">
        <v>1091</v>
      </c>
      <c r="D20691" t="s">
        <v>1450</v>
      </c>
      <c r="E20691">
        <v>1</v>
      </c>
      <c r="F20691">
        <v>1</v>
      </c>
      <c r="G20691">
        <v>1684</v>
      </c>
      <c r="H20691" s="2">
        <f>IFERROR(COUNTIFS($A:$A,$A20691,$D:$D,$D20691,$F:$F,1)/COUNTIFS($A:$A,$A20691,$D:$D,$D20691),0)</f>
        <v>0</v>
      </c>
    </row>
    <row r="20692" spans="1:8">
      <c r="A20692">
        <v>642774</v>
      </c>
      <c r="B20692" t="s">
        <v>11</v>
      </c>
      <c r="C20692" t="s">
        <v>1091</v>
      </c>
      <c r="D20692" t="s">
        <v>1450</v>
      </c>
      <c r="E20692">
        <v>1</v>
      </c>
      <c r="F20692">
        <v>1</v>
      </c>
      <c r="G20692">
        <v>1684</v>
      </c>
      <c r="H20692" s="2">
        <f>IFERROR(COUNTIFS($A:$A,$A20692,$D:$D,$D20692,$F:$F,1)/COUNTIFS($A:$A,$A20692,$D:$D,$D20692),0)</f>
        <v>0</v>
      </c>
    </row>
    <row r="20693" spans="1:8">
      <c r="A20693">
        <v>521159</v>
      </c>
      <c r="B20693" t="s">
        <v>21</v>
      </c>
      <c r="C20693" t="s">
        <v>1091</v>
      </c>
      <c r="D20693" t="s">
        <v>1450</v>
      </c>
      <c r="E20693">
        <v>2</v>
      </c>
      <c r="F20693">
        <v>1</v>
      </c>
      <c r="G20693">
        <v>1684</v>
      </c>
      <c r="H20693" s="2">
        <f>IFERROR(COUNTIFS($A:$A,$A20693,$D:$D,$D20693,$F:$F,1)/COUNTIFS($A:$A,$A20693,$D:$D,$D20693),0)</f>
        <v>0</v>
      </c>
    </row>
    <row r="20694" spans="1:8">
      <c r="A20694">
        <v>553847</v>
      </c>
      <c r="B20694" t="s">
        <v>13</v>
      </c>
      <c r="C20694" t="s">
        <v>1091</v>
      </c>
      <c r="D20694" t="s">
        <v>1450</v>
      </c>
      <c r="E20694">
        <v>1</v>
      </c>
      <c r="F20694">
        <v>1</v>
      </c>
      <c r="G20694">
        <v>1684</v>
      </c>
      <c r="H20694" s="2">
        <f>IFERROR(COUNTIFS($A:$A,$A20694,$D:$D,$D20694,$F:$F,1)/COUNTIFS($A:$A,$A20694,$D:$D,$D20694),0)</f>
        <v>0</v>
      </c>
    </row>
    <row r="20695" spans="1:8">
      <c r="A20695">
        <v>539079</v>
      </c>
      <c r="B20695" t="s">
        <v>8</v>
      </c>
      <c r="C20695" t="s">
        <v>1091</v>
      </c>
      <c r="D20695" t="s">
        <v>1450</v>
      </c>
      <c r="E20695">
        <v>1</v>
      </c>
      <c r="F20695">
        <v>1</v>
      </c>
      <c r="G20695">
        <v>1684</v>
      </c>
      <c r="H20695" s="2">
        <f>IFERROR(COUNTIFS($A:$A,$A20695,$D:$D,$D20695,$F:$F,1)/COUNTIFS($A:$A,$A20695,$D:$D,$D20695),0)</f>
        <v>0</v>
      </c>
    </row>
    <row r="20696" spans="1:8">
      <c r="A20696">
        <v>557877</v>
      </c>
      <c r="B20696" t="s">
        <v>16</v>
      </c>
      <c r="C20696" t="s">
        <v>1091</v>
      </c>
      <c r="D20696" t="s">
        <v>1450</v>
      </c>
      <c r="E20696">
        <v>1</v>
      </c>
      <c r="F20696">
        <v>1</v>
      </c>
      <c r="G20696">
        <v>1684</v>
      </c>
      <c r="H20696" s="2">
        <f>IFERROR(COUNTIFS($A:$A,$A20696,$D:$D,$D20696,$F:$F,1)/COUNTIFS($A:$A,$A20696,$D:$D,$D20696),0)</f>
        <v>0</v>
      </c>
    </row>
    <row r="20697" spans="1:8">
      <c r="A20697">
        <v>565552</v>
      </c>
      <c r="B20697" t="s">
        <v>26</v>
      </c>
      <c r="C20697" t="s">
        <v>1044</v>
      </c>
      <c r="D20697" t="s">
        <v>1481</v>
      </c>
      <c r="E20697">
        <v>3</v>
      </c>
      <c r="F20697">
        <v>1</v>
      </c>
      <c r="G20697">
        <v>1684</v>
      </c>
      <c r="H20697" s="2">
        <f>IFERROR(COUNTIFS($A:$A,$A20697,$D:$D,$D20697,$F:$F,1)/COUNTIFS($A:$A,$A20697,$D:$D,$D20697),0)</f>
        <v>0</v>
      </c>
    </row>
    <row r="20698" spans="1:8">
      <c r="A20698">
        <v>762850</v>
      </c>
      <c r="B20698" t="s">
        <v>25</v>
      </c>
      <c r="C20698" t="s">
        <v>1044</v>
      </c>
      <c r="D20698" t="s">
        <v>1481</v>
      </c>
      <c r="E20698">
        <v>1</v>
      </c>
      <c r="F20698">
        <v>1</v>
      </c>
      <c r="G20698">
        <v>1684</v>
      </c>
      <c r="H20698" s="2">
        <f>IFERROR(COUNTIFS($A:$A,$A20698,$D:$D,$D20698,$F:$F,1)/COUNTIFS($A:$A,$A20698,$D:$D,$D20698),0)</f>
        <v>0</v>
      </c>
    </row>
    <row r="20699" spans="1:8">
      <c r="A20699">
        <v>561532</v>
      </c>
      <c r="B20699" t="s">
        <v>30</v>
      </c>
      <c r="C20699" t="s">
        <v>474</v>
      </c>
      <c r="D20699" t="s">
        <v>1491</v>
      </c>
      <c r="E20699">
        <v>1</v>
      </c>
      <c r="F20699">
        <v>1</v>
      </c>
      <c r="G20699">
        <v>1684</v>
      </c>
      <c r="H20699" s="2">
        <f>IFERROR(COUNTIFS($A:$A,$A20699,$D:$D,$D20699,$F:$F,1)/COUNTIFS($A:$A,$A20699,$D:$D,$D20699),0)</f>
        <v>0</v>
      </c>
    </row>
    <row r="20700" spans="1:8">
      <c r="A20700">
        <v>561531</v>
      </c>
      <c r="B20700" t="s">
        <v>27</v>
      </c>
      <c r="C20700" t="s">
        <v>474</v>
      </c>
      <c r="D20700" t="s">
        <v>1491</v>
      </c>
      <c r="E20700">
        <v>1</v>
      </c>
      <c r="F20700">
        <v>1</v>
      </c>
      <c r="G20700">
        <v>1684</v>
      </c>
      <c r="H20700" s="2">
        <f>IFERROR(COUNTIFS($A:$A,$A20700,$D:$D,$D20700,$F:$F,1)/COUNTIFS($A:$A,$A20700,$D:$D,$D20700),0)</f>
        <v>0</v>
      </c>
    </row>
    <row r="20701" spans="1:8">
      <c r="A20701">
        <v>566996</v>
      </c>
      <c r="B20701" t="s">
        <v>36</v>
      </c>
      <c r="C20701" t="s">
        <v>474</v>
      </c>
      <c r="D20701" t="s">
        <v>1491</v>
      </c>
      <c r="E20701">
        <v>1</v>
      </c>
      <c r="F20701">
        <v>1</v>
      </c>
      <c r="G20701">
        <v>1684</v>
      </c>
      <c r="H20701" s="2">
        <f>IFERROR(COUNTIFS($A:$A,$A20701,$D:$D,$D20701,$F:$F,1)/COUNTIFS($A:$A,$A20701,$D:$D,$D20701),0)</f>
        <v>0</v>
      </c>
    </row>
    <row r="20702" spans="1:8">
      <c r="A20702">
        <v>561530</v>
      </c>
      <c r="B20702" t="s">
        <v>31</v>
      </c>
      <c r="C20702" t="s">
        <v>474</v>
      </c>
      <c r="D20702" t="s">
        <v>1491</v>
      </c>
      <c r="E20702">
        <v>1</v>
      </c>
      <c r="F20702">
        <v>1</v>
      </c>
      <c r="G20702">
        <v>1684</v>
      </c>
      <c r="H20702" s="2">
        <f>IFERROR(COUNTIFS($A:$A,$A20702,$D:$D,$D20702,$F:$F,1)/COUNTIFS($A:$A,$A20702,$D:$D,$D20702),0)</f>
        <v>0</v>
      </c>
    </row>
    <row r="20703" spans="1:8">
      <c r="A20703">
        <v>561513</v>
      </c>
      <c r="B20703" t="s">
        <v>29</v>
      </c>
      <c r="C20703" t="s">
        <v>474</v>
      </c>
      <c r="D20703" t="s">
        <v>1491</v>
      </c>
      <c r="E20703">
        <v>1</v>
      </c>
      <c r="F20703">
        <v>1</v>
      </c>
      <c r="G20703">
        <v>1684</v>
      </c>
      <c r="H20703" s="2">
        <f>IFERROR(COUNTIFS($A:$A,$A20703,$D:$D,$D20703,$F:$F,1)/COUNTIFS($A:$A,$A20703,$D:$D,$D20703),0)</f>
        <v>0</v>
      </c>
    </row>
    <row r="20704" spans="1:8">
      <c r="A20704">
        <v>561738</v>
      </c>
      <c r="B20704" t="s">
        <v>32</v>
      </c>
      <c r="C20704" t="s">
        <v>474</v>
      </c>
      <c r="D20704" t="s">
        <v>1491</v>
      </c>
      <c r="E20704">
        <v>1</v>
      </c>
      <c r="F20704">
        <v>1</v>
      </c>
      <c r="G20704">
        <v>1684</v>
      </c>
      <c r="H20704" s="2">
        <f>IFERROR(COUNTIFS($A:$A,$A20704,$D:$D,$D20704,$F:$F,1)/COUNTIFS($A:$A,$A20704,$D:$D,$D20704),0)</f>
        <v>0</v>
      </c>
    </row>
    <row r="20705" spans="1:8">
      <c r="A20705">
        <v>561737</v>
      </c>
      <c r="B20705" t="s">
        <v>28</v>
      </c>
      <c r="C20705" t="s">
        <v>474</v>
      </c>
      <c r="D20705" t="s">
        <v>1491</v>
      </c>
      <c r="E20705">
        <v>1</v>
      </c>
      <c r="F20705">
        <v>1</v>
      </c>
      <c r="G20705">
        <v>1684</v>
      </c>
      <c r="H20705" s="2">
        <f>IFERROR(COUNTIFS($A:$A,$A20705,$D:$D,$D20705,$F:$F,1)/COUNTIFS($A:$A,$A20705,$D:$D,$D20705),0)</f>
        <v>0</v>
      </c>
    </row>
    <row r="20706" spans="1:8">
      <c r="A20706">
        <v>553392</v>
      </c>
      <c r="B20706" t="s">
        <v>33</v>
      </c>
      <c r="C20706" t="s">
        <v>474</v>
      </c>
      <c r="D20706" t="s">
        <v>1491</v>
      </c>
      <c r="E20706">
        <v>1</v>
      </c>
      <c r="F20706">
        <v>1</v>
      </c>
      <c r="G20706">
        <v>1684</v>
      </c>
      <c r="H20706" s="2">
        <f>IFERROR(COUNTIFS($A:$A,$A20706,$D:$D,$D20706,$F:$F,1)/COUNTIFS($A:$A,$A20706,$D:$D,$D20706),0)</f>
        <v>0</v>
      </c>
    </row>
    <row r="20707" spans="1:8">
      <c r="A20707">
        <v>731521</v>
      </c>
      <c r="B20707" t="s">
        <v>35</v>
      </c>
      <c r="C20707" t="s">
        <v>425</v>
      </c>
      <c r="D20707" t="s">
        <v>1522</v>
      </c>
      <c r="E20707">
        <v>1</v>
      </c>
      <c r="F20707">
        <v>1</v>
      </c>
      <c r="G20707">
        <v>1684</v>
      </c>
      <c r="H20707" s="2">
        <f>IFERROR(COUNTIFS($A:$A,$A20707,$D:$D,$D20707,$F:$F,1)/COUNTIFS($A:$A,$A20707,$D:$D,$D20707),0)</f>
        <v>0</v>
      </c>
    </row>
    <row r="20708" spans="1:8">
      <c r="A20708">
        <v>561738</v>
      </c>
      <c r="B20708" t="s">
        <v>32</v>
      </c>
      <c r="C20708" t="s">
        <v>425</v>
      </c>
      <c r="D20708" t="s">
        <v>1522</v>
      </c>
      <c r="E20708">
        <v>1</v>
      </c>
      <c r="F20708">
        <v>1</v>
      </c>
      <c r="G20708">
        <v>1684</v>
      </c>
      <c r="H20708" s="2">
        <f>IFERROR(COUNTIFS($A:$A,$A20708,$D:$D,$D20708,$F:$F,1)/COUNTIFS($A:$A,$A20708,$D:$D,$D20708),0)</f>
        <v>0</v>
      </c>
    </row>
    <row r="20709" spans="1:8">
      <c r="A20709">
        <v>539079</v>
      </c>
      <c r="B20709" t="s">
        <v>8</v>
      </c>
      <c r="C20709" t="s">
        <v>1366</v>
      </c>
      <c r="D20709" t="s">
        <v>1456</v>
      </c>
      <c r="E20709">
        <v>1</v>
      </c>
      <c r="F20709">
        <v>1</v>
      </c>
      <c r="G20709">
        <v>1684</v>
      </c>
      <c r="H20709" s="2">
        <f>IFERROR(COUNTIFS($A:$A,$A20709,$D:$D,$D20709,$F:$F,1)/COUNTIFS($A:$A,$A20709,$D:$D,$D20709),0)</f>
        <v>0</v>
      </c>
    </row>
    <row r="20710" spans="1:8">
      <c r="A20710">
        <v>553847</v>
      </c>
      <c r="B20710" t="s">
        <v>13</v>
      </c>
      <c r="C20710" t="s">
        <v>1192</v>
      </c>
      <c r="D20710" t="s">
        <v>1450</v>
      </c>
      <c r="E20710">
        <v>1</v>
      </c>
      <c r="F20710">
        <v>1</v>
      </c>
      <c r="G20710">
        <v>1684</v>
      </c>
      <c r="H20710" s="2">
        <f>IFERROR(COUNTIFS($A:$A,$A20710,$D:$D,$D20710,$F:$F,1)/COUNTIFS($A:$A,$A20710,$D:$D,$D20710),0)</f>
        <v>0</v>
      </c>
    </row>
    <row r="20711" spans="1:8">
      <c r="A20711">
        <v>521158</v>
      </c>
      <c r="B20711" t="s">
        <v>34</v>
      </c>
      <c r="C20711" t="s">
        <v>1192</v>
      </c>
      <c r="D20711" t="s">
        <v>1450</v>
      </c>
      <c r="E20711">
        <v>1</v>
      </c>
      <c r="F20711">
        <v>1</v>
      </c>
      <c r="G20711">
        <v>1684</v>
      </c>
      <c r="H20711" s="2">
        <f>IFERROR(COUNTIFS($A:$A,$A20711,$D:$D,$D20711,$F:$F,1)/COUNTIFS($A:$A,$A20711,$D:$D,$D20711),0)</f>
        <v>0</v>
      </c>
    </row>
    <row r="20712" spans="1:8">
      <c r="A20712">
        <v>539079</v>
      </c>
      <c r="B20712" t="s">
        <v>8</v>
      </c>
      <c r="C20712" t="s">
        <v>1192</v>
      </c>
      <c r="D20712" t="s">
        <v>1450</v>
      </c>
      <c r="E20712">
        <v>1</v>
      </c>
      <c r="F20712">
        <v>1</v>
      </c>
      <c r="G20712">
        <v>1684</v>
      </c>
      <c r="H20712" s="2">
        <f>IFERROR(COUNTIFS($A:$A,$A20712,$D:$D,$D20712,$F:$F,1)/COUNTIFS($A:$A,$A20712,$D:$D,$D20712),0)</f>
        <v>0</v>
      </c>
    </row>
    <row r="20713" spans="1:8">
      <c r="A20713">
        <v>561819</v>
      </c>
      <c r="B20713" t="s">
        <v>9</v>
      </c>
      <c r="C20713" t="s">
        <v>1192</v>
      </c>
      <c r="D20713" t="s">
        <v>1450</v>
      </c>
      <c r="E20713">
        <v>1</v>
      </c>
      <c r="F20713">
        <v>1</v>
      </c>
      <c r="G20713">
        <v>1684</v>
      </c>
      <c r="H20713" s="2">
        <f>IFERROR(COUNTIFS($A:$A,$A20713,$D:$D,$D20713,$F:$F,1)/COUNTIFS($A:$A,$A20713,$D:$D,$D20713),0)</f>
        <v>0</v>
      </c>
    </row>
    <row r="20714" spans="1:8">
      <c r="A20714">
        <v>642774</v>
      </c>
      <c r="B20714" t="s">
        <v>11</v>
      </c>
      <c r="C20714" t="s">
        <v>1192</v>
      </c>
      <c r="D20714" t="s">
        <v>1450</v>
      </c>
      <c r="E20714">
        <v>1</v>
      </c>
      <c r="F20714">
        <v>1</v>
      </c>
      <c r="G20714">
        <v>1684</v>
      </c>
      <c r="H20714" s="2">
        <f>IFERROR(COUNTIFS($A:$A,$A20714,$D:$D,$D20714,$F:$F,1)/COUNTIFS($A:$A,$A20714,$D:$D,$D20714),0)</f>
        <v>0</v>
      </c>
    </row>
    <row r="20715" spans="1:8">
      <c r="A20715">
        <v>553756</v>
      </c>
      <c r="B20715" t="s">
        <v>41</v>
      </c>
      <c r="C20715" t="s">
        <v>1192</v>
      </c>
      <c r="D20715" t="s">
        <v>1450</v>
      </c>
      <c r="E20715">
        <v>1</v>
      </c>
      <c r="F20715">
        <v>1</v>
      </c>
      <c r="G20715">
        <v>1684</v>
      </c>
      <c r="H20715" s="2">
        <f>IFERROR(COUNTIFS($A:$A,$A20715,$D:$D,$D20715,$F:$F,1)/COUNTIFS($A:$A,$A20715,$D:$D,$D20715),0)</f>
        <v>0</v>
      </c>
    </row>
    <row r="20716" spans="1:8">
      <c r="A20716">
        <v>553777</v>
      </c>
      <c r="B20716" t="s">
        <v>42</v>
      </c>
      <c r="C20716" t="s">
        <v>1192</v>
      </c>
      <c r="D20716" t="s">
        <v>1450</v>
      </c>
      <c r="E20716">
        <v>1</v>
      </c>
      <c r="F20716">
        <v>1</v>
      </c>
      <c r="G20716">
        <v>1684</v>
      </c>
      <c r="H20716" s="2">
        <f>IFERROR(COUNTIFS($A:$A,$A20716,$D:$D,$D20716,$F:$F,1)/COUNTIFS($A:$A,$A20716,$D:$D,$D20716),0)</f>
        <v>0</v>
      </c>
    </row>
    <row r="20717" spans="1:8">
      <c r="A20717">
        <v>575035</v>
      </c>
      <c r="B20717" t="s">
        <v>22</v>
      </c>
      <c r="C20717" t="s">
        <v>807</v>
      </c>
      <c r="D20717" t="s">
        <v>1446</v>
      </c>
      <c r="E20717">
        <v>1</v>
      </c>
      <c r="F20717">
        <v>1</v>
      </c>
      <c r="G20717">
        <v>1684</v>
      </c>
      <c r="H20717" s="2">
        <f>IFERROR(COUNTIFS($A:$A,$A20717,$D:$D,$D20717,$F:$F,1)/COUNTIFS($A:$A,$A20717,$D:$D,$D20717),0)</f>
        <v>0</v>
      </c>
    </row>
    <row r="20718" spans="1:8">
      <c r="A20718">
        <v>512377</v>
      </c>
      <c r="B20718" t="s">
        <v>24</v>
      </c>
      <c r="C20718" t="s">
        <v>1189</v>
      </c>
      <c r="D20718" t="s">
        <v>1450</v>
      </c>
      <c r="E20718">
        <v>1</v>
      </c>
      <c r="F20718">
        <v>1</v>
      </c>
      <c r="G20718">
        <v>1684</v>
      </c>
      <c r="H20718" s="2">
        <f>IFERROR(COUNTIFS($A:$A,$A20718,$D:$D,$D20718,$F:$F,1)/COUNTIFS($A:$A,$A20718,$D:$D,$D20718),0)</f>
        <v>0</v>
      </c>
    </row>
    <row r="20719" spans="1:8">
      <c r="A20719">
        <v>512376</v>
      </c>
      <c r="B20719" t="s">
        <v>23</v>
      </c>
      <c r="C20719" t="s">
        <v>1189</v>
      </c>
      <c r="D20719" t="s">
        <v>1450</v>
      </c>
      <c r="E20719">
        <v>2</v>
      </c>
      <c r="F20719">
        <v>1</v>
      </c>
      <c r="G20719">
        <v>1684</v>
      </c>
      <c r="H20719" s="2">
        <f>IFERROR(COUNTIFS($A:$A,$A20719,$D:$D,$D20719,$F:$F,1)/COUNTIFS($A:$A,$A20719,$D:$D,$D20719),0)</f>
        <v>0</v>
      </c>
    </row>
    <row r="20720" spans="1:8">
      <c r="A20720">
        <v>553398</v>
      </c>
      <c r="B20720" t="s">
        <v>20</v>
      </c>
      <c r="C20720" t="s">
        <v>1189</v>
      </c>
      <c r="D20720" t="s">
        <v>1450</v>
      </c>
      <c r="E20720">
        <v>1</v>
      </c>
      <c r="F20720">
        <v>1</v>
      </c>
      <c r="G20720">
        <v>1684</v>
      </c>
      <c r="H20720" s="2">
        <f>IFERROR(COUNTIFS($A:$A,$A20720,$D:$D,$D20720,$F:$F,1)/COUNTIFS($A:$A,$A20720,$D:$D,$D20720),0)</f>
        <v>0</v>
      </c>
    </row>
    <row r="20721" spans="1:8">
      <c r="A20721">
        <v>713369</v>
      </c>
      <c r="B20721" t="s">
        <v>43</v>
      </c>
      <c r="C20721" t="s">
        <v>928</v>
      </c>
      <c r="D20721" t="s">
        <v>1446</v>
      </c>
      <c r="E20721">
        <v>1</v>
      </c>
      <c r="F20721">
        <v>1</v>
      </c>
      <c r="G20721">
        <v>1684</v>
      </c>
      <c r="H20721" s="2">
        <f>IFERROR(COUNTIFS($A:$A,$A20721,$D:$D,$D20721,$F:$F,1)/COUNTIFS($A:$A,$A20721,$D:$D,$D20721),0)</f>
        <v>0</v>
      </c>
    </row>
    <row r="20722" spans="1:8">
      <c r="A20722">
        <v>521159</v>
      </c>
      <c r="B20722" t="s">
        <v>21</v>
      </c>
      <c r="C20722" t="s">
        <v>599</v>
      </c>
      <c r="D20722" t="s">
        <v>1481</v>
      </c>
      <c r="E20722">
        <v>1</v>
      </c>
      <c r="F20722">
        <v>1</v>
      </c>
      <c r="G20722">
        <v>1684</v>
      </c>
      <c r="H20722" s="2">
        <f>IFERROR(COUNTIFS($A:$A,$A20722,$D:$D,$D20722,$F:$F,1)/COUNTIFS($A:$A,$A20722,$D:$D,$D20722),0)</f>
        <v>0</v>
      </c>
    </row>
    <row r="20723" spans="1:8">
      <c r="A20723">
        <v>561872</v>
      </c>
      <c r="B20723" t="s">
        <v>12</v>
      </c>
      <c r="C20723" t="s">
        <v>599</v>
      </c>
      <c r="D20723" t="s">
        <v>1481</v>
      </c>
      <c r="E20723">
        <v>2</v>
      </c>
      <c r="F20723">
        <v>1</v>
      </c>
      <c r="G20723">
        <v>1684</v>
      </c>
      <c r="H20723" s="2">
        <f>IFERROR(COUNTIFS($A:$A,$A20723,$D:$D,$D20723,$F:$F,1)/COUNTIFS($A:$A,$A20723,$D:$D,$D20723),0)</f>
        <v>0</v>
      </c>
    </row>
    <row r="20724" spans="1:8">
      <c r="A20724">
        <v>512377</v>
      </c>
      <c r="B20724" t="s">
        <v>24</v>
      </c>
      <c r="C20724" t="s">
        <v>599</v>
      </c>
      <c r="D20724" t="s">
        <v>1481</v>
      </c>
      <c r="E20724">
        <v>1</v>
      </c>
      <c r="F20724">
        <v>1</v>
      </c>
      <c r="G20724">
        <v>1684</v>
      </c>
      <c r="H20724" s="2">
        <f>IFERROR(COUNTIFS($A:$A,$A20724,$D:$D,$D20724,$F:$F,1)/COUNTIFS($A:$A,$A20724,$D:$D,$D20724),0)</f>
        <v>0</v>
      </c>
    </row>
    <row r="20725" spans="1:8">
      <c r="A20725">
        <v>540375</v>
      </c>
      <c r="B20725" t="s">
        <v>18</v>
      </c>
      <c r="C20725" t="s">
        <v>427</v>
      </c>
      <c r="D20725" t="s">
        <v>1460</v>
      </c>
      <c r="E20725">
        <v>0</v>
      </c>
      <c r="F20725">
        <v>0</v>
      </c>
      <c r="G20725">
        <v>1684</v>
      </c>
      <c r="H20725" s="2">
        <f>IFERROR(COUNTIFS($A:$A,$A20725,$D:$D,$D20725,$F:$F,1)/COUNTIFS($A:$A,$A20725,$D:$D,$D20725),0)</f>
        <v>0</v>
      </c>
    </row>
    <row r="20726" spans="1:8">
      <c r="A20726">
        <v>561819</v>
      </c>
      <c r="B20726" t="s">
        <v>9</v>
      </c>
      <c r="C20726" t="s">
        <v>600</v>
      </c>
      <c r="D20726" t="s">
        <v>1456</v>
      </c>
      <c r="E20726">
        <v>1</v>
      </c>
      <c r="F20726">
        <v>1</v>
      </c>
      <c r="G20726">
        <v>1684</v>
      </c>
      <c r="H20726" s="2">
        <f>IFERROR(COUNTIFS($A:$A,$A20726,$D:$D,$D20726,$F:$F,1)/COUNTIFS($A:$A,$A20726,$D:$D,$D20726),0)</f>
        <v>0</v>
      </c>
    </row>
    <row r="20727" spans="1:8">
      <c r="A20727">
        <v>713991</v>
      </c>
      <c r="B20727" t="s">
        <v>44</v>
      </c>
      <c r="C20727" t="s">
        <v>618</v>
      </c>
      <c r="D20727" t="s">
        <v>1496</v>
      </c>
      <c r="E20727">
        <v>0</v>
      </c>
      <c r="F20727">
        <v>0</v>
      </c>
      <c r="G20727">
        <v>1684</v>
      </c>
      <c r="H20727" s="2">
        <f>IFERROR(COUNTIFS($A:$A,$A20727,$D:$D,$D20727,$F:$F,1)/COUNTIFS($A:$A,$A20727,$D:$D,$D20727),0)</f>
        <v>0</v>
      </c>
    </row>
    <row r="20728" spans="1:8">
      <c r="A20728">
        <v>512377</v>
      </c>
      <c r="B20728" t="s">
        <v>24</v>
      </c>
      <c r="C20728" t="s">
        <v>926</v>
      </c>
      <c r="D20728" t="s">
        <v>1502</v>
      </c>
      <c r="E20728">
        <v>1</v>
      </c>
      <c r="F20728">
        <v>1</v>
      </c>
      <c r="G20728">
        <v>1684</v>
      </c>
      <c r="H20728" s="2">
        <f>IFERROR(COUNTIFS($A:$A,$A20728,$D:$D,$D20728,$F:$F,1)/COUNTIFS($A:$A,$A20728,$D:$D,$D20728),0)</f>
        <v>0</v>
      </c>
    </row>
    <row r="20729" spans="1:8">
      <c r="A20729">
        <v>512376</v>
      </c>
      <c r="B20729" t="s">
        <v>23</v>
      </c>
      <c r="C20729" t="s">
        <v>926</v>
      </c>
      <c r="D20729" t="s">
        <v>1502</v>
      </c>
      <c r="E20729">
        <v>1</v>
      </c>
      <c r="F20729">
        <v>1</v>
      </c>
      <c r="G20729">
        <v>1684</v>
      </c>
      <c r="H20729" s="2">
        <f>IFERROR(COUNTIFS($A:$A,$A20729,$D:$D,$D20729,$F:$F,1)/COUNTIFS($A:$A,$A20729,$D:$D,$D20729),0)</f>
        <v>0</v>
      </c>
    </row>
    <row r="20730" spans="1:8">
      <c r="A20730">
        <v>561532</v>
      </c>
      <c r="B20730" t="s">
        <v>30</v>
      </c>
      <c r="C20730" t="s">
        <v>1277</v>
      </c>
      <c r="D20730" t="s">
        <v>1493</v>
      </c>
      <c r="E20730">
        <v>1</v>
      </c>
      <c r="F20730">
        <v>1</v>
      </c>
      <c r="G20730">
        <v>1684</v>
      </c>
      <c r="H20730" s="2">
        <f>IFERROR(COUNTIFS($A:$A,$A20730,$D:$D,$D20730,$F:$F,1)/COUNTIFS($A:$A,$A20730,$D:$D,$D20730),0)</f>
        <v>0</v>
      </c>
    </row>
    <row r="20731" spans="1:8">
      <c r="A20731">
        <v>561531</v>
      </c>
      <c r="B20731" t="s">
        <v>27</v>
      </c>
      <c r="C20731" t="s">
        <v>1277</v>
      </c>
      <c r="D20731" t="s">
        <v>1493</v>
      </c>
      <c r="E20731">
        <v>1</v>
      </c>
      <c r="F20731">
        <v>1</v>
      </c>
      <c r="G20731">
        <v>1684</v>
      </c>
      <c r="H20731" s="2">
        <f>IFERROR(COUNTIFS($A:$A,$A20731,$D:$D,$D20731,$F:$F,1)/COUNTIFS($A:$A,$A20731,$D:$D,$D20731),0)</f>
        <v>0</v>
      </c>
    </row>
    <row r="20732" spans="1:8">
      <c r="A20732">
        <v>566996</v>
      </c>
      <c r="B20732" t="s">
        <v>36</v>
      </c>
      <c r="C20732" t="s">
        <v>1277</v>
      </c>
      <c r="D20732" t="s">
        <v>1493</v>
      </c>
      <c r="E20732">
        <v>1</v>
      </c>
      <c r="F20732">
        <v>1</v>
      </c>
      <c r="G20732">
        <v>1684</v>
      </c>
      <c r="H20732" s="2">
        <f>IFERROR(COUNTIFS($A:$A,$A20732,$D:$D,$D20732,$F:$F,1)/COUNTIFS($A:$A,$A20732,$D:$D,$D20732),0)</f>
        <v>0</v>
      </c>
    </row>
    <row r="20733" spans="1:8">
      <c r="A20733">
        <v>561737</v>
      </c>
      <c r="B20733" t="s">
        <v>28</v>
      </c>
      <c r="C20733" t="s">
        <v>1277</v>
      </c>
      <c r="D20733" t="s">
        <v>1493</v>
      </c>
      <c r="E20733">
        <v>3</v>
      </c>
      <c r="F20733">
        <v>1</v>
      </c>
      <c r="G20733">
        <v>1684</v>
      </c>
      <c r="H20733" s="2">
        <f>IFERROR(COUNTIFS($A:$A,$A20733,$D:$D,$D20733,$F:$F,1)/COUNTIFS($A:$A,$A20733,$D:$D,$D20733),0)</f>
        <v>0</v>
      </c>
    </row>
    <row r="20734" spans="1:8">
      <c r="A20734">
        <v>561530</v>
      </c>
      <c r="B20734" t="s">
        <v>31</v>
      </c>
      <c r="C20734" t="s">
        <v>1277</v>
      </c>
      <c r="D20734" t="s">
        <v>1493</v>
      </c>
      <c r="E20734">
        <v>1</v>
      </c>
      <c r="F20734">
        <v>1</v>
      </c>
      <c r="G20734">
        <v>1684</v>
      </c>
      <c r="H20734" s="2">
        <f>IFERROR(COUNTIFS($A:$A,$A20734,$D:$D,$D20734,$F:$F,1)/COUNTIFS($A:$A,$A20734,$D:$D,$D20734),0)</f>
        <v>0</v>
      </c>
    </row>
    <row r="20735" spans="1:8">
      <c r="A20735">
        <v>561513</v>
      </c>
      <c r="B20735" t="s">
        <v>29</v>
      </c>
      <c r="C20735" t="s">
        <v>1277</v>
      </c>
      <c r="D20735" t="s">
        <v>1493</v>
      </c>
      <c r="E20735">
        <v>1</v>
      </c>
      <c r="F20735">
        <v>1</v>
      </c>
      <c r="G20735">
        <v>1684</v>
      </c>
      <c r="H20735" s="2">
        <f>IFERROR(COUNTIFS($A:$A,$A20735,$D:$D,$D20735,$F:$F,1)/COUNTIFS($A:$A,$A20735,$D:$D,$D20735),0)</f>
        <v>0</v>
      </c>
    </row>
    <row r="20736" spans="1:8">
      <c r="A20736">
        <v>561738</v>
      </c>
      <c r="B20736" t="s">
        <v>32</v>
      </c>
      <c r="C20736" t="s">
        <v>1277</v>
      </c>
      <c r="D20736" t="s">
        <v>1493</v>
      </c>
      <c r="E20736">
        <v>1</v>
      </c>
      <c r="F20736">
        <v>1</v>
      </c>
      <c r="G20736">
        <v>1684</v>
      </c>
      <c r="H20736" s="2">
        <f>IFERROR(COUNTIFS($A:$A,$A20736,$D:$D,$D20736,$F:$F,1)/COUNTIFS($A:$A,$A20736,$D:$D,$D20736),0)</f>
        <v>0</v>
      </c>
    </row>
    <row r="20737" spans="1:8">
      <c r="A20737">
        <v>561532</v>
      </c>
      <c r="B20737" t="s">
        <v>30</v>
      </c>
      <c r="C20737" t="s">
        <v>621</v>
      </c>
      <c r="D20737" t="s">
        <v>1446</v>
      </c>
      <c r="E20737">
        <v>4</v>
      </c>
      <c r="F20737">
        <v>1</v>
      </c>
      <c r="G20737">
        <v>1684</v>
      </c>
      <c r="H20737" s="2">
        <f>IFERROR(COUNTIFS($A:$A,$A20737,$D:$D,$D20737,$F:$F,1)/COUNTIFS($A:$A,$A20737,$D:$D,$D20737),0)</f>
        <v>0</v>
      </c>
    </row>
    <row r="20738" spans="1:8">
      <c r="A20738">
        <v>731521</v>
      </c>
      <c r="B20738" t="s">
        <v>35</v>
      </c>
      <c r="C20738" t="s">
        <v>621</v>
      </c>
      <c r="D20738" t="s">
        <v>1446</v>
      </c>
      <c r="E20738">
        <v>4</v>
      </c>
      <c r="F20738">
        <v>1</v>
      </c>
      <c r="G20738">
        <v>1684</v>
      </c>
      <c r="H20738" s="2">
        <f>IFERROR(COUNTIFS($A:$A,$A20738,$D:$D,$D20738,$F:$F,1)/COUNTIFS($A:$A,$A20738,$D:$D,$D20738),0)</f>
        <v>0</v>
      </c>
    </row>
    <row r="20739" spans="1:8">
      <c r="A20739">
        <v>561531</v>
      </c>
      <c r="B20739" t="s">
        <v>27</v>
      </c>
      <c r="C20739" t="s">
        <v>621</v>
      </c>
      <c r="D20739" t="s">
        <v>1446</v>
      </c>
      <c r="E20739">
        <v>7</v>
      </c>
      <c r="F20739">
        <v>1</v>
      </c>
      <c r="G20739">
        <v>1684</v>
      </c>
      <c r="H20739" s="2">
        <f>IFERROR(COUNTIFS($A:$A,$A20739,$D:$D,$D20739,$F:$F,1)/COUNTIFS($A:$A,$A20739,$D:$D,$D20739),0)</f>
        <v>0</v>
      </c>
    </row>
    <row r="20740" spans="1:8">
      <c r="A20740">
        <v>561737</v>
      </c>
      <c r="B20740" t="s">
        <v>28</v>
      </c>
      <c r="C20740" t="s">
        <v>621</v>
      </c>
      <c r="D20740" t="s">
        <v>1446</v>
      </c>
      <c r="E20740">
        <v>1</v>
      </c>
      <c r="F20740">
        <v>1</v>
      </c>
      <c r="G20740">
        <v>1684</v>
      </c>
      <c r="H20740" s="2">
        <f>IFERROR(COUNTIFS($A:$A,$A20740,$D:$D,$D20740,$F:$F,1)/COUNTIFS($A:$A,$A20740,$D:$D,$D20740),0)</f>
        <v>0</v>
      </c>
    </row>
    <row r="20741" spans="1:8">
      <c r="A20741">
        <v>731524</v>
      </c>
      <c r="B20741" t="s">
        <v>46</v>
      </c>
      <c r="C20741" t="s">
        <v>621</v>
      </c>
      <c r="D20741" t="s">
        <v>1446</v>
      </c>
      <c r="E20741">
        <v>5</v>
      </c>
      <c r="F20741">
        <v>1</v>
      </c>
      <c r="G20741">
        <v>1684</v>
      </c>
      <c r="H20741" s="2">
        <f>IFERROR(COUNTIFS($A:$A,$A20741,$D:$D,$D20741,$F:$F,1)/COUNTIFS($A:$A,$A20741,$D:$D,$D20741),0)</f>
        <v>0</v>
      </c>
    </row>
    <row r="20742" spans="1:8">
      <c r="A20742">
        <v>561530</v>
      </c>
      <c r="B20742" t="s">
        <v>31</v>
      </c>
      <c r="C20742" t="s">
        <v>621</v>
      </c>
      <c r="D20742" t="s">
        <v>1446</v>
      </c>
      <c r="E20742">
        <v>1</v>
      </c>
      <c r="F20742">
        <v>1</v>
      </c>
      <c r="G20742">
        <v>1684</v>
      </c>
      <c r="H20742" s="2">
        <f>IFERROR(COUNTIFS($A:$A,$A20742,$D:$D,$D20742,$F:$F,1)/COUNTIFS($A:$A,$A20742,$D:$D,$D20742),0)</f>
        <v>0</v>
      </c>
    </row>
    <row r="20743" spans="1:8">
      <c r="A20743">
        <v>540727</v>
      </c>
      <c r="B20743" t="s">
        <v>19</v>
      </c>
      <c r="C20743" t="s">
        <v>431</v>
      </c>
      <c r="D20743" t="s">
        <v>1465</v>
      </c>
      <c r="E20743">
        <v>1</v>
      </c>
      <c r="F20743">
        <v>1</v>
      </c>
      <c r="G20743">
        <v>1684</v>
      </c>
      <c r="H20743" s="2">
        <f>IFERROR(COUNTIFS($A:$A,$A20743,$D:$D,$D20743,$F:$F,1)/COUNTIFS($A:$A,$A20743,$D:$D,$D20743),0)</f>
        <v>0</v>
      </c>
    </row>
    <row r="20744" spans="1:8">
      <c r="A20744">
        <v>533508</v>
      </c>
      <c r="B20744" t="s">
        <v>39</v>
      </c>
      <c r="C20744" t="s">
        <v>431</v>
      </c>
      <c r="D20744" t="s">
        <v>1465</v>
      </c>
      <c r="E20744">
        <v>0</v>
      </c>
      <c r="F20744">
        <v>0</v>
      </c>
      <c r="G20744">
        <v>1684</v>
      </c>
      <c r="H20744" s="2">
        <f>IFERROR(COUNTIFS($A:$A,$A20744,$D:$D,$D20744,$F:$F,1)/COUNTIFS($A:$A,$A20744,$D:$D,$D20744),0)</f>
        <v>0</v>
      </c>
    </row>
    <row r="20745" spans="1:8">
      <c r="A20745">
        <v>540375</v>
      </c>
      <c r="B20745" t="s">
        <v>18</v>
      </c>
      <c r="C20745" t="s">
        <v>929</v>
      </c>
      <c r="D20745" t="s">
        <v>1528</v>
      </c>
      <c r="E20745">
        <v>1</v>
      </c>
      <c r="F20745">
        <v>1</v>
      </c>
      <c r="G20745">
        <v>1684</v>
      </c>
      <c r="H20745" s="2">
        <f>IFERROR(COUNTIFS($A:$A,$A20745,$D:$D,$D20745,$F:$F,1)/COUNTIFS($A:$A,$A20745,$D:$D,$D20745),0)</f>
        <v>0</v>
      </c>
    </row>
    <row r="20746" spans="1:8">
      <c r="A20746">
        <v>713369</v>
      </c>
      <c r="B20746" t="s">
        <v>43</v>
      </c>
      <c r="C20746" t="s">
        <v>1103</v>
      </c>
      <c r="D20746" t="s">
        <v>1448</v>
      </c>
      <c r="E20746">
        <v>1</v>
      </c>
      <c r="F20746">
        <v>1</v>
      </c>
      <c r="G20746">
        <v>1684</v>
      </c>
      <c r="H20746" s="2">
        <f>IFERROR(COUNTIFS($A:$A,$A20746,$D:$D,$D20746,$F:$F,1)/COUNTIFS($A:$A,$A20746,$D:$D,$D20746),0)</f>
        <v>0</v>
      </c>
    </row>
    <row r="20747" spans="1:8">
      <c r="A20747">
        <v>539078</v>
      </c>
      <c r="B20747" t="s">
        <v>17</v>
      </c>
      <c r="C20747" t="s">
        <v>839</v>
      </c>
      <c r="D20747" t="s">
        <v>1525</v>
      </c>
      <c r="E20747">
        <v>0</v>
      </c>
      <c r="F20747">
        <v>0</v>
      </c>
      <c r="G20747">
        <v>1684</v>
      </c>
      <c r="H20747" s="2">
        <f>IFERROR(COUNTIFS($A:$A,$A20747,$D:$D,$D20747,$F:$F,1)/COUNTIFS($A:$A,$A20747,$D:$D,$D20747),0)</f>
        <v>0</v>
      </c>
    </row>
    <row r="20748" spans="1:8">
      <c r="A20748">
        <v>553392</v>
      </c>
      <c r="B20748" t="s">
        <v>33</v>
      </c>
      <c r="C20748" t="s">
        <v>839</v>
      </c>
      <c r="D20748" t="s">
        <v>1525</v>
      </c>
      <c r="E20748">
        <v>1</v>
      </c>
      <c r="F20748">
        <v>1</v>
      </c>
      <c r="G20748">
        <v>1684</v>
      </c>
      <c r="H20748" s="2">
        <f>IFERROR(COUNTIFS($A:$A,$A20748,$D:$D,$D20748,$F:$F,1)/COUNTIFS($A:$A,$A20748,$D:$D,$D20748),0)</f>
        <v>0</v>
      </c>
    </row>
    <row r="20749" spans="1:8">
      <c r="A20749">
        <v>553398</v>
      </c>
      <c r="B20749" t="s">
        <v>20</v>
      </c>
      <c r="C20749" t="s">
        <v>839</v>
      </c>
      <c r="D20749" t="s">
        <v>1525</v>
      </c>
      <c r="E20749">
        <v>2</v>
      </c>
      <c r="F20749">
        <v>1</v>
      </c>
      <c r="G20749">
        <v>1684</v>
      </c>
      <c r="H20749" s="2">
        <f>IFERROR(COUNTIFS($A:$A,$A20749,$D:$D,$D20749,$F:$F,1)/COUNTIFS($A:$A,$A20749,$D:$D,$D20749),0)</f>
        <v>0</v>
      </c>
    </row>
    <row r="20750" spans="1:8">
      <c r="A20750">
        <v>566996</v>
      </c>
      <c r="B20750" t="s">
        <v>36</v>
      </c>
      <c r="C20750" t="s">
        <v>658</v>
      </c>
      <c r="D20750" t="s">
        <v>1537</v>
      </c>
      <c r="E20750">
        <v>0</v>
      </c>
      <c r="F20750">
        <v>0</v>
      </c>
      <c r="G20750">
        <v>1684</v>
      </c>
      <c r="H20750" s="2">
        <f>IFERROR(COUNTIFS($A:$A,$A20750,$D:$D,$D20750,$F:$F,1)/COUNTIFS($A:$A,$A20750,$D:$D,$D20750),0)</f>
        <v>0</v>
      </c>
    </row>
    <row r="20751" spans="1:8">
      <c r="A20751">
        <v>561530</v>
      </c>
      <c r="B20751" t="s">
        <v>31</v>
      </c>
      <c r="C20751" t="s">
        <v>658</v>
      </c>
      <c r="D20751" t="s">
        <v>1537</v>
      </c>
      <c r="E20751">
        <v>0</v>
      </c>
      <c r="F20751">
        <v>0</v>
      </c>
      <c r="G20751">
        <v>1684</v>
      </c>
      <c r="H20751" s="2">
        <f>IFERROR(COUNTIFS($A:$A,$A20751,$D:$D,$D20751,$F:$F,1)/COUNTIFS($A:$A,$A20751,$D:$D,$D20751),0)</f>
        <v>0</v>
      </c>
    </row>
    <row r="20752" spans="1:8">
      <c r="A20752">
        <v>561513</v>
      </c>
      <c r="B20752" t="s">
        <v>29</v>
      </c>
      <c r="C20752" t="s">
        <v>658</v>
      </c>
      <c r="D20752" t="s">
        <v>1537</v>
      </c>
      <c r="E20752">
        <v>0</v>
      </c>
      <c r="F20752">
        <v>0</v>
      </c>
      <c r="G20752">
        <v>1684</v>
      </c>
      <c r="H20752" s="2">
        <f>IFERROR(COUNTIFS($A:$A,$A20752,$D:$D,$D20752,$F:$F,1)/COUNTIFS($A:$A,$A20752,$D:$D,$D20752),0)</f>
        <v>0</v>
      </c>
    </row>
    <row r="20753" spans="1:8">
      <c r="A20753">
        <v>575035</v>
      </c>
      <c r="B20753" t="s">
        <v>22</v>
      </c>
      <c r="C20753" t="s">
        <v>164</v>
      </c>
      <c r="D20753" t="s">
        <v>1478</v>
      </c>
      <c r="E20753">
        <v>1</v>
      </c>
      <c r="F20753">
        <v>1</v>
      </c>
      <c r="G20753">
        <v>1684</v>
      </c>
      <c r="H20753" s="2">
        <f>IFERROR(COUNTIFS($A:$A,$A20753,$D:$D,$D20753,$F:$F,1)/COUNTIFS($A:$A,$A20753,$D:$D,$D20753),0)</f>
        <v>0</v>
      </c>
    </row>
    <row r="20754" spans="1:8">
      <c r="A20754">
        <v>561530</v>
      </c>
      <c r="B20754" t="s">
        <v>31</v>
      </c>
      <c r="C20754" t="s">
        <v>624</v>
      </c>
      <c r="D20754" t="s">
        <v>1446</v>
      </c>
      <c r="E20754">
        <v>1</v>
      </c>
      <c r="F20754">
        <v>1</v>
      </c>
      <c r="G20754">
        <v>1684</v>
      </c>
      <c r="H20754" s="2">
        <f>IFERROR(COUNTIFS($A:$A,$A20754,$D:$D,$D20754,$F:$F,1)/COUNTIFS($A:$A,$A20754,$D:$D,$D20754),0)</f>
        <v>0</v>
      </c>
    </row>
    <row r="20755" spans="1:8">
      <c r="A20755">
        <v>561513</v>
      </c>
      <c r="B20755" t="s">
        <v>29</v>
      </c>
      <c r="C20755" t="s">
        <v>624</v>
      </c>
      <c r="D20755" t="s">
        <v>1446</v>
      </c>
      <c r="E20755">
        <v>1</v>
      </c>
      <c r="F20755">
        <v>1</v>
      </c>
      <c r="G20755">
        <v>1684</v>
      </c>
      <c r="H20755" s="2">
        <f>IFERROR(COUNTIFS($A:$A,$A20755,$D:$D,$D20755,$F:$F,1)/COUNTIFS($A:$A,$A20755,$D:$D,$D20755),0)</f>
        <v>0</v>
      </c>
    </row>
    <row r="20756" spans="1:8">
      <c r="A20756">
        <v>561738</v>
      </c>
      <c r="B20756" t="s">
        <v>32</v>
      </c>
      <c r="C20756" t="s">
        <v>624</v>
      </c>
      <c r="D20756" t="s">
        <v>1446</v>
      </c>
      <c r="E20756">
        <v>1</v>
      </c>
      <c r="F20756">
        <v>1</v>
      </c>
      <c r="G20756">
        <v>1684</v>
      </c>
      <c r="H20756" s="2">
        <f>IFERROR(COUNTIFS($A:$A,$A20756,$D:$D,$D20756,$F:$F,1)/COUNTIFS($A:$A,$A20756,$D:$D,$D20756),0)</f>
        <v>0</v>
      </c>
    </row>
    <row r="20757" spans="1:8">
      <c r="A20757">
        <v>561532</v>
      </c>
      <c r="B20757" t="s">
        <v>30</v>
      </c>
      <c r="C20757" t="s">
        <v>624</v>
      </c>
      <c r="D20757" t="s">
        <v>1446</v>
      </c>
      <c r="E20757">
        <v>2</v>
      </c>
      <c r="F20757">
        <v>1</v>
      </c>
      <c r="G20757">
        <v>1684</v>
      </c>
      <c r="H20757" s="2">
        <f>IFERROR(COUNTIFS($A:$A,$A20757,$D:$D,$D20757,$F:$F,1)/COUNTIFS($A:$A,$A20757,$D:$D,$D20757),0)</f>
        <v>0</v>
      </c>
    </row>
    <row r="20758" spans="1:8">
      <c r="A20758">
        <v>731521</v>
      </c>
      <c r="B20758" t="s">
        <v>35</v>
      </c>
      <c r="C20758" t="s">
        <v>624</v>
      </c>
      <c r="D20758" t="s">
        <v>1446</v>
      </c>
      <c r="E20758">
        <v>1</v>
      </c>
      <c r="F20758">
        <v>1</v>
      </c>
      <c r="G20758">
        <v>1684</v>
      </c>
      <c r="H20758" s="2">
        <f>IFERROR(COUNTIFS($A:$A,$A20758,$D:$D,$D20758,$F:$F,1)/COUNTIFS($A:$A,$A20758,$D:$D,$D20758),0)</f>
        <v>0</v>
      </c>
    </row>
    <row r="20759" spans="1:8">
      <c r="A20759">
        <v>561531</v>
      </c>
      <c r="B20759" t="s">
        <v>27</v>
      </c>
      <c r="C20759" t="s">
        <v>624</v>
      </c>
      <c r="D20759" t="s">
        <v>1446</v>
      </c>
      <c r="E20759">
        <v>1</v>
      </c>
      <c r="F20759">
        <v>1</v>
      </c>
      <c r="G20759">
        <v>1684</v>
      </c>
      <c r="H20759" s="2">
        <f>IFERROR(COUNTIFS($A:$A,$A20759,$D:$D,$D20759,$F:$F,1)/COUNTIFS($A:$A,$A20759,$D:$D,$D20759),0)</f>
        <v>0</v>
      </c>
    </row>
    <row r="20760" spans="1:8">
      <c r="A20760">
        <v>561737</v>
      </c>
      <c r="B20760" t="s">
        <v>28</v>
      </c>
      <c r="C20760" t="s">
        <v>624</v>
      </c>
      <c r="D20760" t="s">
        <v>1446</v>
      </c>
      <c r="E20760">
        <v>1</v>
      </c>
      <c r="F20760">
        <v>1</v>
      </c>
      <c r="G20760">
        <v>1684</v>
      </c>
      <c r="H20760" s="2">
        <f>IFERROR(COUNTIFS($A:$A,$A20760,$D:$D,$D20760,$F:$F,1)/COUNTIFS($A:$A,$A20760,$D:$D,$D20760),0)</f>
        <v>0</v>
      </c>
    </row>
    <row r="20761" spans="1:8">
      <c r="A20761">
        <v>731524</v>
      </c>
      <c r="B20761" t="s">
        <v>46</v>
      </c>
      <c r="C20761" t="s">
        <v>624</v>
      </c>
      <c r="D20761" t="s">
        <v>1446</v>
      </c>
      <c r="E20761">
        <v>1</v>
      </c>
      <c r="F20761">
        <v>1</v>
      </c>
      <c r="G20761">
        <v>1684</v>
      </c>
      <c r="H20761" s="2">
        <f>IFERROR(COUNTIFS($A:$A,$A20761,$D:$D,$D20761,$F:$F,1)/COUNTIFS($A:$A,$A20761,$D:$D,$D20761),0)</f>
        <v>0</v>
      </c>
    </row>
    <row r="20762" spans="1:8">
      <c r="A20762">
        <v>521159</v>
      </c>
      <c r="B20762" t="s">
        <v>21</v>
      </c>
      <c r="C20762" t="s">
        <v>1130</v>
      </c>
      <c r="D20762" t="s">
        <v>1510</v>
      </c>
      <c r="E20762">
        <v>1</v>
      </c>
      <c r="F20762">
        <v>1</v>
      </c>
      <c r="G20762">
        <v>1684</v>
      </c>
      <c r="H20762" s="2">
        <f>IFERROR(COUNTIFS($A:$A,$A20762,$D:$D,$D20762,$F:$F,1)/COUNTIFS($A:$A,$A20762,$D:$D,$D20762),0)</f>
        <v>0</v>
      </c>
    </row>
    <row r="20763" spans="1:8">
      <c r="A20763">
        <v>553777</v>
      </c>
      <c r="B20763" t="s">
        <v>42</v>
      </c>
      <c r="C20763" t="s">
        <v>155</v>
      </c>
      <c r="D20763" t="s">
        <v>1446</v>
      </c>
      <c r="E20763">
        <v>1</v>
      </c>
      <c r="F20763">
        <v>1</v>
      </c>
      <c r="G20763">
        <v>1684</v>
      </c>
      <c r="H20763" s="2">
        <f>IFERROR(COUNTIFS($A:$A,$A20763,$D:$D,$D20763,$F:$F,1)/COUNTIFS($A:$A,$A20763,$D:$D,$D20763),0)</f>
        <v>0</v>
      </c>
    </row>
    <row r="20764" spans="1:8">
      <c r="A20764">
        <v>553756</v>
      </c>
      <c r="B20764" t="s">
        <v>41</v>
      </c>
      <c r="C20764" t="s">
        <v>155</v>
      </c>
      <c r="D20764" t="s">
        <v>1446</v>
      </c>
      <c r="E20764">
        <v>1</v>
      </c>
      <c r="F20764">
        <v>1</v>
      </c>
      <c r="G20764">
        <v>1684</v>
      </c>
      <c r="H20764" s="2">
        <f>IFERROR(COUNTIFS($A:$A,$A20764,$D:$D,$D20764,$F:$F,1)/COUNTIFS($A:$A,$A20764,$D:$D,$D20764),0)</f>
        <v>0</v>
      </c>
    </row>
    <row r="20765" spans="1:8">
      <c r="A20765">
        <v>521159</v>
      </c>
      <c r="B20765" t="s">
        <v>21</v>
      </c>
      <c r="C20765" t="s">
        <v>67</v>
      </c>
      <c r="D20765" t="s">
        <v>1453</v>
      </c>
      <c r="E20765">
        <v>1</v>
      </c>
      <c r="F20765">
        <v>1</v>
      </c>
      <c r="G20765">
        <v>1684</v>
      </c>
      <c r="H20765" s="2">
        <f>IFERROR(COUNTIFS($A:$A,$A20765,$D:$D,$D20765,$F:$F,1)/COUNTIFS($A:$A,$A20765,$D:$D,$D20765),0)</f>
        <v>0</v>
      </c>
    </row>
    <row r="20766" spans="1:8">
      <c r="A20766">
        <v>521159</v>
      </c>
      <c r="B20766" t="s">
        <v>21</v>
      </c>
      <c r="C20766" t="s">
        <v>87</v>
      </c>
      <c r="D20766" t="s">
        <v>1453</v>
      </c>
      <c r="E20766">
        <v>1</v>
      </c>
      <c r="F20766">
        <v>1</v>
      </c>
      <c r="G20766">
        <v>1684</v>
      </c>
      <c r="H20766" s="2">
        <f>IFERROR(COUNTIFS($A:$A,$A20766,$D:$D,$D20766,$F:$F,1)/COUNTIFS($A:$A,$A20766,$D:$D,$D20766),0)</f>
        <v>0</v>
      </c>
    </row>
    <row r="20767" spans="1:8">
      <c r="A20767">
        <v>575035</v>
      </c>
      <c r="B20767" t="s">
        <v>22</v>
      </c>
      <c r="C20767" t="s">
        <v>168</v>
      </c>
      <c r="D20767" t="s">
        <v>1448</v>
      </c>
      <c r="E20767">
        <v>1</v>
      </c>
      <c r="F20767">
        <v>1</v>
      </c>
      <c r="G20767">
        <v>1684</v>
      </c>
      <c r="H20767" s="2">
        <f>IFERROR(COUNTIFS($A:$A,$A20767,$D:$D,$D20767,$F:$F,1)/COUNTIFS($A:$A,$A20767,$D:$D,$D20767),0)</f>
        <v>0</v>
      </c>
    </row>
    <row r="20768" spans="1:8">
      <c r="A20768">
        <v>713991</v>
      </c>
      <c r="B20768" t="s">
        <v>44</v>
      </c>
      <c r="C20768" t="s">
        <v>168</v>
      </c>
      <c r="D20768" t="s">
        <v>1448</v>
      </c>
      <c r="E20768">
        <v>1</v>
      </c>
      <c r="F20768">
        <v>1</v>
      </c>
      <c r="G20768">
        <v>1684</v>
      </c>
      <c r="H20768" s="2">
        <f>IFERROR(COUNTIFS($A:$A,$A20768,$D:$D,$D20768,$F:$F,1)/COUNTIFS($A:$A,$A20768,$D:$D,$D20768),0)</f>
        <v>0</v>
      </c>
    </row>
    <row r="20769" spans="1:8">
      <c r="A20769">
        <v>575035</v>
      </c>
      <c r="B20769" t="s">
        <v>22</v>
      </c>
      <c r="C20769" t="s">
        <v>630</v>
      </c>
      <c r="D20769" t="s">
        <v>1533</v>
      </c>
      <c r="E20769">
        <v>0</v>
      </c>
      <c r="F20769">
        <v>0</v>
      </c>
      <c r="G20769">
        <v>1684</v>
      </c>
      <c r="H20769" s="2">
        <f>IFERROR(COUNTIFS($A:$A,$A20769,$D:$D,$D20769,$F:$F,1)/COUNTIFS($A:$A,$A20769,$D:$D,$D20769),0)</f>
        <v>0</v>
      </c>
    </row>
    <row r="20770" spans="1:8">
      <c r="A20770">
        <v>540727</v>
      </c>
      <c r="B20770" t="s">
        <v>19</v>
      </c>
      <c r="C20770" t="s">
        <v>963</v>
      </c>
      <c r="D20770" t="s">
        <v>1450</v>
      </c>
      <c r="E20770">
        <v>1</v>
      </c>
      <c r="F20770">
        <v>1</v>
      </c>
      <c r="G20770">
        <v>1684</v>
      </c>
      <c r="H20770" s="2">
        <f>IFERROR(COUNTIFS($A:$A,$A20770,$D:$D,$D20770,$F:$F,1)/COUNTIFS($A:$A,$A20770,$D:$D,$D20770),0)</f>
        <v>0</v>
      </c>
    </row>
    <row r="20771" spans="1:8">
      <c r="A20771">
        <v>713369</v>
      </c>
      <c r="B20771" t="s">
        <v>43</v>
      </c>
      <c r="C20771" t="s">
        <v>1383</v>
      </c>
      <c r="D20771" t="s">
        <v>1446</v>
      </c>
      <c r="E20771">
        <v>1</v>
      </c>
      <c r="F20771">
        <v>1</v>
      </c>
      <c r="G20771">
        <v>1684</v>
      </c>
      <c r="H20771" s="2">
        <f>IFERROR(COUNTIFS($A:$A,$A20771,$D:$D,$D20771,$F:$F,1)/COUNTIFS($A:$A,$A20771,$D:$D,$D20771),0)</f>
        <v>0</v>
      </c>
    </row>
    <row r="20772" spans="1:8">
      <c r="A20772">
        <v>575035</v>
      </c>
      <c r="B20772" t="s">
        <v>22</v>
      </c>
      <c r="C20772" t="s">
        <v>207</v>
      </c>
      <c r="D20772" t="s">
        <v>1456</v>
      </c>
      <c r="E20772">
        <v>0</v>
      </c>
      <c r="F20772">
        <v>0</v>
      </c>
      <c r="G20772">
        <v>1684</v>
      </c>
      <c r="H20772" s="2">
        <f>IFERROR(COUNTIFS($A:$A,$A20772,$D:$D,$D20772,$F:$F,1)/COUNTIFS($A:$A,$A20772,$D:$D,$D20772),0)</f>
        <v>0</v>
      </c>
    </row>
    <row r="20773" spans="1:8">
      <c r="A20773">
        <v>521159</v>
      </c>
      <c r="B20773" t="s">
        <v>21</v>
      </c>
      <c r="C20773" t="s">
        <v>1331</v>
      </c>
      <c r="D20773" t="s">
        <v>1499</v>
      </c>
      <c r="E20773">
        <v>1</v>
      </c>
      <c r="F20773">
        <v>1</v>
      </c>
      <c r="G20773">
        <v>1684</v>
      </c>
      <c r="H20773" s="2">
        <f>IFERROR(COUNTIFS($A:$A,$A20773,$D:$D,$D20773,$F:$F,1)/COUNTIFS($A:$A,$A20773,$D:$D,$D20773),0)</f>
        <v>0</v>
      </c>
    </row>
    <row r="20774" spans="1:8">
      <c r="A20774">
        <v>512377</v>
      </c>
      <c r="B20774" t="s">
        <v>24</v>
      </c>
      <c r="C20774" t="s">
        <v>1331</v>
      </c>
      <c r="D20774" t="s">
        <v>1499</v>
      </c>
      <c r="E20774">
        <v>1</v>
      </c>
      <c r="F20774">
        <v>1</v>
      </c>
      <c r="G20774">
        <v>1684</v>
      </c>
      <c r="H20774" s="2">
        <f>IFERROR(COUNTIFS($A:$A,$A20774,$D:$D,$D20774,$F:$F,1)/COUNTIFS($A:$A,$A20774,$D:$D,$D20774),0)</f>
        <v>0</v>
      </c>
    </row>
    <row r="20775" spans="1:8">
      <c r="A20775">
        <v>512376</v>
      </c>
      <c r="B20775" t="s">
        <v>23</v>
      </c>
      <c r="C20775" t="s">
        <v>1331</v>
      </c>
      <c r="D20775" t="s">
        <v>1499</v>
      </c>
      <c r="E20775">
        <v>1</v>
      </c>
      <c r="F20775">
        <v>1</v>
      </c>
      <c r="G20775">
        <v>1684</v>
      </c>
      <c r="H20775" s="2">
        <f>IFERROR(COUNTIFS($A:$A,$A20775,$D:$D,$D20775,$F:$F,1)/COUNTIFS($A:$A,$A20775,$D:$D,$D20775),0)</f>
        <v>0</v>
      </c>
    </row>
    <row r="20776" spans="1:8">
      <c r="A20776">
        <v>540727</v>
      </c>
      <c r="B20776" t="s">
        <v>19</v>
      </c>
      <c r="C20776" t="s">
        <v>254</v>
      </c>
      <c r="D20776" t="s">
        <v>1508</v>
      </c>
      <c r="E20776">
        <v>1</v>
      </c>
      <c r="F20776">
        <v>1</v>
      </c>
      <c r="G20776">
        <v>1684</v>
      </c>
      <c r="H20776" s="2">
        <f>IFERROR(COUNTIFS($A:$A,$A20776,$D:$D,$D20776,$F:$F,1)/COUNTIFS($A:$A,$A20776,$D:$D,$D20776),0)</f>
        <v>0</v>
      </c>
    </row>
    <row r="20777" spans="1:8">
      <c r="A20777">
        <v>553777</v>
      </c>
      <c r="B20777" t="s">
        <v>42</v>
      </c>
      <c r="C20777" t="s">
        <v>254</v>
      </c>
      <c r="D20777" t="s">
        <v>1508</v>
      </c>
      <c r="E20777">
        <v>1</v>
      </c>
      <c r="F20777">
        <v>1</v>
      </c>
      <c r="G20777">
        <v>1684</v>
      </c>
      <c r="H20777" s="2">
        <f>IFERROR(COUNTIFS($A:$A,$A20777,$D:$D,$D20777,$F:$F,1)/COUNTIFS($A:$A,$A20777,$D:$D,$D20777),0)</f>
        <v>0</v>
      </c>
    </row>
    <row r="20778" spans="1:8">
      <c r="A20778">
        <v>553756</v>
      </c>
      <c r="B20778" t="s">
        <v>41</v>
      </c>
      <c r="C20778" t="s">
        <v>254</v>
      </c>
      <c r="D20778" t="s">
        <v>1508</v>
      </c>
      <c r="E20778">
        <v>1</v>
      </c>
      <c r="F20778">
        <v>1</v>
      </c>
      <c r="G20778">
        <v>1684</v>
      </c>
      <c r="H20778" s="2">
        <f>IFERROR(COUNTIFS($A:$A,$A20778,$D:$D,$D20778,$F:$F,1)/COUNTIFS($A:$A,$A20778,$D:$D,$D20778),0)</f>
        <v>0</v>
      </c>
    </row>
    <row r="20779" spans="1:8">
      <c r="A20779">
        <v>606138</v>
      </c>
      <c r="B20779" t="s">
        <v>38</v>
      </c>
      <c r="C20779" t="s">
        <v>254</v>
      </c>
      <c r="D20779" t="s">
        <v>1508</v>
      </c>
      <c r="E20779">
        <v>0</v>
      </c>
      <c r="F20779">
        <v>0</v>
      </c>
      <c r="G20779">
        <v>1684</v>
      </c>
      <c r="H20779" s="2">
        <f>IFERROR(COUNTIFS($A:$A,$A20779,$D:$D,$D20779,$F:$F,1)/COUNTIFS($A:$A,$A20779,$D:$D,$D20779),0)</f>
        <v>0</v>
      </c>
    </row>
    <row r="20780" spans="1:8">
      <c r="A20780">
        <v>553777</v>
      </c>
      <c r="B20780" t="s">
        <v>42</v>
      </c>
      <c r="C20780" t="s">
        <v>208</v>
      </c>
      <c r="D20780" t="s">
        <v>1446</v>
      </c>
      <c r="E20780">
        <v>1</v>
      </c>
      <c r="F20780">
        <v>1</v>
      </c>
      <c r="G20780">
        <v>1684</v>
      </c>
      <c r="H20780" s="2">
        <f>IFERROR(COUNTIFS($A:$A,$A20780,$D:$D,$D20780,$F:$F,1)/COUNTIFS($A:$A,$A20780,$D:$D,$D20780),0)</f>
        <v>0</v>
      </c>
    </row>
    <row r="20781" spans="1:8">
      <c r="A20781">
        <v>553756</v>
      </c>
      <c r="B20781" t="s">
        <v>41</v>
      </c>
      <c r="C20781" t="s">
        <v>208</v>
      </c>
      <c r="D20781" t="s">
        <v>1446</v>
      </c>
      <c r="E20781">
        <v>1</v>
      </c>
      <c r="F20781">
        <v>1</v>
      </c>
      <c r="G20781">
        <v>1684</v>
      </c>
      <c r="H20781" s="2">
        <f>IFERROR(COUNTIFS($A:$A,$A20781,$D:$D,$D20781,$F:$F,1)/COUNTIFS($A:$A,$A20781,$D:$D,$D20781),0)</f>
        <v>0</v>
      </c>
    </row>
    <row r="20782" spans="1:8">
      <c r="A20782">
        <v>553398</v>
      </c>
      <c r="B20782" t="s">
        <v>20</v>
      </c>
      <c r="C20782" t="s">
        <v>208</v>
      </c>
      <c r="D20782" t="s">
        <v>1446</v>
      </c>
      <c r="E20782">
        <v>2</v>
      </c>
      <c r="F20782">
        <v>1</v>
      </c>
      <c r="G20782">
        <v>1684</v>
      </c>
      <c r="H20782" s="2">
        <f>IFERROR(COUNTIFS($A:$A,$A20782,$D:$D,$D20782,$F:$F,1)/COUNTIFS($A:$A,$A20782,$D:$D,$D20782),0)</f>
        <v>0</v>
      </c>
    </row>
    <row r="20783" spans="1:8">
      <c r="A20783">
        <v>553392</v>
      </c>
      <c r="B20783" t="s">
        <v>33</v>
      </c>
      <c r="C20783" t="s">
        <v>208</v>
      </c>
      <c r="D20783" t="s">
        <v>1446</v>
      </c>
      <c r="E20783">
        <v>1</v>
      </c>
      <c r="F20783">
        <v>1</v>
      </c>
      <c r="G20783">
        <v>1684</v>
      </c>
      <c r="H20783" s="2">
        <f>IFERROR(COUNTIFS($A:$A,$A20783,$D:$D,$D20783,$F:$F,1)/COUNTIFS($A:$A,$A20783,$D:$D,$D20783),0)</f>
        <v>0</v>
      </c>
    </row>
    <row r="20784" spans="1:8">
      <c r="A20784">
        <v>561532</v>
      </c>
      <c r="B20784" t="s">
        <v>30</v>
      </c>
      <c r="C20784" t="s">
        <v>657</v>
      </c>
      <c r="D20784" t="s">
        <v>1446</v>
      </c>
      <c r="E20784">
        <v>1</v>
      </c>
      <c r="F20784">
        <v>1</v>
      </c>
      <c r="G20784">
        <v>1684</v>
      </c>
      <c r="H20784" s="2">
        <f>IFERROR(COUNTIFS($A:$A,$A20784,$D:$D,$D20784,$F:$F,1)/COUNTIFS($A:$A,$A20784,$D:$D,$D20784),0)</f>
        <v>0</v>
      </c>
    </row>
    <row r="20785" spans="1:8">
      <c r="A20785">
        <v>731521</v>
      </c>
      <c r="B20785" t="s">
        <v>35</v>
      </c>
      <c r="C20785" t="s">
        <v>657</v>
      </c>
      <c r="D20785" t="s">
        <v>1446</v>
      </c>
      <c r="E20785">
        <v>1</v>
      </c>
      <c r="F20785">
        <v>1</v>
      </c>
      <c r="G20785">
        <v>1684</v>
      </c>
      <c r="H20785" s="2">
        <f>IFERROR(COUNTIFS($A:$A,$A20785,$D:$D,$D20785,$F:$F,1)/COUNTIFS($A:$A,$A20785,$D:$D,$D20785),0)</f>
        <v>0</v>
      </c>
    </row>
    <row r="20786" spans="1:8">
      <c r="A20786">
        <v>561532</v>
      </c>
      <c r="B20786" t="s">
        <v>30</v>
      </c>
      <c r="C20786" t="s">
        <v>663</v>
      </c>
      <c r="D20786" t="s">
        <v>1455</v>
      </c>
      <c r="E20786">
        <v>0</v>
      </c>
      <c r="F20786">
        <v>0</v>
      </c>
      <c r="G20786">
        <v>1684</v>
      </c>
      <c r="H20786" s="2">
        <f>IFERROR(COUNTIFS($A:$A,$A20786,$D:$D,$D20786,$F:$F,1)/COUNTIFS($A:$A,$A20786,$D:$D,$D20786),0)</f>
        <v>0</v>
      </c>
    </row>
    <row r="20787" spans="1:8">
      <c r="A20787">
        <v>561531</v>
      </c>
      <c r="B20787" t="s">
        <v>27</v>
      </c>
      <c r="C20787" t="s">
        <v>663</v>
      </c>
      <c r="D20787" t="s">
        <v>1455</v>
      </c>
      <c r="E20787">
        <v>0</v>
      </c>
      <c r="F20787">
        <v>0</v>
      </c>
      <c r="G20787">
        <v>1684</v>
      </c>
      <c r="H20787" s="2">
        <f>IFERROR(COUNTIFS($A:$A,$A20787,$D:$D,$D20787,$F:$F,1)/COUNTIFS($A:$A,$A20787,$D:$D,$D20787),0)</f>
        <v>0</v>
      </c>
    </row>
    <row r="20788" spans="1:8">
      <c r="A20788">
        <v>561530</v>
      </c>
      <c r="B20788" t="s">
        <v>31</v>
      </c>
      <c r="C20788" t="s">
        <v>663</v>
      </c>
      <c r="D20788" t="s">
        <v>1455</v>
      </c>
      <c r="E20788">
        <v>0</v>
      </c>
      <c r="F20788">
        <v>0</v>
      </c>
      <c r="G20788">
        <v>1684</v>
      </c>
      <c r="H20788" s="2">
        <f>IFERROR(COUNTIFS($A:$A,$A20788,$D:$D,$D20788,$F:$F,1)/COUNTIFS($A:$A,$A20788,$D:$D,$D20788),0)</f>
        <v>0</v>
      </c>
    </row>
    <row r="20789" spans="1:8">
      <c r="A20789">
        <v>561738</v>
      </c>
      <c r="B20789" t="s">
        <v>32</v>
      </c>
      <c r="C20789" t="s">
        <v>663</v>
      </c>
      <c r="D20789" t="s">
        <v>1455</v>
      </c>
      <c r="E20789">
        <v>0</v>
      </c>
      <c r="F20789">
        <v>0</v>
      </c>
      <c r="G20789">
        <v>1684</v>
      </c>
      <c r="H20789" s="2">
        <f>IFERROR(COUNTIFS($A:$A,$A20789,$D:$D,$D20789,$F:$F,1)/COUNTIFS($A:$A,$A20789,$D:$D,$D20789),0)</f>
        <v>0</v>
      </c>
    </row>
    <row r="20790" spans="1:8">
      <c r="A20790">
        <v>553456</v>
      </c>
      <c r="B20790" t="s">
        <v>45</v>
      </c>
      <c r="C20790" t="s">
        <v>1255</v>
      </c>
      <c r="D20790" t="s">
        <v>1456</v>
      </c>
      <c r="E20790">
        <v>1</v>
      </c>
      <c r="F20790">
        <v>1</v>
      </c>
      <c r="G20790">
        <v>1684</v>
      </c>
      <c r="H20790" s="2">
        <f>IFERROR(COUNTIFS($A:$A,$A20790,$D:$D,$D20790,$F:$F,1)/COUNTIFS($A:$A,$A20790,$D:$D,$D20790),0)</f>
        <v>0</v>
      </c>
    </row>
    <row r="20791" spans="1:8">
      <c r="A20791">
        <v>565552</v>
      </c>
      <c r="B20791" t="s">
        <v>26</v>
      </c>
      <c r="C20791" t="s">
        <v>1255</v>
      </c>
      <c r="D20791" t="s">
        <v>1456</v>
      </c>
      <c r="E20791">
        <v>4</v>
      </c>
      <c r="F20791">
        <v>1</v>
      </c>
      <c r="G20791">
        <v>1684</v>
      </c>
      <c r="H20791" s="2">
        <f>IFERROR(COUNTIFS($A:$A,$A20791,$D:$D,$D20791,$F:$F,1)/COUNTIFS($A:$A,$A20791,$D:$D,$D20791),0)</f>
        <v>0</v>
      </c>
    </row>
    <row r="20792" spans="1:8">
      <c r="A20792">
        <v>762850</v>
      </c>
      <c r="B20792" t="s">
        <v>25</v>
      </c>
      <c r="C20792" t="s">
        <v>1255</v>
      </c>
      <c r="D20792" t="s">
        <v>1456</v>
      </c>
      <c r="E20792">
        <v>2</v>
      </c>
      <c r="F20792">
        <v>1</v>
      </c>
      <c r="G20792">
        <v>1684</v>
      </c>
      <c r="H20792" s="2">
        <f>IFERROR(COUNTIFS($A:$A,$A20792,$D:$D,$D20792,$F:$F,1)/COUNTIFS($A:$A,$A20792,$D:$D,$D20792),0)</f>
        <v>0</v>
      </c>
    </row>
    <row r="20793" spans="1:8">
      <c r="A20793">
        <v>632535</v>
      </c>
      <c r="B20793" t="s">
        <v>48</v>
      </c>
      <c r="C20793" t="s">
        <v>1255</v>
      </c>
      <c r="D20793" t="s">
        <v>1456</v>
      </c>
      <c r="E20793">
        <v>1</v>
      </c>
      <c r="F20793">
        <v>1</v>
      </c>
      <c r="G20793">
        <v>1684</v>
      </c>
      <c r="H20793" s="2">
        <f>IFERROR(COUNTIFS($A:$A,$A20793,$D:$D,$D20793,$F:$F,1)/COUNTIFS($A:$A,$A20793,$D:$D,$D20793),0)</f>
        <v>0</v>
      </c>
    </row>
    <row r="20794" spans="1:8">
      <c r="A20794">
        <v>521159</v>
      </c>
      <c r="B20794" t="s">
        <v>21</v>
      </c>
      <c r="C20794" t="s">
        <v>1299</v>
      </c>
      <c r="D20794" t="s">
        <v>1450</v>
      </c>
      <c r="E20794">
        <v>3</v>
      </c>
      <c r="F20794">
        <v>1</v>
      </c>
      <c r="G20794">
        <v>1684</v>
      </c>
      <c r="H20794" s="2">
        <f>IFERROR(COUNTIFS($A:$A,$A20794,$D:$D,$D20794,$F:$F,1)/COUNTIFS($A:$A,$A20794,$D:$D,$D20794),0)</f>
        <v>0</v>
      </c>
    </row>
    <row r="20795" spans="1:8">
      <c r="A20795">
        <v>512377</v>
      </c>
      <c r="B20795" t="s">
        <v>24</v>
      </c>
      <c r="C20795" t="s">
        <v>1299</v>
      </c>
      <c r="D20795" t="s">
        <v>1450</v>
      </c>
      <c r="E20795">
        <v>1</v>
      </c>
      <c r="F20795">
        <v>1</v>
      </c>
      <c r="G20795">
        <v>1684</v>
      </c>
      <c r="H20795" s="2">
        <f>IFERROR(COUNTIFS($A:$A,$A20795,$D:$D,$D20795,$F:$F,1)/COUNTIFS($A:$A,$A20795,$D:$D,$D20795),0)</f>
        <v>0</v>
      </c>
    </row>
    <row r="20796" spans="1:8">
      <c r="A20796">
        <v>512376</v>
      </c>
      <c r="B20796" t="s">
        <v>23</v>
      </c>
      <c r="C20796" t="s">
        <v>1299</v>
      </c>
      <c r="D20796" t="s">
        <v>1450</v>
      </c>
      <c r="E20796">
        <v>3</v>
      </c>
      <c r="F20796">
        <v>1</v>
      </c>
      <c r="G20796">
        <v>1684</v>
      </c>
      <c r="H20796" s="2">
        <f>IFERROR(COUNTIFS($A:$A,$A20796,$D:$D,$D20796,$F:$F,1)/COUNTIFS($A:$A,$A20796,$D:$D,$D20796),0)</f>
        <v>0</v>
      </c>
    </row>
    <row r="20797" spans="1:8">
      <c r="A20797">
        <v>521158</v>
      </c>
      <c r="B20797" t="s">
        <v>34</v>
      </c>
      <c r="C20797" t="s">
        <v>1236</v>
      </c>
      <c r="D20797" t="s">
        <v>1445</v>
      </c>
      <c r="E20797">
        <v>1</v>
      </c>
      <c r="F20797">
        <v>1</v>
      </c>
      <c r="G20797">
        <v>1684</v>
      </c>
      <c r="H20797" s="2">
        <f>IFERROR(COUNTIFS($A:$A,$A20797,$D:$D,$D20797,$F:$F,1)/COUNTIFS($A:$A,$A20797,$D:$D,$D20797),0)</f>
        <v>0</v>
      </c>
    </row>
    <row r="20798" spans="1:8">
      <c r="A20798">
        <v>512374</v>
      </c>
      <c r="B20798" t="s">
        <v>9</v>
      </c>
      <c r="C20798" t="s">
        <v>1236</v>
      </c>
      <c r="D20798" t="s">
        <v>1445</v>
      </c>
      <c r="E20798">
        <v>2</v>
      </c>
      <c r="F20798">
        <v>1</v>
      </c>
      <c r="G20798">
        <v>1684</v>
      </c>
      <c r="H20798" s="2">
        <f>IFERROR(COUNTIFS($A:$A,$A20798,$D:$D,$D20798,$F:$F,1)/COUNTIFS($A:$A,$A20798,$D:$D,$D20798),0)</f>
        <v>0</v>
      </c>
    </row>
    <row r="20799" spans="1:8">
      <c r="A20799">
        <v>561819</v>
      </c>
      <c r="B20799" t="s">
        <v>9</v>
      </c>
      <c r="C20799" t="s">
        <v>1236</v>
      </c>
      <c r="D20799" t="s">
        <v>1445</v>
      </c>
      <c r="E20799">
        <v>1</v>
      </c>
      <c r="F20799">
        <v>1</v>
      </c>
      <c r="G20799">
        <v>1684</v>
      </c>
      <c r="H20799" s="2">
        <f>IFERROR(COUNTIFS($A:$A,$A20799,$D:$D,$D20799,$F:$F,1)/COUNTIFS($A:$A,$A20799,$D:$D,$D20799),0)</f>
        <v>0</v>
      </c>
    </row>
    <row r="20800" spans="1:8">
      <c r="A20800">
        <v>553466</v>
      </c>
      <c r="B20800" t="s">
        <v>10</v>
      </c>
      <c r="C20800" t="s">
        <v>1236</v>
      </c>
      <c r="D20800" t="s">
        <v>1445</v>
      </c>
      <c r="E20800">
        <v>1</v>
      </c>
      <c r="F20800">
        <v>1</v>
      </c>
      <c r="G20800">
        <v>1684</v>
      </c>
      <c r="H20800" s="2">
        <f>IFERROR(COUNTIFS($A:$A,$A20800,$D:$D,$D20800,$F:$F,1)/COUNTIFS($A:$A,$A20800,$D:$D,$D20800),0)</f>
        <v>0</v>
      </c>
    </row>
    <row r="20801" spans="1:8">
      <c r="A20801">
        <v>557877</v>
      </c>
      <c r="B20801" t="s">
        <v>16</v>
      </c>
      <c r="C20801" t="s">
        <v>1236</v>
      </c>
      <c r="D20801" t="s">
        <v>1445</v>
      </c>
      <c r="E20801">
        <v>1</v>
      </c>
      <c r="F20801">
        <v>1</v>
      </c>
      <c r="G20801">
        <v>1684</v>
      </c>
      <c r="H20801" s="2">
        <f>IFERROR(COUNTIFS($A:$A,$A20801,$D:$D,$D20801,$F:$F,1)/COUNTIFS($A:$A,$A20801,$D:$D,$D20801),0)</f>
        <v>0</v>
      </c>
    </row>
    <row r="20802" spans="1:8">
      <c r="A20802">
        <v>553398</v>
      </c>
      <c r="B20802" t="s">
        <v>20</v>
      </c>
      <c r="C20802" t="s">
        <v>100</v>
      </c>
      <c r="D20802" t="s">
        <v>1462</v>
      </c>
      <c r="E20802">
        <v>0</v>
      </c>
      <c r="F20802">
        <v>0</v>
      </c>
      <c r="G20802">
        <v>1684</v>
      </c>
      <c r="H20802" s="2">
        <f>IFERROR(COUNTIFS($A:$A,$A20802,$D:$D,$D20802,$F:$F,1)/COUNTIFS($A:$A,$A20802,$D:$D,$D20802),0)</f>
        <v>0</v>
      </c>
    </row>
    <row r="20803" spans="1:8">
      <c r="A20803">
        <v>713369</v>
      </c>
      <c r="B20803" t="s">
        <v>43</v>
      </c>
      <c r="C20803" t="s">
        <v>706</v>
      </c>
      <c r="D20803" t="s">
        <v>1494</v>
      </c>
      <c r="E20803">
        <v>2</v>
      </c>
      <c r="F20803">
        <v>1</v>
      </c>
      <c r="G20803">
        <v>1684</v>
      </c>
      <c r="H20803" s="2">
        <f>IFERROR(COUNTIFS($A:$A,$A20803,$D:$D,$D20803,$F:$F,1)/COUNTIFS($A:$A,$A20803,$D:$D,$D20803),0)</f>
        <v>0</v>
      </c>
    </row>
    <row r="20804" spans="1:8">
      <c r="A20804">
        <v>713991</v>
      </c>
      <c r="B20804" t="s">
        <v>44</v>
      </c>
      <c r="C20804" t="s">
        <v>706</v>
      </c>
      <c r="D20804" t="s">
        <v>1494</v>
      </c>
      <c r="E20804">
        <v>0</v>
      </c>
      <c r="F20804">
        <v>0</v>
      </c>
      <c r="G20804">
        <v>1684</v>
      </c>
      <c r="H20804" s="2">
        <f>IFERROR(COUNTIFS($A:$A,$A20804,$D:$D,$D20804,$F:$F,1)/COUNTIFS($A:$A,$A20804,$D:$D,$D20804),0)</f>
        <v>0</v>
      </c>
    </row>
    <row r="20805" spans="1:8">
      <c r="A20805">
        <v>553756</v>
      </c>
      <c r="B20805" t="s">
        <v>41</v>
      </c>
      <c r="C20805" t="s">
        <v>266</v>
      </c>
      <c r="D20805" t="s">
        <v>1450</v>
      </c>
      <c r="E20805">
        <v>1</v>
      </c>
      <c r="F20805">
        <v>1</v>
      </c>
      <c r="G20805">
        <v>1684</v>
      </c>
      <c r="H20805" s="2">
        <f>IFERROR(COUNTIFS($A:$A,$A20805,$D:$D,$D20805,$F:$F,1)/COUNTIFS($A:$A,$A20805,$D:$D,$D20805),0)</f>
        <v>0</v>
      </c>
    </row>
    <row r="20806" spans="1:8">
      <c r="A20806">
        <v>521159</v>
      </c>
      <c r="B20806" t="s">
        <v>21</v>
      </c>
      <c r="C20806" t="s">
        <v>132</v>
      </c>
      <c r="D20806" t="s">
        <v>1456</v>
      </c>
      <c r="E20806">
        <v>1</v>
      </c>
      <c r="F20806">
        <v>1</v>
      </c>
      <c r="G20806">
        <v>1684</v>
      </c>
      <c r="H20806" s="2">
        <f>IFERROR(COUNTIFS($A:$A,$A20806,$D:$D,$D20806,$F:$F,1)/COUNTIFS($A:$A,$A20806,$D:$D,$D20806),0)</f>
        <v>0</v>
      </c>
    </row>
    <row r="20807" spans="1:8">
      <c r="A20807">
        <v>512377</v>
      </c>
      <c r="B20807" t="s">
        <v>24</v>
      </c>
      <c r="C20807" t="s">
        <v>132</v>
      </c>
      <c r="D20807" t="s">
        <v>1456</v>
      </c>
      <c r="E20807">
        <v>0</v>
      </c>
      <c r="F20807">
        <v>0</v>
      </c>
      <c r="G20807">
        <v>1684</v>
      </c>
      <c r="H20807" s="2">
        <f>IFERROR(COUNTIFS($A:$A,$A20807,$D:$D,$D20807,$F:$F,1)/COUNTIFS($A:$A,$A20807,$D:$D,$D20807),0)</f>
        <v>0</v>
      </c>
    </row>
    <row r="20808" spans="1:8">
      <c r="A20808">
        <v>512376</v>
      </c>
      <c r="B20808" t="s">
        <v>23</v>
      </c>
      <c r="C20808" t="s">
        <v>132</v>
      </c>
      <c r="D20808" t="s">
        <v>1456</v>
      </c>
      <c r="E20808">
        <v>0</v>
      </c>
      <c r="F20808">
        <v>0</v>
      </c>
      <c r="G20808">
        <v>1684</v>
      </c>
      <c r="H20808" s="2">
        <f>IFERROR(COUNTIFS($A:$A,$A20808,$D:$D,$D20808,$F:$F,1)/COUNTIFS($A:$A,$A20808,$D:$D,$D20808),0)</f>
        <v>0</v>
      </c>
    </row>
    <row r="20809" spans="1:8">
      <c r="A20809">
        <v>553398</v>
      </c>
      <c r="B20809" t="s">
        <v>20</v>
      </c>
      <c r="C20809" t="s">
        <v>667</v>
      </c>
      <c r="D20809" t="s">
        <v>1459</v>
      </c>
      <c r="E20809">
        <v>1</v>
      </c>
      <c r="F20809">
        <v>1</v>
      </c>
      <c r="G20809">
        <v>1684</v>
      </c>
      <c r="H20809" s="2">
        <f>IFERROR(COUNTIFS($A:$A,$A20809,$D:$D,$D20809,$F:$F,1)/COUNTIFS($A:$A,$A20809,$D:$D,$D20809),0)</f>
        <v>0</v>
      </c>
    </row>
    <row r="20810" spans="1:8">
      <c r="A20810">
        <v>553392</v>
      </c>
      <c r="B20810" t="s">
        <v>33</v>
      </c>
      <c r="C20810" t="s">
        <v>667</v>
      </c>
      <c r="D20810" t="s">
        <v>1459</v>
      </c>
      <c r="E20810">
        <v>1</v>
      </c>
      <c r="F20810">
        <v>1</v>
      </c>
      <c r="G20810">
        <v>1684</v>
      </c>
      <c r="H20810" s="2">
        <f>IFERROR(COUNTIFS($A:$A,$A20810,$D:$D,$D20810,$F:$F,1)/COUNTIFS($A:$A,$A20810,$D:$D,$D20810),0)</f>
        <v>0</v>
      </c>
    </row>
    <row r="20811" spans="1:8">
      <c r="A20811">
        <v>565552</v>
      </c>
      <c r="B20811" t="s">
        <v>26</v>
      </c>
      <c r="C20811" t="s">
        <v>668</v>
      </c>
      <c r="D20811" t="s">
        <v>1446</v>
      </c>
      <c r="E20811">
        <v>0</v>
      </c>
      <c r="F20811">
        <v>0</v>
      </c>
      <c r="G20811">
        <v>1684</v>
      </c>
      <c r="H20811" s="2">
        <f>IFERROR(COUNTIFS($A:$A,$A20811,$D:$D,$D20811,$F:$F,1)/COUNTIFS($A:$A,$A20811,$D:$D,$D20811),0)</f>
        <v>0</v>
      </c>
    </row>
    <row r="20812" spans="1:8">
      <c r="A20812">
        <v>539076</v>
      </c>
      <c r="B20812" t="s">
        <v>37</v>
      </c>
      <c r="C20812" t="s">
        <v>183</v>
      </c>
      <c r="D20812" t="s">
        <v>1494</v>
      </c>
      <c r="E20812">
        <v>0</v>
      </c>
      <c r="F20812">
        <v>0</v>
      </c>
      <c r="G20812">
        <v>1684</v>
      </c>
      <c r="H20812" s="2">
        <f>IFERROR(COUNTIFS($A:$A,$A20812,$D:$D,$D20812,$F:$F,1)/COUNTIFS($A:$A,$A20812,$D:$D,$D20812),0)</f>
        <v>0</v>
      </c>
    </row>
    <row r="20813" spans="1:8">
      <c r="A20813">
        <v>553392</v>
      </c>
      <c r="B20813" t="s">
        <v>33</v>
      </c>
      <c r="C20813" t="s">
        <v>694</v>
      </c>
      <c r="D20813" t="s">
        <v>1461</v>
      </c>
      <c r="E20813">
        <v>0</v>
      </c>
      <c r="F20813">
        <v>0</v>
      </c>
      <c r="G20813">
        <v>1684</v>
      </c>
      <c r="H20813" s="2">
        <f>IFERROR(COUNTIFS($A:$A,$A20813,$D:$D,$D20813,$F:$F,1)/COUNTIFS($A:$A,$A20813,$D:$D,$D20813),0)</f>
        <v>0</v>
      </c>
    </row>
    <row r="20814" spans="1:8">
      <c r="A20814">
        <v>561738</v>
      </c>
      <c r="B20814" t="s">
        <v>32</v>
      </c>
      <c r="C20814" t="s">
        <v>1314</v>
      </c>
      <c r="D20814" t="s">
        <v>1455</v>
      </c>
      <c r="E20814">
        <v>1</v>
      </c>
      <c r="F20814">
        <v>1</v>
      </c>
      <c r="G20814">
        <v>1684</v>
      </c>
      <c r="H20814" s="2">
        <f>IFERROR(COUNTIFS($A:$A,$A20814,$D:$D,$D20814,$F:$F,1)/COUNTIFS($A:$A,$A20814,$D:$D,$D20814),0)</f>
        <v>0</v>
      </c>
    </row>
    <row r="20815" spans="1:8">
      <c r="A20815">
        <v>561531</v>
      </c>
      <c r="B20815" t="s">
        <v>27</v>
      </c>
      <c r="C20815" t="s">
        <v>1314</v>
      </c>
      <c r="D20815" t="s">
        <v>1455</v>
      </c>
      <c r="E20815">
        <v>1</v>
      </c>
      <c r="F20815">
        <v>1</v>
      </c>
      <c r="G20815">
        <v>1684</v>
      </c>
      <c r="H20815" s="2">
        <f>IFERROR(COUNTIFS($A:$A,$A20815,$D:$D,$D20815,$F:$F,1)/COUNTIFS($A:$A,$A20815,$D:$D,$D20815),0)</f>
        <v>0</v>
      </c>
    </row>
    <row r="20816" spans="1:8">
      <c r="A20816">
        <v>566996</v>
      </c>
      <c r="B20816" t="s">
        <v>36</v>
      </c>
      <c r="C20816" t="s">
        <v>1314</v>
      </c>
      <c r="D20816" t="s">
        <v>1455</v>
      </c>
      <c r="E20816">
        <v>1</v>
      </c>
      <c r="F20816">
        <v>1</v>
      </c>
      <c r="G20816">
        <v>1684</v>
      </c>
      <c r="H20816" s="2">
        <f>IFERROR(COUNTIFS($A:$A,$A20816,$D:$D,$D20816,$F:$F,1)/COUNTIFS($A:$A,$A20816,$D:$D,$D20816),0)</f>
        <v>0</v>
      </c>
    </row>
    <row r="20817" spans="1:8">
      <c r="A20817">
        <v>561737</v>
      </c>
      <c r="B20817" t="s">
        <v>28</v>
      </c>
      <c r="C20817" t="s">
        <v>1314</v>
      </c>
      <c r="D20817" t="s">
        <v>1455</v>
      </c>
      <c r="E20817">
        <v>1</v>
      </c>
      <c r="F20817">
        <v>1</v>
      </c>
      <c r="G20817">
        <v>1684</v>
      </c>
      <c r="H20817" s="2">
        <f>IFERROR(COUNTIFS($A:$A,$A20817,$D:$D,$D20817,$F:$F,1)/COUNTIFS($A:$A,$A20817,$D:$D,$D20817),0)</f>
        <v>0</v>
      </c>
    </row>
    <row r="20818" spans="1:8">
      <c r="A20818">
        <v>731524</v>
      </c>
      <c r="B20818" t="s">
        <v>46</v>
      </c>
      <c r="C20818" t="s">
        <v>1314</v>
      </c>
      <c r="D20818" t="s">
        <v>1455</v>
      </c>
      <c r="E20818">
        <v>3</v>
      </c>
      <c r="F20818">
        <v>1</v>
      </c>
      <c r="G20818">
        <v>1684</v>
      </c>
      <c r="H20818" s="2">
        <f>IFERROR(COUNTIFS($A:$A,$A20818,$D:$D,$D20818,$F:$F,1)/COUNTIFS($A:$A,$A20818,$D:$D,$D20818),0)</f>
        <v>0</v>
      </c>
    </row>
    <row r="20819" spans="1:8">
      <c r="A20819">
        <v>561530</v>
      </c>
      <c r="B20819" t="s">
        <v>31</v>
      </c>
      <c r="C20819" t="s">
        <v>1314</v>
      </c>
      <c r="D20819" t="s">
        <v>1455</v>
      </c>
      <c r="E20819">
        <v>1</v>
      </c>
      <c r="F20819">
        <v>1</v>
      </c>
      <c r="G20819">
        <v>1684</v>
      </c>
      <c r="H20819" s="2">
        <f>IFERROR(COUNTIFS($A:$A,$A20819,$D:$D,$D20819,$F:$F,1)/COUNTIFS($A:$A,$A20819,$D:$D,$D20819),0)</f>
        <v>0</v>
      </c>
    </row>
    <row r="20820" spans="1:8">
      <c r="A20820">
        <v>561513</v>
      </c>
      <c r="B20820" t="s">
        <v>29</v>
      </c>
      <c r="C20820" t="s">
        <v>1314</v>
      </c>
      <c r="D20820" t="s">
        <v>1455</v>
      </c>
      <c r="E20820">
        <v>1</v>
      </c>
      <c r="F20820">
        <v>1</v>
      </c>
      <c r="G20820">
        <v>1684</v>
      </c>
      <c r="H20820" s="2">
        <f>IFERROR(COUNTIFS($A:$A,$A20820,$D:$D,$D20820,$F:$F,1)/COUNTIFS($A:$A,$A20820,$D:$D,$D20820),0)</f>
        <v>0</v>
      </c>
    </row>
    <row r="20821" spans="1:8">
      <c r="A20821">
        <v>561532</v>
      </c>
      <c r="B20821" t="s">
        <v>30</v>
      </c>
      <c r="C20821" t="s">
        <v>1314</v>
      </c>
      <c r="D20821" t="s">
        <v>1455</v>
      </c>
      <c r="E20821">
        <v>1</v>
      </c>
      <c r="F20821">
        <v>1</v>
      </c>
      <c r="G20821">
        <v>1684</v>
      </c>
      <c r="H20821" s="2">
        <f>IFERROR(COUNTIFS($A:$A,$A20821,$D:$D,$D20821,$F:$F,1)/COUNTIFS($A:$A,$A20821,$D:$D,$D20821),0)</f>
        <v>0</v>
      </c>
    </row>
    <row r="20822" spans="1:8">
      <c r="A20822">
        <v>731521</v>
      </c>
      <c r="B20822" t="s">
        <v>35</v>
      </c>
      <c r="C20822" t="s">
        <v>1314</v>
      </c>
      <c r="D20822" t="s">
        <v>1455</v>
      </c>
      <c r="E20822">
        <v>1</v>
      </c>
      <c r="F20822">
        <v>1</v>
      </c>
      <c r="G20822">
        <v>1684</v>
      </c>
      <c r="H20822" s="2">
        <f>IFERROR(COUNTIFS($A:$A,$A20822,$D:$D,$D20822,$F:$F,1)/COUNTIFS($A:$A,$A20822,$D:$D,$D20822),0)</f>
        <v>0</v>
      </c>
    </row>
    <row r="20823" spans="1:8">
      <c r="A20823">
        <v>561530</v>
      </c>
      <c r="B20823" t="s">
        <v>31</v>
      </c>
      <c r="C20823" t="s">
        <v>996</v>
      </c>
      <c r="D20823" t="s">
        <v>1448</v>
      </c>
      <c r="E20823">
        <v>0</v>
      </c>
      <c r="F20823">
        <v>0</v>
      </c>
      <c r="G20823">
        <v>1684</v>
      </c>
      <c r="H20823" s="2">
        <f>IFERROR(COUNTIFS($A:$A,$A20823,$D:$D,$D20823,$F:$F,1)/COUNTIFS($A:$A,$A20823,$D:$D,$D20823),0)</f>
        <v>0</v>
      </c>
    </row>
    <row r="20824" spans="1:8">
      <c r="A20824">
        <v>561738</v>
      </c>
      <c r="B20824" t="s">
        <v>32</v>
      </c>
      <c r="C20824" t="s">
        <v>996</v>
      </c>
      <c r="D20824" t="s">
        <v>1448</v>
      </c>
      <c r="E20824">
        <v>0</v>
      </c>
      <c r="F20824">
        <v>0</v>
      </c>
      <c r="G20824">
        <v>1684</v>
      </c>
      <c r="H20824" s="2">
        <f>IFERROR(COUNTIFS($A:$A,$A20824,$D:$D,$D20824,$F:$F,1)/COUNTIFS($A:$A,$A20824,$D:$D,$D20824),0)</f>
        <v>0</v>
      </c>
    </row>
    <row r="20825" spans="1:8">
      <c r="A20825">
        <v>561531</v>
      </c>
      <c r="B20825" t="s">
        <v>27</v>
      </c>
      <c r="C20825" t="s">
        <v>996</v>
      </c>
      <c r="D20825" t="s">
        <v>1448</v>
      </c>
      <c r="E20825">
        <v>0</v>
      </c>
      <c r="F20825">
        <v>0</v>
      </c>
      <c r="G20825">
        <v>1684</v>
      </c>
      <c r="H20825" s="2">
        <f>IFERROR(COUNTIFS($A:$A,$A20825,$D:$D,$D20825,$F:$F,1)/COUNTIFS($A:$A,$A20825,$D:$D,$D20825),0)</f>
        <v>0</v>
      </c>
    </row>
    <row r="20826" spans="1:8">
      <c r="A20826">
        <v>553847</v>
      </c>
      <c r="B20826" t="s">
        <v>13</v>
      </c>
      <c r="C20826" t="s">
        <v>997</v>
      </c>
      <c r="D20826" t="s">
        <v>1446</v>
      </c>
      <c r="E20826">
        <v>0</v>
      </c>
      <c r="F20826">
        <v>0</v>
      </c>
      <c r="G20826">
        <v>1684</v>
      </c>
      <c r="H20826" s="2">
        <f>IFERROR(COUNTIFS($A:$A,$A20826,$D:$D,$D20826,$F:$F,1)/COUNTIFS($A:$A,$A20826,$D:$D,$D20826),0)</f>
        <v>0</v>
      </c>
    </row>
    <row r="20827" spans="1:8">
      <c r="A20827">
        <v>539079</v>
      </c>
      <c r="B20827" t="s">
        <v>8</v>
      </c>
      <c r="C20827" t="s">
        <v>997</v>
      </c>
      <c r="D20827" t="s">
        <v>1446</v>
      </c>
      <c r="E20827">
        <v>0</v>
      </c>
      <c r="F20827">
        <v>0</v>
      </c>
      <c r="G20827">
        <v>1684</v>
      </c>
      <c r="H20827" s="2">
        <f>IFERROR(COUNTIFS($A:$A,$A20827,$D:$D,$D20827,$F:$F,1)/COUNTIFS($A:$A,$A20827,$D:$D,$D20827),0)</f>
        <v>0</v>
      </c>
    </row>
    <row r="20828" spans="1:8">
      <c r="A20828">
        <v>512374</v>
      </c>
      <c r="B20828" t="s">
        <v>9</v>
      </c>
      <c r="C20828" t="s">
        <v>997</v>
      </c>
      <c r="D20828" t="s">
        <v>1446</v>
      </c>
      <c r="E20828">
        <v>0</v>
      </c>
      <c r="F20828">
        <v>0</v>
      </c>
      <c r="G20828">
        <v>1684</v>
      </c>
      <c r="H20828" s="2">
        <f>IFERROR(COUNTIFS($A:$A,$A20828,$D:$D,$D20828,$F:$F,1)/COUNTIFS($A:$A,$A20828,$D:$D,$D20828),0)</f>
        <v>0</v>
      </c>
    </row>
    <row r="20829" spans="1:8">
      <c r="A20829">
        <v>561819</v>
      </c>
      <c r="B20829" t="s">
        <v>9</v>
      </c>
      <c r="C20829" t="s">
        <v>997</v>
      </c>
      <c r="D20829" t="s">
        <v>1446</v>
      </c>
      <c r="E20829">
        <v>0</v>
      </c>
      <c r="F20829">
        <v>0</v>
      </c>
      <c r="G20829">
        <v>1684</v>
      </c>
      <c r="H20829" s="2">
        <f>IFERROR(COUNTIFS($A:$A,$A20829,$D:$D,$D20829,$F:$F,1)/COUNTIFS($A:$A,$A20829,$D:$D,$D20829),0)</f>
        <v>0</v>
      </c>
    </row>
    <row r="20830" spans="1:8">
      <c r="A20830">
        <v>553466</v>
      </c>
      <c r="B20830" t="s">
        <v>10</v>
      </c>
      <c r="C20830" t="s">
        <v>997</v>
      </c>
      <c r="D20830" t="s">
        <v>1446</v>
      </c>
      <c r="E20830">
        <v>0</v>
      </c>
      <c r="F20830">
        <v>0</v>
      </c>
      <c r="G20830">
        <v>1684</v>
      </c>
      <c r="H20830" s="2">
        <f>IFERROR(COUNTIFS($A:$A,$A20830,$D:$D,$D20830,$F:$F,1)/COUNTIFS($A:$A,$A20830,$D:$D,$D20830),0)</f>
        <v>0</v>
      </c>
    </row>
    <row r="20831" spans="1:8">
      <c r="A20831">
        <v>553398</v>
      </c>
      <c r="B20831" t="s">
        <v>20</v>
      </c>
      <c r="C20831" t="s">
        <v>997</v>
      </c>
      <c r="D20831" t="s">
        <v>1446</v>
      </c>
      <c r="E20831">
        <v>1</v>
      </c>
      <c r="F20831">
        <v>1</v>
      </c>
      <c r="G20831">
        <v>1684</v>
      </c>
      <c r="H20831" s="2">
        <f>IFERROR(COUNTIFS($A:$A,$A20831,$D:$D,$D20831,$F:$F,1)/COUNTIFS($A:$A,$A20831,$D:$D,$D20831),0)</f>
        <v>0</v>
      </c>
    </row>
    <row r="20832" spans="1:8">
      <c r="A20832">
        <v>553392</v>
      </c>
      <c r="B20832" t="s">
        <v>33</v>
      </c>
      <c r="C20832" t="s">
        <v>997</v>
      </c>
      <c r="D20832" t="s">
        <v>1446</v>
      </c>
      <c r="E20832">
        <v>1</v>
      </c>
      <c r="F20832">
        <v>1</v>
      </c>
      <c r="G20832">
        <v>1684</v>
      </c>
      <c r="H20832" s="2">
        <f>IFERROR(COUNTIFS($A:$A,$A20832,$D:$D,$D20832,$F:$F,1)/COUNTIFS($A:$A,$A20832,$D:$D,$D20832),0)</f>
        <v>0</v>
      </c>
    </row>
    <row r="20833" spans="1:8">
      <c r="A20833">
        <v>540727</v>
      </c>
      <c r="B20833" t="s">
        <v>19</v>
      </c>
      <c r="C20833" t="s">
        <v>1315</v>
      </c>
      <c r="D20833" t="s">
        <v>1456</v>
      </c>
      <c r="E20833">
        <v>1</v>
      </c>
      <c r="F20833">
        <v>1</v>
      </c>
      <c r="G20833">
        <v>1684</v>
      </c>
      <c r="H20833" s="2">
        <f>IFERROR(COUNTIFS($A:$A,$A20833,$D:$D,$D20833,$F:$F,1)/COUNTIFS($A:$A,$A20833,$D:$D,$D20833),0)</f>
        <v>0</v>
      </c>
    </row>
    <row r="20834" spans="1:8">
      <c r="A20834">
        <v>642774</v>
      </c>
      <c r="B20834" t="s">
        <v>11</v>
      </c>
      <c r="C20834" t="s">
        <v>688</v>
      </c>
      <c r="D20834" t="s">
        <v>1456</v>
      </c>
      <c r="E20834">
        <v>1</v>
      </c>
      <c r="F20834">
        <v>1</v>
      </c>
      <c r="G20834">
        <v>1684</v>
      </c>
      <c r="H20834" s="2">
        <f>IFERROR(COUNTIFS($A:$A,$A20834,$D:$D,$D20834,$F:$F,1)/COUNTIFS($A:$A,$A20834,$D:$D,$D20834),0)</f>
        <v>0</v>
      </c>
    </row>
    <row r="20835" spans="1:8">
      <c r="A20835">
        <v>539079</v>
      </c>
      <c r="B20835" t="s">
        <v>8</v>
      </c>
      <c r="C20835" t="s">
        <v>688</v>
      </c>
      <c r="D20835" t="s">
        <v>1456</v>
      </c>
      <c r="E20835">
        <v>1</v>
      </c>
      <c r="F20835">
        <v>1</v>
      </c>
      <c r="G20835">
        <v>1684</v>
      </c>
      <c r="H20835" s="2">
        <f>IFERROR(COUNTIFS($A:$A,$A20835,$D:$D,$D20835,$F:$F,1)/COUNTIFS($A:$A,$A20835,$D:$D,$D20835),0)</f>
        <v>0</v>
      </c>
    </row>
    <row r="20836" spans="1:8">
      <c r="A20836">
        <v>561819</v>
      </c>
      <c r="B20836" t="s">
        <v>9</v>
      </c>
      <c r="C20836" t="s">
        <v>688</v>
      </c>
      <c r="D20836" t="s">
        <v>1456</v>
      </c>
      <c r="E20836">
        <v>1</v>
      </c>
      <c r="F20836">
        <v>1</v>
      </c>
      <c r="G20836">
        <v>1684</v>
      </c>
      <c r="H20836" s="2">
        <f>IFERROR(COUNTIFS($A:$A,$A20836,$D:$D,$D20836,$F:$F,1)/COUNTIFS($A:$A,$A20836,$D:$D,$D20836),0)</f>
        <v>0</v>
      </c>
    </row>
    <row r="20837" spans="1:8">
      <c r="A20837">
        <v>512374</v>
      </c>
      <c r="B20837" t="s">
        <v>9</v>
      </c>
      <c r="C20837" t="s">
        <v>688</v>
      </c>
      <c r="D20837" t="s">
        <v>1456</v>
      </c>
      <c r="E20837">
        <v>1</v>
      </c>
      <c r="F20837">
        <v>1</v>
      </c>
      <c r="G20837">
        <v>1684</v>
      </c>
      <c r="H20837" s="2">
        <f>IFERROR(COUNTIFS($A:$A,$A20837,$D:$D,$D20837,$F:$F,1)/COUNTIFS($A:$A,$A20837,$D:$D,$D20837),0)</f>
        <v>0</v>
      </c>
    </row>
    <row r="20838" spans="1:8">
      <c r="A20838">
        <v>503879</v>
      </c>
      <c r="B20838" t="s">
        <v>15</v>
      </c>
      <c r="C20838" t="s">
        <v>688</v>
      </c>
      <c r="D20838" t="s">
        <v>1456</v>
      </c>
      <c r="E20838">
        <v>2</v>
      </c>
      <c r="F20838">
        <v>1</v>
      </c>
      <c r="G20838">
        <v>1684</v>
      </c>
      <c r="H20838" s="2">
        <f>IFERROR(COUNTIFS($A:$A,$A20838,$D:$D,$D20838,$F:$F,1)/COUNTIFS($A:$A,$A20838,$D:$D,$D20838),0)</f>
        <v>0</v>
      </c>
    </row>
    <row r="20839" spans="1:8">
      <c r="A20839">
        <v>557877</v>
      </c>
      <c r="B20839" t="s">
        <v>16</v>
      </c>
      <c r="C20839" t="s">
        <v>688</v>
      </c>
      <c r="D20839" t="s">
        <v>1456</v>
      </c>
      <c r="E20839">
        <v>1</v>
      </c>
      <c r="F20839">
        <v>1</v>
      </c>
      <c r="G20839">
        <v>1684</v>
      </c>
      <c r="H20839" s="2">
        <f>IFERROR(COUNTIFS($A:$A,$A20839,$D:$D,$D20839,$F:$F,1)/COUNTIFS($A:$A,$A20839,$D:$D,$D20839),0)</f>
        <v>0</v>
      </c>
    </row>
    <row r="20840" spans="1:8">
      <c r="A20840">
        <v>512377</v>
      </c>
      <c r="B20840" t="s">
        <v>24</v>
      </c>
      <c r="C20840" t="s">
        <v>688</v>
      </c>
      <c r="D20840" t="s">
        <v>1456</v>
      </c>
      <c r="E20840">
        <v>1</v>
      </c>
      <c r="F20840">
        <v>1</v>
      </c>
      <c r="G20840">
        <v>1684</v>
      </c>
      <c r="H20840" s="2">
        <f>IFERROR(COUNTIFS($A:$A,$A20840,$D:$D,$D20840,$F:$F,1)/COUNTIFS($A:$A,$A20840,$D:$D,$D20840),0)</f>
        <v>0</v>
      </c>
    </row>
    <row r="20841" spans="1:8">
      <c r="A20841">
        <v>512376</v>
      </c>
      <c r="B20841" t="s">
        <v>23</v>
      </c>
      <c r="C20841" t="s">
        <v>688</v>
      </c>
      <c r="D20841" t="s">
        <v>1456</v>
      </c>
      <c r="E20841">
        <v>1</v>
      </c>
      <c r="F20841">
        <v>1</v>
      </c>
      <c r="G20841">
        <v>1684</v>
      </c>
      <c r="H20841" s="2">
        <f>IFERROR(COUNTIFS($A:$A,$A20841,$D:$D,$D20841,$F:$F,1)/COUNTIFS($A:$A,$A20841,$D:$D,$D20841),0)</f>
        <v>0</v>
      </c>
    </row>
    <row r="20842" spans="1:8">
      <c r="A20842">
        <v>521159</v>
      </c>
      <c r="B20842" t="s">
        <v>21</v>
      </c>
      <c r="C20842" t="s">
        <v>688</v>
      </c>
      <c r="D20842" t="s">
        <v>1456</v>
      </c>
      <c r="E20842">
        <v>1</v>
      </c>
      <c r="F20842">
        <v>1</v>
      </c>
      <c r="G20842">
        <v>1684</v>
      </c>
      <c r="H20842" s="2">
        <f>IFERROR(COUNTIFS($A:$A,$A20842,$D:$D,$D20842,$F:$F,1)/COUNTIFS($A:$A,$A20842,$D:$D,$D20842),0)</f>
        <v>0</v>
      </c>
    </row>
    <row r="20843" spans="1:8">
      <c r="A20843">
        <v>521158</v>
      </c>
      <c r="B20843" t="s">
        <v>34</v>
      </c>
      <c r="C20843" t="s">
        <v>688</v>
      </c>
      <c r="D20843" t="s">
        <v>1456</v>
      </c>
      <c r="E20843">
        <v>3</v>
      </c>
      <c r="F20843">
        <v>1</v>
      </c>
      <c r="G20843">
        <v>1684</v>
      </c>
      <c r="H20843" s="2">
        <f>IFERROR(COUNTIFS($A:$A,$A20843,$D:$D,$D20843,$F:$F,1)/COUNTIFS($A:$A,$A20843,$D:$D,$D20843),0)</f>
        <v>0</v>
      </c>
    </row>
    <row r="20844" spans="1:8">
      <c r="A20844">
        <v>553398</v>
      </c>
      <c r="B20844" t="s">
        <v>20</v>
      </c>
      <c r="C20844" t="s">
        <v>225</v>
      </c>
      <c r="D20844" t="s">
        <v>1446</v>
      </c>
      <c r="E20844">
        <v>1</v>
      </c>
      <c r="F20844">
        <v>1</v>
      </c>
      <c r="G20844">
        <v>1684</v>
      </c>
      <c r="H20844" s="2">
        <f>IFERROR(COUNTIFS($A:$A,$A20844,$D:$D,$D20844,$F:$F,1)/COUNTIFS($A:$A,$A20844,$D:$D,$D20844),0)</f>
        <v>0</v>
      </c>
    </row>
    <row r="20845" spans="1:8">
      <c r="A20845">
        <v>553392</v>
      </c>
      <c r="B20845" t="s">
        <v>33</v>
      </c>
      <c r="C20845" t="s">
        <v>225</v>
      </c>
      <c r="D20845" t="s">
        <v>1446</v>
      </c>
      <c r="E20845">
        <v>1</v>
      </c>
      <c r="F20845">
        <v>1</v>
      </c>
      <c r="G20845">
        <v>1684</v>
      </c>
      <c r="H20845" s="2">
        <f>IFERROR(COUNTIFS($A:$A,$A20845,$D:$D,$D20845,$F:$F,1)/COUNTIFS($A:$A,$A20845,$D:$D,$D20845),0)</f>
        <v>0</v>
      </c>
    </row>
    <row r="20846" spans="1:8">
      <c r="A20846">
        <v>553392</v>
      </c>
      <c r="B20846" t="s">
        <v>33</v>
      </c>
      <c r="C20846" t="s">
        <v>196</v>
      </c>
      <c r="D20846" t="s">
        <v>1460</v>
      </c>
      <c r="E20846">
        <v>1</v>
      </c>
      <c r="F20846">
        <v>1</v>
      </c>
      <c r="G20846">
        <v>1684</v>
      </c>
      <c r="H20846" s="2">
        <f>IFERROR(COUNTIFS($A:$A,$A20846,$D:$D,$D20846,$F:$F,1)/COUNTIFS($A:$A,$A20846,$D:$D,$D20846),0)</f>
        <v>0</v>
      </c>
    </row>
    <row r="20847" spans="1:8">
      <c r="A20847">
        <v>561532</v>
      </c>
      <c r="B20847" t="s">
        <v>30</v>
      </c>
      <c r="C20847" t="s">
        <v>1287</v>
      </c>
      <c r="D20847" t="s">
        <v>1450</v>
      </c>
      <c r="E20847">
        <v>1</v>
      </c>
      <c r="F20847">
        <v>1</v>
      </c>
      <c r="G20847">
        <v>1684</v>
      </c>
      <c r="H20847" s="2">
        <f>IFERROR(COUNTIFS($A:$A,$A20847,$D:$D,$D20847,$F:$F,1)/COUNTIFS($A:$A,$A20847,$D:$D,$D20847),0)</f>
        <v>0</v>
      </c>
    </row>
    <row r="20848" spans="1:8">
      <c r="A20848">
        <v>731521</v>
      </c>
      <c r="B20848" t="s">
        <v>35</v>
      </c>
      <c r="C20848" t="s">
        <v>1287</v>
      </c>
      <c r="D20848" t="s">
        <v>1450</v>
      </c>
      <c r="E20848">
        <v>1</v>
      </c>
      <c r="F20848">
        <v>1</v>
      </c>
      <c r="G20848">
        <v>1684</v>
      </c>
      <c r="H20848" s="2">
        <f>IFERROR(COUNTIFS($A:$A,$A20848,$D:$D,$D20848,$F:$F,1)/COUNTIFS($A:$A,$A20848,$D:$D,$D20848),0)</f>
        <v>0</v>
      </c>
    </row>
    <row r="20849" spans="1:8">
      <c r="A20849">
        <v>561513</v>
      </c>
      <c r="B20849" t="s">
        <v>29</v>
      </c>
      <c r="C20849" t="s">
        <v>1287</v>
      </c>
      <c r="D20849" t="s">
        <v>1450</v>
      </c>
      <c r="E20849">
        <v>1</v>
      </c>
      <c r="F20849">
        <v>1</v>
      </c>
      <c r="G20849">
        <v>1684</v>
      </c>
      <c r="H20849" s="2">
        <f>IFERROR(COUNTIFS($A:$A,$A20849,$D:$D,$D20849,$F:$F,1)/COUNTIFS($A:$A,$A20849,$D:$D,$D20849),0)</f>
        <v>0</v>
      </c>
    </row>
    <row r="20850" spans="1:8">
      <c r="A20850">
        <v>561531</v>
      </c>
      <c r="B20850" t="s">
        <v>27</v>
      </c>
      <c r="C20850" t="s">
        <v>1287</v>
      </c>
      <c r="D20850" t="s">
        <v>1450</v>
      </c>
      <c r="E20850">
        <v>1</v>
      </c>
      <c r="F20850">
        <v>1</v>
      </c>
      <c r="G20850">
        <v>1684</v>
      </c>
      <c r="H20850" s="2">
        <f>IFERROR(COUNTIFS($A:$A,$A20850,$D:$D,$D20850,$F:$F,1)/COUNTIFS($A:$A,$A20850,$D:$D,$D20850),0)</f>
        <v>0</v>
      </c>
    </row>
    <row r="20851" spans="1:8">
      <c r="A20851">
        <v>561737</v>
      </c>
      <c r="B20851" t="s">
        <v>28</v>
      </c>
      <c r="C20851" t="s">
        <v>1287</v>
      </c>
      <c r="D20851" t="s">
        <v>1450</v>
      </c>
      <c r="E20851">
        <v>1</v>
      </c>
      <c r="F20851">
        <v>1</v>
      </c>
      <c r="G20851">
        <v>1684</v>
      </c>
      <c r="H20851" s="2">
        <f>IFERROR(COUNTIFS($A:$A,$A20851,$D:$D,$D20851,$F:$F,1)/COUNTIFS($A:$A,$A20851,$D:$D,$D20851),0)</f>
        <v>0</v>
      </c>
    </row>
    <row r="20852" spans="1:8">
      <c r="A20852">
        <v>731524</v>
      </c>
      <c r="B20852" t="s">
        <v>46</v>
      </c>
      <c r="C20852" t="s">
        <v>1287</v>
      </c>
      <c r="D20852" t="s">
        <v>1450</v>
      </c>
      <c r="E20852">
        <v>1</v>
      </c>
      <c r="F20852">
        <v>1</v>
      </c>
      <c r="G20852">
        <v>1684</v>
      </c>
      <c r="H20852" s="2">
        <f>IFERROR(COUNTIFS($A:$A,$A20852,$D:$D,$D20852,$F:$F,1)/COUNTIFS($A:$A,$A20852,$D:$D,$D20852),0)</f>
        <v>0</v>
      </c>
    </row>
    <row r="20853" spans="1:8">
      <c r="A20853">
        <v>561530</v>
      </c>
      <c r="B20853" t="s">
        <v>31</v>
      </c>
      <c r="C20853" t="s">
        <v>1287</v>
      </c>
      <c r="D20853" t="s">
        <v>1450</v>
      </c>
      <c r="E20853">
        <v>1</v>
      </c>
      <c r="F20853">
        <v>1</v>
      </c>
      <c r="G20853">
        <v>1684</v>
      </c>
      <c r="H20853" s="2">
        <f>IFERROR(COUNTIFS($A:$A,$A20853,$D:$D,$D20853,$F:$F,1)/COUNTIFS($A:$A,$A20853,$D:$D,$D20853),0)</f>
        <v>0</v>
      </c>
    </row>
    <row r="20854" spans="1:8">
      <c r="A20854">
        <v>561738</v>
      </c>
      <c r="B20854" t="s">
        <v>32</v>
      </c>
      <c r="C20854" t="s">
        <v>1287</v>
      </c>
      <c r="D20854" t="s">
        <v>1450</v>
      </c>
      <c r="E20854">
        <v>0</v>
      </c>
      <c r="F20854">
        <v>0</v>
      </c>
      <c r="G20854">
        <v>1684</v>
      </c>
      <c r="H20854" s="2">
        <f>IFERROR(COUNTIFS($A:$A,$A20854,$D:$D,$D20854,$F:$F,1)/COUNTIFS($A:$A,$A20854,$D:$D,$D20854),0)</f>
        <v>0</v>
      </c>
    </row>
    <row r="20855" spans="1:8">
      <c r="A20855">
        <v>553756</v>
      </c>
      <c r="B20855" t="s">
        <v>41</v>
      </c>
      <c r="C20855" t="s">
        <v>307</v>
      </c>
      <c r="D20855" t="s">
        <v>1490</v>
      </c>
      <c r="E20855">
        <v>1</v>
      </c>
      <c r="F20855">
        <v>1</v>
      </c>
      <c r="G20855">
        <v>1684</v>
      </c>
      <c r="H20855" s="2">
        <f>IFERROR(COUNTIFS($A:$A,$A20855,$D:$D,$D20855,$F:$F,1)/COUNTIFS($A:$A,$A20855,$D:$D,$D20855),0)</f>
        <v>0</v>
      </c>
    </row>
    <row r="20856" spans="1:8">
      <c r="A20856">
        <v>539076</v>
      </c>
      <c r="B20856" t="s">
        <v>37</v>
      </c>
      <c r="C20856" t="s">
        <v>307</v>
      </c>
      <c r="D20856" t="s">
        <v>1490</v>
      </c>
      <c r="E20856">
        <v>1</v>
      </c>
      <c r="F20856">
        <v>1</v>
      </c>
      <c r="G20856">
        <v>1684</v>
      </c>
      <c r="H20856" s="2">
        <f>IFERROR(COUNTIFS($A:$A,$A20856,$D:$D,$D20856,$F:$F,1)/COUNTIFS($A:$A,$A20856,$D:$D,$D20856),0)</f>
        <v>0</v>
      </c>
    </row>
    <row r="20857" spans="1:8">
      <c r="A20857">
        <v>553455</v>
      </c>
      <c r="B20857" t="s">
        <v>47</v>
      </c>
      <c r="C20857" t="s">
        <v>622</v>
      </c>
      <c r="D20857" t="s">
        <v>1446</v>
      </c>
      <c r="E20857">
        <v>0</v>
      </c>
      <c r="F20857">
        <v>0</v>
      </c>
      <c r="G20857">
        <v>1684</v>
      </c>
      <c r="H20857" s="2">
        <f>IFERROR(COUNTIFS($A:$A,$A20857,$D:$D,$D20857,$F:$F,1)/COUNTIFS($A:$A,$A20857,$D:$D,$D20857),0)</f>
        <v>0</v>
      </c>
    </row>
    <row r="20858" spans="1:8">
      <c r="A20858">
        <v>539076</v>
      </c>
      <c r="B20858" t="s">
        <v>37</v>
      </c>
      <c r="C20858" t="s">
        <v>622</v>
      </c>
      <c r="D20858" t="s">
        <v>1446</v>
      </c>
      <c r="E20858">
        <v>0</v>
      </c>
      <c r="F20858">
        <v>0</v>
      </c>
      <c r="G20858">
        <v>1684</v>
      </c>
      <c r="H20858" s="2">
        <f>IFERROR(COUNTIFS($A:$A,$A20858,$D:$D,$D20858,$F:$F,1)/COUNTIFS($A:$A,$A20858,$D:$D,$D20858),0)</f>
        <v>0</v>
      </c>
    </row>
    <row r="20859" spans="1:8">
      <c r="A20859">
        <v>540375</v>
      </c>
      <c r="B20859" t="s">
        <v>18</v>
      </c>
      <c r="C20859" t="s">
        <v>79</v>
      </c>
      <c r="D20859" t="s">
        <v>1460</v>
      </c>
      <c r="E20859">
        <v>1</v>
      </c>
      <c r="F20859">
        <v>1</v>
      </c>
      <c r="G20859">
        <v>1684</v>
      </c>
      <c r="H20859" s="2">
        <f>IFERROR(COUNTIFS($A:$A,$A20859,$D:$D,$D20859,$F:$F,1)/COUNTIFS($A:$A,$A20859,$D:$D,$D20859),0)</f>
        <v>0</v>
      </c>
    </row>
    <row r="20860" spans="1:8">
      <c r="A20860">
        <v>533508</v>
      </c>
      <c r="B20860" t="s">
        <v>39</v>
      </c>
      <c r="C20860" t="s">
        <v>79</v>
      </c>
      <c r="D20860" t="s">
        <v>1460</v>
      </c>
      <c r="E20860">
        <v>1</v>
      </c>
      <c r="F20860">
        <v>1</v>
      </c>
      <c r="G20860">
        <v>1684</v>
      </c>
      <c r="H20860" s="2">
        <f>IFERROR(COUNTIFS($A:$A,$A20860,$D:$D,$D20860,$F:$F,1)/COUNTIFS($A:$A,$A20860,$D:$D,$D20860),0)</f>
        <v>0</v>
      </c>
    </row>
    <row r="20861" spans="1:8">
      <c r="A20861">
        <v>540727</v>
      </c>
      <c r="B20861" t="s">
        <v>19</v>
      </c>
      <c r="C20861" t="s">
        <v>79</v>
      </c>
      <c r="D20861" t="s">
        <v>1460</v>
      </c>
      <c r="E20861">
        <v>1</v>
      </c>
      <c r="F20861">
        <v>1</v>
      </c>
      <c r="G20861">
        <v>1684</v>
      </c>
      <c r="H20861" s="2">
        <f>IFERROR(COUNTIFS($A:$A,$A20861,$D:$D,$D20861,$F:$F,1)/COUNTIFS($A:$A,$A20861,$D:$D,$D20861),0)</f>
        <v>0</v>
      </c>
    </row>
    <row r="20862" spans="1:8">
      <c r="A20862">
        <v>561530</v>
      </c>
      <c r="B20862" t="s">
        <v>31</v>
      </c>
      <c r="C20862" t="s">
        <v>1148</v>
      </c>
      <c r="D20862" t="s">
        <v>1446</v>
      </c>
      <c r="E20862">
        <v>1</v>
      </c>
      <c r="F20862">
        <v>1</v>
      </c>
      <c r="G20862">
        <v>1684</v>
      </c>
      <c r="H20862" s="2">
        <f>IFERROR(COUNTIFS($A:$A,$A20862,$D:$D,$D20862,$F:$F,1)/COUNTIFS($A:$A,$A20862,$D:$D,$D20862),0)</f>
        <v>0</v>
      </c>
    </row>
    <row r="20863" spans="1:8">
      <c r="A20863">
        <v>561513</v>
      </c>
      <c r="B20863" t="s">
        <v>29</v>
      </c>
      <c r="C20863" t="s">
        <v>1148</v>
      </c>
      <c r="D20863" t="s">
        <v>1446</v>
      </c>
      <c r="E20863">
        <v>1</v>
      </c>
      <c r="F20863">
        <v>1</v>
      </c>
      <c r="G20863">
        <v>1684</v>
      </c>
      <c r="H20863" s="2">
        <f>IFERROR(COUNTIFS($A:$A,$A20863,$D:$D,$D20863,$F:$F,1)/COUNTIFS($A:$A,$A20863,$D:$D,$D20863),0)</f>
        <v>0</v>
      </c>
    </row>
    <row r="20864" spans="1:8">
      <c r="A20864">
        <v>561738</v>
      </c>
      <c r="B20864" t="s">
        <v>32</v>
      </c>
      <c r="C20864" t="s">
        <v>1148</v>
      </c>
      <c r="D20864" t="s">
        <v>1446</v>
      </c>
      <c r="E20864">
        <v>1</v>
      </c>
      <c r="F20864">
        <v>1</v>
      </c>
      <c r="G20864">
        <v>1684</v>
      </c>
      <c r="H20864" s="2">
        <f>IFERROR(COUNTIFS($A:$A,$A20864,$D:$D,$D20864,$F:$F,1)/COUNTIFS($A:$A,$A20864,$D:$D,$D20864),0)</f>
        <v>0</v>
      </c>
    </row>
    <row r="20865" spans="1:8">
      <c r="A20865">
        <v>540375</v>
      </c>
      <c r="B20865" t="s">
        <v>18</v>
      </c>
      <c r="C20865" t="s">
        <v>1226</v>
      </c>
      <c r="D20865" t="s">
        <v>1472</v>
      </c>
      <c r="E20865">
        <v>1</v>
      </c>
      <c r="F20865">
        <v>1</v>
      </c>
      <c r="G20865">
        <v>1684</v>
      </c>
      <c r="H20865" s="2">
        <f>IFERROR(COUNTIFS($A:$A,$A20865,$D:$D,$D20865,$F:$F,1)/COUNTIFS($A:$A,$A20865,$D:$D,$D20865),0)</f>
        <v>0</v>
      </c>
    </row>
    <row r="20866" spans="1:8">
      <c r="A20866">
        <v>540727</v>
      </c>
      <c r="B20866" t="s">
        <v>19</v>
      </c>
      <c r="C20866" t="s">
        <v>1226</v>
      </c>
      <c r="D20866" t="s">
        <v>1472</v>
      </c>
      <c r="E20866">
        <v>1</v>
      </c>
      <c r="F20866">
        <v>1</v>
      </c>
      <c r="G20866">
        <v>1684</v>
      </c>
      <c r="H20866" s="2">
        <f>IFERROR(COUNTIFS($A:$A,$A20866,$D:$D,$D20866,$F:$F,1)/COUNTIFS($A:$A,$A20866,$D:$D,$D20866),0)</f>
        <v>0</v>
      </c>
    </row>
    <row r="20867" spans="1:8">
      <c r="A20867">
        <v>632535</v>
      </c>
      <c r="B20867" t="s">
        <v>48</v>
      </c>
      <c r="C20867" t="s">
        <v>81</v>
      </c>
      <c r="D20867" t="s">
        <v>1445</v>
      </c>
      <c r="E20867">
        <v>0</v>
      </c>
      <c r="F20867">
        <v>0</v>
      </c>
      <c r="G20867">
        <v>1684</v>
      </c>
      <c r="H20867" s="2">
        <f>IFERROR(COUNTIFS($A:$A,$A20867,$D:$D,$D20867,$F:$F,1)/COUNTIFS($A:$A,$A20867,$D:$D,$D20867),0)</f>
        <v>0</v>
      </c>
    </row>
    <row r="20868" spans="1:8">
      <c r="A20868">
        <v>553392</v>
      </c>
      <c r="B20868" t="s">
        <v>33</v>
      </c>
      <c r="C20868" t="s">
        <v>1417</v>
      </c>
      <c r="D20868" t="s">
        <v>1446</v>
      </c>
      <c r="E20868">
        <v>0</v>
      </c>
      <c r="F20868">
        <v>0</v>
      </c>
      <c r="G20868">
        <v>1684</v>
      </c>
      <c r="H20868" s="2">
        <f>IFERROR(COUNTIFS($A:$A,$A20868,$D:$D,$D20868,$F:$F,1)/COUNTIFS($A:$A,$A20868,$D:$D,$D20868),0)</f>
        <v>0</v>
      </c>
    </row>
    <row r="20869" spans="1:8">
      <c r="A20869">
        <v>553756</v>
      </c>
      <c r="B20869" t="s">
        <v>41</v>
      </c>
      <c r="C20869" t="s">
        <v>1417</v>
      </c>
      <c r="D20869" t="s">
        <v>1446</v>
      </c>
      <c r="E20869">
        <v>1</v>
      </c>
      <c r="F20869">
        <v>1</v>
      </c>
      <c r="G20869">
        <v>1684</v>
      </c>
      <c r="H20869" s="2">
        <f>IFERROR(COUNTIFS($A:$A,$A20869,$D:$D,$D20869,$F:$F,1)/COUNTIFS($A:$A,$A20869,$D:$D,$D20869),0)</f>
        <v>0</v>
      </c>
    </row>
    <row r="20870" spans="1:8">
      <c r="A20870">
        <v>561532</v>
      </c>
      <c r="B20870" t="s">
        <v>30</v>
      </c>
      <c r="C20870" t="s">
        <v>1363</v>
      </c>
      <c r="D20870" t="s">
        <v>1514</v>
      </c>
      <c r="E20870">
        <v>1</v>
      </c>
      <c r="F20870">
        <v>1</v>
      </c>
      <c r="G20870">
        <v>1684</v>
      </c>
      <c r="H20870" s="2">
        <f>IFERROR(COUNTIFS($A:$A,$A20870,$D:$D,$D20870,$F:$F,1)/COUNTIFS($A:$A,$A20870,$D:$D,$D20870),0)</f>
        <v>0</v>
      </c>
    </row>
    <row r="20871" spans="1:8">
      <c r="A20871">
        <v>731521</v>
      </c>
      <c r="B20871" t="s">
        <v>35</v>
      </c>
      <c r="C20871" t="s">
        <v>1363</v>
      </c>
      <c r="D20871" t="s">
        <v>1514</v>
      </c>
      <c r="E20871">
        <v>1</v>
      </c>
      <c r="F20871">
        <v>1</v>
      </c>
      <c r="G20871">
        <v>1684</v>
      </c>
      <c r="H20871" s="2">
        <f>IFERROR(COUNTIFS($A:$A,$A20871,$D:$D,$D20871,$F:$F,1)/COUNTIFS($A:$A,$A20871,$D:$D,$D20871),0)</f>
        <v>0</v>
      </c>
    </row>
    <row r="20872" spans="1:8">
      <c r="A20872">
        <v>561531</v>
      </c>
      <c r="B20872" t="s">
        <v>27</v>
      </c>
      <c r="C20872" t="s">
        <v>1363</v>
      </c>
      <c r="D20872" t="s">
        <v>1514</v>
      </c>
      <c r="E20872">
        <v>1</v>
      </c>
      <c r="F20872">
        <v>1</v>
      </c>
      <c r="G20872">
        <v>1684</v>
      </c>
      <c r="H20872" s="2">
        <f>IFERROR(COUNTIFS($A:$A,$A20872,$D:$D,$D20872,$F:$F,1)/COUNTIFS($A:$A,$A20872,$D:$D,$D20872),0)</f>
        <v>0</v>
      </c>
    </row>
    <row r="20873" spans="1:8">
      <c r="A20873">
        <v>561737</v>
      </c>
      <c r="B20873" t="s">
        <v>28</v>
      </c>
      <c r="C20873" t="s">
        <v>1363</v>
      </c>
      <c r="D20873" t="s">
        <v>1514</v>
      </c>
      <c r="E20873">
        <v>1</v>
      </c>
      <c r="F20873">
        <v>1</v>
      </c>
      <c r="G20873">
        <v>1684</v>
      </c>
      <c r="H20873" s="2">
        <f>IFERROR(COUNTIFS($A:$A,$A20873,$D:$D,$D20873,$F:$F,1)/COUNTIFS($A:$A,$A20873,$D:$D,$D20873),0)</f>
        <v>0</v>
      </c>
    </row>
    <row r="20874" spans="1:8">
      <c r="A20874">
        <v>731524</v>
      </c>
      <c r="B20874" t="s">
        <v>46</v>
      </c>
      <c r="C20874" t="s">
        <v>1363</v>
      </c>
      <c r="D20874" t="s">
        <v>1514</v>
      </c>
      <c r="E20874">
        <v>1</v>
      </c>
      <c r="F20874">
        <v>1</v>
      </c>
      <c r="G20874">
        <v>1684</v>
      </c>
      <c r="H20874" s="2">
        <f>IFERROR(COUNTIFS($A:$A,$A20874,$D:$D,$D20874,$F:$F,1)/COUNTIFS($A:$A,$A20874,$D:$D,$D20874),0)</f>
        <v>0</v>
      </c>
    </row>
    <row r="20875" spans="1:8">
      <c r="A20875">
        <v>561530</v>
      </c>
      <c r="B20875" t="s">
        <v>31</v>
      </c>
      <c r="C20875" t="s">
        <v>1363</v>
      </c>
      <c r="D20875" t="s">
        <v>1514</v>
      </c>
      <c r="E20875">
        <v>2</v>
      </c>
      <c r="F20875">
        <v>1</v>
      </c>
      <c r="G20875">
        <v>1684</v>
      </c>
      <c r="H20875" s="2">
        <f>IFERROR(COUNTIFS($A:$A,$A20875,$D:$D,$D20875,$F:$F,1)/COUNTIFS($A:$A,$A20875,$D:$D,$D20875),0)</f>
        <v>0</v>
      </c>
    </row>
    <row r="20876" spans="1:8">
      <c r="A20876">
        <v>561513</v>
      </c>
      <c r="B20876" t="s">
        <v>29</v>
      </c>
      <c r="C20876" t="s">
        <v>1363</v>
      </c>
      <c r="D20876" t="s">
        <v>1514</v>
      </c>
      <c r="E20876">
        <v>1</v>
      </c>
      <c r="F20876">
        <v>1</v>
      </c>
      <c r="G20876">
        <v>1684</v>
      </c>
      <c r="H20876" s="2">
        <f>IFERROR(COUNTIFS($A:$A,$A20876,$D:$D,$D20876,$F:$F,1)/COUNTIFS($A:$A,$A20876,$D:$D,$D20876),0)</f>
        <v>0</v>
      </c>
    </row>
    <row r="20877" spans="1:8">
      <c r="A20877">
        <v>561738</v>
      </c>
      <c r="B20877" t="s">
        <v>32</v>
      </c>
      <c r="C20877" t="s">
        <v>1363</v>
      </c>
      <c r="D20877" t="s">
        <v>1514</v>
      </c>
      <c r="E20877">
        <v>1</v>
      </c>
      <c r="F20877">
        <v>1</v>
      </c>
      <c r="G20877">
        <v>1684</v>
      </c>
      <c r="H20877" s="2">
        <f>IFERROR(COUNTIFS($A:$A,$A20877,$D:$D,$D20877,$F:$F,1)/COUNTIFS($A:$A,$A20877,$D:$D,$D20877),0)</f>
        <v>0</v>
      </c>
    </row>
    <row r="20878" spans="1:8">
      <c r="A20878">
        <v>566996</v>
      </c>
      <c r="B20878" t="s">
        <v>36</v>
      </c>
      <c r="C20878" t="s">
        <v>845</v>
      </c>
      <c r="D20878" t="s">
        <v>1552</v>
      </c>
      <c r="E20878">
        <v>1</v>
      </c>
      <c r="F20878">
        <v>1</v>
      </c>
      <c r="G20878">
        <v>1684</v>
      </c>
      <c r="H20878" s="2">
        <f>IFERROR(COUNTIFS($A:$A,$A20878,$D:$D,$D20878,$F:$F,1)/COUNTIFS($A:$A,$A20878,$D:$D,$D20878),0)</f>
        <v>0</v>
      </c>
    </row>
    <row r="20879" spans="1:8">
      <c r="A20879">
        <v>561737</v>
      </c>
      <c r="B20879" t="s">
        <v>28</v>
      </c>
      <c r="C20879" t="s">
        <v>845</v>
      </c>
      <c r="D20879" t="s">
        <v>1552</v>
      </c>
      <c r="E20879">
        <v>1</v>
      </c>
      <c r="F20879">
        <v>1</v>
      </c>
      <c r="G20879">
        <v>1684</v>
      </c>
      <c r="H20879" s="2">
        <f>IFERROR(COUNTIFS($A:$A,$A20879,$D:$D,$D20879,$F:$F,1)/COUNTIFS($A:$A,$A20879,$D:$D,$D20879),0)</f>
        <v>0</v>
      </c>
    </row>
    <row r="20880" spans="1:8">
      <c r="A20880">
        <v>561530</v>
      </c>
      <c r="B20880" t="s">
        <v>31</v>
      </c>
      <c r="C20880" t="s">
        <v>845</v>
      </c>
      <c r="D20880" t="s">
        <v>1552</v>
      </c>
      <c r="E20880">
        <v>1</v>
      </c>
      <c r="F20880">
        <v>1</v>
      </c>
      <c r="G20880">
        <v>1684</v>
      </c>
      <c r="H20880" s="2">
        <f>IFERROR(COUNTIFS($A:$A,$A20880,$D:$D,$D20880,$F:$F,1)/COUNTIFS($A:$A,$A20880,$D:$D,$D20880),0)</f>
        <v>0</v>
      </c>
    </row>
    <row r="20881" spans="1:8">
      <c r="A20881">
        <v>561738</v>
      </c>
      <c r="B20881" t="s">
        <v>32</v>
      </c>
      <c r="C20881" t="s">
        <v>845</v>
      </c>
      <c r="D20881" t="s">
        <v>1552</v>
      </c>
      <c r="E20881">
        <v>1</v>
      </c>
      <c r="F20881">
        <v>1</v>
      </c>
      <c r="G20881">
        <v>1684</v>
      </c>
      <c r="H20881" s="2">
        <f>IFERROR(COUNTIFS($A:$A,$A20881,$D:$D,$D20881,$F:$F,1)/COUNTIFS($A:$A,$A20881,$D:$D,$D20881),0)</f>
        <v>0</v>
      </c>
    </row>
    <row r="20882" spans="1:8">
      <c r="A20882">
        <v>713369</v>
      </c>
      <c r="B20882" t="s">
        <v>43</v>
      </c>
      <c r="C20882" t="s">
        <v>652</v>
      </c>
      <c r="D20882" t="s">
        <v>1535</v>
      </c>
      <c r="E20882">
        <v>2</v>
      </c>
      <c r="F20882">
        <v>1</v>
      </c>
      <c r="G20882">
        <v>1684</v>
      </c>
      <c r="H20882" s="2">
        <f>IFERROR(COUNTIFS($A:$A,$A20882,$D:$D,$D20882,$F:$F,1)/COUNTIFS($A:$A,$A20882,$D:$D,$D20882),0)</f>
        <v>0</v>
      </c>
    </row>
    <row r="20883" spans="1:8">
      <c r="A20883">
        <v>561532</v>
      </c>
      <c r="B20883" t="s">
        <v>30</v>
      </c>
      <c r="C20883" t="s">
        <v>170</v>
      </c>
      <c r="D20883" t="s">
        <v>1446</v>
      </c>
      <c r="E20883">
        <v>1</v>
      </c>
      <c r="F20883">
        <v>1</v>
      </c>
      <c r="G20883">
        <v>1684</v>
      </c>
      <c r="H20883" s="2">
        <f>IFERROR(COUNTIFS($A:$A,$A20883,$D:$D,$D20883,$F:$F,1)/COUNTIFS($A:$A,$A20883,$D:$D,$D20883),0)</f>
        <v>0</v>
      </c>
    </row>
    <row r="20884" spans="1:8">
      <c r="A20884">
        <v>731521</v>
      </c>
      <c r="B20884" t="s">
        <v>35</v>
      </c>
      <c r="C20884" t="s">
        <v>170</v>
      </c>
      <c r="D20884" t="s">
        <v>1446</v>
      </c>
      <c r="E20884">
        <v>1</v>
      </c>
      <c r="F20884">
        <v>1</v>
      </c>
      <c r="G20884">
        <v>1684</v>
      </c>
      <c r="H20884" s="2">
        <f>IFERROR(COUNTIFS($A:$A,$A20884,$D:$D,$D20884,$F:$F,1)/COUNTIFS($A:$A,$A20884,$D:$D,$D20884),0)</f>
        <v>0</v>
      </c>
    </row>
    <row r="20885" spans="1:8">
      <c r="A20885">
        <v>561531</v>
      </c>
      <c r="B20885" t="s">
        <v>27</v>
      </c>
      <c r="C20885" t="s">
        <v>170</v>
      </c>
      <c r="D20885" t="s">
        <v>1446</v>
      </c>
      <c r="E20885">
        <v>1</v>
      </c>
      <c r="F20885">
        <v>1</v>
      </c>
      <c r="G20885">
        <v>1684</v>
      </c>
      <c r="H20885" s="2">
        <f>IFERROR(COUNTIFS($A:$A,$A20885,$D:$D,$D20885,$F:$F,1)/COUNTIFS($A:$A,$A20885,$D:$D,$D20885),0)</f>
        <v>0</v>
      </c>
    </row>
    <row r="20886" spans="1:8">
      <c r="A20886">
        <v>566996</v>
      </c>
      <c r="B20886" t="s">
        <v>36</v>
      </c>
      <c r="C20886" t="s">
        <v>170</v>
      </c>
      <c r="D20886" t="s">
        <v>1446</v>
      </c>
      <c r="E20886">
        <v>1</v>
      </c>
      <c r="F20886">
        <v>1</v>
      </c>
      <c r="G20886">
        <v>1684</v>
      </c>
      <c r="H20886" s="2">
        <f>IFERROR(COUNTIFS($A:$A,$A20886,$D:$D,$D20886,$F:$F,1)/COUNTIFS($A:$A,$A20886,$D:$D,$D20886),0)</f>
        <v>0</v>
      </c>
    </row>
    <row r="20887" spans="1:8">
      <c r="A20887">
        <v>561737</v>
      </c>
      <c r="B20887" t="s">
        <v>28</v>
      </c>
      <c r="C20887" t="s">
        <v>170</v>
      </c>
      <c r="D20887" t="s">
        <v>1446</v>
      </c>
      <c r="E20887">
        <v>1</v>
      </c>
      <c r="F20887">
        <v>1</v>
      </c>
      <c r="G20887">
        <v>1684</v>
      </c>
      <c r="H20887" s="2">
        <f>IFERROR(COUNTIFS($A:$A,$A20887,$D:$D,$D20887,$F:$F,1)/COUNTIFS($A:$A,$A20887,$D:$D,$D20887),0)</f>
        <v>0</v>
      </c>
    </row>
    <row r="20888" spans="1:8">
      <c r="A20888">
        <v>731524</v>
      </c>
      <c r="B20888" t="s">
        <v>46</v>
      </c>
      <c r="C20888" t="s">
        <v>170</v>
      </c>
      <c r="D20888" t="s">
        <v>1446</v>
      </c>
      <c r="E20888">
        <v>1</v>
      </c>
      <c r="F20888">
        <v>1</v>
      </c>
      <c r="G20888">
        <v>1684</v>
      </c>
      <c r="H20888" s="2">
        <f>IFERROR(COUNTIFS($A:$A,$A20888,$D:$D,$D20888,$F:$F,1)/COUNTIFS($A:$A,$A20888,$D:$D,$D20888),0)</f>
        <v>0</v>
      </c>
    </row>
    <row r="20889" spans="1:8">
      <c r="A20889">
        <v>561530</v>
      </c>
      <c r="B20889" t="s">
        <v>31</v>
      </c>
      <c r="C20889" t="s">
        <v>170</v>
      </c>
      <c r="D20889" t="s">
        <v>1446</v>
      </c>
      <c r="E20889">
        <v>1</v>
      </c>
      <c r="F20889">
        <v>1</v>
      </c>
      <c r="G20889">
        <v>1684</v>
      </c>
      <c r="H20889" s="2">
        <f>IFERROR(COUNTIFS($A:$A,$A20889,$D:$D,$D20889,$F:$F,1)/COUNTIFS($A:$A,$A20889,$D:$D,$D20889),0)</f>
        <v>0</v>
      </c>
    </row>
    <row r="20890" spans="1:8">
      <c r="A20890">
        <v>561513</v>
      </c>
      <c r="B20890" t="s">
        <v>29</v>
      </c>
      <c r="C20890" t="s">
        <v>170</v>
      </c>
      <c r="D20890" t="s">
        <v>1446</v>
      </c>
      <c r="E20890">
        <v>1</v>
      </c>
      <c r="F20890">
        <v>1</v>
      </c>
      <c r="G20890">
        <v>1684</v>
      </c>
      <c r="H20890" s="2">
        <f>IFERROR(COUNTIFS($A:$A,$A20890,$D:$D,$D20890,$F:$F,1)/COUNTIFS($A:$A,$A20890,$D:$D,$D20890),0)</f>
        <v>0</v>
      </c>
    </row>
    <row r="20891" spans="1:8">
      <c r="A20891">
        <v>561738</v>
      </c>
      <c r="B20891" t="s">
        <v>32</v>
      </c>
      <c r="C20891" t="s">
        <v>170</v>
      </c>
      <c r="D20891" t="s">
        <v>1446</v>
      </c>
      <c r="E20891">
        <v>1</v>
      </c>
      <c r="F20891">
        <v>1</v>
      </c>
      <c r="G20891">
        <v>1684</v>
      </c>
      <c r="H20891" s="2">
        <f>IFERROR(COUNTIFS($A:$A,$A20891,$D:$D,$D20891,$F:$F,1)/COUNTIFS($A:$A,$A20891,$D:$D,$D20891),0)</f>
        <v>0</v>
      </c>
    </row>
    <row r="20892" spans="1:8">
      <c r="A20892">
        <v>512376</v>
      </c>
      <c r="B20892" t="s">
        <v>23</v>
      </c>
      <c r="C20892" t="s">
        <v>1150</v>
      </c>
      <c r="D20892" t="s">
        <v>1562</v>
      </c>
      <c r="E20892">
        <v>1</v>
      </c>
      <c r="F20892">
        <v>1</v>
      </c>
      <c r="G20892">
        <v>1684</v>
      </c>
      <c r="H20892" s="2">
        <f>IFERROR(COUNTIFS($A:$A,$A20892,$D:$D,$D20892,$F:$F,1)/COUNTIFS($A:$A,$A20892,$D:$D,$D20892),0)</f>
        <v>0</v>
      </c>
    </row>
    <row r="20893" spans="1:8">
      <c r="A20893">
        <v>553392</v>
      </c>
      <c r="B20893" t="s">
        <v>33</v>
      </c>
      <c r="C20893" t="s">
        <v>1279</v>
      </c>
      <c r="D20893" t="s">
        <v>1446</v>
      </c>
      <c r="E20893">
        <v>1</v>
      </c>
      <c r="F20893">
        <v>1</v>
      </c>
      <c r="G20893">
        <v>1684</v>
      </c>
      <c r="H20893" s="2">
        <f>IFERROR(COUNTIFS($A:$A,$A20893,$D:$D,$D20893,$F:$F,1)/COUNTIFS($A:$A,$A20893,$D:$D,$D20893),0)</f>
        <v>0</v>
      </c>
    </row>
    <row r="20894" spans="1:8">
      <c r="A20894">
        <v>553398</v>
      </c>
      <c r="B20894" t="s">
        <v>20</v>
      </c>
      <c r="C20894" t="s">
        <v>1279</v>
      </c>
      <c r="D20894" t="s">
        <v>1446</v>
      </c>
      <c r="E20894">
        <v>0</v>
      </c>
      <c r="F20894">
        <v>0</v>
      </c>
      <c r="G20894">
        <v>1684</v>
      </c>
      <c r="H20894" s="2">
        <f>IFERROR(COUNTIFS($A:$A,$A20894,$D:$D,$D20894,$F:$F,1)/COUNTIFS($A:$A,$A20894,$D:$D,$D20894),0)</f>
        <v>0</v>
      </c>
    </row>
    <row r="20895" spans="1:8">
      <c r="A20895">
        <v>561737</v>
      </c>
      <c r="B20895" t="s">
        <v>28</v>
      </c>
      <c r="C20895" t="s">
        <v>560</v>
      </c>
      <c r="D20895" t="s">
        <v>1494</v>
      </c>
      <c r="E20895">
        <v>1</v>
      </c>
      <c r="F20895">
        <v>1</v>
      </c>
      <c r="G20895">
        <v>1684</v>
      </c>
      <c r="H20895" s="2">
        <f>IFERROR(COUNTIFS($A:$A,$A20895,$D:$D,$D20895,$F:$F,1)/COUNTIFS($A:$A,$A20895,$D:$D,$D20895),0)</f>
        <v>0</v>
      </c>
    </row>
    <row r="20896" spans="1:8">
      <c r="A20896">
        <v>561530</v>
      </c>
      <c r="B20896" t="s">
        <v>31</v>
      </c>
      <c r="C20896" t="s">
        <v>560</v>
      </c>
      <c r="D20896" t="s">
        <v>1494</v>
      </c>
      <c r="E20896">
        <v>1</v>
      </c>
      <c r="F20896">
        <v>1</v>
      </c>
      <c r="G20896">
        <v>1684</v>
      </c>
      <c r="H20896" s="2">
        <f>IFERROR(COUNTIFS($A:$A,$A20896,$D:$D,$D20896,$F:$F,1)/COUNTIFS($A:$A,$A20896,$D:$D,$D20896),0)</f>
        <v>0</v>
      </c>
    </row>
    <row r="20897" spans="1:8">
      <c r="A20897">
        <v>561513</v>
      </c>
      <c r="B20897" t="s">
        <v>29</v>
      </c>
      <c r="C20897" t="s">
        <v>560</v>
      </c>
      <c r="D20897" t="s">
        <v>1494</v>
      </c>
      <c r="E20897">
        <v>1</v>
      </c>
      <c r="F20897">
        <v>1</v>
      </c>
      <c r="G20897">
        <v>1684</v>
      </c>
      <c r="H20897" s="2">
        <f>IFERROR(COUNTIFS($A:$A,$A20897,$D:$D,$D20897,$F:$F,1)/COUNTIFS($A:$A,$A20897,$D:$D,$D20897),0)</f>
        <v>0</v>
      </c>
    </row>
    <row r="20898" spans="1:8">
      <c r="A20898">
        <v>561738</v>
      </c>
      <c r="B20898" t="s">
        <v>32</v>
      </c>
      <c r="C20898" t="s">
        <v>560</v>
      </c>
      <c r="D20898" t="s">
        <v>1494</v>
      </c>
      <c r="E20898">
        <v>1</v>
      </c>
      <c r="F20898">
        <v>1</v>
      </c>
      <c r="G20898">
        <v>1684</v>
      </c>
      <c r="H20898" s="2">
        <f>IFERROR(COUNTIFS($A:$A,$A20898,$D:$D,$D20898,$F:$F,1)/COUNTIFS($A:$A,$A20898,$D:$D,$D20898),0)</f>
        <v>0</v>
      </c>
    </row>
    <row r="20899" spans="1:8">
      <c r="A20899">
        <v>540375</v>
      </c>
      <c r="B20899" t="s">
        <v>18</v>
      </c>
      <c r="C20899" t="s">
        <v>73</v>
      </c>
      <c r="D20899" t="s">
        <v>1452</v>
      </c>
      <c r="E20899">
        <v>1</v>
      </c>
      <c r="F20899">
        <v>1</v>
      </c>
      <c r="G20899">
        <v>1684</v>
      </c>
      <c r="H20899" s="2">
        <f>IFERROR(COUNTIFS($A:$A,$A20899,$D:$D,$D20899,$F:$F,1)/COUNTIFS($A:$A,$A20899,$D:$D,$D20899),0)</f>
        <v>0</v>
      </c>
    </row>
    <row r="20900" spans="1:8">
      <c r="A20900">
        <v>540727</v>
      </c>
      <c r="B20900" t="s">
        <v>19</v>
      </c>
      <c r="C20900" t="s">
        <v>73</v>
      </c>
      <c r="D20900" t="s">
        <v>1452</v>
      </c>
      <c r="E20900">
        <v>1</v>
      </c>
      <c r="F20900">
        <v>1</v>
      </c>
      <c r="G20900">
        <v>1684</v>
      </c>
      <c r="H20900" s="2">
        <f>IFERROR(COUNTIFS($A:$A,$A20900,$D:$D,$D20900,$F:$F,1)/COUNTIFS($A:$A,$A20900,$D:$D,$D20900),0)</f>
        <v>0</v>
      </c>
    </row>
    <row r="20901" spans="1:8">
      <c r="A20901">
        <v>713369</v>
      </c>
      <c r="B20901" t="s">
        <v>43</v>
      </c>
      <c r="C20901" t="s">
        <v>627</v>
      </c>
      <c r="D20901" t="s">
        <v>1532</v>
      </c>
      <c r="E20901">
        <v>1</v>
      </c>
      <c r="F20901">
        <v>1</v>
      </c>
      <c r="G20901">
        <v>1684</v>
      </c>
      <c r="H20901" s="2">
        <f>IFERROR(COUNTIFS($A:$A,$A20901,$D:$D,$D20901,$F:$F,1)/COUNTIFS($A:$A,$A20901,$D:$D,$D20901),0)</f>
        <v>0</v>
      </c>
    </row>
    <row r="20902" spans="1:8">
      <c r="A20902">
        <v>606138</v>
      </c>
      <c r="B20902" t="s">
        <v>38</v>
      </c>
      <c r="C20902" t="s">
        <v>698</v>
      </c>
      <c r="D20902" t="s">
        <v>1455</v>
      </c>
      <c r="E20902">
        <v>0</v>
      </c>
      <c r="F20902">
        <v>0</v>
      </c>
      <c r="G20902">
        <v>1684</v>
      </c>
      <c r="H20902" s="2">
        <f>IFERROR(COUNTIFS($A:$A,$A20902,$D:$D,$D20902,$F:$F,1)/COUNTIFS($A:$A,$A20902,$D:$D,$D20902),0)</f>
        <v>0</v>
      </c>
    </row>
    <row r="20903" spans="1:8">
      <c r="A20903">
        <v>540727</v>
      </c>
      <c r="B20903" t="s">
        <v>19</v>
      </c>
      <c r="C20903" t="s">
        <v>563</v>
      </c>
      <c r="D20903" t="s">
        <v>1516</v>
      </c>
      <c r="E20903">
        <v>1</v>
      </c>
      <c r="F20903">
        <v>1</v>
      </c>
      <c r="G20903">
        <v>1684</v>
      </c>
      <c r="H20903" s="2">
        <f>IFERROR(COUNTIFS($A:$A,$A20903,$D:$D,$D20903,$F:$F,1)/COUNTIFS($A:$A,$A20903,$D:$D,$D20903),0)</f>
        <v>0</v>
      </c>
    </row>
    <row r="20904" spans="1:8">
      <c r="A20904">
        <v>540375</v>
      </c>
      <c r="B20904" t="s">
        <v>18</v>
      </c>
      <c r="C20904" t="s">
        <v>563</v>
      </c>
      <c r="D20904" t="s">
        <v>1516</v>
      </c>
      <c r="E20904">
        <v>0</v>
      </c>
      <c r="F20904">
        <v>0</v>
      </c>
      <c r="G20904">
        <v>1684</v>
      </c>
      <c r="H20904" s="2">
        <f>IFERROR(COUNTIFS($A:$A,$A20904,$D:$D,$D20904,$F:$F,1)/COUNTIFS($A:$A,$A20904,$D:$D,$D20904),0)</f>
        <v>0</v>
      </c>
    </row>
    <row r="20905" spans="1:8">
      <c r="A20905">
        <v>713991</v>
      </c>
      <c r="B20905" t="s">
        <v>44</v>
      </c>
      <c r="C20905" t="s">
        <v>678</v>
      </c>
      <c r="D20905" t="s">
        <v>1530</v>
      </c>
      <c r="E20905">
        <v>1</v>
      </c>
      <c r="F20905">
        <v>1</v>
      </c>
      <c r="G20905">
        <v>1684</v>
      </c>
      <c r="H20905" s="2">
        <f>IFERROR(COUNTIFS($A:$A,$A20905,$D:$D,$D20905,$F:$F,1)/COUNTIFS($A:$A,$A20905,$D:$D,$D20905),0)</f>
        <v>0</v>
      </c>
    </row>
    <row r="20906" spans="1:8">
      <c r="A20906">
        <v>561532</v>
      </c>
      <c r="B20906" t="s">
        <v>30</v>
      </c>
      <c r="C20906" t="s">
        <v>662</v>
      </c>
      <c r="D20906" t="s">
        <v>1445</v>
      </c>
      <c r="E20906">
        <v>1</v>
      </c>
      <c r="F20906">
        <v>1</v>
      </c>
      <c r="G20906">
        <v>1684</v>
      </c>
      <c r="H20906" s="2">
        <f>IFERROR(COUNTIFS($A:$A,$A20906,$D:$D,$D20906,$F:$F,1)/COUNTIFS($A:$A,$A20906,$D:$D,$D20906),0)</f>
        <v>0</v>
      </c>
    </row>
    <row r="20907" spans="1:8">
      <c r="A20907">
        <v>731521</v>
      </c>
      <c r="B20907" t="s">
        <v>35</v>
      </c>
      <c r="C20907" t="s">
        <v>662</v>
      </c>
      <c r="D20907" t="s">
        <v>1445</v>
      </c>
      <c r="E20907">
        <v>1</v>
      </c>
      <c r="F20907">
        <v>1</v>
      </c>
      <c r="G20907">
        <v>1684</v>
      </c>
      <c r="H20907" s="2">
        <f>IFERROR(COUNTIFS($A:$A,$A20907,$D:$D,$D20907,$F:$F,1)/COUNTIFS($A:$A,$A20907,$D:$D,$D20907),0)</f>
        <v>0</v>
      </c>
    </row>
    <row r="20908" spans="1:8">
      <c r="A20908">
        <v>561531</v>
      </c>
      <c r="B20908" t="s">
        <v>27</v>
      </c>
      <c r="C20908" t="s">
        <v>662</v>
      </c>
      <c r="D20908" t="s">
        <v>1445</v>
      </c>
      <c r="E20908">
        <v>1</v>
      </c>
      <c r="F20908">
        <v>1</v>
      </c>
      <c r="G20908">
        <v>1684</v>
      </c>
      <c r="H20908" s="2">
        <f>IFERROR(COUNTIFS($A:$A,$A20908,$D:$D,$D20908,$F:$F,1)/COUNTIFS($A:$A,$A20908,$D:$D,$D20908),0)</f>
        <v>0</v>
      </c>
    </row>
    <row r="20909" spans="1:8">
      <c r="A20909">
        <v>731524</v>
      </c>
      <c r="B20909" t="s">
        <v>46</v>
      </c>
      <c r="C20909" t="s">
        <v>662</v>
      </c>
      <c r="D20909" t="s">
        <v>1445</v>
      </c>
      <c r="E20909">
        <v>1</v>
      </c>
      <c r="F20909">
        <v>1</v>
      </c>
      <c r="G20909">
        <v>1684</v>
      </c>
      <c r="H20909" s="2">
        <f>IFERROR(COUNTIFS($A:$A,$A20909,$D:$D,$D20909,$F:$F,1)/COUNTIFS($A:$A,$A20909,$D:$D,$D20909),0)</f>
        <v>0</v>
      </c>
    </row>
    <row r="20910" spans="1:8">
      <c r="A20910">
        <v>561530</v>
      </c>
      <c r="B20910" t="s">
        <v>31</v>
      </c>
      <c r="C20910" t="s">
        <v>662</v>
      </c>
      <c r="D20910" t="s">
        <v>1445</v>
      </c>
      <c r="E20910">
        <v>1</v>
      </c>
      <c r="F20910">
        <v>1</v>
      </c>
      <c r="G20910">
        <v>1684</v>
      </c>
      <c r="H20910" s="2">
        <f>IFERROR(COUNTIFS($A:$A,$A20910,$D:$D,$D20910,$F:$F,1)/COUNTIFS($A:$A,$A20910,$D:$D,$D20910),0)</f>
        <v>0</v>
      </c>
    </row>
    <row r="20911" spans="1:8">
      <c r="A20911">
        <v>561513</v>
      </c>
      <c r="B20911" t="s">
        <v>29</v>
      </c>
      <c r="C20911" t="s">
        <v>662</v>
      </c>
      <c r="D20911" t="s">
        <v>1445</v>
      </c>
      <c r="E20911">
        <v>1</v>
      </c>
      <c r="F20911">
        <v>1</v>
      </c>
      <c r="G20911">
        <v>1684</v>
      </c>
      <c r="H20911" s="2">
        <f>IFERROR(COUNTIFS($A:$A,$A20911,$D:$D,$D20911,$F:$F,1)/COUNTIFS($A:$A,$A20911,$D:$D,$D20911),0)</f>
        <v>0</v>
      </c>
    </row>
    <row r="20912" spans="1:8">
      <c r="A20912">
        <v>561738</v>
      </c>
      <c r="B20912" t="s">
        <v>32</v>
      </c>
      <c r="C20912" t="s">
        <v>662</v>
      </c>
      <c r="D20912" t="s">
        <v>1445</v>
      </c>
      <c r="E20912">
        <v>1</v>
      </c>
      <c r="F20912">
        <v>1</v>
      </c>
      <c r="G20912">
        <v>1684</v>
      </c>
      <c r="H20912" s="2">
        <f>IFERROR(COUNTIFS($A:$A,$A20912,$D:$D,$D20912,$F:$F,1)/COUNTIFS($A:$A,$A20912,$D:$D,$D20912),0)</f>
        <v>0</v>
      </c>
    </row>
    <row r="20913" spans="1:8">
      <c r="A20913">
        <v>553398</v>
      </c>
      <c r="B20913" t="s">
        <v>20</v>
      </c>
      <c r="C20913" t="s">
        <v>1381</v>
      </c>
      <c r="D20913" t="s">
        <v>1460</v>
      </c>
      <c r="E20913">
        <v>2</v>
      </c>
      <c r="F20913">
        <v>1</v>
      </c>
      <c r="G20913">
        <v>1684</v>
      </c>
      <c r="H20913" s="2">
        <f>IFERROR(COUNTIFS($A:$A,$A20913,$D:$D,$D20913,$F:$F,1)/COUNTIFS($A:$A,$A20913,$D:$D,$D20913),0)</f>
        <v>0</v>
      </c>
    </row>
    <row r="20914" spans="1:8">
      <c r="A20914">
        <v>553392</v>
      </c>
      <c r="B20914" t="s">
        <v>33</v>
      </c>
      <c r="C20914" t="s">
        <v>1381</v>
      </c>
      <c r="D20914" t="s">
        <v>1460</v>
      </c>
      <c r="E20914">
        <v>1</v>
      </c>
      <c r="F20914">
        <v>1</v>
      </c>
      <c r="G20914">
        <v>1684</v>
      </c>
      <c r="H20914" s="2">
        <f>IFERROR(COUNTIFS($A:$A,$A20914,$D:$D,$D20914,$F:$F,1)/COUNTIFS($A:$A,$A20914,$D:$D,$D20914),0)</f>
        <v>0</v>
      </c>
    </row>
    <row r="20915" spans="1:8">
      <c r="A20915">
        <v>533508</v>
      </c>
      <c r="B20915" t="s">
        <v>39</v>
      </c>
      <c r="C20915" t="s">
        <v>1296</v>
      </c>
      <c r="D20915" t="s">
        <v>1496</v>
      </c>
      <c r="E20915">
        <v>0</v>
      </c>
      <c r="F20915">
        <v>0</v>
      </c>
      <c r="G20915">
        <v>1684</v>
      </c>
      <c r="H20915" s="2">
        <f>IFERROR(COUNTIFS($A:$A,$A20915,$D:$D,$D20915,$F:$F,1)/COUNTIFS($A:$A,$A20915,$D:$D,$D20915),0)</f>
        <v>0</v>
      </c>
    </row>
    <row r="20916" spans="1:8">
      <c r="A20916">
        <v>553398</v>
      </c>
      <c r="B20916" t="s">
        <v>20</v>
      </c>
      <c r="C20916" t="s">
        <v>564</v>
      </c>
      <c r="D20916" t="s">
        <v>1527</v>
      </c>
      <c r="E20916">
        <v>1</v>
      </c>
      <c r="F20916">
        <v>1</v>
      </c>
      <c r="G20916">
        <v>1684</v>
      </c>
      <c r="H20916" s="2">
        <f>IFERROR(COUNTIFS($A:$A,$A20916,$D:$D,$D20916,$F:$F,1)/COUNTIFS($A:$A,$A20916,$D:$D,$D20916),0)</f>
        <v>0</v>
      </c>
    </row>
    <row r="20917" spans="1:8">
      <c r="A20917">
        <v>553392</v>
      </c>
      <c r="B20917" t="s">
        <v>33</v>
      </c>
      <c r="C20917" t="s">
        <v>564</v>
      </c>
      <c r="D20917" t="s">
        <v>1527</v>
      </c>
      <c r="E20917">
        <v>1</v>
      </c>
      <c r="F20917">
        <v>1</v>
      </c>
      <c r="G20917">
        <v>1684</v>
      </c>
      <c r="H20917" s="2">
        <f>IFERROR(COUNTIFS($A:$A,$A20917,$D:$D,$D20917,$F:$F,1)/COUNTIFS($A:$A,$A20917,$D:$D,$D20917),0)</f>
        <v>0</v>
      </c>
    </row>
    <row r="20918" spans="1:8">
      <c r="A20918">
        <v>540727</v>
      </c>
      <c r="B20918" t="s">
        <v>19</v>
      </c>
      <c r="C20918" t="s">
        <v>1283</v>
      </c>
      <c r="D20918" t="s">
        <v>1491</v>
      </c>
      <c r="E20918">
        <v>1</v>
      </c>
      <c r="F20918">
        <v>1</v>
      </c>
      <c r="G20918">
        <v>1684</v>
      </c>
      <c r="H20918" s="2">
        <f>IFERROR(COUNTIFS($A:$A,$A20918,$D:$D,$D20918,$F:$F,1)/COUNTIFS($A:$A,$A20918,$D:$D,$D20918),0)</f>
        <v>0</v>
      </c>
    </row>
    <row r="20919" spans="1:8">
      <c r="A20919">
        <v>566996</v>
      </c>
      <c r="B20919" t="s">
        <v>36</v>
      </c>
      <c r="C20919" t="s">
        <v>151</v>
      </c>
      <c r="D20919" t="s">
        <v>1468</v>
      </c>
      <c r="E20919">
        <v>0</v>
      </c>
      <c r="F20919">
        <v>0</v>
      </c>
      <c r="G20919">
        <v>1684</v>
      </c>
      <c r="H20919" s="2">
        <f>IFERROR(COUNTIFS($A:$A,$A20919,$D:$D,$D20919,$F:$F,1)/COUNTIFS($A:$A,$A20919,$D:$D,$D20919),0)</f>
        <v>0</v>
      </c>
    </row>
    <row r="20920" spans="1:8">
      <c r="A20920">
        <v>561737</v>
      </c>
      <c r="B20920" t="s">
        <v>28</v>
      </c>
      <c r="C20920" t="s">
        <v>151</v>
      </c>
      <c r="D20920" t="s">
        <v>1468</v>
      </c>
      <c r="E20920">
        <v>0</v>
      </c>
      <c r="F20920">
        <v>0</v>
      </c>
      <c r="G20920">
        <v>1684</v>
      </c>
      <c r="H20920" s="2">
        <f>IFERROR(COUNTIFS($A:$A,$A20920,$D:$D,$D20920,$F:$F,1)/COUNTIFS($A:$A,$A20920,$D:$D,$D20920),0)</f>
        <v>0</v>
      </c>
    </row>
    <row r="20921" spans="1:8">
      <c r="A20921">
        <v>553756</v>
      </c>
      <c r="B20921" t="s">
        <v>41</v>
      </c>
      <c r="C20921" t="s">
        <v>255</v>
      </c>
      <c r="D20921" t="s">
        <v>1446</v>
      </c>
      <c r="E20921">
        <v>1</v>
      </c>
      <c r="F20921">
        <v>1</v>
      </c>
      <c r="G20921">
        <v>1684</v>
      </c>
      <c r="H20921" s="2">
        <f>IFERROR(COUNTIFS($A:$A,$A20921,$D:$D,$D20921,$F:$F,1)/COUNTIFS($A:$A,$A20921,$D:$D,$D20921),0)</f>
        <v>0</v>
      </c>
    </row>
    <row r="20922" spans="1:8">
      <c r="A20922">
        <v>533508</v>
      </c>
      <c r="B20922" t="s">
        <v>39</v>
      </c>
      <c r="C20922" t="s">
        <v>128</v>
      </c>
      <c r="D20922" t="s">
        <v>1456</v>
      </c>
      <c r="E20922">
        <v>0</v>
      </c>
      <c r="F20922">
        <v>0</v>
      </c>
      <c r="G20922">
        <v>1684</v>
      </c>
      <c r="H20922" s="2">
        <f>IFERROR(COUNTIFS($A:$A,$A20922,$D:$D,$D20922,$F:$F,1)/COUNTIFS($A:$A,$A20922,$D:$D,$D20922),0)</f>
        <v>0</v>
      </c>
    </row>
    <row r="20923" spans="1:8">
      <c r="A20923">
        <v>540375</v>
      </c>
      <c r="B20923" t="s">
        <v>18</v>
      </c>
      <c r="C20923" t="s">
        <v>128</v>
      </c>
      <c r="D20923" t="s">
        <v>1456</v>
      </c>
      <c r="E20923">
        <v>0</v>
      </c>
      <c r="F20923">
        <v>0</v>
      </c>
      <c r="G20923">
        <v>1684</v>
      </c>
      <c r="H20923" s="2">
        <f>IFERROR(COUNTIFS($A:$A,$A20923,$D:$D,$D20923,$F:$F,1)/COUNTIFS($A:$A,$A20923,$D:$D,$D20923),0)</f>
        <v>0</v>
      </c>
    </row>
    <row r="20924" spans="1:8">
      <c r="A20924">
        <v>540375</v>
      </c>
      <c r="B20924" t="s">
        <v>18</v>
      </c>
      <c r="C20924" t="s">
        <v>998</v>
      </c>
      <c r="D20924" t="s">
        <v>1455</v>
      </c>
      <c r="E20924">
        <v>1</v>
      </c>
      <c r="F20924">
        <v>1</v>
      </c>
      <c r="G20924">
        <v>1684</v>
      </c>
      <c r="H20924" s="2">
        <f>IFERROR(COUNTIFS($A:$A,$A20924,$D:$D,$D20924,$F:$F,1)/COUNTIFS($A:$A,$A20924,$D:$D,$D20924),0)</f>
        <v>0</v>
      </c>
    </row>
    <row r="20925" spans="1:8">
      <c r="A20925">
        <v>533508</v>
      </c>
      <c r="B20925" t="s">
        <v>39</v>
      </c>
      <c r="C20925" t="s">
        <v>998</v>
      </c>
      <c r="D20925" t="s">
        <v>1455</v>
      </c>
      <c r="E20925">
        <v>1</v>
      </c>
      <c r="F20925">
        <v>1</v>
      </c>
      <c r="G20925">
        <v>1684</v>
      </c>
      <c r="H20925" s="2">
        <f>IFERROR(COUNTIFS($A:$A,$A20925,$D:$D,$D20925,$F:$F,1)/COUNTIFS($A:$A,$A20925,$D:$D,$D20925),0)</f>
        <v>0</v>
      </c>
    </row>
    <row r="20926" spans="1:8">
      <c r="A20926">
        <v>540727</v>
      </c>
      <c r="B20926" t="s">
        <v>19</v>
      </c>
      <c r="C20926" t="s">
        <v>998</v>
      </c>
      <c r="D20926" t="s">
        <v>1455</v>
      </c>
      <c r="E20926">
        <v>1</v>
      </c>
      <c r="F20926">
        <v>1</v>
      </c>
      <c r="G20926">
        <v>1684</v>
      </c>
      <c r="H20926" s="2">
        <f>IFERROR(COUNTIFS($A:$A,$A20926,$D:$D,$D20926,$F:$F,1)/COUNTIFS($A:$A,$A20926,$D:$D,$D20926),0)</f>
        <v>0</v>
      </c>
    </row>
    <row r="20927" spans="1:8">
      <c r="A20927">
        <v>553756</v>
      </c>
      <c r="B20927" t="s">
        <v>41</v>
      </c>
      <c r="C20927" t="s">
        <v>129</v>
      </c>
      <c r="D20927" t="s">
        <v>1456</v>
      </c>
      <c r="E20927">
        <v>1</v>
      </c>
      <c r="F20927">
        <v>1</v>
      </c>
      <c r="G20927">
        <v>1684</v>
      </c>
      <c r="H20927" s="2">
        <f>IFERROR(COUNTIFS($A:$A,$A20927,$D:$D,$D20927,$F:$F,1)/COUNTIFS($A:$A,$A20927,$D:$D,$D20927),0)</f>
        <v>0</v>
      </c>
    </row>
    <row r="20928" spans="1:8">
      <c r="A20928">
        <v>561737</v>
      </c>
      <c r="B20928" t="s">
        <v>28</v>
      </c>
      <c r="C20928" t="s">
        <v>1236</v>
      </c>
      <c r="D20928" t="s">
        <v>1445</v>
      </c>
      <c r="E20928">
        <v>0</v>
      </c>
      <c r="F20928">
        <v>0</v>
      </c>
      <c r="G20928">
        <v>1684</v>
      </c>
      <c r="H20928" s="2">
        <f>IFERROR(COUNTIFS($A:$A,$A20928,$D:$D,$D20928,$F:$F,1)/COUNTIFS($A:$A,$A20928,$D:$D,$D20928),0)</f>
        <v>0</v>
      </c>
    </row>
    <row r="20929" spans="1:8">
      <c r="A20929">
        <v>553392</v>
      </c>
      <c r="B20929" t="s">
        <v>33</v>
      </c>
      <c r="C20929" t="s">
        <v>1166</v>
      </c>
      <c r="D20929" t="s">
        <v>1455</v>
      </c>
      <c r="E20929">
        <v>0</v>
      </c>
      <c r="F20929">
        <v>0</v>
      </c>
      <c r="G20929">
        <v>1684</v>
      </c>
      <c r="H20929" s="2">
        <f>IFERROR(COUNTIFS($A:$A,$A20929,$D:$D,$D20929,$F:$F,1)/COUNTIFS($A:$A,$A20929,$D:$D,$D20929),0)</f>
        <v>0</v>
      </c>
    </row>
    <row r="20930" spans="1:8">
      <c r="A20930">
        <v>540375</v>
      </c>
      <c r="B20930" t="s">
        <v>18</v>
      </c>
      <c r="C20930" t="s">
        <v>640</v>
      </c>
      <c r="D20930" t="s">
        <v>1456</v>
      </c>
      <c r="E20930">
        <v>0</v>
      </c>
      <c r="F20930">
        <v>0</v>
      </c>
      <c r="G20930">
        <v>1684</v>
      </c>
      <c r="H20930" s="2">
        <f>IFERROR(COUNTIFS($A:$A,$A20930,$D:$D,$D20930,$F:$F,1)/COUNTIFS($A:$A,$A20930,$D:$D,$D20930),0)</f>
        <v>0</v>
      </c>
    </row>
    <row r="20931" spans="1:8">
      <c r="A20931">
        <v>606138</v>
      </c>
      <c r="B20931" t="s">
        <v>38</v>
      </c>
      <c r="C20931" t="s">
        <v>989</v>
      </c>
      <c r="D20931" t="s">
        <v>1456</v>
      </c>
      <c r="E20931">
        <v>0</v>
      </c>
      <c r="F20931">
        <v>0</v>
      </c>
      <c r="G20931">
        <v>1684</v>
      </c>
      <c r="H20931" s="2">
        <f>IFERROR(COUNTIFS($A:$A,$A20931,$D:$D,$D20931,$F:$F,1)/COUNTIFS($A:$A,$A20931,$D:$D,$D20931),0)</f>
        <v>0</v>
      </c>
    </row>
    <row r="20932" spans="1:8">
      <c r="A20932">
        <v>565552</v>
      </c>
      <c r="B20932" t="s">
        <v>26</v>
      </c>
      <c r="C20932" t="s">
        <v>1167</v>
      </c>
      <c r="D20932" t="s">
        <v>1444</v>
      </c>
      <c r="E20932">
        <v>1</v>
      </c>
      <c r="F20932">
        <v>1</v>
      </c>
      <c r="G20932">
        <v>1684</v>
      </c>
      <c r="H20932" s="2">
        <f>IFERROR(COUNTIFS($A:$A,$A20932,$D:$D,$D20932,$F:$F,1)/COUNTIFS($A:$A,$A20932,$D:$D,$D20932),0)</f>
        <v>0</v>
      </c>
    </row>
    <row r="20933" spans="1:8">
      <c r="A20933">
        <v>553392</v>
      </c>
      <c r="B20933" t="s">
        <v>33</v>
      </c>
      <c r="C20933" t="s">
        <v>293</v>
      </c>
      <c r="D20933" t="s">
        <v>1456</v>
      </c>
      <c r="E20933">
        <v>1</v>
      </c>
      <c r="F20933">
        <v>1</v>
      </c>
      <c r="G20933">
        <v>1684</v>
      </c>
      <c r="H20933" s="2">
        <f>IFERROR(COUNTIFS($A:$A,$A20933,$D:$D,$D20933,$F:$F,1)/COUNTIFS($A:$A,$A20933,$D:$D,$D20933),0)</f>
        <v>0</v>
      </c>
    </row>
    <row r="20934" spans="1:8">
      <c r="A20934">
        <v>561513</v>
      </c>
      <c r="B20934" t="s">
        <v>29</v>
      </c>
      <c r="C20934" t="s">
        <v>710</v>
      </c>
      <c r="D20934" t="s">
        <v>1473</v>
      </c>
      <c r="E20934">
        <v>0</v>
      </c>
      <c r="F20934">
        <v>0</v>
      </c>
      <c r="G20934">
        <v>1684</v>
      </c>
      <c r="H20934" s="2">
        <f>IFERROR(COUNTIFS($A:$A,$A20934,$D:$D,$D20934,$F:$F,1)/COUNTIFS($A:$A,$A20934,$D:$D,$D20934),0)</f>
        <v>0</v>
      </c>
    </row>
    <row r="20935" spans="1:8">
      <c r="A20935">
        <v>540375</v>
      </c>
      <c r="B20935" t="s">
        <v>18</v>
      </c>
      <c r="C20935" t="s">
        <v>1314</v>
      </c>
      <c r="D20935" t="s">
        <v>1455</v>
      </c>
      <c r="E20935">
        <v>1</v>
      </c>
      <c r="F20935">
        <v>1</v>
      </c>
      <c r="G20935">
        <v>1684</v>
      </c>
      <c r="H20935" s="2">
        <f>IFERROR(COUNTIFS($A:$A,$A20935,$D:$D,$D20935,$F:$F,1)/COUNTIFS($A:$A,$A20935,$D:$D,$D20935),0)</f>
        <v>0</v>
      </c>
    </row>
    <row r="20936" spans="1:8">
      <c r="A20936">
        <v>533508</v>
      </c>
      <c r="B20936" t="s">
        <v>39</v>
      </c>
      <c r="C20936" t="s">
        <v>1314</v>
      </c>
      <c r="D20936" t="s">
        <v>1455</v>
      </c>
      <c r="E20936">
        <v>1</v>
      </c>
      <c r="F20936">
        <v>1</v>
      </c>
      <c r="G20936">
        <v>1684</v>
      </c>
      <c r="H20936" s="2">
        <f>IFERROR(COUNTIFS($A:$A,$A20936,$D:$D,$D20936,$F:$F,1)/COUNTIFS($A:$A,$A20936,$D:$D,$D20936),0)</f>
        <v>0</v>
      </c>
    </row>
    <row r="20937" spans="1:8">
      <c r="A20937">
        <v>533506</v>
      </c>
      <c r="B20937" t="s">
        <v>49</v>
      </c>
      <c r="C20937" t="s">
        <v>1314</v>
      </c>
      <c r="D20937" t="s">
        <v>1455</v>
      </c>
      <c r="E20937">
        <v>1</v>
      </c>
      <c r="F20937">
        <v>1</v>
      </c>
      <c r="G20937">
        <v>1684</v>
      </c>
      <c r="H20937" s="2">
        <f>IFERROR(COUNTIFS($A:$A,$A20937,$D:$D,$D20937,$F:$F,1)/COUNTIFS($A:$A,$A20937,$D:$D,$D20937),0)</f>
        <v>0</v>
      </c>
    </row>
    <row r="20938" spans="1:8">
      <c r="A20938">
        <v>540727</v>
      </c>
      <c r="B20938" t="s">
        <v>19</v>
      </c>
      <c r="C20938" t="s">
        <v>1314</v>
      </c>
      <c r="D20938" t="s">
        <v>1455</v>
      </c>
      <c r="E20938">
        <v>1</v>
      </c>
      <c r="F20938">
        <v>1</v>
      </c>
      <c r="G20938">
        <v>1684</v>
      </c>
      <c r="H20938" s="2">
        <f>IFERROR(COUNTIFS($A:$A,$A20938,$D:$D,$D20938,$F:$F,1)/COUNTIFS($A:$A,$A20938,$D:$D,$D20938),0)</f>
        <v>0</v>
      </c>
    </row>
    <row r="20939" spans="1:8">
      <c r="A20939">
        <v>561737</v>
      </c>
      <c r="B20939" t="s">
        <v>28</v>
      </c>
      <c r="C20939" t="s">
        <v>710</v>
      </c>
      <c r="D20939" t="s">
        <v>1473</v>
      </c>
      <c r="E20939">
        <v>0</v>
      </c>
      <c r="F20939">
        <v>0</v>
      </c>
      <c r="G20939">
        <v>1684</v>
      </c>
      <c r="H20939" s="2">
        <f>IFERROR(COUNTIFS($A:$A,$A20939,$D:$D,$D20939,$F:$F,1)/COUNTIFS($A:$A,$A20939,$D:$D,$D20939),0)</f>
        <v>0</v>
      </c>
    </row>
    <row r="20940" spans="1:8">
      <c r="A20940">
        <v>553398</v>
      </c>
      <c r="B20940" t="s">
        <v>20</v>
      </c>
      <c r="C20940" t="s">
        <v>1314</v>
      </c>
      <c r="D20940" t="s">
        <v>1455</v>
      </c>
      <c r="E20940">
        <v>1</v>
      </c>
      <c r="F20940">
        <v>1</v>
      </c>
      <c r="G20940">
        <v>1684</v>
      </c>
      <c r="H20940" s="2">
        <f>IFERROR(COUNTIFS($A:$A,$A20940,$D:$D,$D20940,$F:$F,1)/COUNTIFS($A:$A,$A20940,$D:$D,$D20940),0)</f>
        <v>0</v>
      </c>
    </row>
    <row r="20941" spans="1:8">
      <c r="A20941">
        <v>553392</v>
      </c>
      <c r="B20941" t="s">
        <v>33</v>
      </c>
      <c r="C20941" t="s">
        <v>1314</v>
      </c>
      <c r="D20941" t="s">
        <v>1455</v>
      </c>
      <c r="E20941">
        <v>1</v>
      </c>
      <c r="F20941">
        <v>1</v>
      </c>
      <c r="G20941">
        <v>1684</v>
      </c>
      <c r="H20941" s="2">
        <f>IFERROR(COUNTIFS($A:$A,$A20941,$D:$D,$D20941,$F:$F,1)/COUNTIFS($A:$A,$A20941,$D:$D,$D20941),0)</f>
        <v>0</v>
      </c>
    </row>
    <row r="20942" spans="1:8">
      <c r="A20942">
        <v>561513</v>
      </c>
      <c r="B20942" t="s">
        <v>29</v>
      </c>
      <c r="C20942" t="s">
        <v>960</v>
      </c>
      <c r="D20942" t="s">
        <v>1456</v>
      </c>
      <c r="E20942">
        <v>1</v>
      </c>
      <c r="F20942">
        <v>1</v>
      </c>
      <c r="G20942">
        <v>1684</v>
      </c>
      <c r="H20942" s="2">
        <f>IFERROR(COUNTIFS($A:$A,$A20942,$D:$D,$D20942,$F:$F,1)/COUNTIFS($A:$A,$A20942,$D:$D,$D20942),0)</f>
        <v>0</v>
      </c>
    </row>
    <row r="20943" spans="1:8">
      <c r="A20943">
        <v>561738</v>
      </c>
      <c r="B20943" t="s">
        <v>32</v>
      </c>
      <c r="C20943" t="s">
        <v>960</v>
      </c>
      <c r="D20943" t="s">
        <v>1456</v>
      </c>
      <c r="E20943">
        <v>1</v>
      </c>
      <c r="F20943">
        <v>1</v>
      </c>
      <c r="G20943">
        <v>1684</v>
      </c>
      <c r="H20943" s="2">
        <f>IFERROR(COUNTIFS($A:$A,$A20943,$D:$D,$D20943,$F:$F,1)/COUNTIFS($A:$A,$A20943,$D:$D,$D20943),0)</f>
        <v>0</v>
      </c>
    </row>
    <row r="20944" spans="1:8">
      <c r="A20944">
        <v>713991</v>
      </c>
      <c r="B20944" t="s">
        <v>44</v>
      </c>
      <c r="C20944" t="s">
        <v>214</v>
      </c>
      <c r="D20944" t="s">
        <v>1502</v>
      </c>
      <c r="E20944">
        <v>1</v>
      </c>
      <c r="F20944">
        <v>1</v>
      </c>
      <c r="G20944">
        <v>1684</v>
      </c>
      <c r="H20944" s="2">
        <f>IFERROR(COUNTIFS($A:$A,$A20944,$D:$D,$D20944,$F:$F,1)/COUNTIFS($A:$A,$A20944,$D:$D,$D20944),0)</f>
        <v>0</v>
      </c>
    </row>
    <row r="20945" spans="1:8">
      <c r="A20945">
        <v>575035</v>
      </c>
      <c r="B20945" t="s">
        <v>22</v>
      </c>
      <c r="C20945" t="s">
        <v>1239</v>
      </c>
      <c r="D20945" t="s">
        <v>1514</v>
      </c>
      <c r="E20945">
        <v>1</v>
      </c>
      <c r="F20945">
        <v>1</v>
      </c>
      <c r="G20945">
        <v>1684</v>
      </c>
      <c r="H20945" s="2">
        <f>IFERROR(COUNTIFS($A:$A,$A20945,$D:$D,$D20945,$F:$F,1)/COUNTIFS($A:$A,$A20945,$D:$D,$D20945),0)</f>
        <v>0</v>
      </c>
    </row>
    <row r="20946" spans="1:8">
      <c r="A20946">
        <v>565552</v>
      </c>
      <c r="B20946" t="s">
        <v>26</v>
      </c>
      <c r="C20946" t="s">
        <v>307</v>
      </c>
      <c r="D20946" t="s">
        <v>1490</v>
      </c>
      <c r="E20946">
        <v>2</v>
      </c>
      <c r="F20946">
        <v>1</v>
      </c>
      <c r="G20946">
        <v>1684</v>
      </c>
      <c r="H20946" s="2">
        <f>IFERROR(COUNTIFS($A:$A,$A20946,$D:$D,$D20946,$F:$F,1)/COUNTIFS($A:$A,$A20946,$D:$D,$D20946),0)</f>
        <v>0</v>
      </c>
    </row>
    <row r="20947" spans="1:8">
      <c r="A20947">
        <v>762850</v>
      </c>
      <c r="B20947" t="s">
        <v>25</v>
      </c>
      <c r="C20947" t="s">
        <v>307</v>
      </c>
      <c r="D20947" t="s">
        <v>1490</v>
      </c>
      <c r="E20947">
        <v>1</v>
      </c>
      <c r="F20947">
        <v>1</v>
      </c>
      <c r="G20947">
        <v>1684</v>
      </c>
      <c r="H20947" s="2">
        <f>IFERROR(COUNTIFS($A:$A,$A20947,$D:$D,$D20947,$F:$F,1)/COUNTIFS($A:$A,$A20947,$D:$D,$D20947),0)</f>
        <v>0</v>
      </c>
    </row>
    <row r="20948" spans="1:8">
      <c r="A20948">
        <v>512374</v>
      </c>
      <c r="B20948" t="s">
        <v>9</v>
      </c>
      <c r="C20948" t="s">
        <v>1229</v>
      </c>
      <c r="D20948" t="s">
        <v>1460</v>
      </c>
      <c r="E20948">
        <v>3</v>
      </c>
      <c r="F20948">
        <v>1</v>
      </c>
      <c r="G20948">
        <v>1684</v>
      </c>
      <c r="H20948" s="2">
        <f>IFERROR(COUNTIFS($A:$A,$A20948,$D:$D,$D20948,$F:$F,1)/COUNTIFS($A:$A,$A20948,$D:$D,$D20948),0)</f>
        <v>0</v>
      </c>
    </row>
    <row r="20949" spans="1:8">
      <c r="A20949">
        <v>553466</v>
      </c>
      <c r="B20949" t="s">
        <v>10</v>
      </c>
      <c r="C20949" t="s">
        <v>1229</v>
      </c>
      <c r="D20949" t="s">
        <v>1460</v>
      </c>
      <c r="E20949">
        <v>1</v>
      </c>
      <c r="F20949">
        <v>1</v>
      </c>
      <c r="G20949">
        <v>1684</v>
      </c>
      <c r="H20949" s="2">
        <f>IFERROR(COUNTIFS($A:$A,$A20949,$D:$D,$D20949,$F:$F,1)/COUNTIFS($A:$A,$A20949,$D:$D,$D20949),0)</f>
        <v>0</v>
      </c>
    </row>
    <row r="20950" spans="1:8">
      <c r="A20950">
        <v>503879</v>
      </c>
      <c r="B20950" t="s">
        <v>15</v>
      </c>
      <c r="C20950" t="s">
        <v>1229</v>
      </c>
      <c r="D20950" t="s">
        <v>1460</v>
      </c>
      <c r="E20950">
        <v>2</v>
      </c>
      <c r="F20950">
        <v>1</v>
      </c>
      <c r="G20950">
        <v>1684</v>
      </c>
      <c r="H20950" s="2">
        <f>IFERROR(COUNTIFS($A:$A,$A20950,$D:$D,$D20950,$F:$F,1)/COUNTIFS($A:$A,$A20950,$D:$D,$D20950),0)</f>
        <v>0</v>
      </c>
    </row>
    <row r="20951" spans="1:8">
      <c r="A20951">
        <v>557877</v>
      </c>
      <c r="B20951" t="s">
        <v>16</v>
      </c>
      <c r="C20951" t="s">
        <v>1229</v>
      </c>
      <c r="D20951" t="s">
        <v>1460</v>
      </c>
      <c r="E20951">
        <v>1</v>
      </c>
      <c r="F20951">
        <v>1</v>
      </c>
      <c r="G20951">
        <v>1684</v>
      </c>
      <c r="H20951" s="2">
        <f>IFERROR(COUNTIFS($A:$A,$A20951,$D:$D,$D20951,$F:$F,1)/COUNTIFS($A:$A,$A20951,$D:$D,$D20951),0)</f>
        <v>0</v>
      </c>
    </row>
    <row r="20952" spans="1:8">
      <c r="A20952">
        <v>539078</v>
      </c>
      <c r="B20952" t="s">
        <v>17</v>
      </c>
      <c r="C20952" t="s">
        <v>1229</v>
      </c>
      <c r="D20952" t="s">
        <v>1460</v>
      </c>
      <c r="E20952">
        <v>1</v>
      </c>
      <c r="F20952">
        <v>1</v>
      </c>
      <c r="G20952">
        <v>1684</v>
      </c>
      <c r="H20952" s="2">
        <f>IFERROR(COUNTIFS($A:$A,$A20952,$D:$D,$D20952,$F:$F,1)/COUNTIFS($A:$A,$A20952,$D:$D,$D20952),0)</f>
        <v>0</v>
      </c>
    </row>
    <row r="20953" spans="1:8">
      <c r="A20953">
        <v>539079</v>
      </c>
      <c r="B20953" t="s">
        <v>8</v>
      </c>
      <c r="C20953" t="s">
        <v>1229</v>
      </c>
      <c r="D20953" t="s">
        <v>1460</v>
      </c>
      <c r="E20953">
        <v>1</v>
      </c>
      <c r="F20953">
        <v>1</v>
      </c>
      <c r="G20953">
        <v>1684</v>
      </c>
      <c r="H20953" s="2">
        <f>IFERROR(COUNTIFS($A:$A,$A20953,$D:$D,$D20953,$F:$F,1)/COUNTIFS($A:$A,$A20953,$D:$D,$D20953),0)</f>
        <v>0</v>
      </c>
    </row>
    <row r="20954" spans="1:8">
      <c r="A20954">
        <v>561819</v>
      </c>
      <c r="B20954" t="s">
        <v>9</v>
      </c>
      <c r="C20954" t="s">
        <v>1229</v>
      </c>
      <c r="D20954" t="s">
        <v>1460</v>
      </c>
      <c r="E20954">
        <v>1</v>
      </c>
      <c r="F20954">
        <v>1</v>
      </c>
      <c r="G20954">
        <v>1684</v>
      </c>
      <c r="H20954" s="2">
        <f>IFERROR(COUNTIFS($A:$A,$A20954,$D:$D,$D20954,$F:$F,1)/COUNTIFS($A:$A,$A20954,$D:$D,$D20954),0)</f>
        <v>0</v>
      </c>
    </row>
    <row r="20955" spans="1:8">
      <c r="A20955">
        <v>521158</v>
      </c>
      <c r="B20955" t="s">
        <v>34</v>
      </c>
      <c r="C20955" t="s">
        <v>1183</v>
      </c>
      <c r="D20955" t="s">
        <v>1456</v>
      </c>
      <c r="E20955">
        <v>1</v>
      </c>
      <c r="F20955">
        <v>1</v>
      </c>
      <c r="G20955">
        <v>1684</v>
      </c>
      <c r="H20955" s="2">
        <f>IFERROR(COUNTIFS($A:$A,$A20955,$D:$D,$D20955,$F:$F,1)/COUNTIFS($A:$A,$A20955,$D:$D,$D20955),0)</f>
        <v>0</v>
      </c>
    </row>
    <row r="20956" spans="1:8">
      <c r="A20956">
        <v>539079</v>
      </c>
      <c r="B20956" t="s">
        <v>8</v>
      </c>
      <c r="C20956" t="s">
        <v>1183</v>
      </c>
      <c r="D20956" t="s">
        <v>1456</v>
      </c>
      <c r="E20956">
        <v>1</v>
      </c>
      <c r="F20956">
        <v>1</v>
      </c>
      <c r="G20956">
        <v>1684</v>
      </c>
      <c r="H20956" s="2">
        <f>IFERROR(COUNTIFS($A:$A,$A20956,$D:$D,$D20956,$F:$F,1)/COUNTIFS($A:$A,$A20956,$D:$D,$D20956),0)</f>
        <v>0</v>
      </c>
    </row>
    <row r="20957" spans="1:8">
      <c r="A20957">
        <v>561819</v>
      </c>
      <c r="B20957" t="s">
        <v>9</v>
      </c>
      <c r="C20957" t="s">
        <v>1183</v>
      </c>
      <c r="D20957" t="s">
        <v>1456</v>
      </c>
      <c r="E20957">
        <v>1</v>
      </c>
      <c r="F20957">
        <v>1</v>
      </c>
      <c r="G20957">
        <v>1684</v>
      </c>
      <c r="H20957" s="2">
        <f>IFERROR(COUNTIFS($A:$A,$A20957,$D:$D,$D20957,$F:$F,1)/COUNTIFS($A:$A,$A20957,$D:$D,$D20957),0)</f>
        <v>0</v>
      </c>
    </row>
    <row r="20958" spans="1:8">
      <c r="A20958">
        <v>512374</v>
      </c>
      <c r="B20958" t="s">
        <v>9</v>
      </c>
      <c r="C20958" t="s">
        <v>1183</v>
      </c>
      <c r="D20958" t="s">
        <v>1456</v>
      </c>
      <c r="E20958">
        <v>1</v>
      </c>
      <c r="F20958">
        <v>1</v>
      </c>
      <c r="G20958">
        <v>1684</v>
      </c>
      <c r="H20958" s="2">
        <f>IFERROR(COUNTIFS($A:$A,$A20958,$D:$D,$D20958,$F:$F,1)/COUNTIFS($A:$A,$A20958,$D:$D,$D20958),0)</f>
        <v>0</v>
      </c>
    </row>
    <row r="20959" spans="1:8">
      <c r="A20959">
        <v>553466</v>
      </c>
      <c r="B20959" t="s">
        <v>10</v>
      </c>
      <c r="C20959" t="s">
        <v>1183</v>
      </c>
      <c r="D20959" t="s">
        <v>1456</v>
      </c>
      <c r="E20959">
        <v>1</v>
      </c>
      <c r="F20959">
        <v>1</v>
      </c>
      <c r="G20959">
        <v>1684</v>
      </c>
      <c r="H20959" s="2">
        <f>IFERROR(COUNTIFS($A:$A,$A20959,$D:$D,$D20959,$F:$F,1)/COUNTIFS($A:$A,$A20959,$D:$D,$D20959),0)</f>
        <v>0</v>
      </c>
    </row>
    <row r="20960" spans="1:8">
      <c r="A20960">
        <v>503879</v>
      </c>
      <c r="B20960" t="s">
        <v>15</v>
      </c>
      <c r="C20960" t="s">
        <v>1183</v>
      </c>
      <c r="D20960" t="s">
        <v>1456</v>
      </c>
      <c r="E20960">
        <v>1</v>
      </c>
      <c r="F20960">
        <v>1</v>
      </c>
      <c r="G20960">
        <v>1684</v>
      </c>
      <c r="H20960" s="2">
        <f>IFERROR(COUNTIFS($A:$A,$A20960,$D:$D,$D20960,$F:$F,1)/COUNTIFS($A:$A,$A20960,$D:$D,$D20960),0)</f>
        <v>0</v>
      </c>
    </row>
    <row r="20961" spans="1:8">
      <c r="A20961">
        <v>557877</v>
      </c>
      <c r="B20961" t="s">
        <v>16</v>
      </c>
      <c r="C20961" t="s">
        <v>1183</v>
      </c>
      <c r="D20961" t="s">
        <v>1456</v>
      </c>
      <c r="E20961">
        <v>1</v>
      </c>
      <c r="F20961">
        <v>1</v>
      </c>
      <c r="G20961">
        <v>1684</v>
      </c>
      <c r="H20961" s="2">
        <f>IFERROR(COUNTIFS($A:$A,$A20961,$D:$D,$D20961,$F:$F,1)/COUNTIFS($A:$A,$A20961,$D:$D,$D20961),0)</f>
        <v>0</v>
      </c>
    </row>
    <row r="20962" spans="1:8">
      <c r="A20962">
        <v>553847</v>
      </c>
      <c r="B20962" t="s">
        <v>13</v>
      </c>
      <c r="C20962" t="s">
        <v>1183</v>
      </c>
      <c r="D20962" t="s">
        <v>1456</v>
      </c>
      <c r="E20962">
        <v>0</v>
      </c>
      <c r="F20962">
        <v>0</v>
      </c>
      <c r="G20962">
        <v>1684</v>
      </c>
      <c r="H20962" s="2">
        <f>IFERROR(COUNTIFS($A:$A,$A20962,$D:$D,$D20962,$F:$F,1)/COUNTIFS($A:$A,$A20962,$D:$D,$D20962),0)</f>
        <v>0</v>
      </c>
    </row>
    <row r="20963" spans="1:8">
      <c r="A20963">
        <v>521159</v>
      </c>
      <c r="B20963" t="s">
        <v>21</v>
      </c>
      <c r="C20963" t="s">
        <v>573</v>
      </c>
      <c r="D20963" t="s">
        <v>1452</v>
      </c>
      <c r="E20963">
        <v>1</v>
      </c>
      <c r="F20963">
        <v>1</v>
      </c>
      <c r="G20963">
        <v>1684</v>
      </c>
      <c r="H20963" s="2">
        <f>IFERROR(COUNTIFS($A:$A,$A20963,$D:$D,$D20963,$F:$F,1)/COUNTIFS($A:$A,$A20963,$D:$D,$D20963),0)</f>
        <v>0</v>
      </c>
    </row>
    <row r="20964" spans="1:8">
      <c r="A20964">
        <v>512377</v>
      </c>
      <c r="B20964" t="s">
        <v>24</v>
      </c>
      <c r="C20964" t="s">
        <v>573</v>
      </c>
      <c r="D20964" t="s">
        <v>1452</v>
      </c>
      <c r="E20964">
        <v>1</v>
      </c>
      <c r="F20964">
        <v>1</v>
      </c>
      <c r="G20964">
        <v>1684</v>
      </c>
      <c r="H20964" s="2">
        <f>IFERROR(COUNTIFS($A:$A,$A20964,$D:$D,$D20964,$F:$F,1)/COUNTIFS($A:$A,$A20964,$D:$D,$D20964),0)</f>
        <v>0</v>
      </c>
    </row>
    <row r="20965" spans="1:8">
      <c r="A20965">
        <v>512376</v>
      </c>
      <c r="B20965" t="s">
        <v>23</v>
      </c>
      <c r="C20965" t="s">
        <v>573</v>
      </c>
      <c r="D20965" t="s">
        <v>1452</v>
      </c>
      <c r="E20965">
        <v>1</v>
      </c>
      <c r="F20965">
        <v>1</v>
      </c>
      <c r="G20965">
        <v>1684</v>
      </c>
      <c r="H20965" s="2">
        <f>IFERROR(COUNTIFS($A:$A,$A20965,$D:$D,$D20965,$F:$F,1)/COUNTIFS($A:$A,$A20965,$D:$D,$D20965),0)</f>
        <v>0</v>
      </c>
    </row>
    <row r="20966" spans="1:8">
      <c r="A20966">
        <v>540727</v>
      </c>
      <c r="B20966" t="s">
        <v>19</v>
      </c>
      <c r="C20966" t="s">
        <v>907</v>
      </c>
      <c r="D20966" t="s">
        <v>1456</v>
      </c>
      <c r="E20966">
        <v>1</v>
      </c>
      <c r="F20966">
        <v>1</v>
      </c>
      <c r="G20966">
        <v>1684</v>
      </c>
      <c r="H20966" s="2">
        <f>IFERROR(COUNTIFS($A:$A,$A20966,$D:$D,$D20966,$F:$F,1)/COUNTIFS($A:$A,$A20966,$D:$D,$D20966),0)</f>
        <v>0</v>
      </c>
    </row>
    <row r="20967" spans="1:8">
      <c r="A20967">
        <v>521159</v>
      </c>
      <c r="B20967" t="s">
        <v>21</v>
      </c>
      <c r="C20967" t="s">
        <v>907</v>
      </c>
      <c r="D20967" t="s">
        <v>1456</v>
      </c>
      <c r="E20967">
        <v>1</v>
      </c>
      <c r="F20967">
        <v>1</v>
      </c>
      <c r="G20967">
        <v>1684</v>
      </c>
      <c r="H20967" s="2">
        <f>IFERROR(COUNTIFS($A:$A,$A20967,$D:$D,$D20967,$F:$F,1)/COUNTIFS($A:$A,$A20967,$D:$D,$D20967),0)</f>
        <v>0</v>
      </c>
    </row>
    <row r="20968" spans="1:8">
      <c r="A20968">
        <v>512376</v>
      </c>
      <c r="B20968" t="s">
        <v>23</v>
      </c>
      <c r="C20968" t="s">
        <v>907</v>
      </c>
      <c r="D20968" t="s">
        <v>1456</v>
      </c>
      <c r="E20968">
        <v>1</v>
      </c>
      <c r="F20968">
        <v>1</v>
      </c>
      <c r="G20968">
        <v>1684</v>
      </c>
      <c r="H20968" s="2">
        <f>IFERROR(COUNTIFS($A:$A,$A20968,$D:$D,$D20968,$F:$F,1)/COUNTIFS($A:$A,$A20968,$D:$D,$D20968),0)</f>
        <v>0</v>
      </c>
    </row>
    <row r="20969" spans="1:8">
      <c r="A20969">
        <v>713991</v>
      </c>
      <c r="B20969" t="s">
        <v>44</v>
      </c>
      <c r="C20969" t="s">
        <v>1042</v>
      </c>
      <c r="D20969" t="s">
        <v>1456</v>
      </c>
      <c r="E20969">
        <v>0</v>
      </c>
      <c r="F20969">
        <v>0</v>
      </c>
      <c r="G20969">
        <v>1684</v>
      </c>
      <c r="H20969" s="2">
        <f>IFERROR(COUNTIFS($A:$A,$A20969,$D:$D,$D20969,$F:$F,1)/COUNTIFS($A:$A,$A20969,$D:$D,$D20969),0)</f>
        <v>0</v>
      </c>
    </row>
    <row r="20970" spans="1:8">
      <c r="A20970">
        <v>561532</v>
      </c>
      <c r="B20970" t="s">
        <v>30</v>
      </c>
      <c r="C20970" t="s">
        <v>1043</v>
      </c>
      <c r="D20970" t="s">
        <v>1446</v>
      </c>
      <c r="E20970">
        <v>1</v>
      </c>
      <c r="F20970">
        <v>1</v>
      </c>
      <c r="G20970">
        <v>1684</v>
      </c>
      <c r="H20970" s="2">
        <f>IFERROR(COUNTIFS($A:$A,$A20970,$D:$D,$D20970,$F:$F,1)/COUNTIFS($A:$A,$A20970,$D:$D,$D20970),0)</f>
        <v>0</v>
      </c>
    </row>
    <row r="20971" spans="1:8">
      <c r="A20971">
        <v>731524</v>
      </c>
      <c r="B20971" t="s">
        <v>46</v>
      </c>
      <c r="C20971" t="s">
        <v>1043</v>
      </c>
      <c r="D20971" t="s">
        <v>1446</v>
      </c>
      <c r="E20971">
        <v>2</v>
      </c>
      <c r="F20971">
        <v>1</v>
      </c>
      <c r="G20971">
        <v>1684</v>
      </c>
      <c r="H20971" s="2">
        <f>IFERROR(COUNTIFS($A:$A,$A20971,$D:$D,$D20971,$F:$F,1)/COUNTIFS($A:$A,$A20971,$D:$D,$D20971),0)</f>
        <v>0</v>
      </c>
    </row>
    <row r="20972" spans="1:8">
      <c r="A20972">
        <v>561530</v>
      </c>
      <c r="B20972" t="s">
        <v>31</v>
      </c>
      <c r="C20972" t="s">
        <v>1043</v>
      </c>
      <c r="D20972" t="s">
        <v>1446</v>
      </c>
      <c r="E20972">
        <v>1</v>
      </c>
      <c r="F20972">
        <v>1</v>
      </c>
      <c r="G20972">
        <v>1684</v>
      </c>
      <c r="H20972" s="2">
        <f>IFERROR(COUNTIFS($A:$A,$A20972,$D:$D,$D20972,$F:$F,1)/COUNTIFS($A:$A,$A20972,$D:$D,$D20972),0)</f>
        <v>0</v>
      </c>
    </row>
    <row r="20973" spans="1:8">
      <c r="A20973">
        <v>731521</v>
      </c>
      <c r="B20973" t="s">
        <v>35</v>
      </c>
      <c r="C20973" t="s">
        <v>1043</v>
      </c>
      <c r="D20973" t="s">
        <v>1446</v>
      </c>
      <c r="E20973">
        <v>1</v>
      </c>
      <c r="F20973">
        <v>1</v>
      </c>
      <c r="G20973">
        <v>1684</v>
      </c>
      <c r="H20973" s="2">
        <f>IFERROR(COUNTIFS($A:$A,$A20973,$D:$D,$D20973,$F:$F,1)/COUNTIFS($A:$A,$A20973,$D:$D,$D20973),0)</f>
        <v>0</v>
      </c>
    </row>
    <row r="20974" spans="1:8">
      <c r="A20974">
        <v>561738</v>
      </c>
      <c r="B20974" t="s">
        <v>32</v>
      </c>
      <c r="C20974" t="s">
        <v>1043</v>
      </c>
      <c r="D20974" t="s">
        <v>1446</v>
      </c>
      <c r="E20974">
        <v>1</v>
      </c>
      <c r="F20974">
        <v>1</v>
      </c>
      <c r="G20974">
        <v>1684</v>
      </c>
      <c r="H20974" s="2">
        <f>IFERROR(COUNTIFS($A:$A,$A20974,$D:$D,$D20974,$F:$F,1)/COUNTIFS($A:$A,$A20974,$D:$D,$D20974),0)</f>
        <v>0</v>
      </c>
    </row>
    <row r="20975" spans="1:8">
      <c r="A20975">
        <v>561531</v>
      </c>
      <c r="B20975" t="s">
        <v>27</v>
      </c>
      <c r="C20975" t="s">
        <v>1043</v>
      </c>
      <c r="D20975" t="s">
        <v>1446</v>
      </c>
      <c r="E20975">
        <v>1</v>
      </c>
      <c r="F20975">
        <v>1</v>
      </c>
      <c r="G20975">
        <v>1684</v>
      </c>
      <c r="H20975" s="2">
        <f>IFERROR(COUNTIFS($A:$A,$A20975,$D:$D,$D20975,$F:$F,1)/COUNTIFS($A:$A,$A20975,$D:$D,$D20975),0)</f>
        <v>0</v>
      </c>
    </row>
    <row r="20976" spans="1:8">
      <c r="A20976">
        <v>566996</v>
      </c>
      <c r="B20976" t="s">
        <v>36</v>
      </c>
      <c r="C20976" t="s">
        <v>1043</v>
      </c>
      <c r="D20976" t="s">
        <v>1446</v>
      </c>
      <c r="E20976">
        <v>1</v>
      </c>
      <c r="F20976">
        <v>1</v>
      </c>
      <c r="G20976">
        <v>1684</v>
      </c>
      <c r="H20976" s="2">
        <f>IFERROR(COUNTIFS($A:$A,$A20976,$D:$D,$D20976,$F:$F,1)/COUNTIFS($A:$A,$A20976,$D:$D,$D20976),0)</f>
        <v>0</v>
      </c>
    </row>
    <row r="20977" spans="1:8">
      <c r="A20977">
        <v>561737</v>
      </c>
      <c r="B20977" t="s">
        <v>28</v>
      </c>
      <c r="C20977" t="s">
        <v>1043</v>
      </c>
      <c r="D20977" t="s">
        <v>1446</v>
      </c>
      <c r="E20977">
        <v>1</v>
      </c>
      <c r="F20977">
        <v>1</v>
      </c>
      <c r="G20977">
        <v>1684</v>
      </c>
      <c r="H20977" s="2">
        <f>IFERROR(COUNTIFS($A:$A,$A20977,$D:$D,$D20977,$F:$F,1)/COUNTIFS($A:$A,$A20977,$D:$D,$D20977),0)</f>
        <v>0</v>
      </c>
    </row>
    <row r="20978" spans="1:8">
      <c r="A20978">
        <v>561513</v>
      </c>
      <c r="B20978" t="s">
        <v>29</v>
      </c>
      <c r="C20978" t="s">
        <v>1043</v>
      </c>
      <c r="D20978" t="s">
        <v>1446</v>
      </c>
      <c r="E20978">
        <v>1</v>
      </c>
      <c r="F20978">
        <v>1</v>
      </c>
      <c r="G20978">
        <v>1684</v>
      </c>
      <c r="H20978" s="2">
        <f>IFERROR(COUNTIFS($A:$A,$A20978,$D:$D,$D20978,$F:$F,1)/COUNTIFS($A:$A,$A20978,$D:$D,$D20978),0)</f>
        <v>0</v>
      </c>
    </row>
    <row r="20979" spans="1:8">
      <c r="A20979">
        <v>713991</v>
      </c>
      <c r="B20979" t="s">
        <v>44</v>
      </c>
      <c r="C20979" t="s">
        <v>1330</v>
      </c>
      <c r="D20979" t="s">
        <v>1448</v>
      </c>
      <c r="E20979">
        <v>0</v>
      </c>
      <c r="F20979">
        <v>0</v>
      </c>
      <c r="G20979">
        <v>1684</v>
      </c>
      <c r="H20979" s="2">
        <f>IFERROR(COUNTIFS($A:$A,$A20979,$D:$D,$D20979,$F:$F,1)/COUNTIFS($A:$A,$A20979,$D:$D,$D20979),0)</f>
        <v>0</v>
      </c>
    </row>
    <row r="20980" spans="1:8">
      <c r="A20980">
        <v>713991</v>
      </c>
      <c r="B20980" t="s">
        <v>44</v>
      </c>
      <c r="C20980" t="s">
        <v>251</v>
      </c>
      <c r="D20980" t="s">
        <v>1481</v>
      </c>
      <c r="E20980">
        <v>1</v>
      </c>
      <c r="F20980">
        <v>1</v>
      </c>
      <c r="G20980">
        <v>1684</v>
      </c>
      <c r="H20980" s="2">
        <f>IFERROR(COUNTIFS($A:$A,$A20980,$D:$D,$D20980,$F:$F,1)/COUNTIFS($A:$A,$A20980,$D:$D,$D20980),0)</f>
        <v>0</v>
      </c>
    </row>
    <row r="20981" spans="1:8">
      <c r="A20981">
        <v>561531</v>
      </c>
      <c r="B20981" t="s">
        <v>27</v>
      </c>
      <c r="C20981" t="s">
        <v>415</v>
      </c>
      <c r="D20981" t="s">
        <v>1445</v>
      </c>
      <c r="E20981">
        <v>1</v>
      </c>
      <c r="F20981">
        <v>1</v>
      </c>
      <c r="G20981">
        <v>1684</v>
      </c>
      <c r="H20981" s="2">
        <f>IFERROR(COUNTIFS($A:$A,$A20981,$D:$D,$D20981,$F:$F,1)/COUNTIFS($A:$A,$A20981,$D:$D,$D20981),0)</f>
        <v>0</v>
      </c>
    </row>
    <row r="20982" spans="1:8">
      <c r="A20982">
        <v>731524</v>
      </c>
      <c r="B20982" t="s">
        <v>46</v>
      </c>
      <c r="C20982" t="s">
        <v>415</v>
      </c>
      <c r="D20982" t="s">
        <v>1445</v>
      </c>
      <c r="E20982">
        <v>2</v>
      </c>
      <c r="F20982">
        <v>1</v>
      </c>
      <c r="G20982">
        <v>1684</v>
      </c>
      <c r="H20982" s="2">
        <f>IFERROR(COUNTIFS($A:$A,$A20982,$D:$D,$D20982,$F:$F,1)/COUNTIFS($A:$A,$A20982,$D:$D,$D20982),0)</f>
        <v>0</v>
      </c>
    </row>
    <row r="20983" spans="1:8">
      <c r="A20983">
        <v>561513</v>
      </c>
      <c r="B20983" t="s">
        <v>29</v>
      </c>
      <c r="C20983" t="s">
        <v>415</v>
      </c>
      <c r="D20983" t="s">
        <v>1445</v>
      </c>
      <c r="E20983">
        <v>1</v>
      </c>
      <c r="F20983">
        <v>1</v>
      </c>
      <c r="G20983">
        <v>1684</v>
      </c>
      <c r="H20983" s="2">
        <f>IFERROR(COUNTIFS($A:$A,$A20983,$D:$D,$D20983,$F:$F,1)/COUNTIFS($A:$A,$A20983,$D:$D,$D20983),0)</f>
        <v>0</v>
      </c>
    </row>
    <row r="20984" spans="1:8">
      <c r="A20984">
        <v>713991</v>
      </c>
      <c r="B20984" t="s">
        <v>44</v>
      </c>
      <c r="C20984" t="s">
        <v>1193</v>
      </c>
      <c r="D20984" t="s">
        <v>1463</v>
      </c>
      <c r="E20984">
        <v>0</v>
      </c>
      <c r="F20984">
        <v>0</v>
      </c>
      <c r="G20984">
        <v>1684</v>
      </c>
      <c r="H20984" s="2">
        <f>IFERROR(COUNTIFS($A:$A,$A20984,$D:$D,$D20984,$F:$F,1)/COUNTIFS($A:$A,$A20984,$D:$D,$D20984),0)</f>
        <v>0</v>
      </c>
    </row>
    <row r="20985" spans="1:8">
      <c r="A20985">
        <v>575035</v>
      </c>
      <c r="B20985" t="s">
        <v>22</v>
      </c>
      <c r="C20985" t="s">
        <v>898</v>
      </c>
      <c r="D20985" t="s">
        <v>1476</v>
      </c>
      <c r="E20985">
        <v>1</v>
      </c>
      <c r="F20985">
        <v>1</v>
      </c>
      <c r="G20985">
        <v>1684</v>
      </c>
      <c r="H20985" s="2">
        <f>IFERROR(COUNTIFS($A:$A,$A20985,$D:$D,$D20985,$F:$F,1)/COUNTIFS($A:$A,$A20985,$D:$D,$D20985),0)</f>
        <v>0</v>
      </c>
    </row>
    <row r="20986" spans="1:8">
      <c r="A20986">
        <v>713369</v>
      </c>
      <c r="B20986" t="s">
        <v>43</v>
      </c>
      <c r="C20986" t="s">
        <v>373</v>
      </c>
      <c r="D20986" t="s">
        <v>1446</v>
      </c>
      <c r="E20986">
        <v>1</v>
      </c>
      <c r="F20986">
        <v>1</v>
      </c>
      <c r="G20986">
        <v>1684</v>
      </c>
      <c r="H20986" s="2">
        <f>IFERROR(COUNTIFS($A:$A,$A20986,$D:$D,$D20986,$F:$F,1)/COUNTIFS($A:$A,$A20986,$D:$D,$D20986),0)</f>
        <v>0</v>
      </c>
    </row>
    <row r="20987" spans="1:8">
      <c r="A20987">
        <v>553398</v>
      </c>
      <c r="B20987" t="s">
        <v>20</v>
      </c>
      <c r="C20987" t="s">
        <v>483</v>
      </c>
      <c r="D20987" t="s">
        <v>1445</v>
      </c>
      <c r="E20987">
        <v>0</v>
      </c>
      <c r="F20987">
        <v>0</v>
      </c>
      <c r="G20987">
        <v>1684</v>
      </c>
      <c r="H20987" s="2">
        <f>IFERROR(COUNTIFS($A:$A,$A20987,$D:$D,$D20987,$F:$F,1)/COUNTIFS($A:$A,$A20987,$D:$D,$D20987),0)</f>
        <v>0</v>
      </c>
    </row>
    <row r="20988" spans="1:8">
      <c r="A20988">
        <v>561513</v>
      </c>
      <c r="B20988" t="s">
        <v>29</v>
      </c>
      <c r="C20988" t="s">
        <v>1303</v>
      </c>
      <c r="D20988" t="s">
        <v>1446</v>
      </c>
      <c r="E20988">
        <v>1</v>
      </c>
      <c r="F20988">
        <v>1</v>
      </c>
      <c r="G20988">
        <v>1684</v>
      </c>
      <c r="H20988" s="2">
        <f>IFERROR(COUNTIFS($A:$A,$A20988,$D:$D,$D20988,$F:$F,1)/COUNTIFS($A:$A,$A20988,$D:$D,$D20988),0)</f>
        <v>0</v>
      </c>
    </row>
    <row r="20989" spans="1:8">
      <c r="A20989">
        <v>561738</v>
      </c>
      <c r="B20989" t="s">
        <v>32</v>
      </c>
      <c r="C20989" t="s">
        <v>1303</v>
      </c>
      <c r="D20989" t="s">
        <v>1446</v>
      </c>
      <c r="E20989">
        <v>1</v>
      </c>
      <c r="F20989">
        <v>1</v>
      </c>
      <c r="G20989">
        <v>1684</v>
      </c>
      <c r="H20989" s="2">
        <f>IFERROR(COUNTIFS($A:$A,$A20989,$D:$D,$D20989,$F:$F,1)/COUNTIFS($A:$A,$A20989,$D:$D,$D20989),0)</f>
        <v>0</v>
      </c>
    </row>
    <row r="20990" spans="1:8">
      <c r="A20990">
        <v>731521</v>
      </c>
      <c r="B20990" t="s">
        <v>35</v>
      </c>
      <c r="C20990" t="s">
        <v>1303</v>
      </c>
      <c r="D20990" t="s">
        <v>1446</v>
      </c>
      <c r="E20990">
        <v>2</v>
      </c>
      <c r="F20990">
        <v>1</v>
      </c>
      <c r="G20990">
        <v>1684</v>
      </c>
      <c r="H20990" s="2">
        <f>IFERROR(COUNTIFS($A:$A,$A20990,$D:$D,$D20990,$F:$F,1)/COUNTIFS($A:$A,$A20990,$D:$D,$D20990),0)</f>
        <v>0</v>
      </c>
    </row>
    <row r="20991" spans="1:8">
      <c r="A20991">
        <v>561531</v>
      </c>
      <c r="B20991" t="s">
        <v>27</v>
      </c>
      <c r="C20991" t="s">
        <v>1303</v>
      </c>
      <c r="D20991" t="s">
        <v>1446</v>
      </c>
      <c r="E20991">
        <v>1</v>
      </c>
      <c r="F20991">
        <v>1</v>
      </c>
      <c r="G20991">
        <v>1684</v>
      </c>
      <c r="H20991" s="2">
        <f>IFERROR(COUNTIFS($A:$A,$A20991,$D:$D,$D20991,$F:$F,1)/COUNTIFS($A:$A,$A20991,$D:$D,$D20991),0)</f>
        <v>0</v>
      </c>
    </row>
    <row r="20992" spans="1:8">
      <c r="A20992">
        <v>566996</v>
      </c>
      <c r="B20992" t="s">
        <v>36</v>
      </c>
      <c r="C20992" t="s">
        <v>1303</v>
      </c>
      <c r="D20992" t="s">
        <v>1446</v>
      </c>
      <c r="E20992">
        <v>1</v>
      </c>
      <c r="F20992">
        <v>1</v>
      </c>
      <c r="G20992">
        <v>1684</v>
      </c>
      <c r="H20992" s="2">
        <f>IFERROR(COUNTIFS($A:$A,$A20992,$D:$D,$D20992,$F:$F,1)/COUNTIFS($A:$A,$A20992,$D:$D,$D20992),0)</f>
        <v>0</v>
      </c>
    </row>
    <row r="20993" spans="1:8">
      <c r="A20993">
        <v>561737</v>
      </c>
      <c r="B20993" t="s">
        <v>28</v>
      </c>
      <c r="C20993" t="s">
        <v>1303</v>
      </c>
      <c r="D20993" t="s">
        <v>1446</v>
      </c>
      <c r="E20993">
        <v>1</v>
      </c>
      <c r="F20993">
        <v>1</v>
      </c>
      <c r="G20993">
        <v>1684</v>
      </c>
      <c r="H20993" s="2">
        <f>IFERROR(COUNTIFS($A:$A,$A20993,$D:$D,$D20993,$F:$F,1)/COUNTIFS($A:$A,$A20993,$D:$D,$D20993),0)</f>
        <v>0</v>
      </c>
    </row>
    <row r="20994" spans="1:8">
      <c r="A20994">
        <v>561530</v>
      </c>
      <c r="B20994" t="s">
        <v>31</v>
      </c>
      <c r="C20994" t="s">
        <v>1303</v>
      </c>
      <c r="D20994" t="s">
        <v>1446</v>
      </c>
      <c r="E20994">
        <v>1</v>
      </c>
      <c r="F20994">
        <v>1</v>
      </c>
      <c r="G20994">
        <v>1684</v>
      </c>
      <c r="H20994" s="2">
        <f>IFERROR(COUNTIFS($A:$A,$A20994,$D:$D,$D20994,$F:$F,1)/COUNTIFS($A:$A,$A20994,$D:$D,$D20994),0)</f>
        <v>0</v>
      </c>
    </row>
    <row r="20995" spans="1:8">
      <c r="A20995">
        <v>575035</v>
      </c>
      <c r="B20995" t="s">
        <v>22</v>
      </c>
      <c r="C20995" t="s">
        <v>376</v>
      </c>
      <c r="D20995" t="s">
        <v>1456</v>
      </c>
      <c r="E20995">
        <v>0</v>
      </c>
      <c r="F20995">
        <v>0</v>
      </c>
      <c r="G20995">
        <v>1684</v>
      </c>
      <c r="H20995" s="2">
        <f>IFERROR(COUNTIFS($A:$A,$A20995,$D:$D,$D20995,$F:$F,1)/COUNTIFS($A:$A,$A20995,$D:$D,$D20995),0)</f>
        <v>0</v>
      </c>
    </row>
    <row r="20996" spans="1:8">
      <c r="A20996">
        <v>713991</v>
      </c>
      <c r="B20996" t="s">
        <v>44</v>
      </c>
      <c r="C20996" t="s">
        <v>851</v>
      </c>
      <c r="D20996" t="s">
        <v>1478</v>
      </c>
      <c r="E20996">
        <v>3</v>
      </c>
      <c r="F20996">
        <v>1</v>
      </c>
      <c r="G20996">
        <v>1684</v>
      </c>
      <c r="H20996" s="2">
        <f>IFERROR(COUNTIFS($A:$A,$A20996,$D:$D,$D20996,$F:$F,1)/COUNTIFS($A:$A,$A20996,$D:$D,$D20996),0)</f>
        <v>0</v>
      </c>
    </row>
    <row r="20997" spans="1:8">
      <c r="A20997">
        <v>553456</v>
      </c>
      <c r="B20997" t="s">
        <v>45</v>
      </c>
      <c r="C20997" t="s">
        <v>291</v>
      </c>
      <c r="D20997" t="s">
        <v>1463</v>
      </c>
      <c r="E20997">
        <v>0</v>
      </c>
      <c r="F20997">
        <v>0</v>
      </c>
      <c r="G20997">
        <v>1684</v>
      </c>
      <c r="H20997" s="2">
        <f>IFERROR(COUNTIFS($A:$A,$A20997,$D:$D,$D20997,$F:$F,1)/COUNTIFS($A:$A,$A20997,$D:$D,$D20997),0)</f>
        <v>0</v>
      </c>
    </row>
    <row r="20998" spans="1:8">
      <c r="A20998">
        <v>540727</v>
      </c>
      <c r="B20998" t="s">
        <v>19</v>
      </c>
      <c r="C20998" t="s">
        <v>911</v>
      </c>
      <c r="D20998" t="s">
        <v>1445</v>
      </c>
      <c r="E20998">
        <v>1</v>
      </c>
      <c r="F20998">
        <v>1</v>
      </c>
      <c r="G20998">
        <v>1684</v>
      </c>
      <c r="H20998" s="2">
        <f>IFERROR(COUNTIFS($A:$A,$A20998,$D:$D,$D20998,$F:$F,1)/COUNTIFS($A:$A,$A20998,$D:$D,$D20998),0)</f>
        <v>0</v>
      </c>
    </row>
    <row r="20999" spans="1:8">
      <c r="A20999">
        <v>561532</v>
      </c>
      <c r="B20999" t="s">
        <v>30</v>
      </c>
      <c r="C20999" t="s">
        <v>764</v>
      </c>
      <c r="D20999" t="s">
        <v>1447</v>
      </c>
      <c r="E20999">
        <v>1</v>
      </c>
      <c r="F20999">
        <v>1</v>
      </c>
      <c r="G20999">
        <v>1684</v>
      </c>
      <c r="H20999" s="2">
        <f>IFERROR(COUNTIFS($A:$A,$A20999,$D:$D,$D20999,$F:$F,1)/COUNTIFS($A:$A,$A20999,$D:$D,$D20999),0)</f>
        <v>0</v>
      </c>
    </row>
    <row r="21000" spans="1:8">
      <c r="A21000">
        <v>561531</v>
      </c>
      <c r="B21000" t="s">
        <v>27</v>
      </c>
      <c r="C21000" t="s">
        <v>764</v>
      </c>
      <c r="D21000" t="s">
        <v>1447</v>
      </c>
      <c r="E21000">
        <v>1</v>
      </c>
      <c r="F21000">
        <v>1</v>
      </c>
      <c r="G21000">
        <v>1684</v>
      </c>
      <c r="H21000" s="2">
        <f>IFERROR(COUNTIFS($A:$A,$A21000,$D:$D,$D21000,$F:$F,1)/COUNTIFS($A:$A,$A21000,$D:$D,$D21000),0)</f>
        <v>0</v>
      </c>
    </row>
    <row r="21001" spans="1:8">
      <c r="A21001">
        <v>566996</v>
      </c>
      <c r="B21001" t="s">
        <v>36</v>
      </c>
      <c r="C21001" t="s">
        <v>764</v>
      </c>
      <c r="D21001" t="s">
        <v>1447</v>
      </c>
      <c r="E21001">
        <v>1</v>
      </c>
      <c r="F21001">
        <v>1</v>
      </c>
      <c r="G21001">
        <v>1684</v>
      </c>
      <c r="H21001" s="2">
        <f>IFERROR(COUNTIFS($A:$A,$A21001,$D:$D,$D21001,$F:$F,1)/COUNTIFS($A:$A,$A21001,$D:$D,$D21001),0)</f>
        <v>0</v>
      </c>
    </row>
    <row r="21002" spans="1:8">
      <c r="A21002">
        <v>512376</v>
      </c>
      <c r="B21002" t="s">
        <v>23</v>
      </c>
      <c r="C21002" t="s">
        <v>1434</v>
      </c>
      <c r="D21002" t="s">
        <v>1571</v>
      </c>
      <c r="E21002">
        <v>1</v>
      </c>
      <c r="F21002">
        <v>1</v>
      </c>
      <c r="G21002">
        <v>1684</v>
      </c>
      <c r="H21002" s="2">
        <f>IFERROR(COUNTIFS($A:$A,$A21002,$D:$D,$D21002,$F:$F,1)/COUNTIFS($A:$A,$A21002,$D:$D,$D21002),0)</f>
        <v>0</v>
      </c>
    </row>
    <row r="21003" spans="1:8">
      <c r="A21003">
        <v>561819</v>
      </c>
      <c r="B21003" t="s">
        <v>9</v>
      </c>
      <c r="C21003" t="s">
        <v>1434</v>
      </c>
      <c r="D21003" t="s">
        <v>1571</v>
      </c>
      <c r="E21003">
        <v>1</v>
      </c>
      <c r="F21003">
        <v>1</v>
      </c>
      <c r="G21003">
        <v>1684</v>
      </c>
      <c r="H21003" s="2">
        <f>IFERROR(COUNTIFS($A:$A,$A21003,$D:$D,$D21003,$F:$F,1)/COUNTIFS($A:$A,$A21003,$D:$D,$D21003),0)</f>
        <v>0</v>
      </c>
    </row>
    <row r="21004" spans="1:8">
      <c r="A21004">
        <v>503879</v>
      </c>
      <c r="B21004" t="s">
        <v>15</v>
      </c>
      <c r="C21004" t="s">
        <v>1434</v>
      </c>
      <c r="D21004" t="s">
        <v>1571</v>
      </c>
      <c r="E21004">
        <v>5</v>
      </c>
      <c r="F21004">
        <v>1</v>
      </c>
      <c r="G21004">
        <v>1684</v>
      </c>
      <c r="H21004" s="2">
        <f>IFERROR(COUNTIFS($A:$A,$A21004,$D:$D,$D21004,$F:$F,1)/COUNTIFS($A:$A,$A21004,$D:$D,$D21004),0)</f>
        <v>0</v>
      </c>
    </row>
    <row r="21005" spans="1:8">
      <c r="A21005">
        <v>521158</v>
      </c>
      <c r="B21005" t="s">
        <v>34</v>
      </c>
      <c r="C21005" t="s">
        <v>1434</v>
      </c>
      <c r="D21005" t="s">
        <v>1571</v>
      </c>
      <c r="E21005">
        <v>1</v>
      </c>
      <c r="F21005">
        <v>1</v>
      </c>
      <c r="G21005">
        <v>1684</v>
      </c>
      <c r="H21005" s="2">
        <f>IFERROR(COUNTIFS($A:$A,$A21005,$D:$D,$D21005,$F:$F,1)/COUNTIFS($A:$A,$A21005,$D:$D,$D21005),0)</f>
        <v>0</v>
      </c>
    </row>
    <row r="21006" spans="1:8">
      <c r="A21006">
        <v>539079</v>
      </c>
      <c r="B21006" t="s">
        <v>8</v>
      </c>
      <c r="C21006" t="s">
        <v>1434</v>
      </c>
      <c r="D21006" t="s">
        <v>1571</v>
      </c>
      <c r="E21006">
        <v>1</v>
      </c>
      <c r="F21006">
        <v>1</v>
      </c>
      <c r="G21006">
        <v>1684</v>
      </c>
      <c r="H21006" s="2">
        <f>IFERROR(COUNTIFS($A:$A,$A21006,$D:$D,$D21006,$F:$F,1)/COUNTIFS($A:$A,$A21006,$D:$D,$D21006),0)</f>
        <v>0</v>
      </c>
    </row>
    <row r="21007" spans="1:8">
      <c r="A21007">
        <v>533508</v>
      </c>
      <c r="B21007" t="s">
        <v>39</v>
      </c>
      <c r="C21007" t="s">
        <v>306</v>
      </c>
      <c r="D21007" t="s">
        <v>1489</v>
      </c>
      <c r="E21007">
        <v>1</v>
      </c>
      <c r="F21007">
        <v>1</v>
      </c>
      <c r="G21007">
        <v>1684</v>
      </c>
      <c r="H21007" s="2">
        <f>IFERROR(COUNTIFS($A:$A,$A21007,$D:$D,$D21007,$F:$F,1)/COUNTIFS($A:$A,$A21007,$D:$D,$D21007),0)</f>
        <v>0</v>
      </c>
    </row>
    <row r="21008" spans="1:8">
      <c r="A21008">
        <v>540375</v>
      </c>
      <c r="B21008" t="s">
        <v>18</v>
      </c>
      <c r="C21008" t="s">
        <v>306</v>
      </c>
      <c r="D21008" t="s">
        <v>1489</v>
      </c>
      <c r="E21008">
        <v>0</v>
      </c>
      <c r="F21008">
        <v>0</v>
      </c>
      <c r="G21008">
        <v>1684</v>
      </c>
      <c r="H21008" s="2">
        <f>IFERROR(COUNTIFS($A:$A,$A21008,$D:$D,$D21008,$F:$F,1)/COUNTIFS($A:$A,$A21008,$D:$D,$D21008),0)</f>
        <v>0</v>
      </c>
    </row>
    <row r="21009" spans="1:8">
      <c r="A21009">
        <v>540727</v>
      </c>
      <c r="B21009" t="s">
        <v>19</v>
      </c>
      <c r="C21009" t="s">
        <v>306</v>
      </c>
      <c r="D21009" t="s">
        <v>1489</v>
      </c>
      <c r="E21009">
        <v>1</v>
      </c>
      <c r="F21009">
        <v>1</v>
      </c>
      <c r="G21009">
        <v>1684</v>
      </c>
      <c r="H21009" s="2">
        <f>IFERROR(COUNTIFS($A:$A,$A21009,$D:$D,$D21009,$F:$F,1)/COUNTIFS($A:$A,$A21009,$D:$D,$D21009),0)</f>
        <v>0</v>
      </c>
    </row>
    <row r="21010" spans="1:8">
      <c r="A21010">
        <v>521159</v>
      </c>
      <c r="B21010" t="s">
        <v>21</v>
      </c>
      <c r="C21010" t="s">
        <v>519</v>
      </c>
      <c r="D21010" t="s">
        <v>1446</v>
      </c>
      <c r="E21010">
        <v>3</v>
      </c>
      <c r="F21010">
        <v>1</v>
      </c>
      <c r="G21010">
        <v>1684</v>
      </c>
      <c r="H21010" s="2">
        <f>IFERROR(COUNTIFS($A:$A,$A21010,$D:$D,$D21010,$F:$F,1)/COUNTIFS($A:$A,$A21010,$D:$D,$D21010),0)</f>
        <v>0</v>
      </c>
    </row>
    <row r="21011" spans="1:8">
      <c r="A21011">
        <v>521158</v>
      </c>
      <c r="B21011" t="s">
        <v>34</v>
      </c>
      <c r="C21011" t="s">
        <v>519</v>
      </c>
      <c r="D21011" t="s">
        <v>1446</v>
      </c>
      <c r="E21011">
        <v>1</v>
      </c>
      <c r="F21011">
        <v>1</v>
      </c>
      <c r="G21011">
        <v>1684</v>
      </c>
      <c r="H21011" s="2">
        <f>IFERROR(COUNTIFS($A:$A,$A21011,$D:$D,$D21011,$F:$F,1)/COUNTIFS($A:$A,$A21011,$D:$D,$D21011),0)</f>
        <v>0</v>
      </c>
    </row>
    <row r="21012" spans="1:8">
      <c r="A21012">
        <v>503879</v>
      </c>
      <c r="B21012" t="s">
        <v>15</v>
      </c>
      <c r="C21012" t="s">
        <v>519</v>
      </c>
      <c r="D21012" t="s">
        <v>1446</v>
      </c>
      <c r="E21012">
        <v>2</v>
      </c>
      <c r="F21012">
        <v>1</v>
      </c>
      <c r="G21012">
        <v>1684</v>
      </c>
      <c r="H21012" s="2">
        <f>IFERROR(COUNTIFS($A:$A,$A21012,$D:$D,$D21012,$F:$F,1)/COUNTIFS($A:$A,$A21012,$D:$D,$D21012),0)</f>
        <v>0</v>
      </c>
    </row>
    <row r="21013" spans="1:8">
      <c r="A21013">
        <v>557877</v>
      </c>
      <c r="B21013" t="s">
        <v>16</v>
      </c>
      <c r="C21013" t="s">
        <v>519</v>
      </c>
      <c r="D21013" t="s">
        <v>1446</v>
      </c>
      <c r="E21013">
        <v>1</v>
      </c>
      <c r="F21013">
        <v>1</v>
      </c>
      <c r="G21013">
        <v>1684</v>
      </c>
      <c r="H21013" s="2">
        <f>IFERROR(COUNTIFS($A:$A,$A21013,$D:$D,$D21013,$F:$F,1)/COUNTIFS($A:$A,$A21013,$D:$D,$D21013),0)</f>
        <v>0</v>
      </c>
    </row>
    <row r="21014" spans="1:8">
      <c r="A21014">
        <v>642774</v>
      </c>
      <c r="B21014" t="s">
        <v>11</v>
      </c>
      <c r="C21014" t="s">
        <v>519</v>
      </c>
      <c r="D21014" t="s">
        <v>1446</v>
      </c>
      <c r="E21014">
        <v>1</v>
      </c>
      <c r="F21014">
        <v>1</v>
      </c>
      <c r="G21014">
        <v>1684</v>
      </c>
      <c r="H21014" s="2">
        <f>IFERROR(COUNTIFS($A:$A,$A21014,$D:$D,$D21014,$F:$F,1)/COUNTIFS($A:$A,$A21014,$D:$D,$D21014),0)</f>
        <v>0</v>
      </c>
    </row>
    <row r="21015" spans="1:8">
      <c r="A21015">
        <v>521158</v>
      </c>
      <c r="B21015" t="s">
        <v>34</v>
      </c>
      <c r="C21015" t="s">
        <v>1019</v>
      </c>
      <c r="D21015" t="s">
        <v>1461</v>
      </c>
      <c r="E21015">
        <v>1</v>
      </c>
      <c r="F21015">
        <v>1</v>
      </c>
      <c r="G21015">
        <v>1684</v>
      </c>
      <c r="H21015" s="2">
        <f>IFERROR(COUNTIFS($A:$A,$A21015,$D:$D,$D21015,$F:$F,1)/COUNTIFS($A:$A,$A21015,$D:$D,$D21015),0)</f>
        <v>0</v>
      </c>
    </row>
    <row r="21016" spans="1:8">
      <c r="A21016">
        <v>512374</v>
      </c>
      <c r="B21016" t="s">
        <v>9</v>
      </c>
      <c r="C21016" t="s">
        <v>1019</v>
      </c>
      <c r="D21016" t="s">
        <v>1461</v>
      </c>
      <c r="E21016">
        <v>1</v>
      </c>
      <c r="F21016">
        <v>1</v>
      </c>
      <c r="G21016">
        <v>1684</v>
      </c>
      <c r="H21016" s="2">
        <f>IFERROR(COUNTIFS($A:$A,$A21016,$D:$D,$D21016,$F:$F,1)/COUNTIFS($A:$A,$A21016,$D:$D,$D21016),0)</f>
        <v>0</v>
      </c>
    </row>
    <row r="21017" spans="1:8">
      <c r="A21017">
        <v>561819</v>
      </c>
      <c r="B21017" t="s">
        <v>9</v>
      </c>
      <c r="C21017" t="s">
        <v>1019</v>
      </c>
      <c r="D21017" t="s">
        <v>1461</v>
      </c>
      <c r="E21017">
        <v>1</v>
      </c>
      <c r="F21017">
        <v>1</v>
      </c>
      <c r="G21017">
        <v>1684</v>
      </c>
      <c r="H21017" s="2">
        <f>IFERROR(COUNTIFS($A:$A,$A21017,$D:$D,$D21017,$F:$F,1)/COUNTIFS($A:$A,$A21017,$D:$D,$D21017),0)</f>
        <v>0</v>
      </c>
    </row>
    <row r="21018" spans="1:8">
      <c r="A21018">
        <v>553466</v>
      </c>
      <c r="B21018" t="s">
        <v>10</v>
      </c>
      <c r="C21018" t="s">
        <v>1019</v>
      </c>
      <c r="D21018" t="s">
        <v>1461</v>
      </c>
      <c r="E21018">
        <v>1</v>
      </c>
      <c r="F21018">
        <v>1</v>
      </c>
      <c r="G21018">
        <v>1684</v>
      </c>
      <c r="H21018" s="2">
        <f>IFERROR(COUNTIFS($A:$A,$A21018,$D:$D,$D21018,$F:$F,1)/COUNTIFS($A:$A,$A21018,$D:$D,$D21018),0)</f>
        <v>0</v>
      </c>
    </row>
    <row r="21019" spans="1:8">
      <c r="A21019">
        <v>503879</v>
      </c>
      <c r="B21019" t="s">
        <v>15</v>
      </c>
      <c r="C21019" t="s">
        <v>1019</v>
      </c>
      <c r="D21019" t="s">
        <v>1461</v>
      </c>
      <c r="E21019">
        <v>2</v>
      </c>
      <c r="F21019">
        <v>1</v>
      </c>
      <c r="G21019">
        <v>1684</v>
      </c>
      <c r="H21019" s="2">
        <f>IFERROR(COUNTIFS($A:$A,$A21019,$D:$D,$D21019,$F:$F,1)/COUNTIFS($A:$A,$A21019,$D:$D,$D21019),0)</f>
        <v>0</v>
      </c>
    </row>
    <row r="21020" spans="1:8">
      <c r="A21020">
        <v>539078</v>
      </c>
      <c r="B21020" t="s">
        <v>17</v>
      </c>
      <c r="C21020" t="s">
        <v>1019</v>
      </c>
      <c r="D21020" t="s">
        <v>1461</v>
      </c>
      <c r="E21020">
        <v>1</v>
      </c>
      <c r="F21020">
        <v>1</v>
      </c>
      <c r="G21020">
        <v>1684</v>
      </c>
      <c r="H21020" s="2">
        <f>IFERROR(COUNTIFS($A:$A,$A21020,$D:$D,$D21020,$F:$F,1)/COUNTIFS($A:$A,$A21020,$D:$D,$D21020),0)</f>
        <v>0</v>
      </c>
    </row>
    <row r="21021" spans="1:8">
      <c r="A21021">
        <v>553777</v>
      </c>
      <c r="B21021" t="s">
        <v>42</v>
      </c>
      <c r="C21021" t="s">
        <v>310</v>
      </c>
      <c r="D21021" t="s">
        <v>1463</v>
      </c>
      <c r="E21021">
        <v>1</v>
      </c>
      <c r="F21021">
        <v>1</v>
      </c>
      <c r="G21021">
        <v>1684</v>
      </c>
      <c r="H21021" s="2">
        <f>IFERROR(COUNTIFS($A:$A,$A21021,$D:$D,$D21021,$F:$F,1)/COUNTIFS($A:$A,$A21021,$D:$D,$D21021),0)</f>
        <v>0</v>
      </c>
    </row>
    <row r="21022" spans="1:8">
      <c r="A21022">
        <v>565552</v>
      </c>
      <c r="B21022" t="s">
        <v>26</v>
      </c>
      <c r="C21022" t="s">
        <v>303</v>
      </c>
      <c r="D21022" t="s">
        <v>1446</v>
      </c>
      <c r="E21022">
        <v>3</v>
      </c>
      <c r="F21022">
        <v>1</v>
      </c>
      <c r="G21022">
        <v>1684</v>
      </c>
      <c r="H21022" s="2">
        <f>IFERROR(COUNTIFS($A:$A,$A21022,$D:$D,$D21022,$F:$F,1)/COUNTIFS($A:$A,$A21022,$D:$D,$D21022),0)</f>
        <v>0</v>
      </c>
    </row>
    <row r="21023" spans="1:8">
      <c r="A21023">
        <v>762850</v>
      </c>
      <c r="B21023" t="s">
        <v>25</v>
      </c>
      <c r="C21023" t="s">
        <v>303</v>
      </c>
      <c r="D21023" t="s">
        <v>1446</v>
      </c>
      <c r="E21023">
        <v>1</v>
      </c>
      <c r="F21023">
        <v>1</v>
      </c>
      <c r="G21023">
        <v>1684</v>
      </c>
      <c r="H21023" s="2">
        <f>IFERROR(COUNTIFS($A:$A,$A21023,$D:$D,$D21023,$F:$F,1)/COUNTIFS($A:$A,$A21023,$D:$D,$D21023),0)</f>
        <v>0</v>
      </c>
    </row>
    <row r="21024" spans="1:8">
      <c r="A21024">
        <v>713369</v>
      </c>
      <c r="B21024" t="s">
        <v>43</v>
      </c>
      <c r="C21024" t="s">
        <v>1216</v>
      </c>
      <c r="D21024" t="s">
        <v>1446</v>
      </c>
      <c r="E21024">
        <v>0</v>
      </c>
      <c r="F21024">
        <v>0</v>
      </c>
      <c r="G21024">
        <v>1684</v>
      </c>
      <c r="H21024" s="2">
        <f>IFERROR(COUNTIFS($A:$A,$A21024,$D:$D,$D21024,$F:$F,1)/COUNTIFS($A:$A,$A21024,$D:$D,$D21024),0)</f>
        <v>0</v>
      </c>
    </row>
    <row r="21025" spans="1:8">
      <c r="A21025">
        <v>521159</v>
      </c>
      <c r="B21025" t="s">
        <v>21</v>
      </c>
      <c r="C21025" t="s">
        <v>261</v>
      </c>
      <c r="D21025" t="s">
        <v>1446</v>
      </c>
      <c r="E21025">
        <v>2</v>
      </c>
      <c r="F21025">
        <v>1</v>
      </c>
      <c r="G21025">
        <v>1684</v>
      </c>
      <c r="H21025" s="2">
        <f>IFERROR(COUNTIFS($A:$A,$A21025,$D:$D,$D21025,$F:$F,1)/COUNTIFS($A:$A,$A21025,$D:$D,$D21025),0)</f>
        <v>0</v>
      </c>
    </row>
    <row r="21026" spans="1:8">
      <c r="A21026">
        <v>512377</v>
      </c>
      <c r="B21026" t="s">
        <v>24</v>
      </c>
      <c r="C21026" t="s">
        <v>261</v>
      </c>
      <c r="D21026" t="s">
        <v>1446</v>
      </c>
      <c r="E21026">
        <v>1</v>
      </c>
      <c r="F21026">
        <v>1</v>
      </c>
      <c r="G21026">
        <v>1684</v>
      </c>
      <c r="H21026" s="2">
        <f>IFERROR(COUNTIFS($A:$A,$A21026,$D:$D,$D21026,$F:$F,1)/COUNTIFS($A:$A,$A21026,$D:$D,$D21026),0)</f>
        <v>0</v>
      </c>
    </row>
    <row r="21027" spans="1:8">
      <c r="A21027">
        <v>512376</v>
      </c>
      <c r="B21027" t="s">
        <v>23</v>
      </c>
      <c r="C21027" t="s">
        <v>261</v>
      </c>
      <c r="D21027" t="s">
        <v>1446</v>
      </c>
      <c r="E21027">
        <v>1</v>
      </c>
      <c r="F21027">
        <v>1</v>
      </c>
      <c r="G21027">
        <v>1684</v>
      </c>
      <c r="H21027" s="2">
        <f>IFERROR(COUNTIFS($A:$A,$A21027,$D:$D,$D21027,$F:$F,1)/COUNTIFS($A:$A,$A21027,$D:$D,$D21027),0)</f>
        <v>0</v>
      </c>
    </row>
    <row r="21028" spans="1:8">
      <c r="A21028">
        <v>553455</v>
      </c>
      <c r="B21028" t="s">
        <v>47</v>
      </c>
      <c r="C21028" t="s">
        <v>345</v>
      </c>
      <c r="D21028" t="s">
        <v>1446</v>
      </c>
      <c r="E21028">
        <v>1</v>
      </c>
      <c r="F21028">
        <v>1</v>
      </c>
      <c r="G21028">
        <v>1684</v>
      </c>
      <c r="H21028" s="2">
        <f>IFERROR(COUNTIFS($A:$A,$A21028,$D:$D,$D21028,$F:$F,1)/COUNTIFS($A:$A,$A21028,$D:$D,$D21028),0)</f>
        <v>0</v>
      </c>
    </row>
    <row r="21029" spans="1:8">
      <c r="A21029">
        <v>731524</v>
      </c>
      <c r="B21029" t="s">
        <v>46</v>
      </c>
      <c r="C21029" t="s">
        <v>409</v>
      </c>
      <c r="D21029" t="s">
        <v>1445</v>
      </c>
      <c r="E21029">
        <v>0</v>
      </c>
      <c r="F21029">
        <v>0</v>
      </c>
      <c r="G21029">
        <v>1684</v>
      </c>
      <c r="H21029" s="2">
        <f>IFERROR(COUNTIFS($A:$A,$A21029,$D:$D,$D21029,$F:$F,1)/COUNTIFS($A:$A,$A21029,$D:$D,$D21029),0)</f>
        <v>0</v>
      </c>
    </row>
    <row r="21030" spans="1:8">
      <c r="A21030">
        <v>553455</v>
      </c>
      <c r="B21030" t="s">
        <v>47</v>
      </c>
      <c r="C21030" t="s">
        <v>412</v>
      </c>
      <c r="D21030" t="s">
        <v>1456</v>
      </c>
      <c r="E21030">
        <v>0</v>
      </c>
      <c r="F21030">
        <v>0</v>
      </c>
      <c r="G21030">
        <v>1684</v>
      </c>
      <c r="H21030" s="2">
        <f>IFERROR(COUNTIFS($A:$A,$A21030,$D:$D,$D21030,$F:$F,1)/COUNTIFS($A:$A,$A21030,$D:$D,$D21030),0)</f>
        <v>0</v>
      </c>
    </row>
    <row r="21031" spans="1:8">
      <c r="A21031">
        <v>561532</v>
      </c>
      <c r="B21031" t="s">
        <v>30</v>
      </c>
      <c r="C21031" t="s">
        <v>1048</v>
      </c>
      <c r="D21031" t="s">
        <v>1460</v>
      </c>
      <c r="E21031">
        <v>1</v>
      </c>
      <c r="F21031">
        <v>1</v>
      </c>
      <c r="G21031">
        <v>1684</v>
      </c>
      <c r="H21031" s="2">
        <f>IFERROR(COUNTIFS($A:$A,$A21031,$D:$D,$D21031,$F:$F,1)/COUNTIFS($A:$A,$A21031,$D:$D,$D21031),0)</f>
        <v>0</v>
      </c>
    </row>
    <row r="21032" spans="1:8">
      <c r="A21032">
        <v>731521</v>
      </c>
      <c r="B21032" t="s">
        <v>35</v>
      </c>
      <c r="C21032" t="s">
        <v>1048</v>
      </c>
      <c r="D21032" t="s">
        <v>1460</v>
      </c>
      <c r="E21032">
        <v>1</v>
      </c>
      <c r="F21032">
        <v>1</v>
      </c>
      <c r="G21032">
        <v>1684</v>
      </c>
      <c r="H21032" s="2">
        <f>IFERROR(COUNTIFS($A:$A,$A21032,$D:$D,$D21032,$F:$F,1)/COUNTIFS($A:$A,$A21032,$D:$D,$D21032),0)</f>
        <v>0</v>
      </c>
    </row>
    <row r="21033" spans="1:8">
      <c r="A21033">
        <v>561530</v>
      </c>
      <c r="B21033" t="s">
        <v>31</v>
      </c>
      <c r="C21033" t="s">
        <v>1048</v>
      </c>
      <c r="D21033" t="s">
        <v>1460</v>
      </c>
      <c r="E21033">
        <v>1</v>
      </c>
      <c r="F21033">
        <v>1</v>
      </c>
      <c r="G21033">
        <v>1684</v>
      </c>
      <c r="H21033" s="2">
        <f>IFERROR(COUNTIFS($A:$A,$A21033,$D:$D,$D21033,$F:$F,1)/COUNTIFS($A:$A,$A21033,$D:$D,$D21033),0)</f>
        <v>0</v>
      </c>
    </row>
    <row r="21034" spans="1:8">
      <c r="A21034">
        <v>561531</v>
      </c>
      <c r="B21034" t="s">
        <v>27</v>
      </c>
      <c r="C21034" t="s">
        <v>1048</v>
      </c>
      <c r="D21034" t="s">
        <v>1460</v>
      </c>
      <c r="E21034">
        <v>1</v>
      </c>
      <c r="F21034">
        <v>1</v>
      </c>
      <c r="G21034">
        <v>1684</v>
      </c>
      <c r="H21034" s="2">
        <f>IFERROR(COUNTIFS($A:$A,$A21034,$D:$D,$D21034,$F:$F,1)/COUNTIFS($A:$A,$A21034,$D:$D,$D21034),0)</f>
        <v>0</v>
      </c>
    </row>
    <row r="21035" spans="1:8">
      <c r="A21035">
        <v>566996</v>
      </c>
      <c r="B21035" t="s">
        <v>36</v>
      </c>
      <c r="C21035" t="s">
        <v>1048</v>
      </c>
      <c r="D21035" t="s">
        <v>1460</v>
      </c>
      <c r="E21035">
        <v>1</v>
      </c>
      <c r="F21035">
        <v>1</v>
      </c>
      <c r="G21035">
        <v>1684</v>
      </c>
      <c r="H21035" s="2">
        <f>IFERROR(COUNTIFS($A:$A,$A21035,$D:$D,$D21035,$F:$F,1)/COUNTIFS($A:$A,$A21035,$D:$D,$D21035),0)</f>
        <v>0</v>
      </c>
    </row>
    <row r="21036" spans="1:8">
      <c r="A21036">
        <v>561737</v>
      </c>
      <c r="B21036" t="s">
        <v>28</v>
      </c>
      <c r="C21036" t="s">
        <v>1048</v>
      </c>
      <c r="D21036" t="s">
        <v>1460</v>
      </c>
      <c r="E21036">
        <v>1</v>
      </c>
      <c r="F21036">
        <v>1</v>
      </c>
      <c r="G21036">
        <v>1684</v>
      </c>
      <c r="H21036" s="2">
        <f>IFERROR(COUNTIFS($A:$A,$A21036,$D:$D,$D21036,$F:$F,1)/COUNTIFS($A:$A,$A21036,$D:$D,$D21036),0)</f>
        <v>0</v>
      </c>
    </row>
    <row r="21037" spans="1:8">
      <c r="A21037">
        <v>731524</v>
      </c>
      <c r="B21037" t="s">
        <v>46</v>
      </c>
      <c r="C21037" t="s">
        <v>1048</v>
      </c>
      <c r="D21037" t="s">
        <v>1460</v>
      </c>
      <c r="E21037">
        <v>1</v>
      </c>
      <c r="F21037">
        <v>1</v>
      </c>
      <c r="G21037">
        <v>1684</v>
      </c>
      <c r="H21037" s="2">
        <f>IFERROR(COUNTIFS($A:$A,$A21037,$D:$D,$D21037,$F:$F,1)/COUNTIFS($A:$A,$A21037,$D:$D,$D21037),0)</f>
        <v>0</v>
      </c>
    </row>
    <row r="21038" spans="1:8">
      <c r="A21038">
        <v>561513</v>
      </c>
      <c r="B21038" t="s">
        <v>29</v>
      </c>
      <c r="C21038" t="s">
        <v>1048</v>
      </c>
      <c r="D21038" t="s">
        <v>1460</v>
      </c>
      <c r="E21038">
        <v>1</v>
      </c>
      <c r="F21038">
        <v>1</v>
      </c>
      <c r="G21038">
        <v>1684</v>
      </c>
      <c r="H21038" s="2">
        <f>IFERROR(COUNTIFS($A:$A,$A21038,$D:$D,$D21038,$F:$F,1)/COUNTIFS($A:$A,$A21038,$D:$D,$D21038),0)</f>
        <v>0</v>
      </c>
    </row>
    <row r="21039" spans="1:8">
      <c r="A21039">
        <v>561738</v>
      </c>
      <c r="B21039" t="s">
        <v>32</v>
      </c>
      <c r="C21039" t="s">
        <v>1048</v>
      </c>
      <c r="D21039" t="s">
        <v>1460</v>
      </c>
      <c r="E21039">
        <v>1</v>
      </c>
      <c r="F21039">
        <v>1</v>
      </c>
      <c r="G21039">
        <v>1684</v>
      </c>
      <c r="H21039" s="2">
        <f>IFERROR(COUNTIFS($A:$A,$A21039,$D:$D,$D21039,$F:$F,1)/COUNTIFS($A:$A,$A21039,$D:$D,$D21039),0)</f>
        <v>0</v>
      </c>
    </row>
    <row r="21040" spans="1:8">
      <c r="A21040">
        <v>512377</v>
      </c>
      <c r="B21040" t="s">
        <v>24</v>
      </c>
      <c r="C21040" t="s">
        <v>1048</v>
      </c>
      <c r="D21040" t="s">
        <v>1460</v>
      </c>
      <c r="E21040">
        <v>2</v>
      </c>
      <c r="F21040">
        <v>1</v>
      </c>
      <c r="G21040">
        <v>1684</v>
      </c>
      <c r="H21040" s="2">
        <f>IFERROR(COUNTIFS($A:$A,$A21040,$D:$D,$D21040,$F:$F,1)/COUNTIFS($A:$A,$A21040,$D:$D,$D21040),0)</f>
        <v>0</v>
      </c>
    </row>
    <row r="21041" spans="1:8">
      <c r="A21041">
        <v>512376</v>
      </c>
      <c r="B21041" t="s">
        <v>23</v>
      </c>
      <c r="C21041" t="s">
        <v>1048</v>
      </c>
      <c r="D21041" t="s">
        <v>1460</v>
      </c>
      <c r="E21041">
        <v>1</v>
      </c>
      <c r="F21041">
        <v>1</v>
      </c>
      <c r="G21041">
        <v>1684</v>
      </c>
      <c r="H21041" s="2">
        <f>IFERROR(COUNTIFS($A:$A,$A21041,$D:$D,$D21041,$F:$F,1)/COUNTIFS($A:$A,$A21041,$D:$D,$D21041),0)</f>
        <v>0</v>
      </c>
    </row>
    <row r="21042" spans="1:8">
      <c r="A21042">
        <v>561737</v>
      </c>
      <c r="B21042" t="s">
        <v>28</v>
      </c>
      <c r="C21042" t="s">
        <v>764</v>
      </c>
      <c r="D21042" t="s">
        <v>1447</v>
      </c>
      <c r="E21042">
        <v>1</v>
      </c>
      <c r="F21042">
        <v>1</v>
      </c>
      <c r="G21042">
        <v>1684</v>
      </c>
      <c r="H21042" s="2">
        <f>IFERROR(COUNTIFS($A:$A,$A21042,$D:$D,$D21042,$F:$F,1)/COUNTIFS($A:$A,$A21042,$D:$D,$D21042),0)</f>
        <v>0</v>
      </c>
    </row>
    <row r="21043" spans="1:8">
      <c r="A21043">
        <v>561530</v>
      </c>
      <c r="B21043" t="s">
        <v>31</v>
      </c>
      <c r="C21043" t="s">
        <v>764</v>
      </c>
      <c r="D21043" t="s">
        <v>1447</v>
      </c>
      <c r="E21043">
        <v>1</v>
      </c>
      <c r="F21043">
        <v>1</v>
      </c>
      <c r="G21043">
        <v>1684</v>
      </c>
      <c r="H21043" s="2">
        <f>IFERROR(COUNTIFS($A:$A,$A21043,$D:$D,$D21043,$F:$F,1)/COUNTIFS($A:$A,$A21043,$D:$D,$D21043),0)</f>
        <v>0</v>
      </c>
    </row>
    <row r="21044" spans="1:8">
      <c r="A21044">
        <v>561513</v>
      </c>
      <c r="B21044" t="s">
        <v>29</v>
      </c>
      <c r="C21044" t="s">
        <v>764</v>
      </c>
      <c r="D21044" t="s">
        <v>1447</v>
      </c>
      <c r="E21044">
        <v>2</v>
      </c>
      <c r="F21044">
        <v>1</v>
      </c>
      <c r="G21044">
        <v>1684</v>
      </c>
      <c r="H21044" s="2">
        <f>IFERROR(COUNTIFS($A:$A,$A21044,$D:$D,$D21044,$F:$F,1)/COUNTIFS($A:$A,$A21044,$D:$D,$D21044),0)</f>
        <v>0</v>
      </c>
    </row>
    <row r="21045" spans="1:8">
      <c r="A21045">
        <v>561738</v>
      </c>
      <c r="B21045" t="s">
        <v>32</v>
      </c>
      <c r="C21045" t="s">
        <v>764</v>
      </c>
      <c r="D21045" t="s">
        <v>1447</v>
      </c>
      <c r="E21045">
        <v>1</v>
      </c>
      <c r="F21045">
        <v>1</v>
      </c>
      <c r="G21045">
        <v>1684</v>
      </c>
      <c r="H21045" s="2">
        <f>IFERROR(COUNTIFS($A:$A,$A21045,$D:$D,$D21045,$F:$F,1)/COUNTIFS($A:$A,$A21045,$D:$D,$D21045),0)</f>
        <v>0</v>
      </c>
    </row>
    <row r="21046" spans="1:8">
      <c r="A21046">
        <v>512377</v>
      </c>
      <c r="B21046" t="s">
        <v>24</v>
      </c>
      <c r="C21046" t="s">
        <v>764</v>
      </c>
      <c r="D21046" t="s">
        <v>1447</v>
      </c>
      <c r="E21046">
        <v>0</v>
      </c>
      <c r="F21046">
        <v>0</v>
      </c>
      <c r="G21046">
        <v>1684</v>
      </c>
      <c r="H21046" s="2">
        <f>IFERROR(COUNTIFS($A:$A,$A21046,$D:$D,$D21046,$F:$F,1)/COUNTIFS($A:$A,$A21046,$D:$D,$D21046),0)</f>
        <v>0</v>
      </c>
    </row>
    <row r="21047" spans="1:8">
      <c r="A21047">
        <v>512376</v>
      </c>
      <c r="B21047" t="s">
        <v>23</v>
      </c>
      <c r="C21047" t="s">
        <v>764</v>
      </c>
      <c r="D21047" t="s">
        <v>1447</v>
      </c>
      <c r="E21047">
        <v>0</v>
      </c>
      <c r="F21047">
        <v>0</v>
      </c>
      <c r="G21047">
        <v>1684</v>
      </c>
      <c r="H21047" s="2">
        <f>IFERROR(COUNTIFS($A:$A,$A21047,$D:$D,$D21047,$F:$F,1)/COUNTIFS($A:$A,$A21047,$D:$D,$D21047),0)</f>
        <v>0</v>
      </c>
    </row>
    <row r="21048" spans="1:8">
      <c r="A21048">
        <v>540375</v>
      </c>
      <c r="B21048" t="s">
        <v>18</v>
      </c>
      <c r="C21048" t="s">
        <v>1077</v>
      </c>
      <c r="D21048" t="s">
        <v>1447</v>
      </c>
      <c r="E21048">
        <v>1</v>
      </c>
      <c r="F21048">
        <v>1</v>
      </c>
      <c r="G21048">
        <v>1684</v>
      </c>
      <c r="H21048" s="2">
        <f>IFERROR(COUNTIFS($A:$A,$A21048,$D:$D,$D21048,$F:$F,1)/COUNTIFS($A:$A,$A21048,$D:$D,$D21048),0)</f>
        <v>0</v>
      </c>
    </row>
    <row r="21049" spans="1:8">
      <c r="A21049">
        <v>540727</v>
      </c>
      <c r="B21049" t="s">
        <v>19</v>
      </c>
      <c r="C21049" t="s">
        <v>1077</v>
      </c>
      <c r="D21049" t="s">
        <v>1447</v>
      </c>
      <c r="E21049">
        <v>1</v>
      </c>
      <c r="F21049">
        <v>1</v>
      </c>
      <c r="G21049">
        <v>1684</v>
      </c>
      <c r="H21049" s="2">
        <f>IFERROR(COUNTIFS($A:$A,$A21049,$D:$D,$D21049,$F:$F,1)/COUNTIFS($A:$A,$A21049,$D:$D,$D21049),0)</f>
        <v>0</v>
      </c>
    </row>
    <row r="21050" spans="1:8">
      <c r="A21050">
        <v>533508</v>
      </c>
      <c r="B21050" t="s">
        <v>39</v>
      </c>
      <c r="C21050" t="s">
        <v>765</v>
      </c>
      <c r="D21050" t="s">
        <v>1456</v>
      </c>
      <c r="E21050">
        <v>0</v>
      </c>
      <c r="F21050">
        <v>0</v>
      </c>
      <c r="G21050">
        <v>1684</v>
      </c>
      <c r="H21050" s="2">
        <f>IFERROR(COUNTIFS($A:$A,$A21050,$D:$D,$D21050,$F:$F,1)/COUNTIFS($A:$A,$A21050,$D:$D,$D21050),0)</f>
        <v>0</v>
      </c>
    </row>
    <row r="21051" spans="1:8">
      <c r="A21051">
        <v>606138</v>
      </c>
      <c r="B21051" t="s">
        <v>38</v>
      </c>
      <c r="C21051" t="s">
        <v>765</v>
      </c>
      <c r="D21051" t="s">
        <v>1456</v>
      </c>
      <c r="E21051">
        <v>0</v>
      </c>
      <c r="F21051">
        <v>0</v>
      </c>
      <c r="G21051">
        <v>1684</v>
      </c>
      <c r="H21051" s="2">
        <f>IFERROR(COUNTIFS($A:$A,$A21051,$D:$D,$D21051,$F:$F,1)/COUNTIFS($A:$A,$A21051,$D:$D,$D21051),0)</f>
        <v>0</v>
      </c>
    </row>
    <row r="21052" spans="1:8">
      <c r="A21052">
        <v>553456</v>
      </c>
      <c r="B21052" t="s">
        <v>45</v>
      </c>
      <c r="C21052" t="s">
        <v>852</v>
      </c>
      <c r="D21052" t="s">
        <v>1478</v>
      </c>
      <c r="E21052">
        <v>0</v>
      </c>
      <c r="F21052">
        <v>0</v>
      </c>
      <c r="G21052">
        <v>1684</v>
      </c>
      <c r="H21052" s="2">
        <f>IFERROR(COUNTIFS($A:$A,$A21052,$D:$D,$D21052,$F:$F,1)/COUNTIFS($A:$A,$A21052,$D:$D,$D21052),0)</f>
        <v>0</v>
      </c>
    </row>
    <row r="21053" spans="1:8">
      <c r="A21053">
        <v>553455</v>
      </c>
      <c r="B21053" t="s">
        <v>47</v>
      </c>
      <c r="C21053" t="s">
        <v>852</v>
      </c>
      <c r="D21053" t="s">
        <v>1478</v>
      </c>
      <c r="E21053">
        <v>0</v>
      </c>
      <c r="F21053">
        <v>0</v>
      </c>
      <c r="G21053">
        <v>1684</v>
      </c>
      <c r="H21053" s="2">
        <f>IFERROR(COUNTIFS($A:$A,$A21053,$D:$D,$D21053,$F:$F,1)/COUNTIFS($A:$A,$A21053,$D:$D,$D21053),0)</f>
        <v>0</v>
      </c>
    </row>
    <row r="21054" spans="1:8">
      <c r="A21054">
        <v>565552</v>
      </c>
      <c r="B21054" t="s">
        <v>26</v>
      </c>
      <c r="C21054" t="s">
        <v>1088</v>
      </c>
      <c r="D21054" t="s">
        <v>1450</v>
      </c>
      <c r="E21054">
        <v>3</v>
      </c>
      <c r="F21054">
        <v>1</v>
      </c>
      <c r="G21054">
        <v>1684</v>
      </c>
      <c r="H21054" s="2">
        <f>IFERROR(COUNTIFS($A:$A,$A21054,$D:$D,$D21054,$F:$F,1)/COUNTIFS($A:$A,$A21054,$D:$D,$D21054),0)</f>
        <v>0</v>
      </c>
    </row>
    <row r="21055" spans="1:8">
      <c r="A21055">
        <v>762850</v>
      </c>
      <c r="B21055" t="s">
        <v>25</v>
      </c>
      <c r="C21055" t="s">
        <v>1088</v>
      </c>
      <c r="D21055" t="s">
        <v>1450</v>
      </c>
      <c r="E21055">
        <v>1</v>
      </c>
      <c r="F21055">
        <v>1</v>
      </c>
      <c r="G21055">
        <v>1684</v>
      </c>
      <c r="H21055" s="2">
        <f>IFERROR(COUNTIFS($A:$A,$A21055,$D:$D,$D21055,$F:$F,1)/COUNTIFS($A:$A,$A21055,$D:$D,$D21055),0)</f>
        <v>0</v>
      </c>
    </row>
    <row r="21056" spans="1:8">
      <c r="A21056">
        <v>539076</v>
      </c>
      <c r="B21056" t="s">
        <v>37</v>
      </c>
      <c r="C21056" t="s">
        <v>1088</v>
      </c>
      <c r="D21056" t="s">
        <v>1450</v>
      </c>
      <c r="E21056">
        <v>1</v>
      </c>
      <c r="F21056">
        <v>1</v>
      </c>
      <c r="G21056">
        <v>1684</v>
      </c>
      <c r="H21056" s="2">
        <f>IFERROR(COUNTIFS($A:$A,$A21056,$D:$D,$D21056,$F:$F,1)/COUNTIFS($A:$A,$A21056,$D:$D,$D21056),0)</f>
        <v>0</v>
      </c>
    </row>
    <row r="21057" spans="1:8">
      <c r="A21057">
        <v>540375</v>
      </c>
      <c r="B21057" t="s">
        <v>18</v>
      </c>
      <c r="C21057" t="s">
        <v>1053</v>
      </c>
      <c r="D21057" t="s">
        <v>1468</v>
      </c>
      <c r="E21057">
        <v>1</v>
      </c>
      <c r="F21057">
        <v>1</v>
      </c>
      <c r="G21057">
        <v>1684</v>
      </c>
      <c r="H21057" s="2">
        <f>IFERROR(COUNTIFS($A:$A,$A21057,$D:$D,$D21057,$F:$F,1)/COUNTIFS($A:$A,$A21057,$D:$D,$D21057),0)</f>
        <v>0</v>
      </c>
    </row>
    <row r="21058" spans="1:8">
      <c r="A21058">
        <v>540727</v>
      </c>
      <c r="B21058" t="s">
        <v>19</v>
      </c>
      <c r="C21058" t="s">
        <v>1053</v>
      </c>
      <c r="D21058" t="s">
        <v>1468</v>
      </c>
      <c r="E21058">
        <v>1</v>
      </c>
      <c r="F21058">
        <v>1</v>
      </c>
      <c r="G21058">
        <v>1684</v>
      </c>
      <c r="H21058" s="2">
        <f>IFERROR(COUNTIFS($A:$A,$A21058,$D:$D,$D21058,$F:$F,1)/COUNTIFS($A:$A,$A21058,$D:$D,$D21058),0)</f>
        <v>0</v>
      </c>
    </row>
    <row r="21059" spans="1:8">
      <c r="A21059">
        <v>540375</v>
      </c>
      <c r="B21059" t="s">
        <v>18</v>
      </c>
      <c r="C21059" t="s">
        <v>819</v>
      </c>
      <c r="D21059" t="s">
        <v>1446</v>
      </c>
      <c r="E21059">
        <v>1</v>
      </c>
      <c r="F21059">
        <v>1</v>
      </c>
      <c r="G21059">
        <v>1684</v>
      </c>
      <c r="H21059" s="2">
        <f>IFERROR(COUNTIFS($A:$A,$A21059,$D:$D,$D21059,$F:$F,1)/COUNTIFS($A:$A,$A21059,$D:$D,$D21059),0)</f>
        <v>0</v>
      </c>
    </row>
    <row r="21060" spans="1:8">
      <c r="A21060">
        <v>533508</v>
      </c>
      <c r="B21060" t="s">
        <v>39</v>
      </c>
      <c r="C21060" t="s">
        <v>819</v>
      </c>
      <c r="D21060" t="s">
        <v>1446</v>
      </c>
      <c r="E21060">
        <v>1</v>
      </c>
      <c r="F21060">
        <v>1</v>
      </c>
      <c r="G21060">
        <v>1684</v>
      </c>
      <c r="H21060" s="2">
        <f>IFERROR(COUNTIFS($A:$A,$A21060,$D:$D,$D21060,$F:$F,1)/COUNTIFS($A:$A,$A21060,$D:$D,$D21060),0)</f>
        <v>0</v>
      </c>
    </row>
    <row r="21061" spans="1:8">
      <c r="A21061">
        <v>540727</v>
      </c>
      <c r="B21061" t="s">
        <v>19</v>
      </c>
      <c r="C21061" t="s">
        <v>819</v>
      </c>
      <c r="D21061" t="s">
        <v>1446</v>
      </c>
      <c r="E21061">
        <v>1</v>
      </c>
      <c r="F21061">
        <v>1</v>
      </c>
      <c r="G21061">
        <v>1684</v>
      </c>
      <c r="H21061" s="2">
        <f>IFERROR(COUNTIFS($A:$A,$A21061,$D:$D,$D21061,$F:$F,1)/COUNTIFS($A:$A,$A21061,$D:$D,$D21061),0)</f>
        <v>0</v>
      </c>
    </row>
    <row r="21062" spans="1:8">
      <c r="A21062">
        <v>575035</v>
      </c>
      <c r="B21062" t="s">
        <v>22</v>
      </c>
      <c r="C21062" t="s">
        <v>337</v>
      </c>
      <c r="D21062" t="s">
        <v>1456</v>
      </c>
      <c r="E21062">
        <v>1</v>
      </c>
      <c r="F21062">
        <v>1</v>
      </c>
      <c r="G21062">
        <v>1684</v>
      </c>
      <c r="H21062" s="2">
        <f>IFERROR(COUNTIFS($A:$A,$A21062,$D:$D,$D21062,$F:$F,1)/COUNTIFS($A:$A,$A21062,$D:$D,$D21062),0)</f>
        <v>0</v>
      </c>
    </row>
    <row r="21063" spans="1:8">
      <c r="A21063">
        <v>561531</v>
      </c>
      <c r="B21063" t="s">
        <v>27</v>
      </c>
      <c r="C21063" t="s">
        <v>338</v>
      </c>
      <c r="D21063" t="s">
        <v>1476</v>
      </c>
      <c r="E21063">
        <v>1</v>
      </c>
      <c r="F21063">
        <v>1</v>
      </c>
      <c r="G21063">
        <v>1684</v>
      </c>
      <c r="H21063" s="2">
        <f>IFERROR(COUNTIFS($A:$A,$A21063,$D:$D,$D21063,$F:$F,1)/COUNTIFS($A:$A,$A21063,$D:$D,$D21063),0)</f>
        <v>0</v>
      </c>
    </row>
    <row r="21064" spans="1:8">
      <c r="A21064">
        <v>561737</v>
      </c>
      <c r="B21064" t="s">
        <v>28</v>
      </c>
      <c r="C21064" t="s">
        <v>338</v>
      </c>
      <c r="D21064" t="s">
        <v>1476</v>
      </c>
      <c r="E21064">
        <v>1</v>
      </c>
      <c r="F21064">
        <v>1</v>
      </c>
      <c r="G21064">
        <v>1684</v>
      </c>
      <c r="H21064" s="2">
        <f>IFERROR(COUNTIFS($A:$A,$A21064,$D:$D,$D21064,$F:$F,1)/COUNTIFS($A:$A,$A21064,$D:$D,$D21064),0)</f>
        <v>0</v>
      </c>
    </row>
    <row r="21065" spans="1:8">
      <c r="A21065">
        <v>553398</v>
      </c>
      <c r="B21065" t="s">
        <v>20</v>
      </c>
      <c r="C21065" t="s">
        <v>1059</v>
      </c>
      <c r="D21065" t="s">
        <v>1455</v>
      </c>
      <c r="E21065">
        <v>1</v>
      </c>
      <c r="F21065">
        <v>1</v>
      </c>
      <c r="G21065">
        <v>1684</v>
      </c>
      <c r="H21065" s="2">
        <f>IFERROR(COUNTIFS($A:$A,$A21065,$D:$D,$D21065,$F:$F,1)/COUNTIFS($A:$A,$A21065,$D:$D,$D21065),0)</f>
        <v>0</v>
      </c>
    </row>
    <row r="21066" spans="1:8">
      <c r="A21066">
        <v>553392</v>
      </c>
      <c r="B21066" t="s">
        <v>33</v>
      </c>
      <c r="C21066" t="s">
        <v>1059</v>
      </c>
      <c r="D21066" t="s">
        <v>1455</v>
      </c>
      <c r="E21066">
        <v>1</v>
      </c>
      <c r="F21066">
        <v>1</v>
      </c>
      <c r="G21066">
        <v>1684</v>
      </c>
      <c r="H21066" s="2">
        <f>IFERROR(COUNTIFS($A:$A,$A21066,$D:$D,$D21066,$F:$F,1)/COUNTIFS($A:$A,$A21066,$D:$D,$D21066),0)</f>
        <v>0</v>
      </c>
    </row>
    <row r="21067" spans="1:8">
      <c r="A21067">
        <v>512376</v>
      </c>
      <c r="B21067" t="s">
        <v>23</v>
      </c>
      <c r="C21067" t="s">
        <v>1200</v>
      </c>
      <c r="D21067" t="s">
        <v>1482</v>
      </c>
      <c r="E21067">
        <v>2</v>
      </c>
      <c r="F21067">
        <v>1</v>
      </c>
      <c r="G21067">
        <v>1684</v>
      </c>
      <c r="H21067" s="2">
        <f>IFERROR(COUNTIFS($A:$A,$A21067,$D:$D,$D21067,$F:$F,1)/COUNTIFS($A:$A,$A21067,$D:$D,$D21067),0)</f>
        <v>0</v>
      </c>
    </row>
    <row r="21068" spans="1:8">
      <c r="A21068">
        <v>512377</v>
      </c>
      <c r="B21068" t="s">
        <v>24</v>
      </c>
      <c r="C21068" t="s">
        <v>1200</v>
      </c>
      <c r="D21068" t="s">
        <v>1482</v>
      </c>
      <c r="E21068">
        <v>1</v>
      </c>
      <c r="F21068">
        <v>1</v>
      </c>
      <c r="G21068">
        <v>1684</v>
      </c>
      <c r="H21068" s="2">
        <f>IFERROR(COUNTIFS($A:$A,$A21068,$D:$D,$D21068,$F:$F,1)/COUNTIFS($A:$A,$A21068,$D:$D,$D21068),0)</f>
        <v>0</v>
      </c>
    </row>
    <row r="21069" spans="1:8">
      <c r="A21069">
        <v>713369</v>
      </c>
      <c r="B21069" t="s">
        <v>43</v>
      </c>
      <c r="C21069" t="s">
        <v>790</v>
      </c>
      <c r="D21069" t="s">
        <v>1448</v>
      </c>
      <c r="E21069">
        <v>1</v>
      </c>
      <c r="F21069">
        <v>1</v>
      </c>
      <c r="G21069">
        <v>1684</v>
      </c>
      <c r="H21069" s="2">
        <f>IFERROR(COUNTIFS($A:$A,$A21069,$D:$D,$D21069,$F:$F,1)/COUNTIFS($A:$A,$A21069,$D:$D,$D21069),0)</f>
        <v>0</v>
      </c>
    </row>
    <row r="21070" spans="1:8">
      <c r="A21070">
        <v>533508</v>
      </c>
      <c r="B21070" t="s">
        <v>39</v>
      </c>
      <c r="C21070" t="s">
        <v>790</v>
      </c>
      <c r="D21070" t="s">
        <v>1448</v>
      </c>
      <c r="E21070">
        <v>0</v>
      </c>
      <c r="F21070">
        <v>0</v>
      </c>
      <c r="G21070">
        <v>1684</v>
      </c>
      <c r="H21070" s="2">
        <f>IFERROR(COUNTIFS($A:$A,$A21070,$D:$D,$D21070,$F:$F,1)/COUNTIFS($A:$A,$A21070,$D:$D,$D21070),0)</f>
        <v>0</v>
      </c>
    </row>
    <row r="21071" spans="1:8">
      <c r="A21071">
        <v>521159</v>
      </c>
      <c r="B21071" t="s">
        <v>21</v>
      </c>
      <c r="C21071" t="s">
        <v>767</v>
      </c>
      <c r="D21071" t="s">
        <v>1481</v>
      </c>
      <c r="E21071">
        <v>1</v>
      </c>
      <c r="F21071">
        <v>1</v>
      </c>
      <c r="G21071">
        <v>1684</v>
      </c>
      <c r="H21071" s="2">
        <f>IFERROR(COUNTIFS($A:$A,$A21071,$D:$D,$D21071,$F:$F,1)/COUNTIFS($A:$A,$A21071,$D:$D,$D21071),0)</f>
        <v>0</v>
      </c>
    </row>
    <row r="21072" spans="1:8">
      <c r="A21072">
        <v>512377</v>
      </c>
      <c r="B21072" t="s">
        <v>24</v>
      </c>
      <c r="C21072" t="s">
        <v>767</v>
      </c>
      <c r="D21072" t="s">
        <v>1481</v>
      </c>
      <c r="E21072">
        <v>1</v>
      </c>
      <c r="F21072">
        <v>1</v>
      </c>
      <c r="G21072">
        <v>1684</v>
      </c>
      <c r="H21072" s="2">
        <f>IFERROR(COUNTIFS($A:$A,$A21072,$D:$D,$D21072,$F:$F,1)/COUNTIFS($A:$A,$A21072,$D:$D,$D21072),0)</f>
        <v>0</v>
      </c>
    </row>
    <row r="21073" spans="1:8">
      <c r="A21073">
        <v>512376</v>
      </c>
      <c r="B21073" t="s">
        <v>23</v>
      </c>
      <c r="C21073" t="s">
        <v>767</v>
      </c>
      <c r="D21073" t="s">
        <v>1481</v>
      </c>
      <c r="E21073">
        <v>1</v>
      </c>
      <c r="F21073">
        <v>1</v>
      </c>
      <c r="G21073">
        <v>1684</v>
      </c>
      <c r="H21073" s="2">
        <f>IFERROR(COUNTIFS($A:$A,$A21073,$D:$D,$D21073,$F:$F,1)/COUNTIFS($A:$A,$A21073,$D:$D,$D21073),0)</f>
        <v>0</v>
      </c>
    </row>
    <row r="21074" spans="1:8">
      <c r="A21074">
        <v>553398</v>
      </c>
      <c r="B21074" t="s">
        <v>20</v>
      </c>
      <c r="C21074" t="s">
        <v>388</v>
      </c>
      <c r="D21074" t="s">
        <v>1456</v>
      </c>
      <c r="E21074">
        <v>1</v>
      </c>
      <c r="F21074">
        <v>1</v>
      </c>
      <c r="G21074">
        <v>1684</v>
      </c>
      <c r="H21074" s="2">
        <f>IFERROR(COUNTIFS($A:$A,$A21074,$D:$D,$D21074,$F:$F,1)/COUNTIFS($A:$A,$A21074,$D:$D,$D21074),0)</f>
        <v>0</v>
      </c>
    </row>
    <row r="21075" spans="1:8">
      <c r="A21075">
        <v>713991</v>
      </c>
      <c r="B21075" t="s">
        <v>44</v>
      </c>
      <c r="C21075" t="s">
        <v>830</v>
      </c>
      <c r="D21075" t="s">
        <v>1478</v>
      </c>
      <c r="E21075">
        <v>1</v>
      </c>
      <c r="F21075">
        <v>1</v>
      </c>
      <c r="G21075">
        <v>1684</v>
      </c>
      <c r="H21075" s="2">
        <f>IFERROR(COUNTIFS($A:$A,$A21075,$D:$D,$D21075,$F:$F,1)/COUNTIFS($A:$A,$A21075,$D:$D,$D21075),0)</f>
        <v>0</v>
      </c>
    </row>
    <row r="21076" spans="1:8">
      <c r="A21076">
        <v>561532</v>
      </c>
      <c r="B21076" t="s">
        <v>30</v>
      </c>
      <c r="C21076" t="s">
        <v>1345</v>
      </c>
      <c r="D21076" t="s">
        <v>1481</v>
      </c>
      <c r="E21076">
        <v>1</v>
      </c>
      <c r="F21076">
        <v>1</v>
      </c>
      <c r="G21076">
        <v>1684</v>
      </c>
      <c r="H21076" s="2">
        <f>IFERROR(COUNTIFS($A:$A,$A21076,$D:$D,$D21076,$F:$F,1)/COUNTIFS($A:$A,$A21076,$D:$D,$D21076),0)</f>
        <v>0</v>
      </c>
    </row>
    <row r="21077" spans="1:8">
      <c r="A21077">
        <v>561531</v>
      </c>
      <c r="B21077" t="s">
        <v>27</v>
      </c>
      <c r="C21077" t="s">
        <v>1345</v>
      </c>
      <c r="D21077" t="s">
        <v>1481</v>
      </c>
      <c r="E21077">
        <v>1</v>
      </c>
      <c r="F21077">
        <v>1</v>
      </c>
      <c r="G21077">
        <v>1684</v>
      </c>
      <c r="H21077" s="2">
        <f>IFERROR(COUNTIFS($A:$A,$A21077,$D:$D,$D21077,$F:$F,1)/COUNTIFS($A:$A,$A21077,$D:$D,$D21077),0)</f>
        <v>0</v>
      </c>
    </row>
    <row r="21078" spans="1:8">
      <c r="A21078">
        <v>566996</v>
      </c>
      <c r="B21078" t="s">
        <v>36</v>
      </c>
      <c r="C21078" t="s">
        <v>1345</v>
      </c>
      <c r="D21078" t="s">
        <v>1481</v>
      </c>
      <c r="E21078">
        <v>1</v>
      </c>
      <c r="F21078">
        <v>1</v>
      </c>
      <c r="G21078">
        <v>1684</v>
      </c>
      <c r="H21078" s="2">
        <f>IFERROR(COUNTIFS($A:$A,$A21078,$D:$D,$D21078,$F:$F,1)/COUNTIFS($A:$A,$A21078,$D:$D,$D21078),0)</f>
        <v>0</v>
      </c>
    </row>
    <row r="21079" spans="1:8">
      <c r="A21079">
        <v>561738</v>
      </c>
      <c r="B21079" t="s">
        <v>32</v>
      </c>
      <c r="C21079" t="s">
        <v>1345</v>
      </c>
      <c r="D21079" t="s">
        <v>1481</v>
      </c>
      <c r="E21079">
        <v>1</v>
      </c>
      <c r="F21079">
        <v>1</v>
      </c>
      <c r="G21079">
        <v>1684</v>
      </c>
      <c r="H21079" s="2">
        <f>IFERROR(COUNTIFS($A:$A,$A21079,$D:$D,$D21079,$F:$F,1)/COUNTIFS($A:$A,$A21079,$D:$D,$D21079),0)</f>
        <v>0</v>
      </c>
    </row>
    <row r="21080" spans="1:8">
      <c r="A21080">
        <v>561513</v>
      </c>
      <c r="B21080" t="s">
        <v>29</v>
      </c>
      <c r="C21080" t="s">
        <v>1345</v>
      </c>
      <c r="D21080" t="s">
        <v>1481</v>
      </c>
      <c r="E21080">
        <v>1</v>
      </c>
      <c r="F21080">
        <v>1</v>
      </c>
      <c r="G21080">
        <v>1684</v>
      </c>
      <c r="H21080" s="2">
        <f>IFERROR(COUNTIFS($A:$A,$A21080,$D:$D,$D21080,$F:$F,1)/COUNTIFS($A:$A,$A21080,$D:$D,$D21080),0)</f>
        <v>0</v>
      </c>
    </row>
    <row r="21081" spans="1:8">
      <c r="A21081">
        <v>561737</v>
      </c>
      <c r="B21081" t="s">
        <v>28</v>
      </c>
      <c r="C21081" t="s">
        <v>1345</v>
      </c>
      <c r="D21081" t="s">
        <v>1481</v>
      </c>
      <c r="E21081">
        <v>1</v>
      </c>
      <c r="F21081">
        <v>1</v>
      </c>
      <c r="G21081">
        <v>1684</v>
      </c>
      <c r="H21081" s="2">
        <f>IFERROR(COUNTIFS($A:$A,$A21081,$D:$D,$D21081,$F:$F,1)/COUNTIFS($A:$A,$A21081,$D:$D,$D21081),0)</f>
        <v>0</v>
      </c>
    </row>
    <row r="21082" spans="1:8">
      <c r="A21082">
        <v>561530</v>
      </c>
      <c r="B21082" t="s">
        <v>31</v>
      </c>
      <c r="C21082" t="s">
        <v>1345</v>
      </c>
      <c r="D21082" t="s">
        <v>1481</v>
      </c>
      <c r="E21082">
        <v>1</v>
      </c>
      <c r="F21082">
        <v>1</v>
      </c>
      <c r="G21082">
        <v>1684</v>
      </c>
      <c r="H21082" s="2">
        <f>IFERROR(COUNTIFS($A:$A,$A21082,$D:$D,$D21082,$F:$F,1)/COUNTIFS($A:$A,$A21082,$D:$D,$D21082),0)</f>
        <v>0</v>
      </c>
    </row>
    <row r="21083" spans="1:8">
      <c r="A21083">
        <v>713991</v>
      </c>
      <c r="B21083" t="s">
        <v>44</v>
      </c>
      <c r="C21083" t="s">
        <v>349</v>
      </c>
      <c r="D21083" t="s">
        <v>1446</v>
      </c>
      <c r="E21083">
        <v>0</v>
      </c>
      <c r="F21083">
        <v>0</v>
      </c>
      <c r="G21083">
        <v>1684</v>
      </c>
      <c r="H21083" s="2">
        <f>IFERROR(COUNTIFS($A:$A,$A21083,$D:$D,$D21083,$F:$F,1)/COUNTIFS($A:$A,$A21083,$D:$D,$D21083),0)</f>
        <v>0</v>
      </c>
    </row>
    <row r="21084" spans="1:8">
      <c r="A21084">
        <v>713991</v>
      </c>
      <c r="B21084" t="s">
        <v>44</v>
      </c>
      <c r="C21084" t="s">
        <v>329</v>
      </c>
      <c r="D21084" t="s">
        <v>1455</v>
      </c>
      <c r="E21084">
        <v>1</v>
      </c>
      <c r="F21084">
        <v>1</v>
      </c>
      <c r="G21084">
        <v>1684</v>
      </c>
      <c r="H21084" s="2">
        <f>IFERROR(COUNTIFS($A:$A,$A21084,$D:$D,$D21084,$F:$F,1)/COUNTIFS($A:$A,$A21084,$D:$D,$D21084),0)</f>
        <v>0</v>
      </c>
    </row>
    <row r="21085" spans="1:8">
      <c r="A21085">
        <v>561819</v>
      </c>
      <c r="B21085" t="s">
        <v>9</v>
      </c>
      <c r="C21085" t="s">
        <v>1185</v>
      </c>
      <c r="D21085" t="s">
        <v>1481</v>
      </c>
      <c r="E21085">
        <v>3</v>
      </c>
      <c r="F21085">
        <v>1</v>
      </c>
      <c r="G21085">
        <v>1684</v>
      </c>
      <c r="H21085" s="2">
        <f>IFERROR(COUNTIFS($A:$A,$A21085,$D:$D,$D21085,$F:$F,1)/COUNTIFS($A:$A,$A21085,$D:$D,$D21085),0)</f>
        <v>0</v>
      </c>
    </row>
    <row r="21086" spans="1:8">
      <c r="A21086">
        <v>553466</v>
      </c>
      <c r="B21086" t="s">
        <v>10</v>
      </c>
      <c r="C21086" t="s">
        <v>1185</v>
      </c>
      <c r="D21086" t="s">
        <v>1481</v>
      </c>
      <c r="E21086">
        <v>1</v>
      </c>
      <c r="F21086">
        <v>1</v>
      </c>
      <c r="G21086">
        <v>1684</v>
      </c>
      <c r="H21086" s="2">
        <f>IFERROR(COUNTIFS($A:$A,$A21086,$D:$D,$D21086,$F:$F,1)/COUNTIFS($A:$A,$A21086,$D:$D,$D21086),0)</f>
        <v>0</v>
      </c>
    </row>
    <row r="21087" spans="1:8">
      <c r="A21087">
        <v>503879</v>
      </c>
      <c r="B21087" t="s">
        <v>15</v>
      </c>
      <c r="C21087" t="s">
        <v>1185</v>
      </c>
      <c r="D21087" t="s">
        <v>1481</v>
      </c>
      <c r="E21087">
        <v>1</v>
      </c>
      <c r="F21087">
        <v>1</v>
      </c>
      <c r="G21087">
        <v>1684</v>
      </c>
      <c r="H21087" s="2">
        <f>IFERROR(COUNTIFS($A:$A,$A21087,$D:$D,$D21087,$F:$F,1)/COUNTIFS($A:$A,$A21087,$D:$D,$D21087),0)</f>
        <v>0</v>
      </c>
    </row>
    <row r="21088" spans="1:8">
      <c r="A21088">
        <v>557877</v>
      </c>
      <c r="B21088" t="s">
        <v>16</v>
      </c>
      <c r="C21088" t="s">
        <v>1185</v>
      </c>
      <c r="D21088" t="s">
        <v>1481</v>
      </c>
      <c r="E21088">
        <v>1</v>
      </c>
      <c r="F21088">
        <v>1</v>
      </c>
      <c r="G21088">
        <v>1684</v>
      </c>
      <c r="H21088" s="2">
        <f>IFERROR(COUNTIFS($A:$A,$A21088,$D:$D,$D21088,$F:$F,1)/COUNTIFS($A:$A,$A21088,$D:$D,$D21088),0)</f>
        <v>0</v>
      </c>
    </row>
    <row r="21089" spans="1:8">
      <c r="A21089">
        <v>539078</v>
      </c>
      <c r="B21089" t="s">
        <v>17</v>
      </c>
      <c r="C21089" t="s">
        <v>1185</v>
      </c>
      <c r="D21089" t="s">
        <v>1481</v>
      </c>
      <c r="E21089">
        <v>1</v>
      </c>
      <c r="F21089">
        <v>1</v>
      </c>
      <c r="G21089">
        <v>1684</v>
      </c>
      <c r="H21089" s="2">
        <f>IFERROR(COUNTIFS($A:$A,$A21089,$D:$D,$D21089,$F:$F,1)/COUNTIFS($A:$A,$A21089,$D:$D,$D21089),0)</f>
        <v>0</v>
      </c>
    </row>
    <row r="21090" spans="1:8">
      <c r="A21090">
        <v>561872</v>
      </c>
      <c r="B21090" t="s">
        <v>12</v>
      </c>
      <c r="C21090" t="s">
        <v>1185</v>
      </c>
      <c r="D21090" t="s">
        <v>1481</v>
      </c>
      <c r="E21090">
        <v>1</v>
      </c>
      <c r="F21090">
        <v>1</v>
      </c>
      <c r="G21090">
        <v>1684</v>
      </c>
      <c r="H21090" s="2">
        <f>IFERROR(COUNTIFS($A:$A,$A21090,$D:$D,$D21090,$F:$F,1)/COUNTIFS($A:$A,$A21090,$D:$D,$D21090),0)</f>
        <v>0</v>
      </c>
    </row>
    <row r="21091" spans="1:8">
      <c r="A21091">
        <v>521158</v>
      </c>
      <c r="B21091" t="s">
        <v>34</v>
      </c>
      <c r="C21091" t="s">
        <v>1185</v>
      </c>
      <c r="D21091" t="s">
        <v>1481</v>
      </c>
      <c r="E21091">
        <v>1</v>
      </c>
      <c r="F21091">
        <v>1</v>
      </c>
      <c r="G21091">
        <v>1684</v>
      </c>
      <c r="H21091" s="2">
        <f>IFERROR(COUNTIFS($A:$A,$A21091,$D:$D,$D21091,$F:$F,1)/COUNTIFS($A:$A,$A21091,$D:$D,$D21091),0)</f>
        <v>0</v>
      </c>
    </row>
    <row r="21092" spans="1:8">
      <c r="A21092">
        <v>539079</v>
      </c>
      <c r="B21092" t="s">
        <v>8</v>
      </c>
      <c r="C21092" t="s">
        <v>1185</v>
      </c>
      <c r="D21092" t="s">
        <v>1481</v>
      </c>
      <c r="E21092">
        <v>1</v>
      </c>
      <c r="F21092">
        <v>1</v>
      </c>
      <c r="G21092">
        <v>1684</v>
      </c>
      <c r="H21092" s="2">
        <f>IFERROR(COUNTIFS($A:$A,$A21092,$D:$D,$D21092,$F:$F,1)/COUNTIFS($A:$A,$A21092,$D:$D,$D21092),0)</f>
        <v>0</v>
      </c>
    </row>
    <row r="21093" spans="1:8">
      <c r="A21093">
        <v>512374</v>
      </c>
      <c r="B21093" t="s">
        <v>9</v>
      </c>
      <c r="C21093" t="s">
        <v>1185</v>
      </c>
      <c r="D21093" t="s">
        <v>1481</v>
      </c>
      <c r="E21093">
        <v>4</v>
      </c>
      <c r="F21093">
        <v>1</v>
      </c>
      <c r="G21093">
        <v>1684</v>
      </c>
      <c r="H21093" s="2">
        <f>IFERROR(COUNTIFS($A:$A,$A21093,$D:$D,$D21093,$F:$F,1)/COUNTIFS($A:$A,$A21093,$D:$D,$D21093),0)</f>
        <v>0</v>
      </c>
    </row>
    <row r="21094" spans="1:8">
      <c r="A21094">
        <v>521159</v>
      </c>
      <c r="B21094" t="s">
        <v>21</v>
      </c>
      <c r="C21094" t="s">
        <v>483</v>
      </c>
      <c r="D21094" t="s">
        <v>1445</v>
      </c>
      <c r="E21094">
        <v>1</v>
      </c>
      <c r="F21094">
        <v>1</v>
      </c>
      <c r="G21094">
        <v>1684</v>
      </c>
      <c r="H21094" s="2">
        <f>IFERROR(COUNTIFS($A:$A,$A21094,$D:$D,$D21094,$F:$F,1)/COUNTIFS($A:$A,$A21094,$D:$D,$D21094),0)</f>
        <v>0</v>
      </c>
    </row>
    <row r="21095" spans="1:8">
      <c r="A21095">
        <v>553398</v>
      </c>
      <c r="B21095" t="s">
        <v>20</v>
      </c>
      <c r="C21095" t="s">
        <v>1303</v>
      </c>
      <c r="D21095" t="s">
        <v>1446</v>
      </c>
      <c r="E21095">
        <v>1</v>
      </c>
      <c r="F21095">
        <v>1</v>
      </c>
      <c r="G21095">
        <v>1684</v>
      </c>
      <c r="H21095" s="2">
        <f>IFERROR(COUNTIFS($A:$A,$A21095,$D:$D,$D21095,$F:$F,1)/COUNTIFS($A:$A,$A21095,$D:$D,$D21095),0)</f>
        <v>0</v>
      </c>
    </row>
    <row r="21096" spans="1:8">
      <c r="A21096">
        <v>553392</v>
      </c>
      <c r="B21096" t="s">
        <v>33</v>
      </c>
      <c r="C21096" t="s">
        <v>1303</v>
      </c>
      <c r="D21096" t="s">
        <v>1446</v>
      </c>
      <c r="E21096">
        <v>1</v>
      </c>
      <c r="F21096">
        <v>1</v>
      </c>
      <c r="G21096">
        <v>1684</v>
      </c>
      <c r="H21096" s="2">
        <f>IFERROR(COUNTIFS($A:$A,$A21096,$D:$D,$D21096,$F:$F,1)/COUNTIFS($A:$A,$A21096,$D:$D,$D21096),0)</f>
        <v>0</v>
      </c>
    </row>
    <row r="21097" spans="1:8">
      <c r="A21097">
        <v>606138</v>
      </c>
      <c r="B21097" t="s">
        <v>38</v>
      </c>
      <c r="C21097" t="s">
        <v>831</v>
      </c>
      <c r="D21097" t="s">
        <v>1455</v>
      </c>
      <c r="E21097">
        <v>0</v>
      </c>
      <c r="F21097">
        <v>0</v>
      </c>
      <c r="G21097">
        <v>1684</v>
      </c>
      <c r="H21097" s="2">
        <f>IFERROR(COUNTIFS($A:$A,$A21097,$D:$D,$D21097,$F:$F,1)/COUNTIFS($A:$A,$A21097,$D:$D,$D21097),0)</f>
        <v>0</v>
      </c>
    </row>
    <row r="21098" spans="1:8">
      <c r="A21098">
        <v>540727</v>
      </c>
      <c r="B21098" t="s">
        <v>19</v>
      </c>
      <c r="C21098" t="s">
        <v>516</v>
      </c>
      <c r="D21098" t="s">
        <v>1460</v>
      </c>
      <c r="E21098">
        <v>1</v>
      </c>
      <c r="F21098">
        <v>1</v>
      </c>
      <c r="G21098">
        <v>1684</v>
      </c>
      <c r="H21098" s="2">
        <f>IFERROR(COUNTIFS($A:$A,$A21098,$D:$D,$D21098,$F:$F,1)/COUNTIFS($A:$A,$A21098,$D:$D,$D21098),0)</f>
        <v>0</v>
      </c>
    </row>
    <row r="21099" spans="1:8">
      <c r="A21099">
        <v>539079</v>
      </c>
      <c r="B21099" t="s">
        <v>8</v>
      </c>
      <c r="C21099" t="s">
        <v>591</v>
      </c>
      <c r="D21099" t="s">
        <v>1446</v>
      </c>
      <c r="E21099">
        <v>4</v>
      </c>
      <c r="F21099">
        <v>1</v>
      </c>
      <c r="G21099">
        <v>1684</v>
      </c>
      <c r="H21099" s="2">
        <f>IFERROR(COUNTIFS($A:$A,$A21099,$D:$D,$D21099,$F:$F,1)/COUNTIFS($A:$A,$A21099,$D:$D,$D21099),0)</f>
        <v>0</v>
      </c>
    </row>
    <row r="21100" spans="1:8">
      <c r="A21100">
        <v>553398</v>
      </c>
      <c r="B21100" t="s">
        <v>20</v>
      </c>
      <c r="C21100" t="s">
        <v>1169</v>
      </c>
      <c r="D21100" t="s">
        <v>1460</v>
      </c>
      <c r="E21100">
        <v>1</v>
      </c>
      <c r="F21100">
        <v>1</v>
      </c>
      <c r="G21100">
        <v>1684</v>
      </c>
      <c r="H21100" s="2">
        <f>IFERROR(COUNTIFS($A:$A,$A21100,$D:$D,$D21100,$F:$F,1)/COUNTIFS($A:$A,$A21100,$D:$D,$D21100),0)</f>
        <v>0</v>
      </c>
    </row>
    <row r="21101" spans="1:8">
      <c r="A21101">
        <v>553392</v>
      </c>
      <c r="B21101" t="s">
        <v>33</v>
      </c>
      <c r="C21101" t="s">
        <v>1169</v>
      </c>
      <c r="D21101" t="s">
        <v>1460</v>
      </c>
      <c r="E21101">
        <v>1</v>
      </c>
      <c r="F21101">
        <v>1</v>
      </c>
      <c r="G21101">
        <v>1684</v>
      </c>
      <c r="H21101" s="2">
        <f>IFERROR(COUNTIFS($A:$A,$A21101,$D:$D,$D21101,$F:$F,1)/COUNTIFS($A:$A,$A21101,$D:$D,$D21101),0)</f>
        <v>0</v>
      </c>
    </row>
    <row r="21102" spans="1:8">
      <c r="A21102">
        <v>565552</v>
      </c>
      <c r="B21102" t="s">
        <v>26</v>
      </c>
      <c r="C21102" t="s">
        <v>377</v>
      </c>
      <c r="D21102" t="s">
        <v>1446</v>
      </c>
      <c r="E21102">
        <v>3</v>
      </c>
      <c r="F21102">
        <v>1</v>
      </c>
      <c r="G21102">
        <v>1684</v>
      </c>
      <c r="H21102" s="2">
        <f>IFERROR(COUNTIFS($A:$A,$A21102,$D:$D,$D21102,$F:$F,1)/COUNTIFS($A:$A,$A21102,$D:$D,$D21102),0)</f>
        <v>0</v>
      </c>
    </row>
    <row r="21103" spans="1:8">
      <c r="A21103">
        <v>762850</v>
      </c>
      <c r="B21103" t="s">
        <v>25</v>
      </c>
      <c r="C21103" t="s">
        <v>377</v>
      </c>
      <c r="D21103" t="s">
        <v>1446</v>
      </c>
      <c r="E21103">
        <v>1</v>
      </c>
      <c r="F21103">
        <v>1</v>
      </c>
      <c r="G21103">
        <v>1684</v>
      </c>
      <c r="H21103" s="2">
        <f>IFERROR(COUNTIFS($A:$A,$A21103,$D:$D,$D21103,$F:$F,1)/COUNTIFS($A:$A,$A21103,$D:$D,$D21103),0)</f>
        <v>0</v>
      </c>
    </row>
    <row r="21104" spans="1:8">
      <c r="A21104">
        <v>632535</v>
      </c>
      <c r="B21104" t="s">
        <v>48</v>
      </c>
      <c r="C21104" t="s">
        <v>377</v>
      </c>
      <c r="D21104" t="s">
        <v>1446</v>
      </c>
      <c r="E21104">
        <v>1</v>
      </c>
      <c r="F21104">
        <v>1</v>
      </c>
      <c r="G21104">
        <v>1684</v>
      </c>
      <c r="H21104" s="2">
        <f>IFERROR(COUNTIFS($A:$A,$A21104,$D:$D,$D21104,$F:$F,1)/COUNTIFS($A:$A,$A21104,$D:$D,$D21104),0)</f>
        <v>0</v>
      </c>
    </row>
    <row r="21105" spans="1:8">
      <c r="A21105">
        <v>561738</v>
      </c>
      <c r="B21105" t="s">
        <v>32</v>
      </c>
      <c r="C21105" t="s">
        <v>763</v>
      </c>
      <c r="D21105" t="s">
        <v>1447</v>
      </c>
      <c r="E21105">
        <v>0</v>
      </c>
      <c r="F21105">
        <v>0</v>
      </c>
      <c r="G21105">
        <v>1684</v>
      </c>
      <c r="H21105" s="2">
        <f>IFERROR(COUNTIFS($A:$A,$A21105,$D:$D,$D21105,$F:$F,1)/COUNTIFS($A:$A,$A21105,$D:$D,$D21105),0)</f>
        <v>0</v>
      </c>
    </row>
    <row r="21106" spans="1:8">
      <c r="A21106">
        <v>713369</v>
      </c>
      <c r="B21106" t="s">
        <v>43</v>
      </c>
      <c r="C21106" t="s">
        <v>911</v>
      </c>
      <c r="D21106" t="s">
        <v>1445</v>
      </c>
      <c r="E21106">
        <v>1</v>
      </c>
      <c r="F21106">
        <v>1</v>
      </c>
      <c r="G21106">
        <v>1684</v>
      </c>
      <c r="H21106" s="2">
        <f>IFERROR(COUNTIFS($A:$A,$A21106,$D:$D,$D21106,$F:$F,1)/COUNTIFS($A:$A,$A21106,$D:$D,$D21106),0)</f>
        <v>0</v>
      </c>
    </row>
    <row r="21107" spans="1:8">
      <c r="A21107">
        <v>565552</v>
      </c>
      <c r="B21107" t="s">
        <v>26</v>
      </c>
      <c r="C21107" t="s">
        <v>852</v>
      </c>
      <c r="D21107" t="s">
        <v>1478</v>
      </c>
      <c r="E21107">
        <v>2</v>
      </c>
      <c r="F21107">
        <v>1</v>
      </c>
      <c r="G21107">
        <v>1684</v>
      </c>
      <c r="H21107" s="2">
        <f>IFERROR(COUNTIFS($A:$A,$A21107,$D:$D,$D21107,$F:$F,1)/COUNTIFS($A:$A,$A21107,$D:$D,$D21107),0)</f>
        <v>0</v>
      </c>
    </row>
    <row r="21108" spans="1:8">
      <c r="A21108">
        <v>762850</v>
      </c>
      <c r="B21108" t="s">
        <v>25</v>
      </c>
      <c r="C21108" t="s">
        <v>852</v>
      </c>
      <c r="D21108" t="s">
        <v>1478</v>
      </c>
      <c r="E21108">
        <v>1</v>
      </c>
      <c r="F21108">
        <v>1</v>
      </c>
      <c r="G21108">
        <v>1684</v>
      </c>
      <c r="H21108" s="2">
        <f>IFERROR(COUNTIFS($A:$A,$A21108,$D:$D,$D21108,$F:$F,1)/COUNTIFS($A:$A,$A21108,$D:$D,$D21108),0)</f>
        <v>0</v>
      </c>
    </row>
    <row r="21109" spans="1:8">
      <c r="A21109">
        <v>606138</v>
      </c>
      <c r="B21109" t="s">
        <v>38</v>
      </c>
      <c r="C21109" t="s">
        <v>316</v>
      </c>
      <c r="D21109" t="s">
        <v>1478</v>
      </c>
      <c r="E21109">
        <v>0</v>
      </c>
      <c r="F21109">
        <v>0</v>
      </c>
      <c r="G21109">
        <v>1684</v>
      </c>
      <c r="H21109" s="2">
        <f>IFERROR(COUNTIFS($A:$A,$A21109,$D:$D,$D21109,$F:$F,1)/COUNTIFS($A:$A,$A21109,$D:$D,$D21109),0)</f>
        <v>0</v>
      </c>
    </row>
    <row r="21110" spans="1:8">
      <c r="A21110">
        <v>512376</v>
      </c>
      <c r="B21110" t="s">
        <v>23</v>
      </c>
      <c r="C21110" t="s">
        <v>401</v>
      </c>
      <c r="D21110" t="s">
        <v>1456</v>
      </c>
      <c r="E21110">
        <v>0</v>
      </c>
      <c r="F21110">
        <v>0</v>
      </c>
      <c r="G21110">
        <v>1684</v>
      </c>
      <c r="H21110" s="2">
        <f>IFERROR(COUNTIFS($A:$A,$A21110,$D:$D,$D21110,$F:$F,1)/COUNTIFS($A:$A,$A21110,$D:$D,$D21110),0)</f>
        <v>0</v>
      </c>
    </row>
    <row r="21111" spans="1:8">
      <c r="A21111">
        <v>565552</v>
      </c>
      <c r="B21111" t="s">
        <v>26</v>
      </c>
      <c r="C21111" t="s">
        <v>1274</v>
      </c>
      <c r="D21111" t="s">
        <v>1456</v>
      </c>
      <c r="E21111">
        <v>0</v>
      </c>
      <c r="F21111">
        <v>0</v>
      </c>
      <c r="G21111">
        <v>1684</v>
      </c>
      <c r="H21111" s="2">
        <f>IFERROR(COUNTIFS($A:$A,$A21111,$D:$D,$D21111,$F:$F,1)/COUNTIFS($A:$A,$A21111,$D:$D,$D21111),0)</f>
        <v>0</v>
      </c>
    </row>
    <row r="21112" spans="1:8">
      <c r="A21112">
        <v>533508</v>
      </c>
      <c r="B21112" t="s">
        <v>39</v>
      </c>
      <c r="C21112" t="s">
        <v>723</v>
      </c>
      <c r="D21112" t="s">
        <v>1474</v>
      </c>
      <c r="E21112">
        <v>1</v>
      </c>
      <c r="F21112">
        <v>1</v>
      </c>
      <c r="G21112">
        <v>1684</v>
      </c>
      <c r="H21112" s="2">
        <f>IFERROR(COUNTIFS($A:$A,$A21112,$D:$D,$D21112,$F:$F,1)/COUNTIFS($A:$A,$A21112,$D:$D,$D21112),0)</f>
        <v>0</v>
      </c>
    </row>
    <row r="21113" spans="1:8">
      <c r="A21113">
        <v>540727</v>
      </c>
      <c r="B21113" t="s">
        <v>19</v>
      </c>
      <c r="C21113" t="s">
        <v>723</v>
      </c>
      <c r="D21113" t="s">
        <v>1474</v>
      </c>
      <c r="E21113">
        <v>1</v>
      </c>
      <c r="F21113">
        <v>1</v>
      </c>
      <c r="G21113">
        <v>1684</v>
      </c>
      <c r="H21113" s="2">
        <f>IFERROR(COUNTIFS($A:$A,$A21113,$D:$D,$D21113,$F:$F,1)/COUNTIFS($A:$A,$A21113,$D:$D,$D21113),0)</f>
        <v>0</v>
      </c>
    </row>
    <row r="21114" spans="1:8">
      <c r="A21114">
        <v>512377</v>
      </c>
      <c r="B21114" t="s">
        <v>24</v>
      </c>
      <c r="C21114" t="s">
        <v>334</v>
      </c>
      <c r="D21114" t="s">
        <v>1460</v>
      </c>
      <c r="E21114">
        <v>1</v>
      </c>
      <c r="F21114">
        <v>1</v>
      </c>
      <c r="G21114">
        <v>1684</v>
      </c>
      <c r="H21114" s="2">
        <f>IFERROR(COUNTIFS($A:$A,$A21114,$D:$D,$D21114,$F:$F,1)/COUNTIFS($A:$A,$A21114,$D:$D,$D21114),0)</f>
        <v>0</v>
      </c>
    </row>
    <row r="21115" spans="1:8">
      <c r="A21115">
        <v>512376</v>
      </c>
      <c r="B21115" t="s">
        <v>23</v>
      </c>
      <c r="C21115" t="s">
        <v>334</v>
      </c>
      <c r="D21115" t="s">
        <v>1460</v>
      </c>
      <c r="E21115">
        <v>2</v>
      </c>
      <c r="F21115">
        <v>1</v>
      </c>
      <c r="G21115">
        <v>1684</v>
      </c>
      <c r="H21115" s="2">
        <f>IFERROR(COUNTIFS($A:$A,$A21115,$D:$D,$D21115,$F:$F,1)/COUNTIFS($A:$A,$A21115,$D:$D,$D21115),0)</f>
        <v>0</v>
      </c>
    </row>
    <row r="21116" spans="1:8">
      <c r="A21116">
        <v>521159</v>
      </c>
      <c r="B21116" t="s">
        <v>21</v>
      </c>
      <c r="C21116" t="s">
        <v>334</v>
      </c>
      <c r="D21116" t="s">
        <v>1460</v>
      </c>
      <c r="E21116">
        <v>3</v>
      </c>
      <c r="F21116">
        <v>1</v>
      </c>
      <c r="G21116">
        <v>1684</v>
      </c>
      <c r="H21116" s="2">
        <f>IFERROR(COUNTIFS($A:$A,$A21116,$D:$D,$D21116,$F:$F,1)/COUNTIFS($A:$A,$A21116,$D:$D,$D21116),0)</f>
        <v>0</v>
      </c>
    </row>
    <row r="21117" spans="1:8">
      <c r="A21117">
        <v>521158</v>
      </c>
      <c r="B21117" t="s">
        <v>34</v>
      </c>
      <c r="C21117" t="s">
        <v>334</v>
      </c>
      <c r="D21117" t="s">
        <v>1460</v>
      </c>
      <c r="E21117">
        <v>1</v>
      </c>
      <c r="F21117">
        <v>1</v>
      </c>
      <c r="G21117">
        <v>1684</v>
      </c>
      <c r="H21117" s="2">
        <f>IFERROR(COUNTIFS($A:$A,$A21117,$D:$D,$D21117,$F:$F,1)/COUNTIFS($A:$A,$A21117,$D:$D,$D21117),0)</f>
        <v>0</v>
      </c>
    </row>
    <row r="21118" spans="1:8">
      <c r="A21118">
        <v>512374</v>
      </c>
      <c r="B21118" t="s">
        <v>9</v>
      </c>
      <c r="C21118" t="s">
        <v>334</v>
      </c>
      <c r="D21118" t="s">
        <v>1460</v>
      </c>
      <c r="E21118">
        <v>2</v>
      </c>
      <c r="F21118">
        <v>1</v>
      </c>
      <c r="G21118">
        <v>1684</v>
      </c>
      <c r="H21118" s="2">
        <f>IFERROR(COUNTIFS($A:$A,$A21118,$D:$D,$D21118,$F:$F,1)/COUNTIFS($A:$A,$A21118,$D:$D,$D21118),0)</f>
        <v>0</v>
      </c>
    </row>
    <row r="21119" spans="1:8">
      <c r="A21119">
        <v>561819</v>
      </c>
      <c r="B21119" t="s">
        <v>9</v>
      </c>
      <c r="C21119" t="s">
        <v>334</v>
      </c>
      <c r="D21119" t="s">
        <v>1460</v>
      </c>
      <c r="E21119">
        <v>2</v>
      </c>
      <c r="F21119">
        <v>1</v>
      </c>
      <c r="G21119">
        <v>1684</v>
      </c>
      <c r="H21119" s="2">
        <f>IFERROR(COUNTIFS($A:$A,$A21119,$D:$D,$D21119,$F:$F,1)/COUNTIFS($A:$A,$A21119,$D:$D,$D21119),0)</f>
        <v>0</v>
      </c>
    </row>
    <row r="21120" spans="1:8">
      <c r="A21120">
        <v>533508</v>
      </c>
      <c r="B21120" t="s">
        <v>39</v>
      </c>
      <c r="C21120" t="s">
        <v>586</v>
      </c>
      <c r="D21120" t="s">
        <v>1456</v>
      </c>
      <c r="E21120">
        <v>0</v>
      </c>
      <c r="F21120">
        <v>0</v>
      </c>
      <c r="G21120">
        <v>1684</v>
      </c>
      <c r="H21120" s="2">
        <f>IFERROR(COUNTIFS($A:$A,$A21120,$D:$D,$D21120,$F:$F,1)/COUNTIFS($A:$A,$A21120,$D:$D,$D21120),0)</f>
        <v>0</v>
      </c>
    </row>
    <row r="21121" spans="1:8">
      <c r="A21121">
        <v>521159</v>
      </c>
      <c r="B21121" t="s">
        <v>21</v>
      </c>
      <c r="C21121" t="s">
        <v>818</v>
      </c>
      <c r="D21121" t="s">
        <v>1450</v>
      </c>
      <c r="E21121">
        <v>1</v>
      </c>
      <c r="F21121">
        <v>1</v>
      </c>
      <c r="G21121">
        <v>1684</v>
      </c>
      <c r="H21121" s="2">
        <f>IFERROR(COUNTIFS($A:$A,$A21121,$D:$D,$D21121,$F:$F,1)/COUNTIFS($A:$A,$A21121,$D:$D,$D21121),0)</f>
        <v>0</v>
      </c>
    </row>
    <row r="21122" spans="1:8">
      <c r="A21122">
        <v>512376</v>
      </c>
      <c r="B21122" t="s">
        <v>23</v>
      </c>
      <c r="C21122" t="s">
        <v>818</v>
      </c>
      <c r="D21122" t="s">
        <v>1450</v>
      </c>
      <c r="E21122">
        <v>1</v>
      </c>
      <c r="F21122">
        <v>1</v>
      </c>
      <c r="G21122">
        <v>1684</v>
      </c>
      <c r="H21122" s="2">
        <f>IFERROR(COUNTIFS($A:$A,$A21122,$D:$D,$D21122,$F:$F,1)/COUNTIFS($A:$A,$A21122,$D:$D,$D21122),0)</f>
        <v>0</v>
      </c>
    </row>
    <row r="21123" spans="1:8">
      <c r="A21123">
        <v>565552</v>
      </c>
      <c r="B21123" t="s">
        <v>26</v>
      </c>
      <c r="C21123" t="s">
        <v>500</v>
      </c>
      <c r="D21123" t="s">
        <v>1455</v>
      </c>
      <c r="E21123">
        <v>3</v>
      </c>
      <c r="F21123">
        <v>1</v>
      </c>
      <c r="G21123">
        <v>1684</v>
      </c>
      <c r="H21123" s="2">
        <f>IFERROR(COUNTIFS($A:$A,$A21123,$D:$D,$D21123,$F:$F,1)/COUNTIFS($A:$A,$A21123,$D:$D,$D21123),0)</f>
        <v>0</v>
      </c>
    </row>
    <row r="21124" spans="1:8">
      <c r="A21124">
        <v>762850</v>
      </c>
      <c r="B21124" t="s">
        <v>25</v>
      </c>
      <c r="C21124" t="s">
        <v>500</v>
      </c>
      <c r="D21124" t="s">
        <v>1455</v>
      </c>
      <c r="E21124">
        <v>1</v>
      </c>
      <c r="F21124">
        <v>1</v>
      </c>
      <c r="G21124">
        <v>1684</v>
      </c>
      <c r="H21124" s="2">
        <f>IFERROR(COUNTIFS($A:$A,$A21124,$D:$D,$D21124,$F:$F,1)/COUNTIFS($A:$A,$A21124,$D:$D,$D21124),0)</f>
        <v>0</v>
      </c>
    </row>
    <row r="21125" spans="1:8">
      <c r="A21125">
        <v>606138</v>
      </c>
      <c r="B21125" t="s">
        <v>38</v>
      </c>
      <c r="C21125" t="s">
        <v>500</v>
      </c>
      <c r="D21125" t="s">
        <v>1455</v>
      </c>
      <c r="E21125">
        <v>0</v>
      </c>
      <c r="F21125">
        <v>0</v>
      </c>
      <c r="G21125">
        <v>1684</v>
      </c>
      <c r="H21125" s="2">
        <f>IFERROR(COUNTIFS($A:$A,$A21125,$D:$D,$D21125,$F:$F,1)/COUNTIFS($A:$A,$A21125,$D:$D,$D21125),0)</f>
        <v>0</v>
      </c>
    </row>
    <row r="21126" spans="1:8">
      <c r="A21126">
        <v>540375</v>
      </c>
      <c r="B21126" t="s">
        <v>18</v>
      </c>
      <c r="C21126" t="s">
        <v>1395</v>
      </c>
      <c r="D21126" t="s">
        <v>1481</v>
      </c>
      <c r="E21126">
        <v>1</v>
      </c>
      <c r="F21126">
        <v>1</v>
      </c>
      <c r="G21126">
        <v>1684</v>
      </c>
      <c r="H21126" s="2">
        <f>IFERROR(COUNTIFS($A:$A,$A21126,$D:$D,$D21126,$F:$F,1)/COUNTIFS($A:$A,$A21126,$D:$D,$D21126),0)</f>
        <v>0</v>
      </c>
    </row>
    <row r="21127" spans="1:8">
      <c r="A21127">
        <v>540727</v>
      </c>
      <c r="B21127" t="s">
        <v>19</v>
      </c>
      <c r="C21127" t="s">
        <v>1395</v>
      </c>
      <c r="D21127" t="s">
        <v>1481</v>
      </c>
      <c r="E21127">
        <v>1</v>
      </c>
      <c r="F21127">
        <v>1</v>
      </c>
      <c r="G21127">
        <v>1684</v>
      </c>
      <c r="H21127" s="2">
        <f>IFERROR(COUNTIFS($A:$A,$A21127,$D:$D,$D21127,$F:$F,1)/COUNTIFS($A:$A,$A21127,$D:$D,$D21127),0)</f>
        <v>0</v>
      </c>
    </row>
    <row r="21128" spans="1:8">
      <c r="A21128">
        <v>533508</v>
      </c>
      <c r="B21128" t="s">
        <v>39</v>
      </c>
      <c r="C21128" t="s">
        <v>1395</v>
      </c>
      <c r="D21128" t="s">
        <v>1481</v>
      </c>
      <c r="E21128">
        <v>0</v>
      </c>
      <c r="F21128">
        <v>0</v>
      </c>
      <c r="G21128">
        <v>1684</v>
      </c>
      <c r="H21128" s="2">
        <f>IFERROR(COUNTIFS($A:$A,$A21128,$D:$D,$D21128,$F:$F,1)/COUNTIFS($A:$A,$A21128,$D:$D,$D21128),0)</f>
        <v>0</v>
      </c>
    </row>
    <row r="21129" spans="1:8">
      <c r="A21129">
        <v>553456</v>
      </c>
      <c r="B21129" t="s">
        <v>45</v>
      </c>
      <c r="C21129" t="s">
        <v>446</v>
      </c>
      <c r="D21129" t="s">
        <v>1478</v>
      </c>
      <c r="E21129">
        <v>1</v>
      </c>
      <c r="F21129">
        <v>1</v>
      </c>
      <c r="G21129">
        <v>1684</v>
      </c>
      <c r="H21129" s="2">
        <f>IFERROR(COUNTIFS($A:$A,$A21129,$D:$D,$D21129,$F:$F,1)/COUNTIFS($A:$A,$A21129,$D:$D,$D21129),0)</f>
        <v>0</v>
      </c>
    </row>
    <row r="21130" spans="1:8">
      <c r="A21130">
        <v>539079</v>
      </c>
      <c r="B21130" t="s">
        <v>8</v>
      </c>
      <c r="C21130" t="s">
        <v>792</v>
      </c>
      <c r="D21130" t="s">
        <v>1525</v>
      </c>
      <c r="E21130">
        <v>1</v>
      </c>
      <c r="F21130">
        <v>1</v>
      </c>
      <c r="G21130">
        <v>1684</v>
      </c>
      <c r="H21130" s="2">
        <f>IFERROR(COUNTIFS($A:$A,$A21130,$D:$D,$D21130,$F:$F,1)/COUNTIFS($A:$A,$A21130,$D:$D,$D21130),0)</f>
        <v>0</v>
      </c>
    </row>
    <row r="21131" spans="1:8">
      <c r="A21131">
        <v>539076</v>
      </c>
      <c r="B21131" t="s">
        <v>37</v>
      </c>
      <c r="C21131" t="s">
        <v>792</v>
      </c>
      <c r="D21131" t="s">
        <v>1525</v>
      </c>
      <c r="E21131">
        <v>0</v>
      </c>
      <c r="F21131">
        <v>0</v>
      </c>
      <c r="G21131">
        <v>1684</v>
      </c>
      <c r="H21131" s="2">
        <f>IFERROR(COUNTIFS($A:$A,$A21131,$D:$D,$D21131,$F:$F,1)/COUNTIFS($A:$A,$A21131,$D:$D,$D21131),0)</f>
        <v>0</v>
      </c>
    </row>
    <row r="21132" spans="1:8">
      <c r="A21132">
        <v>713991</v>
      </c>
      <c r="B21132" t="s">
        <v>44</v>
      </c>
      <c r="C21132" t="s">
        <v>365</v>
      </c>
      <c r="D21132" t="s">
        <v>1446</v>
      </c>
      <c r="E21132">
        <v>1</v>
      </c>
      <c r="F21132">
        <v>1</v>
      </c>
      <c r="G21132">
        <v>1684</v>
      </c>
      <c r="H21132" s="2">
        <f>IFERROR(COUNTIFS($A:$A,$A21132,$D:$D,$D21132,$F:$F,1)/COUNTIFS($A:$A,$A21132,$D:$D,$D21132),0)</f>
        <v>0</v>
      </c>
    </row>
    <row r="21133" spans="1:8">
      <c r="A21133">
        <v>553777</v>
      </c>
      <c r="B21133" t="s">
        <v>42</v>
      </c>
      <c r="C21133" t="s">
        <v>449</v>
      </c>
      <c r="D21133" t="s">
        <v>1508</v>
      </c>
      <c r="E21133">
        <v>0</v>
      </c>
      <c r="F21133">
        <v>0</v>
      </c>
      <c r="G21133">
        <v>1684</v>
      </c>
      <c r="H21133" s="2">
        <f>IFERROR(COUNTIFS($A:$A,$A21133,$D:$D,$D21133,$F:$F,1)/COUNTIFS($A:$A,$A21133,$D:$D,$D21133),0)</f>
        <v>0</v>
      </c>
    </row>
    <row r="21134" spans="1:8">
      <c r="A21134">
        <v>521159</v>
      </c>
      <c r="B21134" t="s">
        <v>21</v>
      </c>
      <c r="C21134" t="s">
        <v>1176</v>
      </c>
      <c r="D21134" t="s">
        <v>1446</v>
      </c>
      <c r="E21134">
        <v>2</v>
      </c>
      <c r="F21134">
        <v>1</v>
      </c>
      <c r="G21134">
        <v>1684</v>
      </c>
      <c r="H21134" s="2">
        <f>IFERROR(COUNTIFS($A:$A,$A21134,$D:$D,$D21134,$F:$F,1)/COUNTIFS($A:$A,$A21134,$D:$D,$D21134),0)</f>
        <v>0</v>
      </c>
    </row>
    <row r="21135" spans="1:8">
      <c r="A21135">
        <v>512376</v>
      </c>
      <c r="B21135" t="s">
        <v>23</v>
      </c>
      <c r="C21135" t="s">
        <v>1176</v>
      </c>
      <c r="D21135" t="s">
        <v>1446</v>
      </c>
      <c r="E21135">
        <v>1</v>
      </c>
      <c r="F21135">
        <v>1</v>
      </c>
      <c r="G21135">
        <v>1684</v>
      </c>
      <c r="H21135" s="2">
        <f>IFERROR(COUNTIFS($A:$A,$A21135,$D:$D,$D21135,$F:$F,1)/COUNTIFS($A:$A,$A21135,$D:$D,$D21135),0)</f>
        <v>0</v>
      </c>
    </row>
    <row r="21136" spans="1:8">
      <c r="A21136">
        <v>512377</v>
      </c>
      <c r="B21136" t="s">
        <v>24</v>
      </c>
      <c r="C21136" t="s">
        <v>1176</v>
      </c>
      <c r="D21136" t="s">
        <v>1446</v>
      </c>
      <c r="E21136">
        <v>0</v>
      </c>
      <c r="F21136">
        <v>0</v>
      </c>
      <c r="G21136">
        <v>1684</v>
      </c>
      <c r="H21136" s="2">
        <f>IFERROR(COUNTIFS($A:$A,$A21136,$D:$D,$D21136,$F:$F,1)/COUNTIFS($A:$A,$A21136,$D:$D,$D21136),0)</f>
        <v>0</v>
      </c>
    </row>
    <row r="21137" spans="1:8">
      <c r="A21137">
        <v>565552</v>
      </c>
      <c r="B21137" t="s">
        <v>26</v>
      </c>
      <c r="C21137" t="s">
        <v>1312</v>
      </c>
      <c r="D21137" t="s">
        <v>1445</v>
      </c>
      <c r="E21137">
        <v>4</v>
      </c>
      <c r="F21137">
        <v>1</v>
      </c>
      <c r="G21137">
        <v>1684</v>
      </c>
      <c r="H21137" s="2">
        <f>IFERROR(COUNTIFS($A:$A,$A21137,$D:$D,$D21137,$F:$F,1)/COUNTIFS($A:$A,$A21137,$D:$D,$D21137),0)</f>
        <v>0</v>
      </c>
    </row>
    <row r="21138" spans="1:8">
      <c r="A21138">
        <v>762850</v>
      </c>
      <c r="B21138" t="s">
        <v>25</v>
      </c>
      <c r="C21138" t="s">
        <v>1312</v>
      </c>
      <c r="D21138" t="s">
        <v>1445</v>
      </c>
      <c r="E21138">
        <v>2</v>
      </c>
      <c r="F21138">
        <v>1</v>
      </c>
      <c r="G21138">
        <v>1684</v>
      </c>
      <c r="H21138" s="2">
        <f>IFERROR(COUNTIFS($A:$A,$A21138,$D:$D,$D21138,$F:$F,1)/COUNTIFS($A:$A,$A21138,$D:$D,$D21138),0)</f>
        <v>0</v>
      </c>
    </row>
    <row r="21139" spans="1:8">
      <c r="A21139">
        <v>539079</v>
      </c>
      <c r="B21139" t="s">
        <v>8</v>
      </c>
      <c r="C21139" t="s">
        <v>902</v>
      </c>
      <c r="D21139" t="s">
        <v>1519</v>
      </c>
      <c r="E21139">
        <v>1</v>
      </c>
      <c r="F21139">
        <v>1</v>
      </c>
      <c r="G21139">
        <v>1684</v>
      </c>
      <c r="H21139" s="2">
        <f>IFERROR(COUNTIFS($A:$A,$A21139,$D:$D,$D21139,$F:$F,1)/COUNTIFS($A:$A,$A21139,$D:$D,$D21139),0)</f>
        <v>0</v>
      </c>
    </row>
    <row r="21140" spans="1:8">
      <c r="A21140">
        <v>533508</v>
      </c>
      <c r="B21140" t="s">
        <v>39</v>
      </c>
      <c r="C21140" t="s">
        <v>1177</v>
      </c>
      <c r="D21140" t="s">
        <v>1445</v>
      </c>
      <c r="E21140">
        <v>1</v>
      </c>
      <c r="F21140">
        <v>1</v>
      </c>
      <c r="G21140">
        <v>1684</v>
      </c>
      <c r="H21140" s="2">
        <f>IFERROR(COUNTIFS($A:$A,$A21140,$D:$D,$D21140,$F:$F,1)/COUNTIFS($A:$A,$A21140,$D:$D,$D21140),0)</f>
        <v>0</v>
      </c>
    </row>
    <row r="21141" spans="1:8">
      <c r="A21141">
        <v>540727</v>
      </c>
      <c r="B21141" t="s">
        <v>19</v>
      </c>
      <c r="C21141" t="s">
        <v>1177</v>
      </c>
      <c r="D21141" t="s">
        <v>1445</v>
      </c>
      <c r="E21141">
        <v>1</v>
      </c>
      <c r="F21141">
        <v>1</v>
      </c>
      <c r="G21141">
        <v>1684</v>
      </c>
      <c r="H21141" s="2">
        <f>IFERROR(COUNTIFS($A:$A,$A21141,$D:$D,$D21141,$F:$F,1)/COUNTIFS($A:$A,$A21141,$D:$D,$D21141),0)</f>
        <v>0</v>
      </c>
    </row>
    <row r="21142" spans="1:8">
      <c r="A21142">
        <v>713369</v>
      </c>
      <c r="B21142" t="s">
        <v>43</v>
      </c>
      <c r="C21142" t="s">
        <v>772</v>
      </c>
      <c r="D21142" t="s">
        <v>1446</v>
      </c>
      <c r="E21142">
        <v>1</v>
      </c>
      <c r="F21142">
        <v>1</v>
      </c>
      <c r="G21142">
        <v>1684</v>
      </c>
      <c r="H21142" s="2">
        <f>IFERROR(COUNTIFS($A:$A,$A21142,$D:$D,$D21142,$F:$F,1)/COUNTIFS($A:$A,$A21142,$D:$D,$D21142),0)</f>
        <v>0</v>
      </c>
    </row>
    <row r="21143" spans="1:8">
      <c r="A21143">
        <v>553392</v>
      </c>
      <c r="B21143" t="s">
        <v>33</v>
      </c>
      <c r="C21143" t="s">
        <v>1308</v>
      </c>
      <c r="D21143" t="s">
        <v>1446</v>
      </c>
      <c r="E21143">
        <v>1</v>
      </c>
      <c r="F21143">
        <v>1</v>
      </c>
      <c r="G21143">
        <v>1684</v>
      </c>
      <c r="H21143" s="2">
        <f>IFERROR(COUNTIFS($A:$A,$A21143,$D:$D,$D21143,$F:$F,1)/COUNTIFS($A:$A,$A21143,$D:$D,$D21143),0)</f>
        <v>0</v>
      </c>
    </row>
    <row r="21144" spans="1:8">
      <c r="A21144">
        <v>553398</v>
      </c>
      <c r="B21144" t="s">
        <v>20</v>
      </c>
      <c r="C21144" t="s">
        <v>1308</v>
      </c>
      <c r="D21144" t="s">
        <v>1446</v>
      </c>
      <c r="E21144">
        <v>0</v>
      </c>
      <c r="F21144">
        <v>0</v>
      </c>
      <c r="G21144">
        <v>1684</v>
      </c>
      <c r="H21144" s="2">
        <f>IFERROR(COUNTIFS($A:$A,$A21144,$D:$D,$D21144,$F:$F,1)/COUNTIFS($A:$A,$A21144,$D:$D,$D21144),0)</f>
        <v>0</v>
      </c>
    </row>
    <row r="21145" spans="1:8">
      <c r="A21145">
        <v>540375</v>
      </c>
      <c r="B21145" t="s">
        <v>18</v>
      </c>
      <c r="C21145" t="s">
        <v>1230</v>
      </c>
      <c r="D21145" t="s">
        <v>1478</v>
      </c>
      <c r="E21145">
        <v>0</v>
      </c>
      <c r="F21145">
        <v>0</v>
      </c>
      <c r="G21145">
        <v>1684</v>
      </c>
      <c r="H21145" s="2">
        <f>IFERROR(COUNTIFS($A:$A,$A21145,$D:$D,$D21145,$F:$F,1)/COUNTIFS($A:$A,$A21145,$D:$D,$D21145),0)</f>
        <v>0</v>
      </c>
    </row>
    <row r="21146" spans="1:8">
      <c r="A21146">
        <v>553398</v>
      </c>
      <c r="B21146" t="s">
        <v>20</v>
      </c>
      <c r="C21146" t="s">
        <v>1046</v>
      </c>
      <c r="D21146" t="s">
        <v>1465</v>
      </c>
      <c r="E21146">
        <v>0</v>
      </c>
      <c r="F21146">
        <v>0</v>
      </c>
      <c r="G21146">
        <v>1684</v>
      </c>
      <c r="H21146" s="2">
        <f>IFERROR(COUNTIFS($A:$A,$A21146,$D:$D,$D21146,$F:$F,1)/COUNTIFS($A:$A,$A21146,$D:$D,$D21146),0)</f>
        <v>0</v>
      </c>
    </row>
    <row r="21147" spans="1:8">
      <c r="A21147">
        <v>561532</v>
      </c>
      <c r="B21147" t="s">
        <v>30</v>
      </c>
      <c r="C21147" t="s">
        <v>497</v>
      </c>
      <c r="D21147" t="s">
        <v>1462</v>
      </c>
      <c r="E21147">
        <v>1</v>
      </c>
      <c r="F21147">
        <v>1</v>
      </c>
      <c r="G21147">
        <v>1684</v>
      </c>
      <c r="H21147" s="2">
        <f>IFERROR(COUNTIFS($A:$A,$A21147,$D:$D,$D21147,$F:$F,1)/COUNTIFS($A:$A,$A21147,$D:$D,$D21147),0)</f>
        <v>0</v>
      </c>
    </row>
    <row r="21148" spans="1:8">
      <c r="A21148">
        <v>561531</v>
      </c>
      <c r="B21148" t="s">
        <v>27</v>
      </c>
      <c r="C21148" t="s">
        <v>497</v>
      </c>
      <c r="D21148" t="s">
        <v>1462</v>
      </c>
      <c r="E21148">
        <v>1</v>
      </c>
      <c r="F21148">
        <v>1</v>
      </c>
      <c r="G21148">
        <v>1684</v>
      </c>
      <c r="H21148" s="2">
        <f>IFERROR(COUNTIFS($A:$A,$A21148,$D:$D,$D21148,$F:$F,1)/COUNTIFS($A:$A,$A21148,$D:$D,$D21148),0)</f>
        <v>0</v>
      </c>
    </row>
    <row r="21149" spans="1:8">
      <c r="A21149">
        <v>566996</v>
      </c>
      <c r="B21149" t="s">
        <v>36</v>
      </c>
      <c r="C21149" t="s">
        <v>497</v>
      </c>
      <c r="D21149" t="s">
        <v>1462</v>
      </c>
      <c r="E21149">
        <v>1</v>
      </c>
      <c r="F21149">
        <v>1</v>
      </c>
      <c r="G21149">
        <v>1684</v>
      </c>
      <c r="H21149" s="2">
        <f>IFERROR(COUNTIFS($A:$A,$A21149,$D:$D,$D21149,$F:$F,1)/COUNTIFS($A:$A,$A21149,$D:$D,$D21149),0)</f>
        <v>0</v>
      </c>
    </row>
    <row r="21150" spans="1:8">
      <c r="A21150">
        <v>561737</v>
      </c>
      <c r="B21150" t="s">
        <v>28</v>
      </c>
      <c r="C21150" t="s">
        <v>497</v>
      </c>
      <c r="D21150" t="s">
        <v>1462</v>
      </c>
      <c r="E21150">
        <v>1</v>
      </c>
      <c r="F21150">
        <v>1</v>
      </c>
      <c r="G21150">
        <v>1684</v>
      </c>
      <c r="H21150" s="2">
        <f>IFERROR(COUNTIFS($A:$A,$A21150,$D:$D,$D21150,$F:$F,1)/COUNTIFS($A:$A,$A21150,$D:$D,$D21150),0)</f>
        <v>0</v>
      </c>
    </row>
    <row r="21151" spans="1:8">
      <c r="A21151">
        <v>561530</v>
      </c>
      <c r="B21151" t="s">
        <v>31</v>
      </c>
      <c r="C21151" t="s">
        <v>497</v>
      </c>
      <c r="D21151" t="s">
        <v>1462</v>
      </c>
      <c r="E21151">
        <v>2</v>
      </c>
      <c r="F21151">
        <v>1</v>
      </c>
      <c r="G21151">
        <v>1684</v>
      </c>
      <c r="H21151" s="2">
        <f>IFERROR(COUNTIFS($A:$A,$A21151,$D:$D,$D21151,$F:$F,1)/COUNTIFS($A:$A,$A21151,$D:$D,$D21151),0)</f>
        <v>0</v>
      </c>
    </row>
    <row r="21152" spans="1:8">
      <c r="A21152">
        <v>561513</v>
      </c>
      <c r="B21152" t="s">
        <v>29</v>
      </c>
      <c r="C21152" t="s">
        <v>497</v>
      </c>
      <c r="D21152" t="s">
        <v>1462</v>
      </c>
      <c r="E21152">
        <v>1</v>
      </c>
      <c r="F21152">
        <v>1</v>
      </c>
      <c r="G21152">
        <v>1684</v>
      </c>
      <c r="H21152" s="2">
        <f>IFERROR(COUNTIFS($A:$A,$A21152,$D:$D,$D21152,$F:$F,1)/COUNTIFS($A:$A,$A21152,$D:$D,$D21152),0)</f>
        <v>0</v>
      </c>
    </row>
    <row r="21153" spans="1:8">
      <c r="A21153">
        <v>561738</v>
      </c>
      <c r="B21153" t="s">
        <v>32</v>
      </c>
      <c r="C21153" t="s">
        <v>497</v>
      </c>
      <c r="D21153" t="s">
        <v>1462</v>
      </c>
      <c r="E21153">
        <v>1</v>
      </c>
      <c r="F21153">
        <v>1</v>
      </c>
      <c r="G21153">
        <v>1684</v>
      </c>
      <c r="H21153" s="2">
        <f>IFERROR(COUNTIFS($A:$A,$A21153,$D:$D,$D21153,$F:$F,1)/COUNTIFS($A:$A,$A21153,$D:$D,$D21153),0)</f>
        <v>0</v>
      </c>
    </row>
    <row r="21154" spans="1:8">
      <c r="A21154">
        <v>553455</v>
      </c>
      <c r="B21154" t="s">
        <v>47</v>
      </c>
      <c r="C21154" t="s">
        <v>513</v>
      </c>
      <c r="D21154" t="s">
        <v>1446</v>
      </c>
      <c r="E21154">
        <v>1</v>
      </c>
      <c r="F21154">
        <v>1</v>
      </c>
      <c r="G21154">
        <v>1684</v>
      </c>
      <c r="H21154" s="2">
        <f>IFERROR(COUNTIFS($A:$A,$A21154,$D:$D,$D21154,$F:$F,1)/COUNTIFS($A:$A,$A21154,$D:$D,$D21154),0)</f>
        <v>0</v>
      </c>
    </row>
    <row r="21155" spans="1:8">
      <c r="A21155">
        <v>512374</v>
      </c>
      <c r="B21155" t="s">
        <v>9</v>
      </c>
      <c r="C21155" t="s">
        <v>1060</v>
      </c>
      <c r="D21155" t="s">
        <v>1514</v>
      </c>
      <c r="E21155">
        <v>1</v>
      </c>
      <c r="F21155">
        <v>1</v>
      </c>
      <c r="G21155">
        <v>1684</v>
      </c>
      <c r="H21155" s="2">
        <f>IFERROR(COUNTIFS($A:$A,$A21155,$D:$D,$D21155,$F:$F,1)/COUNTIFS($A:$A,$A21155,$D:$D,$D21155),0)</f>
        <v>0</v>
      </c>
    </row>
    <row r="21156" spans="1:8">
      <c r="A21156">
        <v>561819</v>
      </c>
      <c r="B21156" t="s">
        <v>9</v>
      </c>
      <c r="C21156" t="s">
        <v>1060</v>
      </c>
      <c r="D21156" t="s">
        <v>1514</v>
      </c>
      <c r="E21156">
        <v>1</v>
      </c>
      <c r="F21156">
        <v>1</v>
      </c>
      <c r="G21156">
        <v>1684</v>
      </c>
      <c r="H21156" s="2">
        <f>IFERROR(COUNTIFS($A:$A,$A21156,$D:$D,$D21156,$F:$F,1)/COUNTIFS($A:$A,$A21156,$D:$D,$D21156),0)</f>
        <v>0</v>
      </c>
    </row>
    <row r="21157" spans="1:8">
      <c r="A21157">
        <v>553756</v>
      </c>
      <c r="B21157" t="s">
        <v>41</v>
      </c>
      <c r="C21157" t="s">
        <v>425</v>
      </c>
      <c r="D21157" t="s">
        <v>1522</v>
      </c>
      <c r="E21157">
        <v>1</v>
      </c>
      <c r="F21157">
        <v>1</v>
      </c>
      <c r="G21157">
        <v>1684</v>
      </c>
      <c r="H21157" s="2">
        <f>IFERROR(COUNTIFS($A:$A,$A21157,$D:$D,$D21157,$F:$F,1)/COUNTIFS($A:$A,$A21157,$D:$D,$D21157),0)</f>
        <v>0</v>
      </c>
    </row>
    <row r="21158" spans="1:8">
      <c r="A21158">
        <v>512377</v>
      </c>
      <c r="B21158" t="s">
        <v>24</v>
      </c>
      <c r="C21158" t="s">
        <v>1232</v>
      </c>
      <c r="D21158" t="s">
        <v>1478</v>
      </c>
      <c r="E21158">
        <v>1</v>
      </c>
      <c r="F21158">
        <v>1</v>
      </c>
      <c r="G21158">
        <v>1684</v>
      </c>
      <c r="H21158" s="2">
        <f>IFERROR(COUNTIFS($A:$A,$A21158,$D:$D,$D21158,$F:$F,1)/COUNTIFS($A:$A,$A21158,$D:$D,$D21158),0)</f>
        <v>0</v>
      </c>
    </row>
    <row r="21159" spans="1:8">
      <c r="A21159">
        <v>512376</v>
      </c>
      <c r="B21159" t="s">
        <v>23</v>
      </c>
      <c r="C21159" t="s">
        <v>1232</v>
      </c>
      <c r="D21159" t="s">
        <v>1478</v>
      </c>
      <c r="E21159">
        <v>1</v>
      </c>
      <c r="F21159">
        <v>1</v>
      </c>
      <c r="G21159">
        <v>1684</v>
      </c>
      <c r="H21159" s="2">
        <f>IFERROR(COUNTIFS($A:$A,$A21159,$D:$D,$D21159,$F:$F,1)/COUNTIFS($A:$A,$A21159,$D:$D,$D21159),0)</f>
        <v>0</v>
      </c>
    </row>
    <row r="21160" spans="1:8">
      <c r="A21160">
        <v>713991</v>
      </c>
      <c r="B21160" t="s">
        <v>44</v>
      </c>
      <c r="C21160" t="s">
        <v>740</v>
      </c>
      <c r="D21160" t="s">
        <v>1446</v>
      </c>
      <c r="E21160">
        <v>1</v>
      </c>
      <c r="F21160">
        <v>1</v>
      </c>
      <c r="G21160">
        <v>1684</v>
      </c>
      <c r="H21160" s="2">
        <f>IFERROR(COUNTIFS($A:$A,$A21160,$D:$D,$D21160,$F:$F,1)/COUNTIFS($A:$A,$A21160,$D:$D,$D21160),0)</f>
        <v>0</v>
      </c>
    </row>
    <row r="21161" spans="1:8">
      <c r="A21161">
        <v>713991</v>
      </c>
      <c r="B21161" t="s">
        <v>44</v>
      </c>
      <c r="C21161" t="s">
        <v>546</v>
      </c>
      <c r="D21161" t="s">
        <v>1456</v>
      </c>
      <c r="E21161">
        <v>0</v>
      </c>
      <c r="F21161">
        <v>0</v>
      </c>
      <c r="G21161">
        <v>1684</v>
      </c>
      <c r="H21161" s="2">
        <f>IFERROR(COUNTIFS($A:$A,$A21161,$D:$D,$D21161,$F:$F,1)/COUNTIFS($A:$A,$A21161,$D:$D,$D21161),0)</f>
        <v>0</v>
      </c>
    </row>
    <row r="21162" spans="1:8">
      <c r="A21162">
        <v>553756</v>
      </c>
      <c r="B21162" t="s">
        <v>41</v>
      </c>
      <c r="C21162" t="s">
        <v>1087</v>
      </c>
      <c r="D21162" t="s">
        <v>1558</v>
      </c>
      <c r="E21162">
        <v>0</v>
      </c>
      <c r="F21162">
        <v>0</v>
      </c>
      <c r="G21162">
        <v>1684</v>
      </c>
      <c r="H21162" s="2">
        <f>IFERROR(COUNTIFS($A:$A,$A21162,$D:$D,$D21162,$F:$F,1)/COUNTIFS($A:$A,$A21162,$D:$D,$D21162),0)</f>
        <v>0</v>
      </c>
    </row>
    <row r="21163" spans="1:8">
      <c r="A21163">
        <v>713991</v>
      </c>
      <c r="B21163" t="s">
        <v>44</v>
      </c>
      <c r="C21163" t="s">
        <v>524</v>
      </c>
      <c r="D21163" t="s">
        <v>1523</v>
      </c>
      <c r="E21163">
        <v>0</v>
      </c>
      <c r="F21163">
        <v>0</v>
      </c>
      <c r="G21163">
        <v>1684</v>
      </c>
      <c r="H21163" s="2">
        <f>IFERROR(COUNTIFS($A:$A,$A21163,$D:$D,$D21163,$F:$F,1)/COUNTIFS($A:$A,$A21163,$D:$D,$D21163),0)</f>
        <v>0</v>
      </c>
    </row>
    <row r="21164" spans="1:8">
      <c r="A21164">
        <v>533508</v>
      </c>
      <c r="B21164" t="s">
        <v>39</v>
      </c>
      <c r="C21164" t="s">
        <v>1373</v>
      </c>
      <c r="D21164" t="s">
        <v>1483</v>
      </c>
      <c r="E21164">
        <v>0</v>
      </c>
      <c r="F21164">
        <v>0</v>
      </c>
      <c r="G21164">
        <v>1684</v>
      </c>
      <c r="H21164" s="2">
        <f>IFERROR(COUNTIFS($A:$A,$A21164,$D:$D,$D21164,$F:$F,1)/COUNTIFS($A:$A,$A21164,$D:$D,$D21164),0)</f>
        <v>0</v>
      </c>
    </row>
    <row r="21165" spans="1:8">
      <c r="A21165">
        <v>503879</v>
      </c>
      <c r="B21165" t="s">
        <v>15</v>
      </c>
      <c r="C21165" t="s">
        <v>1060</v>
      </c>
      <c r="D21165" t="s">
        <v>1514</v>
      </c>
      <c r="E21165">
        <v>1</v>
      </c>
      <c r="F21165">
        <v>1</v>
      </c>
      <c r="G21165">
        <v>1684</v>
      </c>
      <c r="H21165" s="2">
        <f>IFERROR(COUNTIFS($A:$A,$A21165,$D:$D,$D21165,$F:$F,1)/COUNTIFS($A:$A,$A21165,$D:$D,$D21165),0)</f>
        <v>0</v>
      </c>
    </row>
    <row r="21166" spans="1:8">
      <c r="A21166">
        <v>539078</v>
      </c>
      <c r="B21166" t="s">
        <v>17</v>
      </c>
      <c r="C21166" t="s">
        <v>1060</v>
      </c>
      <c r="D21166" t="s">
        <v>1514</v>
      </c>
      <c r="E21166">
        <v>1</v>
      </c>
      <c r="F21166">
        <v>1</v>
      </c>
      <c r="G21166">
        <v>1684</v>
      </c>
      <c r="H21166" s="2">
        <f>IFERROR(COUNTIFS($A:$A,$A21166,$D:$D,$D21166,$F:$F,1)/COUNTIFS($A:$A,$A21166,$D:$D,$D21166),0)</f>
        <v>0</v>
      </c>
    </row>
    <row r="21167" spans="1:8">
      <c r="A21167">
        <v>553777</v>
      </c>
      <c r="B21167" t="s">
        <v>42</v>
      </c>
      <c r="C21167" t="s">
        <v>1060</v>
      </c>
      <c r="D21167" t="s">
        <v>1514</v>
      </c>
      <c r="E21167">
        <v>1</v>
      </c>
      <c r="F21167">
        <v>1</v>
      </c>
      <c r="G21167">
        <v>1684</v>
      </c>
      <c r="H21167" s="2">
        <f>IFERROR(COUNTIFS($A:$A,$A21167,$D:$D,$D21167,$F:$F,1)/COUNTIFS($A:$A,$A21167,$D:$D,$D21167),0)</f>
        <v>0</v>
      </c>
    </row>
    <row r="21168" spans="1:8">
      <c r="A21168">
        <v>553756</v>
      </c>
      <c r="B21168" t="s">
        <v>41</v>
      </c>
      <c r="C21168" t="s">
        <v>1060</v>
      </c>
      <c r="D21168" t="s">
        <v>1514</v>
      </c>
      <c r="E21168">
        <v>1</v>
      </c>
      <c r="F21168">
        <v>1</v>
      </c>
      <c r="G21168">
        <v>1684</v>
      </c>
      <c r="H21168" s="2">
        <f>IFERROR(COUNTIFS($A:$A,$A21168,$D:$D,$D21168,$F:$F,1)/COUNTIFS($A:$A,$A21168,$D:$D,$D21168),0)</f>
        <v>0</v>
      </c>
    </row>
    <row r="21169" spans="1:8">
      <c r="A21169">
        <v>642774</v>
      </c>
      <c r="B21169" t="s">
        <v>11</v>
      </c>
      <c r="C21169" t="s">
        <v>399</v>
      </c>
      <c r="D21169" t="s">
        <v>1450</v>
      </c>
      <c r="E21169">
        <v>1</v>
      </c>
      <c r="F21169">
        <v>1</v>
      </c>
      <c r="G21169">
        <v>1684</v>
      </c>
      <c r="H21169" s="2">
        <f>IFERROR(COUNTIFS($A:$A,$A21169,$D:$D,$D21169,$F:$F,1)/COUNTIFS($A:$A,$A21169,$D:$D,$D21169),0)</f>
        <v>0</v>
      </c>
    </row>
    <row r="21170" spans="1:8">
      <c r="A21170">
        <v>521159</v>
      </c>
      <c r="B21170" t="s">
        <v>21</v>
      </c>
      <c r="C21170" t="s">
        <v>399</v>
      </c>
      <c r="D21170" t="s">
        <v>1450</v>
      </c>
      <c r="E21170">
        <v>1</v>
      </c>
      <c r="F21170">
        <v>1</v>
      </c>
      <c r="G21170">
        <v>1684</v>
      </c>
      <c r="H21170" s="2">
        <f>IFERROR(COUNTIFS($A:$A,$A21170,$D:$D,$D21170,$F:$F,1)/COUNTIFS($A:$A,$A21170,$D:$D,$D21170),0)</f>
        <v>0</v>
      </c>
    </row>
    <row r="21171" spans="1:8">
      <c r="A21171">
        <v>553847</v>
      </c>
      <c r="B21171" t="s">
        <v>13</v>
      </c>
      <c r="C21171" t="s">
        <v>399</v>
      </c>
      <c r="D21171" t="s">
        <v>1450</v>
      </c>
      <c r="E21171">
        <v>1</v>
      </c>
      <c r="F21171">
        <v>1</v>
      </c>
      <c r="G21171">
        <v>1684</v>
      </c>
      <c r="H21171" s="2">
        <f>IFERROR(COUNTIFS($A:$A,$A21171,$D:$D,$D21171,$F:$F,1)/COUNTIFS($A:$A,$A21171,$D:$D,$D21171),0)</f>
        <v>0</v>
      </c>
    </row>
    <row r="21172" spans="1:8">
      <c r="A21172">
        <v>561819</v>
      </c>
      <c r="B21172" t="s">
        <v>9</v>
      </c>
      <c r="C21172" t="s">
        <v>399</v>
      </c>
      <c r="D21172" t="s">
        <v>1450</v>
      </c>
      <c r="E21172">
        <v>7</v>
      </c>
      <c r="F21172">
        <v>1</v>
      </c>
      <c r="G21172">
        <v>1684</v>
      </c>
      <c r="H21172" s="2">
        <f>IFERROR(COUNTIFS($A:$A,$A21172,$D:$D,$D21172,$F:$F,1)/COUNTIFS($A:$A,$A21172,$D:$D,$D21172),0)</f>
        <v>0</v>
      </c>
    </row>
    <row r="21173" spans="1:8">
      <c r="A21173">
        <v>557877</v>
      </c>
      <c r="B21173" t="s">
        <v>16</v>
      </c>
      <c r="C21173" t="s">
        <v>399</v>
      </c>
      <c r="D21173" t="s">
        <v>1450</v>
      </c>
      <c r="E21173">
        <v>4</v>
      </c>
      <c r="F21173">
        <v>1</v>
      </c>
      <c r="G21173">
        <v>1684</v>
      </c>
      <c r="H21173" s="2">
        <f>IFERROR(COUNTIFS($A:$A,$A21173,$D:$D,$D21173,$F:$F,1)/COUNTIFS($A:$A,$A21173,$D:$D,$D21173),0)</f>
        <v>0</v>
      </c>
    </row>
    <row r="21174" spans="1:8">
      <c r="A21174">
        <v>561532</v>
      </c>
      <c r="B21174" t="s">
        <v>30</v>
      </c>
      <c r="C21174" t="s">
        <v>831</v>
      </c>
      <c r="D21174" t="s">
        <v>1455</v>
      </c>
      <c r="E21174">
        <v>1</v>
      </c>
      <c r="F21174">
        <v>1</v>
      </c>
      <c r="G21174">
        <v>1684</v>
      </c>
      <c r="H21174" s="2">
        <f>IFERROR(COUNTIFS($A:$A,$A21174,$D:$D,$D21174,$F:$F,1)/COUNTIFS($A:$A,$A21174,$D:$D,$D21174),0)</f>
        <v>0</v>
      </c>
    </row>
    <row r="21175" spans="1:8">
      <c r="A21175">
        <v>512377</v>
      </c>
      <c r="B21175" t="s">
        <v>24</v>
      </c>
      <c r="C21175" t="s">
        <v>831</v>
      </c>
      <c r="D21175" t="s">
        <v>1455</v>
      </c>
      <c r="E21175">
        <v>1</v>
      </c>
      <c r="F21175">
        <v>1</v>
      </c>
      <c r="G21175">
        <v>1684</v>
      </c>
      <c r="H21175" s="2">
        <f>IFERROR(COUNTIFS($A:$A,$A21175,$D:$D,$D21175,$F:$F,1)/COUNTIFS($A:$A,$A21175,$D:$D,$D21175),0)</f>
        <v>0</v>
      </c>
    </row>
    <row r="21176" spans="1:8">
      <c r="A21176">
        <v>512376</v>
      </c>
      <c r="B21176" t="s">
        <v>23</v>
      </c>
      <c r="C21176" t="s">
        <v>831</v>
      </c>
      <c r="D21176" t="s">
        <v>1455</v>
      </c>
      <c r="E21176">
        <v>1</v>
      </c>
      <c r="F21176">
        <v>1</v>
      </c>
      <c r="G21176">
        <v>1684</v>
      </c>
      <c r="H21176" s="2">
        <f>IFERROR(COUNTIFS($A:$A,$A21176,$D:$D,$D21176,$F:$F,1)/COUNTIFS($A:$A,$A21176,$D:$D,$D21176),0)</f>
        <v>0</v>
      </c>
    </row>
    <row r="21177" spans="1:8">
      <c r="A21177">
        <v>553456</v>
      </c>
      <c r="B21177" t="s">
        <v>45</v>
      </c>
      <c r="C21177" t="s">
        <v>832</v>
      </c>
      <c r="D21177" t="s">
        <v>1456</v>
      </c>
      <c r="E21177">
        <v>1</v>
      </c>
      <c r="F21177">
        <v>1</v>
      </c>
      <c r="G21177">
        <v>1684</v>
      </c>
      <c r="H21177" s="2">
        <f>IFERROR(COUNTIFS($A:$A,$A21177,$D:$D,$D21177,$F:$F,1)/COUNTIFS($A:$A,$A21177,$D:$D,$D21177),0)</f>
        <v>0</v>
      </c>
    </row>
    <row r="21178" spans="1:8">
      <c r="A21178">
        <v>540375</v>
      </c>
      <c r="B21178" t="s">
        <v>18</v>
      </c>
      <c r="C21178" t="s">
        <v>434</v>
      </c>
      <c r="D21178" t="s">
        <v>1450</v>
      </c>
      <c r="E21178">
        <v>1</v>
      </c>
      <c r="F21178">
        <v>1</v>
      </c>
      <c r="G21178">
        <v>1684</v>
      </c>
      <c r="H21178" s="2">
        <f>IFERROR(COUNTIFS($A:$A,$A21178,$D:$D,$D21178,$F:$F,1)/COUNTIFS($A:$A,$A21178,$D:$D,$D21178),0)</f>
        <v>0</v>
      </c>
    </row>
    <row r="21179" spans="1:8">
      <c r="A21179">
        <v>540727</v>
      </c>
      <c r="B21179" t="s">
        <v>19</v>
      </c>
      <c r="C21179" t="s">
        <v>434</v>
      </c>
      <c r="D21179" t="s">
        <v>1450</v>
      </c>
      <c r="E21179">
        <v>1</v>
      </c>
      <c r="F21179">
        <v>1</v>
      </c>
      <c r="G21179">
        <v>1684</v>
      </c>
      <c r="H21179" s="2">
        <f>IFERROR(COUNTIFS($A:$A,$A21179,$D:$D,$D21179,$F:$F,1)/COUNTIFS($A:$A,$A21179,$D:$D,$D21179),0)</f>
        <v>0</v>
      </c>
    </row>
    <row r="21180" spans="1:8">
      <c r="A21180">
        <v>539076</v>
      </c>
      <c r="B21180" t="s">
        <v>37</v>
      </c>
      <c r="C21180" t="s">
        <v>1062</v>
      </c>
      <c r="D21180" t="s">
        <v>1478</v>
      </c>
      <c r="E21180">
        <v>0</v>
      </c>
      <c r="F21180">
        <v>0</v>
      </c>
      <c r="G21180">
        <v>1684</v>
      </c>
      <c r="H21180" s="2">
        <f>IFERROR(COUNTIFS($A:$A,$A21180,$D:$D,$D21180,$F:$F,1)/COUNTIFS($A:$A,$A21180,$D:$D,$D21180),0)</f>
        <v>0</v>
      </c>
    </row>
    <row r="21181" spans="1:8">
      <c r="A21181">
        <v>540375</v>
      </c>
      <c r="B21181" t="s">
        <v>18</v>
      </c>
      <c r="C21181" t="s">
        <v>1310</v>
      </c>
      <c r="D21181" t="s">
        <v>1455</v>
      </c>
      <c r="E21181">
        <v>1</v>
      </c>
      <c r="F21181">
        <v>1</v>
      </c>
      <c r="G21181">
        <v>1684</v>
      </c>
      <c r="H21181" s="2">
        <f>IFERROR(COUNTIFS($A:$A,$A21181,$D:$D,$D21181,$F:$F,1)/COUNTIFS($A:$A,$A21181,$D:$D,$D21181),0)</f>
        <v>0</v>
      </c>
    </row>
    <row r="21182" spans="1:8">
      <c r="A21182">
        <v>540727</v>
      </c>
      <c r="B21182" t="s">
        <v>19</v>
      </c>
      <c r="C21182" t="s">
        <v>1310</v>
      </c>
      <c r="D21182" t="s">
        <v>1455</v>
      </c>
      <c r="E21182">
        <v>1</v>
      </c>
      <c r="F21182">
        <v>1</v>
      </c>
      <c r="G21182">
        <v>1684</v>
      </c>
      <c r="H21182" s="2">
        <f>IFERROR(COUNTIFS($A:$A,$A21182,$D:$D,$D21182,$F:$F,1)/COUNTIFS($A:$A,$A21182,$D:$D,$D21182),0)</f>
        <v>0</v>
      </c>
    </row>
    <row r="21183" spans="1:8">
      <c r="A21183">
        <v>533508</v>
      </c>
      <c r="B21183" t="s">
        <v>39</v>
      </c>
      <c r="C21183" t="s">
        <v>1310</v>
      </c>
      <c r="D21183" t="s">
        <v>1455</v>
      </c>
      <c r="E21183">
        <v>0</v>
      </c>
      <c r="F21183">
        <v>0</v>
      </c>
      <c r="G21183">
        <v>1684</v>
      </c>
      <c r="H21183" s="2">
        <f>IFERROR(COUNTIFS($A:$A,$A21183,$D:$D,$D21183,$F:$F,1)/COUNTIFS($A:$A,$A21183,$D:$D,$D21183),0)</f>
        <v>0</v>
      </c>
    </row>
    <row r="21184" spans="1:8">
      <c r="A21184">
        <v>606138</v>
      </c>
      <c r="B21184" t="s">
        <v>38</v>
      </c>
      <c r="C21184" t="s">
        <v>1310</v>
      </c>
      <c r="D21184" t="s">
        <v>1455</v>
      </c>
      <c r="E21184">
        <v>0</v>
      </c>
      <c r="F21184">
        <v>0</v>
      </c>
      <c r="G21184">
        <v>1684</v>
      </c>
      <c r="H21184" s="2">
        <f>IFERROR(COUNTIFS($A:$A,$A21184,$D:$D,$D21184,$F:$F,1)/COUNTIFS($A:$A,$A21184,$D:$D,$D21184),0)</f>
        <v>0</v>
      </c>
    </row>
    <row r="21185" spans="1:8">
      <c r="A21185">
        <v>575035</v>
      </c>
      <c r="B21185" t="s">
        <v>22</v>
      </c>
      <c r="C21185" t="s">
        <v>1195</v>
      </c>
      <c r="D21185" t="s">
        <v>1459</v>
      </c>
      <c r="E21185">
        <v>0</v>
      </c>
      <c r="F21185">
        <v>0</v>
      </c>
      <c r="G21185">
        <v>1684</v>
      </c>
      <c r="H21185" s="2">
        <f>IFERROR(COUNTIFS($A:$A,$A21185,$D:$D,$D21185,$F:$F,1)/COUNTIFS($A:$A,$A21185,$D:$D,$D21185),0)</f>
        <v>0</v>
      </c>
    </row>
    <row r="21186" spans="1:8">
      <c r="A21186">
        <v>540375</v>
      </c>
      <c r="B21186" t="s">
        <v>18</v>
      </c>
      <c r="C21186" t="s">
        <v>517</v>
      </c>
      <c r="D21186" t="s">
        <v>1446</v>
      </c>
      <c r="E21186">
        <v>0</v>
      </c>
      <c r="F21186">
        <v>0</v>
      </c>
      <c r="G21186">
        <v>1684</v>
      </c>
      <c r="H21186" s="2">
        <f>IFERROR(COUNTIFS($A:$A,$A21186,$D:$D,$D21186,$F:$F,1)/COUNTIFS($A:$A,$A21186,$D:$D,$D21186),0)</f>
        <v>0</v>
      </c>
    </row>
    <row r="21187" spans="1:8">
      <c r="A21187">
        <v>561532</v>
      </c>
      <c r="B21187" t="s">
        <v>30</v>
      </c>
      <c r="C21187" t="s">
        <v>1411</v>
      </c>
      <c r="D21187" t="s">
        <v>1445</v>
      </c>
      <c r="E21187">
        <v>0</v>
      </c>
      <c r="F21187">
        <v>0</v>
      </c>
      <c r="G21187">
        <v>1684</v>
      </c>
      <c r="H21187" s="2">
        <f>IFERROR(COUNTIFS($A:$A,$A21187,$D:$D,$D21187,$F:$F,1)/COUNTIFS($A:$A,$A21187,$D:$D,$D21187),0)</f>
        <v>0</v>
      </c>
    </row>
    <row r="21188" spans="1:8">
      <c r="A21188">
        <v>566996</v>
      </c>
      <c r="B21188" t="s">
        <v>36</v>
      </c>
      <c r="C21188" t="s">
        <v>1411</v>
      </c>
      <c r="D21188" t="s">
        <v>1445</v>
      </c>
      <c r="E21188">
        <v>0</v>
      </c>
      <c r="F21188">
        <v>0</v>
      </c>
      <c r="G21188">
        <v>1684</v>
      </c>
      <c r="H21188" s="2">
        <f>IFERROR(COUNTIFS($A:$A,$A21188,$D:$D,$D21188,$F:$F,1)/COUNTIFS($A:$A,$A21188,$D:$D,$D21188),0)</f>
        <v>0</v>
      </c>
    </row>
    <row r="21189" spans="1:8">
      <c r="A21189">
        <v>512377</v>
      </c>
      <c r="B21189" t="s">
        <v>24</v>
      </c>
      <c r="C21189" t="s">
        <v>461</v>
      </c>
      <c r="D21189" t="s">
        <v>1447</v>
      </c>
      <c r="E21189">
        <v>1</v>
      </c>
      <c r="F21189">
        <v>1</v>
      </c>
      <c r="G21189">
        <v>1684</v>
      </c>
      <c r="H21189" s="2">
        <f>IFERROR(COUNTIFS($A:$A,$A21189,$D:$D,$D21189,$F:$F,1)/COUNTIFS($A:$A,$A21189,$D:$D,$D21189),0)</f>
        <v>0</v>
      </c>
    </row>
    <row r="21190" spans="1:8">
      <c r="A21190">
        <v>512376</v>
      </c>
      <c r="B21190" t="s">
        <v>23</v>
      </c>
      <c r="C21190" t="s">
        <v>461</v>
      </c>
      <c r="D21190" t="s">
        <v>1447</v>
      </c>
      <c r="E21190">
        <v>3</v>
      </c>
      <c r="F21190">
        <v>1</v>
      </c>
      <c r="G21190">
        <v>1684</v>
      </c>
      <c r="H21190" s="2">
        <f>IFERROR(COUNTIFS($A:$A,$A21190,$D:$D,$D21190,$F:$F,1)/COUNTIFS($A:$A,$A21190,$D:$D,$D21190),0)</f>
        <v>0</v>
      </c>
    </row>
    <row r="21191" spans="1:8">
      <c r="A21191">
        <v>521159</v>
      </c>
      <c r="B21191" t="s">
        <v>21</v>
      </c>
      <c r="C21191" t="s">
        <v>459</v>
      </c>
      <c r="D21191" t="s">
        <v>1445</v>
      </c>
      <c r="E21191">
        <v>10</v>
      </c>
      <c r="F21191">
        <v>1</v>
      </c>
      <c r="G21191">
        <v>1684</v>
      </c>
      <c r="H21191" s="2">
        <f>IFERROR(COUNTIFS($A:$A,$A21191,$D:$D,$D21191,$F:$F,1)/COUNTIFS($A:$A,$A21191,$D:$D,$D21191),0)</f>
        <v>0</v>
      </c>
    </row>
    <row r="21192" spans="1:8">
      <c r="A21192">
        <v>512377</v>
      </c>
      <c r="B21192" t="s">
        <v>24</v>
      </c>
      <c r="C21192" t="s">
        <v>459</v>
      </c>
      <c r="D21192" t="s">
        <v>1445</v>
      </c>
      <c r="E21192">
        <v>1</v>
      </c>
      <c r="F21192">
        <v>1</v>
      </c>
      <c r="G21192">
        <v>1684</v>
      </c>
      <c r="H21192" s="2">
        <f>IFERROR(COUNTIFS($A:$A,$A21192,$D:$D,$D21192,$F:$F,1)/COUNTIFS($A:$A,$A21192,$D:$D,$D21192),0)</f>
        <v>0</v>
      </c>
    </row>
    <row r="21193" spans="1:8">
      <c r="A21193">
        <v>512376</v>
      </c>
      <c r="B21193" t="s">
        <v>23</v>
      </c>
      <c r="C21193" t="s">
        <v>459</v>
      </c>
      <c r="D21193" t="s">
        <v>1445</v>
      </c>
      <c r="E21193">
        <v>6</v>
      </c>
      <c r="F21193">
        <v>1</v>
      </c>
      <c r="G21193">
        <v>1684</v>
      </c>
      <c r="H21193" s="2">
        <f>IFERROR(COUNTIFS($A:$A,$A21193,$D:$D,$D21193,$F:$F,1)/COUNTIFS($A:$A,$A21193,$D:$D,$D21193),0)</f>
        <v>0</v>
      </c>
    </row>
    <row r="21194" spans="1:8">
      <c r="A21194">
        <v>561530</v>
      </c>
      <c r="B21194" t="s">
        <v>31</v>
      </c>
      <c r="C21194" t="s">
        <v>808</v>
      </c>
      <c r="D21194" t="s">
        <v>1477</v>
      </c>
      <c r="E21194">
        <v>0</v>
      </c>
      <c r="F21194">
        <v>0</v>
      </c>
      <c r="G21194">
        <v>1684</v>
      </c>
      <c r="H21194" s="2">
        <f>IFERROR(COUNTIFS($A:$A,$A21194,$D:$D,$D21194,$F:$F,1)/COUNTIFS($A:$A,$A21194,$D:$D,$D21194),0)</f>
        <v>0</v>
      </c>
    </row>
    <row r="21195" spans="1:8">
      <c r="A21195">
        <v>521159</v>
      </c>
      <c r="B21195" t="s">
        <v>21</v>
      </c>
      <c r="C21195" t="s">
        <v>548</v>
      </c>
      <c r="D21195" t="s">
        <v>1456</v>
      </c>
      <c r="E21195">
        <v>1</v>
      </c>
      <c r="F21195">
        <v>1</v>
      </c>
      <c r="G21195">
        <v>1684</v>
      </c>
      <c r="H21195" s="2">
        <f>IFERROR(COUNTIFS($A:$A,$A21195,$D:$D,$D21195,$F:$F,1)/COUNTIFS($A:$A,$A21195,$D:$D,$D21195),0)</f>
        <v>0</v>
      </c>
    </row>
    <row r="21196" spans="1:8">
      <c r="A21196">
        <v>512376</v>
      </c>
      <c r="B21196" t="s">
        <v>23</v>
      </c>
      <c r="C21196" t="s">
        <v>548</v>
      </c>
      <c r="D21196" t="s">
        <v>1456</v>
      </c>
      <c r="E21196">
        <v>3</v>
      </c>
      <c r="F21196">
        <v>1</v>
      </c>
      <c r="G21196">
        <v>1684</v>
      </c>
      <c r="H21196" s="2">
        <f>IFERROR(COUNTIFS($A:$A,$A21196,$D:$D,$D21196,$F:$F,1)/COUNTIFS($A:$A,$A21196,$D:$D,$D21196),0)</f>
        <v>0</v>
      </c>
    </row>
    <row r="21197" spans="1:8">
      <c r="A21197">
        <v>561532</v>
      </c>
      <c r="B21197" t="s">
        <v>30</v>
      </c>
      <c r="C21197" t="s">
        <v>1097</v>
      </c>
      <c r="D21197" t="s">
        <v>1465</v>
      </c>
      <c r="E21197">
        <v>1</v>
      </c>
      <c r="F21197">
        <v>1</v>
      </c>
      <c r="G21197">
        <v>1684</v>
      </c>
      <c r="H21197" s="2">
        <f>IFERROR(COUNTIFS($A:$A,$A21197,$D:$D,$D21197,$F:$F,1)/COUNTIFS($A:$A,$A21197,$D:$D,$D21197),0)</f>
        <v>0</v>
      </c>
    </row>
    <row r="21198" spans="1:8">
      <c r="A21198">
        <v>731521</v>
      </c>
      <c r="B21198" t="s">
        <v>35</v>
      </c>
      <c r="C21198" t="s">
        <v>1097</v>
      </c>
      <c r="D21198" t="s">
        <v>1465</v>
      </c>
      <c r="E21198">
        <v>1</v>
      </c>
      <c r="F21198">
        <v>1</v>
      </c>
      <c r="G21198">
        <v>1684</v>
      </c>
      <c r="H21198" s="2">
        <f>IFERROR(COUNTIFS($A:$A,$A21198,$D:$D,$D21198,$F:$F,1)/COUNTIFS($A:$A,$A21198,$D:$D,$D21198),0)</f>
        <v>0</v>
      </c>
    </row>
    <row r="21199" spans="1:8">
      <c r="A21199">
        <v>561531</v>
      </c>
      <c r="B21199" t="s">
        <v>27</v>
      </c>
      <c r="C21199" t="s">
        <v>1097</v>
      </c>
      <c r="D21199" t="s">
        <v>1465</v>
      </c>
      <c r="E21199">
        <v>1</v>
      </c>
      <c r="F21199">
        <v>1</v>
      </c>
      <c r="G21199">
        <v>1684</v>
      </c>
      <c r="H21199" s="2">
        <f>IFERROR(COUNTIFS($A:$A,$A21199,$D:$D,$D21199,$F:$F,1)/COUNTIFS($A:$A,$A21199,$D:$D,$D21199),0)</f>
        <v>0</v>
      </c>
    </row>
    <row r="21200" spans="1:8">
      <c r="A21200">
        <v>561737</v>
      </c>
      <c r="B21200" t="s">
        <v>28</v>
      </c>
      <c r="C21200" t="s">
        <v>1097</v>
      </c>
      <c r="D21200" t="s">
        <v>1465</v>
      </c>
      <c r="E21200">
        <v>1</v>
      </c>
      <c r="F21200">
        <v>1</v>
      </c>
      <c r="G21200">
        <v>1684</v>
      </c>
      <c r="H21200" s="2">
        <f>IFERROR(COUNTIFS($A:$A,$A21200,$D:$D,$D21200,$F:$F,1)/COUNTIFS($A:$A,$A21200,$D:$D,$D21200),0)</f>
        <v>0</v>
      </c>
    </row>
    <row r="21201" spans="1:8">
      <c r="A21201">
        <v>561530</v>
      </c>
      <c r="B21201" t="s">
        <v>31</v>
      </c>
      <c r="C21201" t="s">
        <v>1097</v>
      </c>
      <c r="D21201" t="s">
        <v>1465</v>
      </c>
      <c r="E21201">
        <v>1</v>
      </c>
      <c r="F21201">
        <v>1</v>
      </c>
      <c r="G21201">
        <v>1684</v>
      </c>
      <c r="H21201" s="2">
        <f>IFERROR(COUNTIFS($A:$A,$A21201,$D:$D,$D21201,$F:$F,1)/COUNTIFS($A:$A,$A21201,$D:$D,$D21201),0)</f>
        <v>0</v>
      </c>
    </row>
    <row r="21202" spans="1:8">
      <c r="A21202">
        <v>561513</v>
      </c>
      <c r="B21202" t="s">
        <v>29</v>
      </c>
      <c r="C21202" t="s">
        <v>1097</v>
      </c>
      <c r="D21202" t="s">
        <v>1465</v>
      </c>
      <c r="E21202">
        <v>1</v>
      </c>
      <c r="F21202">
        <v>1</v>
      </c>
      <c r="G21202">
        <v>1684</v>
      </c>
      <c r="H21202" s="2">
        <f>IFERROR(COUNTIFS($A:$A,$A21202,$D:$D,$D21202,$F:$F,1)/COUNTIFS($A:$A,$A21202,$D:$D,$D21202),0)</f>
        <v>0</v>
      </c>
    </row>
    <row r="21203" spans="1:8">
      <c r="A21203">
        <v>561738</v>
      </c>
      <c r="B21203" t="s">
        <v>32</v>
      </c>
      <c r="C21203" t="s">
        <v>1097</v>
      </c>
      <c r="D21203" t="s">
        <v>1465</v>
      </c>
      <c r="E21203">
        <v>1</v>
      </c>
      <c r="F21203">
        <v>1</v>
      </c>
      <c r="G21203">
        <v>1684</v>
      </c>
      <c r="H21203" s="2">
        <f>IFERROR(COUNTIFS($A:$A,$A21203,$D:$D,$D21203,$F:$F,1)/COUNTIFS($A:$A,$A21203,$D:$D,$D21203),0)</f>
        <v>0</v>
      </c>
    </row>
    <row r="21204" spans="1:8">
      <c r="A21204">
        <v>561872</v>
      </c>
      <c r="B21204" t="s">
        <v>12</v>
      </c>
      <c r="C21204" t="s">
        <v>549</v>
      </c>
      <c r="D21204" t="s">
        <v>1456</v>
      </c>
      <c r="E21204">
        <v>0</v>
      </c>
      <c r="F21204">
        <v>0</v>
      </c>
      <c r="G21204">
        <v>1684</v>
      </c>
      <c r="H21204" s="2">
        <f>IFERROR(COUNTIFS($A:$A,$A21204,$D:$D,$D21204,$F:$F,1)/COUNTIFS($A:$A,$A21204,$D:$D,$D21204),0)</f>
        <v>0</v>
      </c>
    </row>
    <row r="21205" spans="1:8">
      <c r="A21205">
        <v>512374</v>
      </c>
      <c r="B21205" t="s">
        <v>9</v>
      </c>
      <c r="C21205" t="s">
        <v>549</v>
      </c>
      <c r="D21205" t="s">
        <v>1456</v>
      </c>
      <c r="E21205">
        <v>0</v>
      </c>
      <c r="F21205">
        <v>0</v>
      </c>
      <c r="G21205">
        <v>1684</v>
      </c>
      <c r="H21205" s="2">
        <f>IFERROR(COUNTIFS($A:$A,$A21205,$D:$D,$D21205,$F:$F,1)/COUNTIFS($A:$A,$A21205,$D:$D,$D21205),0)</f>
        <v>0</v>
      </c>
    </row>
    <row r="21206" spans="1:8">
      <c r="A21206">
        <v>553456</v>
      </c>
      <c r="B21206" t="s">
        <v>45</v>
      </c>
      <c r="C21206" t="s">
        <v>549</v>
      </c>
      <c r="D21206" t="s">
        <v>1456</v>
      </c>
      <c r="E21206">
        <v>1</v>
      </c>
      <c r="F21206">
        <v>1</v>
      </c>
      <c r="G21206">
        <v>1684</v>
      </c>
      <c r="H21206" s="2">
        <f>IFERROR(COUNTIFS($A:$A,$A21206,$D:$D,$D21206,$F:$F,1)/COUNTIFS($A:$A,$A21206,$D:$D,$D21206),0)</f>
        <v>0</v>
      </c>
    </row>
    <row r="21207" spans="1:8">
      <c r="A21207">
        <v>553455</v>
      </c>
      <c r="B21207" t="s">
        <v>47</v>
      </c>
      <c r="C21207" t="s">
        <v>549</v>
      </c>
      <c r="D21207" t="s">
        <v>1456</v>
      </c>
      <c r="E21207">
        <v>1</v>
      </c>
      <c r="F21207">
        <v>1</v>
      </c>
      <c r="G21207">
        <v>1684</v>
      </c>
      <c r="H21207" s="2">
        <f>IFERROR(COUNTIFS($A:$A,$A21207,$D:$D,$D21207,$F:$F,1)/COUNTIFS($A:$A,$A21207,$D:$D,$D21207),0)</f>
        <v>0</v>
      </c>
    </row>
    <row r="21208" spans="1:8">
      <c r="A21208">
        <v>565552</v>
      </c>
      <c r="B21208" t="s">
        <v>26</v>
      </c>
      <c r="C21208" t="s">
        <v>549</v>
      </c>
      <c r="D21208" t="s">
        <v>1456</v>
      </c>
      <c r="E21208">
        <v>4</v>
      </c>
      <c r="F21208">
        <v>1</v>
      </c>
      <c r="G21208">
        <v>1684</v>
      </c>
      <c r="H21208" s="2">
        <f>IFERROR(COUNTIFS($A:$A,$A21208,$D:$D,$D21208,$F:$F,1)/COUNTIFS($A:$A,$A21208,$D:$D,$D21208),0)</f>
        <v>0</v>
      </c>
    </row>
    <row r="21209" spans="1:8">
      <c r="A21209">
        <v>762850</v>
      </c>
      <c r="B21209" t="s">
        <v>25</v>
      </c>
      <c r="C21209" t="s">
        <v>549</v>
      </c>
      <c r="D21209" t="s">
        <v>1456</v>
      </c>
      <c r="E21209">
        <v>2</v>
      </c>
      <c r="F21209">
        <v>1</v>
      </c>
      <c r="G21209">
        <v>1684</v>
      </c>
      <c r="H21209" s="2">
        <f>IFERROR(COUNTIFS($A:$A,$A21209,$D:$D,$D21209,$F:$F,1)/COUNTIFS($A:$A,$A21209,$D:$D,$D21209),0)</f>
        <v>0</v>
      </c>
    </row>
    <row r="21210" spans="1:8">
      <c r="A21210">
        <v>540375</v>
      </c>
      <c r="B21210" t="s">
        <v>18</v>
      </c>
      <c r="C21210" t="s">
        <v>1087</v>
      </c>
      <c r="D21210" t="s">
        <v>1558</v>
      </c>
      <c r="E21210">
        <v>1</v>
      </c>
      <c r="F21210">
        <v>1</v>
      </c>
      <c r="G21210">
        <v>1684</v>
      </c>
      <c r="H21210" s="2">
        <f>IFERROR(COUNTIFS($A:$A,$A21210,$D:$D,$D21210,$F:$F,1)/COUNTIFS($A:$A,$A21210,$D:$D,$D21210),0)</f>
        <v>0</v>
      </c>
    </row>
    <row r="21211" spans="1:8">
      <c r="A21211">
        <v>540375</v>
      </c>
      <c r="B21211" t="s">
        <v>18</v>
      </c>
      <c r="C21211" t="s">
        <v>604</v>
      </c>
      <c r="D21211" t="s">
        <v>1465</v>
      </c>
      <c r="E21211">
        <v>1</v>
      </c>
      <c r="F21211">
        <v>1</v>
      </c>
      <c r="G21211">
        <v>1684</v>
      </c>
      <c r="H21211" s="2">
        <f>IFERROR(COUNTIFS($A:$A,$A21211,$D:$D,$D21211,$F:$F,1)/COUNTIFS($A:$A,$A21211,$D:$D,$D21211),0)</f>
        <v>0</v>
      </c>
    </row>
    <row r="21212" spans="1:8">
      <c r="A21212">
        <v>533508</v>
      </c>
      <c r="B21212" t="s">
        <v>39</v>
      </c>
      <c r="C21212" t="s">
        <v>604</v>
      </c>
      <c r="D21212" t="s">
        <v>1465</v>
      </c>
      <c r="E21212">
        <v>1</v>
      </c>
      <c r="F21212">
        <v>1</v>
      </c>
      <c r="G21212">
        <v>1684</v>
      </c>
      <c r="H21212" s="2">
        <f>IFERROR(COUNTIFS($A:$A,$A21212,$D:$D,$D21212,$F:$F,1)/COUNTIFS($A:$A,$A21212,$D:$D,$D21212),0)</f>
        <v>0</v>
      </c>
    </row>
    <row r="21213" spans="1:8">
      <c r="A21213">
        <v>540727</v>
      </c>
      <c r="B21213" t="s">
        <v>19</v>
      </c>
      <c r="C21213" t="s">
        <v>604</v>
      </c>
      <c r="D21213" t="s">
        <v>1465</v>
      </c>
      <c r="E21213">
        <v>2</v>
      </c>
      <c r="F21213">
        <v>1</v>
      </c>
      <c r="G21213">
        <v>1684</v>
      </c>
      <c r="H21213" s="2">
        <f>IFERROR(COUNTIFS($A:$A,$A21213,$D:$D,$D21213,$F:$F,1)/COUNTIFS($A:$A,$A21213,$D:$D,$D21213),0)</f>
        <v>0</v>
      </c>
    </row>
    <row r="21214" spans="1:8">
      <c r="A21214">
        <v>713369</v>
      </c>
      <c r="B21214" t="s">
        <v>43</v>
      </c>
      <c r="C21214" t="s">
        <v>524</v>
      </c>
      <c r="D21214" t="s">
        <v>1523</v>
      </c>
      <c r="E21214">
        <v>1</v>
      </c>
      <c r="F21214">
        <v>1</v>
      </c>
      <c r="G21214">
        <v>1684</v>
      </c>
      <c r="H21214" s="2">
        <f>IFERROR(COUNTIFS($A:$A,$A21214,$D:$D,$D21214,$F:$F,1)/COUNTIFS($A:$A,$A21214,$D:$D,$D21214),0)</f>
        <v>0</v>
      </c>
    </row>
    <row r="21215" spans="1:8">
      <c r="A21215">
        <v>561532</v>
      </c>
      <c r="B21215" t="s">
        <v>30</v>
      </c>
      <c r="C21215" t="s">
        <v>837</v>
      </c>
      <c r="D21215" t="s">
        <v>1489</v>
      </c>
      <c r="E21215">
        <v>1</v>
      </c>
      <c r="F21215">
        <v>1</v>
      </c>
      <c r="G21215">
        <v>1684</v>
      </c>
      <c r="H21215" s="2">
        <f>IFERROR(COUNTIFS($A:$A,$A21215,$D:$D,$D21215,$F:$F,1)/COUNTIFS($A:$A,$A21215,$D:$D,$D21215),0)</f>
        <v>0</v>
      </c>
    </row>
    <row r="21216" spans="1:8">
      <c r="A21216">
        <v>561531</v>
      </c>
      <c r="B21216" t="s">
        <v>27</v>
      </c>
      <c r="C21216" t="s">
        <v>837</v>
      </c>
      <c r="D21216" t="s">
        <v>1489</v>
      </c>
      <c r="E21216">
        <v>1</v>
      </c>
      <c r="F21216">
        <v>1</v>
      </c>
      <c r="G21216">
        <v>1684</v>
      </c>
      <c r="H21216" s="2">
        <f>IFERROR(COUNTIFS($A:$A,$A21216,$D:$D,$D21216,$F:$F,1)/COUNTIFS($A:$A,$A21216,$D:$D,$D21216),0)</f>
        <v>0</v>
      </c>
    </row>
    <row r="21217" spans="1:8">
      <c r="A21217">
        <v>561737</v>
      </c>
      <c r="B21217" t="s">
        <v>28</v>
      </c>
      <c r="C21217" t="s">
        <v>837</v>
      </c>
      <c r="D21217" t="s">
        <v>1489</v>
      </c>
      <c r="E21217">
        <v>1</v>
      </c>
      <c r="F21217">
        <v>1</v>
      </c>
      <c r="G21217">
        <v>1684</v>
      </c>
      <c r="H21217" s="2">
        <f>IFERROR(COUNTIFS($A:$A,$A21217,$D:$D,$D21217,$F:$F,1)/COUNTIFS($A:$A,$A21217,$D:$D,$D21217),0)</f>
        <v>0</v>
      </c>
    </row>
    <row r="21218" spans="1:8">
      <c r="A21218">
        <v>561530</v>
      </c>
      <c r="B21218" t="s">
        <v>31</v>
      </c>
      <c r="C21218" t="s">
        <v>837</v>
      </c>
      <c r="D21218" t="s">
        <v>1489</v>
      </c>
      <c r="E21218">
        <v>1</v>
      </c>
      <c r="F21218">
        <v>1</v>
      </c>
      <c r="G21218">
        <v>1684</v>
      </c>
      <c r="H21218" s="2">
        <f>IFERROR(COUNTIFS($A:$A,$A21218,$D:$D,$D21218,$F:$F,1)/COUNTIFS($A:$A,$A21218,$D:$D,$D21218),0)</f>
        <v>0</v>
      </c>
    </row>
    <row r="21219" spans="1:8">
      <c r="A21219">
        <v>561738</v>
      </c>
      <c r="B21219" t="s">
        <v>32</v>
      </c>
      <c r="C21219" t="s">
        <v>837</v>
      </c>
      <c r="D21219" t="s">
        <v>1489</v>
      </c>
      <c r="E21219">
        <v>1</v>
      </c>
      <c r="F21219">
        <v>1</v>
      </c>
      <c r="G21219">
        <v>1684</v>
      </c>
      <c r="H21219" s="2">
        <f>IFERROR(COUNTIFS($A:$A,$A21219,$D:$D,$D21219,$F:$F,1)/COUNTIFS($A:$A,$A21219,$D:$D,$D21219),0)</f>
        <v>0</v>
      </c>
    </row>
    <row r="21220" spans="1:8">
      <c r="A21220">
        <v>713369</v>
      </c>
      <c r="B21220" t="s">
        <v>43</v>
      </c>
      <c r="C21220" t="s">
        <v>744</v>
      </c>
      <c r="D21220" t="s">
        <v>1495</v>
      </c>
      <c r="E21220">
        <v>1</v>
      </c>
      <c r="F21220">
        <v>1</v>
      </c>
      <c r="G21220">
        <v>1684</v>
      </c>
      <c r="H21220" s="2">
        <f>IFERROR(COUNTIFS($A:$A,$A21220,$D:$D,$D21220,$F:$F,1)/COUNTIFS($A:$A,$A21220,$D:$D,$D21220),0)</f>
        <v>0</v>
      </c>
    </row>
    <row r="21221" spans="1:8">
      <c r="A21221">
        <v>553777</v>
      </c>
      <c r="B21221" t="s">
        <v>42</v>
      </c>
      <c r="C21221" t="s">
        <v>931</v>
      </c>
      <c r="D21221" t="s">
        <v>1446</v>
      </c>
      <c r="E21221">
        <v>1</v>
      </c>
      <c r="F21221">
        <v>1</v>
      </c>
      <c r="G21221">
        <v>1684</v>
      </c>
      <c r="H21221" s="2">
        <f>IFERROR(COUNTIFS($A:$A,$A21221,$D:$D,$D21221,$F:$F,1)/COUNTIFS($A:$A,$A21221,$D:$D,$D21221),0)</f>
        <v>0</v>
      </c>
    </row>
    <row r="21222" spans="1:8">
      <c r="A21222">
        <v>553756</v>
      </c>
      <c r="B21222" t="s">
        <v>41</v>
      </c>
      <c r="C21222" t="s">
        <v>931</v>
      </c>
      <c r="D21222" t="s">
        <v>1446</v>
      </c>
      <c r="E21222">
        <v>1</v>
      </c>
      <c r="F21222">
        <v>1</v>
      </c>
      <c r="G21222">
        <v>1684</v>
      </c>
      <c r="H21222" s="2">
        <f>IFERROR(COUNTIFS($A:$A,$A21222,$D:$D,$D21222,$F:$F,1)/COUNTIFS($A:$A,$A21222,$D:$D,$D21222),0)</f>
        <v>0</v>
      </c>
    </row>
    <row r="21223" spans="1:8">
      <c r="A21223">
        <v>553756</v>
      </c>
      <c r="B21223" t="s">
        <v>41</v>
      </c>
      <c r="C21223" t="s">
        <v>57</v>
      </c>
      <c r="D21223" t="s">
        <v>1446</v>
      </c>
      <c r="E21223">
        <v>1</v>
      </c>
      <c r="F21223">
        <v>1</v>
      </c>
      <c r="G21223">
        <v>1684</v>
      </c>
      <c r="H21223" s="2">
        <f>IFERROR(COUNTIFS($A:$A,$A21223,$D:$D,$D21223,$F:$F,1)/COUNTIFS($A:$A,$A21223,$D:$D,$D21223),0)</f>
        <v>0</v>
      </c>
    </row>
    <row r="21224" spans="1:8">
      <c r="A21224">
        <v>561532</v>
      </c>
      <c r="B21224" t="s">
        <v>30</v>
      </c>
      <c r="C21224" t="s">
        <v>1364</v>
      </c>
      <c r="D21224" t="s">
        <v>1524</v>
      </c>
      <c r="E21224">
        <v>1</v>
      </c>
      <c r="F21224">
        <v>1</v>
      </c>
      <c r="G21224">
        <v>1684</v>
      </c>
      <c r="H21224" s="2">
        <f>IFERROR(COUNTIFS($A:$A,$A21224,$D:$D,$D21224,$F:$F,1)/COUNTIFS($A:$A,$A21224,$D:$D,$D21224),0)</f>
        <v>0</v>
      </c>
    </row>
    <row r="21225" spans="1:8">
      <c r="A21225">
        <v>566996</v>
      </c>
      <c r="B21225" t="s">
        <v>36</v>
      </c>
      <c r="C21225" t="s">
        <v>1364</v>
      </c>
      <c r="D21225" t="s">
        <v>1524</v>
      </c>
      <c r="E21225">
        <v>1</v>
      </c>
      <c r="F21225">
        <v>1</v>
      </c>
      <c r="G21225">
        <v>1684</v>
      </c>
      <c r="H21225" s="2">
        <f>IFERROR(COUNTIFS($A:$A,$A21225,$D:$D,$D21225,$F:$F,1)/COUNTIFS($A:$A,$A21225,$D:$D,$D21225),0)</f>
        <v>0</v>
      </c>
    </row>
    <row r="21226" spans="1:8">
      <c r="A21226">
        <v>561737</v>
      </c>
      <c r="B21226" t="s">
        <v>28</v>
      </c>
      <c r="C21226" t="s">
        <v>1364</v>
      </c>
      <c r="D21226" t="s">
        <v>1524</v>
      </c>
      <c r="E21226">
        <v>5</v>
      </c>
      <c r="F21226">
        <v>1</v>
      </c>
      <c r="G21226">
        <v>1684</v>
      </c>
      <c r="H21226" s="2">
        <f>IFERROR(COUNTIFS($A:$A,$A21226,$D:$D,$D21226,$F:$F,1)/COUNTIFS($A:$A,$A21226,$D:$D,$D21226),0)</f>
        <v>0</v>
      </c>
    </row>
    <row r="21227" spans="1:8">
      <c r="A21227">
        <v>561530</v>
      </c>
      <c r="B21227" t="s">
        <v>31</v>
      </c>
      <c r="C21227" t="s">
        <v>1364</v>
      </c>
      <c r="D21227" t="s">
        <v>1524</v>
      </c>
      <c r="E21227">
        <v>1</v>
      </c>
      <c r="F21227">
        <v>1</v>
      </c>
      <c r="G21227">
        <v>1684</v>
      </c>
      <c r="H21227" s="2">
        <f>IFERROR(COUNTIFS($A:$A,$A21227,$D:$D,$D21227,$F:$F,1)/COUNTIFS($A:$A,$A21227,$D:$D,$D21227),0)</f>
        <v>0</v>
      </c>
    </row>
    <row r="21228" spans="1:8">
      <c r="A21228">
        <v>561513</v>
      </c>
      <c r="B21228" t="s">
        <v>29</v>
      </c>
      <c r="C21228" t="s">
        <v>1364</v>
      </c>
      <c r="D21228" t="s">
        <v>1524</v>
      </c>
      <c r="E21228">
        <v>1</v>
      </c>
      <c r="F21228">
        <v>1</v>
      </c>
      <c r="G21228">
        <v>1684</v>
      </c>
      <c r="H21228" s="2">
        <f>IFERROR(COUNTIFS($A:$A,$A21228,$D:$D,$D21228,$F:$F,1)/COUNTIFS($A:$A,$A21228,$D:$D,$D21228),0)</f>
        <v>0</v>
      </c>
    </row>
    <row r="21229" spans="1:8">
      <c r="A21229">
        <v>561738</v>
      </c>
      <c r="B21229" t="s">
        <v>32</v>
      </c>
      <c r="C21229" t="s">
        <v>1364</v>
      </c>
      <c r="D21229" t="s">
        <v>1524</v>
      </c>
      <c r="E21229">
        <v>0</v>
      </c>
      <c r="F21229">
        <v>0</v>
      </c>
      <c r="G21229">
        <v>1684</v>
      </c>
      <c r="H21229" s="2">
        <f>IFERROR(COUNTIFS($A:$A,$A21229,$D:$D,$D21229,$F:$F,1)/COUNTIFS($A:$A,$A21229,$D:$D,$D21229),0)</f>
        <v>0</v>
      </c>
    </row>
    <row r="21230" spans="1:8">
      <c r="A21230">
        <v>561531</v>
      </c>
      <c r="B21230" t="s">
        <v>27</v>
      </c>
      <c r="C21230" t="s">
        <v>1364</v>
      </c>
      <c r="D21230" t="s">
        <v>1524</v>
      </c>
      <c r="E21230">
        <v>0</v>
      </c>
      <c r="F21230">
        <v>0</v>
      </c>
      <c r="G21230">
        <v>1684</v>
      </c>
      <c r="H21230" s="2">
        <f>IFERROR(COUNTIFS($A:$A,$A21230,$D:$D,$D21230,$F:$F,1)/COUNTIFS($A:$A,$A21230,$D:$D,$D21230),0)</f>
        <v>0</v>
      </c>
    </row>
    <row r="21231" spans="1:8">
      <c r="A21231">
        <v>540375</v>
      </c>
      <c r="B21231" t="s">
        <v>18</v>
      </c>
      <c r="C21231" t="s">
        <v>209</v>
      </c>
      <c r="D21231" t="s">
        <v>1460</v>
      </c>
      <c r="E21231">
        <v>0</v>
      </c>
      <c r="F21231">
        <v>0</v>
      </c>
      <c r="G21231">
        <v>1684</v>
      </c>
      <c r="H21231" s="2">
        <f>IFERROR(COUNTIFS($A:$A,$A21231,$D:$D,$D21231,$F:$F,1)/COUNTIFS($A:$A,$A21231,$D:$D,$D21231),0)</f>
        <v>0</v>
      </c>
    </row>
    <row r="21232" spans="1:8">
      <c r="A21232">
        <v>540375</v>
      </c>
      <c r="B21232" t="s">
        <v>18</v>
      </c>
      <c r="C21232" t="s">
        <v>115</v>
      </c>
      <c r="D21232" t="s">
        <v>1446</v>
      </c>
      <c r="E21232">
        <v>0</v>
      </c>
      <c r="F21232">
        <v>0</v>
      </c>
      <c r="G21232">
        <v>1684</v>
      </c>
      <c r="H21232" s="2">
        <f>IFERROR(COUNTIFS($A:$A,$A21232,$D:$D,$D21232,$F:$F,1)/COUNTIFS($A:$A,$A21232,$D:$D,$D21232),0)</f>
        <v>0</v>
      </c>
    </row>
    <row r="21233" spans="1:8">
      <c r="A21233">
        <v>540375</v>
      </c>
      <c r="B21233" t="s">
        <v>18</v>
      </c>
      <c r="C21233" t="s">
        <v>654</v>
      </c>
      <c r="D21233" t="s">
        <v>1536</v>
      </c>
      <c r="E21233">
        <v>1</v>
      </c>
      <c r="F21233">
        <v>1</v>
      </c>
      <c r="G21233">
        <v>1684</v>
      </c>
      <c r="H21233" s="2">
        <f>IFERROR(COUNTIFS($A:$A,$A21233,$D:$D,$D21233,$F:$F,1)/COUNTIFS($A:$A,$A21233,$D:$D,$D21233),0)</f>
        <v>0</v>
      </c>
    </row>
    <row r="21234" spans="1:8">
      <c r="A21234">
        <v>540727</v>
      </c>
      <c r="B21234" t="s">
        <v>19</v>
      </c>
      <c r="C21234" t="s">
        <v>654</v>
      </c>
      <c r="D21234" t="s">
        <v>1536</v>
      </c>
      <c r="E21234">
        <v>1</v>
      </c>
      <c r="F21234">
        <v>1</v>
      </c>
      <c r="G21234">
        <v>1684</v>
      </c>
      <c r="H21234" s="2">
        <f>IFERROR(COUNTIFS($A:$A,$A21234,$D:$D,$D21234,$F:$F,1)/COUNTIFS($A:$A,$A21234,$D:$D,$D21234),0)</f>
        <v>0</v>
      </c>
    </row>
    <row r="21235" spans="1:8">
      <c r="A21235">
        <v>565552</v>
      </c>
      <c r="B21235" t="s">
        <v>26</v>
      </c>
      <c r="C21235" t="s">
        <v>73</v>
      </c>
      <c r="D21235" t="s">
        <v>1452</v>
      </c>
      <c r="E21235">
        <v>1</v>
      </c>
      <c r="F21235">
        <v>1</v>
      </c>
      <c r="G21235">
        <v>1684</v>
      </c>
      <c r="H21235" s="2">
        <f>IFERROR(COUNTIFS($A:$A,$A21235,$D:$D,$D21235,$F:$F,1)/COUNTIFS($A:$A,$A21235,$D:$D,$D21235),0)</f>
        <v>0</v>
      </c>
    </row>
    <row r="21236" spans="1:8">
      <c r="A21236">
        <v>540727</v>
      </c>
      <c r="B21236" t="s">
        <v>19</v>
      </c>
      <c r="C21236" t="s">
        <v>703</v>
      </c>
      <c r="D21236" t="s">
        <v>1467</v>
      </c>
      <c r="E21236">
        <v>1</v>
      </c>
      <c r="F21236">
        <v>1</v>
      </c>
      <c r="G21236">
        <v>1684</v>
      </c>
      <c r="H21236" s="2">
        <f>IFERROR(COUNTIFS($A:$A,$A21236,$D:$D,$D21236,$F:$F,1)/COUNTIFS($A:$A,$A21236,$D:$D,$D21236),0)</f>
        <v>0</v>
      </c>
    </row>
    <row r="21237" spans="1:8">
      <c r="A21237">
        <v>713991</v>
      </c>
      <c r="B21237" t="s">
        <v>44</v>
      </c>
      <c r="C21237" t="s">
        <v>946</v>
      </c>
      <c r="D21237" t="s">
        <v>1472</v>
      </c>
      <c r="E21237">
        <v>1</v>
      </c>
      <c r="F21237">
        <v>1</v>
      </c>
      <c r="G21237">
        <v>1684</v>
      </c>
      <c r="H21237" s="2">
        <f>IFERROR(COUNTIFS($A:$A,$A21237,$D:$D,$D21237,$F:$F,1)/COUNTIFS($A:$A,$A21237,$D:$D,$D21237),0)</f>
        <v>0</v>
      </c>
    </row>
    <row r="21238" spans="1:8">
      <c r="A21238">
        <v>533508</v>
      </c>
      <c r="B21238" t="s">
        <v>39</v>
      </c>
      <c r="C21238" t="s">
        <v>1249</v>
      </c>
      <c r="D21238" t="s">
        <v>1566</v>
      </c>
      <c r="E21238">
        <v>1</v>
      </c>
      <c r="F21238">
        <v>1</v>
      </c>
      <c r="G21238">
        <v>1684</v>
      </c>
      <c r="H21238" s="2">
        <f>IFERROR(COUNTIFS($A:$A,$A21238,$D:$D,$D21238,$F:$F,1)/COUNTIFS($A:$A,$A21238,$D:$D,$D21238),0)</f>
        <v>0</v>
      </c>
    </row>
    <row r="21239" spans="1:8">
      <c r="A21239">
        <v>540727</v>
      </c>
      <c r="B21239" t="s">
        <v>19</v>
      </c>
      <c r="C21239" t="s">
        <v>1249</v>
      </c>
      <c r="D21239" t="s">
        <v>1566</v>
      </c>
      <c r="E21239">
        <v>1</v>
      </c>
      <c r="F21239">
        <v>1</v>
      </c>
      <c r="G21239">
        <v>1684</v>
      </c>
      <c r="H21239" s="2">
        <f>IFERROR(COUNTIFS($A:$A,$A21239,$D:$D,$D21239,$F:$F,1)/COUNTIFS($A:$A,$A21239,$D:$D,$D21239),0)</f>
        <v>0</v>
      </c>
    </row>
    <row r="21240" spans="1:8">
      <c r="A21240">
        <v>553398</v>
      </c>
      <c r="B21240" t="s">
        <v>20</v>
      </c>
      <c r="C21240" t="s">
        <v>108</v>
      </c>
      <c r="D21240" t="s">
        <v>1456</v>
      </c>
      <c r="E21240">
        <v>0</v>
      </c>
      <c r="F21240">
        <v>0</v>
      </c>
      <c r="G21240">
        <v>1684</v>
      </c>
      <c r="H21240" s="2">
        <f>IFERROR(COUNTIFS($A:$A,$A21240,$D:$D,$D21240,$F:$F,1)/COUNTIFS($A:$A,$A21240,$D:$D,$D21240),0)</f>
        <v>0</v>
      </c>
    </row>
    <row r="21241" spans="1:8">
      <c r="A21241">
        <v>566996</v>
      </c>
      <c r="B21241" t="s">
        <v>36</v>
      </c>
      <c r="C21241" t="s">
        <v>120</v>
      </c>
      <c r="D21241" t="s">
        <v>1446</v>
      </c>
      <c r="E21241">
        <v>0</v>
      </c>
      <c r="F21241">
        <v>0</v>
      </c>
      <c r="G21241">
        <v>1684</v>
      </c>
      <c r="H21241" s="2">
        <f>IFERROR(COUNTIFS($A:$A,$A21241,$D:$D,$D21241,$F:$F,1)/COUNTIFS($A:$A,$A21241,$D:$D,$D21241),0)</f>
        <v>0</v>
      </c>
    </row>
    <row r="21242" spans="1:8">
      <c r="A21242">
        <v>512377</v>
      </c>
      <c r="B21242" t="s">
        <v>24</v>
      </c>
      <c r="C21242" t="s">
        <v>1369</v>
      </c>
      <c r="D21242" t="s">
        <v>1445</v>
      </c>
      <c r="E21242">
        <v>0</v>
      </c>
      <c r="F21242">
        <v>0</v>
      </c>
      <c r="G21242">
        <v>1684</v>
      </c>
      <c r="H21242" s="2">
        <f>IFERROR(COUNTIFS($A:$A,$A21242,$D:$D,$D21242,$F:$F,1)/COUNTIFS($A:$A,$A21242,$D:$D,$D21242),0)</f>
        <v>0</v>
      </c>
    </row>
    <row r="21243" spans="1:8">
      <c r="A21243">
        <v>512374</v>
      </c>
      <c r="B21243" t="s">
        <v>9</v>
      </c>
      <c r="C21243" t="s">
        <v>1369</v>
      </c>
      <c r="D21243" t="s">
        <v>1445</v>
      </c>
      <c r="E21243">
        <v>0</v>
      </c>
      <c r="F21243">
        <v>0</v>
      </c>
      <c r="G21243">
        <v>1684</v>
      </c>
      <c r="H21243" s="2">
        <f>IFERROR(COUNTIFS($A:$A,$A21243,$D:$D,$D21243,$F:$F,1)/COUNTIFS($A:$A,$A21243,$D:$D,$D21243),0)</f>
        <v>0</v>
      </c>
    </row>
    <row r="21244" spans="1:8">
      <c r="A21244">
        <v>539078</v>
      </c>
      <c r="B21244" t="s">
        <v>17</v>
      </c>
      <c r="C21244" t="s">
        <v>1369</v>
      </c>
      <c r="D21244" t="s">
        <v>1445</v>
      </c>
      <c r="E21244">
        <v>0</v>
      </c>
      <c r="F21244">
        <v>0</v>
      </c>
      <c r="G21244">
        <v>1684</v>
      </c>
      <c r="H21244" s="2">
        <f>IFERROR(COUNTIFS($A:$A,$A21244,$D:$D,$D21244,$F:$F,1)/COUNTIFS($A:$A,$A21244,$D:$D,$D21244),0)</f>
        <v>0</v>
      </c>
    </row>
    <row r="21245" spans="1:8">
      <c r="A21245">
        <v>539076</v>
      </c>
      <c r="B21245" t="s">
        <v>37</v>
      </c>
      <c r="C21245" t="s">
        <v>216</v>
      </c>
      <c r="D21245" t="s">
        <v>1468</v>
      </c>
      <c r="E21245">
        <v>1</v>
      </c>
      <c r="F21245">
        <v>1</v>
      </c>
      <c r="G21245">
        <v>1684</v>
      </c>
      <c r="H21245" s="2">
        <f>IFERROR(COUNTIFS($A:$A,$A21245,$D:$D,$D21245,$F:$F,1)/COUNTIFS($A:$A,$A21245,$D:$D,$D21245),0)</f>
        <v>0</v>
      </c>
    </row>
    <row r="21246" spans="1:8">
      <c r="A21246">
        <v>565552</v>
      </c>
      <c r="B21246" t="s">
        <v>26</v>
      </c>
      <c r="C21246" t="s">
        <v>216</v>
      </c>
      <c r="D21246" t="s">
        <v>1468</v>
      </c>
      <c r="E21246">
        <v>1</v>
      </c>
      <c r="F21246">
        <v>1</v>
      </c>
      <c r="G21246">
        <v>1684</v>
      </c>
      <c r="H21246" s="2">
        <f>IFERROR(COUNTIFS($A:$A,$A21246,$D:$D,$D21246,$F:$F,1)/COUNTIFS($A:$A,$A21246,$D:$D,$D21246),0)</f>
        <v>0</v>
      </c>
    </row>
    <row r="21247" spans="1:8">
      <c r="A21247">
        <v>553455</v>
      </c>
      <c r="B21247" t="s">
        <v>47</v>
      </c>
      <c r="C21247" t="s">
        <v>691</v>
      </c>
      <c r="D21247" t="s">
        <v>1446</v>
      </c>
      <c r="E21247">
        <v>0</v>
      </c>
      <c r="F21247">
        <v>0</v>
      </c>
      <c r="G21247">
        <v>1684</v>
      </c>
      <c r="H21247" s="2">
        <f>IFERROR(COUNTIFS($A:$A,$A21247,$D:$D,$D21247,$F:$F,1)/COUNTIFS($A:$A,$A21247,$D:$D,$D21247),0)</f>
        <v>0</v>
      </c>
    </row>
    <row r="21248" spans="1:8">
      <c r="A21248">
        <v>575035</v>
      </c>
      <c r="B21248" t="s">
        <v>22</v>
      </c>
      <c r="C21248" t="s">
        <v>270</v>
      </c>
      <c r="D21248" t="s">
        <v>1478</v>
      </c>
      <c r="E21248">
        <v>1</v>
      </c>
      <c r="F21248">
        <v>1</v>
      </c>
      <c r="G21248">
        <v>1684</v>
      </c>
      <c r="H21248" s="2">
        <f>IFERROR(COUNTIFS($A:$A,$A21248,$D:$D,$D21248,$F:$F,1)/COUNTIFS($A:$A,$A21248,$D:$D,$D21248),0)</f>
        <v>0</v>
      </c>
    </row>
    <row r="21249" spans="1:8">
      <c r="A21249">
        <v>521159</v>
      </c>
      <c r="B21249" t="s">
        <v>21</v>
      </c>
      <c r="C21249" t="s">
        <v>692</v>
      </c>
      <c r="D21249" t="s">
        <v>1456</v>
      </c>
      <c r="E21249">
        <v>1</v>
      </c>
      <c r="F21249">
        <v>1</v>
      </c>
      <c r="G21249">
        <v>1684</v>
      </c>
      <c r="H21249" s="2">
        <f>IFERROR(COUNTIFS($A:$A,$A21249,$D:$D,$D21249,$F:$F,1)/COUNTIFS($A:$A,$A21249,$D:$D,$D21249),0)</f>
        <v>0</v>
      </c>
    </row>
    <row r="21250" spans="1:8">
      <c r="A21250">
        <v>512377</v>
      </c>
      <c r="B21250" t="s">
        <v>24</v>
      </c>
      <c r="C21250" t="s">
        <v>692</v>
      </c>
      <c r="D21250" t="s">
        <v>1456</v>
      </c>
      <c r="E21250">
        <v>0</v>
      </c>
      <c r="F21250">
        <v>0</v>
      </c>
      <c r="G21250">
        <v>1684</v>
      </c>
      <c r="H21250" s="2">
        <f>IFERROR(COUNTIFS($A:$A,$A21250,$D:$D,$D21250,$F:$F,1)/COUNTIFS($A:$A,$A21250,$D:$D,$D21250),0)</f>
        <v>0</v>
      </c>
    </row>
    <row r="21251" spans="1:8">
      <c r="A21251">
        <v>503879</v>
      </c>
      <c r="B21251" t="s">
        <v>15</v>
      </c>
      <c r="C21251" t="s">
        <v>135</v>
      </c>
      <c r="D21251" t="s">
        <v>1459</v>
      </c>
      <c r="E21251">
        <v>0</v>
      </c>
      <c r="F21251">
        <v>0</v>
      </c>
      <c r="G21251">
        <v>1684</v>
      </c>
      <c r="H21251" s="2">
        <f>IFERROR(COUNTIFS($A:$A,$A21251,$D:$D,$D21251,$F:$F,1)/COUNTIFS($A:$A,$A21251,$D:$D,$D21251),0)</f>
        <v>0</v>
      </c>
    </row>
    <row r="21252" spans="1:8">
      <c r="A21252">
        <v>539078</v>
      </c>
      <c r="B21252" t="s">
        <v>17</v>
      </c>
      <c r="C21252" t="s">
        <v>135</v>
      </c>
      <c r="D21252" t="s">
        <v>1459</v>
      </c>
      <c r="E21252">
        <v>0</v>
      </c>
      <c r="F21252">
        <v>0</v>
      </c>
      <c r="G21252">
        <v>1684</v>
      </c>
      <c r="H21252" s="2">
        <f>IFERROR(COUNTIFS($A:$A,$A21252,$D:$D,$D21252,$F:$F,1)/COUNTIFS($A:$A,$A21252,$D:$D,$D21252),0)</f>
        <v>0</v>
      </c>
    </row>
    <row r="21253" spans="1:8">
      <c r="A21253">
        <v>561737</v>
      </c>
      <c r="B21253" t="s">
        <v>28</v>
      </c>
      <c r="C21253" t="s">
        <v>174</v>
      </c>
      <c r="D21253" t="s">
        <v>1455</v>
      </c>
      <c r="E21253">
        <v>1</v>
      </c>
      <c r="F21253">
        <v>1</v>
      </c>
      <c r="G21253">
        <v>1684</v>
      </c>
      <c r="H21253" s="2">
        <f>IFERROR(COUNTIFS($A:$A,$A21253,$D:$D,$D21253,$F:$F,1)/COUNTIFS($A:$A,$A21253,$D:$D,$D21253),0)</f>
        <v>0</v>
      </c>
    </row>
    <row r="21254" spans="1:8">
      <c r="A21254">
        <v>731524</v>
      </c>
      <c r="B21254" t="s">
        <v>46</v>
      </c>
      <c r="C21254" t="s">
        <v>174</v>
      </c>
      <c r="D21254" t="s">
        <v>1455</v>
      </c>
      <c r="E21254">
        <v>1</v>
      </c>
      <c r="F21254">
        <v>1</v>
      </c>
      <c r="G21254">
        <v>1684</v>
      </c>
      <c r="H21254" s="2">
        <f>IFERROR(COUNTIFS($A:$A,$A21254,$D:$D,$D21254,$F:$F,1)/COUNTIFS($A:$A,$A21254,$D:$D,$D21254),0)</f>
        <v>0</v>
      </c>
    </row>
    <row r="21255" spans="1:8">
      <c r="A21255">
        <v>561530</v>
      </c>
      <c r="B21255" t="s">
        <v>31</v>
      </c>
      <c r="C21255" t="s">
        <v>174</v>
      </c>
      <c r="D21255" t="s">
        <v>1455</v>
      </c>
      <c r="E21255">
        <v>5</v>
      </c>
      <c r="F21255">
        <v>1</v>
      </c>
      <c r="G21255">
        <v>1684</v>
      </c>
      <c r="H21255" s="2">
        <f>IFERROR(COUNTIFS($A:$A,$A21255,$D:$D,$D21255,$F:$F,1)/COUNTIFS($A:$A,$A21255,$D:$D,$D21255),0)</f>
        <v>0</v>
      </c>
    </row>
    <row r="21256" spans="1:8">
      <c r="A21256">
        <v>561513</v>
      </c>
      <c r="B21256" t="s">
        <v>29</v>
      </c>
      <c r="C21256" t="s">
        <v>174</v>
      </c>
      <c r="D21256" t="s">
        <v>1455</v>
      </c>
      <c r="E21256">
        <v>1</v>
      </c>
      <c r="F21256">
        <v>1</v>
      </c>
      <c r="G21256">
        <v>1684</v>
      </c>
      <c r="H21256" s="2">
        <f>IFERROR(COUNTIFS($A:$A,$A21256,$D:$D,$D21256,$F:$F,1)/COUNTIFS($A:$A,$A21256,$D:$D,$D21256),0)</f>
        <v>0</v>
      </c>
    </row>
    <row r="21257" spans="1:8">
      <c r="A21257">
        <v>561738</v>
      </c>
      <c r="B21257" t="s">
        <v>32</v>
      </c>
      <c r="C21257" t="s">
        <v>174</v>
      </c>
      <c r="D21257" t="s">
        <v>1455</v>
      </c>
      <c r="E21257">
        <v>2</v>
      </c>
      <c r="F21257">
        <v>1</v>
      </c>
      <c r="G21257">
        <v>1684</v>
      </c>
      <c r="H21257" s="2">
        <f>IFERROR(COUNTIFS($A:$A,$A21257,$D:$D,$D21257,$F:$F,1)/COUNTIFS($A:$A,$A21257,$D:$D,$D21257),0)</f>
        <v>0</v>
      </c>
    </row>
    <row r="21258" spans="1:8">
      <c r="A21258">
        <v>561532</v>
      </c>
      <c r="B21258" t="s">
        <v>30</v>
      </c>
      <c r="C21258" t="s">
        <v>174</v>
      </c>
      <c r="D21258" t="s">
        <v>1455</v>
      </c>
      <c r="E21258">
        <v>1</v>
      </c>
      <c r="F21258">
        <v>1</v>
      </c>
      <c r="G21258">
        <v>1684</v>
      </c>
      <c r="H21258" s="2">
        <f>IFERROR(COUNTIFS($A:$A,$A21258,$D:$D,$D21258,$F:$F,1)/COUNTIFS($A:$A,$A21258,$D:$D,$D21258),0)</f>
        <v>0</v>
      </c>
    </row>
    <row r="21259" spans="1:8">
      <c r="A21259">
        <v>561531</v>
      </c>
      <c r="B21259" t="s">
        <v>27</v>
      </c>
      <c r="C21259" t="s">
        <v>174</v>
      </c>
      <c r="D21259" t="s">
        <v>1455</v>
      </c>
      <c r="E21259">
        <v>1</v>
      </c>
      <c r="F21259">
        <v>1</v>
      </c>
      <c r="G21259">
        <v>1684</v>
      </c>
      <c r="H21259" s="2">
        <f>IFERROR(COUNTIFS($A:$A,$A21259,$D:$D,$D21259,$F:$F,1)/COUNTIFS($A:$A,$A21259,$D:$D,$D21259),0)</f>
        <v>0</v>
      </c>
    </row>
    <row r="21260" spans="1:8">
      <c r="A21260">
        <v>521159</v>
      </c>
      <c r="B21260" t="s">
        <v>21</v>
      </c>
      <c r="C21260" t="s">
        <v>215</v>
      </c>
      <c r="D21260" t="s">
        <v>1476</v>
      </c>
      <c r="E21260">
        <v>1</v>
      </c>
      <c r="F21260">
        <v>1</v>
      </c>
      <c r="G21260">
        <v>1684</v>
      </c>
      <c r="H21260" s="2">
        <f>IFERROR(COUNTIFS($A:$A,$A21260,$D:$D,$D21260,$F:$F,1)/COUNTIFS($A:$A,$A21260,$D:$D,$D21260),0)</f>
        <v>0</v>
      </c>
    </row>
    <row r="21261" spans="1:8">
      <c r="A21261">
        <v>731524</v>
      </c>
      <c r="B21261" t="s">
        <v>46</v>
      </c>
      <c r="C21261" t="s">
        <v>1228</v>
      </c>
      <c r="D21261" t="s">
        <v>1476</v>
      </c>
      <c r="E21261">
        <v>1</v>
      </c>
      <c r="F21261">
        <v>1</v>
      </c>
      <c r="G21261">
        <v>1684</v>
      </c>
      <c r="H21261" s="2">
        <f>IFERROR(COUNTIFS($A:$A,$A21261,$D:$D,$D21261,$F:$F,1)/COUNTIFS($A:$A,$A21261,$D:$D,$D21261),0)</f>
        <v>0</v>
      </c>
    </row>
    <row r="21262" spans="1:8">
      <c r="A21262">
        <v>561530</v>
      </c>
      <c r="B21262" t="s">
        <v>31</v>
      </c>
      <c r="C21262" t="s">
        <v>1228</v>
      </c>
      <c r="D21262" t="s">
        <v>1476</v>
      </c>
      <c r="E21262">
        <v>1</v>
      </c>
      <c r="F21262">
        <v>1</v>
      </c>
      <c r="G21262">
        <v>1684</v>
      </c>
      <c r="H21262" s="2">
        <f>IFERROR(COUNTIFS($A:$A,$A21262,$D:$D,$D21262,$F:$F,1)/COUNTIFS($A:$A,$A21262,$D:$D,$D21262),0)</f>
        <v>0</v>
      </c>
    </row>
    <row r="21263" spans="1:8">
      <c r="A21263">
        <v>561513</v>
      </c>
      <c r="B21263" t="s">
        <v>29</v>
      </c>
      <c r="C21263" t="s">
        <v>1228</v>
      </c>
      <c r="D21263" t="s">
        <v>1476</v>
      </c>
      <c r="E21263">
        <v>1</v>
      </c>
      <c r="F21263">
        <v>1</v>
      </c>
      <c r="G21263">
        <v>1684</v>
      </c>
      <c r="H21263" s="2">
        <f>IFERROR(COUNTIFS($A:$A,$A21263,$D:$D,$D21263,$F:$F,1)/COUNTIFS($A:$A,$A21263,$D:$D,$D21263),0)</f>
        <v>0</v>
      </c>
    </row>
    <row r="21264" spans="1:8">
      <c r="A21264">
        <v>561738</v>
      </c>
      <c r="B21264" t="s">
        <v>32</v>
      </c>
      <c r="C21264" t="s">
        <v>1228</v>
      </c>
      <c r="D21264" t="s">
        <v>1476</v>
      </c>
      <c r="E21264">
        <v>1</v>
      </c>
      <c r="F21264">
        <v>1</v>
      </c>
      <c r="G21264">
        <v>1684</v>
      </c>
      <c r="H21264" s="2">
        <f>IFERROR(COUNTIFS($A:$A,$A21264,$D:$D,$D21264,$F:$F,1)/COUNTIFS($A:$A,$A21264,$D:$D,$D21264),0)</f>
        <v>0</v>
      </c>
    </row>
    <row r="21265" spans="1:8">
      <c r="A21265">
        <v>561532</v>
      </c>
      <c r="B21265" t="s">
        <v>30</v>
      </c>
      <c r="C21265" t="s">
        <v>1228</v>
      </c>
      <c r="D21265" t="s">
        <v>1476</v>
      </c>
      <c r="E21265">
        <v>1</v>
      </c>
      <c r="F21265">
        <v>1</v>
      </c>
      <c r="G21265">
        <v>1684</v>
      </c>
      <c r="H21265" s="2">
        <f>IFERROR(COUNTIFS($A:$A,$A21265,$D:$D,$D21265,$F:$F,1)/COUNTIFS($A:$A,$A21265,$D:$D,$D21265),0)</f>
        <v>0</v>
      </c>
    </row>
    <row r="21266" spans="1:8">
      <c r="A21266">
        <v>731521</v>
      </c>
      <c r="B21266" t="s">
        <v>35</v>
      </c>
      <c r="C21266" t="s">
        <v>1228</v>
      </c>
      <c r="D21266" t="s">
        <v>1476</v>
      </c>
      <c r="E21266">
        <v>1</v>
      </c>
      <c r="F21266">
        <v>1</v>
      </c>
      <c r="G21266">
        <v>1684</v>
      </c>
      <c r="H21266" s="2">
        <f>IFERROR(COUNTIFS($A:$A,$A21266,$D:$D,$D21266,$F:$F,1)/COUNTIFS($A:$A,$A21266,$D:$D,$D21266),0)</f>
        <v>0</v>
      </c>
    </row>
    <row r="21267" spans="1:8">
      <c r="A21267">
        <v>561531</v>
      </c>
      <c r="B21267" t="s">
        <v>27</v>
      </c>
      <c r="C21267" t="s">
        <v>1228</v>
      </c>
      <c r="D21267" t="s">
        <v>1476</v>
      </c>
      <c r="E21267">
        <v>1</v>
      </c>
      <c r="F21267">
        <v>1</v>
      </c>
      <c r="G21267">
        <v>1684</v>
      </c>
      <c r="H21267" s="2">
        <f>IFERROR(COUNTIFS($A:$A,$A21267,$D:$D,$D21267,$F:$F,1)/COUNTIFS($A:$A,$A21267,$D:$D,$D21267),0)</f>
        <v>0</v>
      </c>
    </row>
    <row r="21268" spans="1:8">
      <c r="A21268">
        <v>566996</v>
      </c>
      <c r="B21268" t="s">
        <v>36</v>
      </c>
      <c r="C21268" t="s">
        <v>1228</v>
      </c>
      <c r="D21268" t="s">
        <v>1476</v>
      </c>
      <c r="E21268">
        <v>1</v>
      </c>
      <c r="F21268">
        <v>1</v>
      </c>
      <c r="G21268">
        <v>1684</v>
      </c>
      <c r="H21268" s="2">
        <f>IFERROR(COUNTIFS($A:$A,$A21268,$D:$D,$D21268,$F:$F,1)/COUNTIFS($A:$A,$A21268,$D:$D,$D21268),0)</f>
        <v>0</v>
      </c>
    </row>
    <row r="21269" spans="1:8">
      <c r="A21269">
        <v>561737</v>
      </c>
      <c r="B21269" t="s">
        <v>28</v>
      </c>
      <c r="C21269" t="s">
        <v>1228</v>
      </c>
      <c r="D21269" t="s">
        <v>1476</v>
      </c>
      <c r="E21269">
        <v>1</v>
      </c>
      <c r="F21269">
        <v>1</v>
      </c>
      <c r="G21269">
        <v>1684</v>
      </c>
      <c r="H21269" s="2">
        <f>IFERROR(COUNTIFS($A:$A,$A21269,$D:$D,$D21269,$F:$F,1)/COUNTIFS($A:$A,$A21269,$D:$D,$D21269),0)</f>
        <v>0</v>
      </c>
    </row>
    <row r="21270" spans="1:8">
      <c r="A21270">
        <v>521159</v>
      </c>
      <c r="B21270" t="s">
        <v>21</v>
      </c>
      <c r="C21270" t="s">
        <v>1267</v>
      </c>
      <c r="D21270" t="s">
        <v>1511</v>
      </c>
      <c r="E21270">
        <v>0</v>
      </c>
      <c r="F21270">
        <v>0</v>
      </c>
      <c r="G21270">
        <v>1684</v>
      </c>
      <c r="H21270" s="2">
        <f>IFERROR(COUNTIFS($A:$A,$A21270,$D:$D,$D21270,$F:$F,1)/COUNTIFS($A:$A,$A21270,$D:$D,$D21270),0)</f>
        <v>0</v>
      </c>
    </row>
    <row r="21271" spans="1:8">
      <c r="A21271">
        <v>561532</v>
      </c>
      <c r="B21271" t="s">
        <v>30</v>
      </c>
      <c r="C21271" t="s">
        <v>55</v>
      </c>
      <c r="D21271" t="s">
        <v>1444</v>
      </c>
      <c r="E21271">
        <v>1</v>
      </c>
      <c r="F21271">
        <v>1</v>
      </c>
      <c r="G21271">
        <v>1684</v>
      </c>
      <c r="H21271" s="2">
        <f>IFERROR(COUNTIFS($A:$A,$A21271,$D:$D,$D21271,$F:$F,1)/COUNTIFS($A:$A,$A21271,$D:$D,$D21271),0)</f>
        <v>0</v>
      </c>
    </row>
    <row r="21272" spans="1:8">
      <c r="A21272">
        <v>561531</v>
      </c>
      <c r="B21272" t="s">
        <v>27</v>
      </c>
      <c r="C21272" t="s">
        <v>55</v>
      </c>
      <c r="D21272" t="s">
        <v>1444</v>
      </c>
      <c r="E21272">
        <v>1</v>
      </c>
      <c r="F21272">
        <v>1</v>
      </c>
      <c r="G21272">
        <v>1684</v>
      </c>
      <c r="H21272" s="2">
        <f>IFERROR(COUNTIFS($A:$A,$A21272,$D:$D,$D21272,$F:$F,1)/COUNTIFS($A:$A,$A21272,$D:$D,$D21272),0)</f>
        <v>0</v>
      </c>
    </row>
    <row r="21273" spans="1:8">
      <c r="A21273">
        <v>566996</v>
      </c>
      <c r="B21273" t="s">
        <v>36</v>
      </c>
      <c r="C21273" t="s">
        <v>55</v>
      </c>
      <c r="D21273" t="s">
        <v>1444</v>
      </c>
      <c r="E21273">
        <v>1</v>
      </c>
      <c r="F21273">
        <v>1</v>
      </c>
      <c r="G21273">
        <v>1684</v>
      </c>
      <c r="H21273" s="2">
        <f>IFERROR(COUNTIFS($A:$A,$A21273,$D:$D,$D21273,$F:$F,1)/COUNTIFS($A:$A,$A21273,$D:$D,$D21273),0)</f>
        <v>0</v>
      </c>
    </row>
    <row r="21274" spans="1:8">
      <c r="A21274">
        <v>561737</v>
      </c>
      <c r="B21274" t="s">
        <v>28</v>
      </c>
      <c r="C21274" t="s">
        <v>55</v>
      </c>
      <c r="D21274" t="s">
        <v>1444</v>
      </c>
      <c r="E21274">
        <v>1</v>
      </c>
      <c r="F21274">
        <v>1</v>
      </c>
      <c r="G21274">
        <v>1684</v>
      </c>
      <c r="H21274" s="2">
        <f>IFERROR(COUNTIFS($A:$A,$A21274,$D:$D,$D21274,$F:$F,1)/COUNTIFS($A:$A,$A21274,$D:$D,$D21274),0)</f>
        <v>0</v>
      </c>
    </row>
    <row r="21275" spans="1:8">
      <c r="A21275">
        <v>561530</v>
      </c>
      <c r="B21275" t="s">
        <v>31</v>
      </c>
      <c r="C21275" t="s">
        <v>55</v>
      </c>
      <c r="D21275" t="s">
        <v>1444</v>
      </c>
      <c r="E21275">
        <v>3</v>
      </c>
      <c r="F21275">
        <v>1</v>
      </c>
      <c r="G21275">
        <v>1684</v>
      </c>
      <c r="H21275" s="2">
        <f>IFERROR(COUNTIFS($A:$A,$A21275,$D:$D,$D21275,$F:$F,1)/COUNTIFS($A:$A,$A21275,$D:$D,$D21275),0)</f>
        <v>0</v>
      </c>
    </row>
    <row r="21276" spans="1:8">
      <c r="A21276">
        <v>561513</v>
      </c>
      <c r="B21276" t="s">
        <v>29</v>
      </c>
      <c r="C21276" t="s">
        <v>55</v>
      </c>
      <c r="D21276" t="s">
        <v>1444</v>
      </c>
      <c r="E21276">
        <v>1</v>
      </c>
      <c r="F21276">
        <v>1</v>
      </c>
      <c r="G21276">
        <v>1684</v>
      </c>
      <c r="H21276" s="2">
        <f>IFERROR(COUNTIFS($A:$A,$A21276,$D:$D,$D21276,$F:$F,1)/COUNTIFS($A:$A,$A21276,$D:$D,$D21276),0)</f>
        <v>0</v>
      </c>
    </row>
    <row r="21277" spans="1:8">
      <c r="A21277">
        <v>553455</v>
      </c>
      <c r="B21277" t="s">
        <v>47</v>
      </c>
      <c r="C21277" t="s">
        <v>70</v>
      </c>
      <c r="D21277" t="s">
        <v>1456</v>
      </c>
      <c r="E21277">
        <v>0</v>
      </c>
      <c r="F21277">
        <v>0</v>
      </c>
      <c r="G21277">
        <v>1684</v>
      </c>
      <c r="H21277" s="2">
        <f>IFERROR(COUNTIFS($A:$A,$A21277,$D:$D,$D21277,$F:$F,1)/COUNTIFS($A:$A,$A21277,$D:$D,$D21277),0)</f>
        <v>0</v>
      </c>
    </row>
    <row r="21278" spans="1:8">
      <c r="A21278">
        <v>540375</v>
      </c>
      <c r="B21278" t="s">
        <v>18</v>
      </c>
      <c r="C21278" t="s">
        <v>80</v>
      </c>
      <c r="D21278" t="s">
        <v>1448</v>
      </c>
      <c r="E21278">
        <v>0</v>
      </c>
      <c r="F21278">
        <v>0</v>
      </c>
      <c r="G21278">
        <v>1684</v>
      </c>
      <c r="H21278" s="2">
        <f>IFERROR(COUNTIFS($A:$A,$A21278,$D:$D,$D21278,$F:$F,1)/COUNTIFS($A:$A,$A21278,$D:$D,$D21278),0)</f>
        <v>0</v>
      </c>
    </row>
    <row r="21279" spans="1:8">
      <c r="A21279">
        <v>533508</v>
      </c>
      <c r="B21279" t="s">
        <v>39</v>
      </c>
      <c r="C21279" t="s">
        <v>80</v>
      </c>
      <c r="D21279" t="s">
        <v>1448</v>
      </c>
      <c r="E21279">
        <v>0</v>
      </c>
      <c r="F21279">
        <v>0</v>
      </c>
      <c r="G21279">
        <v>1684</v>
      </c>
      <c r="H21279" s="2">
        <f>IFERROR(COUNTIFS($A:$A,$A21279,$D:$D,$D21279,$F:$F,1)/COUNTIFS($A:$A,$A21279,$D:$D,$D21279),0)</f>
        <v>0</v>
      </c>
    </row>
    <row r="21280" spans="1:8">
      <c r="A21280">
        <v>540727</v>
      </c>
      <c r="B21280" t="s">
        <v>19</v>
      </c>
      <c r="C21280" t="s">
        <v>80</v>
      </c>
      <c r="D21280" t="s">
        <v>1448</v>
      </c>
      <c r="E21280">
        <v>0</v>
      </c>
      <c r="F21280">
        <v>0</v>
      </c>
      <c r="G21280">
        <v>1684</v>
      </c>
      <c r="H21280" s="2">
        <f>IFERROR(COUNTIFS($A:$A,$A21280,$D:$D,$D21280,$F:$F,1)/COUNTIFS($A:$A,$A21280,$D:$D,$D21280),0)</f>
        <v>0</v>
      </c>
    </row>
    <row r="21281" spans="1:8">
      <c r="A21281">
        <v>540727</v>
      </c>
      <c r="B21281" t="s">
        <v>19</v>
      </c>
      <c r="C21281" t="s">
        <v>245</v>
      </c>
      <c r="D21281" t="s">
        <v>1507</v>
      </c>
      <c r="E21281">
        <v>1</v>
      </c>
      <c r="F21281">
        <v>1</v>
      </c>
      <c r="G21281">
        <v>1684</v>
      </c>
      <c r="H21281" s="2">
        <f>IFERROR(COUNTIFS($A:$A,$A21281,$D:$D,$D21281,$F:$F,1)/COUNTIFS($A:$A,$A21281,$D:$D,$D21281),0)</f>
        <v>0</v>
      </c>
    </row>
    <row r="21282" spans="1:8">
      <c r="A21282">
        <v>521159</v>
      </c>
      <c r="B21282" t="s">
        <v>21</v>
      </c>
      <c r="C21282" t="s">
        <v>245</v>
      </c>
      <c r="D21282" t="s">
        <v>1507</v>
      </c>
      <c r="E21282">
        <v>5</v>
      </c>
      <c r="F21282">
        <v>1</v>
      </c>
      <c r="G21282">
        <v>1684</v>
      </c>
      <c r="H21282" s="2">
        <f>IFERROR(COUNTIFS($A:$A,$A21282,$D:$D,$D21282,$F:$F,1)/COUNTIFS($A:$A,$A21282,$D:$D,$D21282),0)</f>
        <v>0</v>
      </c>
    </row>
    <row r="21283" spans="1:8">
      <c r="A21283">
        <v>557877</v>
      </c>
      <c r="B21283" t="s">
        <v>16</v>
      </c>
      <c r="C21283" t="s">
        <v>689</v>
      </c>
      <c r="D21283" t="s">
        <v>1463</v>
      </c>
      <c r="E21283">
        <v>1</v>
      </c>
      <c r="F21283">
        <v>1</v>
      </c>
      <c r="G21283">
        <v>1684</v>
      </c>
      <c r="H21283" s="2">
        <f>IFERROR(COUNTIFS($A:$A,$A21283,$D:$D,$D21283,$F:$F,1)/COUNTIFS($A:$A,$A21283,$D:$D,$D21283),0)</f>
        <v>0</v>
      </c>
    </row>
    <row r="21284" spans="1:8">
      <c r="A21284">
        <v>539078</v>
      </c>
      <c r="B21284" t="s">
        <v>17</v>
      </c>
      <c r="C21284" t="s">
        <v>689</v>
      </c>
      <c r="D21284" t="s">
        <v>1463</v>
      </c>
      <c r="E21284">
        <v>1</v>
      </c>
      <c r="F21284">
        <v>1</v>
      </c>
      <c r="G21284">
        <v>1684</v>
      </c>
      <c r="H21284" s="2">
        <f>IFERROR(COUNTIFS($A:$A,$A21284,$D:$D,$D21284,$F:$F,1)/COUNTIFS($A:$A,$A21284,$D:$D,$D21284),0)</f>
        <v>0</v>
      </c>
    </row>
    <row r="21285" spans="1:8">
      <c r="A21285">
        <v>512376</v>
      </c>
      <c r="B21285" t="s">
        <v>23</v>
      </c>
      <c r="C21285" t="s">
        <v>689</v>
      </c>
      <c r="D21285" t="s">
        <v>1463</v>
      </c>
      <c r="E21285">
        <v>2</v>
      </c>
      <c r="F21285">
        <v>1</v>
      </c>
      <c r="G21285">
        <v>1684</v>
      </c>
      <c r="H21285" s="2">
        <f>IFERROR(COUNTIFS($A:$A,$A21285,$D:$D,$D21285,$F:$F,1)/COUNTIFS($A:$A,$A21285,$D:$D,$D21285),0)</f>
        <v>0</v>
      </c>
    </row>
    <row r="21286" spans="1:8">
      <c r="A21286">
        <v>540375</v>
      </c>
      <c r="B21286" t="s">
        <v>18</v>
      </c>
      <c r="C21286" t="s">
        <v>191</v>
      </c>
      <c r="D21286" t="s">
        <v>1447</v>
      </c>
      <c r="E21286">
        <v>1</v>
      </c>
      <c r="F21286">
        <v>1</v>
      </c>
      <c r="G21286">
        <v>1684</v>
      </c>
      <c r="H21286" s="2">
        <f>IFERROR(COUNTIFS($A:$A,$A21286,$D:$D,$D21286,$F:$F,1)/COUNTIFS($A:$A,$A21286,$D:$D,$D21286),0)</f>
        <v>0</v>
      </c>
    </row>
    <row r="21287" spans="1:8">
      <c r="A21287">
        <v>540727</v>
      </c>
      <c r="B21287" t="s">
        <v>19</v>
      </c>
      <c r="C21287" t="s">
        <v>191</v>
      </c>
      <c r="D21287" t="s">
        <v>1447</v>
      </c>
      <c r="E21287">
        <v>1</v>
      </c>
      <c r="F21287">
        <v>1</v>
      </c>
      <c r="G21287">
        <v>1684</v>
      </c>
      <c r="H21287" s="2">
        <f>IFERROR(COUNTIFS($A:$A,$A21287,$D:$D,$D21287,$F:$F,1)/COUNTIFS($A:$A,$A21287,$D:$D,$D21287),0)</f>
        <v>0</v>
      </c>
    </row>
    <row r="21288" spans="1:8">
      <c r="A21288">
        <v>632535</v>
      </c>
      <c r="B21288" t="s">
        <v>48</v>
      </c>
      <c r="C21288" t="s">
        <v>194</v>
      </c>
      <c r="D21288" t="s">
        <v>1446</v>
      </c>
      <c r="E21288">
        <v>0</v>
      </c>
      <c r="F21288">
        <v>0</v>
      </c>
      <c r="G21288">
        <v>1684</v>
      </c>
      <c r="H21288" s="2">
        <f>IFERROR(COUNTIFS($A:$A,$A21288,$D:$D,$D21288,$F:$F,1)/COUNTIFS($A:$A,$A21288,$D:$D,$D21288),0)</f>
        <v>0</v>
      </c>
    </row>
    <row r="21289" spans="1:8">
      <c r="A21289">
        <v>512377</v>
      </c>
      <c r="B21289" t="s">
        <v>24</v>
      </c>
      <c r="C21289" t="s">
        <v>196</v>
      </c>
      <c r="D21289" t="s">
        <v>1460</v>
      </c>
      <c r="E21289">
        <v>1</v>
      </c>
      <c r="F21289">
        <v>1</v>
      </c>
      <c r="G21289">
        <v>1684</v>
      </c>
      <c r="H21289" s="2">
        <f>IFERROR(COUNTIFS($A:$A,$A21289,$D:$D,$D21289,$F:$F,1)/COUNTIFS($A:$A,$A21289,$D:$D,$D21289),0)</f>
        <v>0</v>
      </c>
    </row>
    <row r="21290" spans="1:8">
      <c r="A21290">
        <v>512376</v>
      </c>
      <c r="B21290" t="s">
        <v>23</v>
      </c>
      <c r="C21290" t="s">
        <v>196</v>
      </c>
      <c r="D21290" t="s">
        <v>1460</v>
      </c>
      <c r="E21290">
        <v>1</v>
      </c>
      <c r="F21290">
        <v>1</v>
      </c>
      <c r="G21290">
        <v>1684</v>
      </c>
      <c r="H21290" s="2">
        <f>IFERROR(COUNTIFS($A:$A,$A21290,$D:$D,$D21290,$F:$F,1)/COUNTIFS($A:$A,$A21290,$D:$D,$D21290),0)</f>
        <v>0</v>
      </c>
    </row>
    <row r="21291" spans="1:8">
      <c r="A21291">
        <v>521159</v>
      </c>
      <c r="B21291" t="s">
        <v>21</v>
      </c>
      <c r="C21291" t="s">
        <v>804</v>
      </c>
      <c r="D21291" t="s">
        <v>1514</v>
      </c>
      <c r="E21291">
        <v>1</v>
      </c>
      <c r="F21291">
        <v>1</v>
      </c>
      <c r="G21291">
        <v>1684</v>
      </c>
      <c r="H21291" s="2">
        <f>IFERROR(COUNTIFS($A:$A,$A21291,$D:$D,$D21291,$F:$F,1)/COUNTIFS($A:$A,$A21291,$D:$D,$D21291),0)</f>
        <v>0</v>
      </c>
    </row>
    <row r="21292" spans="1:8">
      <c r="A21292">
        <v>512377</v>
      </c>
      <c r="B21292" t="s">
        <v>24</v>
      </c>
      <c r="C21292" t="s">
        <v>804</v>
      </c>
      <c r="D21292" t="s">
        <v>1514</v>
      </c>
      <c r="E21292">
        <v>1</v>
      </c>
      <c r="F21292">
        <v>1</v>
      </c>
      <c r="G21292">
        <v>1684</v>
      </c>
      <c r="H21292" s="2">
        <f>IFERROR(COUNTIFS($A:$A,$A21292,$D:$D,$D21292,$F:$F,1)/COUNTIFS($A:$A,$A21292,$D:$D,$D21292),0)</f>
        <v>0</v>
      </c>
    </row>
    <row r="21293" spans="1:8">
      <c r="A21293">
        <v>512376</v>
      </c>
      <c r="B21293" t="s">
        <v>23</v>
      </c>
      <c r="C21293" t="s">
        <v>804</v>
      </c>
      <c r="D21293" t="s">
        <v>1514</v>
      </c>
      <c r="E21293">
        <v>1</v>
      </c>
      <c r="F21293">
        <v>1</v>
      </c>
      <c r="G21293">
        <v>1684</v>
      </c>
      <c r="H21293" s="2">
        <f>IFERROR(COUNTIFS($A:$A,$A21293,$D:$D,$D21293,$F:$F,1)/COUNTIFS($A:$A,$A21293,$D:$D,$D21293),0)</f>
        <v>0</v>
      </c>
    </row>
    <row r="21294" spans="1:8">
      <c r="A21294">
        <v>575035</v>
      </c>
      <c r="B21294" t="s">
        <v>22</v>
      </c>
      <c r="C21294" t="s">
        <v>1344</v>
      </c>
      <c r="D21294" t="s">
        <v>1460</v>
      </c>
      <c r="E21294">
        <v>0</v>
      </c>
      <c r="F21294">
        <v>0</v>
      </c>
      <c r="G21294">
        <v>1684</v>
      </c>
      <c r="H21294" s="2">
        <f>IFERROR(COUNTIFS($A:$A,$A21294,$D:$D,$D21294,$F:$F,1)/COUNTIFS($A:$A,$A21294,$D:$D,$D21294),0)</f>
        <v>0</v>
      </c>
    </row>
    <row r="21295" spans="1:8">
      <c r="A21295">
        <v>713991</v>
      </c>
      <c r="B21295" t="s">
        <v>44</v>
      </c>
      <c r="C21295" t="s">
        <v>1344</v>
      </c>
      <c r="D21295" t="s">
        <v>1460</v>
      </c>
      <c r="E21295">
        <v>0</v>
      </c>
      <c r="F21295">
        <v>0</v>
      </c>
      <c r="G21295">
        <v>1684</v>
      </c>
      <c r="H21295" s="2">
        <f>IFERROR(COUNTIFS($A:$A,$A21295,$D:$D,$D21295,$F:$F,1)/COUNTIFS($A:$A,$A21295,$D:$D,$D21295),0)</f>
        <v>0</v>
      </c>
    </row>
    <row r="21296" spans="1:8">
      <c r="A21296">
        <v>533508</v>
      </c>
      <c r="B21296" t="s">
        <v>39</v>
      </c>
      <c r="C21296" t="s">
        <v>1175</v>
      </c>
      <c r="D21296" t="s">
        <v>1446</v>
      </c>
      <c r="E21296">
        <v>0</v>
      </c>
      <c r="F21296">
        <v>0</v>
      </c>
      <c r="G21296">
        <v>1684</v>
      </c>
      <c r="H21296" s="2">
        <f>IFERROR(COUNTIFS($A:$A,$A21296,$D:$D,$D21296,$F:$F,1)/COUNTIFS($A:$A,$A21296,$D:$D,$D21296),0)</f>
        <v>0</v>
      </c>
    </row>
    <row r="21297" spans="1:8">
      <c r="A21297">
        <v>553398</v>
      </c>
      <c r="B21297" t="s">
        <v>20</v>
      </c>
      <c r="C21297" t="s">
        <v>1184</v>
      </c>
      <c r="D21297" t="s">
        <v>1478</v>
      </c>
      <c r="E21297">
        <v>1</v>
      </c>
      <c r="F21297">
        <v>1</v>
      </c>
      <c r="G21297">
        <v>1684</v>
      </c>
      <c r="H21297" s="2">
        <f>IFERROR(COUNTIFS($A:$A,$A21297,$D:$D,$D21297,$F:$F,1)/COUNTIFS($A:$A,$A21297,$D:$D,$D21297),0)</f>
        <v>0</v>
      </c>
    </row>
    <row r="21298" spans="1:8">
      <c r="A21298">
        <v>553392</v>
      </c>
      <c r="B21298" t="s">
        <v>33</v>
      </c>
      <c r="C21298" t="s">
        <v>1184</v>
      </c>
      <c r="D21298" t="s">
        <v>1478</v>
      </c>
      <c r="E21298">
        <v>1</v>
      </c>
      <c r="F21298">
        <v>1</v>
      </c>
      <c r="G21298">
        <v>1684</v>
      </c>
      <c r="H21298" s="2">
        <f>IFERROR(COUNTIFS($A:$A,$A21298,$D:$D,$D21298,$F:$F,1)/COUNTIFS($A:$A,$A21298,$D:$D,$D21298),0)</f>
        <v>0</v>
      </c>
    </row>
    <row r="21299" spans="1:8">
      <c r="A21299">
        <v>512376</v>
      </c>
      <c r="B21299" t="s">
        <v>23</v>
      </c>
      <c r="C21299" t="s">
        <v>658</v>
      </c>
      <c r="D21299" t="s">
        <v>1537</v>
      </c>
      <c r="E21299">
        <v>1</v>
      </c>
      <c r="F21299">
        <v>1</v>
      </c>
      <c r="G21299">
        <v>1684</v>
      </c>
      <c r="H21299" s="2">
        <f>IFERROR(COUNTIFS($A:$A,$A21299,$D:$D,$D21299,$F:$F,1)/COUNTIFS($A:$A,$A21299,$D:$D,$D21299),0)</f>
        <v>0</v>
      </c>
    </row>
    <row r="21300" spans="1:8">
      <c r="A21300">
        <v>521159</v>
      </c>
      <c r="B21300" t="s">
        <v>21</v>
      </c>
      <c r="C21300" t="s">
        <v>696</v>
      </c>
      <c r="D21300" t="s">
        <v>1446</v>
      </c>
      <c r="E21300">
        <v>0</v>
      </c>
      <c r="F21300">
        <v>0</v>
      </c>
      <c r="G21300">
        <v>1684</v>
      </c>
      <c r="H21300" s="2">
        <f>IFERROR(COUNTIFS($A:$A,$A21300,$D:$D,$D21300,$F:$F,1)/COUNTIFS($A:$A,$A21300,$D:$D,$D21300),0)</f>
        <v>0</v>
      </c>
    </row>
    <row r="21301" spans="1:8">
      <c r="A21301">
        <v>539076</v>
      </c>
      <c r="B21301" t="s">
        <v>37</v>
      </c>
      <c r="C21301" t="s">
        <v>959</v>
      </c>
      <c r="D21301" t="s">
        <v>1444</v>
      </c>
      <c r="E21301">
        <v>1</v>
      </c>
      <c r="F21301">
        <v>1</v>
      </c>
      <c r="G21301">
        <v>1684</v>
      </c>
      <c r="H21301" s="2">
        <f>IFERROR(COUNTIFS($A:$A,$A21301,$D:$D,$D21301,$F:$F,1)/COUNTIFS($A:$A,$A21301,$D:$D,$D21301),0)</f>
        <v>0</v>
      </c>
    </row>
    <row r="21302" spans="1:8">
      <c r="A21302">
        <v>565552</v>
      </c>
      <c r="B21302" t="s">
        <v>26</v>
      </c>
      <c r="C21302" t="s">
        <v>959</v>
      </c>
      <c r="D21302" t="s">
        <v>1444</v>
      </c>
      <c r="E21302">
        <v>1</v>
      </c>
      <c r="F21302">
        <v>1</v>
      </c>
      <c r="G21302">
        <v>1684</v>
      </c>
      <c r="H21302" s="2">
        <f>IFERROR(COUNTIFS($A:$A,$A21302,$D:$D,$D21302,$F:$F,1)/COUNTIFS($A:$A,$A21302,$D:$D,$D21302),0)</f>
        <v>0</v>
      </c>
    </row>
    <row r="21303" spans="1:8">
      <c r="A21303">
        <v>521158</v>
      </c>
      <c r="B21303" t="s">
        <v>34</v>
      </c>
      <c r="C21303" t="s">
        <v>659</v>
      </c>
      <c r="D21303" t="s">
        <v>1538</v>
      </c>
      <c r="E21303">
        <v>0</v>
      </c>
      <c r="F21303">
        <v>0</v>
      </c>
      <c r="G21303">
        <v>1684</v>
      </c>
      <c r="H21303" s="2">
        <f>IFERROR(COUNTIFS($A:$A,$A21303,$D:$D,$D21303,$F:$F,1)/COUNTIFS($A:$A,$A21303,$D:$D,$D21303),0)</f>
        <v>0</v>
      </c>
    </row>
    <row r="21304" spans="1:8">
      <c r="A21304">
        <v>561819</v>
      </c>
      <c r="B21304" t="s">
        <v>9</v>
      </c>
      <c r="C21304" t="s">
        <v>659</v>
      </c>
      <c r="D21304" t="s">
        <v>1538</v>
      </c>
      <c r="E21304">
        <v>0</v>
      </c>
      <c r="F21304">
        <v>0</v>
      </c>
      <c r="G21304">
        <v>1684</v>
      </c>
      <c r="H21304" s="2">
        <f>IFERROR(COUNTIFS($A:$A,$A21304,$D:$D,$D21304,$F:$F,1)/COUNTIFS($A:$A,$A21304,$D:$D,$D21304),0)</f>
        <v>0</v>
      </c>
    </row>
    <row r="21305" spans="1:8">
      <c r="A21305">
        <v>503879</v>
      </c>
      <c r="B21305" t="s">
        <v>15</v>
      </c>
      <c r="C21305" t="s">
        <v>659</v>
      </c>
      <c r="D21305" t="s">
        <v>1538</v>
      </c>
      <c r="E21305">
        <v>0</v>
      </c>
      <c r="F21305">
        <v>0</v>
      </c>
      <c r="G21305">
        <v>1684</v>
      </c>
      <c r="H21305" s="2">
        <f>IFERROR(COUNTIFS($A:$A,$A21305,$D:$D,$D21305,$F:$F,1)/COUNTIFS($A:$A,$A21305,$D:$D,$D21305),0)</f>
        <v>0</v>
      </c>
    </row>
    <row r="21306" spans="1:8">
      <c r="A21306">
        <v>512376</v>
      </c>
      <c r="B21306" t="s">
        <v>23</v>
      </c>
      <c r="C21306" t="s">
        <v>659</v>
      </c>
      <c r="D21306" t="s">
        <v>1538</v>
      </c>
      <c r="E21306">
        <v>0</v>
      </c>
      <c r="F21306">
        <v>0</v>
      </c>
      <c r="G21306">
        <v>1684</v>
      </c>
      <c r="H21306" s="2">
        <f>IFERROR(COUNTIFS($A:$A,$A21306,$D:$D,$D21306,$F:$F,1)/COUNTIFS($A:$A,$A21306,$D:$D,$D21306),0)</f>
        <v>0</v>
      </c>
    </row>
    <row r="21307" spans="1:8">
      <c r="A21307">
        <v>521159</v>
      </c>
      <c r="B21307" t="s">
        <v>21</v>
      </c>
      <c r="C21307" t="s">
        <v>660</v>
      </c>
      <c r="D21307" t="s">
        <v>1465</v>
      </c>
      <c r="E21307">
        <v>0</v>
      </c>
      <c r="F21307">
        <v>0</v>
      </c>
      <c r="G21307">
        <v>1684</v>
      </c>
      <c r="H21307" s="2">
        <f>IFERROR(COUNTIFS($A:$A,$A21307,$D:$D,$D21307,$F:$F,1)/COUNTIFS($A:$A,$A21307,$D:$D,$D21307),0)</f>
        <v>0</v>
      </c>
    </row>
    <row r="21308" spans="1:8">
      <c r="A21308">
        <v>565552</v>
      </c>
      <c r="B21308" t="s">
        <v>26</v>
      </c>
      <c r="C21308" t="s">
        <v>153</v>
      </c>
      <c r="D21308" t="s">
        <v>1485</v>
      </c>
      <c r="E21308">
        <v>1</v>
      </c>
      <c r="F21308">
        <v>1</v>
      </c>
      <c r="G21308">
        <v>1684</v>
      </c>
      <c r="H21308" s="2">
        <f>IFERROR(COUNTIFS($A:$A,$A21308,$D:$D,$D21308,$F:$F,1)/COUNTIFS($A:$A,$A21308,$D:$D,$D21308),0)</f>
        <v>0</v>
      </c>
    </row>
    <row r="21309" spans="1:8">
      <c r="A21309">
        <v>713369</v>
      </c>
      <c r="B21309" t="s">
        <v>43</v>
      </c>
      <c r="C21309" t="s">
        <v>168</v>
      </c>
      <c r="D21309" t="s">
        <v>1448</v>
      </c>
      <c r="E21309">
        <v>1</v>
      </c>
      <c r="F21309">
        <v>1</v>
      </c>
      <c r="G21309">
        <v>1684</v>
      </c>
      <c r="H21309" s="2">
        <f>IFERROR(COUNTIFS($A:$A,$A21309,$D:$D,$D21309,$F:$F,1)/COUNTIFS($A:$A,$A21309,$D:$D,$D21309),0)</f>
        <v>0</v>
      </c>
    </row>
    <row r="21310" spans="1:8">
      <c r="A21310">
        <v>565552</v>
      </c>
      <c r="B21310" t="s">
        <v>26</v>
      </c>
      <c r="C21310" t="s">
        <v>758</v>
      </c>
      <c r="D21310" t="s">
        <v>1546</v>
      </c>
      <c r="E21310">
        <v>2</v>
      </c>
      <c r="F21310">
        <v>1</v>
      </c>
      <c r="G21310">
        <v>1684</v>
      </c>
      <c r="H21310" s="2">
        <f>IFERROR(COUNTIFS($A:$A,$A21310,$D:$D,$D21310,$F:$F,1)/COUNTIFS($A:$A,$A21310,$D:$D,$D21310),0)</f>
        <v>0</v>
      </c>
    </row>
    <row r="21311" spans="1:8">
      <c r="A21311">
        <v>762850</v>
      </c>
      <c r="B21311" t="s">
        <v>25</v>
      </c>
      <c r="C21311" t="s">
        <v>758</v>
      </c>
      <c r="D21311" t="s">
        <v>1546</v>
      </c>
      <c r="E21311">
        <v>1</v>
      </c>
      <c r="F21311">
        <v>1</v>
      </c>
      <c r="G21311">
        <v>1684</v>
      </c>
      <c r="H21311" s="2">
        <f>IFERROR(COUNTIFS($A:$A,$A21311,$D:$D,$D21311,$F:$F,1)/COUNTIFS($A:$A,$A21311,$D:$D,$D21311),0)</f>
        <v>0</v>
      </c>
    </row>
    <row r="21312" spans="1:8">
      <c r="A21312">
        <v>539076</v>
      </c>
      <c r="B21312" t="s">
        <v>37</v>
      </c>
      <c r="C21312" t="s">
        <v>1160</v>
      </c>
      <c r="D21312" t="s">
        <v>1502</v>
      </c>
      <c r="E21312">
        <v>0</v>
      </c>
      <c r="F21312">
        <v>0</v>
      </c>
      <c r="G21312">
        <v>1684</v>
      </c>
      <c r="H21312" s="2">
        <f>IFERROR(COUNTIFS($A:$A,$A21312,$D:$D,$D21312,$F:$F,1)/COUNTIFS($A:$A,$A21312,$D:$D,$D21312),0)</f>
        <v>0</v>
      </c>
    </row>
    <row r="21313" spans="1:8">
      <c r="A21313">
        <v>713991</v>
      </c>
      <c r="B21313" t="s">
        <v>44</v>
      </c>
      <c r="C21313" t="s">
        <v>561</v>
      </c>
      <c r="D21313" t="s">
        <v>1452</v>
      </c>
      <c r="E21313">
        <v>1</v>
      </c>
      <c r="F21313">
        <v>1</v>
      </c>
      <c r="G21313">
        <v>1684</v>
      </c>
      <c r="H21313" s="2">
        <f>IFERROR(COUNTIFS($A:$A,$A21313,$D:$D,$D21313,$F:$F,1)/COUNTIFS($A:$A,$A21313,$D:$D,$D21313),0)</f>
        <v>0</v>
      </c>
    </row>
    <row r="21314" spans="1:8">
      <c r="A21314">
        <v>553756</v>
      </c>
      <c r="B21314" t="s">
        <v>41</v>
      </c>
      <c r="C21314" t="s">
        <v>138</v>
      </c>
      <c r="D21314" t="s">
        <v>1479</v>
      </c>
      <c r="E21314">
        <v>1</v>
      </c>
      <c r="F21314">
        <v>1</v>
      </c>
      <c r="G21314">
        <v>1684</v>
      </c>
      <c r="H21314" s="2">
        <f>IFERROR(COUNTIFS($A:$A,$A21314,$D:$D,$D21314,$F:$F,1)/COUNTIFS($A:$A,$A21314,$D:$D,$D21314),0)</f>
        <v>0</v>
      </c>
    </row>
    <row r="21315" spans="1:8">
      <c r="A21315">
        <v>553466</v>
      </c>
      <c r="B21315" t="s">
        <v>10</v>
      </c>
      <c r="C21315" t="s">
        <v>77</v>
      </c>
      <c r="D21315" t="s">
        <v>1459</v>
      </c>
      <c r="E21315">
        <v>1</v>
      </c>
      <c r="F21315">
        <v>1</v>
      </c>
      <c r="G21315">
        <v>1684</v>
      </c>
      <c r="H21315" s="2">
        <f>IFERROR(COUNTIFS($A:$A,$A21315,$D:$D,$D21315,$F:$F,1)/COUNTIFS($A:$A,$A21315,$D:$D,$D21315),0)</f>
        <v>0</v>
      </c>
    </row>
    <row r="21316" spans="1:8">
      <c r="A21316">
        <v>521159</v>
      </c>
      <c r="B21316" t="s">
        <v>21</v>
      </c>
      <c r="C21316" t="s">
        <v>77</v>
      </c>
      <c r="D21316" t="s">
        <v>1459</v>
      </c>
      <c r="E21316">
        <v>1</v>
      </c>
      <c r="F21316">
        <v>1</v>
      </c>
      <c r="G21316">
        <v>1684</v>
      </c>
      <c r="H21316" s="2">
        <f>IFERROR(COUNTIFS($A:$A,$A21316,$D:$D,$D21316,$F:$F,1)/COUNTIFS($A:$A,$A21316,$D:$D,$D21316),0)</f>
        <v>0</v>
      </c>
    </row>
    <row r="21317" spans="1:8">
      <c r="A21317">
        <v>512377</v>
      </c>
      <c r="B21317" t="s">
        <v>24</v>
      </c>
      <c r="C21317" t="s">
        <v>77</v>
      </c>
      <c r="D21317" t="s">
        <v>1459</v>
      </c>
      <c r="E21317">
        <v>1</v>
      </c>
      <c r="F21317">
        <v>1</v>
      </c>
      <c r="G21317">
        <v>1684</v>
      </c>
      <c r="H21317" s="2">
        <f>IFERROR(COUNTIFS($A:$A,$A21317,$D:$D,$D21317,$F:$F,1)/COUNTIFS($A:$A,$A21317,$D:$D,$D21317),0)</f>
        <v>0</v>
      </c>
    </row>
    <row r="21318" spans="1:8">
      <c r="A21318">
        <v>512376</v>
      </c>
      <c r="B21318" t="s">
        <v>23</v>
      </c>
      <c r="C21318" t="s">
        <v>77</v>
      </c>
      <c r="D21318" t="s">
        <v>1459</v>
      </c>
      <c r="E21318">
        <v>1</v>
      </c>
      <c r="F21318">
        <v>1</v>
      </c>
      <c r="G21318">
        <v>1684</v>
      </c>
      <c r="H21318" s="2">
        <f>IFERROR(COUNTIFS($A:$A,$A21318,$D:$D,$D21318,$F:$F,1)/COUNTIFS($A:$A,$A21318,$D:$D,$D21318),0)</f>
        <v>0</v>
      </c>
    </row>
    <row r="21319" spans="1:8">
      <c r="A21319">
        <v>503879</v>
      </c>
      <c r="B21319" t="s">
        <v>15</v>
      </c>
      <c r="C21319" t="s">
        <v>77</v>
      </c>
      <c r="D21319" t="s">
        <v>1459</v>
      </c>
      <c r="E21319">
        <v>1</v>
      </c>
      <c r="F21319">
        <v>1</v>
      </c>
      <c r="G21319">
        <v>1684</v>
      </c>
      <c r="H21319" s="2">
        <f>IFERROR(COUNTIFS($A:$A,$A21319,$D:$D,$D21319,$F:$F,1)/COUNTIFS($A:$A,$A21319,$D:$D,$D21319),0)</f>
        <v>0</v>
      </c>
    </row>
    <row r="21320" spans="1:8">
      <c r="A21320">
        <v>539078</v>
      </c>
      <c r="B21320" t="s">
        <v>17</v>
      </c>
      <c r="C21320" t="s">
        <v>77</v>
      </c>
      <c r="D21320" t="s">
        <v>1459</v>
      </c>
      <c r="E21320">
        <v>1</v>
      </c>
      <c r="F21320">
        <v>1</v>
      </c>
      <c r="G21320">
        <v>1684</v>
      </c>
      <c r="H21320" s="2">
        <f>IFERROR(COUNTIFS($A:$A,$A21320,$D:$D,$D21320,$F:$F,1)/COUNTIFS($A:$A,$A21320,$D:$D,$D21320),0)</f>
        <v>0</v>
      </c>
    </row>
    <row r="21321" spans="1:8">
      <c r="A21321">
        <v>539079</v>
      </c>
      <c r="B21321" t="s">
        <v>8</v>
      </c>
      <c r="C21321" t="s">
        <v>77</v>
      </c>
      <c r="D21321" t="s">
        <v>1459</v>
      </c>
      <c r="E21321">
        <v>4</v>
      </c>
      <c r="F21321">
        <v>1</v>
      </c>
      <c r="G21321">
        <v>1684</v>
      </c>
      <c r="H21321" s="2">
        <f>IFERROR(COUNTIFS($A:$A,$A21321,$D:$D,$D21321,$F:$F,1)/COUNTIFS($A:$A,$A21321,$D:$D,$D21321),0)</f>
        <v>0</v>
      </c>
    </row>
    <row r="21322" spans="1:8">
      <c r="A21322">
        <v>561819</v>
      </c>
      <c r="B21322" t="s">
        <v>9</v>
      </c>
      <c r="C21322" t="s">
        <v>77</v>
      </c>
      <c r="D21322" t="s">
        <v>1459</v>
      </c>
      <c r="E21322">
        <v>2</v>
      </c>
      <c r="F21322">
        <v>1</v>
      </c>
      <c r="G21322">
        <v>1684</v>
      </c>
      <c r="H21322" s="2">
        <f>IFERROR(COUNTIFS($A:$A,$A21322,$D:$D,$D21322,$F:$F,1)/COUNTIFS($A:$A,$A21322,$D:$D,$D21322),0)</f>
        <v>0</v>
      </c>
    </row>
    <row r="21323" spans="1:8">
      <c r="A21323">
        <v>512374</v>
      </c>
      <c r="B21323" t="s">
        <v>9</v>
      </c>
      <c r="C21323" t="s">
        <v>77</v>
      </c>
      <c r="D21323" t="s">
        <v>1459</v>
      </c>
      <c r="E21323">
        <v>2</v>
      </c>
      <c r="F21323">
        <v>1</v>
      </c>
      <c r="G21323">
        <v>1684</v>
      </c>
      <c r="H21323" s="2">
        <f>IFERROR(COUNTIFS($A:$A,$A21323,$D:$D,$D21323,$F:$F,1)/COUNTIFS($A:$A,$A21323,$D:$D,$D21323),0)</f>
        <v>0</v>
      </c>
    </row>
    <row r="21324" spans="1:8">
      <c r="A21324">
        <v>521158</v>
      </c>
      <c r="B21324" t="s">
        <v>34</v>
      </c>
      <c r="C21324" t="s">
        <v>77</v>
      </c>
      <c r="D21324" t="s">
        <v>1459</v>
      </c>
      <c r="E21324">
        <v>1</v>
      </c>
      <c r="F21324">
        <v>1</v>
      </c>
      <c r="G21324">
        <v>1684</v>
      </c>
      <c r="H21324" s="2">
        <f>IFERROR(COUNTIFS($A:$A,$A21324,$D:$D,$D21324,$F:$F,1)/COUNTIFS($A:$A,$A21324,$D:$D,$D21324),0)</f>
        <v>0</v>
      </c>
    </row>
    <row r="21325" spans="1:8">
      <c r="A21325">
        <v>521159</v>
      </c>
      <c r="B21325" t="s">
        <v>21</v>
      </c>
      <c r="C21325" t="s">
        <v>665</v>
      </c>
      <c r="D21325" t="s">
        <v>1445</v>
      </c>
      <c r="E21325">
        <v>1</v>
      </c>
      <c r="F21325">
        <v>1</v>
      </c>
      <c r="G21325">
        <v>1684</v>
      </c>
      <c r="H21325" s="2">
        <f>IFERROR(COUNTIFS($A:$A,$A21325,$D:$D,$D21325,$F:$F,1)/COUNTIFS($A:$A,$A21325,$D:$D,$D21325),0)</f>
        <v>0</v>
      </c>
    </row>
    <row r="21326" spans="1:8">
      <c r="A21326">
        <v>561872</v>
      </c>
      <c r="B21326" t="s">
        <v>12</v>
      </c>
      <c r="C21326" t="s">
        <v>665</v>
      </c>
      <c r="D21326" t="s">
        <v>1445</v>
      </c>
      <c r="E21326">
        <v>3</v>
      </c>
      <c r="F21326">
        <v>1</v>
      </c>
      <c r="G21326">
        <v>1684</v>
      </c>
      <c r="H21326" s="2">
        <f>IFERROR(COUNTIFS($A:$A,$A21326,$D:$D,$D21326,$F:$F,1)/COUNTIFS($A:$A,$A21326,$D:$D,$D21326),0)</f>
        <v>0</v>
      </c>
    </row>
    <row r="21327" spans="1:8">
      <c r="A21327">
        <v>512377</v>
      </c>
      <c r="B21327" t="s">
        <v>24</v>
      </c>
      <c r="C21327" t="s">
        <v>665</v>
      </c>
      <c r="D21327" t="s">
        <v>1445</v>
      </c>
      <c r="E21327">
        <v>1</v>
      </c>
      <c r="F21327">
        <v>1</v>
      </c>
      <c r="G21327">
        <v>1684</v>
      </c>
      <c r="H21327" s="2">
        <f>IFERROR(COUNTIFS($A:$A,$A21327,$D:$D,$D21327,$F:$F,1)/COUNTIFS($A:$A,$A21327,$D:$D,$D21327),0)</f>
        <v>0</v>
      </c>
    </row>
    <row r="21328" spans="1:8">
      <c r="A21328">
        <v>521158</v>
      </c>
      <c r="B21328" t="s">
        <v>34</v>
      </c>
      <c r="C21328" t="s">
        <v>665</v>
      </c>
      <c r="D21328" t="s">
        <v>1445</v>
      </c>
      <c r="E21328">
        <v>1</v>
      </c>
      <c r="F21328">
        <v>1</v>
      </c>
      <c r="G21328">
        <v>1684</v>
      </c>
      <c r="H21328" s="2">
        <f>IFERROR(COUNTIFS($A:$A,$A21328,$D:$D,$D21328,$F:$F,1)/COUNTIFS($A:$A,$A21328,$D:$D,$D21328),0)</f>
        <v>0</v>
      </c>
    </row>
    <row r="21329" spans="1:8">
      <c r="A21329">
        <v>539079</v>
      </c>
      <c r="B21329" t="s">
        <v>8</v>
      </c>
      <c r="C21329" t="s">
        <v>665</v>
      </c>
      <c r="D21329" t="s">
        <v>1445</v>
      </c>
      <c r="E21329">
        <v>2</v>
      </c>
      <c r="F21329">
        <v>1</v>
      </c>
      <c r="G21329">
        <v>1684</v>
      </c>
      <c r="H21329" s="2">
        <f>IFERROR(COUNTIFS($A:$A,$A21329,$D:$D,$D21329,$F:$F,1)/COUNTIFS($A:$A,$A21329,$D:$D,$D21329),0)</f>
        <v>0</v>
      </c>
    </row>
    <row r="21330" spans="1:8">
      <c r="A21330">
        <v>512374</v>
      </c>
      <c r="B21330" t="s">
        <v>9</v>
      </c>
      <c r="C21330" t="s">
        <v>665</v>
      </c>
      <c r="D21330" t="s">
        <v>1445</v>
      </c>
      <c r="E21330">
        <v>2</v>
      </c>
      <c r="F21330">
        <v>1</v>
      </c>
      <c r="G21330">
        <v>1684</v>
      </c>
      <c r="H21330" s="2">
        <f>IFERROR(COUNTIFS($A:$A,$A21330,$D:$D,$D21330,$F:$F,1)/COUNTIFS($A:$A,$A21330,$D:$D,$D21330),0)</f>
        <v>0</v>
      </c>
    </row>
    <row r="21331" spans="1:8">
      <c r="A21331">
        <v>561819</v>
      </c>
      <c r="B21331" t="s">
        <v>9</v>
      </c>
      <c r="C21331" t="s">
        <v>665</v>
      </c>
      <c r="D21331" t="s">
        <v>1445</v>
      </c>
      <c r="E21331">
        <v>4</v>
      </c>
      <c r="F21331">
        <v>1</v>
      </c>
      <c r="G21331">
        <v>1684</v>
      </c>
      <c r="H21331" s="2">
        <f>IFERROR(COUNTIFS($A:$A,$A21331,$D:$D,$D21331,$F:$F,1)/COUNTIFS($A:$A,$A21331,$D:$D,$D21331),0)</f>
        <v>0</v>
      </c>
    </row>
    <row r="21332" spans="1:8">
      <c r="A21332">
        <v>553466</v>
      </c>
      <c r="B21332" t="s">
        <v>10</v>
      </c>
      <c r="C21332" t="s">
        <v>665</v>
      </c>
      <c r="D21332" t="s">
        <v>1445</v>
      </c>
      <c r="E21332">
        <v>1</v>
      </c>
      <c r="F21332">
        <v>1</v>
      </c>
      <c r="G21332">
        <v>1684</v>
      </c>
      <c r="H21332" s="2">
        <f>IFERROR(COUNTIFS($A:$A,$A21332,$D:$D,$D21332,$F:$F,1)/COUNTIFS($A:$A,$A21332,$D:$D,$D21332),0)</f>
        <v>0</v>
      </c>
    </row>
    <row r="21333" spans="1:8">
      <c r="A21333">
        <v>512376</v>
      </c>
      <c r="B21333" t="s">
        <v>23</v>
      </c>
      <c r="C21333" t="s">
        <v>665</v>
      </c>
      <c r="D21333" t="s">
        <v>1445</v>
      </c>
      <c r="E21333">
        <v>1</v>
      </c>
      <c r="F21333">
        <v>1</v>
      </c>
      <c r="G21333">
        <v>1684</v>
      </c>
      <c r="H21333" s="2">
        <f>IFERROR(COUNTIFS($A:$A,$A21333,$D:$D,$D21333,$F:$F,1)/COUNTIFS($A:$A,$A21333,$D:$D,$D21333),0)</f>
        <v>0</v>
      </c>
    </row>
    <row r="21334" spans="1:8">
      <c r="A21334">
        <v>503879</v>
      </c>
      <c r="B21334" t="s">
        <v>15</v>
      </c>
      <c r="C21334" t="s">
        <v>665</v>
      </c>
      <c r="D21334" t="s">
        <v>1445</v>
      </c>
      <c r="E21334">
        <v>1</v>
      </c>
      <c r="F21334">
        <v>1</v>
      </c>
      <c r="G21334">
        <v>1684</v>
      </c>
      <c r="H21334" s="2">
        <f>IFERROR(COUNTIFS($A:$A,$A21334,$D:$D,$D21334,$F:$F,1)/COUNTIFS($A:$A,$A21334,$D:$D,$D21334),0)</f>
        <v>0</v>
      </c>
    </row>
    <row r="21335" spans="1:8">
      <c r="A21335">
        <v>557877</v>
      </c>
      <c r="B21335" t="s">
        <v>16</v>
      </c>
      <c r="C21335" t="s">
        <v>665</v>
      </c>
      <c r="D21335" t="s">
        <v>1445</v>
      </c>
      <c r="E21335">
        <v>1</v>
      </c>
      <c r="F21335">
        <v>1</v>
      </c>
      <c r="G21335">
        <v>1684</v>
      </c>
      <c r="H21335" s="2">
        <f>IFERROR(COUNTIFS($A:$A,$A21335,$D:$D,$D21335,$F:$F,1)/COUNTIFS($A:$A,$A21335,$D:$D,$D21335),0)</f>
        <v>0</v>
      </c>
    </row>
    <row r="21336" spans="1:8">
      <c r="A21336">
        <v>539078</v>
      </c>
      <c r="B21336" t="s">
        <v>17</v>
      </c>
      <c r="C21336" t="s">
        <v>665</v>
      </c>
      <c r="D21336" t="s">
        <v>1445</v>
      </c>
      <c r="E21336">
        <v>1</v>
      </c>
      <c r="F21336">
        <v>1</v>
      </c>
      <c r="G21336">
        <v>1684</v>
      </c>
      <c r="H21336" s="2">
        <f>IFERROR(COUNTIFS($A:$A,$A21336,$D:$D,$D21336,$F:$F,1)/COUNTIFS($A:$A,$A21336,$D:$D,$D21336),0)</f>
        <v>0</v>
      </c>
    </row>
    <row r="21337" spans="1:8">
      <c r="A21337">
        <v>565552</v>
      </c>
      <c r="B21337" t="s">
        <v>26</v>
      </c>
      <c r="C21337" t="s">
        <v>354</v>
      </c>
      <c r="D21337" t="s">
        <v>1460</v>
      </c>
      <c r="E21337">
        <v>1</v>
      </c>
      <c r="F21337">
        <v>1</v>
      </c>
      <c r="G21337">
        <v>1684</v>
      </c>
      <c r="H21337" s="2">
        <f>IFERROR(COUNTIFS($A:$A,$A21337,$D:$D,$D21337,$F:$F,1)/COUNTIFS($A:$A,$A21337,$D:$D,$D21337),0)</f>
        <v>0</v>
      </c>
    </row>
    <row r="21338" spans="1:8">
      <c r="A21338">
        <v>553756</v>
      </c>
      <c r="B21338" t="s">
        <v>41</v>
      </c>
      <c r="C21338" t="s">
        <v>261</v>
      </c>
      <c r="D21338" t="s">
        <v>1446</v>
      </c>
      <c r="E21338">
        <v>1</v>
      </c>
      <c r="F21338">
        <v>1</v>
      </c>
      <c r="G21338">
        <v>1684</v>
      </c>
      <c r="H21338" s="2">
        <f>IFERROR(COUNTIFS($A:$A,$A21338,$D:$D,$D21338,$F:$F,1)/COUNTIFS($A:$A,$A21338,$D:$D,$D21338),0)</f>
        <v>0</v>
      </c>
    </row>
    <row r="21339" spans="1:8">
      <c r="A21339">
        <v>561532</v>
      </c>
      <c r="B21339" t="s">
        <v>30</v>
      </c>
      <c r="C21339" t="s">
        <v>415</v>
      </c>
      <c r="D21339" t="s">
        <v>1445</v>
      </c>
      <c r="E21339">
        <v>0</v>
      </c>
      <c r="F21339">
        <v>0</v>
      </c>
      <c r="G21339">
        <v>1684</v>
      </c>
      <c r="H21339" s="2">
        <f>IFERROR(COUNTIFS($A:$A,$A21339,$D:$D,$D21339,$F:$F,1)/COUNTIFS($A:$A,$A21339,$D:$D,$D21339),0)</f>
        <v>0</v>
      </c>
    </row>
    <row r="21340" spans="1:8">
      <c r="A21340">
        <v>561530</v>
      </c>
      <c r="B21340" t="s">
        <v>31</v>
      </c>
      <c r="C21340" t="s">
        <v>415</v>
      </c>
      <c r="D21340" t="s">
        <v>1445</v>
      </c>
      <c r="E21340">
        <v>0</v>
      </c>
      <c r="F21340">
        <v>0</v>
      </c>
      <c r="G21340">
        <v>1684</v>
      </c>
      <c r="H21340" s="2">
        <f>IFERROR(COUNTIFS($A:$A,$A21340,$D:$D,$D21340,$F:$F,1)/COUNTIFS($A:$A,$A21340,$D:$D,$D21340),0)</f>
        <v>0</v>
      </c>
    </row>
    <row r="21341" spans="1:8">
      <c r="A21341">
        <v>561738</v>
      </c>
      <c r="B21341" t="s">
        <v>32</v>
      </c>
      <c r="C21341" t="s">
        <v>415</v>
      </c>
      <c r="D21341" t="s">
        <v>1445</v>
      </c>
      <c r="E21341">
        <v>0</v>
      </c>
      <c r="F21341">
        <v>0</v>
      </c>
      <c r="G21341">
        <v>1684</v>
      </c>
      <c r="H21341" s="2">
        <f>IFERROR(COUNTIFS($A:$A,$A21341,$D:$D,$D21341,$F:$F,1)/COUNTIFS($A:$A,$A21341,$D:$D,$D21341),0)</f>
        <v>0</v>
      </c>
    </row>
    <row r="21342" spans="1:8">
      <c r="A21342">
        <v>539076</v>
      </c>
      <c r="B21342" t="s">
        <v>37</v>
      </c>
      <c r="C21342" t="s">
        <v>951</v>
      </c>
      <c r="D21342" t="s">
        <v>1473</v>
      </c>
      <c r="E21342">
        <v>1</v>
      </c>
      <c r="F21342">
        <v>1</v>
      </c>
      <c r="G21342">
        <v>1684</v>
      </c>
      <c r="H21342" s="2">
        <f>IFERROR(COUNTIFS($A:$A,$A21342,$D:$D,$D21342,$F:$F,1)/COUNTIFS($A:$A,$A21342,$D:$D,$D21342),0)</f>
        <v>0</v>
      </c>
    </row>
    <row r="21343" spans="1:8">
      <c r="A21343">
        <v>565552</v>
      </c>
      <c r="B21343" t="s">
        <v>26</v>
      </c>
      <c r="C21343" t="s">
        <v>951</v>
      </c>
      <c r="D21343" t="s">
        <v>1473</v>
      </c>
      <c r="E21343">
        <v>1</v>
      </c>
      <c r="F21343">
        <v>1</v>
      </c>
      <c r="G21343">
        <v>1684</v>
      </c>
      <c r="H21343" s="2">
        <f>IFERROR(COUNTIFS($A:$A,$A21343,$D:$D,$D21343,$F:$F,1)/COUNTIFS($A:$A,$A21343,$D:$D,$D21343),0)</f>
        <v>0</v>
      </c>
    </row>
    <row r="21344" spans="1:8">
      <c r="A21344">
        <v>512377</v>
      </c>
      <c r="B21344" t="s">
        <v>24</v>
      </c>
      <c r="C21344" t="s">
        <v>1002</v>
      </c>
      <c r="D21344" t="s">
        <v>1456</v>
      </c>
      <c r="E21344">
        <v>1</v>
      </c>
      <c r="F21344">
        <v>1</v>
      </c>
      <c r="G21344">
        <v>1684</v>
      </c>
      <c r="H21344" s="2">
        <f>IFERROR(COUNTIFS($A:$A,$A21344,$D:$D,$D21344,$F:$F,1)/COUNTIFS($A:$A,$A21344,$D:$D,$D21344),0)</f>
        <v>0</v>
      </c>
    </row>
    <row r="21345" spans="1:8">
      <c r="A21345">
        <v>713991</v>
      </c>
      <c r="B21345" t="s">
        <v>44</v>
      </c>
      <c r="C21345" t="s">
        <v>1008</v>
      </c>
      <c r="D21345" t="s">
        <v>1451</v>
      </c>
      <c r="E21345">
        <v>0</v>
      </c>
      <c r="F21345">
        <v>0</v>
      </c>
      <c r="G21345">
        <v>1684</v>
      </c>
      <c r="H21345" s="2">
        <f>IFERROR(COUNTIFS($A:$A,$A21345,$D:$D,$D21345,$F:$F,1)/COUNTIFS($A:$A,$A21345,$D:$D,$D21345),0)</f>
        <v>0</v>
      </c>
    </row>
    <row r="21346" spans="1:8">
      <c r="A21346">
        <v>565552</v>
      </c>
      <c r="B21346" t="s">
        <v>26</v>
      </c>
      <c r="C21346" t="s">
        <v>1317</v>
      </c>
      <c r="D21346" t="s">
        <v>1481</v>
      </c>
      <c r="E21346">
        <v>1</v>
      </c>
      <c r="F21346">
        <v>1</v>
      </c>
      <c r="G21346">
        <v>1684</v>
      </c>
      <c r="H21346" s="2">
        <f>IFERROR(COUNTIFS($A:$A,$A21346,$D:$D,$D21346,$F:$F,1)/COUNTIFS($A:$A,$A21346,$D:$D,$D21346),0)</f>
        <v>0</v>
      </c>
    </row>
    <row r="21347" spans="1:8">
      <c r="A21347">
        <v>512377</v>
      </c>
      <c r="B21347" t="s">
        <v>24</v>
      </c>
      <c r="C21347" t="s">
        <v>1284</v>
      </c>
      <c r="D21347" t="s">
        <v>1446</v>
      </c>
      <c r="E21347">
        <v>1</v>
      </c>
      <c r="F21347">
        <v>1</v>
      </c>
      <c r="G21347">
        <v>1684</v>
      </c>
      <c r="H21347" s="2">
        <f>IFERROR(COUNTIFS($A:$A,$A21347,$D:$D,$D21347,$F:$F,1)/COUNTIFS($A:$A,$A21347,$D:$D,$D21347),0)</f>
        <v>0</v>
      </c>
    </row>
    <row r="21348" spans="1:8">
      <c r="A21348">
        <v>512376</v>
      </c>
      <c r="B21348" t="s">
        <v>23</v>
      </c>
      <c r="C21348" t="s">
        <v>257</v>
      </c>
      <c r="D21348" t="s">
        <v>1494</v>
      </c>
      <c r="E21348">
        <v>1</v>
      </c>
      <c r="F21348">
        <v>1</v>
      </c>
      <c r="G21348">
        <v>1684</v>
      </c>
      <c r="H21348" s="2">
        <f>IFERROR(COUNTIFS($A:$A,$A21348,$D:$D,$D21348,$F:$F,1)/COUNTIFS($A:$A,$A21348,$D:$D,$D21348),0)</f>
        <v>0</v>
      </c>
    </row>
    <row r="21349" spans="1:8">
      <c r="A21349">
        <v>512377</v>
      </c>
      <c r="B21349" t="s">
        <v>24</v>
      </c>
      <c r="C21349" t="s">
        <v>257</v>
      </c>
      <c r="D21349" t="s">
        <v>1494</v>
      </c>
      <c r="E21349">
        <v>1</v>
      </c>
      <c r="F21349">
        <v>1</v>
      </c>
      <c r="G21349">
        <v>1684</v>
      </c>
      <c r="H21349" s="2">
        <f>IFERROR(COUNTIFS($A:$A,$A21349,$D:$D,$D21349,$F:$F,1)/COUNTIFS($A:$A,$A21349,$D:$D,$D21349),0)</f>
        <v>0</v>
      </c>
    </row>
    <row r="21350" spans="1:8">
      <c r="A21350">
        <v>561532</v>
      </c>
      <c r="B21350" t="s">
        <v>30</v>
      </c>
      <c r="C21350" t="s">
        <v>1313</v>
      </c>
      <c r="D21350" t="s">
        <v>1568</v>
      </c>
      <c r="E21350">
        <v>1</v>
      </c>
      <c r="F21350">
        <v>1</v>
      </c>
      <c r="G21350">
        <v>1684</v>
      </c>
      <c r="H21350" s="2">
        <f>IFERROR(COUNTIFS($A:$A,$A21350,$D:$D,$D21350,$F:$F,1)/COUNTIFS($A:$A,$A21350,$D:$D,$D21350),0)</f>
        <v>0</v>
      </c>
    </row>
    <row r="21351" spans="1:8">
      <c r="A21351">
        <v>731521</v>
      </c>
      <c r="B21351" t="s">
        <v>35</v>
      </c>
      <c r="C21351" t="s">
        <v>1313</v>
      </c>
      <c r="D21351" t="s">
        <v>1568</v>
      </c>
      <c r="E21351">
        <v>1</v>
      </c>
      <c r="F21351">
        <v>1</v>
      </c>
      <c r="G21351">
        <v>1684</v>
      </c>
      <c r="H21351" s="2">
        <f>IFERROR(COUNTIFS($A:$A,$A21351,$D:$D,$D21351,$F:$F,1)/COUNTIFS($A:$A,$A21351,$D:$D,$D21351),0)</f>
        <v>0</v>
      </c>
    </row>
    <row r="21352" spans="1:8">
      <c r="A21352">
        <v>566996</v>
      </c>
      <c r="B21352" t="s">
        <v>36</v>
      </c>
      <c r="C21352" t="s">
        <v>1313</v>
      </c>
      <c r="D21352" t="s">
        <v>1568</v>
      </c>
      <c r="E21352">
        <v>1</v>
      </c>
      <c r="F21352">
        <v>1</v>
      </c>
      <c r="G21352">
        <v>1684</v>
      </c>
      <c r="H21352" s="2">
        <f>IFERROR(COUNTIFS($A:$A,$A21352,$D:$D,$D21352,$F:$F,1)/COUNTIFS($A:$A,$A21352,$D:$D,$D21352),0)</f>
        <v>0</v>
      </c>
    </row>
    <row r="21353" spans="1:8">
      <c r="A21353">
        <v>540375</v>
      </c>
      <c r="B21353" t="s">
        <v>18</v>
      </c>
      <c r="C21353" t="s">
        <v>1090</v>
      </c>
      <c r="D21353" t="s">
        <v>1456</v>
      </c>
      <c r="E21353">
        <v>0</v>
      </c>
      <c r="F21353">
        <v>0</v>
      </c>
      <c r="G21353">
        <v>1684</v>
      </c>
      <c r="H21353" s="2">
        <f>IFERROR(COUNTIFS($A:$A,$A21353,$D:$D,$D21353,$F:$F,1)/COUNTIFS($A:$A,$A21353,$D:$D,$D21353),0)</f>
        <v>0</v>
      </c>
    </row>
    <row r="21354" spans="1:8">
      <c r="A21354">
        <v>539076</v>
      </c>
      <c r="B21354" t="s">
        <v>37</v>
      </c>
      <c r="C21354" t="s">
        <v>874</v>
      </c>
      <c r="D21354" t="s">
        <v>1446</v>
      </c>
      <c r="E21354">
        <v>0</v>
      </c>
      <c r="F21354">
        <v>0</v>
      </c>
      <c r="G21354">
        <v>1684</v>
      </c>
      <c r="H21354" s="2">
        <f>IFERROR(COUNTIFS($A:$A,$A21354,$D:$D,$D21354,$F:$F,1)/COUNTIFS($A:$A,$A21354,$D:$D,$D21354),0)</f>
        <v>0</v>
      </c>
    </row>
    <row r="21355" spans="1:8">
      <c r="A21355">
        <v>553392</v>
      </c>
      <c r="B21355" t="s">
        <v>33</v>
      </c>
      <c r="C21355" t="s">
        <v>411</v>
      </c>
      <c r="D21355" t="s">
        <v>1481</v>
      </c>
      <c r="E21355">
        <v>1</v>
      </c>
      <c r="F21355">
        <v>1</v>
      </c>
      <c r="G21355">
        <v>1684</v>
      </c>
      <c r="H21355" s="2">
        <f>IFERROR(COUNTIFS($A:$A,$A21355,$D:$D,$D21355,$F:$F,1)/COUNTIFS($A:$A,$A21355,$D:$D,$D21355),0)</f>
        <v>0</v>
      </c>
    </row>
    <row r="21356" spans="1:8">
      <c r="A21356">
        <v>713991</v>
      </c>
      <c r="B21356" t="s">
        <v>44</v>
      </c>
      <c r="C21356" t="s">
        <v>285</v>
      </c>
      <c r="D21356" t="s">
        <v>1450</v>
      </c>
      <c r="E21356">
        <v>0</v>
      </c>
      <c r="F21356">
        <v>0</v>
      </c>
      <c r="G21356">
        <v>1684</v>
      </c>
      <c r="H21356" s="2">
        <f>IFERROR(COUNTIFS($A:$A,$A21356,$D:$D,$D21356,$F:$F,1)/COUNTIFS($A:$A,$A21356,$D:$D,$D21356),0)</f>
        <v>0</v>
      </c>
    </row>
    <row r="21357" spans="1:8">
      <c r="A21357">
        <v>540727</v>
      </c>
      <c r="B21357" t="s">
        <v>19</v>
      </c>
      <c r="C21357" t="s">
        <v>289</v>
      </c>
      <c r="D21357" t="s">
        <v>1456</v>
      </c>
      <c r="E21357">
        <v>1</v>
      </c>
      <c r="F21357">
        <v>1</v>
      </c>
      <c r="G21357">
        <v>1684</v>
      </c>
      <c r="H21357" s="2">
        <f>IFERROR(COUNTIFS($A:$A,$A21357,$D:$D,$D21357,$F:$F,1)/COUNTIFS($A:$A,$A21357,$D:$D,$D21357),0)</f>
        <v>0</v>
      </c>
    </row>
    <row r="21358" spans="1:8">
      <c r="A21358">
        <v>713991</v>
      </c>
      <c r="B21358" t="s">
        <v>44</v>
      </c>
      <c r="C21358" t="s">
        <v>378</v>
      </c>
      <c r="D21358" t="s">
        <v>1450</v>
      </c>
      <c r="E21358">
        <v>0</v>
      </c>
      <c r="F21358">
        <v>0</v>
      </c>
      <c r="G21358">
        <v>1684</v>
      </c>
      <c r="H21358" s="2">
        <f>IFERROR(COUNTIFS($A:$A,$A21358,$D:$D,$D21358,$F:$F,1)/COUNTIFS($A:$A,$A21358,$D:$D,$D21358),0)</f>
        <v>0</v>
      </c>
    </row>
    <row r="21359" spans="1:8">
      <c r="A21359">
        <v>533508</v>
      </c>
      <c r="B21359" t="s">
        <v>39</v>
      </c>
      <c r="C21359" t="s">
        <v>1218</v>
      </c>
      <c r="D21359" t="s">
        <v>1456</v>
      </c>
      <c r="E21359">
        <v>0</v>
      </c>
      <c r="F21359">
        <v>0</v>
      </c>
      <c r="G21359">
        <v>1684</v>
      </c>
      <c r="H21359" s="2">
        <f>IFERROR(COUNTIFS($A:$A,$A21359,$D:$D,$D21359,$F:$F,1)/COUNTIFS($A:$A,$A21359,$D:$D,$D21359),0)</f>
        <v>0</v>
      </c>
    </row>
    <row r="21360" spans="1:8">
      <c r="A21360">
        <v>539076</v>
      </c>
      <c r="B21360" t="s">
        <v>37</v>
      </c>
      <c r="C21360" t="s">
        <v>852</v>
      </c>
      <c r="D21360" t="s">
        <v>1478</v>
      </c>
      <c r="E21360">
        <v>0</v>
      </c>
      <c r="F21360">
        <v>0</v>
      </c>
      <c r="G21360">
        <v>1684</v>
      </c>
      <c r="H21360" s="2">
        <f>IFERROR(COUNTIFS($A:$A,$A21360,$D:$D,$D21360,$F:$F,1)/COUNTIFS($A:$A,$A21360,$D:$D,$D21360),0)</f>
        <v>0</v>
      </c>
    </row>
    <row r="21361" spans="1:8">
      <c r="A21361">
        <v>521159</v>
      </c>
      <c r="B21361" t="s">
        <v>21</v>
      </c>
      <c r="C21361" t="s">
        <v>853</v>
      </c>
      <c r="D21361" t="s">
        <v>1445</v>
      </c>
      <c r="E21361">
        <v>1</v>
      </c>
      <c r="F21361">
        <v>1</v>
      </c>
      <c r="G21361">
        <v>1684</v>
      </c>
      <c r="H21361" s="2">
        <f>IFERROR(COUNTIFS($A:$A,$A21361,$D:$D,$D21361,$F:$F,1)/COUNTIFS($A:$A,$A21361,$D:$D,$D21361),0)</f>
        <v>0</v>
      </c>
    </row>
    <row r="21362" spans="1:8">
      <c r="A21362">
        <v>521158</v>
      </c>
      <c r="B21362" t="s">
        <v>34</v>
      </c>
      <c r="C21362" t="s">
        <v>853</v>
      </c>
      <c r="D21362" t="s">
        <v>1445</v>
      </c>
      <c r="E21362">
        <v>1</v>
      </c>
      <c r="F21362">
        <v>1</v>
      </c>
      <c r="G21362">
        <v>1684</v>
      </c>
      <c r="H21362" s="2">
        <f>IFERROR(COUNTIFS($A:$A,$A21362,$D:$D,$D21362,$F:$F,1)/COUNTIFS($A:$A,$A21362,$D:$D,$D21362),0)</f>
        <v>0</v>
      </c>
    </row>
    <row r="21363" spans="1:8">
      <c r="A21363">
        <v>539079</v>
      </c>
      <c r="B21363" t="s">
        <v>8</v>
      </c>
      <c r="C21363" t="s">
        <v>853</v>
      </c>
      <c r="D21363" t="s">
        <v>1445</v>
      </c>
      <c r="E21363">
        <v>1</v>
      </c>
      <c r="F21363">
        <v>1</v>
      </c>
      <c r="G21363">
        <v>1684</v>
      </c>
      <c r="H21363" s="2">
        <f>IFERROR(COUNTIFS($A:$A,$A21363,$D:$D,$D21363,$F:$F,1)/COUNTIFS($A:$A,$A21363,$D:$D,$D21363),0)</f>
        <v>0</v>
      </c>
    </row>
    <row r="21364" spans="1:8">
      <c r="A21364">
        <v>503879</v>
      </c>
      <c r="B21364" t="s">
        <v>15</v>
      </c>
      <c r="C21364" t="s">
        <v>853</v>
      </c>
      <c r="D21364" t="s">
        <v>1445</v>
      </c>
      <c r="E21364">
        <v>2</v>
      </c>
      <c r="F21364">
        <v>1</v>
      </c>
      <c r="G21364">
        <v>1684</v>
      </c>
      <c r="H21364" s="2">
        <f>IFERROR(COUNTIFS($A:$A,$A21364,$D:$D,$D21364,$F:$F,1)/COUNTIFS($A:$A,$A21364,$D:$D,$D21364),0)</f>
        <v>0</v>
      </c>
    </row>
    <row r="21365" spans="1:8">
      <c r="A21365">
        <v>557877</v>
      </c>
      <c r="B21365" t="s">
        <v>16</v>
      </c>
      <c r="C21365" t="s">
        <v>853</v>
      </c>
      <c r="D21365" t="s">
        <v>1445</v>
      </c>
      <c r="E21365">
        <v>1</v>
      </c>
      <c r="F21365">
        <v>1</v>
      </c>
      <c r="G21365">
        <v>1684</v>
      </c>
      <c r="H21365" s="2">
        <f>IFERROR(COUNTIFS($A:$A,$A21365,$D:$D,$D21365,$F:$F,1)/COUNTIFS($A:$A,$A21365,$D:$D,$D21365),0)</f>
        <v>0</v>
      </c>
    </row>
    <row r="21366" spans="1:8">
      <c r="A21366">
        <v>553466</v>
      </c>
      <c r="B21366" t="s">
        <v>10</v>
      </c>
      <c r="C21366" t="s">
        <v>853</v>
      </c>
      <c r="D21366" t="s">
        <v>1445</v>
      </c>
      <c r="E21366">
        <v>1</v>
      </c>
      <c r="F21366">
        <v>1</v>
      </c>
      <c r="G21366">
        <v>1684</v>
      </c>
      <c r="H21366" s="2">
        <f>IFERROR(COUNTIFS($A:$A,$A21366,$D:$D,$D21366,$F:$F,1)/COUNTIFS($A:$A,$A21366,$D:$D,$D21366),0)</f>
        <v>0</v>
      </c>
    </row>
    <row r="21367" spans="1:8">
      <c r="A21367">
        <v>512376</v>
      </c>
      <c r="B21367" t="s">
        <v>23</v>
      </c>
      <c r="C21367" t="s">
        <v>853</v>
      </c>
      <c r="D21367" t="s">
        <v>1445</v>
      </c>
      <c r="E21367">
        <v>2</v>
      </c>
      <c r="F21367">
        <v>1</v>
      </c>
      <c r="G21367">
        <v>1684</v>
      </c>
      <c r="H21367" s="2">
        <f>IFERROR(COUNTIFS($A:$A,$A21367,$D:$D,$D21367,$F:$F,1)/COUNTIFS($A:$A,$A21367,$D:$D,$D21367),0)</f>
        <v>0</v>
      </c>
    </row>
    <row r="21368" spans="1:8">
      <c r="A21368">
        <v>512374</v>
      </c>
      <c r="B21368" t="s">
        <v>9</v>
      </c>
      <c r="C21368" t="s">
        <v>853</v>
      </c>
      <c r="D21368" t="s">
        <v>1445</v>
      </c>
      <c r="E21368">
        <v>1</v>
      </c>
      <c r="F21368">
        <v>1</v>
      </c>
      <c r="G21368">
        <v>1684</v>
      </c>
      <c r="H21368" s="2">
        <f>IFERROR(COUNTIFS($A:$A,$A21368,$D:$D,$D21368,$F:$F,1)/COUNTIFS($A:$A,$A21368,$D:$D,$D21368),0)</f>
        <v>0</v>
      </c>
    </row>
    <row r="21369" spans="1:8">
      <c r="A21369">
        <v>561819</v>
      </c>
      <c r="B21369" t="s">
        <v>9</v>
      </c>
      <c r="C21369" t="s">
        <v>853</v>
      </c>
      <c r="D21369" t="s">
        <v>1445</v>
      </c>
      <c r="E21369">
        <v>1</v>
      </c>
      <c r="F21369">
        <v>1</v>
      </c>
      <c r="G21369">
        <v>1684</v>
      </c>
      <c r="H21369" s="2">
        <f>IFERROR(COUNTIFS($A:$A,$A21369,$D:$D,$D21369,$F:$F,1)/COUNTIFS($A:$A,$A21369,$D:$D,$D21369),0)</f>
        <v>0</v>
      </c>
    </row>
    <row r="21370" spans="1:8">
      <c r="A21370">
        <v>512377</v>
      </c>
      <c r="B21370" t="s">
        <v>24</v>
      </c>
      <c r="C21370" t="s">
        <v>853</v>
      </c>
      <c r="D21370" t="s">
        <v>1445</v>
      </c>
      <c r="E21370">
        <v>0</v>
      </c>
      <c r="F21370">
        <v>0</v>
      </c>
      <c r="G21370">
        <v>1684</v>
      </c>
      <c r="H21370" s="2">
        <f>IFERROR(COUNTIFS($A:$A,$A21370,$D:$D,$D21370,$F:$F,1)/COUNTIFS($A:$A,$A21370,$D:$D,$D21370),0)</f>
        <v>0</v>
      </c>
    </row>
    <row r="21371" spans="1:8">
      <c r="A21371">
        <v>553756</v>
      </c>
      <c r="B21371" t="s">
        <v>41</v>
      </c>
      <c r="C21371" t="s">
        <v>396</v>
      </c>
      <c r="D21371" t="s">
        <v>1478</v>
      </c>
      <c r="E21371">
        <v>1</v>
      </c>
      <c r="F21371">
        <v>1</v>
      </c>
      <c r="G21371">
        <v>1684</v>
      </c>
      <c r="H21371" s="2">
        <f>IFERROR(COUNTIFS($A:$A,$A21371,$D:$D,$D21371,$F:$F,1)/COUNTIFS($A:$A,$A21371,$D:$D,$D21371),0)</f>
        <v>0</v>
      </c>
    </row>
    <row r="21372" spans="1:8">
      <c r="A21372">
        <v>561532</v>
      </c>
      <c r="B21372" t="s">
        <v>30</v>
      </c>
      <c r="C21372" t="s">
        <v>1053</v>
      </c>
      <c r="D21372" t="s">
        <v>1468</v>
      </c>
      <c r="E21372">
        <v>1</v>
      </c>
      <c r="F21372">
        <v>1</v>
      </c>
      <c r="G21372">
        <v>1684</v>
      </c>
      <c r="H21372" s="2">
        <f>IFERROR(COUNTIFS($A:$A,$A21372,$D:$D,$D21372,$F:$F,1)/COUNTIFS($A:$A,$A21372,$D:$D,$D21372),0)</f>
        <v>0</v>
      </c>
    </row>
    <row r="21373" spans="1:8">
      <c r="A21373">
        <v>731521</v>
      </c>
      <c r="B21373" t="s">
        <v>35</v>
      </c>
      <c r="C21373" t="s">
        <v>1053</v>
      </c>
      <c r="D21373" t="s">
        <v>1468</v>
      </c>
      <c r="E21373">
        <v>1</v>
      </c>
      <c r="F21373">
        <v>1</v>
      </c>
      <c r="G21373">
        <v>1684</v>
      </c>
      <c r="H21373" s="2">
        <f>IFERROR(COUNTIFS($A:$A,$A21373,$D:$D,$D21373,$F:$F,1)/COUNTIFS($A:$A,$A21373,$D:$D,$D21373),0)</f>
        <v>0</v>
      </c>
    </row>
    <row r="21374" spans="1:8">
      <c r="A21374">
        <v>561531</v>
      </c>
      <c r="B21374" t="s">
        <v>27</v>
      </c>
      <c r="C21374" t="s">
        <v>1053</v>
      </c>
      <c r="D21374" t="s">
        <v>1468</v>
      </c>
      <c r="E21374">
        <v>1</v>
      </c>
      <c r="F21374">
        <v>1</v>
      </c>
      <c r="G21374">
        <v>1684</v>
      </c>
      <c r="H21374" s="2">
        <f>IFERROR(COUNTIFS($A:$A,$A21374,$D:$D,$D21374,$F:$F,1)/COUNTIFS($A:$A,$A21374,$D:$D,$D21374),0)</f>
        <v>0</v>
      </c>
    </row>
    <row r="21375" spans="1:8">
      <c r="A21375">
        <v>566996</v>
      </c>
      <c r="B21375" t="s">
        <v>36</v>
      </c>
      <c r="C21375" t="s">
        <v>1053</v>
      </c>
      <c r="D21375" t="s">
        <v>1468</v>
      </c>
      <c r="E21375">
        <v>1</v>
      </c>
      <c r="F21375">
        <v>1</v>
      </c>
      <c r="G21375">
        <v>1684</v>
      </c>
      <c r="H21375" s="2">
        <f>IFERROR(COUNTIFS($A:$A,$A21375,$D:$D,$D21375,$F:$F,1)/COUNTIFS($A:$A,$A21375,$D:$D,$D21375),0)</f>
        <v>0</v>
      </c>
    </row>
    <row r="21376" spans="1:8">
      <c r="A21376">
        <v>561737</v>
      </c>
      <c r="B21376" t="s">
        <v>28</v>
      </c>
      <c r="C21376" t="s">
        <v>1053</v>
      </c>
      <c r="D21376" t="s">
        <v>1468</v>
      </c>
      <c r="E21376">
        <v>1</v>
      </c>
      <c r="F21376">
        <v>1</v>
      </c>
      <c r="G21376">
        <v>1684</v>
      </c>
      <c r="H21376" s="2">
        <f>IFERROR(COUNTIFS($A:$A,$A21376,$D:$D,$D21376,$F:$F,1)/COUNTIFS($A:$A,$A21376,$D:$D,$D21376),0)</f>
        <v>0</v>
      </c>
    </row>
    <row r="21377" spans="1:8">
      <c r="A21377">
        <v>561530</v>
      </c>
      <c r="B21377" t="s">
        <v>31</v>
      </c>
      <c r="C21377" t="s">
        <v>1053</v>
      </c>
      <c r="D21377" t="s">
        <v>1468</v>
      </c>
      <c r="E21377">
        <v>1</v>
      </c>
      <c r="F21377">
        <v>1</v>
      </c>
      <c r="G21377">
        <v>1684</v>
      </c>
      <c r="H21377" s="2">
        <f>IFERROR(COUNTIFS($A:$A,$A21377,$D:$D,$D21377,$F:$F,1)/COUNTIFS($A:$A,$A21377,$D:$D,$D21377),0)</f>
        <v>0</v>
      </c>
    </row>
    <row r="21378" spans="1:8">
      <c r="A21378">
        <v>561513</v>
      </c>
      <c r="B21378" t="s">
        <v>29</v>
      </c>
      <c r="C21378" t="s">
        <v>1053</v>
      </c>
      <c r="D21378" t="s">
        <v>1468</v>
      </c>
      <c r="E21378">
        <v>1</v>
      </c>
      <c r="F21378">
        <v>1</v>
      </c>
      <c r="G21378">
        <v>1684</v>
      </c>
      <c r="H21378" s="2">
        <f>IFERROR(COUNTIFS($A:$A,$A21378,$D:$D,$D21378,$F:$F,1)/COUNTIFS($A:$A,$A21378,$D:$D,$D21378),0)</f>
        <v>0</v>
      </c>
    </row>
    <row r="21379" spans="1:8">
      <c r="A21379">
        <v>561738</v>
      </c>
      <c r="B21379" t="s">
        <v>32</v>
      </c>
      <c r="C21379" t="s">
        <v>1053</v>
      </c>
      <c r="D21379" t="s">
        <v>1468</v>
      </c>
      <c r="E21379">
        <v>1</v>
      </c>
      <c r="F21379">
        <v>1</v>
      </c>
      <c r="G21379">
        <v>1684</v>
      </c>
      <c r="H21379" s="2">
        <f>IFERROR(COUNTIFS($A:$A,$A21379,$D:$D,$D21379,$F:$F,1)/COUNTIFS($A:$A,$A21379,$D:$D,$D21379),0)</f>
        <v>0</v>
      </c>
    </row>
    <row r="21380" spans="1:8">
      <c r="A21380">
        <v>713991</v>
      </c>
      <c r="B21380" t="s">
        <v>44</v>
      </c>
      <c r="C21380" t="s">
        <v>439</v>
      </c>
      <c r="D21380" t="s">
        <v>1446</v>
      </c>
      <c r="E21380">
        <v>1</v>
      </c>
      <c r="F21380">
        <v>1</v>
      </c>
      <c r="G21380">
        <v>1684</v>
      </c>
      <c r="H21380" s="2">
        <f>IFERROR(COUNTIFS($A:$A,$A21380,$D:$D,$D21380,$F:$F,1)/COUNTIFS($A:$A,$A21380,$D:$D,$D21380),0)</f>
        <v>0</v>
      </c>
    </row>
    <row r="21381" spans="1:8">
      <c r="A21381">
        <v>713991</v>
      </c>
      <c r="B21381" t="s">
        <v>44</v>
      </c>
      <c r="C21381" t="s">
        <v>337</v>
      </c>
      <c r="D21381" t="s">
        <v>1456</v>
      </c>
      <c r="E21381">
        <v>1</v>
      </c>
      <c r="F21381">
        <v>1</v>
      </c>
      <c r="G21381">
        <v>1684</v>
      </c>
      <c r="H21381" s="2">
        <f>IFERROR(COUNTIFS($A:$A,$A21381,$D:$D,$D21381,$F:$F,1)/COUNTIFS($A:$A,$A21381,$D:$D,$D21381),0)</f>
        <v>0</v>
      </c>
    </row>
    <row r="21382" spans="1:8">
      <c r="A21382">
        <v>575035</v>
      </c>
      <c r="B21382" t="s">
        <v>22</v>
      </c>
      <c r="C21382" t="s">
        <v>339</v>
      </c>
      <c r="D21382" t="s">
        <v>1446</v>
      </c>
      <c r="E21382">
        <v>0</v>
      </c>
      <c r="F21382">
        <v>0</v>
      </c>
      <c r="G21382">
        <v>1684</v>
      </c>
      <c r="H21382" s="2">
        <f>IFERROR(COUNTIFS($A:$A,$A21382,$D:$D,$D21382,$F:$F,1)/COUNTIFS($A:$A,$A21382,$D:$D,$D21382),0)</f>
        <v>0</v>
      </c>
    </row>
    <row r="21383" spans="1:8">
      <c r="A21383">
        <v>533508</v>
      </c>
      <c r="B21383" t="s">
        <v>39</v>
      </c>
      <c r="C21383" t="s">
        <v>1060</v>
      </c>
      <c r="D21383" t="s">
        <v>1514</v>
      </c>
      <c r="E21383">
        <v>0</v>
      </c>
      <c r="F21383">
        <v>0</v>
      </c>
      <c r="G21383">
        <v>1684</v>
      </c>
      <c r="H21383" s="2">
        <f>IFERROR(COUNTIFS($A:$A,$A21383,$D:$D,$D21383,$F:$F,1)/COUNTIFS($A:$A,$A21383,$D:$D,$D21383),0)</f>
        <v>0</v>
      </c>
    </row>
    <row r="21384" spans="1:8">
      <c r="A21384">
        <v>553398</v>
      </c>
      <c r="B21384" t="s">
        <v>20</v>
      </c>
      <c r="C21384" t="s">
        <v>1060</v>
      </c>
      <c r="D21384" t="s">
        <v>1514</v>
      </c>
      <c r="E21384">
        <v>1</v>
      </c>
      <c r="F21384">
        <v>1</v>
      </c>
      <c r="G21384">
        <v>1684</v>
      </c>
      <c r="H21384" s="2">
        <f>IFERROR(COUNTIFS($A:$A,$A21384,$D:$D,$D21384,$F:$F,1)/COUNTIFS($A:$A,$A21384,$D:$D,$D21384),0)</f>
        <v>0</v>
      </c>
    </row>
    <row r="21385" spans="1:8">
      <c r="A21385">
        <v>553392</v>
      </c>
      <c r="B21385" t="s">
        <v>33</v>
      </c>
      <c r="C21385" t="s">
        <v>1060</v>
      </c>
      <c r="D21385" t="s">
        <v>1514</v>
      </c>
      <c r="E21385">
        <v>1</v>
      </c>
      <c r="F21385">
        <v>1</v>
      </c>
      <c r="G21385">
        <v>1684</v>
      </c>
      <c r="H21385" s="2">
        <f>IFERROR(COUNTIFS($A:$A,$A21385,$D:$D,$D21385,$F:$F,1)/COUNTIFS($A:$A,$A21385,$D:$D,$D21385),0)</f>
        <v>0</v>
      </c>
    </row>
    <row r="21386" spans="1:8">
      <c r="A21386">
        <v>539079</v>
      </c>
      <c r="B21386" t="s">
        <v>8</v>
      </c>
      <c r="C21386" t="s">
        <v>398</v>
      </c>
      <c r="D21386" t="s">
        <v>1478</v>
      </c>
      <c r="E21386">
        <v>1</v>
      </c>
      <c r="F21386">
        <v>1</v>
      </c>
      <c r="G21386">
        <v>1684</v>
      </c>
      <c r="H21386" s="2">
        <f>IFERROR(COUNTIFS($A:$A,$A21386,$D:$D,$D21386,$F:$F,1)/COUNTIFS($A:$A,$A21386,$D:$D,$D21386),0)</f>
        <v>0</v>
      </c>
    </row>
    <row r="21387" spans="1:8">
      <c r="A21387">
        <v>713369</v>
      </c>
      <c r="B21387" t="s">
        <v>43</v>
      </c>
      <c r="C21387" t="s">
        <v>857</v>
      </c>
      <c r="D21387" t="s">
        <v>1460</v>
      </c>
      <c r="E21387">
        <v>1</v>
      </c>
      <c r="F21387">
        <v>1</v>
      </c>
      <c r="G21387">
        <v>1684</v>
      </c>
      <c r="H21387" s="2">
        <f>IFERROR(COUNTIFS($A:$A,$A21387,$D:$D,$D21387,$F:$F,1)/COUNTIFS($A:$A,$A21387,$D:$D,$D21387),0)</f>
        <v>0</v>
      </c>
    </row>
    <row r="21388" spans="1:8">
      <c r="A21388">
        <v>540375</v>
      </c>
      <c r="B21388" t="s">
        <v>18</v>
      </c>
      <c r="C21388" t="s">
        <v>465</v>
      </c>
      <c r="D21388" t="s">
        <v>1460</v>
      </c>
      <c r="E21388">
        <v>1</v>
      </c>
      <c r="F21388">
        <v>1</v>
      </c>
      <c r="G21388">
        <v>1684</v>
      </c>
      <c r="H21388" s="2">
        <f>IFERROR(COUNTIFS($A:$A,$A21388,$D:$D,$D21388,$F:$F,1)/COUNTIFS($A:$A,$A21388,$D:$D,$D21388),0)</f>
        <v>0</v>
      </c>
    </row>
    <row r="21389" spans="1:8">
      <c r="A21389">
        <v>533508</v>
      </c>
      <c r="B21389" t="s">
        <v>39</v>
      </c>
      <c r="C21389" t="s">
        <v>465</v>
      </c>
      <c r="D21389" t="s">
        <v>1460</v>
      </c>
      <c r="E21389">
        <v>1</v>
      </c>
      <c r="F21389">
        <v>1</v>
      </c>
      <c r="G21389">
        <v>1684</v>
      </c>
      <c r="H21389" s="2">
        <f>IFERROR(COUNTIFS($A:$A,$A21389,$D:$D,$D21389,$F:$F,1)/COUNTIFS($A:$A,$A21389,$D:$D,$D21389),0)</f>
        <v>0</v>
      </c>
    </row>
    <row r="21390" spans="1:8">
      <c r="A21390">
        <v>540727</v>
      </c>
      <c r="B21390" t="s">
        <v>19</v>
      </c>
      <c r="C21390" t="s">
        <v>465</v>
      </c>
      <c r="D21390" t="s">
        <v>1460</v>
      </c>
      <c r="E21390">
        <v>1</v>
      </c>
      <c r="F21390">
        <v>1</v>
      </c>
      <c r="G21390">
        <v>1684</v>
      </c>
      <c r="H21390" s="2">
        <f>IFERROR(COUNTIFS($A:$A,$A21390,$D:$D,$D21390,$F:$F,1)/COUNTIFS($A:$A,$A21390,$D:$D,$D21390),0)</f>
        <v>0</v>
      </c>
    </row>
    <row r="21391" spans="1:8">
      <c r="A21391">
        <v>561532</v>
      </c>
      <c r="B21391" t="s">
        <v>30</v>
      </c>
      <c r="C21391" t="s">
        <v>515</v>
      </c>
      <c r="D21391" t="s">
        <v>1446</v>
      </c>
      <c r="E21391">
        <v>0</v>
      </c>
      <c r="F21391">
        <v>0</v>
      </c>
      <c r="G21391">
        <v>1684</v>
      </c>
      <c r="H21391" s="2">
        <f>IFERROR(COUNTIFS($A:$A,$A21391,$D:$D,$D21391,$F:$F,1)/COUNTIFS($A:$A,$A21391,$D:$D,$D21391),0)</f>
        <v>0</v>
      </c>
    </row>
    <row r="21392" spans="1:8">
      <c r="A21392">
        <v>561531</v>
      </c>
      <c r="B21392" t="s">
        <v>27</v>
      </c>
      <c r="C21392" t="s">
        <v>515</v>
      </c>
      <c r="D21392" t="s">
        <v>1446</v>
      </c>
      <c r="E21392">
        <v>0</v>
      </c>
      <c r="F21392">
        <v>0</v>
      </c>
      <c r="G21392">
        <v>1684</v>
      </c>
      <c r="H21392" s="2">
        <f>IFERROR(COUNTIFS($A:$A,$A21392,$D:$D,$D21392,$F:$F,1)/COUNTIFS($A:$A,$A21392,$D:$D,$D21392),0)</f>
        <v>0</v>
      </c>
    </row>
    <row r="21393" spans="1:8">
      <c r="A21393">
        <v>556960</v>
      </c>
      <c r="B21393" t="s">
        <v>40</v>
      </c>
      <c r="C21393" t="s">
        <v>433</v>
      </c>
      <c r="D21393" t="s">
        <v>1445</v>
      </c>
      <c r="E21393">
        <v>1</v>
      </c>
      <c r="F21393">
        <v>1</v>
      </c>
      <c r="G21393">
        <v>1684</v>
      </c>
      <c r="H21393" s="2">
        <f>IFERROR(COUNTIFS($A:$A,$A21393,$D:$D,$D21393,$F:$F,1)/COUNTIFS($A:$A,$A21393,$D:$D,$D21393),0)</f>
        <v>0</v>
      </c>
    </row>
    <row r="21394" spans="1:8">
      <c r="A21394">
        <v>713369</v>
      </c>
      <c r="B21394" t="s">
        <v>43</v>
      </c>
      <c r="C21394" t="s">
        <v>517</v>
      </c>
      <c r="D21394" t="s">
        <v>1446</v>
      </c>
      <c r="E21394">
        <v>1</v>
      </c>
      <c r="F21394">
        <v>1</v>
      </c>
      <c r="G21394">
        <v>1684</v>
      </c>
      <c r="H21394" s="2">
        <f>IFERROR(COUNTIFS($A:$A,$A21394,$D:$D,$D21394,$F:$F,1)/COUNTIFS($A:$A,$A21394,$D:$D,$D21394),0)</f>
        <v>0</v>
      </c>
    </row>
    <row r="21395" spans="1:8">
      <c r="A21395">
        <v>521159</v>
      </c>
      <c r="B21395" t="s">
        <v>21</v>
      </c>
      <c r="C21395" t="s">
        <v>366</v>
      </c>
      <c r="D21395" t="s">
        <v>1456</v>
      </c>
      <c r="E21395">
        <v>1</v>
      </c>
      <c r="F21395">
        <v>1</v>
      </c>
      <c r="G21395">
        <v>1684</v>
      </c>
      <c r="H21395" s="2">
        <f>IFERROR(COUNTIFS($A:$A,$A21395,$D:$D,$D21395,$F:$F,1)/COUNTIFS($A:$A,$A21395,$D:$D,$D21395),0)</f>
        <v>0</v>
      </c>
    </row>
    <row r="21396" spans="1:8">
      <c r="A21396">
        <v>632535</v>
      </c>
      <c r="B21396" t="s">
        <v>48</v>
      </c>
      <c r="C21396" t="s">
        <v>436</v>
      </c>
      <c r="D21396" t="s">
        <v>1455</v>
      </c>
      <c r="E21396">
        <v>0</v>
      </c>
      <c r="F21396">
        <v>0</v>
      </c>
      <c r="G21396">
        <v>1684</v>
      </c>
      <c r="H21396" s="2">
        <f>IFERROR(COUNTIFS($A:$A,$A21396,$D:$D,$D21396,$F:$F,1)/COUNTIFS($A:$A,$A21396,$D:$D,$D21396),0)</f>
        <v>0</v>
      </c>
    </row>
    <row r="21397" spans="1:8">
      <c r="A21397">
        <v>565552</v>
      </c>
      <c r="B21397" t="s">
        <v>26</v>
      </c>
      <c r="C21397" t="s">
        <v>1221</v>
      </c>
      <c r="D21397" t="s">
        <v>1478</v>
      </c>
      <c r="E21397">
        <v>4</v>
      </c>
      <c r="F21397">
        <v>1</v>
      </c>
      <c r="G21397">
        <v>1684</v>
      </c>
      <c r="H21397" s="2">
        <f>IFERROR(COUNTIFS($A:$A,$A21397,$D:$D,$D21397,$F:$F,1)/COUNTIFS($A:$A,$A21397,$D:$D,$D21397),0)</f>
        <v>0</v>
      </c>
    </row>
    <row r="21398" spans="1:8">
      <c r="A21398">
        <v>762850</v>
      </c>
      <c r="B21398" t="s">
        <v>25</v>
      </c>
      <c r="C21398" t="s">
        <v>1221</v>
      </c>
      <c r="D21398" t="s">
        <v>1478</v>
      </c>
      <c r="E21398">
        <v>2</v>
      </c>
      <c r="F21398">
        <v>1</v>
      </c>
      <c r="G21398">
        <v>1684</v>
      </c>
      <c r="H21398" s="2">
        <f>IFERROR(COUNTIFS($A:$A,$A21398,$D:$D,$D21398,$F:$F,1)/COUNTIFS($A:$A,$A21398,$D:$D,$D21398),0)</f>
        <v>0</v>
      </c>
    </row>
    <row r="21399" spans="1:8">
      <c r="A21399">
        <v>503879</v>
      </c>
      <c r="B21399" t="s">
        <v>15</v>
      </c>
      <c r="C21399" t="s">
        <v>542</v>
      </c>
      <c r="D21399" t="s">
        <v>1445</v>
      </c>
      <c r="E21399">
        <v>0</v>
      </c>
      <c r="F21399">
        <v>0</v>
      </c>
      <c r="G21399">
        <v>1684</v>
      </c>
      <c r="H21399" s="2">
        <f>IFERROR(COUNTIFS($A:$A,$A21399,$D:$D,$D21399,$F:$F,1)/COUNTIFS($A:$A,$A21399,$D:$D,$D21399),0)</f>
        <v>0</v>
      </c>
    </row>
    <row r="21400" spans="1:8">
      <c r="A21400">
        <v>565552</v>
      </c>
      <c r="B21400" t="s">
        <v>26</v>
      </c>
      <c r="C21400" t="s">
        <v>1172</v>
      </c>
      <c r="D21400" t="s">
        <v>1522</v>
      </c>
      <c r="E21400">
        <v>2</v>
      </c>
      <c r="F21400">
        <v>1</v>
      </c>
      <c r="G21400">
        <v>1684</v>
      </c>
      <c r="H21400" s="2">
        <f>IFERROR(COUNTIFS($A:$A,$A21400,$D:$D,$D21400,$F:$F,1)/COUNTIFS($A:$A,$A21400,$D:$D,$D21400),0)</f>
        <v>0</v>
      </c>
    </row>
    <row r="21401" spans="1:8">
      <c r="A21401">
        <v>557877</v>
      </c>
      <c r="B21401" t="s">
        <v>16</v>
      </c>
      <c r="C21401" t="s">
        <v>1222</v>
      </c>
      <c r="D21401" t="s">
        <v>1456</v>
      </c>
      <c r="E21401">
        <v>1</v>
      </c>
      <c r="F21401">
        <v>1</v>
      </c>
      <c r="G21401">
        <v>1684</v>
      </c>
      <c r="H21401" s="2">
        <f>IFERROR(COUNTIFS($A:$A,$A21401,$D:$D,$D21401,$F:$F,1)/COUNTIFS($A:$A,$A21401,$D:$D,$D21401),0)</f>
        <v>0</v>
      </c>
    </row>
    <row r="21402" spans="1:8">
      <c r="A21402">
        <v>521158</v>
      </c>
      <c r="B21402" t="s">
        <v>34</v>
      </c>
      <c r="C21402" t="s">
        <v>1222</v>
      </c>
      <c r="D21402" t="s">
        <v>1456</v>
      </c>
      <c r="E21402">
        <v>1</v>
      </c>
      <c r="F21402">
        <v>1</v>
      </c>
      <c r="G21402">
        <v>1684</v>
      </c>
      <c r="H21402" s="2">
        <f>IFERROR(COUNTIFS($A:$A,$A21402,$D:$D,$D21402,$F:$F,1)/COUNTIFS($A:$A,$A21402,$D:$D,$D21402),0)</f>
        <v>0</v>
      </c>
    </row>
    <row r="21403" spans="1:8">
      <c r="A21403">
        <v>512374</v>
      </c>
      <c r="B21403" t="s">
        <v>9</v>
      </c>
      <c r="C21403" t="s">
        <v>1222</v>
      </c>
      <c r="D21403" t="s">
        <v>1456</v>
      </c>
      <c r="E21403">
        <v>1</v>
      </c>
      <c r="F21403">
        <v>1</v>
      </c>
      <c r="G21403">
        <v>1684</v>
      </c>
      <c r="H21403" s="2">
        <f>IFERROR(COUNTIFS($A:$A,$A21403,$D:$D,$D21403,$F:$F,1)/COUNTIFS($A:$A,$A21403,$D:$D,$D21403),0)</f>
        <v>0</v>
      </c>
    </row>
    <row r="21404" spans="1:8">
      <c r="A21404">
        <v>503879</v>
      </c>
      <c r="B21404" t="s">
        <v>15</v>
      </c>
      <c r="C21404" t="s">
        <v>1222</v>
      </c>
      <c r="D21404" t="s">
        <v>1456</v>
      </c>
      <c r="E21404">
        <v>1</v>
      </c>
      <c r="F21404">
        <v>1</v>
      </c>
      <c r="G21404">
        <v>1684</v>
      </c>
      <c r="H21404" s="2">
        <f>IFERROR(COUNTIFS($A:$A,$A21404,$D:$D,$D21404,$F:$F,1)/COUNTIFS($A:$A,$A21404,$D:$D,$D21404),0)</f>
        <v>0</v>
      </c>
    </row>
    <row r="21405" spans="1:8">
      <c r="A21405">
        <v>553777</v>
      </c>
      <c r="B21405" t="s">
        <v>42</v>
      </c>
      <c r="C21405" t="s">
        <v>1222</v>
      </c>
      <c r="D21405" t="s">
        <v>1456</v>
      </c>
      <c r="E21405">
        <v>1</v>
      </c>
      <c r="F21405">
        <v>1</v>
      </c>
      <c r="G21405">
        <v>1684</v>
      </c>
      <c r="H21405" s="2">
        <f>IFERROR(COUNTIFS($A:$A,$A21405,$D:$D,$D21405,$F:$F,1)/COUNTIFS($A:$A,$A21405,$D:$D,$D21405),0)</f>
        <v>0</v>
      </c>
    </row>
    <row r="21406" spans="1:8">
      <c r="A21406">
        <v>553756</v>
      </c>
      <c r="B21406" t="s">
        <v>41</v>
      </c>
      <c r="C21406" t="s">
        <v>1222</v>
      </c>
      <c r="D21406" t="s">
        <v>1456</v>
      </c>
      <c r="E21406">
        <v>1</v>
      </c>
      <c r="F21406">
        <v>1</v>
      </c>
      <c r="G21406">
        <v>1684</v>
      </c>
      <c r="H21406" s="2">
        <f>IFERROR(COUNTIFS($A:$A,$A21406,$D:$D,$D21406,$F:$F,1)/COUNTIFS($A:$A,$A21406,$D:$D,$D21406),0)</f>
        <v>0</v>
      </c>
    </row>
    <row r="21407" spans="1:8">
      <c r="A21407">
        <v>565552</v>
      </c>
      <c r="B21407" t="s">
        <v>26</v>
      </c>
      <c r="C21407" t="s">
        <v>1223</v>
      </c>
      <c r="D21407" t="s">
        <v>1463</v>
      </c>
      <c r="E21407">
        <v>3</v>
      </c>
      <c r="F21407">
        <v>1</v>
      </c>
      <c r="G21407">
        <v>1684</v>
      </c>
      <c r="H21407" s="2">
        <f>IFERROR(COUNTIFS($A:$A,$A21407,$D:$D,$D21407,$F:$F,1)/COUNTIFS($A:$A,$A21407,$D:$D,$D21407),0)</f>
        <v>0</v>
      </c>
    </row>
    <row r="21408" spans="1:8">
      <c r="A21408">
        <v>762850</v>
      </c>
      <c r="B21408" t="s">
        <v>25</v>
      </c>
      <c r="C21408" t="s">
        <v>1223</v>
      </c>
      <c r="D21408" t="s">
        <v>1463</v>
      </c>
      <c r="E21408">
        <v>1</v>
      </c>
      <c r="F21408">
        <v>1</v>
      </c>
      <c r="G21408">
        <v>1684</v>
      </c>
      <c r="H21408" s="2">
        <f>IFERROR(COUNTIFS($A:$A,$A21408,$D:$D,$D21408,$F:$F,1)/COUNTIFS($A:$A,$A21408,$D:$D,$D21408),0)</f>
        <v>0</v>
      </c>
    </row>
    <row r="21409" spans="1:8">
      <c r="A21409">
        <v>713369</v>
      </c>
      <c r="B21409" t="s">
        <v>43</v>
      </c>
      <c r="C21409" t="s">
        <v>1072</v>
      </c>
      <c r="D21409" t="s">
        <v>1460</v>
      </c>
      <c r="E21409">
        <v>1</v>
      </c>
      <c r="F21409">
        <v>1</v>
      </c>
      <c r="G21409">
        <v>1684</v>
      </c>
      <c r="H21409" s="2">
        <f>IFERROR(COUNTIFS($A:$A,$A21409,$D:$D,$D21409,$F:$F,1)/COUNTIFS($A:$A,$A21409,$D:$D,$D21409),0)</f>
        <v>0</v>
      </c>
    </row>
    <row r="21410" spans="1:8">
      <c r="A21410">
        <v>713369</v>
      </c>
      <c r="B21410" t="s">
        <v>43</v>
      </c>
      <c r="C21410" t="s">
        <v>537</v>
      </c>
      <c r="D21410" t="s">
        <v>1524</v>
      </c>
      <c r="E21410">
        <v>0</v>
      </c>
      <c r="F21410">
        <v>0</v>
      </c>
      <c r="G21410">
        <v>1684</v>
      </c>
      <c r="H21410" s="2">
        <f>IFERROR(COUNTIFS($A:$A,$A21410,$D:$D,$D21410,$F:$F,1)/COUNTIFS($A:$A,$A21410,$D:$D,$D21410),0)</f>
        <v>0</v>
      </c>
    </row>
    <row r="21411" spans="1:8">
      <c r="A21411">
        <v>713991</v>
      </c>
      <c r="B21411" t="s">
        <v>44</v>
      </c>
      <c r="C21411" t="s">
        <v>537</v>
      </c>
      <c r="D21411" t="s">
        <v>1524</v>
      </c>
      <c r="E21411">
        <v>0</v>
      </c>
      <c r="F21411">
        <v>0</v>
      </c>
      <c r="G21411">
        <v>1684</v>
      </c>
      <c r="H21411" s="2">
        <f>IFERROR(COUNTIFS($A:$A,$A21411,$D:$D,$D21411,$F:$F,1)/COUNTIFS($A:$A,$A21411,$D:$D,$D21411),0)</f>
        <v>0</v>
      </c>
    </row>
    <row r="21412" spans="1:8">
      <c r="A21412">
        <v>533508</v>
      </c>
      <c r="B21412" t="s">
        <v>39</v>
      </c>
      <c r="C21412" t="s">
        <v>617</v>
      </c>
      <c r="D21412" t="s">
        <v>1483</v>
      </c>
      <c r="E21412">
        <v>0</v>
      </c>
      <c r="F21412">
        <v>0</v>
      </c>
      <c r="G21412">
        <v>1684</v>
      </c>
      <c r="H21412" s="2">
        <f>IFERROR(COUNTIFS($A:$A,$A21412,$D:$D,$D21412,$F:$F,1)/COUNTIFS($A:$A,$A21412,$D:$D,$D21412),0)</f>
        <v>0</v>
      </c>
    </row>
    <row r="21413" spans="1:8">
      <c r="A21413">
        <v>561819</v>
      </c>
      <c r="B21413" t="s">
        <v>9</v>
      </c>
      <c r="C21413" t="s">
        <v>552</v>
      </c>
      <c r="D21413" t="s">
        <v>1473</v>
      </c>
      <c r="E21413">
        <v>1</v>
      </c>
      <c r="F21413">
        <v>1</v>
      </c>
      <c r="G21413">
        <v>1684</v>
      </c>
      <c r="H21413" s="2">
        <f>IFERROR(COUNTIFS($A:$A,$A21413,$D:$D,$D21413,$F:$F,1)/COUNTIFS($A:$A,$A21413,$D:$D,$D21413),0)</f>
        <v>0</v>
      </c>
    </row>
    <row r="21414" spans="1:8">
      <c r="A21414">
        <v>553466</v>
      </c>
      <c r="B21414" t="s">
        <v>10</v>
      </c>
      <c r="C21414" t="s">
        <v>552</v>
      </c>
      <c r="D21414" t="s">
        <v>1473</v>
      </c>
      <c r="E21414">
        <v>1</v>
      </c>
      <c r="F21414">
        <v>1</v>
      </c>
      <c r="G21414">
        <v>1684</v>
      </c>
      <c r="H21414" s="2">
        <f>IFERROR(COUNTIFS($A:$A,$A21414,$D:$D,$D21414,$F:$F,1)/COUNTIFS($A:$A,$A21414,$D:$D,$D21414),0)</f>
        <v>0</v>
      </c>
    </row>
    <row r="21415" spans="1:8">
      <c r="A21415">
        <v>503879</v>
      </c>
      <c r="B21415" t="s">
        <v>15</v>
      </c>
      <c r="C21415" t="s">
        <v>552</v>
      </c>
      <c r="D21415" t="s">
        <v>1473</v>
      </c>
      <c r="E21415">
        <v>1</v>
      </c>
      <c r="F21415">
        <v>1</v>
      </c>
      <c r="G21415">
        <v>1684</v>
      </c>
      <c r="H21415" s="2">
        <f>IFERROR(COUNTIFS($A:$A,$A21415,$D:$D,$D21415,$F:$F,1)/COUNTIFS($A:$A,$A21415,$D:$D,$D21415),0)</f>
        <v>0</v>
      </c>
    </row>
    <row r="21416" spans="1:8">
      <c r="A21416">
        <v>539078</v>
      </c>
      <c r="B21416" t="s">
        <v>17</v>
      </c>
      <c r="C21416" t="s">
        <v>552</v>
      </c>
      <c r="D21416" t="s">
        <v>1473</v>
      </c>
      <c r="E21416">
        <v>1</v>
      </c>
      <c r="F21416">
        <v>1</v>
      </c>
      <c r="G21416">
        <v>1684</v>
      </c>
      <c r="H21416" s="2">
        <f>IFERROR(COUNTIFS($A:$A,$A21416,$D:$D,$D21416,$F:$F,1)/COUNTIFS($A:$A,$A21416,$D:$D,$D21416),0)</f>
        <v>0</v>
      </c>
    </row>
    <row r="21417" spans="1:8">
      <c r="A21417">
        <v>512376</v>
      </c>
      <c r="B21417" t="s">
        <v>23</v>
      </c>
      <c r="C21417" t="s">
        <v>1001</v>
      </c>
      <c r="D21417" t="s">
        <v>1444</v>
      </c>
      <c r="E21417">
        <v>1</v>
      </c>
      <c r="F21417">
        <v>1</v>
      </c>
      <c r="G21417">
        <v>1684</v>
      </c>
      <c r="H21417" s="2">
        <f>IFERROR(COUNTIFS($A:$A,$A21417,$D:$D,$D21417,$F:$F,1)/COUNTIFS($A:$A,$A21417,$D:$D,$D21417),0)</f>
        <v>0</v>
      </c>
    </row>
    <row r="21418" spans="1:8">
      <c r="A21418">
        <v>512377</v>
      </c>
      <c r="B21418" t="s">
        <v>24</v>
      </c>
      <c r="C21418" t="s">
        <v>1001</v>
      </c>
      <c r="D21418" t="s">
        <v>1444</v>
      </c>
      <c r="E21418">
        <v>1</v>
      </c>
      <c r="F21418">
        <v>1</v>
      </c>
      <c r="G21418">
        <v>1684</v>
      </c>
      <c r="H21418" s="2">
        <f>IFERROR(COUNTIFS($A:$A,$A21418,$D:$D,$D21418,$F:$F,1)/COUNTIFS($A:$A,$A21418,$D:$D,$D21418),0)</f>
        <v>0</v>
      </c>
    </row>
    <row r="21419" spans="1:8">
      <c r="A21419">
        <v>512377</v>
      </c>
      <c r="B21419" t="s">
        <v>24</v>
      </c>
      <c r="C21419" t="s">
        <v>605</v>
      </c>
      <c r="D21419" t="s">
        <v>1528</v>
      </c>
      <c r="E21419">
        <v>1</v>
      </c>
      <c r="F21419">
        <v>1</v>
      </c>
      <c r="G21419">
        <v>1684</v>
      </c>
      <c r="H21419" s="2">
        <f>IFERROR(COUNTIFS($A:$A,$A21419,$D:$D,$D21419,$F:$F,1)/COUNTIFS($A:$A,$A21419,$D:$D,$D21419),0)</f>
        <v>0</v>
      </c>
    </row>
    <row r="21420" spans="1:8">
      <c r="A21420">
        <v>731524</v>
      </c>
      <c r="B21420" t="s">
        <v>46</v>
      </c>
      <c r="C21420" t="s">
        <v>1313</v>
      </c>
      <c r="D21420" t="s">
        <v>1568</v>
      </c>
      <c r="E21420">
        <v>1</v>
      </c>
      <c r="F21420">
        <v>1</v>
      </c>
      <c r="G21420">
        <v>1684</v>
      </c>
      <c r="H21420" s="2">
        <f>IFERROR(COUNTIFS($A:$A,$A21420,$D:$D,$D21420,$F:$F,1)/COUNTIFS($A:$A,$A21420,$D:$D,$D21420),0)</f>
        <v>0</v>
      </c>
    </row>
    <row r="21421" spans="1:8">
      <c r="A21421">
        <v>561530</v>
      </c>
      <c r="B21421" t="s">
        <v>31</v>
      </c>
      <c r="C21421" t="s">
        <v>1313</v>
      </c>
      <c r="D21421" t="s">
        <v>1568</v>
      </c>
      <c r="E21421">
        <v>1</v>
      </c>
      <c r="F21421">
        <v>1</v>
      </c>
      <c r="G21421">
        <v>1684</v>
      </c>
      <c r="H21421" s="2">
        <f>IFERROR(COUNTIFS($A:$A,$A21421,$D:$D,$D21421,$F:$F,1)/COUNTIFS($A:$A,$A21421,$D:$D,$D21421),0)</f>
        <v>0</v>
      </c>
    </row>
    <row r="21422" spans="1:8">
      <c r="A21422">
        <v>561738</v>
      </c>
      <c r="B21422" t="s">
        <v>32</v>
      </c>
      <c r="C21422" t="s">
        <v>1313</v>
      </c>
      <c r="D21422" t="s">
        <v>1568</v>
      </c>
      <c r="E21422">
        <v>1</v>
      </c>
      <c r="F21422">
        <v>1</v>
      </c>
      <c r="G21422">
        <v>1684</v>
      </c>
      <c r="H21422" s="2">
        <f>IFERROR(COUNTIFS($A:$A,$A21422,$D:$D,$D21422,$F:$F,1)/COUNTIFS($A:$A,$A21422,$D:$D,$D21422),0)</f>
        <v>0</v>
      </c>
    </row>
    <row r="21423" spans="1:8">
      <c r="A21423">
        <v>533508</v>
      </c>
      <c r="B21423" t="s">
        <v>39</v>
      </c>
      <c r="C21423" t="s">
        <v>640</v>
      </c>
      <c r="D21423" t="s">
        <v>1456</v>
      </c>
      <c r="E21423">
        <v>1</v>
      </c>
      <c r="F21423">
        <v>1</v>
      </c>
      <c r="G21423">
        <v>1684</v>
      </c>
      <c r="H21423" s="2">
        <f>IFERROR(COUNTIFS($A:$A,$A21423,$D:$D,$D21423,$F:$F,1)/COUNTIFS($A:$A,$A21423,$D:$D,$D21423),0)</f>
        <v>0</v>
      </c>
    </row>
    <row r="21424" spans="1:8">
      <c r="A21424">
        <v>540727</v>
      </c>
      <c r="B21424" t="s">
        <v>19</v>
      </c>
      <c r="C21424" t="s">
        <v>988</v>
      </c>
      <c r="D21424" t="s">
        <v>1456</v>
      </c>
      <c r="E21424">
        <v>1</v>
      </c>
      <c r="F21424">
        <v>1</v>
      </c>
      <c r="G21424">
        <v>1684</v>
      </c>
      <c r="H21424" s="2">
        <f>IFERROR(COUNTIFS($A:$A,$A21424,$D:$D,$D21424,$F:$F,1)/COUNTIFS($A:$A,$A21424,$D:$D,$D21424),0)</f>
        <v>0</v>
      </c>
    </row>
    <row r="21425" spans="1:8">
      <c r="A21425">
        <v>561737</v>
      </c>
      <c r="B21425" t="s">
        <v>28</v>
      </c>
      <c r="C21425" t="s">
        <v>265</v>
      </c>
      <c r="D21425" t="s">
        <v>1456</v>
      </c>
      <c r="E21425">
        <v>0</v>
      </c>
      <c r="F21425">
        <v>0</v>
      </c>
      <c r="G21425">
        <v>1684</v>
      </c>
      <c r="H21425" s="2">
        <f>IFERROR(COUNTIFS($A:$A,$A21425,$D:$D,$D21425,$F:$F,1)/COUNTIFS($A:$A,$A21425,$D:$D,$D21425),0)</f>
        <v>0</v>
      </c>
    </row>
    <row r="21426" spans="1:8">
      <c r="A21426">
        <v>521159</v>
      </c>
      <c r="B21426" t="s">
        <v>21</v>
      </c>
      <c r="C21426" t="s">
        <v>939</v>
      </c>
      <c r="D21426" t="s">
        <v>1447</v>
      </c>
      <c r="E21426">
        <v>0</v>
      </c>
      <c r="F21426">
        <v>0</v>
      </c>
      <c r="G21426">
        <v>1684</v>
      </c>
      <c r="H21426" s="2">
        <f>IFERROR(COUNTIFS($A:$A,$A21426,$D:$D,$D21426,$F:$F,1)/COUNTIFS($A:$A,$A21426,$D:$D,$D21426),0)</f>
        <v>0</v>
      </c>
    </row>
    <row r="21427" spans="1:8">
      <c r="A21427">
        <v>512377</v>
      </c>
      <c r="B21427" t="s">
        <v>24</v>
      </c>
      <c r="C21427" t="s">
        <v>939</v>
      </c>
      <c r="D21427" t="s">
        <v>1447</v>
      </c>
      <c r="E21427">
        <v>1</v>
      </c>
      <c r="F21427">
        <v>1</v>
      </c>
      <c r="G21427">
        <v>1684</v>
      </c>
      <c r="H21427" s="2">
        <f>IFERROR(COUNTIFS($A:$A,$A21427,$D:$D,$D21427,$F:$F,1)/COUNTIFS($A:$A,$A21427,$D:$D,$D21427),0)</f>
        <v>0</v>
      </c>
    </row>
    <row r="21428" spans="1:8">
      <c r="A21428">
        <v>512376</v>
      </c>
      <c r="B21428" t="s">
        <v>23</v>
      </c>
      <c r="C21428" t="s">
        <v>939</v>
      </c>
      <c r="D21428" t="s">
        <v>1447</v>
      </c>
      <c r="E21428">
        <v>1</v>
      </c>
      <c r="F21428">
        <v>1</v>
      </c>
      <c r="G21428">
        <v>1684</v>
      </c>
      <c r="H21428" s="2">
        <f>IFERROR(COUNTIFS($A:$A,$A21428,$D:$D,$D21428,$F:$F,1)/COUNTIFS($A:$A,$A21428,$D:$D,$D21428),0)</f>
        <v>0</v>
      </c>
    </row>
    <row r="21429" spans="1:8">
      <c r="A21429">
        <v>713991</v>
      </c>
      <c r="B21429" t="s">
        <v>44</v>
      </c>
      <c r="C21429" t="s">
        <v>265</v>
      </c>
      <c r="D21429" t="s">
        <v>1456</v>
      </c>
      <c r="E21429">
        <v>2</v>
      </c>
      <c r="F21429">
        <v>1</v>
      </c>
      <c r="G21429">
        <v>1684</v>
      </c>
      <c r="H21429" s="2">
        <f>IFERROR(COUNTIFS($A:$A,$A21429,$D:$D,$D21429,$F:$F,1)/COUNTIFS($A:$A,$A21429,$D:$D,$D21429),0)</f>
        <v>0</v>
      </c>
    </row>
    <row r="21430" spans="1:8">
      <c r="A21430">
        <v>561532</v>
      </c>
      <c r="B21430" t="s">
        <v>30</v>
      </c>
      <c r="C21430" t="s">
        <v>181</v>
      </c>
      <c r="D21430" t="s">
        <v>1482</v>
      </c>
      <c r="E21430">
        <v>0</v>
      </c>
      <c r="F21430">
        <v>0</v>
      </c>
      <c r="G21430">
        <v>1684</v>
      </c>
      <c r="H21430" s="2">
        <f>IFERROR(COUNTIFS($A:$A,$A21430,$D:$D,$D21430,$F:$F,1)/COUNTIFS($A:$A,$A21430,$D:$D,$D21430),0)</f>
        <v>0</v>
      </c>
    </row>
    <row r="21431" spans="1:8">
      <c r="A21431">
        <v>540727</v>
      </c>
      <c r="B21431" t="s">
        <v>19</v>
      </c>
      <c r="C21431" t="s">
        <v>1385</v>
      </c>
      <c r="D21431" t="s">
        <v>1446</v>
      </c>
      <c r="E21431">
        <v>1</v>
      </c>
      <c r="F21431">
        <v>1</v>
      </c>
      <c r="G21431">
        <v>1684</v>
      </c>
      <c r="H21431" s="2">
        <f>IFERROR(COUNTIFS($A:$A,$A21431,$D:$D,$D21431,$F:$F,1)/COUNTIFS($A:$A,$A21431,$D:$D,$D21431),0)</f>
        <v>0</v>
      </c>
    </row>
    <row r="21432" spans="1:8">
      <c r="A21432">
        <v>553398</v>
      </c>
      <c r="B21432" t="s">
        <v>20</v>
      </c>
      <c r="C21432" t="s">
        <v>146</v>
      </c>
      <c r="D21432" t="s">
        <v>1456</v>
      </c>
      <c r="E21432">
        <v>1</v>
      </c>
      <c r="F21432">
        <v>1</v>
      </c>
      <c r="G21432">
        <v>1684</v>
      </c>
      <c r="H21432" s="2">
        <f>IFERROR(COUNTIFS($A:$A,$A21432,$D:$D,$D21432,$F:$F,1)/COUNTIFS($A:$A,$A21432,$D:$D,$D21432),0)</f>
        <v>0</v>
      </c>
    </row>
    <row r="21433" spans="1:8">
      <c r="A21433">
        <v>553392</v>
      </c>
      <c r="B21433" t="s">
        <v>33</v>
      </c>
      <c r="C21433" t="s">
        <v>146</v>
      </c>
      <c r="D21433" t="s">
        <v>1456</v>
      </c>
      <c r="E21433">
        <v>1</v>
      </c>
      <c r="F21433">
        <v>1</v>
      </c>
      <c r="G21433">
        <v>1684</v>
      </c>
      <c r="H21433" s="2">
        <f>IFERROR(COUNTIFS($A:$A,$A21433,$D:$D,$D21433,$F:$F,1)/COUNTIFS($A:$A,$A21433,$D:$D,$D21433),0)</f>
        <v>0</v>
      </c>
    </row>
    <row r="21434" spans="1:8">
      <c r="A21434">
        <v>512377</v>
      </c>
      <c r="B21434" t="s">
        <v>24</v>
      </c>
      <c r="C21434" t="s">
        <v>1112</v>
      </c>
      <c r="D21434" t="s">
        <v>1561</v>
      </c>
      <c r="E21434">
        <v>1</v>
      </c>
      <c r="F21434">
        <v>1</v>
      </c>
      <c r="G21434">
        <v>1684</v>
      </c>
      <c r="H21434" s="2">
        <f>IFERROR(COUNTIFS($A:$A,$A21434,$D:$D,$D21434,$F:$F,1)/COUNTIFS($A:$A,$A21434,$D:$D,$D21434),0)</f>
        <v>0</v>
      </c>
    </row>
    <row r="21435" spans="1:8">
      <c r="A21435">
        <v>512376</v>
      </c>
      <c r="B21435" t="s">
        <v>23</v>
      </c>
      <c r="C21435" t="s">
        <v>1112</v>
      </c>
      <c r="D21435" t="s">
        <v>1561</v>
      </c>
      <c r="E21435">
        <v>1</v>
      </c>
      <c r="F21435">
        <v>1</v>
      </c>
      <c r="G21435">
        <v>1684</v>
      </c>
      <c r="H21435" s="2">
        <f>IFERROR(COUNTIFS($A:$A,$A21435,$D:$D,$D21435,$F:$F,1)/COUNTIFS($A:$A,$A21435,$D:$D,$D21435),0)</f>
        <v>0</v>
      </c>
    </row>
    <row r="21436" spans="1:8">
      <c r="A21436">
        <v>561532</v>
      </c>
      <c r="B21436" t="s">
        <v>30</v>
      </c>
      <c r="C21436" t="s">
        <v>1147</v>
      </c>
      <c r="D21436" t="s">
        <v>1450</v>
      </c>
      <c r="E21436">
        <v>1</v>
      </c>
      <c r="F21436">
        <v>1</v>
      </c>
      <c r="G21436">
        <v>1684</v>
      </c>
      <c r="H21436" s="2">
        <f>IFERROR(COUNTIFS($A:$A,$A21436,$D:$D,$D21436,$F:$F,1)/COUNTIFS($A:$A,$A21436,$D:$D,$D21436),0)</f>
        <v>0</v>
      </c>
    </row>
    <row r="21437" spans="1:8">
      <c r="A21437">
        <v>561531</v>
      </c>
      <c r="B21437" t="s">
        <v>27</v>
      </c>
      <c r="C21437" t="s">
        <v>1147</v>
      </c>
      <c r="D21437" t="s">
        <v>1450</v>
      </c>
      <c r="E21437">
        <v>1</v>
      </c>
      <c r="F21437">
        <v>1</v>
      </c>
      <c r="G21437">
        <v>1684</v>
      </c>
      <c r="H21437" s="2">
        <f>IFERROR(COUNTIFS($A:$A,$A21437,$D:$D,$D21437,$F:$F,1)/COUNTIFS($A:$A,$A21437,$D:$D,$D21437),0)</f>
        <v>0</v>
      </c>
    </row>
    <row r="21438" spans="1:8">
      <c r="A21438">
        <v>566996</v>
      </c>
      <c r="B21438" t="s">
        <v>36</v>
      </c>
      <c r="C21438" t="s">
        <v>1147</v>
      </c>
      <c r="D21438" t="s">
        <v>1450</v>
      </c>
      <c r="E21438">
        <v>1</v>
      </c>
      <c r="F21438">
        <v>1</v>
      </c>
      <c r="G21438">
        <v>1684</v>
      </c>
      <c r="H21438" s="2">
        <f>IFERROR(COUNTIFS($A:$A,$A21438,$D:$D,$D21438,$F:$F,1)/COUNTIFS($A:$A,$A21438,$D:$D,$D21438),0)</f>
        <v>0</v>
      </c>
    </row>
    <row r="21439" spans="1:8">
      <c r="A21439">
        <v>561737</v>
      </c>
      <c r="B21439" t="s">
        <v>28</v>
      </c>
      <c r="C21439" t="s">
        <v>1147</v>
      </c>
      <c r="D21439" t="s">
        <v>1450</v>
      </c>
      <c r="E21439">
        <v>1</v>
      </c>
      <c r="F21439">
        <v>1</v>
      </c>
      <c r="G21439">
        <v>1684</v>
      </c>
      <c r="H21439" s="2">
        <f>IFERROR(COUNTIFS($A:$A,$A21439,$D:$D,$D21439,$F:$F,1)/COUNTIFS($A:$A,$A21439,$D:$D,$D21439),0)</f>
        <v>0</v>
      </c>
    </row>
    <row r="21440" spans="1:8">
      <c r="A21440">
        <v>731524</v>
      </c>
      <c r="B21440" t="s">
        <v>46</v>
      </c>
      <c r="C21440" t="s">
        <v>1147</v>
      </c>
      <c r="D21440" t="s">
        <v>1450</v>
      </c>
      <c r="E21440">
        <v>3</v>
      </c>
      <c r="F21440">
        <v>1</v>
      </c>
      <c r="G21440">
        <v>1684</v>
      </c>
      <c r="H21440" s="2">
        <f>IFERROR(COUNTIFS($A:$A,$A21440,$D:$D,$D21440,$F:$F,1)/COUNTIFS($A:$A,$A21440,$D:$D,$D21440),0)</f>
        <v>0</v>
      </c>
    </row>
    <row r="21441" spans="1:8">
      <c r="A21441">
        <v>561530</v>
      </c>
      <c r="B21441" t="s">
        <v>31</v>
      </c>
      <c r="C21441" t="s">
        <v>1147</v>
      </c>
      <c r="D21441" t="s">
        <v>1450</v>
      </c>
      <c r="E21441">
        <v>1</v>
      </c>
      <c r="F21441">
        <v>1</v>
      </c>
      <c r="G21441">
        <v>1684</v>
      </c>
      <c r="H21441" s="2">
        <f>IFERROR(COUNTIFS($A:$A,$A21441,$D:$D,$D21441,$F:$F,1)/COUNTIFS($A:$A,$A21441,$D:$D,$D21441),0)</f>
        <v>0</v>
      </c>
    </row>
    <row r="21442" spans="1:8">
      <c r="A21442">
        <v>561513</v>
      </c>
      <c r="B21442" t="s">
        <v>29</v>
      </c>
      <c r="C21442" t="s">
        <v>1147</v>
      </c>
      <c r="D21442" t="s">
        <v>1450</v>
      </c>
      <c r="E21442">
        <v>1</v>
      </c>
      <c r="F21442">
        <v>1</v>
      </c>
      <c r="G21442">
        <v>1684</v>
      </c>
      <c r="H21442" s="2">
        <f>IFERROR(COUNTIFS($A:$A,$A21442,$D:$D,$D21442,$F:$F,1)/COUNTIFS($A:$A,$A21442,$D:$D,$D21442),0)</f>
        <v>0</v>
      </c>
    </row>
    <row r="21443" spans="1:8">
      <c r="A21443">
        <v>553847</v>
      </c>
      <c r="B21443" t="s">
        <v>13</v>
      </c>
      <c r="C21443" t="s">
        <v>940</v>
      </c>
      <c r="D21443" t="s">
        <v>1514</v>
      </c>
      <c r="E21443">
        <v>0</v>
      </c>
      <c r="F21443">
        <v>0</v>
      </c>
      <c r="G21443">
        <v>1684</v>
      </c>
      <c r="H21443" s="2">
        <f>IFERROR(COUNTIFS($A:$A,$A21443,$D:$D,$D21443,$F:$F,1)/COUNTIFS($A:$A,$A21443,$D:$D,$D21443),0)</f>
        <v>0</v>
      </c>
    </row>
    <row r="21444" spans="1:8">
      <c r="A21444">
        <v>642774</v>
      </c>
      <c r="B21444" t="s">
        <v>11</v>
      </c>
      <c r="C21444" t="s">
        <v>940</v>
      </c>
      <c r="D21444" t="s">
        <v>1514</v>
      </c>
      <c r="E21444">
        <v>0</v>
      </c>
      <c r="F21444">
        <v>0</v>
      </c>
      <c r="G21444">
        <v>1684</v>
      </c>
      <c r="H21444" s="2">
        <f>IFERROR(COUNTIFS($A:$A,$A21444,$D:$D,$D21444,$F:$F,1)/COUNTIFS($A:$A,$A21444,$D:$D,$D21444),0)</f>
        <v>0</v>
      </c>
    </row>
    <row r="21445" spans="1:8">
      <c r="A21445">
        <v>553392</v>
      </c>
      <c r="B21445" t="s">
        <v>33</v>
      </c>
      <c r="C21445" t="s">
        <v>906</v>
      </c>
      <c r="D21445" t="s">
        <v>1505</v>
      </c>
      <c r="E21445">
        <v>1</v>
      </c>
      <c r="F21445">
        <v>1</v>
      </c>
      <c r="G21445">
        <v>1684</v>
      </c>
      <c r="H21445" s="2">
        <f>IFERROR(COUNTIFS($A:$A,$A21445,$D:$D,$D21445,$F:$F,1)/COUNTIFS($A:$A,$A21445,$D:$D,$D21445),0)</f>
        <v>0</v>
      </c>
    </row>
    <row r="21446" spans="1:8">
      <c r="A21446">
        <v>553398</v>
      </c>
      <c r="B21446" t="s">
        <v>20</v>
      </c>
      <c r="C21446" t="s">
        <v>304</v>
      </c>
      <c r="D21446" t="s">
        <v>1475</v>
      </c>
      <c r="E21446">
        <v>1</v>
      </c>
      <c r="F21446">
        <v>1</v>
      </c>
      <c r="G21446">
        <v>1684</v>
      </c>
      <c r="H21446" s="2">
        <f>IFERROR(COUNTIFS($A:$A,$A21446,$D:$D,$D21446,$F:$F,1)/COUNTIFS($A:$A,$A21446,$D:$D,$D21446),0)</f>
        <v>0</v>
      </c>
    </row>
    <row r="21447" spans="1:8">
      <c r="A21447">
        <v>561531</v>
      </c>
      <c r="B21447" t="s">
        <v>27</v>
      </c>
      <c r="C21447" t="s">
        <v>960</v>
      </c>
      <c r="D21447" t="s">
        <v>1456</v>
      </c>
      <c r="E21447">
        <v>1</v>
      </c>
      <c r="F21447">
        <v>1</v>
      </c>
      <c r="G21447">
        <v>1684</v>
      </c>
      <c r="H21447" s="2">
        <f>IFERROR(COUNTIFS($A:$A,$A21447,$D:$D,$D21447,$F:$F,1)/COUNTIFS($A:$A,$A21447,$D:$D,$D21447),0)</f>
        <v>0</v>
      </c>
    </row>
    <row r="21448" spans="1:8">
      <c r="A21448">
        <v>561737</v>
      </c>
      <c r="B21448" t="s">
        <v>28</v>
      </c>
      <c r="C21448" t="s">
        <v>960</v>
      </c>
      <c r="D21448" t="s">
        <v>1456</v>
      </c>
      <c r="E21448">
        <v>1</v>
      </c>
      <c r="F21448">
        <v>1</v>
      </c>
      <c r="G21448">
        <v>1684</v>
      </c>
      <c r="H21448" s="2">
        <f>IFERROR(COUNTIFS($A:$A,$A21448,$D:$D,$D21448,$F:$F,1)/COUNTIFS($A:$A,$A21448,$D:$D,$D21448),0)</f>
        <v>0</v>
      </c>
    </row>
    <row r="21449" spans="1:8">
      <c r="A21449">
        <v>561530</v>
      </c>
      <c r="B21449" t="s">
        <v>31</v>
      </c>
      <c r="C21449" t="s">
        <v>960</v>
      </c>
      <c r="D21449" t="s">
        <v>1456</v>
      </c>
      <c r="E21449">
        <v>1</v>
      </c>
      <c r="F21449">
        <v>1</v>
      </c>
      <c r="G21449">
        <v>1684</v>
      </c>
      <c r="H21449" s="2">
        <f>IFERROR(COUNTIFS($A:$A,$A21449,$D:$D,$D21449,$F:$F,1)/COUNTIFS($A:$A,$A21449,$D:$D,$D21449),0)</f>
        <v>0</v>
      </c>
    </row>
    <row r="21450" spans="1:8">
      <c r="A21450">
        <v>561532</v>
      </c>
      <c r="B21450" t="s">
        <v>30</v>
      </c>
      <c r="C21450" t="s">
        <v>960</v>
      </c>
      <c r="D21450" t="s">
        <v>1456</v>
      </c>
      <c r="E21450">
        <v>0</v>
      </c>
      <c r="F21450">
        <v>0</v>
      </c>
      <c r="G21450">
        <v>1684</v>
      </c>
      <c r="H21450" s="2">
        <f>IFERROR(COUNTIFS($A:$A,$A21450,$D:$D,$D21450,$F:$F,1)/COUNTIFS($A:$A,$A21450,$D:$D,$D21450),0)</f>
        <v>0</v>
      </c>
    </row>
    <row r="21451" spans="1:8">
      <c r="A21451">
        <v>731524</v>
      </c>
      <c r="B21451" t="s">
        <v>46</v>
      </c>
      <c r="C21451" t="s">
        <v>960</v>
      </c>
      <c r="D21451" t="s">
        <v>1456</v>
      </c>
      <c r="E21451">
        <v>0</v>
      </c>
      <c r="F21451">
        <v>0</v>
      </c>
      <c r="G21451">
        <v>1684</v>
      </c>
      <c r="H21451" s="2">
        <f>IFERROR(COUNTIFS($A:$A,$A21451,$D:$D,$D21451,$F:$F,1)/COUNTIFS($A:$A,$A21451,$D:$D,$D21451),0)</f>
        <v>0</v>
      </c>
    </row>
    <row r="21452" spans="1:8">
      <c r="A21452">
        <v>521159</v>
      </c>
      <c r="B21452" t="s">
        <v>21</v>
      </c>
      <c r="C21452" t="s">
        <v>1227</v>
      </c>
      <c r="D21452" t="s">
        <v>1445</v>
      </c>
      <c r="E21452">
        <v>3</v>
      </c>
      <c r="F21452">
        <v>1</v>
      </c>
      <c r="G21452">
        <v>1684</v>
      </c>
      <c r="H21452" s="2">
        <f>IFERROR(COUNTIFS($A:$A,$A21452,$D:$D,$D21452,$F:$F,1)/COUNTIFS($A:$A,$A21452,$D:$D,$D21452),0)</f>
        <v>0</v>
      </c>
    </row>
    <row r="21453" spans="1:8">
      <c r="A21453">
        <v>533508</v>
      </c>
      <c r="B21453" t="s">
        <v>39</v>
      </c>
      <c r="C21453" t="s">
        <v>214</v>
      </c>
      <c r="D21453" t="s">
        <v>1502</v>
      </c>
      <c r="E21453">
        <v>0</v>
      </c>
      <c r="F21453">
        <v>0</v>
      </c>
      <c r="G21453">
        <v>1684</v>
      </c>
      <c r="H21453" s="2">
        <f>IFERROR(COUNTIFS($A:$A,$A21453,$D:$D,$D21453,$F:$F,1)/COUNTIFS($A:$A,$A21453,$D:$D,$D21453),0)</f>
        <v>0</v>
      </c>
    </row>
    <row r="21454" spans="1:8">
      <c r="A21454">
        <v>540727</v>
      </c>
      <c r="B21454" t="s">
        <v>19</v>
      </c>
      <c r="C21454" t="s">
        <v>214</v>
      </c>
      <c r="D21454" t="s">
        <v>1502</v>
      </c>
      <c r="E21454">
        <v>0</v>
      </c>
      <c r="F21454">
        <v>0</v>
      </c>
      <c r="G21454">
        <v>1684</v>
      </c>
      <c r="H21454" s="2">
        <f>IFERROR(COUNTIFS($A:$A,$A21454,$D:$D,$D21454,$F:$F,1)/COUNTIFS($A:$A,$A21454,$D:$D,$D21454),0)</f>
        <v>0</v>
      </c>
    </row>
    <row r="21455" spans="1:8">
      <c r="A21455">
        <v>553777</v>
      </c>
      <c r="B21455" t="s">
        <v>42</v>
      </c>
      <c r="C21455" t="s">
        <v>1322</v>
      </c>
      <c r="D21455" t="s">
        <v>1446</v>
      </c>
      <c r="E21455">
        <v>1</v>
      </c>
      <c r="F21455">
        <v>1</v>
      </c>
      <c r="G21455">
        <v>1684</v>
      </c>
      <c r="H21455" s="2">
        <f>IFERROR(COUNTIFS($A:$A,$A21455,$D:$D,$D21455,$F:$F,1)/COUNTIFS($A:$A,$A21455,$D:$D,$D21455),0)</f>
        <v>0</v>
      </c>
    </row>
    <row r="21456" spans="1:8">
      <c r="A21456">
        <v>553756</v>
      </c>
      <c r="B21456" t="s">
        <v>41</v>
      </c>
      <c r="C21456" t="s">
        <v>1322</v>
      </c>
      <c r="D21456" t="s">
        <v>1446</v>
      </c>
      <c r="E21456">
        <v>1</v>
      </c>
      <c r="F21456">
        <v>1</v>
      </c>
      <c r="G21456">
        <v>1684</v>
      </c>
      <c r="H21456" s="2">
        <f>IFERROR(COUNTIFS($A:$A,$A21456,$D:$D,$D21456,$F:$F,1)/COUNTIFS($A:$A,$A21456,$D:$D,$D21456),0)</f>
        <v>0</v>
      </c>
    </row>
    <row r="21457" spans="1:8">
      <c r="A21457">
        <v>512377</v>
      </c>
      <c r="B21457" t="s">
        <v>24</v>
      </c>
      <c r="C21457" t="s">
        <v>1412</v>
      </c>
      <c r="D21457" t="s">
        <v>1476</v>
      </c>
      <c r="E21457">
        <v>1</v>
      </c>
      <c r="F21457">
        <v>1</v>
      </c>
      <c r="G21457">
        <v>1684</v>
      </c>
      <c r="H21457" s="2">
        <f>IFERROR(COUNTIFS($A:$A,$A21457,$D:$D,$D21457,$F:$F,1)/COUNTIFS($A:$A,$A21457,$D:$D,$D21457),0)</f>
        <v>0</v>
      </c>
    </row>
    <row r="21458" spans="1:8">
      <c r="A21458">
        <v>512376</v>
      </c>
      <c r="B21458" t="s">
        <v>23</v>
      </c>
      <c r="C21458" t="s">
        <v>1412</v>
      </c>
      <c r="D21458" t="s">
        <v>1476</v>
      </c>
      <c r="E21458">
        <v>3</v>
      </c>
      <c r="F21458">
        <v>1</v>
      </c>
      <c r="G21458">
        <v>1684</v>
      </c>
      <c r="H21458" s="2">
        <f>IFERROR(COUNTIFS($A:$A,$A21458,$D:$D,$D21458,$F:$F,1)/COUNTIFS($A:$A,$A21458,$D:$D,$D21458),0)</f>
        <v>0</v>
      </c>
    </row>
    <row r="21459" spans="1:8">
      <c r="A21459">
        <v>565552</v>
      </c>
      <c r="B21459" t="s">
        <v>26</v>
      </c>
      <c r="C21459" t="s">
        <v>296</v>
      </c>
      <c r="D21459" t="s">
        <v>1444</v>
      </c>
      <c r="E21459">
        <v>9</v>
      </c>
      <c r="F21459">
        <v>1</v>
      </c>
      <c r="G21459">
        <v>1684</v>
      </c>
      <c r="H21459" s="2">
        <f>IFERROR(COUNTIFS($A:$A,$A21459,$D:$D,$D21459,$F:$F,1)/COUNTIFS($A:$A,$A21459,$D:$D,$D21459),0)</f>
        <v>0</v>
      </c>
    </row>
    <row r="21460" spans="1:8">
      <c r="A21460">
        <v>762850</v>
      </c>
      <c r="B21460" t="s">
        <v>25</v>
      </c>
      <c r="C21460" t="s">
        <v>296</v>
      </c>
      <c r="D21460" t="s">
        <v>1444</v>
      </c>
      <c r="E21460">
        <v>4</v>
      </c>
      <c r="F21460">
        <v>1</v>
      </c>
      <c r="G21460">
        <v>1684</v>
      </c>
      <c r="H21460" s="2">
        <f>IFERROR(COUNTIFS($A:$A,$A21460,$D:$D,$D21460,$F:$F,1)/COUNTIFS($A:$A,$A21460,$D:$D,$D21460),0)</f>
        <v>0</v>
      </c>
    </row>
    <row r="21461" spans="1:8">
      <c r="A21461">
        <v>561532</v>
      </c>
      <c r="B21461" t="s">
        <v>30</v>
      </c>
      <c r="C21461" t="s">
        <v>229</v>
      </c>
      <c r="D21461" t="s">
        <v>1450</v>
      </c>
      <c r="E21461">
        <v>1</v>
      </c>
      <c r="F21461">
        <v>1</v>
      </c>
      <c r="G21461">
        <v>1684</v>
      </c>
      <c r="H21461" s="2">
        <f>IFERROR(COUNTIFS($A:$A,$A21461,$D:$D,$D21461,$F:$F,1)/COUNTIFS($A:$A,$A21461,$D:$D,$D21461),0)</f>
        <v>0</v>
      </c>
    </row>
    <row r="21462" spans="1:8">
      <c r="A21462">
        <v>561531</v>
      </c>
      <c r="B21462" t="s">
        <v>27</v>
      </c>
      <c r="C21462" t="s">
        <v>229</v>
      </c>
      <c r="D21462" t="s">
        <v>1450</v>
      </c>
      <c r="E21462">
        <v>1</v>
      </c>
      <c r="F21462">
        <v>1</v>
      </c>
      <c r="G21462">
        <v>1684</v>
      </c>
      <c r="H21462" s="2">
        <f>IFERROR(COUNTIFS($A:$A,$A21462,$D:$D,$D21462,$F:$F,1)/COUNTIFS($A:$A,$A21462,$D:$D,$D21462),0)</f>
        <v>0</v>
      </c>
    </row>
    <row r="21463" spans="1:8">
      <c r="A21463">
        <v>561737</v>
      </c>
      <c r="B21463" t="s">
        <v>28</v>
      </c>
      <c r="C21463" t="s">
        <v>229</v>
      </c>
      <c r="D21463" t="s">
        <v>1450</v>
      </c>
      <c r="E21463">
        <v>1</v>
      </c>
      <c r="F21463">
        <v>1</v>
      </c>
      <c r="G21463">
        <v>1684</v>
      </c>
      <c r="H21463" s="2">
        <f>IFERROR(COUNTIFS($A:$A,$A21463,$D:$D,$D21463,$F:$F,1)/COUNTIFS($A:$A,$A21463,$D:$D,$D21463),0)</f>
        <v>0</v>
      </c>
    </row>
    <row r="21464" spans="1:8">
      <c r="A21464">
        <v>561530</v>
      </c>
      <c r="B21464" t="s">
        <v>31</v>
      </c>
      <c r="C21464" t="s">
        <v>229</v>
      </c>
      <c r="D21464" t="s">
        <v>1450</v>
      </c>
      <c r="E21464">
        <v>1</v>
      </c>
      <c r="F21464">
        <v>1</v>
      </c>
      <c r="G21464">
        <v>1684</v>
      </c>
      <c r="H21464" s="2">
        <f>IFERROR(COUNTIFS($A:$A,$A21464,$D:$D,$D21464,$F:$F,1)/COUNTIFS($A:$A,$A21464,$D:$D,$D21464),0)</f>
        <v>0</v>
      </c>
    </row>
    <row r="21465" spans="1:8">
      <c r="A21465">
        <v>561513</v>
      </c>
      <c r="B21465" t="s">
        <v>29</v>
      </c>
      <c r="C21465" t="s">
        <v>229</v>
      </c>
      <c r="D21465" t="s">
        <v>1450</v>
      </c>
      <c r="E21465">
        <v>1</v>
      </c>
      <c r="F21465">
        <v>1</v>
      </c>
      <c r="G21465">
        <v>1684</v>
      </c>
      <c r="H21465" s="2">
        <f>IFERROR(COUNTIFS($A:$A,$A21465,$D:$D,$D21465,$F:$F,1)/COUNTIFS($A:$A,$A21465,$D:$D,$D21465),0)</f>
        <v>0</v>
      </c>
    </row>
    <row r="21466" spans="1:8">
      <c r="A21466">
        <v>561738</v>
      </c>
      <c r="B21466" t="s">
        <v>32</v>
      </c>
      <c r="C21466" t="s">
        <v>229</v>
      </c>
      <c r="D21466" t="s">
        <v>1450</v>
      </c>
      <c r="E21466">
        <v>1</v>
      </c>
      <c r="F21466">
        <v>1</v>
      </c>
      <c r="G21466">
        <v>1684</v>
      </c>
      <c r="H21466" s="2">
        <f>IFERROR(COUNTIFS($A:$A,$A21466,$D:$D,$D21466,$F:$F,1)/COUNTIFS($A:$A,$A21466,$D:$D,$D21466),0)</f>
        <v>0</v>
      </c>
    </row>
    <row r="21467" spans="1:8">
      <c r="A21467">
        <v>713991</v>
      </c>
      <c r="B21467" t="s">
        <v>44</v>
      </c>
      <c r="C21467" t="s">
        <v>225</v>
      </c>
      <c r="D21467" t="s">
        <v>1446</v>
      </c>
      <c r="E21467">
        <v>1</v>
      </c>
      <c r="F21467">
        <v>1</v>
      </c>
      <c r="G21467">
        <v>1684</v>
      </c>
      <c r="H21467" s="2">
        <f>IFERROR(COUNTIFS($A:$A,$A21467,$D:$D,$D21467,$F:$F,1)/COUNTIFS($A:$A,$A21467,$D:$D,$D21467),0)</f>
        <v>0</v>
      </c>
    </row>
    <row r="21468" spans="1:8">
      <c r="A21468">
        <v>713369</v>
      </c>
      <c r="B21468" t="s">
        <v>43</v>
      </c>
      <c r="C21468" t="s">
        <v>298</v>
      </c>
      <c r="D21468" t="s">
        <v>1455</v>
      </c>
      <c r="E21468">
        <v>1</v>
      </c>
      <c r="F21468">
        <v>1</v>
      </c>
      <c r="G21468">
        <v>1684</v>
      </c>
      <c r="H21468" s="2">
        <f>IFERROR(COUNTIFS($A:$A,$A21468,$D:$D,$D21468,$F:$F,1)/COUNTIFS($A:$A,$A21468,$D:$D,$D21468),0)</f>
        <v>0</v>
      </c>
    </row>
    <row r="21469" spans="1:8">
      <c r="A21469">
        <v>553398</v>
      </c>
      <c r="B21469" t="s">
        <v>20</v>
      </c>
      <c r="C21469" t="s">
        <v>804</v>
      </c>
      <c r="D21469" t="s">
        <v>1514</v>
      </c>
      <c r="E21469">
        <v>1</v>
      </c>
      <c r="F21469">
        <v>1</v>
      </c>
      <c r="G21469">
        <v>1684</v>
      </c>
      <c r="H21469" s="2">
        <f>IFERROR(COUNTIFS($A:$A,$A21469,$D:$D,$D21469,$F:$F,1)/COUNTIFS($A:$A,$A21469,$D:$D,$D21469),0)</f>
        <v>0</v>
      </c>
    </row>
    <row r="21470" spans="1:8">
      <c r="A21470">
        <v>553392</v>
      </c>
      <c r="B21470" t="s">
        <v>33</v>
      </c>
      <c r="C21470" t="s">
        <v>804</v>
      </c>
      <c r="D21470" t="s">
        <v>1514</v>
      </c>
      <c r="E21470">
        <v>1</v>
      </c>
      <c r="F21470">
        <v>1</v>
      </c>
      <c r="G21470">
        <v>1684</v>
      </c>
      <c r="H21470" s="2">
        <f>IFERROR(COUNTIFS($A:$A,$A21470,$D:$D,$D21470,$F:$F,1)/COUNTIFS($A:$A,$A21470,$D:$D,$D21470),0)</f>
        <v>0</v>
      </c>
    </row>
    <row r="21471" spans="1:8">
      <c r="A21471">
        <v>713991</v>
      </c>
      <c r="B21471" t="s">
        <v>44</v>
      </c>
      <c r="C21471" t="s">
        <v>280</v>
      </c>
      <c r="D21471" t="s">
        <v>1494</v>
      </c>
      <c r="E21471">
        <v>1</v>
      </c>
      <c r="F21471">
        <v>1</v>
      </c>
      <c r="G21471">
        <v>1684</v>
      </c>
      <c r="H21471" s="2">
        <f>IFERROR(COUNTIFS($A:$A,$A21471,$D:$D,$D21471,$F:$F,1)/COUNTIFS($A:$A,$A21471,$D:$D,$D21471),0)</f>
        <v>0</v>
      </c>
    </row>
    <row r="21472" spans="1:8">
      <c r="A21472">
        <v>565552</v>
      </c>
      <c r="B21472" t="s">
        <v>26</v>
      </c>
      <c r="C21472" t="s">
        <v>944</v>
      </c>
      <c r="D21472" t="s">
        <v>1446</v>
      </c>
      <c r="E21472">
        <v>1</v>
      </c>
      <c r="F21472">
        <v>1</v>
      </c>
      <c r="G21472">
        <v>1684</v>
      </c>
      <c r="H21472" s="2">
        <f>IFERROR(COUNTIFS($A:$A,$A21472,$D:$D,$D21472,$F:$F,1)/COUNTIFS($A:$A,$A21472,$D:$D,$D21472),0)</f>
        <v>0</v>
      </c>
    </row>
    <row r="21473" spans="1:8">
      <c r="A21473">
        <v>540375</v>
      </c>
      <c r="B21473" t="s">
        <v>18</v>
      </c>
      <c r="C21473" t="s">
        <v>1128</v>
      </c>
      <c r="D21473" t="s">
        <v>1455</v>
      </c>
      <c r="E21473">
        <v>1</v>
      </c>
      <c r="F21473">
        <v>1</v>
      </c>
      <c r="G21473">
        <v>1684</v>
      </c>
      <c r="H21473" s="2">
        <f>IFERROR(COUNTIFS($A:$A,$A21473,$D:$D,$D21473,$F:$F,1)/COUNTIFS($A:$A,$A21473,$D:$D,$D21473),0)</f>
        <v>0</v>
      </c>
    </row>
    <row r="21474" spans="1:8">
      <c r="A21474">
        <v>540727</v>
      </c>
      <c r="B21474" t="s">
        <v>19</v>
      </c>
      <c r="C21474" t="s">
        <v>1128</v>
      </c>
      <c r="D21474" t="s">
        <v>1455</v>
      </c>
      <c r="E21474">
        <v>1</v>
      </c>
      <c r="F21474">
        <v>1</v>
      </c>
      <c r="G21474">
        <v>1684</v>
      </c>
      <c r="H21474" s="2">
        <f>IFERROR(COUNTIFS($A:$A,$A21474,$D:$D,$D21474,$F:$F,1)/COUNTIFS($A:$A,$A21474,$D:$D,$D21474),0)</f>
        <v>0</v>
      </c>
    </row>
    <row r="21475" spans="1:8">
      <c r="A21475">
        <v>561737</v>
      </c>
      <c r="B21475" t="s">
        <v>28</v>
      </c>
      <c r="C21475" t="s">
        <v>1337</v>
      </c>
      <c r="D21475" t="s">
        <v>1467</v>
      </c>
      <c r="E21475">
        <v>1</v>
      </c>
      <c r="F21475">
        <v>1</v>
      </c>
      <c r="G21475">
        <v>1684</v>
      </c>
      <c r="H21475" s="2">
        <f>IFERROR(COUNTIFS($A:$A,$A21475,$D:$D,$D21475,$F:$F,1)/COUNTIFS($A:$A,$A21475,$D:$D,$D21475),0)</f>
        <v>0</v>
      </c>
    </row>
    <row r="21476" spans="1:8">
      <c r="A21476">
        <v>561530</v>
      </c>
      <c r="B21476" t="s">
        <v>31</v>
      </c>
      <c r="C21476" t="s">
        <v>1337</v>
      </c>
      <c r="D21476" t="s">
        <v>1467</v>
      </c>
      <c r="E21476">
        <v>1</v>
      </c>
      <c r="F21476">
        <v>1</v>
      </c>
      <c r="G21476">
        <v>1684</v>
      </c>
      <c r="H21476" s="2">
        <f>IFERROR(COUNTIFS($A:$A,$A21476,$D:$D,$D21476,$F:$F,1)/COUNTIFS($A:$A,$A21476,$D:$D,$D21476),0)</f>
        <v>0</v>
      </c>
    </row>
    <row r="21477" spans="1:8">
      <c r="A21477">
        <v>561532</v>
      </c>
      <c r="B21477" t="s">
        <v>30</v>
      </c>
      <c r="C21477" t="s">
        <v>1337</v>
      </c>
      <c r="D21477" t="s">
        <v>1467</v>
      </c>
      <c r="E21477">
        <v>1</v>
      </c>
      <c r="F21477">
        <v>1</v>
      </c>
      <c r="G21477">
        <v>1684</v>
      </c>
      <c r="H21477" s="2">
        <f>IFERROR(COUNTIFS($A:$A,$A21477,$D:$D,$D21477,$F:$F,1)/COUNTIFS($A:$A,$A21477,$D:$D,$D21477),0)</f>
        <v>0</v>
      </c>
    </row>
    <row r="21478" spans="1:8">
      <c r="A21478">
        <v>561531</v>
      </c>
      <c r="B21478" t="s">
        <v>27</v>
      </c>
      <c r="C21478" t="s">
        <v>1337</v>
      </c>
      <c r="D21478" t="s">
        <v>1467</v>
      </c>
      <c r="E21478">
        <v>1</v>
      </c>
      <c r="F21478">
        <v>1</v>
      </c>
      <c r="G21478">
        <v>1684</v>
      </c>
      <c r="H21478" s="2">
        <f>IFERROR(COUNTIFS($A:$A,$A21478,$D:$D,$D21478,$F:$F,1)/COUNTIFS($A:$A,$A21478,$D:$D,$D21478),0)</f>
        <v>0</v>
      </c>
    </row>
    <row r="21479" spans="1:8">
      <c r="A21479">
        <v>561513</v>
      </c>
      <c r="B21479" t="s">
        <v>29</v>
      </c>
      <c r="C21479" t="s">
        <v>1337</v>
      </c>
      <c r="D21479" t="s">
        <v>1467</v>
      </c>
      <c r="E21479">
        <v>1</v>
      </c>
      <c r="F21479">
        <v>1</v>
      </c>
      <c r="G21479">
        <v>1684</v>
      </c>
      <c r="H21479" s="2">
        <f>IFERROR(COUNTIFS($A:$A,$A21479,$D:$D,$D21479,$F:$F,1)/COUNTIFS($A:$A,$A21479,$D:$D,$D21479),0)</f>
        <v>0</v>
      </c>
    </row>
    <row r="21480" spans="1:8">
      <c r="A21480">
        <v>561738</v>
      </c>
      <c r="B21480" t="s">
        <v>32</v>
      </c>
      <c r="C21480" t="s">
        <v>1337</v>
      </c>
      <c r="D21480" t="s">
        <v>1467</v>
      </c>
      <c r="E21480">
        <v>1</v>
      </c>
      <c r="F21480">
        <v>1</v>
      </c>
      <c r="G21480">
        <v>1684</v>
      </c>
      <c r="H21480" s="2">
        <f>IFERROR(COUNTIFS($A:$A,$A21480,$D:$D,$D21480,$F:$F,1)/COUNTIFS($A:$A,$A21480,$D:$D,$D21480),0)</f>
        <v>0</v>
      </c>
    </row>
    <row r="21481" spans="1:8">
      <c r="A21481">
        <v>561819</v>
      </c>
      <c r="B21481" t="s">
        <v>9</v>
      </c>
      <c r="C21481" t="s">
        <v>1337</v>
      </c>
      <c r="D21481" t="s">
        <v>1467</v>
      </c>
      <c r="E21481">
        <v>1</v>
      </c>
      <c r="F21481">
        <v>1</v>
      </c>
      <c r="G21481">
        <v>1684</v>
      </c>
      <c r="H21481" s="2">
        <f>IFERROR(COUNTIFS($A:$A,$A21481,$D:$D,$D21481,$F:$F,1)/COUNTIFS($A:$A,$A21481,$D:$D,$D21481),0)</f>
        <v>0</v>
      </c>
    </row>
    <row r="21482" spans="1:8">
      <c r="A21482">
        <v>512374</v>
      </c>
      <c r="B21482" t="s">
        <v>9</v>
      </c>
      <c r="C21482" t="s">
        <v>1337</v>
      </c>
      <c r="D21482" t="s">
        <v>1467</v>
      </c>
      <c r="E21482">
        <v>1</v>
      </c>
      <c r="F21482">
        <v>1</v>
      </c>
      <c r="G21482">
        <v>1684</v>
      </c>
      <c r="H21482" s="2">
        <f>IFERROR(COUNTIFS($A:$A,$A21482,$D:$D,$D21482,$F:$F,1)/COUNTIFS($A:$A,$A21482,$D:$D,$D21482),0)</f>
        <v>0</v>
      </c>
    </row>
    <row r="21483" spans="1:8">
      <c r="A21483">
        <v>503879</v>
      </c>
      <c r="B21483" t="s">
        <v>15</v>
      </c>
      <c r="C21483" t="s">
        <v>1337</v>
      </c>
      <c r="D21483" t="s">
        <v>1467</v>
      </c>
      <c r="E21483">
        <v>1</v>
      </c>
      <c r="F21483">
        <v>1</v>
      </c>
      <c r="G21483">
        <v>1684</v>
      </c>
      <c r="H21483" s="2">
        <f>IFERROR(COUNTIFS($A:$A,$A21483,$D:$D,$D21483,$F:$F,1)/COUNTIFS($A:$A,$A21483,$D:$D,$D21483),0)</f>
        <v>0</v>
      </c>
    </row>
    <row r="21484" spans="1:8">
      <c r="A21484">
        <v>553398</v>
      </c>
      <c r="B21484" t="s">
        <v>20</v>
      </c>
      <c r="C21484" t="s">
        <v>58</v>
      </c>
      <c r="D21484" t="s">
        <v>1447</v>
      </c>
      <c r="E21484">
        <v>1</v>
      </c>
      <c r="F21484">
        <v>1</v>
      </c>
      <c r="G21484">
        <v>1684</v>
      </c>
      <c r="H21484" s="2">
        <f>IFERROR(COUNTIFS($A:$A,$A21484,$D:$D,$D21484,$F:$F,1)/COUNTIFS($A:$A,$A21484,$D:$D,$D21484),0)</f>
        <v>0</v>
      </c>
    </row>
    <row r="21485" spans="1:8">
      <c r="A21485">
        <v>553392</v>
      </c>
      <c r="B21485" t="s">
        <v>33</v>
      </c>
      <c r="C21485" t="s">
        <v>58</v>
      </c>
      <c r="D21485" t="s">
        <v>1447</v>
      </c>
      <c r="E21485">
        <v>1</v>
      </c>
      <c r="F21485">
        <v>1</v>
      </c>
      <c r="G21485">
        <v>1684</v>
      </c>
      <c r="H21485" s="2">
        <f>IFERROR(COUNTIFS($A:$A,$A21485,$D:$D,$D21485,$F:$F,1)/COUNTIFS($A:$A,$A21485,$D:$D,$D21485),0)</f>
        <v>0</v>
      </c>
    </row>
    <row r="21486" spans="1:8">
      <c r="A21486">
        <v>540727</v>
      </c>
      <c r="B21486" t="s">
        <v>19</v>
      </c>
      <c r="C21486" t="s">
        <v>974</v>
      </c>
      <c r="D21486" t="s">
        <v>1448</v>
      </c>
      <c r="E21486">
        <v>1</v>
      </c>
      <c r="F21486">
        <v>1</v>
      </c>
      <c r="G21486">
        <v>1684</v>
      </c>
      <c r="H21486" s="2">
        <f>IFERROR(COUNTIFS($A:$A,$A21486,$D:$D,$D21486,$F:$F,1)/COUNTIFS($A:$A,$A21486,$D:$D,$D21486),0)</f>
        <v>0</v>
      </c>
    </row>
    <row r="21487" spans="1:8">
      <c r="A21487">
        <v>521159</v>
      </c>
      <c r="B21487" t="s">
        <v>21</v>
      </c>
      <c r="C21487" t="s">
        <v>84</v>
      </c>
      <c r="D21487" t="s">
        <v>1450</v>
      </c>
      <c r="E21487">
        <v>2</v>
      </c>
      <c r="F21487">
        <v>1</v>
      </c>
      <c r="G21487">
        <v>1684</v>
      </c>
      <c r="H21487" s="2">
        <f>IFERROR(COUNTIFS($A:$A,$A21487,$D:$D,$D21487,$F:$F,1)/COUNTIFS($A:$A,$A21487,$D:$D,$D21487),0)</f>
        <v>0</v>
      </c>
    </row>
    <row r="21488" spans="1:8">
      <c r="A21488">
        <v>512376</v>
      </c>
      <c r="B21488" t="s">
        <v>23</v>
      </c>
      <c r="C21488" t="s">
        <v>84</v>
      </c>
      <c r="D21488" t="s">
        <v>1450</v>
      </c>
      <c r="E21488">
        <v>1</v>
      </c>
      <c r="F21488">
        <v>1</v>
      </c>
      <c r="G21488">
        <v>1684</v>
      </c>
      <c r="H21488" s="2">
        <f>IFERROR(COUNTIFS($A:$A,$A21488,$D:$D,$D21488,$F:$F,1)/COUNTIFS($A:$A,$A21488,$D:$D,$D21488),0)</f>
        <v>0</v>
      </c>
    </row>
    <row r="21489" spans="1:8">
      <c r="A21489">
        <v>553398</v>
      </c>
      <c r="B21489" t="s">
        <v>20</v>
      </c>
      <c r="C21489" t="s">
        <v>643</v>
      </c>
      <c r="D21489" t="s">
        <v>1450</v>
      </c>
      <c r="E21489">
        <v>0</v>
      </c>
      <c r="F21489">
        <v>0</v>
      </c>
      <c r="G21489">
        <v>1684</v>
      </c>
      <c r="H21489" s="2">
        <f>IFERROR(COUNTIFS($A:$A,$A21489,$D:$D,$D21489,$F:$F,1)/COUNTIFS($A:$A,$A21489,$D:$D,$D21489),0)</f>
        <v>0</v>
      </c>
    </row>
    <row r="21490" spans="1:8">
      <c r="A21490">
        <v>553455</v>
      </c>
      <c r="B21490" t="s">
        <v>47</v>
      </c>
      <c r="C21490" t="s">
        <v>61</v>
      </c>
      <c r="D21490" t="s">
        <v>1446</v>
      </c>
      <c r="E21490">
        <v>1</v>
      </c>
      <c r="F21490">
        <v>1</v>
      </c>
      <c r="G21490">
        <v>1684</v>
      </c>
      <c r="H21490" s="2">
        <f>IFERROR(COUNTIFS($A:$A,$A21490,$D:$D,$D21490,$F:$F,1)/COUNTIFS($A:$A,$A21490,$D:$D,$D21490),0)</f>
        <v>0</v>
      </c>
    </row>
    <row r="21491" spans="1:8">
      <c r="A21491">
        <v>553777</v>
      </c>
      <c r="B21491" t="s">
        <v>42</v>
      </c>
      <c r="C21491" t="s">
        <v>1430</v>
      </c>
      <c r="D21491" t="s">
        <v>1563</v>
      </c>
      <c r="E21491">
        <v>1</v>
      </c>
      <c r="F21491">
        <v>1</v>
      </c>
      <c r="G21491">
        <v>1684</v>
      </c>
      <c r="H21491" s="2">
        <f>IFERROR(COUNTIFS($A:$A,$A21491,$D:$D,$D21491,$F:$F,1)/COUNTIFS($A:$A,$A21491,$D:$D,$D21491),0)</f>
        <v>0</v>
      </c>
    </row>
    <row r="21492" spans="1:8">
      <c r="A21492">
        <v>553756</v>
      </c>
      <c r="B21492" t="s">
        <v>41</v>
      </c>
      <c r="C21492" t="s">
        <v>1430</v>
      </c>
      <c r="D21492" t="s">
        <v>1563</v>
      </c>
      <c r="E21492">
        <v>1</v>
      </c>
      <c r="F21492">
        <v>1</v>
      </c>
      <c r="G21492">
        <v>1684</v>
      </c>
      <c r="H21492" s="2">
        <f>IFERROR(COUNTIFS($A:$A,$A21492,$D:$D,$D21492,$F:$F,1)/COUNTIFS($A:$A,$A21492,$D:$D,$D21492),0)</f>
        <v>0</v>
      </c>
    </row>
    <row r="21493" spans="1:8">
      <c r="A21493">
        <v>565552</v>
      </c>
      <c r="B21493" t="s">
        <v>26</v>
      </c>
      <c r="C21493" t="s">
        <v>984</v>
      </c>
      <c r="D21493" t="s">
        <v>1462</v>
      </c>
      <c r="E21493">
        <v>4</v>
      </c>
      <c r="F21493">
        <v>1</v>
      </c>
      <c r="G21493">
        <v>1684</v>
      </c>
      <c r="H21493" s="2">
        <f>IFERROR(COUNTIFS($A:$A,$A21493,$D:$D,$D21493,$F:$F,1)/COUNTIFS($A:$A,$A21493,$D:$D,$D21493),0)</f>
        <v>0</v>
      </c>
    </row>
    <row r="21494" spans="1:8">
      <c r="A21494">
        <v>762850</v>
      </c>
      <c r="B21494" t="s">
        <v>25</v>
      </c>
      <c r="C21494" t="s">
        <v>984</v>
      </c>
      <c r="D21494" t="s">
        <v>1462</v>
      </c>
      <c r="E21494">
        <v>2</v>
      </c>
      <c r="F21494">
        <v>1</v>
      </c>
      <c r="G21494">
        <v>1684</v>
      </c>
      <c r="H21494" s="2">
        <f>IFERROR(COUNTIFS($A:$A,$A21494,$D:$D,$D21494,$F:$F,1)/COUNTIFS($A:$A,$A21494,$D:$D,$D21494),0)</f>
        <v>0</v>
      </c>
    </row>
    <row r="21495" spans="1:8">
      <c r="A21495">
        <v>540727</v>
      </c>
      <c r="B21495" t="s">
        <v>19</v>
      </c>
      <c r="C21495" t="s">
        <v>984</v>
      </c>
      <c r="D21495" t="s">
        <v>1462</v>
      </c>
      <c r="E21495">
        <v>2</v>
      </c>
      <c r="F21495">
        <v>1</v>
      </c>
      <c r="G21495">
        <v>1684</v>
      </c>
      <c r="H21495" s="2">
        <f>IFERROR(COUNTIFS($A:$A,$A21495,$D:$D,$D21495,$F:$F,1)/COUNTIFS($A:$A,$A21495,$D:$D,$D21495),0)</f>
        <v>0</v>
      </c>
    </row>
    <row r="21496" spans="1:8">
      <c r="A21496">
        <v>533508</v>
      </c>
      <c r="B21496" t="s">
        <v>39</v>
      </c>
      <c r="C21496" t="s">
        <v>984</v>
      </c>
      <c r="D21496" t="s">
        <v>1462</v>
      </c>
      <c r="E21496">
        <v>1</v>
      </c>
      <c r="F21496">
        <v>1</v>
      </c>
      <c r="G21496">
        <v>1684</v>
      </c>
      <c r="H21496" s="2">
        <f>IFERROR(COUNTIFS($A:$A,$A21496,$D:$D,$D21496,$F:$F,1)/COUNTIFS($A:$A,$A21496,$D:$D,$D21496),0)</f>
        <v>0</v>
      </c>
    </row>
    <row r="21497" spans="1:8">
      <c r="A21497">
        <v>553398</v>
      </c>
      <c r="B21497" t="s">
        <v>20</v>
      </c>
      <c r="C21497" t="s">
        <v>1129</v>
      </c>
      <c r="D21497" t="s">
        <v>1506</v>
      </c>
      <c r="E21497">
        <v>1</v>
      </c>
      <c r="F21497">
        <v>1</v>
      </c>
      <c r="G21497">
        <v>1684</v>
      </c>
      <c r="H21497" s="2">
        <f>IFERROR(COUNTIFS($A:$A,$A21497,$D:$D,$D21497,$F:$F,1)/COUNTIFS($A:$A,$A21497,$D:$D,$D21497),0)</f>
        <v>0</v>
      </c>
    </row>
    <row r="21498" spans="1:8">
      <c r="A21498">
        <v>553392</v>
      </c>
      <c r="B21498" t="s">
        <v>33</v>
      </c>
      <c r="C21498" t="s">
        <v>1129</v>
      </c>
      <c r="D21498" t="s">
        <v>1506</v>
      </c>
      <c r="E21498">
        <v>1</v>
      </c>
      <c r="F21498">
        <v>1</v>
      </c>
      <c r="G21498">
        <v>1684</v>
      </c>
      <c r="H21498" s="2">
        <f>IFERROR(COUNTIFS($A:$A,$A21498,$D:$D,$D21498,$F:$F,1)/COUNTIFS($A:$A,$A21498,$D:$D,$D21498),0)</f>
        <v>0</v>
      </c>
    </row>
    <row r="21499" spans="1:8">
      <c r="A21499">
        <v>521159</v>
      </c>
      <c r="B21499" t="s">
        <v>21</v>
      </c>
      <c r="C21499" t="s">
        <v>1380</v>
      </c>
      <c r="D21499" t="s">
        <v>1460</v>
      </c>
      <c r="E21499">
        <v>3</v>
      </c>
      <c r="F21499">
        <v>1</v>
      </c>
      <c r="G21499">
        <v>1684</v>
      </c>
      <c r="H21499" s="2">
        <f>IFERROR(COUNTIFS($A:$A,$A21499,$D:$D,$D21499,$F:$F,1)/COUNTIFS($A:$A,$A21499,$D:$D,$D21499),0)</f>
        <v>0</v>
      </c>
    </row>
    <row r="21500" spans="1:8">
      <c r="A21500">
        <v>512377</v>
      </c>
      <c r="B21500" t="s">
        <v>24</v>
      </c>
      <c r="C21500" t="s">
        <v>1380</v>
      </c>
      <c r="D21500" t="s">
        <v>1460</v>
      </c>
      <c r="E21500">
        <v>1</v>
      </c>
      <c r="F21500">
        <v>1</v>
      </c>
      <c r="G21500">
        <v>1684</v>
      </c>
      <c r="H21500" s="2">
        <f>IFERROR(COUNTIFS($A:$A,$A21500,$D:$D,$D21500,$F:$F,1)/COUNTIFS($A:$A,$A21500,$D:$D,$D21500),0)</f>
        <v>0</v>
      </c>
    </row>
    <row r="21501" spans="1:8">
      <c r="A21501">
        <v>512376</v>
      </c>
      <c r="B21501" t="s">
        <v>23</v>
      </c>
      <c r="C21501" t="s">
        <v>1380</v>
      </c>
      <c r="D21501" t="s">
        <v>1460</v>
      </c>
      <c r="E21501">
        <v>2</v>
      </c>
      <c r="F21501">
        <v>1</v>
      </c>
      <c r="G21501">
        <v>1684</v>
      </c>
      <c r="H21501" s="2">
        <f>IFERROR(COUNTIFS($A:$A,$A21501,$D:$D,$D21501,$F:$F,1)/COUNTIFS($A:$A,$A21501,$D:$D,$D21501),0)</f>
        <v>0</v>
      </c>
    </row>
    <row r="21502" spans="1:8">
      <c r="A21502">
        <v>713369</v>
      </c>
      <c r="B21502" t="s">
        <v>43</v>
      </c>
      <c r="C21502" t="s">
        <v>156</v>
      </c>
      <c r="D21502" t="s">
        <v>1460</v>
      </c>
      <c r="E21502">
        <v>0</v>
      </c>
      <c r="F21502">
        <v>0</v>
      </c>
      <c r="G21502">
        <v>1684</v>
      </c>
      <c r="H21502" s="2">
        <f>IFERROR(COUNTIFS($A:$A,$A21502,$D:$D,$D21502,$F:$F,1)/COUNTIFS($A:$A,$A21502,$D:$D,$D21502),0)</f>
        <v>0</v>
      </c>
    </row>
    <row r="21503" spans="1:8">
      <c r="A21503">
        <v>521159</v>
      </c>
      <c r="B21503" t="s">
        <v>21</v>
      </c>
      <c r="C21503" t="s">
        <v>138</v>
      </c>
      <c r="D21503" t="s">
        <v>1479</v>
      </c>
      <c r="E21503">
        <v>1</v>
      </c>
      <c r="F21503">
        <v>1</v>
      </c>
      <c r="G21503">
        <v>1684</v>
      </c>
      <c r="H21503" s="2">
        <f>IFERROR(COUNTIFS($A:$A,$A21503,$D:$D,$D21503,$F:$F,1)/COUNTIFS($A:$A,$A21503,$D:$D,$D21503),0)</f>
        <v>0</v>
      </c>
    </row>
    <row r="21504" spans="1:8">
      <c r="A21504">
        <v>561819</v>
      </c>
      <c r="B21504" t="s">
        <v>9</v>
      </c>
      <c r="C21504" t="s">
        <v>661</v>
      </c>
      <c r="D21504" t="s">
        <v>1492</v>
      </c>
      <c r="E21504">
        <v>1</v>
      </c>
      <c r="F21504">
        <v>1</v>
      </c>
      <c r="G21504">
        <v>1684</v>
      </c>
      <c r="H21504" s="2">
        <f>IFERROR(COUNTIFS($A:$A,$A21504,$D:$D,$D21504,$F:$F,1)/COUNTIFS($A:$A,$A21504,$D:$D,$D21504),0)</f>
        <v>0</v>
      </c>
    </row>
    <row r="21505" spans="1:8">
      <c r="A21505">
        <v>512374</v>
      </c>
      <c r="B21505" t="s">
        <v>9</v>
      </c>
      <c r="C21505" t="s">
        <v>661</v>
      </c>
      <c r="D21505" t="s">
        <v>1492</v>
      </c>
      <c r="E21505">
        <v>1</v>
      </c>
      <c r="F21505">
        <v>1</v>
      </c>
      <c r="G21505">
        <v>1684</v>
      </c>
      <c r="H21505" s="2">
        <f>IFERROR(COUNTIFS($A:$A,$A21505,$D:$D,$D21505,$F:$F,1)/COUNTIFS($A:$A,$A21505,$D:$D,$D21505),0)</f>
        <v>0</v>
      </c>
    </row>
    <row r="21506" spans="1:8">
      <c r="A21506">
        <v>553466</v>
      </c>
      <c r="B21506" t="s">
        <v>10</v>
      </c>
      <c r="C21506" t="s">
        <v>661</v>
      </c>
      <c r="D21506" t="s">
        <v>1492</v>
      </c>
      <c r="E21506">
        <v>1</v>
      </c>
      <c r="F21506">
        <v>1</v>
      </c>
      <c r="G21506">
        <v>1684</v>
      </c>
      <c r="H21506" s="2">
        <f>IFERROR(COUNTIFS($A:$A,$A21506,$D:$D,$D21506,$F:$F,1)/COUNTIFS($A:$A,$A21506,$D:$D,$D21506),0)</f>
        <v>0</v>
      </c>
    </row>
    <row r="21507" spans="1:8">
      <c r="A21507">
        <v>557877</v>
      </c>
      <c r="B21507" t="s">
        <v>16</v>
      </c>
      <c r="C21507" t="s">
        <v>661</v>
      </c>
      <c r="D21507" t="s">
        <v>1492</v>
      </c>
      <c r="E21507">
        <v>1</v>
      </c>
      <c r="F21507">
        <v>1</v>
      </c>
      <c r="G21507">
        <v>1684</v>
      </c>
      <c r="H21507" s="2">
        <f>IFERROR(COUNTIFS($A:$A,$A21507,$D:$D,$D21507,$F:$F,1)/COUNTIFS($A:$A,$A21507,$D:$D,$D21507),0)</f>
        <v>0</v>
      </c>
    </row>
    <row r="21508" spans="1:8">
      <c r="A21508">
        <v>539078</v>
      </c>
      <c r="B21508" t="s">
        <v>17</v>
      </c>
      <c r="C21508" t="s">
        <v>661</v>
      </c>
      <c r="D21508" t="s">
        <v>1492</v>
      </c>
      <c r="E21508">
        <v>1</v>
      </c>
      <c r="F21508">
        <v>1</v>
      </c>
      <c r="G21508">
        <v>1684</v>
      </c>
      <c r="H21508" s="2">
        <f>IFERROR(COUNTIFS($A:$A,$A21508,$D:$D,$D21508,$F:$F,1)/COUNTIFS($A:$A,$A21508,$D:$D,$D21508),0)</f>
        <v>0</v>
      </c>
    </row>
    <row r="21509" spans="1:8">
      <c r="A21509">
        <v>533508</v>
      </c>
      <c r="B21509" t="s">
        <v>39</v>
      </c>
      <c r="C21509" t="s">
        <v>661</v>
      </c>
      <c r="D21509" t="s">
        <v>1492</v>
      </c>
      <c r="E21509">
        <v>0</v>
      </c>
      <c r="F21509">
        <v>0</v>
      </c>
      <c r="G21509">
        <v>1684</v>
      </c>
      <c r="H21509" s="2">
        <f>IFERROR(COUNTIFS($A:$A,$A21509,$D:$D,$D21509,$F:$F,1)/COUNTIFS($A:$A,$A21509,$D:$D,$D21509),0)</f>
        <v>0</v>
      </c>
    </row>
    <row r="21510" spans="1:8">
      <c r="A21510">
        <v>553398</v>
      </c>
      <c r="B21510" t="s">
        <v>20</v>
      </c>
      <c r="C21510" t="s">
        <v>661</v>
      </c>
      <c r="D21510" t="s">
        <v>1492</v>
      </c>
      <c r="E21510">
        <v>1</v>
      </c>
      <c r="F21510">
        <v>1</v>
      </c>
      <c r="G21510">
        <v>1684</v>
      </c>
      <c r="H21510" s="2">
        <f>IFERROR(COUNTIFS($A:$A,$A21510,$D:$D,$D21510,$F:$F,1)/COUNTIFS($A:$A,$A21510,$D:$D,$D21510),0)</f>
        <v>0</v>
      </c>
    </row>
    <row r="21511" spans="1:8">
      <c r="A21511">
        <v>731524</v>
      </c>
      <c r="B21511" t="s">
        <v>46</v>
      </c>
      <c r="C21511" t="s">
        <v>207</v>
      </c>
      <c r="D21511" t="s">
        <v>1456</v>
      </c>
      <c r="E21511">
        <v>1</v>
      </c>
      <c r="F21511">
        <v>1</v>
      </c>
      <c r="G21511">
        <v>1684</v>
      </c>
      <c r="H21511" s="2">
        <f>IFERROR(COUNTIFS($A:$A,$A21511,$D:$D,$D21511,$F:$F,1)/COUNTIFS($A:$A,$A21511,$D:$D,$D21511),0)</f>
        <v>0</v>
      </c>
    </row>
    <row r="21512" spans="1:8">
      <c r="A21512">
        <v>561513</v>
      </c>
      <c r="B21512" t="s">
        <v>29</v>
      </c>
      <c r="C21512" t="s">
        <v>207</v>
      </c>
      <c r="D21512" t="s">
        <v>1456</v>
      </c>
      <c r="E21512">
        <v>3</v>
      </c>
      <c r="F21512">
        <v>1</v>
      </c>
      <c r="G21512">
        <v>1684</v>
      </c>
      <c r="H21512" s="2">
        <f>IFERROR(COUNTIFS($A:$A,$A21512,$D:$D,$D21512,$F:$F,1)/COUNTIFS($A:$A,$A21512,$D:$D,$D21512),0)</f>
        <v>0</v>
      </c>
    </row>
    <row r="21513" spans="1:8">
      <c r="A21513">
        <v>561738</v>
      </c>
      <c r="B21513" t="s">
        <v>32</v>
      </c>
      <c r="C21513" t="s">
        <v>207</v>
      </c>
      <c r="D21513" t="s">
        <v>1456</v>
      </c>
      <c r="E21513">
        <v>5</v>
      </c>
      <c r="F21513">
        <v>1</v>
      </c>
      <c r="G21513">
        <v>1684</v>
      </c>
      <c r="H21513" s="2">
        <f>IFERROR(COUNTIFS($A:$A,$A21513,$D:$D,$D21513,$F:$F,1)/COUNTIFS($A:$A,$A21513,$D:$D,$D21513),0)</f>
        <v>0</v>
      </c>
    </row>
    <row r="21514" spans="1:8">
      <c r="A21514">
        <v>561737</v>
      </c>
      <c r="B21514" t="s">
        <v>28</v>
      </c>
      <c r="C21514" t="s">
        <v>769</v>
      </c>
      <c r="D21514" t="s">
        <v>1494</v>
      </c>
      <c r="E21514">
        <v>0</v>
      </c>
      <c r="F21514">
        <v>0</v>
      </c>
      <c r="G21514">
        <v>1684</v>
      </c>
      <c r="H21514" s="2">
        <f>IFERROR(COUNTIFS($A:$A,$A21514,$D:$D,$D21514,$F:$F,1)/COUNTIFS($A:$A,$A21514,$D:$D,$D21514),0)</f>
        <v>0</v>
      </c>
    </row>
    <row r="21515" spans="1:8">
      <c r="A21515">
        <v>561531</v>
      </c>
      <c r="B21515" t="s">
        <v>27</v>
      </c>
      <c r="C21515" t="s">
        <v>769</v>
      </c>
      <c r="D21515" t="s">
        <v>1494</v>
      </c>
      <c r="E21515">
        <v>0</v>
      </c>
      <c r="F21515">
        <v>0</v>
      </c>
      <c r="G21515">
        <v>1684</v>
      </c>
      <c r="H21515" s="2">
        <f>IFERROR(COUNTIFS($A:$A,$A21515,$D:$D,$D21515,$F:$F,1)/COUNTIFS($A:$A,$A21515,$D:$D,$D21515),0)</f>
        <v>0</v>
      </c>
    </row>
    <row r="21516" spans="1:8">
      <c r="A21516">
        <v>539079</v>
      </c>
      <c r="B21516" t="s">
        <v>8</v>
      </c>
      <c r="C21516" t="s">
        <v>564</v>
      </c>
      <c r="D21516" t="s">
        <v>1527</v>
      </c>
      <c r="E21516">
        <v>1</v>
      </c>
      <c r="F21516">
        <v>1</v>
      </c>
      <c r="G21516">
        <v>1684</v>
      </c>
      <c r="H21516" s="2">
        <f>IFERROR(COUNTIFS($A:$A,$A21516,$D:$D,$D21516,$F:$F,1)/COUNTIFS($A:$A,$A21516,$D:$D,$D21516),0)</f>
        <v>0</v>
      </c>
    </row>
    <row r="21517" spans="1:8">
      <c r="A21517">
        <v>521158</v>
      </c>
      <c r="B21517" t="s">
        <v>34</v>
      </c>
      <c r="C21517" t="s">
        <v>1133</v>
      </c>
      <c r="D21517" t="s">
        <v>1494</v>
      </c>
      <c r="E21517">
        <v>1</v>
      </c>
      <c r="F21517">
        <v>1</v>
      </c>
      <c r="G21517">
        <v>1684</v>
      </c>
      <c r="H21517" s="2">
        <f>IFERROR(COUNTIFS($A:$A,$A21517,$D:$D,$D21517,$F:$F,1)/COUNTIFS($A:$A,$A21517,$D:$D,$D21517),0)</f>
        <v>0</v>
      </c>
    </row>
    <row r="21518" spans="1:8">
      <c r="A21518">
        <v>539079</v>
      </c>
      <c r="B21518" t="s">
        <v>8</v>
      </c>
      <c r="C21518" t="s">
        <v>1133</v>
      </c>
      <c r="D21518" t="s">
        <v>1494</v>
      </c>
      <c r="E21518">
        <v>1</v>
      </c>
      <c r="F21518">
        <v>1</v>
      </c>
      <c r="G21518">
        <v>1684</v>
      </c>
      <c r="H21518" s="2">
        <f>IFERROR(COUNTIFS($A:$A,$A21518,$D:$D,$D21518,$F:$F,1)/COUNTIFS($A:$A,$A21518,$D:$D,$D21518),0)</f>
        <v>0</v>
      </c>
    </row>
    <row r="21519" spans="1:8">
      <c r="A21519">
        <v>512374</v>
      </c>
      <c r="B21519" t="s">
        <v>9</v>
      </c>
      <c r="C21519" t="s">
        <v>1133</v>
      </c>
      <c r="D21519" t="s">
        <v>1494</v>
      </c>
      <c r="E21519">
        <v>1</v>
      </c>
      <c r="F21519">
        <v>1</v>
      </c>
      <c r="G21519">
        <v>1684</v>
      </c>
      <c r="H21519" s="2">
        <f>IFERROR(COUNTIFS($A:$A,$A21519,$D:$D,$D21519,$F:$F,1)/COUNTIFS($A:$A,$A21519,$D:$D,$D21519),0)</f>
        <v>0</v>
      </c>
    </row>
    <row r="21520" spans="1:8">
      <c r="A21520">
        <v>561819</v>
      </c>
      <c r="B21520" t="s">
        <v>9</v>
      </c>
      <c r="C21520" t="s">
        <v>1133</v>
      </c>
      <c r="D21520" t="s">
        <v>1494</v>
      </c>
      <c r="E21520">
        <v>4</v>
      </c>
      <c r="F21520">
        <v>1</v>
      </c>
      <c r="G21520">
        <v>1684</v>
      </c>
      <c r="H21520" s="2">
        <f>IFERROR(COUNTIFS($A:$A,$A21520,$D:$D,$D21520,$F:$F,1)/COUNTIFS($A:$A,$A21520,$D:$D,$D21520),0)</f>
        <v>0</v>
      </c>
    </row>
    <row r="21521" spans="1:8">
      <c r="A21521">
        <v>553466</v>
      </c>
      <c r="B21521" t="s">
        <v>10</v>
      </c>
      <c r="C21521" t="s">
        <v>1133</v>
      </c>
      <c r="D21521" t="s">
        <v>1494</v>
      </c>
      <c r="E21521">
        <v>1</v>
      </c>
      <c r="F21521">
        <v>1</v>
      </c>
      <c r="G21521">
        <v>1684</v>
      </c>
      <c r="H21521" s="2">
        <f>IFERROR(COUNTIFS($A:$A,$A21521,$D:$D,$D21521,$F:$F,1)/COUNTIFS($A:$A,$A21521,$D:$D,$D21521),0)</f>
        <v>0</v>
      </c>
    </row>
    <row r="21522" spans="1:8">
      <c r="A21522">
        <v>533506</v>
      </c>
      <c r="B21522" t="s">
        <v>49</v>
      </c>
      <c r="C21522" t="s">
        <v>129</v>
      </c>
      <c r="D21522" t="s">
        <v>1456</v>
      </c>
      <c r="E21522">
        <v>1</v>
      </c>
      <c r="F21522">
        <v>1</v>
      </c>
      <c r="G21522">
        <v>1684</v>
      </c>
      <c r="H21522" s="2">
        <f>IFERROR(COUNTIFS($A:$A,$A21522,$D:$D,$D21522,$F:$F,1)/COUNTIFS($A:$A,$A21522,$D:$D,$D21522),0)</f>
        <v>0</v>
      </c>
    </row>
    <row r="21523" spans="1:8">
      <c r="A21523">
        <v>540375</v>
      </c>
      <c r="B21523" t="s">
        <v>18</v>
      </c>
      <c r="C21523" t="s">
        <v>129</v>
      </c>
      <c r="D21523" t="s">
        <v>1456</v>
      </c>
      <c r="E21523">
        <v>1</v>
      </c>
      <c r="F21523">
        <v>1</v>
      </c>
      <c r="G21523">
        <v>1684</v>
      </c>
      <c r="H21523" s="2">
        <f>IFERROR(COUNTIFS($A:$A,$A21523,$D:$D,$D21523,$F:$F,1)/COUNTIFS($A:$A,$A21523,$D:$D,$D21523),0)</f>
        <v>0</v>
      </c>
    </row>
    <row r="21524" spans="1:8">
      <c r="A21524">
        <v>731521</v>
      </c>
      <c r="B21524" t="s">
        <v>35</v>
      </c>
      <c r="C21524" t="s">
        <v>640</v>
      </c>
      <c r="D21524" t="s">
        <v>1456</v>
      </c>
      <c r="E21524">
        <v>1</v>
      </c>
      <c r="F21524">
        <v>1</v>
      </c>
      <c r="G21524">
        <v>1684</v>
      </c>
      <c r="H21524" s="2">
        <f>IFERROR(COUNTIFS($A:$A,$A21524,$D:$D,$D21524,$F:$F,1)/COUNTIFS($A:$A,$A21524,$D:$D,$D21524),0)</f>
        <v>0</v>
      </c>
    </row>
    <row r="21525" spans="1:8">
      <c r="A21525">
        <v>561530</v>
      </c>
      <c r="B21525" t="s">
        <v>31</v>
      </c>
      <c r="C21525" t="s">
        <v>640</v>
      </c>
      <c r="D21525" t="s">
        <v>1456</v>
      </c>
      <c r="E21525">
        <v>1</v>
      </c>
      <c r="F21525">
        <v>1</v>
      </c>
      <c r="G21525">
        <v>1684</v>
      </c>
      <c r="H21525" s="2">
        <f>IFERROR(COUNTIFS($A:$A,$A21525,$D:$D,$D21525,$F:$F,1)/COUNTIFS($A:$A,$A21525,$D:$D,$D21525),0)</f>
        <v>0</v>
      </c>
    </row>
    <row r="21526" spans="1:8">
      <c r="A21526">
        <v>512376</v>
      </c>
      <c r="B21526" t="s">
        <v>23</v>
      </c>
      <c r="C21526" t="s">
        <v>1010</v>
      </c>
      <c r="D21526" t="s">
        <v>1447</v>
      </c>
      <c r="E21526">
        <v>1</v>
      </c>
      <c r="F21526">
        <v>1</v>
      </c>
      <c r="G21526">
        <v>1684</v>
      </c>
      <c r="H21526" s="2">
        <f>IFERROR(COUNTIFS($A:$A,$A21526,$D:$D,$D21526,$F:$F,1)/COUNTIFS($A:$A,$A21526,$D:$D,$D21526),0)</f>
        <v>0</v>
      </c>
    </row>
    <row r="21527" spans="1:8">
      <c r="A21527">
        <v>521159</v>
      </c>
      <c r="B21527" t="s">
        <v>21</v>
      </c>
      <c r="C21527" t="s">
        <v>1010</v>
      </c>
      <c r="D21527" t="s">
        <v>1447</v>
      </c>
      <c r="E21527">
        <v>1</v>
      </c>
      <c r="F21527">
        <v>1</v>
      </c>
      <c r="G21527">
        <v>1684</v>
      </c>
      <c r="H21527" s="2">
        <f>IFERROR(COUNTIFS($A:$A,$A21527,$D:$D,$D21527,$F:$F,1)/COUNTIFS($A:$A,$A21527,$D:$D,$D21527),0)</f>
        <v>0</v>
      </c>
    </row>
    <row r="21528" spans="1:8">
      <c r="A21528">
        <v>561737</v>
      </c>
      <c r="B21528" t="s">
        <v>28</v>
      </c>
      <c r="C21528" t="s">
        <v>102</v>
      </c>
      <c r="D21528" t="s">
        <v>1468</v>
      </c>
      <c r="E21528">
        <v>1</v>
      </c>
      <c r="F21528">
        <v>1</v>
      </c>
      <c r="G21528">
        <v>1684</v>
      </c>
      <c r="H21528" s="2">
        <f>IFERROR(COUNTIFS($A:$A,$A21528,$D:$D,$D21528,$F:$F,1)/COUNTIFS($A:$A,$A21528,$D:$D,$D21528),0)</f>
        <v>0</v>
      </c>
    </row>
    <row r="21529" spans="1:8">
      <c r="A21529">
        <v>731524</v>
      </c>
      <c r="B21529" t="s">
        <v>46</v>
      </c>
      <c r="C21529" t="s">
        <v>102</v>
      </c>
      <c r="D21529" t="s">
        <v>1468</v>
      </c>
      <c r="E21529">
        <v>1</v>
      </c>
      <c r="F21529">
        <v>1</v>
      </c>
      <c r="G21529">
        <v>1684</v>
      </c>
      <c r="H21529" s="2">
        <f>IFERROR(COUNTIFS($A:$A,$A21529,$D:$D,$D21529,$F:$F,1)/COUNTIFS($A:$A,$A21529,$D:$D,$D21529),0)</f>
        <v>0</v>
      </c>
    </row>
    <row r="21530" spans="1:8">
      <c r="A21530">
        <v>561513</v>
      </c>
      <c r="B21530" t="s">
        <v>29</v>
      </c>
      <c r="C21530" t="s">
        <v>102</v>
      </c>
      <c r="D21530" t="s">
        <v>1468</v>
      </c>
      <c r="E21530">
        <v>1</v>
      </c>
      <c r="F21530">
        <v>1</v>
      </c>
      <c r="G21530">
        <v>1684</v>
      </c>
      <c r="H21530" s="2">
        <f>IFERROR(COUNTIFS($A:$A,$A21530,$D:$D,$D21530,$F:$F,1)/COUNTIFS($A:$A,$A21530,$D:$D,$D21530),0)</f>
        <v>0</v>
      </c>
    </row>
    <row r="21531" spans="1:8">
      <c r="A21531">
        <v>566996</v>
      </c>
      <c r="B21531" t="s">
        <v>36</v>
      </c>
      <c r="C21531" t="s">
        <v>102</v>
      </c>
      <c r="D21531" t="s">
        <v>1468</v>
      </c>
      <c r="E21531">
        <v>1</v>
      </c>
      <c r="F21531">
        <v>1</v>
      </c>
      <c r="G21531">
        <v>1684</v>
      </c>
      <c r="H21531" s="2">
        <f>IFERROR(COUNTIFS($A:$A,$A21531,$D:$D,$D21531,$F:$F,1)/COUNTIFS($A:$A,$A21531,$D:$D,$D21531),0)</f>
        <v>0</v>
      </c>
    </row>
    <row r="21532" spans="1:8">
      <c r="A21532">
        <v>561737</v>
      </c>
      <c r="B21532" t="s">
        <v>28</v>
      </c>
      <c r="C21532" t="s">
        <v>692</v>
      </c>
      <c r="D21532" t="s">
        <v>1456</v>
      </c>
      <c r="E21532">
        <v>0</v>
      </c>
      <c r="F21532">
        <v>0</v>
      </c>
      <c r="G21532">
        <v>1684</v>
      </c>
      <c r="H21532" s="2">
        <f>IFERROR(COUNTIFS($A:$A,$A21532,$D:$D,$D21532,$F:$F,1)/COUNTIFS($A:$A,$A21532,$D:$D,$D21532),0)</f>
        <v>0</v>
      </c>
    </row>
    <row r="21533" spans="1:8">
      <c r="A21533">
        <v>561513</v>
      </c>
      <c r="B21533" t="s">
        <v>29</v>
      </c>
      <c r="C21533" t="s">
        <v>692</v>
      </c>
      <c r="D21533" t="s">
        <v>1456</v>
      </c>
      <c r="E21533">
        <v>0</v>
      </c>
      <c r="F21533">
        <v>0</v>
      </c>
      <c r="G21533">
        <v>1684</v>
      </c>
      <c r="H21533" s="2">
        <f>IFERROR(COUNTIFS($A:$A,$A21533,$D:$D,$D21533,$F:$F,1)/COUNTIFS($A:$A,$A21533,$D:$D,$D21533),0)</f>
        <v>0</v>
      </c>
    </row>
    <row r="21534" spans="1:8">
      <c r="A21534">
        <v>561738</v>
      </c>
      <c r="B21534" t="s">
        <v>32</v>
      </c>
      <c r="C21534" t="s">
        <v>692</v>
      </c>
      <c r="D21534" t="s">
        <v>1456</v>
      </c>
      <c r="E21534">
        <v>0</v>
      </c>
      <c r="F21534">
        <v>0</v>
      </c>
      <c r="G21534">
        <v>1684</v>
      </c>
      <c r="H21534" s="2">
        <f>IFERROR(COUNTIFS($A:$A,$A21534,$D:$D,$D21534,$F:$F,1)/COUNTIFS($A:$A,$A21534,$D:$D,$D21534),0)</f>
        <v>0</v>
      </c>
    </row>
    <row r="21535" spans="1:8">
      <c r="A21535">
        <v>540727</v>
      </c>
      <c r="B21535" t="s">
        <v>19</v>
      </c>
      <c r="C21535" t="s">
        <v>709</v>
      </c>
      <c r="D21535" t="s">
        <v>1491</v>
      </c>
      <c r="E21535">
        <v>1</v>
      </c>
      <c r="F21535">
        <v>1</v>
      </c>
      <c r="G21535">
        <v>1684</v>
      </c>
      <c r="H21535" s="2">
        <f>IFERROR(COUNTIFS($A:$A,$A21535,$D:$D,$D21535,$F:$F,1)/COUNTIFS($A:$A,$A21535,$D:$D,$D21535),0)</f>
        <v>0</v>
      </c>
    </row>
    <row r="21536" spans="1:8">
      <c r="A21536">
        <v>540375</v>
      </c>
      <c r="B21536" t="s">
        <v>18</v>
      </c>
      <c r="C21536" t="s">
        <v>238</v>
      </c>
      <c r="D21536" t="s">
        <v>1483</v>
      </c>
      <c r="E21536">
        <v>1</v>
      </c>
      <c r="F21536">
        <v>1</v>
      </c>
      <c r="G21536">
        <v>1684</v>
      </c>
      <c r="H21536" s="2">
        <f>IFERROR(COUNTIFS($A:$A,$A21536,$D:$D,$D21536,$F:$F,1)/COUNTIFS($A:$A,$A21536,$D:$D,$D21536),0)</f>
        <v>0</v>
      </c>
    </row>
    <row r="21537" spans="1:8">
      <c r="A21537">
        <v>540727</v>
      </c>
      <c r="B21537" t="s">
        <v>19</v>
      </c>
      <c r="C21537" t="s">
        <v>238</v>
      </c>
      <c r="D21537" t="s">
        <v>1483</v>
      </c>
      <c r="E21537">
        <v>1</v>
      </c>
      <c r="F21537">
        <v>1</v>
      </c>
      <c r="G21537">
        <v>1684</v>
      </c>
      <c r="H21537" s="2">
        <f>IFERROR(COUNTIFS($A:$A,$A21537,$D:$D,$D21537,$F:$F,1)/COUNTIFS($A:$A,$A21537,$D:$D,$D21537),0)</f>
        <v>0</v>
      </c>
    </row>
    <row r="21538" spans="1:8">
      <c r="A21538">
        <v>521158</v>
      </c>
      <c r="B21538" t="s">
        <v>34</v>
      </c>
      <c r="C21538" t="s">
        <v>1321</v>
      </c>
      <c r="D21538" t="s">
        <v>1482</v>
      </c>
      <c r="E21538">
        <v>1</v>
      </c>
      <c r="F21538">
        <v>1</v>
      </c>
      <c r="G21538">
        <v>1684</v>
      </c>
      <c r="H21538" s="2">
        <f>IFERROR(COUNTIFS($A:$A,$A21538,$D:$D,$D21538,$F:$F,1)/COUNTIFS($A:$A,$A21538,$D:$D,$D21538),0)</f>
        <v>0</v>
      </c>
    </row>
    <row r="21539" spans="1:8">
      <c r="A21539">
        <v>539079</v>
      </c>
      <c r="B21539" t="s">
        <v>8</v>
      </c>
      <c r="C21539" t="s">
        <v>1321</v>
      </c>
      <c r="D21539" t="s">
        <v>1482</v>
      </c>
      <c r="E21539">
        <v>1</v>
      </c>
      <c r="F21539">
        <v>1</v>
      </c>
      <c r="G21539">
        <v>1684</v>
      </c>
      <c r="H21539" s="2">
        <f>IFERROR(COUNTIFS($A:$A,$A21539,$D:$D,$D21539,$F:$F,1)/COUNTIFS($A:$A,$A21539,$D:$D,$D21539),0)</f>
        <v>0</v>
      </c>
    </row>
    <row r="21540" spans="1:8">
      <c r="A21540">
        <v>561819</v>
      </c>
      <c r="B21540" t="s">
        <v>9</v>
      </c>
      <c r="C21540" t="s">
        <v>1321</v>
      </c>
      <c r="D21540" t="s">
        <v>1482</v>
      </c>
      <c r="E21540">
        <v>1</v>
      </c>
      <c r="F21540">
        <v>1</v>
      </c>
      <c r="G21540">
        <v>1684</v>
      </c>
      <c r="H21540" s="2">
        <f>IFERROR(COUNTIFS($A:$A,$A21540,$D:$D,$D21540,$F:$F,1)/COUNTIFS($A:$A,$A21540,$D:$D,$D21540),0)</f>
        <v>0</v>
      </c>
    </row>
    <row r="21541" spans="1:8">
      <c r="A21541">
        <v>540375</v>
      </c>
      <c r="B21541" t="s">
        <v>18</v>
      </c>
      <c r="C21541" t="s">
        <v>1019</v>
      </c>
      <c r="D21541" t="s">
        <v>1461</v>
      </c>
      <c r="E21541">
        <v>1</v>
      </c>
      <c r="F21541">
        <v>1</v>
      </c>
      <c r="G21541">
        <v>1684</v>
      </c>
      <c r="H21541" s="2">
        <f>IFERROR(COUNTIFS($A:$A,$A21541,$D:$D,$D21541,$F:$F,1)/COUNTIFS($A:$A,$A21541,$D:$D,$D21541),0)</f>
        <v>0</v>
      </c>
    </row>
    <row r="21542" spans="1:8">
      <c r="A21542">
        <v>540727</v>
      </c>
      <c r="B21542" t="s">
        <v>19</v>
      </c>
      <c r="C21542" t="s">
        <v>1019</v>
      </c>
      <c r="D21542" t="s">
        <v>1461</v>
      </c>
      <c r="E21542">
        <v>1</v>
      </c>
      <c r="F21542">
        <v>1</v>
      </c>
      <c r="G21542">
        <v>1684</v>
      </c>
      <c r="H21542" s="2">
        <f>IFERROR(COUNTIFS($A:$A,$A21542,$D:$D,$D21542,$F:$F,1)/COUNTIFS($A:$A,$A21542,$D:$D,$D21542),0)</f>
        <v>0</v>
      </c>
    </row>
    <row r="21543" spans="1:8">
      <c r="A21543">
        <v>553756</v>
      </c>
      <c r="B21543" t="s">
        <v>41</v>
      </c>
      <c r="C21543" t="s">
        <v>1019</v>
      </c>
      <c r="D21543" t="s">
        <v>1461</v>
      </c>
      <c r="E21543">
        <v>1</v>
      </c>
      <c r="F21543">
        <v>1</v>
      </c>
      <c r="G21543">
        <v>1684</v>
      </c>
      <c r="H21543" s="2">
        <f>IFERROR(COUNTIFS($A:$A,$A21543,$D:$D,$D21543,$F:$F,1)/COUNTIFS($A:$A,$A21543,$D:$D,$D21543),0)</f>
        <v>0</v>
      </c>
    </row>
    <row r="21544" spans="1:8">
      <c r="A21544">
        <v>553777</v>
      </c>
      <c r="B21544" t="s">
        <v>42</v>
      </c>
      <c r="C21544" t="s">
        <v>1019</v>
      </c>
      <c r="D21544" t="s">
        <v>1461</v>
      </c>
      <c r="E21544">
        <v>0</v>
      </c>
      <c r="F21544">
        <v>0</v>
      </c>
      <c r="G21544">
        <v>1684</v>
      </c>
      <c r="H21544" s="2">
        <f>IFERROR(COUNTIFS($A:$A,$A21544,$D:$D,$D21544,$F:$F,1)/COUNTIFS($A:$A,$A21544,$D:$D,$D21544),0)</f>
        <v>0</v>
      </c>
    </row>
    <row r="21545" spans="1:8">
      <c r="A21545">
        <v>713369</v>
      </c>
      <c r="B21545" t="s">
        <v>43</v>
      </c>
      <c r="C21545" t="s">
        <v>328</v>
      </c>
      <c r="D21545" t="s">
        <v>1520</v>
      </c>
      <c r="E21545">
        <v>0</v>
      </c>
      <c r="F21545">
        <v>0</v>
      </c>
      <c r="G21545">
        <v>1684</v>
      </c>
      <c r="H21545" s="2">
        <f>IFERROR(COUNTIFS($A:$A,$A21545,$D:$D,$D21545,$F:$F,1)/COUNTIFS($A:$A,$A21545,$D:$D,$D21545),0)</f>
        <v>0</v>
      </c>
    </row>
    <row r="21546" spans="1:8">
      <c r="A21546">
        <v>713991</v>
      </c>
      <c r="B21546" t="s">
        <v>44</v>
      </c>
      <c r="C21546" t="s">
        <v>407</v>
      </c>
      <c r="D21546" t="s">
        <v>1468</v>
      </c>
      <c r="E21546">
        <v>0</v>
      </c>
      <c r="F21546">
        <v>0</v>
      </c>
      <c r="G21546">
        <v>1684</v>
      </c>
      <c r="H21546" s="2">
        <f>IFERROR(COUNTIFS($A:$A,$A21546,$D:$D,$D21546,$F:$F,1)/COUNTIFS($A:$A,$A21546,$D:$D,$D21546),0)</f>
        <v>0</v>
      </c>
    </row>
    <row r="21547" spans="1:8">
      <c r="A21547">
        <v>533508</v>
      </c>
      <c r="B21547" t="s">
        <v>39</v>
      </c>
      <c r="C21547" t="s">
        <v>1286</v>
      </c>
      <c r="D21547" t="s">
        <v>1447</v>
      </c>
      <c r="E21547">
        <v>0</v>
      </c>
      <c r="F21547">
        <v>0</v>
      </c>
      <c r="G21547">
        <v>1684</v>
      </c>
      <c r="H21547" s="2">
        <f>IFERROR(COUNTIFS($A:$A,$A21547,$D:$D,$D21547,$F:$F,1)/COUNTIFS($A:$A,$A21547,$D:$D,$D21547),0)</f>
        <v>0</v>
      </c>
    </row>
    <row r="21548" spans="1:8">
      <c r="A21548">
        <v>540727</v>
      </c>
      <c r="B21548" t="s">
        <v>19</v>
      </c>
      <c r="C21548" t="s">
        <v>1335</v>
      </c>
      <c r="D21548" t="s">
        <v>1450</v>
      </c>
      <c r="E21548">
        <v>1</v>
      </c>
      <c r="F21548">
        <v>1</v>
      </c>
      <c r="G21548">
        <v>1684</v>
      </c>
      <c r="H21548" s="2">
        <f>IFERROR(COUNTIFS($A:$A,$A21548,$D:$D,$D21548,$F:$F,1)/COUNTIFS($A:$A,$A21548,$D:$D,$D21548),0)</f>
        <v>0</v>
      </c>
    </row>
    <row r="21549" spans="1:8">
      <c r="A21549">
        <v>553777</v>
      </c>
      <c r="B21549" t="s">
        <v>42</v>
      </c>
      <c r="C21549" t="s">
        <v>279</v>
      </c>
      <c r="D21549" t="s">
        <v>1456</v>
      </c>
      <c r="E21549">
        <v>1</v>
      </c>
      <c r="F21549">
        <v>1</v>
      </c>
      <c r="G21549">
        <v>1684</v>
      </c>
      <c r="H21549" s="2">
        <f>IFERROR(COUNTIFS($A:$A,$A21549,$D:$D,$D21549,$F:$F,1)/COUNTIFS($A:$A,$A21549,$D:$D,$D21549),0)</f>
        <v>0</v>
      </c>
    </row>
    <row r="21550" spans="1:8">
      <c r="A21550">
        <v>553756</v>
      </c>
      <c r="B21550" t="s">
        <v>41</v>
      </c>
      <c r="C21550" t="s">
        <v>279</v>
      </c>
      <c r="D21550" t="s">
        <v>1456</v>
      </c>
      <c r="E21550">
        <v>1</v>
      </c>
      <c r="F21550">
        <v>1</v>
      </c>
      <c r="G21550">
        <v>1684</v>
      </c>
      <c r="H21550" s="2">
        <f>IFERROR(COUNTIFS($A:$A,$A21550,$D:$D,$D21550,$F:$F,1)/COUNTIFS($A:$A,$A21550,$D:$D,$D21550),0)</f>
        <v>0</v>
      </c>
    </row>
    <row r="21551" spans="1:8">
      <c r="A21551">
        <v>553398</v>
      </c>
      <c r="B21551" t="s">
        <v>20</v>
      </c>
      <c r="C21551" t="s">
        <v>279</v>
      </c>
      <c r="D21551" t="s">
        <v>1456</v>
      </c>
      <c r="E21551">
        <v>1</v>
      </c>
      <c r="F21551">
        <v>1</v>
      </c>
      <c r="G21551">
        <v>1684</v>
      </c>
      <c r="H21551" s="2">
        <f>IFERROR(COUNTIFS($A:$A,$A21551,$D:$D,$D21551,$F:$F,1)/COUNTIFS($A:$A,$A21551,$D:$D,$D21551),0)</f>
        <v>0</v>
      </c>
    </row>
    <row r="21552" spans="1:8">
      <c r="A21552">
        <v>553392</v>
      </c>
      <c r="B21552" t="s">
        <v>33</v>
      </c>
      <c r="C21552" t="s">
        <v>279</v>
      </c>
      <c r="D21552" t="s">
        <v>1456</v>
      </c>
      <c r="E21552">
        <v>1</v>
      </c>
      <c r="F21552">
        <v>1</v>
      </c>
      <c r="G21552">
        <v>1684</v>
      </c>
      <c r="H21552" s="2">
        <f>IFERROR(COUNTIFS($A:$A,$A21552,$D:$D,$D21552,$F:$F,1)/COUNTIFS($A:$A,$A21552,$D:$D,$D21552),0)</f>
        <v>0</v>
      </c>
    </row>
    <row r="21553" spans="1:8">
      <c r="A21553">
        <v>713369</v>
      </c>
      <c r="B21553" t="s">
        <v>43</v>
      </c>
      <c r="C21553" t="s">
        <v>279</v>
      </c>
      <c r="D21553" t="s">
        <v>1456</v>
      </c>
      <c r="E21553">
        <v>1</v>
      </c>
      <c r="F21553">
        <v>1</v>
      </c>
      <c r="G21553">
        <v>1684</v>
      </c>
      <c r="H21553" s="2">
        <f>IFERROR(COUNTIFS($A:$A,$A21553,$D:$D,$D21553,$F:$F,1)/COUNTIFS($A:$A,$A21553,$D:$D,$D21553),0)</f>
        <v>0</v>
      </c>
    </row>
    <row r="21554" spans="1:8">
      <c r="A21554">
        <v>512377</v>
      </c>
      <c r="B21554" t="s">
        <v>24</v>
      </c>
      <c r="C21554" t="s">
        <v>980</v>
      </c>
      <c r="D21554" t="s">
        <v>1501</v>
      </c>
      <c r="E21554">
        <v>2</v>
      </c>
      <c r="F21554">
        <v>1</v>
      </c>
      <c r="G21554">
        <v>1684</v>
      </c>
      <c r="H21554" s="2">
        <f>IFERROR(COUNTIFS($A:$A,$A21554,$D:$D,$D21554,$F:$F,1)/COUNTIFS($A:$A,$A21554,$D:$D,$D21554),0)</f>
        <v>0</v>
      </c>
    </row>
    <row r="21555" spans="1:8">
      <c r="A21555">
        <v>512376</v>
      </c>
      <c r="B21555" t="s">
        <v>23</v>
      </c>
      <c r="C21555" t="s">
        <v>980</v>
      </c>
      <c r="D21555" t="s">
        <v>1501</v>
      </c>
      <c r="E21555">
        <v>1</v>
      </c>
      <c r="F21555">
        <v>1</v>
      </c>
      <c r="G21555">
        <v>1684</v>
      </c>
      <c r="H21555" s="2">
        <f>IFERROR(COUNTIFS($A:$A,$A21555,$D:$D,$D21555,$F:$F,1)/COUNTIFS($A:$A,$A21555,$D:$D,$D21555),0)</f>
        <v>0</v>
      </c>
    </row>
    <row r="21556" spans="1:8">
      <c r="A21556">
        <v>521159</v>
      </c>
      <c r="B21556" t="s">
        <v>21</v>
      </c>
      <c r="C21556" t="s">
        <v>622</v>
      </c>
      <c r="D21556" t="s">
        <v>1446</v>
      </c>
      <c r="E21556">
        <v>2</v>
      </c>
      <c r="F21556">
        <v>1</v>
      </c>
      <c r="G21556">
        <v>1684</v>
      </c>
      <c r="H21556" s="2">
        <f>IFERROR(COUNTIFS($A:$A,$A21556,$D:$D,$D21556,$F:$F,1)/COUNTIFS($A:$A,$A21556,$D:$D,$D21556),0)</f>
        <v>0</v>
      </c>
    </row>
    <row r="21557" spans="1:8">
      <c r="A21557">
        <v>512377</v>
      </c>
      <c r="B21557" t="s">
        <v>24</v>
      </c>
      <c r="C21557" t="s">
        <v>622</v>
      </c>
      <c r="D21557" t="s">
        <v>1446</v>
      </c>
      <c r="E21557">
        <v>1</v>
      </c>
      <c r="F21557">
        <v>1</v>
      </c>
      <c r="G21557">
        <v>1684</v>
      </c>
      <c r="H21557" s="2">
        <f>IFERROR(COUNTIFS($A:$A,$A21557,$D:$D,$D21557,$F:$F,1)/COUNTIFS($A:$A,$A21557,$D:$D,$D21557),0)</f>
        <v>0</v>
      </c>
    </row>
    <row r="21558" spans="1:8">
      <c r="A21558">
        <v>512376</v>
      </c>
      <c r="B21558" t="s">
        <v>23</v>
      </c>
      <c r="C21558" t="s">
        <v>622</v>
      </c>
      <c r="D21558" t="s">
        <v>1446</v>
      </c>
      <c r="E21558">
        <v>1</v>
      </c>
      <c r="F21558">
        <v>1</v>
      </c>
      <c r="G21558">
        <v>1684</v>
      </c>
      <c r="H21558" s="2">
        <f>IFERROR(COUNTIFS($A:$A,$A21558,$D:$D,$D21558,$F:$F,1)/COUNTIFS($A:$A,$A21558,$D:$D,$D21558),0)</f>
        <v>0</v>
      </c>
    </row>
    <row r="21559" spans="1:8">
      <c r="A21559">
        <v>575035</v>
      </c>
      <c r="B21559" t="s">
        <v>22</v>
      </c>
      <c r="C21559" t="s">
        <v>839</v>
      </c>
      <c r="D21559" t="s">
        <v>1525</v>
      </c>
      <c r="E21559">
        <v>0</v>
      </c>
      <c r="F21559">
        <v>0</v>
      </c>
      <c r="G21559">
        <v>1684</v>
      </c>
      <c r="H21559" s="2">
        <f>IFERROR(COUNTIFS($A:$A,$A21559,$D:$D,$D21559,$F:$F,1)/COUNTIFS($A:$A,$A21559,$D:$D,$D21559),0)</f>
        <v>0</v>
      </c>
    </row>
    <row r="21560" spans="1:8">
      <c r="A21560">
        <v>553398</v>
      </c>
      <c r="B21560" t="s">
        <v>20</v>
      </c>
      <c r="C21560" t="s">
        <v>642</v>
      </c>
      <c r="D21560" t="s">
        <v>1455</v>
      </c>
      <c r="E21560">
        <v>6</v>
      </c>
      <c r="F21560">
        <v>1</v>
      </c>
      <c r="G21560">
        <v>1684</v>
      </c>
      <c r="H21560" s="2">
        <f>IFERROR(COUNTIFS($A:$A,$A21560,$D:$D,$D21560,$F:$F,1)/COUNTIFS($A:$A,$A21560,$D:$D,$D21560),0)</f>
        <v>0</v>
      </c>
    </row>
    <row r="21561" spans="1:8">
      <c r="A21561">
        <v>521159</v>
      </c>
      <c r="B21561" t="s">
        <v>21</v>
      </c>
      <c r="C21561" t="s">
        <v>1427</v>
      </c>
      <c r="D21561" t="s">
        <v>1500</v>
      </c>
      <c r="E21561">
        <v>0</v>
      </c>
      <c r="F21561">
        <v>0</v>
      </c>
      <c r="G21561">
        <v>1684</v>
      </c>
      <c r="H21561" s="2">
        <f>IFERROR(COUNTIFS($A:$A,$A21561,$D:$D,$D21561,$F:$F,1)/COUNTIFS($A:$A,$A21561,$D:$D,$D21561),0)</f>
        <v>0</v>
      </c>
    </row>
    <row r="21562" spans="1:8">
      <c r="A21562">
        <v>512374</v>
      </c>
      <c r="B21562" t="s">
        <v>9</v>
      </c>
      <c r="C21562" t="s">
        <v>1427</v>
      </c>
      <c r="D21562" t="s">
        <v>1500</v>
      </c>
      <c r="E21562">
        <v>0</v>
      </c>
      <c r="F21562">
        <v>0</v>
      </c>
      <c r="G21562">
        <v>1684</v>
      </c>
      <c r="H21562" s="2">
        <f>IFERROR(COUNTIFS($A:$A,$A21562,$D:$D,$D21562,$F:$F,1)/COUNTIFS($A:$A,$A21562,$D:$D,$D21562),0)</f>
        <v>0</v>
      </c>
    </row>
    <row r="21563" spans="1:8">
      <c r="A21563">
        <v>561819</v>
      </c>
      <c r="B21563" t="s">
        <v>9</v>
      </c>
      <c r="C21563" t="s">
        <v>1427</v>
      </c>
      <c r="D21563" t="s">
        <v>1500</v>
      </c>
      <c r="E21563">
        <v>0</v>
      </c>
      <c r="F21563">
        <v>0</v>
      </c>
      <c r="G21563">
        <v>1684</v>
      </c>
      <c r="H21563" s="2">
        <f>IFERROR(COUNTIFS($A:$A,$A21563,$D:$D,$D21563,$F:$F,1)/COUNTIFS($A:$A,$A21563,$D:$D,$D21563),0)</f>
        <v>0</v>
      </c>
    </row>
    <row r="21564" spans="1:8">
      <c r="A21564">
        <v>553466</v>
      </c>
      <c r="B21564" t="s">
        <v>10</v>
      </c>
      <c r="C21564" t="s">
        <v>1427</v>
      </c>
      <c r="D21564" t="s">
        <v>1500</v>
      </c>
      <c r="E21564">
        <v>0</v>
      </c>
      <c r="F21564">
        <v>0</v>
      </c>
      <c r="G21564">
        <v>1684</v>
      </c>
      <c r="H21564" s="2">
        <f>IFERROR(COUNTIFS($A:$A,$A21564,$D:$D,$D21564,$F:$F,1)/COUNTIFS($A:$A,$A21564,$D:$D,$D21564),0)</f>
        <v>0</v>
      </c>
    </row>
    <row r="21565" spans="1:8">
      <c r="A21565">
        <v>539078</v>
      </c>
      <c r="B21565" t="s">
        <v>17</v>
      </c>
      <c r="C21565" t="s">
        <v>1427</v>
      </c>
      <c r="D21565" t="s">
        <v>1500</v>
      </c>
      <c r="E21565">
        <v>0</v>
      </c>
      <c r="F21565">
        <v>0</v>
      </c>
      <c r="G21565">
        <v>1684</v>
      </c>
      <c r="H21565" s="2">
        <f>IFERROR(COUNTIFS($A:$A,$A21565,$D:$D,$D21565,$F:$F,1)/COUNTIFS($A:$A,$A21565,$D:$D,$D21565),0)</f>
        <v>0</v>
      </c>
    </row>
    <row r="21566" spans="1:8">
      <c r="A21566">
        <v>540375</v>
      </c>
      <c r="B21566" t="s">
        <v>18</v>
      </c>
      <c r="C21566" t="s">
        <v>121</v>
      </c>
      <c r="D21566" t="s">
        <v>1465</v>
      </c>
      <c r="E21566">
        <v>1</v>
      </c>
      <c r="F21566">
        <v>1</v>
      </c>
      <c r="G21566">
        <v>1684</v>
      </c>
      <c r="H21566" s="2">
        <f>IFERROR(COUNTIFS($A:$A,$A21566,$D:$D,$D21566,$F:$F,1)/COUNTIFS($A:$A,$A21566,$D:$D,$D21566),0)</f>
        <v>0</v>
      </c>
    </row>
    <row r="21567" spans="1:8">
      <c r="A21567">
        <v>533508</v>
      </c>
      <c r="B21567" t="s">
        <v>39</v>
      </c>
      <c r="C21567" t="s">
        <v>121</v>
      </c>
      <c r="D21567" t="s">
        <v>1465</v>
      </c>
      <c r="E21567">
        <v>1</v>
      </c>
      <c r="F21567">
        <v>1</v>
      </c>
      <c r="G21567">
        <v>1684</v>
      </c>
      <c r="H21567" s="2">
        <f>IFERROR(COUNTIFS($A:$A,$A21567,$D:$D,$D21567,$F:$F,1)/COUNTIFS($A:$A,$A21567,$D:$D,$D21567),0)</f>
        <v>0</v>
      </c>
    </row>
    <row r="21568" spans="1:8">
      <c r="A21568">
        <v>540727</v>
      </c>
      <c r="B21568" t="s">
        <v>19</v>
      </c>
      <c r="C21568" t="s">
        <v>121</v>
      </c>
      <c r="D21568" t="s">
        <v>1465</v>
      </c>
      <c r="E21568">
        <v>1</v>
      </c>
      <c r="F21568">
        <v>1</v>
      </c>
      <c r="G21568">
        <v>1684</v>
      </c>
      <c r="H21568" s="2">
        <f>IFERROR(COUNTIFS($A:$A,$A21568,$D:$D,$D21568,$F:$F,1)/COUNTIFS($A:$A,$A21568,$D:$D,$D21568),0)</f>
        <v>0</v>
      </c>
    </row>
    <row r="21569" spans="1:8">
      <c r="A21569">
        <v>553398</v>
      </c>
      <c r="B21569" t="s">
        <v>20</v>
      </c>
      <c r="C21569" t="s">
        <v>660</v>
      </c>
      <c r="D21569" t="s">
        <v>1465</v>
      </c>
      <c r="E21569">
        <v>1</v>
      </c>
      <c r="F21569">
        <v>1</v>
      </c>
      <c r="G21569">
        <v>1684</v>
      </c>
      <c r="H21569" s="2">
        <f>IFERROR(COUNTIFS($A:$A,$A21569,$D:$D,$D21569,$F:$F,1)/COUNTIFS($A:$A,$A21569,$D:$D,$D21569),0)</f>
        <v>0</v>
      </c>
    </row>
    <row r="21570" spans="1:8">
      <c r="A21570">
        <v>553392</v>
      </c>
      <c r="B21570" t="s">
        <v>33</v>
      </c>
      <c r="C21570" t="s">
        <v>660</v>
      </c>
      <c r="D21570" t="s">
        <v>1465</v>
      </c>
      <c r="E21570">
        <v>1</v>
      </c>
      <c r="F21570">
        <v>1</v>
      </c>
      <c r="G21570">
        <v>1684</v>
      </c>
      <c r="H21570" s="2">
        <f>IFERROR(COUNTIFS($A:$A,$A21570,$D:$D,$D21570,$F:$F,1)/COUNTIFS($A:$A,$A21570,$D:$D,$D21570),0)</f>
        <v>0</v>
      </c>
    </row>
    <row r="21571" spans="1:8">
      <c r="A21571">
        <v>539079</v>
      </c>
      <c r="B21571" t="s">
        <v>8</v>
      </c>
      <c r="C21571" t="s">
        <v>556</v>
      </c>
      <c r="D21571" t="s">
        <v>1450</v>
      </c>
      <c r="E21571">
        <v>0</v>
      </c>
      <c r="F21571">
        <v>0</v>
      </c>
      <c r="G21571">
        <v>1684</v>
      </c>
      <c r="H21571" s="2">
        <f>IFERROR(COUNTIFS($A:$A,$A21571,$D:$D,$D21571,$F:$F,1)/COUNTIFS($A:$A,$A21571,$D:$D,$D21571),0)</f>
        <v>0</v>
      </c>
    </row>
    <row r="21572" spans="1:8">
      <c r="A21572">
        <v>561531</v>
      </c>
      <c r="B21572" t="s">
        <v>27</v>
      </c>
      <c r="C21572" t="s">
        <v>66</v>
      </c>
      <c r="D21572" t="s">
        <v>1452</v>
      </c>
      <c r="E21572">
        <v>0</v>
      </c>
      <c r="F21572">
        <v>0</v>
      </c>
      <c r="G21572">
        <v>1684</v>
      </c>
      <c r="H21572" s="2">
        <f>IFERROR(COUNTIFS($A:$A,$A21572,$D:$D,$D21572,$F:$F,1)/COUNTIFS($A:$A,$A21572,$D:$D,$D21572),0)</f>
        <v>0</v>
      </c>
    </row>
    <row r="21573" spans="1:8">
      <c r="A21573">
        <v>561531</v>
      </c>
      <c r="B21573" t="s">
        <v>27</v>
      </c>
      <c r="C21573" t="s">
        <v>935</v>
      </c>
      <c r="D21573" t="s">
        <v>1446</v>
      </c>
      <c r="E21573">
        <v>1</v>
      </c>
      <c r="F21573">
        <v>1</v>
      </c>
      <c r="G21573">
        <v>1684</v>
      </c>
      <c r="H21573" s="2">
        <f>IFERROR(COUNTIFS($A:$A,$A21573,$D:$D,$D21573,$F:$F,1)/COUNTIFS($A:$A,$A21573,$D:$D,$D21573),0)</f>
        <v>0</v>
      </c>
    </row>
    <row r="21574" spans="1:8">
      <c r="A21574">
        <v>561737</v>
      </c>
      <c r="B21574" t="s">
        <v>28</v>
      </c>
      <c r="C21574" t="s">
        <v>935</v>
      </c>
      <c r="D21574" t="s">
        <v>1446</v>
      </c>
      <c r="E21574">
        <v>1</v>
      </c>
      <c r="F21574">
        <v>1</v>
      </c>
      <c r="G21574">
        <v>1684</v>
      </c>
      <c r="H21574" s="2">
        <f>IFERROR(COUNTIFS($A:$A,$A21574,$D:$D,$D21574,$F:$F,1)/COUNTIFS($A:$A,$A21574,$D:$D,$D21574),0)</f>
        <v>0</v>
      </c>
    </row>
    <row r="21575" spans="1:8">
      <c r="A21575">
        <v>561530</v>
      </c>
      <c r="B21575" t="s">
        <v>31</v>
      </c>
      <c r="C21575" t="s">
        <v>935</v>
      </c>
      <c r="D21575" t="s">
        <v>1446</v>
      </c>
      <c r="E21575">
        <v>1</v>
      </c>
      <c r="F21575">
        <v>1</v>
      </c>
      <c r="G21575">
        <v>1684</v>
      </c>
      <c r="H21575" s="2">
        <f>IFERROR(COUNTIFS($A:$A,$A21575,$D:$D,$D21575,$F:$F,1)/COUNTIFS($A:$A,$A21575,$D:$D,$D21575),0)</f>
        <v>0</v>
      </c>
    </row>
    <row r="21576" spans="1:8">
      <c r="A21576">
        <v>561738</v>
      </c>
      <c r="B21576" t="s">
        <v>32</v>
      </c>
      <c r="C21576" t="s">
        <v>935</v>
      </c>
      <c r="D21576" t="s">
        <v>1446</v>
      </c>
      <c r="E21576">
        <v>1</v>
      </c>
      <c r="F21576">
        <v>1</v>
      </c>
      <c r="G21576">
        <v>1684</v>
      </c>
      <c r="H21576" s="2">
        <f>IFERROR(COUNTIFS($A:$A,$A21576,$D:$D,$D21576,$F:$F,1)/COUNTIFS($A:$A,$A21576,$D:$D,$D21576),0)</f>
        <v>0</v>
      </c>
    </row>
    <row r="21577" spans="1:8">
      <c r="A21577">
        <v>565552</v>
      </c>
      <c r="B21577" t="s">
        <v>26</v>
      </c>
      <c r="C21577" t="s">
        <v>115</v>
      </c>
      <c r="D21577" t="s">
        <v>1446</v>
      </c>
      <c r="E21577">
        <v>1</v>
      </c>
      <c r="F21577">
        <v>1</v>
      </c>
      <c r="G21577">
        <v>1684</v>
      </c>
      <c r="H21577" s="2">
        <f>IFERROR(COUNTIFS($A:$A,$A21577,$D:$D,$D21577,$F:$F,1)/COUNTIFS($A:$A,$A21577,$D:$D,$D21577),0)</f>
        <v>0</v>
      </c>
    </row>
    <row r="21578" spans="1:8">
      <c r="A21578">
        <v>561513</v>
      </c>
      <c r="B21578" t="s">
        <v>29</v>
      </c>
      <c r="C21578" t="s">
        <v>627</v>
      </c>
      <c r="D21578" t="s">
        <v>1532</v>
      </c>
      <c r="E21578">
        <v>1</v>
      </c>
      <c r="F21578">
        <v>1</v>
      </c>
      <c r="G21578">
        <v>1684</v>
      </c>
      <c r="H21578" s="2">
        <f>IFERROR(COUNTIFS($A:$A,$A21578,$D:$D,$D21578,$F:$F,1)/COUNTIFS($A:$A,$A21578,$D:$D,$D21578),0)</f>
        <v>0</v>
      </c>
    </row>
    <row r="21579" spans="1:8">
      <c r="A21579">
        <v>561530</v>
      </c>
      <c r="B21579" t="s">
        <v>31</v>
      </c>
      <c r="C21579" t="s">
        <v>699</v>
      </c>
      <c r="D21579" t="s">
        <v>1450</v>
      </c>
      <c r="E21579">
        <v>1</v>
      </c>
      <c r="F21579">
        <v>1</v>
      </c>
      <c r="G21579">
        <v>1684</v>
      </c>
      <c r="H21579" s="2">
        <f>IFERROR(COUNTIFS($A:$A,$A21579,$D:$D,$D21579,$F:$F,1)/COUNTIFS($A:$A,$A21579,$D:$D,$D21579),0)</f>
        <v>0</v>
      </c>
    </row>
    <row r="21580" spans="1:8">
      <c r="A21580">
        <v>561513</v>
      </c>
      <c r="B21580" t="s">
        <v>29</v>
      </c>
      <c r="C21580" t="s">
        <v>699</v>
      </c>
      <c r="D21580" t="s">
        <v>1450</v>
      </c>
      <c r="E21580">
        <v>1</v>
      </c>
      <c r="F21580">
        <v>1</v>
      </c>
      <c r="G21580">
        <v>1684</v>
      </c>
      <c r="H21580" s="2">
        <f>IFERROR(COUNTIFS($A:$A,$A21580,$D:$D,$D21580,$F:$F,1)/COUNTIFS($A:$A,$A21580,$D:$D,$D21580),0)</f>
        <v>0</v>
      </c>
    </row>
    <row r="21581" spans="1:8">
      <c r="A21581">
        <v>561738</v>
      </c>
      <c r="B21581" t="s">
        <v>32</v>
      </c>
      <c r="C21581" t="s">
        <v>699</v>
      </c>
      <c r="D21581" t="s">
        <v>1450</v>
      </c>
      <c r="E21581">
        <v>1</v>
      </c>
      <c r="F21581">
        <v>1</v>
      </c>
      <c r="G21581">
        <v>1684</v>
      </c>
      <c r="H21581" s="2">
        <f>IFERROR(COUNTIFS($A:$A,$A21581,$D:$D,$D21581,$F:$F,1)/COUNTIFS($A:$A,$A21581,$D:$D,$D21581),0)</f>
        <v>0</v>
      </c>
    </row>
    <row r="21582" spans="1:8">
      <c r="A21582">
        <v>521159</v>
      </c>
      <c r="B21582" t="s">
        <v>21</v>
      </c>
      <c r="C21582" t="s">
        <v>171</v>
      </c>
      <c r="D21582" t="s">
        <v>1490</v>
      </c>
      <c r="E21582">
        <v>1</v>
      </c>
      <c r="F21582">
        <v>1</v>
      </c>
      <c r="G21582">
        <v>1684</v>
      </c>
      <c r="H21582" s="2">
        <f>IFERROR(COUNTIFS($A:$A,$A21582,$D:$D,$D21582,$F:$F,1)/COUNTIFS($A:$A,$A21582,$D:$D,$D21582),0)</f>
        <v>0</v>
      </c>
    </row>
    <row r="21583" spans="1:8">
      <c r="A21583">
        <v>521158</v>
      </c>
      <c r="B21583" t="s">
        <v>34</v>
      </c>
      <c r="C21583" t="s">
        <v>171</v>
      </c>
      <c r="D21583" t="s">
        <v>1490</v>
      </c>
      <c r="E21583">
        <v>1</v>
      </c>
      <c r="F21583">
        <v>1</v>
      </c>
      <c r="G21583">
        <v>1684</v>
      </c>
      <c r="H21583" s="2">
        <f>IFERROR(COUNTIFS($A:$A,$A21583,$D:$D,$D21583,$F:$F,1)/COUNTIFS($A:$A,$A21583,$D:$D,$D21583),0)</f>
        <v>0</v>
      </c>
    </row>
    <row r="21584" spans="1:8">
      <c r="A21584">
        <v>512374</v>
      </c>
      <c r="B21584" t="s">
        <v>9</v>
      </c>
      <c r="C21584" t="s">
        <v>171</v>
      </c>
      <c r="D21584" t="s">
        <v>1490</v>
      </c>
      <c r="E21584">
        <v>1</v>
      </c>
      <c r="F21584">
        <v>1</v>
      </c>
      <c r="G21584">
        <v>1684</v>
      </c>
      <c r="H21584" s="2">
        <f>IFERROR(COUNTIFS($A:$A,$A21584,$D:$D,$D21584,$F:$F,1)/COUNTIFS($A:$A,$A21584,$D:$D,$D21584),0)</f>
        <v>0</v>
      </c>
    </row>
    <row r="21585" spans="1:8">
      <c r="A21585">
        <v>561819</v>
      </c>
      <c r="B21585" t="s">
        <v>9</v>
      </c>
      <c r="C21585" t="s">
        <v>171</v>
      </c>
      <c r="D21585" t="s">
        <v>1490</v>
      </c>
      <c r="E21585">
        <v>1</v>
      </c>
      <c r="F21585">
        <v>1</v>
      </c>
      <c r="G21585">
        <v>1684</v>
      </c>
      <c r="H21585" s="2">
        <f>IFERROR(COUNTIFS($A:$A,$A21585,$D:$D,$D21585,$F:$F,1)/COUNTIFS($A:$A,$A21585,$D:$D,$D21585),0)</f>
        <v>0</v>
      </c>
    </row>
    <row r="21586" spans="1:8">
      <c r="A21586">
        <v>503879</v>
      </c>
      <c r="B21586" t="s">
        <v>15</v>
      </c>
      <c r="C21586" t="s">
        <v>171</v>
      </c>
      <c r="D21586" t="s">
        <v>1490</v>
      </c>
      <c r="E21586">
        <v>2</v>
      </c>
      <c r="F21586">
        <v>1</v>
      </c>
      <c r="G21586">
        <v>1684</v>
      </c>
      <c r="H21586" s="2">
        <f>IFERROR(COUNTIFS($A:$A,$A21586,$D:$D,$D21586,$F:$F,1)/COUNTIFS($A:$A,$A21586,$D:$D,$D21586),0)</f>
        <v>0</v>
      </c>
    </row>
    <row r="21587" spans="1:8">
      <c r="A21587">
        <v>553466</v>
      </c>
      <c r="B21587" t="s">
        <v>10</v>
      </c>
      <c r="C21587" t="s">
        <v>630</v>
      </c>
      <c r="D21587" t="s">
        <v>1533</v>
      </c>
      <c r="E21587">
        <v>2</v>
      </c>
      <c r="F21587">
        <v>1</v>
      </c>
      <c r="G21587">
        <v>1684</v>
      </c>
      <c r="H21587" s="2">
        <f>IFERROR(COUNTIFS($A:$A,$A21587,$D:$D,$D21587,$F:$F,1)/COUNTIFS($A:$A,$A21587,$D:$D,$D21587),0)</f>
        <v>0</v>
      </c>
    </row>
    <row r="21588" spans="1:8">
      <c r="A21588">
        <v>503879</v>
      </c>
      <c r="B21588" t="s">
        <v>15</v>
      </c>
      <c r="C21588" t="s">
        <v>630</v>
      </c>
      <c r="D21588" t="s">
        <v>1533</v>
      </c>
      <c r="E21588">
        <v>3</v>
      </c>
      <c r="F21588">
        <v>1</v>
      </c>
      <c r="G21588">
        <v>1684</v>
      </c>
      <c r="H21588" s="2">
        <f>IFERROR(COUNTIFS($A:$A,$A21588,$D:$D,$D21588,$F:$F,1)/COUNTIFS($A:$A,$A21588,$D:$D,$D21588),0)</f>
        <v>0</v>
      </c>
    </row>
    <row r="21589" spans="1:8">
      <c r="A21589">
        <v>713369</v>
      </c>
      <c r="B21589" t="s">
        <v>43</v>
      </c>
      <c r="C21589" t="s">
        <v>678</v>
      </c>
      <c r="D21589" t="s">
        <v>1530</v>
      </c>
      <c r="E21589">
        <v>1</v>
      </c>
      <c r="F21589">
        <v>1</v>
      </c>
      <c r="G21589">
        <v>1684</v>
      </c>
      <c r="H21589" s="2">
        <f>IFERROR(COUNTIFS($A:$A,$A21589,$D:$D,$D21589,$F:$F,1)/COUNTIFS($A:$A,$A21589,$D:$D,$D21589),0)</f>
        <v>0</v>
      </c>
    </row>
    <row r="21590" spans="1:8">
      <c r="A21590">
        <v>553398</v>
      </c>
      <c r="B21590" t="s">
        <v>20</v>
      </c>
      <c r="C21590" t="s">
        <v>1331</v>
      </c>
      <c r="D21590" t="s">
        <v>1499</v>
      </c>
      <c r="E21590">
        <v>1</v>
      </c>
      <c r="F21590">
        <v>1</v>
      </c>
      <c r="G21590">
        <v>1684</v>
      </c>
      <c r="H21590" s="2">
        <f>IFERROR(COUNTIFS($A:$A,$A21590,$D:$D,$D21590,$F:$F,1)/COUNTIFS($A:$A,$A21590,$D:$D,$D21590),0)</f>
        <v>0</v>
      </c>
    </row>
    <row r="21591" spans="1:8">
      <c r="A21591">
        <v>553392</v>
      </c>
      <c r="B21591" t="s">
        <v>33</v>
      </c>
      <c r="C21591" t="s">
        <v>1331</v>
      </c>
      <c r="D21591" t="s">
        <v>1499</v>
      </c>
      <c r="E21591">
        <v>1</v>
      </c>
      <c r="F21591">
        <v>1</v>
      </c>
      <c r="G21591">
        <v>1684</v>
      </c>
      <c r="H21591" s="2">
        <f>IFERROR(COUNTIFS($A:$A,$A21591,$D:$D,$D21591,$F:$F,1)/COUNTIFS($A:$A,$A21591,$D:$D,$D21591),0)</f>
        <v>0</v>
      </c>
    </row>
    <row r="21592" spans="1:8">
      <c r="A21592">
        <v>713991</v>
      </c>
      <c r="B21592" t="s">
        <v>44</v>
      </c>
      <c r="C21592" t="s">
        <v>656</v>
      </c>
      <c r="D21592" t="s">
        <v>1446</v>
      </c>
      <c r="E21592">
        <v>1</v>
      </c>
      <c r="F21592">
        <v>1</v>
      </c>
      <c r="G21592">
        <v>1684</v>
      </c>
      <c r="H21592" s="2">
        <f>IFERROR(COUNTIFS($A:$A,$A21592,$D:$D,$D21592,$F:$F,1)/COUNTIFS($A:$A,$A21592,$D:$D,$D21592),0)</f>
        <v>0</v>
      </c>
    </row>
    <row r="21593" spans="1:8">
      <c r="A21593">
        <v>533508</v>
      </c>
      <c r="B21593" t="s">
        <v>39</v>
      </c>
      <c r="C21593" t="s">
        <v>118</v>
      </c>
      <c r="D21593" t="s">
        <v>1456</v>
      </c>
      <c r="E21593">
        <v>0</v>
      </c>
      <c r="F21593">
        <v>0</v>
      </c>
      <c r="G21593">
        <v>1684</v>
      </c>
      <c r="H21593" s="2">
        <f>IFERROR(COUNTIFS($A:$A,$A21593,$D:$D,$D21593,$F:$F,1)/COUNTIFS($A:$A,$A21593,$D:$D,$D21593),0)</f>
        <v>0</v>
      </c>
    </row>
    <row r="21594" spans="1:8">
      <c r="A21594">
        <v>762850</v>
      </c>
      <c r="B21594" t="s">
        <v>25</v>
      </c>
      <c r="C21594" t="s">
        <v>452</v>
      </c>
      <c r="D21594" t="s">
        <v>1455</v>
      </c>
      <c r="E21594">
        <v>1</v>
      </c>
      <c r="F21594">
        <v>1</v>
      </c>
      <c r="G21594">
        <v>1684</v>
      </c>
      <c r="H21594" s="2">
        <f>IFERROR(COUNTIFS($A:$A,$A21594,$D:$D,$D21594,$F:$F,1)/COUNTIFS($A:$A,$A21594,$D:$D,$D21594),0)</f>
        <v>0</v>
      </c>
    </row>
    <row r="21595" spans="1:8">
      <c r="A21595">
        <v>565552</v>
      </c>
      <c r="B21595" t="s">
        <v>26</v>
      </c>
      <c r="C21595" t="s">
        <v>452</v>
      </c>
      <c r="D21595" t="s">
        <v>1455</v>
      </c>
      <c r="E21595">
        <v>2</v>
      </c>
      <c r="F21595">
        <v>1</v>
      </c>
      <c r="G21595">
        <v>1684</v>
      </c>
      <c r="H21595" s="2">
        <f>IFERROR(COUNTIFS($A:$A,$A21595,$D:$D,$D21595,$F:$F,1)/COUNTIFS($A:$A,$A21595,$D:$D,$D21595),0)</f>
        <v>0</v>
      </c>
    </row>
    <row r="21596" spans="1:8">
      <c r="A21596">
        <v>553398</v>
      </c>
      <c r="B21596" t="s">
        <v>20</v>
      </c>
      <c r="C21596" t="s">
        <v>310</v>
      </c>
      <c r="D21596" t="s">
        <v>1463</v>
      </c>
      <c r="E21596">
        <v>1</v>
      </c>
      <c r="F21596">
        <v>1</v>
      </c>
      <c r="G21596">
        <v>1684</v>
      </c>
      <c r="H21596" s="2">
        <f>IFERROR(COUNTIFS($A:$A,$A21596,$D:$D,$D21596,$F:$F,1)/COUNTIFS($A:$A,$A21596,$D:$D,$D21596),0)</f>
        <v>0</v>
      </c>
    </row>
    <row r="21597" spans="1:8">
      <c r="A21597">
        <v>553392</v>
      </c>
      <c r="B21597" t="s">
        <v>33</v>
      </c>
      <c r="C21597" t="s">
        <v>310</v>
      </c>
      <c r="D21597" t="s">
        <v>1463</v>
      </c>
      <c r="E21597">
        <v>1</v>
      </c>
      <c r="F21597">
        <v>1</v>
      </c>
      <c r="G21597">
        <v>1684</v>
      </c>
      <c r="H21597" s="2">
        <f>IFERROR(COUNTIFS($A:$A,$A21597,$D:$D,$D21597,$F:$F,1)/COUNTIFS($A:$A,$A21597,$D:$D,$D21597),0)</f>
        <v>0</v>
      </c>
    </row>
    <row r="21598" spans="1:8">
      <c r="A21598">
        <v>553777</v>
      </c>
      <c r="B21598" t="s">
        <v>42</v>
      </c>
      <c r="C21598" t="s">
        <v>1301</v>
      </c>
      <c r="D21598" t="s">
        <v>1446</v>
      </c>
      <c r="E21598">
        <v>1</v>
      </c>
      <c r="F21598">
        <v>1</v>
      </c>
      <c r="G21598">
        <v>1684</v>
      </c>
      <c r="H21598" s="2">
        <f>IFERROR(COUNTIFS($A:$A,$A21598,$D:$D,$D21598,$F:$F,1)/COUNTIFS($A:$A,$A21598,$D:$D,$D21598),0)</f>
        <v>0</v>
      </c>
    </row>
    <row r="21599" spans="1:8">
      <c r="A21599">
        <v>553756</v>
      </c>
      <c r="B21599" t="s">
        <v>41</v>
      </c>
      <c r="C21599" t="s">
        <v>1301</v>
      </c>
      <c r="D21599" t="s">
        <v>1446</v>
      </c>
      <c r="E21599">
        <v>1</v>
      </c>
      <c r="F21599">
        <v>1</v>
      </c>
      <c r="G21599">
        <v>1684</v>
      </c>
      <c r="H21599" s="2">
        <f>IFERROR(COUNTIFS($A:$A,$A21599,$D:$D,$D21599,$F:$F,1)/COUNTIFS($A:$A,$A21599,$D:$D,$D21599),0)</f>
        <v>0</v>
      </c>
    </row>
    <row r="21600" spans="1:8">
      <c r="A21600">
        <v>553777</v>
      </c>
      <c r="B21600" t="s">
        <v>42</v>
      </c>
      <c r="C21600" t="s">
        <v>1304</v>
      </c>
      <c r="D21600" t="s">
        <v>1456</v>
      </c>
      <c r="E21600">
        <v>1</v>
      </c>
      <c r="F21600">
        <v>1</v>
      </c>
      <c r="G21600">
        <v>1684</v>
      </c>
      <c r="H21600" s="2">
        <f>IFERROR(COUNTIFS($A:$A,$A21600,$D:$D,$D21600,$F:$F,1)/COUNTIFS($A:$A,$A21600,$D:$D,$D21600),0)</f>
        <v>0</v>
      </c>
    </row>
    <row r="21601" spans="1:8">
      <c r="A21601">
        <v>713991</v>
      </c>
      <c r="B21601" t="s">
        <v>44</v>
      </c>
      <c r="C21601" t="s">
        <v>414</v>
      </c>
      <c r="D21601" t="s">
        <v>1446</v>
      </c>
      <c r="E21601">
        <v>1</v>
      </c>
      <c r="F21601">
        <v>1</v>
      </c>
      <c r="G21601">
        <v>1684</v>
      </c>
      <c r="H21601" s="2">
        <f>IFERROR(COUNTIFS($A:$A,$A21601,$D:$D,$D21601,$F:$F,1)/COUNTIFS($A:$A,$A21601,$D:$D,$D21601),0)</f>
        <v>0</v>
      </c>
    </row>
    <row r="21602" spans="1:8">
      <c r="A21602">
        <v>512377</v>
      </c>
      <c r="B21602" t="s">
        <v>24</v>
      </c>
      <c r="C21602" t="s">
        <v>1355</v>
      </c>
      <c r="D21602" t="s">
        <v>1460</v>
      </c>
      <c r="E21602">
        <v>1</v>
      </c>
      <c r="F21602">
        <v>1</v>
      </c>
      <c r="G21602">
        <v>1684</v>
      </c>
      <c r="H21602" s="2">
        <f>IFERROR(COUNTIFS($A:$A,$A21602,$D:$D,$D21602,$F:$F,1)/COUNTIFS($A:$A,$A21602,$D:$D,$D21602),0)</f>
        <v>0</v>
      </c>
    </row>
    <row r="21603" spans="1:8">
      <c r="A21603">
        <v>512376</v>
      </c>
      <c r="B21603" t="s">
        <v>23</v>
      </c>
      <c r="C21603" t="s">
        <v>1355</v>
      </c>
      <c r="D21603" t="s">
        <v>1460</v>
      </c>
      <c r="E21603">
        <v>1</v>
      </c>
      <c r="F21603">
        <v>1</v>
      </c>
      <c r="G21603">
        <v>1684</v>
      </c>
      <c r="H21603" s="2">
        <f>IFERROR(COUNTIFS($A:$A,$A21603,$D:$D,$D21603,$F:$F,1)/COUNTIFS($A:$A,$A21603,$D:$D,$D21603),0)</f>
        <v>0</v>
      </c>
    </row>
    <row r="21604" spans="1:8">
      <c r="A21604">
        <v>553456</v>
      </c>
      <c r="B21604" t="s">
        <v>45</v>
      </c>
      <c r="C21604" t="s">
        <v>896</v>
      </c>
      <c r="D21604" t="s">
        <v>1456</v>
      </c>
      <c r="E21604">
        <v>1</v>
      </c>
      <c r="F21604">
        <v>1</v>
      </c>
      <c r="G21604">
        <v>1684</v>
      </c>
      <c r="H21604" s="2">
        <f>IFERROR(COUNTIFS($A:$A,$A21604,$D:$D,$D21604,$F:$F,1)/COUNTIFS($A:$A,$A21604,$D:$D,$D21604),0)</f>
        <v>0</v>
      </c>
    </row>
    <row r="21605" spans="1:8">
      <c r="A21605">
        <v>553777</v>
      </c>
      <c r="B21605" t="s">
        <v>42</v>
      </c>
      <c r="C21605" t="s">
        <v>909</v>
      </c>
      <c r="D21605" t="s">
        <v>1456</v>
      </c>
      <c r="E21605">
        <v>1</v>
      </c>
      <c r="F21605">
        <v>1</v>
      </c>
      <c r="G21605">
        <v>1684</v>
      </c>
      <c r="H21605" s="2">
        <f>IFERROR(COUNTIFS($A:$A,$A21605,$D:$D,$D21605,$F:$F,1)/COUNTIFS($A:$A,$A21605,$D:$D,$D21605),0)</f>
        <v>0</v>
      </c>
    </row>
    <row r="21606" spans="1:8">
      <c r="A21606">
        <v>553756</v>
      </c>
      <c r="B21606" t="s">
        <v>41</v>
      </c>
      <c r="C21606" t="s">
        <v>909</v>
      </c>
      <c r="D21606" t="s">
        <v>1456</v>
      </c>
      <c r="E21606">
        <v>1</v>
      </c>
      <c r="F21606">
        <v>1</v>
      </c>
      <c r="G21606">
        <v>1684</v>
      </c>
      <c r="H21606" s="2">
        <f>IFERROR(COUNTIFS($A:$A,$A21606,$D:$D,$D21606,$F:$F,1)/COUNTIFS($A:$A,$A21606,$D:$D,$D21606),0)</f>
        <v>0</v>
      </c>
    </row>
    <row r="21607" spans="1:8">
      <c r="A21607">
        <v>539076</v>
      </c>
      <c r="B21607" t="s">
        <v>37</v>
      </c>
      <c r="C21607" t="s">
        <v>1345</v>
      </c>
      <c r="D21607" t="s">
        <v>1481</v>
      </c>
      <c r="E21607">
        <v>0</v>
      </c>
      <c r="F21607">
        <v>0</v>
      </c>
      <c r="G21607">
        <v>1684</v>
      </c>
      <c r="H21607" s="2">
        <f>IFERROR(COUNTIFS($A:$A,$A21607,$D:$D,$D21607,$F:$F,1)/COUNTIFS($A:$A,$A21607,$D:$D,$D21607),0)</f>
        <v>0</v>
      </c>
    </row>
    <row r="21608" spans="1:8">
      <c r="A21608">
        <v>553398</v>
      </c>
      <c r="B21608" t="s">
        <v>20</v>
      </c>
      <c r="C21608" t="s">
        <v>371</v>
      </c>
      <c r="D21608" t="s">
        <v>1476</v>
      </c>
      <c r="E21608">
        <v>1</v>
      </c>
      <c r="F21608">
        <v>1</v>
      </c>
      <c r="G21608">
        <v>1684</v>
      </c>
      <c r="H21608" s="2">
        <f>IFERROR(COUNTIFS($A:$A,$A21608,$D:$D,$D21608,$F:$F,1)/COUNTIFS($A:$A,$A21608,$D:$D,$D21608),0)</f>
        <v>0</v>
      </c>
    </row>
    <row r="21609" spans="1:8">
      <c r="A21609">
        <v>553392</v>
      </c>
      <c r="B21609" t="s">
        <v>33</v>
      </c>
      <c r="C21609" t="s">
        <v>371</v>
      </c>
      <c r="D21609" t="s">
        <v>1476</v>
      </c>
      <c r="E21609">
        <v>1</v>
      </c>
      <c r="F21609">
        <v>1</v>
      </c>
      <c r="G21609">
        <v>1684</v>
      </c>
      <c r="H21609" s="2">
        <f>IFERROR(COUNTIFS($A:$A,$A21609,$D:$D,$D21609,$F:$F,1)/COUNTIFS($A:$A,$A21609,$D:$D,$D21609),0)</f>
        <v>0</v>
      </c>
    </row>
    <row r="21610" spans="1:8">
      <c r="A21610">
        <v>561872</v>
      </c>
      <c r="B21610" t="s">
        <v>12</v>
      </c>
      <c r="C21610" t="s">
        <v>897</v>
      </c>
      <c r="D21610" t="s">
        <v>1481</v>
      </c>
      <c r="E21610">
        <v>0</v>
      </c>
      <c r="F21610">
        <v>0</v>
      </c>
      <c r="G21610">
        <v>1684</v>
      </c>
      <c r="H21610" s="2">
        <f>IFERROR(COUNTIFS($A:$A,$A21610,$D:$D,$D21610,$F:$F,1)/COUNTIFS($A:$A,$A21610,$D:$D,$D21610),0)</f>
        <v>0</v>
      </c>
    </row>
    <row r="21611" spans="1:8">
      <c r="A21611">
        <v>553392</v>
      </c>
      <c r="B21611" t="s">
        <v>33</v>
      </c>
      <c r="C21611" t="s">
        <v>420</v>
      </c>
      <c r="D21611" t="s">
        <v>1460</v>
      </c>
      <c r="E21611">
        <v>0</v>
      </c>
      <c r="F21611">
        <v>0</v>
      </c>
      <c r="G21611">
        <v>1684</v>
      </c>
      <c r="H21611" s="2">
        <f>IFERROR(COUNTIFS($A:$A,$A21611,$D:$D,$D21611,$F:$F,1)/COUNTIFS($A:$A,$A21611,$D:$D,$D21611),0)</f>
        <v>0</v>
      </c>
    </row>
    <row r="21612" spans="1:8">
      <c r="A21612">
        <v>540375</v>
      </c>
      <c r="B21612" t="s">
        <v>18</v>
      </c>
      <c r="C21612" t="s">
        <v>1365</v>
      </c>
      <c r="D21612" t="s">
        <v>1460</v>
      </c>
      <c r="E21612">
        <v>0</v>
      </c>
      <c r="F21612">
        <v>0</v>
      </c>
      <c r="G21612">
        <v>1684</v>
      </c>
      <c r="H21612" s="2">
        <f>IFERROR(COUNTIFS($A:$A,$A21612,$D:$D,$D21612,$F:$F,1)/COUNTIFS($A:$A,$A21612,$D:$D,$D21612),0)</f>
        <v>0</v>
      </c>
    </row>
    <row r="21613" spans="1:8">
      <c r="A21613">
        <v>553777</v>
      </c>
      <c r="B21613" t="s">
        <v>42</v>
      </c>
      <c r="C21613" t="s">
        <v>352</v>
      </c>
      <c r="D21613" t="s">
        <v>1463</v>
      </c>
      <c r="E21613">
        <v>1</v>
      </c>
      <c r="F21613">
        <v>1</v>
      </c>
      <c r="G21613">
        <v>1684</v>
      </c>
      <c r="H21613" s="2">
        <f>IFERROR(COUNTIFS($A:$A,$A21613,$D:$D,$D21613,$F:$F,1)/COUNTIFS($A:$A,$A21613,$D:$D,$D21613),0)</f>
        <v>0</v>
      </c>
    </row>
    <row r="21614" spans="1:8">
      <c r="A21614">
        <v>713369</v>
      </c>
      <c r="B21614" t="s">
        <v>43</v>
      </c>
      <c r="C21614" t="s">
        <v>484</v>
      </c>
      <c r="D21614" t="s">
        <v>1446</v>
      </c>
      <c r="E21614">
        <v>1</v>
      </c>
      <c r="F21614">
        <v>1</v>
      </c>
      <c r="G21614">
        <v>1684</v>
      </c>
      <c r="H21614" s="2">
        <f>IFERROR(COUNTIFS($A:$A,$A21614,$D:$D,$D21614,$F:$F,1)/COUNTIFS($A:$A,$A21614,$D:$D,$D21614),0)</f>
        <v>0</v>
      </c>
    </row>
    <row r="21615" spans="1:8">
      <c r="A21615">
        <v>713991</v>
      </c>
      <c r="B21615" t="s">
        <v>44</v>
      </c>
      <c r="C21615" t="s">
        <v>484</v>
      </c>
      <c r="D21615" t="s">
        <v>1446</v>
      </c>
      <c r="E21615">
        <v>1</v>
      </c>
      <c r="F21615">
        <v>1</v>
      </c>
      <c r="G21615">
        <v>1684</v>
      </c>
      <c r="H21615" s="2">
        <f>IFERROR(COUNTIFS($A:$A,$A21615,$D:$D,$D21615,$F:$F,1)/COUNTIFS($A:$A,$A21615,$D:$D,$D21615),0)</f>
        <v>0</v>
      </c>
    </row>
    <row r="21616" spans="1:8">
      <c r="A21616">
        <v>561532</v>
      </c>
      <c r="B21616" t="s">
        <v>30</v>
      </c>
      <c r="C21616" t="s">
        <v>851</v>
      </c>
      <c r="D21616" t="s">
        <v>1478</v>
      </c>
      <c r="E21616">
        <v>1</v>
      </c>
      <c r="F21616">
        <v>1</v>
      </c>
      <c r="G21616">
        <v>1684</v>
      </c>
      <c r="H21616" s="2">
        <f>IFERROR(COUNTIFS($A:$A,$A21616,$D:$D,$D21616,$F:$F,1)/COUNTIFS($A:$A,$A21616,$D:$D,$D21616),0)</f>
        <v>0</v>
      </c>
    </row>
    <row r="21617" spans="1:8">
      <c r="A21617">
        <v>561531</v>
      </c>
      <c r="B21617" t="s">
        <v>27</v>
      </c>
      <c r="C21617" t="s">
        <v>851</v>
      </c>
      <c r="D21617" t="s">
        <v>1478</v>
      </c>
      <c r="E21617">
        <v>1</v>
      </c>
      <c r="F21617">
        <v>1</v>
      </c>
      <c r="G21617">
        <v>1684</v>
      </c>
      <c r="H21617" s="2">
        <f>IFERROR(COUNTIFS($A:$A,$A21617,$D:$D,$D21617,$F:$F,1)/COUNTIFS($A:$A,$A21617,$D:$D,$D21617),0)</f>
        <v>0</v>
      </c>
    </row>
    <row r="21618" spans="1:8">
      <c r="A21618">
        <v>566996</v>
      </c>
      <c r="B21618" t="s">
        <v>36</v>
      </c>
      <c r="C21618" t="s">
        <v>851</v>
      </c>
      <c r="D21618" t="s">
        <v>1478</v>
      </c>
      <c r="E21618">
        <v>1</v>
      </c>
      <c r="F21618">
        <v>1</v>
      </c>
      <c r="G21618">
        <v>1684</v>
      </c>
      <c r="H21618" s="2">
        <f>IFERROR(COUNTIFS($A:$A,$A21618,$D:$D,$D21618,$F:$F,1)/COUNTIFS($A:$A,$A21618,$D:$D,$D21618),0)</f>
        <v>0</v>
      </c>
    </row>
    <row r="21619" spans="1:8">
      <c r="A21619">
        <v>561737</v>
      </c>
      <c r="B21619" t="s">
        <v>28</v>
      </c>
      <c r="C21619" t="s">
        <v>851</v>
      </c>
      <c r="D21619" t="s">
        <v>1478</v>
      </c>
      <c r="E21619">
        <v>1</v>
      </c>
      <c r="F21619">
        <v>1</v>
      </c>
      <c r="G21619">
        <v>1684</v>
      </c>
      <c r="H21619" s="2">
        <f>IFERROR(COUNTIFS($A:$A,$A21619,$D:$D,$D21619,$F:$F,1)/COUNTIFS($A:$A,$A21619,$D:$D,$D21619),0)</f>
        <v>0</v>
      </c>
    </row>
    <row r="21620" spans="1:8">
      <c r="A21620">
        <v>731524</v>
      </c>
      <c r="B21620" t="s">
        <v>46</v>
      </c>
      <c r="C21620" t="s">
        <v>851</v>
      </c>
      <c r="D21620" t="s">
        <v>1478</v>
      </c>
      <c r="E21620">
        <v>1</v>
      </c>
      <c r="F21620">
        <v>1</v>
      </c>
      <c r="G21620">
        <v>1684</v>
      </c>
      <c r="H21620" s="2">
        <f>IFERROR(COUNTIFS($A:$A,$A21620,$D:$D,$D21620,$F:$F,1)/COUNTIFS($A:$A,$A21620,$D:$D,$D21620),0)</f>
        <v>0</v>
      </c>
    </row>
    <row r="21621" spans="1:8">
      <c r="A21621">
        <v>561530</v>
      </c>
      <c r="B21621" t="s">
        <v>31</v>
      </c>
      <c r="C21621" t="s">
        <v>851</v>
      </c>
      <c r="D21621" t="s">
        <v>1478</v>
      </c>
      <c r="E21621">
        <v>1</v>
      </c>
      <c r="F21621">
        <v>1</v>
      </c>
      <c r="G21621">
        <v>1684</v>
      </c>
      <c r="H21621" s="2">
        <f>IFERROR(COUNTIFS($A:$A,$A21621,$D:$D,$D21621,$F:$F,1)/COUNTIFS($A:$A,$A21621,$D:$D,$D21621),0)</f>
        <v>0</v>
      </c>
    </row>
    <row r="21622" spans="1:8">
      <c r="A21622">
        <v>561513</v>
      </c>
      <c r="B21622" t="s">
        <v>29</v>
      </c>
      <c r="C21622" t="s">
        <v>851</v>
      </c>
      <c r="D21622" t="s">
        <v>1478</v>
      </c>
      <c r="E21622">
        <v>1</v>
      </c>
      <c r="F21622">
        <v>1</v>
      </c>
      <c r="G21622">
        <v>1684</v>
      </c>
      <c r="H21622" s="2">
        <f>IFERROR(COUNTIFS($A:$A,$A21622,$D:$D,$D21622,$F:$F,1)/COUNTIFS($A:$A,$A21622,$D:$D,$D21622),0)</f>
        <v>0</v>
      </c>
    </row>
    <row r="21623" spans="1:8">
      <c r="A21623">
        <v>561738</v>
      </c>
      <c r="B21623" t="s">
        <v>32</v>
      </c>
      <c r="C21623" t="s">
        <v>851</v>
      </c>
      <c r="D21623" t="s">
        <v>1478</v>
      </c>
      <c r="E21623">
        <v>1</v>
      </c>
      <c r="F21623">
        <v>1</v>
      </c>
      <c r="G21623">
        <v>1684</v>
      </c>
      <c r="H21623" s="2">
        <f>IFERROR(COUNTIFS($A:$A,$A21623,$D:$D,$D21623,$F:$F,1)/COUNTIFS($A:$A,$A21623,$D:$D,$D21623),0)</f>
        <v>0</v>
      </c>
    </row>
    <row r="21624" spans="1:8">
      <c r="A21624">
        <v>540727</v>
      </c>
      <c r="B21624" t="s">
        <v>19</v>
      </c>
      <c r="C21624" t="s">
        <v>478</v>
      </c>
      <c r="D21624" t="s">
        <v>1481</v>
      </c>
      <c r="E21624">
        <v>0</v>
      </c>
      <c r="F21624">
        <v>0</v>
      </c>
      <c r="G21624">
        <v>1684</v>
      </c>
      <c r="H21624" s="2">
        <f>IFERROR(COUNTIFS($A:$A,$A21624,$D:$D,$D21624,$F:$F,1)/COUNTIFS($A:$A,$A21624,$D:$D,$D21624),0)</f>
        <v>0</v>
      </c>
    </row>
    <row r="21625" spans="1:8">
      <c r="A21625">
        <v>553456</v>
      </c>
      <c r="B21625" t="s">
        <v>45</v>
      </c>
      <c r="C21625" t="s">
        <v>876</v>
      </c>
      <c r="D21625" t="s">
        <v>1450</v>
      </c>
      <c r="E21625">
        <v>1</v>
      </c>
      <c r="F21625">
        <v>1</v>
      </c>
      <c r="G21625">
        <v>1684</v>
      </c>
      <c r="H21625" s="2">
        <f>IFERROR(COUNTIFS($A:$A,$A21625,$D:$D,$D21625,$F:$F,1)/COUNTIFS($A:$A,$A21625,$D:$D,$D21625),0)</f>
        <v>0</v>
      </c>
    </row>
    <row r="21626" spans="1:8">
      <c r="A21626">
        <v>553455</v>
      </c>
      <c r="B21626" t="s">
        <v>47</v>
      </c>
      <c r="C21626" t="s">
        <v>876</v>
      </c>
      <c r="D21626" t="s">
        <v>1450</v>
      </c>
      <c r="E21626">
        <v>1</v>
      </c>
      <c r="F21626">
        <v>1</v>
      </c>
      <c r="G21626">
        <v>1684</v>
      </c>
      <c r="H21626" s="2">
        <f>IFERROR(COUNTIFS($A:$A,$A21626,$D:$D,$D21626,$F:$F,1)/COUNTIFS($A:$A,$A21626,$D:$D,$D21626),0)</f>
        <v>0</v>
      </c>
    </row>
    <row r="21627" spans="1:8">
      <c r="A21627">
        <v>566996</v>
      </c>
      <c r="B21627" t="s">
        <v>36</v>
      </c>
      <c r="C21627" t="s">
        <v>290</v>
      </c>
      <c r="D21627" t="s">
        <v>1460</v>
      </c>
      <c r="E21627">
        <v>1</v>
      </c>
      <c r="F21627">
        <v>1</v>
      </c>
      <c r="G21627">
        <v>1684</v>
      </c>
      <c r="H21627" s="2">
        <f>IFERROR(COUNTIFS($A:$A,$A21627,$D:$D,$D21627,$F:$F,1)/COUNTIFS($A:$A,$A21627,$D:$D,$D21627),0)</f>
        <v>0</v>
      </c>
    </row>
    <row r="21628" spans="1:8">
      <c r="A21628">
        <v>561532</v>
      </c>
      <c r="B21628" t="s">
        <v>30</v>
      </c>
      <c r="C21628" t="s">
        <v>108</v>
      </c>
      <c r="D21628" t="s">
        <v>1456</v>
      </c>
      <c r="E21628">
        <v>2</v>
      </c>
      <c r="F21628">
        <v>1</v>
      </c>
      <c r="G21628">
        <v>1684</v>
      </c>
      <c r="H21628" s="2">
        <f>IFERROR(COUNTIFS($A:$A,$A21628,$D:$D,$D21628,$F:$F,1)/COUNTIFS($A:$A,$A21628,$D:$D,$D21628),0)</f>
        <v>0</v>
      </c>
    </row>
    <row r="21629" spans="1:8">
      <c r="A21629">
        <v>561531</v>
      </c>
      <c r="B21629" t="s">
        <v>27</v>
      </c>
      <c r="C21629" t="s">
        <v>108</v>
      </c>
      <c r="D21629" t="s">
        <v>1456</v>
      </c>
      <c r="E21629">
        <v>1</v>
      </c>
      <c r="F21629">
        <v>1</v>
      </c>
      <c r="G21629">
        <v>1684</v>
      </c>
      <c r="H21629" s="2">
        <f>IFERROR(COUNTIFS($A:$A,$A21629,$D:$D,$D21629,$F:$F,1)/COUNTIFS($A:$A,$A21629,$D:$D,$D21629),0)</f>
        <v>0</v>
      </c>
    </row>
    <row r="21630" spans="1:8">
      <c r="A21630">
        <v>566996</v>
      </c>
      <c r="B21630" t="s">
        <v>36</v>
      </c>
      <c r="C21630" t="s">
        <v>108</v>
      </c>
      <c r="D21630" t="s">
        <v>1456</v>
      </c>
      <c r="E21630">
        <v>3</v>
      </c>
      <c r="F21630">
        <v>1</v>
      </c>
      <c r="G21630">
        <v>1684</v>
      </c>
      <c r="H21630" s="2">
        <f>IFERROR(COUNTIFS($A:$A,$A21630,$D:$D,$D21630,$F:$F,1)/COUNTIFS($A:$A,$A21630,$D:$D,$D21630),0)</f>
        <v>0</v>
      </c>
    </row>
    <row r="21631" spans="1:8">
      <c r="A21631">
        <v>561737</v>
      </c>
      <c r="B21631" t="s">
        <v>28</v>
      </c>
      <c r="C21631" t="s">
        <v>108</v>
      </c>
      <c r="D21631" t="s">
        <v>1456</v>
      </c>
      <c r="E21631">
        <v>1</v>
      </c>
      <c r="F21631">
        <v>1</v>
      </c>
      <c r="G21631">
        <v>1684</v>
      </c>
      <c r="H21631" s="2">
        <f>IFERROR(COUNTIFS($A:$A,$A21631,$D:$D,$D21631,$F:$F,1)/COUNTIFS($A:$A,$A21631,$D:$D,$D21631),0)</f>
        <v>0</v>
      </c>
    </row>
    <row r="21632" spans="1:8">
      <c r="A21632">
        <v>561513</v>
      </c>
      <c r="B21632" t="s">
        <v>29</v>
      </c>
      <c r="C21632" t="s">
        <v>108</v>
      </c>
      <c r="D21632" t="s">
        <v>1456</v>
      </c>
      <c r="E21632">
        <v>3</v>
      </c>
      <c r="F21632">
        <v>1</v>
      </c>
      <c r="G21632">
        <v>1684</v>
      </c>
      <c r="H21632" s="2">
        <f>IFERROR(COUNTIFS($A:$A,$A21632,$D:$D,$D21632,$F:$F,1)/COUNTIFS($A:$A,$A21632,$D:$D,$D21632),0)</f>
        <v>0</v>
      </c>
    </row>
    <row r="21633" spans="1:8">
      <c r="A21633">
        <v>561738</v>
      </c>
      <c r="B21633" t="s">
        <v>32</v>
      </c>
      <c r="C21633" t="s">
        <v>108</v>
      </c>
      <c r="D21633" t="s">
        <v>1456</v>
      </c>
      <c r="E21633">
        <v>5</v>
      </c>
      <c r="F21633">
        <v>1</v>
      </c>
      <c r="G21633">
        <v>1684</v>
      </c>
      <c r="H21633" s="2">
        <f>IFERROR(COUNTIFS($A:$A,$A21633,$D:$D,$D21633,$F:$F,1)/COUNTIFS($A:$A,$A21633,$D:$D,$D21633),0)</f>
        <v>0</v>
      </c>
    </row>
    <row r="21634" spans="1:8">
      <c r="A21634">
        <v>561530</v>
      </c>
      <c r="B21634" t="s">
        <v>31</v>
      </c>
      <c r="C21634" t="s">
        <v>108</v>
      </c>
      <c r="D21634" t="s">
        <v>1456</v>
      </c>
      <c r="E21634">
        <v>1</v>
      </c>
      <c r="F21634">
        <v>1</v>
      </c>
      <c r="G21634">
        <v>1684</v>
      </c>
      <c r="H21634" s="2">
        <f>IFERROR(COUNTIFS($A:$A,$A21634,$D:$D,$D21634,$F:$F,1)/COUNTIFS($A:$A,$A21634,$D:$D,$D21634),0)</f>
        <v>0</v>
      </c>
    </row>
    <row r="21635" spans="1:8">
      <c r="A21635">
        <v>731524</v>
      </c>
      <c r="B21635" t="s">
        <v>46</v>
      </c>
      <c r="C21635" t="s">
        <v>108</v>
      </c>
      <c r="D21635" t="s">
        <v>1456</v>
      </c>
      <c r="E21635">
        <v>1</v>
      </c>
      <c r="F21635">
        <v>1</v>
      </c>
      <c r="G21635">
        <v>1684</v>
      </c>
      <c r="H21635" s="2">
        <f>IFERROR(COUNTIFS($A:$A,$A21635,$D:$D,$D21635,$F:$F,1)/COUNTIFS($A:$A,$A21635,$D:$D,$D21635),0)</f>
        <v>0</v>
      </c>
    </row>
    <row r="21636" spans="1:8">
      <c r="A21636">
        <v>553455</v>
      </c>
      <c r="B21636" t="s">
        <v>47</v>
      </c>
      <c r="C21636" t="s">
        <v>255</v>
      </c>
      <c r="D21636" t="s">
        <v>1446</v>
      </c>
      <c r="E21636">
        <v>0</v>
      </c>
      <c r="F21636">
        <v>0</v>
      </c>
      <c r="G21636">
        <v>1684</v>
      </c>
      <c r="H21636" s="2">
        <f>IFERROR(COUNTIFS($A:$A,$A21636,$D:$D,$D21636,$F:$F,1)/COUNTIFS($A:$A,$A21636,$D:$D,$D21636),0)</f>
        <v>0</v>
      </c>
    </row>
    <row r="21637" spans="1:8">
      <c r="A21637">
        <v>561532</v>
      </c>
      <c r="B21637" t="s">
        <v>30</v>
      </c>
      <c r="C21637" t="s">
        <v>680</v>
      </c>
      <c r="D21637" t="s">
        <v>1511</v>
      </c>
      <c r="E21637">
        <v>1</v>
      </c>
      <c r="F21637">
        <v>1</v>
      </c>
      <c r="G21637">
        <v>1684</v>
      </c>
      <c r="H21637" s="2">
        <f>IFERROR(COUNTIFS($A:$A,$A21637,$D:$D,$D21637,$F:$F,1)/COUNTIFS($A:$A,$A21637,$D:$D,$D21637),0)</f>
        <v>0</v>
      </c>
    </row>
    <row r="21638" spans="1:8">
      <c r="A21638">
        <v>566996</v>
      </c>
      <c r="B21638" t="s">
        <v>36</v>
      </c>
      <c r="C21638" t="s">
        <v>680</v>
      </c>
      <c r="D21638" t="s">
        <v>1511</v>
      </c>
      <c r="E21638">
        <v>1</v>
      </c>
      <c r="F21638">
        <v>1</v>
      </c>
      <c r="G21638">
        <v>1684</v>
      </c>
      <c r="H21638" s="2">
        <f>IFERROR(COUNTIFS($A:$A,$A21638,$D:$D,$D21638,$F:$F,1)/COUNTIFS($A:$A,$A21638,$D:$D,$D21638),0)</f>
        <v>0</v>
      </c>
    </row>
    <row r="21639" spans="1:8">
      <c r="A21639">
        <v>561737</v>
      </c>
      <c r="B21639" t="s">
        <v>28</v>
      </c>
      <c r="C21639" t="s">
        <v>680</v>
      </c>
      <c r="D21639" t="s">
        <v>1511</v>
      </c>
      <c r="E21639">
        <v>1</v>
      </c>
      <c r="F21639">
        <v>1</v>
      </c>
      <c r="G21639">
        <v>1684</v>
      </c>
      <c r="H21639" s="2">
        <f>IFERROR(COUNTIFS($A:$A,$A21639,$D:$D,$D21639,$F:$F,1)/COUNTIFS($A:$A,$A21639,$D:$D,$D21639),0)</f>
        <v>0</v>
      </c>
    </row>
    <row r="21640" spans="1:8">
      <c r="A21640">
        <v>561530</v>
      </c>
      <c r="B21640" t="s">
        <v>31</v>
      </c>
      <c r="C21640" t="s">
        <v>680</v>
      </c>
      <c r="D21640" t="s">
        <v>1511</v>
      </c>
      <c r="E21640">
        <v>1</v>
      </c>
      <c r="F21640">
        <v>1</v>
      </c>
      <c r="G21640">
        <v>1684</v>
      </c>
      <c r="H21640" s="2">
        <f>IFERROR(COUNTIFS($A:$A,$A21640,$D:$D,$D21640,$F:$F,1)/COUNTIFS($A:$A,$A21640,$D:$D,$D21640),0)</f>
        <v>0</v>
      </c>
    </row>
    <row r="21641" spans="1:8">
      <c r="A21641">
        <v>561738</v>
      </c>
      <c r="B21641" t="s">
        <v>32</v>
      </c>
      <c r="C21641" t="s">
        <v>680</v>
      </c>
      <c r="D21641" t="s">
        <v>1511</v>
      </c>
      <c r="E21641">
        <v>1</v>
      </c>
      <c r="F21641">
        <v>1</v>
      </c>
      <c r="G21641">
        <v>1684</v>
      </c>
      <c r="H21641" s="2">
        <f>IFERROR(COUNTIFS($A:$A,$A21641,$D:$D,$D21641,$F:$F,1)/COUNTIFS($A:$A,$A21641,$D:$D,$D21641),0)</f>
        <v>0</v>
      </c>
    </row>
    <row r="21642" spans="1:8">
      <c r="A21642">
        <v>512377</v>
      </c>
      <c r="B21642" t="s">
        <v>24</v>
      </c>
      <c r="C21642" t="s">
        <v>1142</v>
      </c>
      <c r="D21642" t="s">
        <v>1455</v>
      </c>
      <c r="E21642">
        <v>1</v>
      </c>
      <c r="F21642">
        <v>1</v>
      </c>
      <c r="G21642">
        <v>1684</v>
      </c>
      <c r="H21642" s="2">
        <f>IFERROR(COUNTIFS($A:$A,$A21642,$D:$D,$D21642,$F:$F,1)/COUNTIFS($A:$A,$A21642,$D:$D,$D21642),0)</f>
        <v>0</v>
      </c>
    </row>
    <row r="21643" spans="1:8">
      <c r="A21643">
        <v>512377</v>
      </c>
      <c r="B21643" t="s">
        <v>24</v>
      </c>
      <c r="C21643" t="s">
        <v>1435</v>
      </c>
      <c r="D21643" t="s">
        <v>1461</v>
      </c>
      <c r="E21643">
        <v>1</v>
      </c>
      <c r="F21643">
        <v>1</v>
      </c>
      <c r="G21643">
        <v>1684</v>
      </c>
      <c r="H21643" s="2">
        <f>IFERROR(COUNTIFS($A:$A,$A21643,$D:$D,$D21643,$F:$F,1)/COUNTIFS($A:$A,$A21643,$D:$D,$D21643),0)</f>
        <v>0</v>
      </c>
    </row>
    <row r="21644" spans="1:8">
      <c r="A21644">
        <v>512376</v>
      </c>
      <c r="B21644" t="s">
        <v>23</v>
      </c>
      <c r="C21644" t="s">
        <v>1435</v>
      </c>
      <c r="D21644" t="s">
        <v>1461</v>
      </c>
      <c r="E21644">
        <v>1</v>
      </c>
      <c r="F21644">
        <v>1</v>
      </c>
      <c r="G21644">
        <v>1684</v>
      </c>
      <c r="H21644" s="2">
        <f>IFERROR(COUNTIFS($A:$A,$A21644,$D:$D,$D21644,$F:$F,1)/COUNTIFS($A:$A,$A21644,$D:$D,$D21644),0)</f>
        <v>0</v>
      </c>
    </row>
    <row r="21645" spans="1:8">
      <c r="A21645">
        <v>539079</v>
      </c>
      <c r="B21645" t="s">
        <v>8</v>
      </c>
      <c r="C21645" t="s">
        <v>1435</v>
      </c>
      <c r="D21645" t="s">
        <v>1461</v>
      </c>
      <c r="E21645">
        <v>0</v>
      </c>
      <c r="F21645">
        <v>0</v>
      </c>
      <c r="G21645">
        <v>1684</v>
      </c>
      <c r="H21645" s="2">
        <f>IFERROR(COUNTIFS($A:$A,$A21645,$D:$D,$D21645,$F:$F,1)/COUNTIFS($A:$A,$A21645,$D:$D,$D21645),0)</f>
        <v>0</v>
      </c>
    </row>
    <row r="21646" spans="1:8">
      <c r="A21646">
        <v>561530</v>
      </c>
      <c r="B21646" t="s">
        <v>31</v>
      </c>
      <c r="C21646" t="s">
        <v>290</v>
      </c>
      <c r="D21646" t="s">
        <v>1460</v>
      </c>
      <c r="E21646">
        <v>1</v>
      </c>
      <c r="F21646">
        <v>1</v>
      </c>
      <c r="G21646">
        <v>1684</v>
      </c>
      <c r="H21646" s="2">
        <f>IFERROR(COUNTIFS($A:$A,$A21646,$D:$D,$D21646,$F:$F,1)/COUNTIFS($A:$A,$A21646,$D:$D,$D21646),0)</f>
        <v>0</v>
      </c>
    </row>
    <row r="21647" spans="1:8">
      <c r="A21647">
        <v>561738</v>
      </c>
      <c r="B21647" t="s">
        <v>32</v>
      </c>
      <c r="C21647" t="s">
        <v>290</v>
      </c>
      <c r="D21647" t="s">
        <v>1460</v>
      </c>
      <c r="E21647">
        <v>2</v>
      </c>
      <c r="F21647">
        <v>1</v>
      </c>
      <c r="G21647">
        <v>1684</v>
      </c>
      <c r="H21647" s="2">
        <f>IFERROR(COUNTIFS($A:$A,$A21647,$D:$D,$D21647,$F:$F,1)/COUNTIFS($A:$A,$A21647,$D:$D,$D21647),0)</f>
        <v>0</v>
      </c>
    </row>
    <row r="21648" spans="1:8">
      <c r="A21648">
        <v>561737</v>
      </c>
      <c r="B21648" t="s">
        <v>28</v>
      </c>
      <c r="C21648" t="s">
        <v>290</v>
      </c>
      <c r="D21648" t="s">
        <v>1460</v>
      </c>
      <c r="E21648">
        <v>1</v>
      </c>
      <c r="F21648">
        <v>1</v>
      </c>
      <c r="G21648">
        <v>1684</v>
      </c>
      <c r="H21648" s="2">
        <f>IFERROR(COUNTIFS($A:$A,$A21648,$D:$D,$D21648,$F:$F,1)/COUNTIFS($A:$A,$A21648,$D:$D,$D21648),0)</f>
        <v>0</v>
      </c>
    </row>
    <row r="21649" spans="1:8">
      <c r="A21649">
        <v>731524</v>
      </c>
      <c r="B21649" t="s">
        <v>46</v>
      </c>
      <c r="C21649" t="s">
        <v>290</v>
      </c>
      <c r="D21649" t="s">
        <v>1460</v>
      </c>
      <c r="E21649">
        <v>1</v>
      </c>
      <c r="F21649">
        <v>1</v>
      </c>
      <c r="G21649">
        <v>1684</v>
      </c>
      <c r="H21649" s="2">
        <f>IFERROR(COUNTIFS($A:$A,$A21649,$D:$D,$D21649,$F:$F,1)/COUNTIFS($A:$A,$A21649,$D:$D,$D21649),0)</f>
        <v>0</v>
      </c>
    </row>
    <row r="21650" spans="1:8">
      <c r="A21650">
        <v>731521</v>
      </c>
      <c r="B21650" t="s">
        <v>35</v>
      </c>
      <c r="C21650" t="s">
        <v>290</v>
      </c>
      <c r="D21650" t="s">
        <v>1460</v>
      </c>
      <c r="E21650">
        <v>1</v>
      </c>
      <c r="F21650">
        <v>1</v>
      </c>
      <c r="G21650">
        <v>1684</v>
      </c>
      <c r="H21650" s="2">
        <f>IFERROR(COUNTIFS($A:$A,$A21650,$D:$D,$D21650,$F:$F,1)/COUNTIFS($A:$A,$A21650,$D:$D,$D21650),0)</f>
        <v>0</v>
      </c>
    </row>
    <row r="21651" spans="1:8">
      <c r="A21651">
        <v>561531</v>
      </c>
      <c r="B21651" t="s">
        <v>27</v>
      </c>
      <c r="C21651" t="s">
        <v>290</v>
      </c>
      <c r="D21651" t="s">
        <v>1460</v>
      </c>
      <c r="E21651">
        <v>1</v>
      </c>
      <c r="F21651">
        <v>1</v>
      </c>
      <c r="G21651">
        <v>1684</v>
      </c>
      <c r="H21651" s="2">
        <f>IFERROR(COUNTIFS($A:$A,$A21651,$D:$D,$D21651,$F:$F,1)/COUNTIFS($A:$A,$A21651,$D:$D,$D21651),0)</f>
        <v>0</v>
      </c>
    </row>
    <row r="21652" spans="1:8">
      <c r="A21652">
        <v>561532</v>
      </c>
      <c r="B21652" t="s">
        <v>30</v>
      </c>
      <c r="C21652" t="s">
        <v>290</v>
      </c>
      <c r="D21652" t="s">
        <v>1460</v>
      </c>
      <c r="E21652">
        <v>1</v>
      </c>
      <c r="F21652">
        <v>1</v>
      </c>
      <c r="G21652">
        <v>1684</v>
      </c>
      <c r="H21652" s="2">
        <f>IFERROR(COUNTIFS($A:$A,$A21652,$D:$D,$D21652,$F:$F,1)/COUNTIFS($A:$A,$A21652,$D:$D,$D21652),0)</f>
        <v>0</v>
      </c>
    </row>
    <row r="21653" spans="1:8">
      <c r="A21653">
        <v>561872</v>
      </c>
      <c r="B21653" t="s">
        <v>12</v>
      </c>
      <c r="C21653" t="s">
        <v>377</v>
      </c>
      <c r="D21653" t="s">
        <v>1446</v>
      </c>
      <c r="E21653">
        <v>0</v>
      </c>
      <c r="F21653">
        <v>0</v>
      </c>
      <c r="G21653">
        <v>1684</v>
      </c>
      <c r="H21653" s="2">
        <f>IFERROR(COUNTIFS($A:$A,$A21653,$D:$D,$D21653,$F:$F,1)/COUNTIFS($A:$A,$A21653,$D:$D,$D21653),0)</f>
        <v>0</v>
      </c>
    </row>
    <row r="21654" spans="1:8">
      <c r="A21654">
        <v>553847</v>
      </c>
      <c r="B21654" t="s">
        <v>13</v>
      </c>
      <c r="C21654" t="s">
        <v>377</v>
      </c>
      <c r="D21654" t="s">
        <v>1446</v>
      </c>
      <c r="E21654">
        <v>0</v>
      </c>
      <c r="F21654">
        <v>0</v>
      </c>
      <c r="G21654">
        <v>1684</v>
      </c>
      <c r="H21654" s="2">
        <f>IFERROR(COUNTIFS($A:$A,$A21654,$D:$D,$D21654,$F:$F,1)/COUNTIFS($A:$A,$A21654,$D:$D,$D21654),0)</f>
        <v>0</v>
      </c>
    </row>
    <row r="21655" spans="1:8">
      <c r="A21655">
        <v>553466</v>
      </c>
      <c r="B21655" t="s">
        <v>10</v>
      </c>
      <c r="C21655" t="s">
        <v>377</v>
      </c>
      <c r="D21655" t="s">
        <v>1446</v>
      </c>
      <c r="E21655">
        <v>0</v>
      </c>
      <c r="F21655">
        <v>0</v>
      </c>
      <c r="G21655">
        <v>1684</v>
      </c>
      <c r="H21655" s="2">
        <f>IFERROR(COUNTIFS($A:$A,$A21655,$D:$D,$D21655,$F:$F,1)/COUNTIFS($A:$A,$A21655,$D:$D,$D21655),0)</f>
        <v>0</v>
      </c>
    </row>
    <row r="21656" spans="1:8">
      <c r="A21656">
        <v>553756</v>
      </c>
      <c r="B21656" t="s">
        <v>41</v>
      </c>
      <c r="C21656" t="s">
        <v>377</v>
      </c>
      <c r="D21656" t="s">
        <v>1446</v>
      </c>
      <c r="E21656">
        <v>1</v>
      </c>
      <c r="F21656">
        <v>1</v>
      </c>
      <c r="G21656">
        <v>1684</v>
      </c>
      <c r="H21656" s="2">
        <f>IFERROR(COUNTIFS($A:$A,$A21656,$D:$D,$D21656,$F:$F,1)/COUNTIFS($A:$A,$A21656,$D:$D,$D21656),0)</f>
        <v>0</v>
      </c>
    </row>
    <row r="21657" spans="1:8">
      <c r="A21657">
        <v>553777</v>
      </c>
      <c r="B21657" t="s">
        <v>42</v>
      </c>
      <c r="C21657" t="s">
        <v>377</v>
      </c>
      <c r="D21657" t="s">
        <v>1446</v>
      </c>
      <c r="E21657">
        <v>0</v>
      </c>
      <c r="F21657">
        <v>0</v>
      </c>
      <c r="G21657">
        <v>1684</v>
      </c>
      <c r="H21657" s="2">
        <f>IFERROR(COUNTIFS($A:$A,$A21657,$D:$D,$D21657,$F:$F,1)/COUNTIFS($A:$A,$A21657,$D:$D,$D21657),0)</f>
        <v>0</v>
      </c>
    </row>
    <row r="21658" spans="1:8">
      <c r="A21658">
        <v>512374</v>
      </c>
      <c r="B21658" t="s">
        <v>9</v>
      </c>
      <c r="C21658" t="s">
        <v>1078</v>
      </c>
      <c r="D21658" t="s">
        <v>1491</v>
      </c>
      <c r="E21658">
        <v>2</v>
      </c>
      <c r="F21658">
        <v>1</v>
      </c>
      <c r="G21658">
        <v>1684</v>
      </c>
      <c r="H21658" s="2">
        <f>IFERROR(COUNTIFS($A:$A,$A21658,$D:$D,$D21658,$F:$F,1)/COUNTIFS($A:$A,$A21658,$D:$D,$D21658),0)</f>
        <v>0</v>
      </c>
    </row>
    <row r="21659" spans="1:8">
      <c r="A21659">
        <v>553466</v>
      </c>
      <c r="B21659" t="s">
        <v>10</v>
      </c>
      <c r="C21659" t="s">
        <v>1078</v>
      </c>
      <c r="D21659" t="s">
        <v>1491</v>
      </c>
      <c r="E21659">
        <v>1</v>
      </c>
      <c r="F21659">
        <v>1</v>
      </c>
      <c r="G21659">
        <v>1684</v>
      </c>
      <c r="H21659" s="2">
        <f>IFERROR(COUNTIFS($A:$A,$A21659,$D:$D,$D21659,$F:$F,1)/COUNTIFS($A:$A,$A21659,$D:$D,$D21659),0)</f>
        <v>0</v>
      </c>
    </row>
    <row r="21660" spans="1:8">
      <c r="A21660">
        <v>503879</v>
      </c>
      <c r="B21660" t="s">
        <v>15</v>
      </c>
      <c r="C21660" t="s">
        <v>1078</v>
      </c>
      <c r="D21660" t="s">
        <v>1491</v>
      </c>
      <c r="E21660">
        <v>1</v>
      </c>
      <c r="F21660">
        <v>1</v>
      </c>
      <c r="G21660">
        <v>1684</v>
      </c>
      <c r="H21660" s="2">
        <f>IFERROR(COUNTIFS($A:$A,$A21660,$D:$D,$D21660,$F:$F,1)/COUNTIFS($A:$A,$A21660,$D:$D,$D21660),0)</f>
        <v>0</v>
      </c>
    </row>
    <row r="21661" spans="1:8">
      <c r="A21661">
        <v>521158</v>
      </c>
      <c r="B21661" t="s">
        <v>34</v>
      </c>
      <c r="C21661" t="s">
        <v>1078</v>
      </c>
      <c r="D21661" t="s">
        <v>1491</v>
      </c>
      <c r="E21661">
        <v>1</v>
      </c>
      <c r="F21661">
        <v>1</v>
      </c>
      <c r="G21661">
        <v>1684</v>
      </c>
      <c r="H21661" s="2">
        <f>IFERROR(COUNTIFS($A:$A,$A21661,$D:$D,$D21661,$F:$F,1)/COUNTIFS($A:$A,$A21661,$D:$D,$D21661),0)</f>
        <v>0</v>
      </c>
    </row>
    <row r="21662" spans="1:8">
      <c r="A21662">
        <v>539079</v>
      </c>
      <c r="B21662" t="s">
        <v>8</v>
      </c>
      <c r="C21662" t="s">
        <v>1078</v>
      </c>
      <c r="D21662" t="s">
        <v>1491</v>
      </c>
      <c r="E21662">
        <v>1</v>
      </c>
      <c r="F21662">
        <v>1</v>
      </c>
      <c r="G21662">
        <v>1684</v>
      </c>
      <c r="H21662" s="2">
        <f>IFERROR(COUNTIFS($A:$A,$A21662,$D:$D,$D21662,$F:$F,1)/COUNTIFS($A:$A,$A21662,$D:$D,$D21662),0)</f>
        <v>0</v>
      </c>
    </row>
    <row r="21663" spans="1:8">
      <c r="A21663">
        <v>561819</v>
      </c>
      <c r="B21663" t="s">
        <v>9</v>
      </c>
      <c r="C21663" t="s">
        <v>1078</v>
      </c>
      <c r="D21663" t="s">
        <v>1491</v>
      </c>
      <c r="E21663">
        <v>1</v>
      </c>
      <c r="F21663">
        <v>1</v>
      </c>
      <c r="G21663">
        <v>1684</v>
      </c>
      <c r="H21663" s="2">
        <f>IFERROR(COUNTIFS($A:$A,$A21663,$D:$D,$D21663,$F:$F,1)/COUNTIFS($A:$A,$A21663,$D:$D,$D21663),0)</f>
        <v>0</v>
      </c>
    </row>
    <row r="21664" spans="1:8">
      <c r="A21664">
        <v>713991</v>
      </c>
      <c r="B21664" t="s">
        <v>44</v>
      </c>
      <c r="C21664" t="s">
        <v>724</v>
      </c>
      <c r="D21664" t="s">
        <v>1491</v>
      </c>
      <c r="E21664">
        <v>1</v>
      </c>
      <c r="F21664">
        <v>1</v>
      </c>
      <c r="G21664">
        <v>1684</v>
      </c>
      <c r="H21664" s="2">
        <f>IFERROR(COUNTIFS($A:$A,$A21664,$D:$D,$D21664,$F:$F,1)/COUNTIFS($A:$A,$A21664,$D:$D,$D21664),0)</f>
        <v>0</v>
      </c>
    </row>
    <row r="21665" spans="1:8">
      <c r="A21665">
        <v>512374</v>
      </c>
      <c r="B21665" t="s">
        <v>9</v>
      </c>
      <c r="C21665" t="s">
        <v>396</v>
      </c>
      <c r="D21665" t="s">
        <v>1478</v>
      </c>
      <c r="E21665">
        <v>0</v>
      </c>
      <c r="F21665">
        <v>0</v>
      </c>
      <c r="G21665">
        <v>1684</v>
      </c>
      <c r="H21665" s="2">
        <f>IFERROR(COUNTIFS($A:$A,$A21665,$D:$D,$D21665,$F:$F,1)/COUNTIFS($A:$A,$A21665,$D:$D,$D21665),0)</f>
        <v>0</v>
      </c>
    </row>
    <row r="21666" spans="1:8">
      <c r="A21666">
        <v>713369</v>
      </c>
      <c r="B21666" t="s">
        <v>43</v>
      </c>
      <c r="C21666" t="s">
        <v>786</v>
      </c>
      <c r="D21666" t="s">
        <v>1491</v>
      </c>
      <c r="E21666">
        <v>0</v>
      </c>
      <c r="F21666">
        <v>0</v>
      </c>
      <c r="G21666">
        <v>1684</v>
      </c>
      <c r="H21666" s="2">
        <f>IFERROR(COUNTIFS($A:$A,$A21666,$D:$D,$D21666,$F:$F,1)/COUNTIFS($A:$A,$A21666,$D:$D,$D21666),0)</f>
        <v>0</v>
      </c>
    </row>
    <row r="21667" spans="1:8">
      <c r="A21667">
        <v>642774</v>
      </c>
      <c r="B21667" t="s">
        <v>11</v>
      </c>
      <c r="C21667" t="s">
        <v>336</v>
      </c>
      <c r="D21667" t="s">
        <v>1463</v>
      </c>
      <c r="E21667">
        <v>1</v>
      </c>
      <c r="F21667">
        <v>1</v>
      </c>
      <c r="G21667">
        <v>1684</v>
      </c>
      <c r="H21667" s="2">
        <f>IFERROR(COUNTIFS($A:$A,$A21667,$D:$D,$D21667,$F:$F,1)/COUNTIFS($A:$A,$A21667,$D:$D,$D21667),0)</f>
        <v>0</v>
      </c>
    </row>
    <row r="21668" spans="1:8">
      <c r="A21668">
        <v>539079</v>
      </c>
      <c r="B21668" t="s">
        <v>8</v>
      </c>
      <c r="C21668" t="s">
        <v>336</v>
      </c>
      <c r="D21668" t="s">
        <v>1463</v>
      </c>
      <c r="E21668">
        <v>2</v>
      </c>
      <c r="F21668">
        <v>1</v>
      </c>
      <c r="G21668">
        <v>1684</v>
      </c>
      <c r="H21668" s="2">
        <f>IFERROR(COUNTIFS($A:$A,$A21668,$D:$D,$D21668,$F:$F,1)/COUNTIFS($A:$A,$A21668,$D:$D,$D21668),0)</f>
        <v>0</v>
      </c>
    </row>
    <row r="21669" spans="1:8">
      <c r="A21669">
        <v>512374</v>
      </c>
      <c r="B21669" t="s">
        <v>9</v>
      </c>
      <c r="C21669" t="s">
        <v>336</v>
      </c>
      <c r="D21669" t="s">
        <v>1463</v>
      </c>
      <c r="E21669">
        <v>2</v>
      </c>
      <c r="F21669">
        <v>1</v>
      </c>
      <c r="G21669">
        <v>1684</v>
      </c>
      <c r="H21669" s="2">
        <f>IFERROR(COUNTIFS($A:$A,$A21669,$D:$D,$D21669,$F:$F,1)/COUNTIFS($A:$A,$A21669,$D:$D,$D21669),0)</f>
        <v>0</v>
      </c>
    </row>
    <row r="21670" spans="1:8">
      <c r="A21670">
        <v>512377</v>
      </c>
      <c r="B21670" t="s">
        <v>24</v>
      </c>
      <c r="C21670" t="s">
        <v>1359</v>
      </c>
      <c r="D21670" t="s">
        <v>1450</v>
      </c>
      <c r="E21670">
        <v>1</v>
      </c>
      <c r="F21670">
        <v>1</v>
      </c>
      <c r="G21670">
        <v>1684</v>
      </c>
      <c r="H21670" s="2">
        <f>IFERROR(COUNTIFS($A:$A,$A21670,$D:$D,$D21670,$F:$F,1)/COUNTIFS($A:$A,$A21670,$D:$D,$D21670),0)</f>
        <v>0</v>
      </c>
    </row>
    <row r="21671" spans="1:8">
      <c r="A21671">
        <v>512376</v>
      </c>
      <c r="B21671" t="s">
        <v>23</v>
      </c>
      <c r="C21671" t="s">
        <v>1359</v>
      </c>
      <c r="D21671" t="s">
        <v>1450</v>
      </c>
      <c r="E21671">
        <v>1</v>
      </c>
      <c r="F21671">
        <v>1</v>
      </c>
      <c r="G21671">
        <v>1684</v>
      </c>
      <c r="H21671" s="2">
        <f>IFERROR(COUNTIFS($A:$A,$A21671,$D:$D,$D21671,$F:$F,1)/COUNTIFS($A:$A,$A21671,$D:$D,$D21671),0)</f>
        <v>0</v>
      </c>
    </row>
    <row r="21672" spans="1:8">
      <c r="A21672">
        <v>521159</v>
      </c>
      <c r="B21672" t="s">
        <v>21</v>
      </c>
      <c r="C21672" t="s">
        <v>1291</v>
      </c>
      <c r="D21672" t="s">
        <v>1446</v>
      </c>
      <c r="E21672">
        <v>2</v>
      </c>
      <c r="F21672">
        <v>1</v>
      </c>
      <c r="G21672">
        <v>1684</v>
      </c>
      <c r="H21672" s="2">
        <f>IFERROR(COUNTIFS($A:$A,$A21672,$D:$D,$D21672,$F:$F,1)/COUNTIFS($A:$A,$A21672,$D:$D,$D21672),0)</f>
        <v>0</v>
      </c>
    </row>
    <row r="21673" spans="1:8">
      <c r="A21673">
        <v>512377</v>
      </c>
      <c r="B21673" t="s">
        <v>24</v>
      </c>
      <c r="C21673" t="s">
        <v>1291</v>
      </c>
      <c r="D21673" t="s">
        <v>1446</v>
      </c>
      <c r="E21673">
        <v>1</v>
      </c>
      <c r="F21673">
        <v>1</v>
      </c>
      <c r="G21673">
        <v>1684</v>
      </c>
      <c r="H21673" s="2">
        <f>IFERROR(COUNTIFS($A:$A,$A21673,$D:$D,$D21673,$F:$F,1)/COUNTIFS($A:$A,$A21673,$D:$D,$D21673),0)</f>
        <v>0</v>
      </c>
    </row>
    <row r="21674" spans="1:8">
      <c r="A21674">
        <v>512376</v>
      </c>
      <c r="B21674" t="s">
        <v>23</v>
      </c>
      <c r="C21674" t="s">
        <v>1291</v>
      </c>
      <c r="D21674" t="s">
        <v>1446</v>
      </c>
      <c r="E21674">
        <v>2</v>
      </c>
      <c r="F21674">
        <v>1</v>
      </c>
      <c r="G21674">
        <v>1684</v>
      </c>
      <c r="H21674" s="2">
        <f>IFERROR(COUNTIFS($A:$A,$A21674,$D:$D,$D21674,$F:$F,1)/COUNTIFS($A:$A,$A21674,$D:$D,$D21674),0)</f>
        <v>0</v>
      </c>
    </row>
    <row r="21675" spans="1:8">
      <c r="A21675">
        <v>565552</v>
      </c>
      <c r="B21675" t="s">
        <v>26</v>
      </c>
      <c r="C21675" t="s">
        <v>235</v>
      </c>
      <c r="D21675" t="s">
        <v>1505</v>
      </c>
      <c r="E21675">
        <v>6</v>
      </c>
      <c r="F21675">
        <v>1</v>
      </c>
      <c r="G21675">
        <v>1684</v>
      </c>
      <c r="H21675" s="2">
        <f>IFERROR(COUNTIFS($A:$A,$A21675,$D:$D,$D21675,$F:$F,1)/COUNTIFS($A:$A,$A21675,$D:$D,$D21675),0)</f>
        <v>0</v>
      </c>
    </row>
    <row r="21676" spans="1:8">
      <c r="A21676">
        <v>762850</v>
      </c>
      <c r="B21676" t="s">
        <v>25</v>
      </c>
      <c r="C21676" t="s">
        <v>235</v>
      </c>
      <c r="D21676" t="s">
        <v>1505</v>
      </c>
      <c r="E21676">
        <v>3</v>
      </c>
      <c r="F21676">
        <v>1</v>
      </c>
      <c r="G21676">
        <v>1684</v>
      </c>
      <c r="H21676" s="2">
        <f>IFERROR(COUNTIFS($A:$A,$A21676,$D:$D,$D21676,$F:$F,1)/COUNTIFS($A:$A,$A21676,$D:$D,$D21676),0)</f>
        <v>0</v>
      </c>
    </row>
    <row r="21677" spans="1:8">
      <c r="A21677">
        <v>565552</v>
      </c>
      <c r="B21677" t="s">
        <v>26</v>
      </c>
      <c r="C21677" t="s">
        <v>568</v>
      </c>
      <c r="D21677" t="s">
        <v>1494</v>
      </c>
      <c r="E21677">
        <v>1</v>
      </c>
      <c r="F21677">
        <v>1</v>
      </c>
      <c r="G21677">
        <v>1684</v>
      </c>
      <c r="H21677" s="2">
        <f>IFERROR(COUNTIFS($A:$A,$A21677,$D:$D,$D21677,$F:$F,1)/COUNTIFS($A:$A,$A21677,$D:$D,$D21677),0)</f>
        <v>0</v>
      </c>
    </row>
    <row r="21678" spans="1:8">
      <c r="A21678">
        <v>561513</v>
      </c>
      <c r="B21678" t="s">
        <v>29</v>
      </c>
      <c r="C21678" t="s">
        <v>940</v>
      </c>
      <c r="D21678" t="s">
        <v>1514</v>
      </c>
      <c r="E21678">
        <v>0</v>
      </c>
      <c r="F21678">
        <v>0</v>
      </c>
      <c r="G21678">
        <v>1684</v>
      </c>
      <c r="H21678" s="2">
        <f>IFERROR(COUNTIFS($A:$A,$A21678,$D:$D,$D21678,$F:$F,1)/COUNTIFS($A:$A,$A21678,$D:$D,$D21678),0)</f>
        <v>0</v>
      </c>
    </row>
    <row r="21679" spans="1:8">
      <c r="A21679">
        <v>561532</v>
      </c>
      <c r="B21679" t="s">
        <v>30</v>
      </c>
      <c r="C21679" t="s">
        <v>940</v>
      </c>
      <c r="D21679" t="s">
        <v>1514</v>
      </c>
      <c r="E21679">
        <v>0</v>
      </c>
      <c r="F21679">
        <v>0</v>
      </c>
      <c r="G21679">
        <v>1684</v>
      </c>
      <c r="H21679" s="2">
        <f>IFERROR(COUNTIFS($A:$A,$A21679,$D:$D,$D21679,$F:$F,1)/COUNTIFS($A:$A,$A21679,$D:$D,$D21679),0)</f>
        <v>0</v>
      </c>
    </row>
    <row r="21680" spans="1:8">
      <c r="A21680">
        <v>561530</v>
      </c>
      <c r="B21680" t="s">
        <v>31</v>
      </c>
      <c r="C21680" t="s">
        <v>940</v>
      </c>
      <c r="D21680" t="s">
        <v>1514</v>
      </c>
      <c r="E21680">
        <v>0</v>
      </c>
      <c r="F21680">
        <v>0</v>
      </c>
      <c r="G21680">
        <v>1684</v>
      </c>
      <c r="H21680" s="2">
        <f>IFERROR(COUNTIFS($A:$A,$A21680,$D:$D,$D21680,$F:$F,1)/COUNTIFS($A:$A,$A21680,$D:$D,$D21680),0)</f>
        <v>0</v>
      </c>
    </row>
    <row r="21681" spans="1:8">
      <c r="A21681">
        <v>561819</v>
      </c>
      <c r="B21681" t="s">
        <v>9</v>
      </c>
      <c r="C21681" t="s">
        <v>336</v>
      </c>
      <c r="D21681" t="s">
        <v>1463</v>
      </c>
      <c r="E21681">
        <v>2</v>
      </c>
      <c r="F21681">
        <v>1</v>
      </c>
      <c r="G21681">
        <v>1684</v>
      </c>
      <c r="H21681" s="2">
        <f>IFERROR(COUNTIFS($A:$A,$A21681,$D:$D,$D21681,$F:$F,1)/COUNTIFS($A:$A,$A21681,$D:$D,$D21681),0)</f>
        <v>0</v>
      </c>
    </row>
    <row r="21682" spans="1:8">
      <c r="A21682">
        <v>557877</v>
      </c>
      <c r="B21682" t="s">
        <v>16</v>
      </c>
      <c r="C21682" t="s">
        <v>336</v>
      </c>
      <c r="D21682" t="s">
        <v>1463</v>
      </c>
      <c r="E21682">
        <v>1</v>
      </c>
      <c r="F21682">
        <v>1</v>
      </c>
      <c r="G21682">
        <v>1684</v>
      </c>
      <c r="H21682" s="2">
        <f>IFERROR(COUNTIFS($A:$A,$A21682,$D:$D,$D21682,$F:$F,1)/COUNTIFS($A:$A,$A21682,$D:$D,$D21682),0)</f>
        <v>0</v>
      </c>
    </row>
    <row r="21683" spans="1:8">
      <c r="A21683">
        <v>713991</v>
      </c>
      <c r="B21683" t="s">
        <v>44</v>
      </c>
      <c r="C21683" t="s">
        <v>854</v>
      </c>
      <c r="D21683" t="s">
        <v>1495</v>
      </c>
      <c r="E21683">
        <v>1</v>
      </c>
      <c r="F21683">
        <v>1</v>
      </c>
      <c r="G21683">
        <v>1684</v>
      </c>
      <c r="H21683" s="2">
        <f>IFERROR(COUNTIFS($A:$A,$A21683,$D:$D,$D21683,$F:$F,1)/COUNTIFS($A:$A,$A21683,$D:$D,$D21683),0)</f>
        <v>0</v>
      </c>
    </row>
    <row r="21684" spans="1:8">
      <c r="A21684">
        <v>565552</v>
      </c>
      <c r="B21684" t="s">
        <v>26</v>
      </c>
      <c r="C21684" t="s">
        <v>1060</v>
      </c>
      <c r="D21684" t="s">
        <v>1514</v>
      </c>
      <c r="E21684">
        <v>2</v>
      </c>
      <c r="F21684">
        <v>1</v>
      </c>
      <c r="G21684">
        <v>1684</v>
      </c>
      <c r="H21684" s="2">
        <f>IFERROR(COUNTIFS($A:$A,$A21684,$D:$D,$D21684,$F:$F,1)/COUNTIFS($A:$A,$A21684,$D:$D,$D21684),0)</f>
        <v>0</v>
      </c>
    </row>
    <row r="21685" spans="1:8">
      <c r="A21685">
        <v>762850</v>
      </c>
      <c r="B21685" t="s">
        <v>25</v>
      </c>
      <c r="C21685" t="s">
        <v>1060</v>
      </c>
      <c r="D21685" t="s">
        <v>1514</v>
      </c>
      <c r="E21685">
        <v>1</v>
      </c>
      <c r="F21685">
        <v>1</v>
      </c>
      <c r="G21685">
        <v>1684</v>
      </c>
      <c r="H21685" s="2">
        <f>IFERROR(COUNTIFS($A:$A,$A21685,$D:$D,$D21685,$F:$F,1)/COUNTIFS($A:$A,$A21685,$D:$D,$D21685),0)</f>
        <v>0</v>
      </c>
    </row>
    <row r="21686" spans="1:8">
      <c r="A21686">
        <v>565552</v>
      </c>
      <c r="B21686" t="s">
        <v>26</v>
      </c>
      <c r="C21686" t="s">
        <v>517</v>
      </c>
      <c r="D21686" t="s">
        <v>1446</v>
      </c>
      <c r="E21686">
        <v>0</v>
      </c>
      <c r="F21686">
        <v>0</v>
      </c>
      <c r="G21686">
        <v>1684</v>
      </c>
      <c r="H21686" s="2">
        <f>IFERROR(COUNTIFS($A:$A,$A21686,$D:$D,$D21686,$F:$F,1)/COUNTIFS($A:$A,$A21686,$D:$D,$D21686),0)</f>
        <v>0</v>
      </c>
    </row>
    <row r="21687" spans="1:8">
      <c r="A21687">
        <v>632535</v>
      </c>
      <c r="B21687" t="s">
        <v>48</v>
      </c>
      <c r="C21687" t="s">
        <v>517</v>
      </c>
      <c r="D21687" t="s">
        <v>1446</v>
      </c>
      <c r="E21687">
        <v>0</v>
      </c>
      <c r="F21687">
        <v>0</v>
      </c>
      <c r="G21687">
        <v>1684</v>
      </c>
      <c r="H21687" s="2">
        <f>IFERROR(COUNTIFS($A:$A,$A21687,$D:$D,$D21687,$F:$F,1)/COUNTIFS($A:$A,$A21687,$D:$D,$D21687),0)</f>
        <v>0</v>
      </c>
    </row>
    <row r="21688" spans="1:8">
      <c r="A21688">
        <v>539076</v>
      </c>
      <c r="B21688" t="s">
        <v>37</v>
      </c>
      <c r="C21688" t="s">
        <v>517</v>
      </c>
      <c r="D21688" t="s">
        <v>1446</v>
      </c>
      <c r="E21688">
        <v>0</v>
      </c>
      <c r="F21688">
        <v>0</v>
      </c>
      <c r="G21688">
        <v>1684</v>
      </c>
      <c r="H21688" s="2">
        <f>IFERROR(COUNTIFS($A:$A,$A21688,$D:$D,$D21688,$F:$F,1)/COUNTIFS($A:$A,$A21688,$D:$D,$D21688),0)</f>
        <v>0</v>
      </c>
    </row>
    <row r="21689" spans="1:8">
      <c r="A21689">
        <v>533508</v>
      </c>
      <c r="B21689" t="s">
        <v>39</v>
      </c>
      <c r="C21689" t="s">
        <v>1382</v>
      </c>
      <c r="D21689" t="s">
        <v>1445</v>
      </c>
      <c r="E21689">
        <v>0</v>
      </c>
      <c r="F21689">
        <v>0</v>
      </c>
      <c r="G21689">
        <v>1684</v>
      </c>
      <c r="H21689" s="2">
        <f>IFERROR(COUNTIFS($A:$A,$A21689,$D:$D,$D21689,$F:$F,1)/COUNTIFS($A:$A,$A21689,$D:$D,$D21689),0)</f>
        <v>0</v>
      </c>
    </row>
    <row r="21690" spans="1:8">
      <c r="A21690">
        <v>561532</v>
      </c>
      <c r="B21690" t="s">
        <v>30</v>
      </c>
      <c r="C21690" t="s">
        <v>861</v>
      </c>
      <c r="D21690" t="s">
        <v>1446</v>
      </c>
      <c r="E21690">
        <v>0</v>
      </c>
      <c r="F21690">
        <v>0</v>
      </c>
      <c r="G21690">
        <v>1684</v>
      </c>
      <c r="H21690" s="2">
        <f>IFERROR(COUNTIFS($A:$A,$A21690,$D:$D,$D21690,$F:$F,1)/COUNTIFS($A:$A,$A21690,$D:$D,$D21690),0)</f>
        <v>0</v>
      </c>
    </row>
    <row r="21691" spans="1:8">
      <c r="A21691">
        <v>561530</v>
      </c>
      <c r="B21691" t="s">
        <v>31</v>
      </c>
      <c r="C21691" t="s">
        <v>861</v>
      </c>
      <c r="D21691" t="s">
        <v>1446</v>
      </c>
      <c r="E21691">
        <v>0</v>
      </c>
      <c r="F21691">
        <v>0</v>
      </c>
      <c r="G21691">
        <v>1684</v>
      </c>
      <c r="H21691" s="2">
        <f>IFERROR(COUNTIFS($A:$A,$A21691,$D:$D,$D21691,$F:$F,1)/COUNTIFS($A:$A,$A21691,$D:$D,$D21691),0)</f>
        <v>0</v>
      </c>
    </row>
    <row r="21692" spans="1:8">
      <c r="A21692">
        <v>561738</v>
      </c>
      <c r="B21692" t="s">
        <v>32</v>
      </c>
      <c r="C21692" t="s">
        <v>861</v>
      </c>
      <c r="D21692" t="s">
        <v>1446</v>
      </c>
      <c r="E21692">
        <v>0</v>
      </c>
      <c r="F21692">
        <v>0</v>
      </c>
      <c r="G21692">
        <v>1684</v>
      </c>
      <c r="H21692" s="2">
        <f>IFERROR(COUNTIFS($A:$A,$A21692,$D:$D,$D21692,$F:$F,1)/COUNTIFS($A:$A,$A21692,$D:$D,$D21692),0)</f>
        <v>0</v>
      </c>
    </row>
    <row r="21693" spans="1:8">
      <c r="A21693">
        <v>512374</v>
      </c>
      <c r="B21693" t="s">
        <v>9</v>
      </c>
      <c r="C21693" t="s">
        <v>774</v>
      </c>
      <c r="D21693" t="s">
        <v>1460</v>
      </c>
      <c r="E21693">
        <v>3</v>
      </c>
      <c r="F21693">
        <v>1</v>
      </c>
      <c r="G21693">
        <v>1684</v>
      </c>
      <c r="H21693" s="2">
        <f>IFERROR(COUNTIFS($A:$A,$A21693,$D:$D,$D21693,$F:$F,1)/COUNTIFS($A:$A,$A21693,$D:$D,$D21693),0)</f>
        <v>0</v>
      </c>
    </row>
    <row r="21694" spans="1:8">
      <c r="A21694">
        <v>553466</v>
      </c>
      <c r="B21694" t="s">
        <v>10</v>
      </c>
      <c r="C21694" t="s">
        <v>774</v>
      </c>
      <c r="D21694" t="s">
        <v>1460</v>
      </c>
      <c r="E21694">
        <v>1</v>
      </c>
      <c r="F21694">
        <v>1</v>
      </c>
      <c r="G21694">
        <v>1684</v>
      </c>
      <c r="H21694" s="2">
        <f>IFERROR(COUNTIFS($A:$A,$A21694,$D:$D,$D21694,$F:$F,1)/COUNTIFS($A:$A,$A21694,$D:$D,$D21694),0)</f>
        <v>0</v>
      </c>
    </row>
    <row r="21695" spans="1:8">
      <c r="A21695">
        <v>503879</v>
      </c>
      <c r="B21695" t="s">
        <v>15</v>
      </c>
      <c r="C21695" t="s">
        <v>774</v>
      </c>
      <c r="D21695" t="s">
        <v>1460</v>
      </c>
      <c r="E21695">
        <v>3</v>
      </c>
      <c r="F21695">
        <v>1</v>
      </c>
      <c r="G21695">
        <v>1684</v>
      </c>
      <c r="H21695" s="2">
        <f>IFERROR(COUNTIFS($A:$A,$A21695,$D:$D,$D21695,$F:$F,1)/COUNTIFS($A:$A,$A21695,$D:$D,$D21695),0)</f>
        <v>0</v>
      </c>
    </row>
    <row r="21696" spans="1:8">
      <c r="A21696">
        <v>553392</v>
      </c>
      <c r="B21696" t="s">
        <v>33</v>
      </c>
      <c r="C21696" t="s">
        <v>1351</v>
      </c>
      <c r="D21696" t="s">
        <v>1460</v>
      </c>
      <c r="E21696">
        <v>1</v>
      </c>
      <c r="F21696">
        <v>1</v>
      </c>
      <c r="G21696">
        <v>1684</v>
      </c>
      <c r="H21696" s="2">
        <f>IFERROR(COUNTIFS($A:$A,$A21696,$D:$D,$D21696,$F:$F,1)/COUNTIFS($A:$A,$A21696,$D:$D,$D21696),0)</f>
        <v>0</v>
      </c>
    </row>
    <row r="21697" spans="1:8">
      <c r="A21697">
        <v>553398</v>
      </c>
      <c r="B21697" t="s">
        <v>20</v>
      </c>
      <c r="C21697" t="s">
        <v>1351</v>
      </c>
      <c r="D21697" t="s">
        <v>1460</v>
      </c>
      <c r="E21697">
        <v>1</v>
      </c>
      <c r="F21697">
        <v>1</v>
      </c>
      <c r="G21697">
        <v>1684</v>
      </c>
      <c r="H21697" s="2">
        <f>IFERROR(COUNTIFS($A:$A,$A21697,$D:$D,$D21697,$F:$F,1)/COUNTIFS($A:$A,$A21697,$D:$D,$D21697),0)</f>
        <v>0</v>
      </c>
    </row>
    <row r="21698" spans="1:8">
      <c r="A21698">
        <v>540375</v>
      </c>
      <c r="B21698" t="s">
        <v>18</v>
      </c>
      <c r="C21698" t="s">
        <v>1049</v>
      </c>
      <c r="D21698" t="s">
        <v>1456</v>
      </c>
      <c r="E21698">
        <v>1</v>
      </c>
      <c r="F21698">
        <v>1</v>
      </c>
      <c r="G21698">
        <v>1684</v>
      </c>
      <c r="H21698" s="2">
        <f>IFERROR(COUNTIFS($A:$A,$A21698,$D:$D,$D21698,$F:$F,1)/COUNTIFS($A:$A,$A21698,$D:$D,$D21698),0)</f>
        <v>0</v>
      </c>
    </row>
    <row r="21699" spans="1:8">
      <c r="A21699">
        <v>540727</v>
      </c>
      <c r="B21699" t="s">
        <v>19</v>
      </c>
      <c r="C21699" t="s">
        <v>1049</v>
      </c>
      <c r="D21699" t="s">
        <v>1456</v>
      </c>
      <c r="E21699">
        <v>1</v>
      </c>
      <c r="F21699">
        <v>1</v>
      </c>
      <c r="G21699">
        <v>1684</v>
      </c>
      <c r="H21699" s="2">
        <f>IFERROR(COUNTIFS($A:$A,$A21699,$D:$D,$D21699,$F:$F,1)/COUNTIFS($A:$A,$A21699,$D:$D,$D21699),0)</f>
        <v>0</v>
      </c>
    </row>
    <row r="21700" spans="1:8">
      <c r="A21700">
        <v>512376</v>
      </c>
      <c r="B21700" t="s">
        <v>23</v>
      </c>
      <c r="C21700" t="s">
        <v>776</v>
      </c>
      <c r="D21700" t="s">
        <v>1455</v>
      </c>
      <c r="E21700">
        <v>0</v>
      </c>
      <c r="F21700">
        <v>0</v>
      </c>
      <c r="G21700">
        <v>1684</v>
      </c>
      <c r="H21700" s="2">
        <f>IFERROR(COUNTIFS($A:$A,$A21700,$D:$D,$D21700,$F:$F,1)/COUNTIFS($A:$A,$A21700,$D:$D,$D21700),0)</f>
        <v>0</v>
      </c>
    </row>
    <row r="21701" spans="1:8">
      <c r="A21701">
        <v>521159</v>
      </c>
      <c r="B21701" t="s">
        <v>21</v>
      </c>
      <c r="C21701" t="s">
        <v>776</v>
      </c>
      <c r="D21701" t="s">
        <v>1455</v>
      </c>
      <c r="E21701">
        <v>0</v>
      </c>
      <c r="F21701">
        <v>0</v>
      </c>
      <c r="G21701">
        <v>1684</v>
      </c>
      <c r="H21701" s="2">
        <f>IFERROR(COUNTIFS($A:$A,$A21701,$D:$D,$D21701,$F:$F,1)/COUNTIFS($A:$A,$A21701,$D:$D,$D21701),0)</f>
        <v>0</v>
      </c>
    </row>
    <row r="21702" spans="1:8">
      <c r="A21702">
        <v>521158</v>
      </c>
      <c r="B21702" t="s">
        <v>34</v>
      </c>
      <c r="C21702" t="s">
        <v>538</v>
      </c>
      <c r="D21702" t="s">
        <v>1525</v>
      </c>
      <c r="E21702">
        <v>2</v>
      </c>
      <c r="F21702">
        <v>1</v>
      </c>
      <c r="G21702">
        <v>1684</v>
      </c>
      <c r="H21702" s="2">
        <f>IFERROR(COUNTIFS($A:$A,$A21702,$D:$D,$D21702,$F:$F,1)/COUNTIFS($A:$A,$A21702,$D:$D,$D21702),0)</f>
        <v>0</v>
      </c>
    </row>
    <row r="21703" spans="1:8">
      <c r="A21703">
        <v>553455</v>
      </c>
      <c r="B21703" t="s">
        <v>47</v>
      </c>
      <c r="C21703" t="s">
        <v>940</v>
      </c>
      <c r="D21703" t="s">
        <v>1514</v>
      </c>
      <c r="E21703">
        <v>0</v>
      </c>
      <c r="F21703">
        <v>0</v>
      </c>
      <c r="G21703">
        <v>1684</v>
      </c>
      <c r="H21703" s="2">
        <f>IFERROR(COUNTIFS($A:$A,$A21703,$D:$D,$D21703,$F:$F,1)/COUNTIFS($A:$A,$A21703,$D:$D,$D21703),0)</f>
        <v>0</v>
      </c>
    </row>
    <row r="21704" spans="1:8">
      <c r="A21704">
        <v>565552</v>
      </c>
      <c r="B21704" t="s">
        <v>26</v>
      </c>
      <c r="C21704" t="s">
        <v>940</v>
      </c>
      <c r="D21704" t="s">
        <v>1514</v>
      </c>
      <c r="E21704">
        <v>1</v>
      </c>
      <c r="F21704">
        <v>1</v>
      </c>
      <c r="G21704">
        <v>1684</v>
      </c>
      <c r="H21704" s="2">
        <f>IFERROR(COUNTIFS($A:$A,$A21704,$D:$D,$D21704,$F:$F,1)/COUNTIFS($A:$A,$A21704,$D:$D,$D21704),0)</f>
        <v>0</v>
      </c>
    </row>
    <row r="21705" spans="1:8">
      <c r="A21705">
        <v>713991</v>
      </c>
      <c r="B21705" t="s">
        <v>44</v>
      </c>
      <c r="C21705" t="s">
        <v>293</v>
      </c>
      <c r="D21705" t="s">
        <v>1456</v>
      </c>
      <c r="E21705">
        <v>0</v>
      </c>
      <c r="F21705">
        <v>0</v>
      </c>
      <c r="G21705">
        <v>1684</v>
      </c>
      <c r="H21705" s="2">
        <f>IFERROR(COUNTIFS($A:$A,$A21705,$D:$D,$D21705,$F:$F,1)/COUNTIFS($A:$A,$A21705,$D:$D,$D21705),0)</f>
        <v>0</v>
      </c>
    </row>
    <row r="21706" spans="1:8">
      <c r="A21706">
        <v>561530</v>
      </c>
      <c r="B21706" t="s">
        <v>31</v>
      </c>
      <c r="C21706" t="s">
        <v>264</v>
      </c>
      <c r="D21706" t="s">
        <v>1468</v>
      </c>
      <c r="E21706">
        <v>1</v>
      </c>
      <c r="F21706">
        <v>1</v>
      </c>
      <c r="G21706">
        <v>1684</v>
      </c>
      <c r="H21706" s="2">
        <f>IFERROR(COUNTIFS($A:$A,$A21706,$D:$D,$D21706,$F:$F,1)/COUNTIFS($A:$A,$A21706,$D:$D,$D21706),0)</f>
        <v>0</v>
      </c>
    </row>
    <row r="21707" spans="1:8">
      <c r="A21707">
        <v>561513</v>
      </c>
      <c r="B21707" t="s">
        <v>29</v>
      </c>
      <c r="C21707" t="s">
        <v>264</v>
      </c>
      <c r="D21707" t="s">
        <v>1468</v>
      </c>
      <c r="E21707">
        <v>1</v>
      </c>
      <c r="F21707">
        <v>1</v>
      </c>
      <c r="G21707">
        <v>1684</v>
      </c>
      <c r="H21707" s="2">
        <f>IFERROR(COUNTIFS($A:$A,$A21707,$D:$D,$D21707,$F:$F,1)/COUNTIFS($A:$A,$A21707,$D:$D,$D21707),0)</f>
        <v>0</v>
      </c>
    </row>
    <row r="21708" spans="1:8">
      <c r="A21708">
        <v>561738</v>
      </c>
      <c r="B21708" t="s">
        <v>32</v>
      </c>
      <c r="C21708" t="s">
        <v>264</v>
      </c>
      <c r="D21708" t="s">
        <v>1468</v>
      </c>
      <c r="E21708">
        <v>1</v>
      </c>
      <c r="F21708">
        <v>1</v>
      </c>
      <c r="G21708">
        <v>1684</v>
      </c>
      <c r="H21708" s="2">
        <f>IFERROR(COUNTIFS($A:$A,$A21708,$D:$D,$D21708,$F:$F,1)/COUNTIFS($A:$A,$A21708,$D:$D,$D21708),0)</f>
        <v>0</v>
      </c>
    </row>
    <row r="21709" spans="1:8">
      <c r="A21709">
        <v>512377</v>
      </c>
      <c r="B21709" t="s">
        <v>24</v>
      </c>
      <c r="C21709" t="s">
        <v>264</v>
      </c>
      <c r="D21709" t="s">
        <v>1468</v>
      </c>
      <c r="E21709">
        <v>1</v>
      </c>
      <c r="F21709">
        <v>1</v>
      </c>
      <c r="G21709">
        <v>1684</v>
      </c>
      <c r="H21709" s="2">
        <f>IFERROR(COUNTIFS($A:$A,$A21709,$D:$D,$D21709,$F:$F,1)/COUNTIFS($A:$A,$A21709,$D:$D,$D21709),0)</f>
        <v>0</v>
      </c>
    </row>
    <row r="21710" spans="1:8">
      <c r="A21710">
        <v>713369</v>
      </c>
      <c r="B21710" t="s">
        <v>43</v>
      </c>
      <c r="C21710" t="s">
        <v>685</v>
      </c>
      <c r="D21710" t="s">
        <v>1451</v>
      </c>
      <c r="E21710">
        <v>1</v>
      </c>
      <c r="F21710">
        <v>1</v>
      </c>
      <c r="G21710">
        <v>1684</v>
      </c>
      <c r="H21710" s="2">
        <f>IFERROR(COUNTIFS($A:$A,$A21710,$D:$D,$D21710,$F:$F,1)/COUNTIFS($A:$A,$A21710,$D:$D,$D21710),0)</f>
        <v>0</v>
      </c>
    </row>
    <row r="21711" spans="1:8">
      <c r="A21711">
        <v>565552</v>
      </c>
      <c r="B21711" t="s">
        <v>26</v>
      </c>
      <c r="C21711" t="s">
        <v>294</v>
      </c>
      <c r="D21711" t="s">
        <v>1462</v>
      </c>
      <c r="E21711">
        <v>3</v>
      </c>
      <c r="F21711">
        <v>1</v>
      </c>
      <c r="G21711">
        <v>1684</v>
      </c>
      <c r="H21711" s="2">
        <f>IFERROR(COUNTIFS($A:$A,$A21711,$D:$D,$D21711,$F:$F,1)/COUNTIFS($A:$A,$A21711,$D:$D,$D21711),0)</f>
        <v>0</v>
      </c>
    </row>
    <row r="21712" spans="1:8">
      <c r="A21712">
        <v>762850</v>
      </c>
      <c r="B21712" t="s">
        <v>25</v>
      </c>
      <c r="C21712" t="s">
        <v>294</v>
      </c>
      <c r="D21712" t="s">
        <v>1462</v>
      </c>
      <c r="E21712">
        <v>1</v>
      </c>
      <c r="F21712">
        <v>1</v>
      </c>
      <c r="G21712">
        <v>1684</v>
      </c>
      <c r="H21712" s="2">
        <f>IFERROR(COUNTIFS($A:$A,$A21712,$D:$D,$D21712,$F:$F,1)/COUNTIFS($A:$A,$A21712,$D:$D,$D21712),0)</f>
        <v>0</v>
      </c>
    </row>
    <row r="21713" spans="1:8">
      <c r="A21713">
        <v>540375</v>
      </c>
      <c r="B21713" t="s">
        <v>18</v>
      </c>
      <c r="C21713" t="s">
        <v>573</v>
      </c>
      <c r="D21713" t="s">
        <v>1452</v>
      </c>
      <c r="E21713">
        <v>1</v>
      </c>
      <c r="F21713">
        <v>1</v>
      </c>
      <c r="G21713">
        <v>1684</v>
      </c>
      <c r="H21713" s="2">
        <f>IFERROR(COUNTIFS($A:$A,$A21713,$D:$D,$D21713,$F:$F,1)/COUNTIFS($A:$A,$A21713,$D:$D,$D21713),0)</f>
        <v>0</v>
      </c>
    </row>
    <row r="21714" spans="1:8">
      <c r="A21714">
        <v>533508</v>
      </c>
      <c r="B21714" t="s">
        <v>39</v>
      </c>
      <c r="C21714" t="s">
        <v>573</v>
      </c>
      <c r="D21714" t="s">
        <v>1452</v>
      </c>
      <c r="E21714">
        <v>1</v>
      </c>
      <c r="F21714">
        <v>1</v>
      </c>
      <c r="G21714">
        <v>1684</v>
      </c>
      <c r="H21714" s="2">
        <f>IFERROR(COUNTIFS($A:$A,$A21714,$D:$D,$D21714,$F:$F,1)/COUNTIFS($A:$A,$A21714,$D:$D,$D21714),0)</f>
        <v>0</v>
      </c>
    </row>
    <row r="21715" spans="1:8">
      <c r="A21715">
        <v>540727</v>
      </c>
      <c r="B21715" t="s">
        <v>19</v>
      </c>
      <c r="C21715" t="s">
        <v>573</v>
      </c>
      <c r="D21715" t="s">
        <v>1452</v>
      </c>
      <c r="E21715">
        <v>1</v>
      </c>
      <c r="F21715">
        <v>1</v>
      </c>
      <c r="G21715">
        <v>1684</v>
      </c>
      <c r="H21715" s="2">
        <f>IFERROR(COUNTIFS($A:$A,$A21715,$D:$D,$D21715,$F:$F,1)/COUNTIFS($A:$A,$A21715,$D:$D,$D21715),0)</f>
        <v>0</v>
      </c>
    </row>
    <row r="21716" spans="1:8">
      <c r="A21716">
        <v>553777</v>
      </c>
      <c r="B21716" t="s">
        <v>42</v>
      </c>
      <c r="C21716" t="s">
        <v>1433</v>
      </c>
      <c r="D21716" t="s">
        <v>1478</v>
      </c>
      <c r="E21716">
        <v>1</v>
      </c>
      <c r="F21716">
        <v>1</v>
      </c>
      <c r="G21716">
        <v>1684</v>
      </c>
      <c r="H21716" s="2">
        <f>IFERROR(COUNTIFS($A:$A,$A21716,$D:$D,$D21716,$F:$F,1)/COUNTIFS($A:$A,$A21716,$D:$D,$D21716),0)</f>
        <v>0</v>
      </c>
    </row>
    <row r="21717" spans="1:8">
      <c r="A21717">
        <v>539079</v>
      </c>
      <c r="B21717" t="s">
        <v>8</v>
      </c>
      <c r="C21717" t="s">
        <v>244</v>
      </c>
      <c r="D21717" t="s">
        <v>1506</v>
      </c>
      <c r="E21717">
        <v>1</v>
      </c>
      <c r="F21717">
        <v>1</v>
      </c>
      <c r="G21717">
        <v>1684</v>
      </c>
      <c r="H21717" s="2">
        <f>IFERROR(COUNTIFS($A:$A,$A21717,$D:$D,$D21717,$F:$F,1)/COUNTIFS($A:$A,$A21717,$D:$D,$D21717),0)</f>
        <v>0</v>
      </c>
    </row>
    <row r="21718" spans="1:8">
      <c r="A21718">
        <v>553455</v>
      </c>
      <c r="B21718" t="s">
        <v>47</v>
      </c>
      <c r="C21718" t="s">
        <v>802</v>
      </c>
      <c r="D21718" t="s">
        <v>1446</v>
      </c>
      <c r="E21718">
        <v>0</v>
      </c>
      <c r="F21718">
        <v>0</v>
      </c>
      <c r="G21718">
        <v>1684</v>
      </c>
      <c r="H21718" s="2">
        <f>IFERROR(COUNTIFS($A:$A,$A21718,$D:$D,$D21718,$F:$F,1)/COUNTIFS($A:$A,$A21718,$D:$D,$D21718),0)</f>
        <v>0</v>
      </c>
    </row>
    <row r="21719" spans="1:8">
      <c r="A21719">
        <v>553456</v>
      </c>
      <c r="B21719" t="s">
        <v>45</v>
      </c>
      <c r="C21719" t="s">
        <v>802</v>
      </c>
      <c r="D21719" t="s">
        <v>1446</v>
      </c>
      <c r="E21719">
        <v>0</v>
      </c>
      <c r="F21719">
        <v>0</v>
      </c>
      <c r="G21719">
        <v>1684</v>
      </c>
      <c r="H21719" s="2">
        <f>IFERROR(COUNTIFS($A:$A,$A21719,$D:$D,$D21719,$F:$F,1)/COUNTIFS($A:$A,$A21719,$D:$D,$D21719),0)</f>
        <v>0</v>
      </c>
    </row>
    <row r="21720" spans="1:8">
      <c r="A21720">
        <v>533508</v>
      </c>
      <c r="B21720" t="s">
        <v>39</v>
      </c>
      <c r="C21720" t="s">
        <v>223</v>
      </c>
      <c r="D21720" t="s">
        <v>1474</v>
      </c>
      <c r="E21720">
        <v>1</v>
      </c>
      <c r="F21720">
        <v>1</v>
      </c>
      <c r="G21720">
        <v>1684</v>
      </c>
      <c r="H21720" s="2">
        <f>IFERROR(COUNTIFS($A:$A,$A21720,$D:$D,$D21720,$F:$F,1)/COUNTIFS($A:$A,$A21720,$D:$D,$D21720),0)</f>
        <v>0</v>
      </c>
    </row>
    <row r="21721" spans="1:8">
      <c r="A21721">
        <v>540727</v>
      </c>
      <c r="B21721" t="s">
        <v>19</v>
      </c>
      <c r="C21721" t="s">
        <v>223</v>
      </c>
      <c r="D21721" t="s">
        <v>1474</v>
      </c>
      <c r="E21721">
        <v>1</v>
      </c>
      <c r="F21721">
        <v>1</v>
      </c>
      <c r="G21721">
        <v>1684</v>
      </c>
      <c r="H21721" s="2">
        <f>IFERROR(COUNTIFS($A:$A,$A21721,$D:$D,$D21721,$F:$F,1)/COUNTIFS($A:$A,$A21721,$D:$D,$D21721),0)</f>
        <v>0</v>
      </c>
    </row>
    <row r="21722" spans="1:8">
      <c r="A21722">
        <v>521159</v>
      </c>
      <c r="B21722" t="s">
        <v>21</v>
      </c>
      <c r="C21722" t="s">
        <v>1054</v>
      </c>
      <c r="D21722" t="s">
        <v>1456</v>
      </c>
      <c r="E21722">
        <v>0</v>
      </c>
      <c r="F21722">
        <v>0</v>
      </c>
      <c r="G21722">
        <v>1684</v>
      </c>
      <c r="H21722" s="2">
        <f>IFERROR(COUNTIFS($A:$A,$A21722,$D:$D,$D21722,$F:$F,1)/COUNTIFS($A:$A,$A21722,$D:$D,$D21722),0)</f>
        <v>0</v>
      </c>
    </row>
    <row r="21723" spans="1:8">
      <c r="A21723">
        <v>521159</v>
      </c>
      <c r="B21723" t="s">
        <v>21</v>
      </c>
      <c r="C21723" t="s">
        <v>1264</v>
      </c>
      <c r="D21723" t="s">
        <v>1477</v>
      </c>
      <c r="E21723">
        <v>1</v>
      </c>
      <c r="F21723">
        <v>1</v>
      </c>
      <c r="G21723">
        <v>1684</v>
      </c>
      <c r="H21723" s="2">
        <f>IFERROR(COUNTIFS($A:$A,$A21723,$D:$D,$D21723,$F:$F,1)/COUNTIFS($A:$A,$A21723,$D:$D,$D21723),0)</f>
        <v>0</v>
      </c>
    </row>
    <row r="21724" spans="1:8">
      <c r="A21724">
        <v>521158</v>
      </c>
      <c r="B21724" t="s">
        <v>34</v>
      </c>
      <c r="C21724" t="s">
        <v>1264</v>
      </c>
      <c r="D21724" t="s">
        <v>1477</v>
      </c>
      <c r="E21724">
        <v>1</v>
      </c>
      <c r="F21724">
        <v>1</v>
      </c>
      <c r="G21724">
        <v>1684</v>
      </c>
      <c r="H21724" s="2">
        <f>IFERROR(COUNTIFS($A:$A,$A21724,$D:$D,$D21724,$F:$F,1)/COUNTIFS($A:$A,$A21724,$D:$D,$D21724),0)</f>
        <v>0</v>
      </c>
    </row>
    <row r="21725" spans="1:8">
      <c r="A21725">
        <v>539079</v>
      </c>
      <c r="B21725" t="s">
        <v>8</v>
      </c>
      <c r="C21725" t="s">
        <v>1264</v>
      </c>
      <c r="D21725" t="s">
        <v>1477</v>
      </c>
      <c r="E21725">
        <v>1</v>
      </c>
      <c r="F21725">
        <v>1</v>
      </c>
      <c r="G21725">
        <v>1684</v>
      </c>
      <c r="H21725" s="2">
        <f>IFERROR(COUNTIFS($A:$A,$A21725,$D:$D,$D21725,$F:$F,1)/COUNTIFS($A:$A,$A21725,$D:$D,$D21725),0)</f>
        <v>0</v>
      </c>
    </row>
    <row r="21726" spans="1:8">
      <c r="A21726">
        <v>561819</v>
      </c>
      <c r="B21726" t="s">
        <v>9</v>
      </c>
      <c r="C21726" t="s">
        <v>1264</v>
      </c>
      <c r="D21726" t="s">
        <v>1477</v>
      </c>
      <c r="E21726">
        <v>1</v>
      </c>
      <c r="F21726">
        <v>1</v>
      </c>
      <c r="G21726">
        <v>1684</v>
      </c>
      <c r="H21726" s="2">
        <f>IFERROR(COUNTIFS($A:$A,$A21726,$D:$D,$D21726,$F:$F,1)/COUNTIFS($A:$A,$A21726,$D:$D,$D21726),0)</f>
        <v>0</v>
      </c>
    </row>
    <row r="21727" spans="1:8">
      <c r="A21727">
        <v>512374</v>
      </c>
      <c r="B21727" t="s">
        <v>9</v>
      </c>
      <c r="C21727" t="s">
        <v>1264</v>
      </c>
      <c r="D21727" t="s">
        <v>1477</v>
      </c>
      <c r="E21727">
        <v>1</v>
      </c>
      <c r="F21727">
        <v>1</v>
      </c>
      <c r="G21727">
        <v>1684</v>
      </c>
      <c r="H21727" s="2">
        <f>IFERROR(COUNTIFS($A:$A,$A21727,$D:$D,$D21727,$F:$F,1)/COUNTIFS($A:$A,$A21727,$D:$D,$D21727),0)</f>
        <v>0</v>
      </c>
    </row>
    <row r="21728" spans="1:8">
      <c r="A21728">
        <v>503879</v>
      </c>
      <c r="B21728" t="s">
        <v>15</v>
      </c>
      <c r="C21728" t="s">
        <v>1264</v>
      </c>
      <c r="D21728" t="s">
        <v>1477</v>
      </c>
      <c r="E21728">
        <v>2</v>
      </c>
      <c r="F21728">
        <v>1</v>
      </c>
      <c r="G21728">
        <v>1684</v>
      </c>
      <c r="H21728" s="2">
        <f>IFERROR(COUNTIFS($A:$A,$A21728,$D:$D,$D21728,$F:$F,1)/COUNTIFS($A:$A,$A21728,$D:$D,$D21728),0)</f>
        <v>0</v>
      </c>
    </row>
    <row r="21729" spans="1:8">
      <c r="A21729">
        <v>561532</v>
      </c>
      <c r="B21729" t="s">
        <v>30</v>
      </c>
      <c r="C21729" t="s">
        <v>191</v>
      </c>
      <c r="D21729" t="s">
        <v>1447</v>
      </c>
      <c r="E21729">
        <v>3</v>
      </c>
      <c r="F21729">
        <v>1</v>
      </c>
      <c r="G21729">
        <v>1684</v>
      </c>
      <c r="H21729" s="2">
        <f>IFERROR(COUNTIFS($A:$A,$A21729,$D:$D,$D21729,$F:$F,1)/COUNTIFS($A:$A,$A21729,$D:$D,$D21729),0)</f>
        <v>0</v>
      </c>
    </row>
    <row r="21730" spans="1:8">
      <c r="A21730">
        <v>566996</v>
      </c>
      <c r="B21730" t="s">
        <v>36</v>
      </c>
      <c r="C21730" t="s">
        <v>191</v>
      </c>
      <c r="D21730" t="s">
        <v>1447</v>
      </c>
      <c r="E21730">
        <v>1</v>
      </c>
      <c r="F21730">
        <v>1</v>
      </c>
      <c r="G21730">
        <v>1684</v>
      </c>
      <c r="H21730" s="2">
        <f>IFERROR(COUNTIFS($A:$A,$A21730,$D:$D,$D21730,$F:$F,1)/COUNTIFS($A:$A,$A21730,$D:$D,$D21730),0)</f>
        <v>0</v>
      </c>
    </row>
    <row r="21731" spans="1:8">
      <c r="A21731">
        <v>561737</v>
      </c>
      <c r="B21731" t="s">
        <v>28</v>
      </c>
      <c r="C21731" t="s">
        <v>191</v>
      </c>
      <c r="D21731" t="s">
        <v>1447</v>
      </c>
      <c r="E21731">
        <v>1</v>
      </c>
      <c r="F21731">
        <v>1</v>
      </c>
      <c r="G21731">
        <v>1684</v>
      </c>
      <c r="H21731" s="2">
        <f>IFERROR(COUNTIFS($A:$A,$A21731,$D:$D,$D21731,$F:$F,1)/COUNTIFS($A:$A,$A21731,$D:$D,$D21731),0)</f>
        <v>0</v>
      </c>
    </row>
    <row r="21732" spans="1:8">
      <c r="A21732">
        <v>561530</v>
      </c>
      <c r="B21732" t="s">
        <v>31</v>
      </c>
      <c r="C21732" t="s">
        <v>191</v>
      </c>
      <c r="D21732" t="s">
        <v>1447</v>
      </c>
      <c r="E21732">
        <v>1</v>
      </c>
      <c r="F21732">
        <v>1</v>
      </c>
      <c r="G21732">
        <v>1684</v>
      </c>
      <c r="H21732" s="2">
        <f>IFERROR(COUNTIFS($A:$A,$A21732,$D:$D,$D21732,$F:$F,1)/COUNTIFS($A:$A,$A21732,$D:$D,$D21732),0)</f>
        <v>0</v>
      </c>
    </row>
    <row r="21733" spans="1:8">
      <c r="A21733">
        <v>561513</v>
      </c>
      <c r="B21733" t="s">
        <v>29</v>
      </c>
      <c r="C21733" t="s">
        <v>191</v>
      </c>
      <c r="D21733" t="s">
        <v>1447</v>
      </c>
      <c r="E21733">
        <v>1</v>
      </c>
      <c r="F21733">
        <v>1</v>
      </c>
      <c r="G21733">
        <v>1684</v>
      </c>
      <c r="H21733" s="2">
        <f>IFERROR(COUNTIFS($A:$A,$A21733,$D:$D,$D21733,$F:$F,1)/COUNTIFS($A:$A,$A21733,$D:$D,$D21733),0)</f>
        <v>0</v>
      </c>
    </row>
    <row r="21734" spans="1:8">
      <c r="A21734">
        <v>561531</v>
      </c>
      <c r="B21734" t="s">
        <v>27</v>
      </c>
      <c r="C21734" t="s">
        <v>191</v>
      </c>
      <c r="D21734" t="s">
        <v>1447</v>
      </c>
      <c r="E21734">
        <v>1</v>
      </c>
      <c r="F21734">
        <v>1</v>
      </c>
      <c r="G21734">
        <v>1684</v>
      </c>
      <c r="H21734" s="2">
        <f>IFERROR(COUNTIFS($A:$A,$A21734,$D:$D,$D21734,$F:$F,1)/COUNTIFS($A:$A,$A21734,$D:$D,$D21734),0)</f>
        <v>0</v>
      </c>
    </row>
    <row r="21735" spans="1:8">
      <c r="A21735">
        <v>561738</v>
      </c>
      <c r="B21735" t="s">
        <v>32</v>
      </c>
      <c r="C21735" t="s">
        <v>191</v>
      </c>
      <c r="D21735" t="s">
        <v>1447</v>
      </c>
      <c r="E21735">
        <v>1</v>
      </c>
      <c r="F21735">
        <v>1</v>
      </c>
      <c r="G21735">
        <v>1684</v>
      </c>
      <c r="H21735" s="2">
        <f>IFERROR(COUNTIFS($A:$A,$A21735,$D:$D,$D21735,$F:$F,1)/COUNTIFS($A:$A,$A21735,$D:$D,$D21735),0)</f>
        <v>0</v>
      </c>
    </row>
    <row r="21736" spans="1:8">
      <c r="A21736">
        <v>512377</v>
      </c>
      <c r="B21736" t="s">
        <v>24</v>
      </c>
      <c r="C21736" t="s">
        <v>191</v>
      </c>
      <c r="D21736" t="s">
        <v>1447</v>
      </c>
      <c r="E21736">
        <v>1</v>
      </c>
      <c r="F21736">
        <v>1</v>
      </c>
      <c r="G21736">
        <v>1684</v>
      </c>
      <c r="H21736" s="2">
        <f>IFERROR(COUNTIFS($A:$A,$A21736,$D:$D,$D21736,$F:$F,1)/COUNTIFS($A:$A,$A21736,$D:$D,$D21736),0)</f>
        <v>0</v>
      </c>
    </row>
    <row r="21737" spans="1:8">
      <c r="A21737">
        <v>512377</v>
      </c>
      <c r="B21737" t="s">
        <v>24</v>
      </c>
      <c r="C21737" t="s">
        <v>192</v>
      </c>
      <c r="D21737" t="s">
        <v>1495</v>
      </c>
      <c r="E21737">
        <v>1</v>
      </c>
      <c r="F21737">
        <v>1</v>
      </c>
      <c r="G21737">
        <v>1684</v>
      </c>
      <c r="H21737" s="2">
        <f>IFERROR(COUNTIFS($A:$A,$A21737,$D:$D,$D21737,$F:$F,1)/COUNTIFS($A:$A,$A21737,$D:$D,$D21737),0)</f>
        <v>0</v>
      </c>
    </row>
    <row r="21738" spans="1:8">
      <c r="A21738">
        <v>512376</v>
      </c>
      <c r="B21738" t="s">
        <v>23</v>
      </c>
      <c r="C21738" t="s">
        <v>192</v>
      </c>
      <c r="D21738" t="s">
        <v>1495</v>
      </c>
      <c r="E21738">
        <v>1</v>
      </c>
      <c r="F21738">
        <v>1</v>
      </c>
      <c r="G21738">
        <v>1684</v>
      </c>
      <c r="H21738" s="2">
        <f>IFERROR(COUNTIFS($A:$A,$A21738,$D:$D,$D21738,$F:$F,1)/COUNTIFS($A:$A,$A21738,$D:$D,$D21738),0)</f>
        <v>0</v>
      </c>
    </row>
    <row r="21739" spans="1:8">
      <c r="A21739">
        <v>553756</v>
      </c>
      <c r="B21739" t="s">
        <v>41</v>
      </c>
      <c r="C21739" t="s">
        <v>229</v>
      </c>
      <c r="D21739" t="s">
        <v>1450</v>
      </c>
      <c r="E21739">
        <v>1</v>
      </c>
      <c r="F21739">
        <v>1</v>
      </c>
      <c r="G21739">
        <v>1684</v>
      </c>
      <c r="H21739" s="2">
        <f>IFERROR(COUNTIFS($A:$A,$A21739,$D:$D,$D21739,$F:$F,1)/COUNTIFS($A:$A,$A21739,$D:$D,$D21739),0)</f>
        <v>0</v>
      </c>
    </row>
    <row r="21740" spans="1:8">
      <c r="A21740">
        <v>553777</v>
      </c>
      <c r="B21740" t="s">
        <v>42</v>
      </c>
      <c r="C21740" t="s">
        <v>229</v>
      </c>
      <c r="D21740" t="s">
        <v>1450</v>
      </c>
      <c r="E21740">
        <v>0</v>
      </c>
      <c r="F21740">
        <v>0</v>
      </c>
      <c r="G21740">
        <v>1684</v>
      </c>
      <c r="H21740" s="2">
        <f>IFERROR(COUNTIFS($A:$A,$A21740,$D:$D,$D21740,$F:$F,1)/COUNTIFS($A:$A,$A21740,$D:$D,$D21740),0)</f>
        <v>0</v>
      </c>
    </row>
    <row r="21741" spans="1:8">
      <c r="A21741">
        <v>553398</v>
      </c>
      <c r="B21741" t="s">
        <v>20</v>
      </c>
      <c r="C21741" t="s">
        <v>229</v>
      </c>
      <c r="D21741" t="s">
        <v>1450</v>
      </c>
      <c r="E21741">
        <v>1</v>
      </c>
      <c r="F21741">
        <v>1</v>
      </c>
      <c r="G21741">
        <v>1684</v>
      </c>
      <c r="H21741" s="2">
        <f>IFERROR(COUNTIFS($A:$A,$A21741,$D:$D,$D21741,$F:$F,1)/COUNTIFS($A:$A,$A21741,$D:$D,$D21741),0)</f>
        <v>0</v>
      </c>
    </row>
    <row r="21742" spans="1:8">
      <c r="A21742">
        <v>553392</v>
      </c>
      <c r="B21742" t="s">
        <v>33</v>
      </c>
      <c r="C21742" t="s">
        <v>229</v>
      </c>
      <c r="D21742" t="s">
        <v>1450</v>
      </c>
      <c r="E21742">
        <v>1</v>
      </c>
      <c r="F21742">
        <v>1</v>
      </c>
      <c r="G21742">
        <v>1684</v>
      </c>
      <c r="H21742" s="2">
        <f>IFERROR(COUNTIFS($A:$A,$A21742,$D:$D,$D21742,$F:$F,1)/COUNTIFS($A:$A,$A21742,$D:$D,$D21742),0)</f>
        <v>0</v>
      </c>
    </row>
    <row r="21743" spans="1:8">
      <c r="A21743">
        <v>533508</v>
      </c>
      <c r="B21743" t="s">
        <v>39</v>
      </c>
      <c r="C21743" t="s">
        <v>326</v>
      </c>
      <c r="D21743" t="s">
        <v>1518</v>
      </c>
      <c r="E21743">
        <v>1</v>
      </c>
      <c r="F21743">
        <v>1</v>
      </c>
      <c r="G21743">
        <v>1684</v>
      </c>
      <c r="H21743" s="2">
        <f>IFERROR(COUNTIFS($A:$A,$A21743,$D:$D,$D21743,$F:$F,1)/COUNTIFS($A:$A,$A21743,$D:$D,$D21743),0)</f>
        <v>0</v>
      </c>
    </row>
    <row r="21744" spans="1:8">
      <c r="A21744">
        <v>540727</v>
      </c>
      <c r="B21744" t="s">
        <v>19</v>
      </c>
      <c r="C21744" t="s">
        <v>326</v>
      </c>
      <c r="D21744" t="s">
        <v>1518</v>
      </c>
      <c r="E21744">
        <v>1</v>
      </c>
      <c r="F21744">
        <v>1</v>
      </c>
      <c r="G21744">
        <v>1684</v>
      </c>
      <c r="H21744" s="2">
        <f>IFERROR(COUNTIFS($A:$A,$A21744,$D:$D,$D21744,$F:$F,1)/COUNTIFS($A:$A,$A21744,$D:$D,$D21744),0)</f>
        <v>0</v>
      </c>
    </row>
    <row r="21745" spans="1:8">
      <c r="A21745">
        <v>561738</v>
      </c>
      <c r="B21745" t="s">
        <v>32</v>
      </c>
      <c r="C21745" t="s">
        <v>1434</v>
      </c>
      <c r="D21745" t="s">
        <v>1571</v>
      </c>
      <c r="E21745">
        <v>1</v>
      </c>
      <c r="F21745">
        <v>1</v>
      </c>
      <c r="G21745">
        <v>1684</v>
      </c>
      <c r="H21745" s="2">
        <f>IFERROR(COUNTIFS($A:$A,$A21745,$D:$D,$D21745,$F:$F,1)/COUNTIFS($A:$A,$A21745,$D:$D,$D21745),0)</f>
        <v>0</v>
      </c>
    </row>
    <row r="21746" spans="1:8">
      <c r="A21746">
        <v>512377</v>
      </c>
      <c r="B21746" t="s">
        <v>24</v>
      </c>
      <c r="C21746" t="s">
        <v>1434</v>
      </c>
      <c r="D21746" t="s">
        <v>1571</v>
      </c>
      <c r="E21746">
        <v>0</v>
      </c>
      <c r="F21746">
        <v>0</v>
      </c>
      <c r="G21746">
        <v>1684</v>
      </c>
      <c r="H21746" s="2">
        <f>IFERROR(COUNTIFS($A:$A,$A21746,$D:$D,$D21746,$F:$F,1)/COUNTIFS($A:$A,$A21746,$D:$D,$D21746),0)</f>
        <v>0</v>
      </c>
    </row>
    <row r="21747" spans="1:8">
      <c r="A21747">
        <v>565552</v>
      </c>
      <c r="B21747" t="s">
        <v>26</v>
      </c>
      <c r="C21747" t="s">
        <v>1434</v>
      </c>
      <c r="D21747" t="s">
        <v>1571</v>
      </c>
      <c r="E21747">
        <v>4</v>
      </c>
      <c r="F21747">
        <v>1</v>
      </c>
      <c r="G21747">
        <v>1684</v>
      </c>
      <c r="H21747" s="2">
        <f>IFERROR(COUNTIFS($A:$A,$A21747,$D:$D,$D21747,$F:$F,1)/COUNTIFS($A:$A,$A21747,$D:$D,$D21747),0)</f>
        <v>0</v>
      </c>
    </row>
    <row r="21748" spans="1:8">
      <c r="A21748">
        <v>762850</v>
      </c>
      <c r="B21748" t="s">
        <v>25</v>
      </c>
      <c r="C21748" t="s">
        <v>1434</v>
      </c>
      <c r="D21748" t="s">
        <v>1571</v>
      </c>
      <c r="E21748">
        <v>2</v>
      </c>
      <c r="F21748">
        <v>1</v>
      </c>
      <c r="G21748">
        <v>1684</v>
      </c>
      <c r="H21748" s="2">
        <f>IFERROR(COUNTIFS($A:$A,$A21748,$D:$D,$D21748,$F:$F,1)/COUNTIFS($A:$A,$A21748,$D:$D,$D21748),0)</f>
        <v>0</v>
      </c>
    </row>
    <row r="21749" spans="1:8">
      <c r="A21749">
        <v>540727</v>
      </c>
      <c r="B21749" t="s">
        <v>19</v>
      </c>
      <c r="C21749" t="s">
        <v>1229</v>
      </c>
      <c r="D21749" t="s">
        <v>1460</v>
      </c>
      <c r="E21749">
        <v>1</v>
      </c>
      <c r="F21749">
        <v>1</v>
      </c>
      <c r="G21749">
        <v>1684</v>
      </c>
      <c r="H21749" s="2">
        <f>IFERROR(COUNTIFS($A:$A,$A21749,$D:$D,$D21749,$F:$F,1)/COUNTIFS($A:$A,$A21749,$D:$D,$D21749),0)</f>
        <v>0</v>
      </c>
    </row>
    <row r="21750" spans="1:8">
      <c r="A21750">
        <v>540727</v>
      </c>
      <c r="B21750" t="s">
        <v>19</v>
      </c>
      <c r="C21750" t="s">
        <v>779</v>
      </c>
      <c r="D21750" t="s">
        <v>1539</v>
      </c>
      <c r="E21750">
        <v>1</v>
      </c>
      <c r="F21750">
        <v>1</v>
      </c>
      <c r="G21750">
        <v>1684</v>
      </c>
      <c r="H21750" s="2">
        <f>IFERROR(COUNTIFS($A:$A,$A21750,$D:$D,$D21750,$F:$F,1)/COUNTIFS($A:$A,$A21750,$D:$D,$D21750),0)</f>
        <v>0</v>
      </c>
    </row>
    <row r="21751" spans="1:8">
      <c r="A21751">
        <v>533508</v>
      </c>
      <c r="B21751" t="s">
        <v>39</v>
      </c>
      <c r="C21751" t="s">
        <v>779</v>
      </c>
      <c r="D21751" t="s">
        <v>1539</v>
      </c>
      <c r="E21751">
        <v>1</v>
      </c>
      <c r="F21751">
        <v>1</v>
      </c>
      <c r="G21751">
        <v>1684</v>
      </c>
      <c r="H21751" s="2">
        <f>IFERROR(COUNTIFS($A:$A,$A21751,$D:$D,$D21751,$F:$F,1)/COUNTIFS($A:$A,$A21751,$D:$D,$D21751),0)</f>
        <v>0</v>
      </c>
    </row>
    <row r="21752" spans="1:8">
      <c r="A21752">
        <v>553847</v>
      </c>
      <c r="B21752" t="s">
        <v>13</v>
      </c>
      <c r="C21752" t="s">
        <v>519</v>
      </c>
      <c r="D21752" t="s">
        <v>1446</v>
      </c>
      <c r="E21752">
        <v>0</v>
      </c>
      <c r="F21752">
        <v>0</v>
      </c>
      <c r="G21752">
        <v>1684</v>
      </c>
      <c r="H21752" s="2">
        <f>IFERROR(COUNTIFS($A:$A,$A21752,$D:$D,$D21752,$F:$F,1)/COUNTIFS($A:$A,$A21752,$D:$D,$D21752),0)</f>
        <v>0</v>
      </c>
    </row>
    <row r="21753" spans="1:8">
      <c r="A21753">
        <v>561872</v>
      </c>
      <c r="B21753" t="s">
        <v>12</v>
      </c>
      <c r="C21753" t="s">
        <v>519</v>
      </c>
      <c r="D21753" t="s">
        <v>1446</v>
      </c>
      <c r="E21753">
        <v>0</v>
      </c>
      <c r="F21753">
        <v>0</v>
      </c>
      <c r="G21753">
        <v>1684</v>
      </c>
      <c r="H21753" s="2">
        <f>IFERROR(COUNTIFS($A:$A,$A21753,$D:$D,$D21753,$F:$F,1)/COUNTIFS($A:$A,$A21753,$D:$D,$D21753),0)</f>
        <v>0</v>
      </c>
    </row>
    <row r="21754" spans="1:8">
      <c r="A21754">
        <v>553466</v>
      </c>
      <c r="B21754" t="s">
        <v>10</v>
      </c>
      <c r="C21754" t="s">
        <v>943</v>
      </c>
      <c r="D21754" t="s">
        <v>1522</v>
      </c>
      <c r="E21754">
        <v>1</v>
      </c>
      <c r="F21754">
        <v>1</v>
      </c>
      <c r="G21754">
        <v>1684</v>
      </c>
      <c r="H21754" s="2">
        <f>IFERROR(COUNTIFS($A:$A,$A21754,$D:$D,$D21754,$F:$F,1)/COUNTIFS($A:$A,$A21754,$D:$D,$D21754),0)</f>
        <v>0</v>
      </c>
    </row>
    <row r="21755" spans="1:8">
      <c r="A21755">
        <v>539078</v>
      </c>
      <c r="B21755" t="s">
        <v>17</v>
      </c>
      <c r="C21755" t="s">
        <v>943</v>
      </c>
      <c r="D21755" t="s">
        <v>1522</v>
      </c>
      <c r="E21755">
        <v>1</v>
      </c>
      <c r="F21755">
        <v>1</v>
      </c>
      <c r="G21755">
        <v>1684</v>
      </c>
      <c r="H21755" s="2">
        <f>IFERROR(COUNTIFS($A:$A,$A21755,$D:$D,$D21755,$F:$F,1)/COUNTIFS($A:$A,$A21755,$D:$D,$D21755),0)</f>
        <v>0</v>
      </c>
    </row>
    <row r="21756" spans="1:8">
      <c r="A21756">
        <v>642774</v>
      </c>
      <c r="B21756" t="s">
        <v>11</v>
      </c>
      <c r="C21756" t="s">
        <v>943</v>
      </c>
      <c r="D21756" t="s">
        <v>1522</v>
      </c>
      <c r="E21756">
        <v>1</v>
      </c>
      <c r="F21756">
        <v>1</v>
      </c>
      <c r="G21756">
        <v>1684</v>
      </c>
      <c r="H21756" s="2">
        <f>IFERROR(COUNTIFS($A:$A,$A21756,$D:$D,$D21756,$F:$F,1)/COUNTIFS($A:$A,$A21756,$D:$D,$D21756),0)</f>
        <v>0</v>
      </c>
    </row>
    <row r="21757" spans="1:8">
      <c r="A21757">
        <v>521158</v>
      </c>
      <c r="B21757" t="s">
        <v>34</v>
      </c>
      <c r="C21757" t="s">
        <v>943</v>
      </c>
      <c r="D21757" t="s">
        <v>1522</v>
      </c>
      <c r="E21757">
        <v>1</v>
      </c>
      <c r="F21757">
        <v>1</v>
      </c>
      <c r="G21757">
        <v>1684</v>
      </c>
      <c r="H21757" s="2">
        <f>IFERROR(COUNTIFS($A:$A,$A21757,$D:$D,$D21757,$F:$F,1)/COUNTIFS($A:$A,$A21757,$D:$D,$D21757),0)</f>
        <v>0</v>
      </c>
    </row>
    <row r="21758" spans="1:8">
      <c r="A21758">
        <v>512374</v>
      </c>
      <c r="B21758" t="s">
        <v>9</v>
      </c>
      <c r="C21758" t="s">
        <v>943</v>
      </c>
      <c r="D21758" t="s">
        <v>1522</v>
      </c>
      <c r="E21758">
        <v>1</v>
      </c>
      <c r="F21758">
        <v>1</v>
      </c>
      <c r="G21758">
        <v>1684</v>
      </c>
      <c r="H21758" s="2">
        <f>IFERROR(COUNTIFS($A:$A,$A21758,$D:$D,$D21758,$F:$F,1)/COUNTIFS($A:$A,$A21758,$D:$D,$D21758),0)</f>
        <v>0</v>
      </c>
    </row>
    <row r="21759" spans="1:8">
      <c r="A21759">
        <v>561819</v>
      </c>
      <c r="B21759" t="s">
        <v>9</v>
      </c>
      <c r="C21759" t="s">
        <v>943</v>
      </c>
      <c r="D21759" t="s">
        <v>1522</v>
      </c>
      <c r="E21759">
        <v>1</v>
      </c>
      <c r="F21759">
        <v>1</v>
      </c>
      <c r="G21759">
        <v>1684</v>
      </c>
      <c r="H21759" s="2">
        <f>IFERROR(COUNTIFS($A:$A,$A21759,$D:$D,$D21759,$F:$F,1)/COUNTIFS($A:$A,$A21759,$D:$D,$D21759),0)</f>
        <v>0</v>
      </c>
    </row>
    <row r="21760" spans="1:8">
      <c r="A21760">
        <v>521159</v>
      </c>
      <c r="B21760" t="s">
        <v>21</v>
      </c>
      <c r="C21760" t="s">
        <v>303</v>
      </c>
      <c r="D21760" t="s">
        <v>1446</v>
      </c>
      <c r="E21760">
        <v>0</v>
      </c>
      <c r="F21760">
        <v>0</v>
      </c>
      <c r="G21760">
        <v>1684</v>
      </c>
      <c r="H21760" s="2">
        <f>IFERROR(COUNTIFS($A:$A,$A21760,$D:$D,$D21760,$F:$F,1)/COUNTIFS($A:$A,$A21760,$D:$D,$D21760),0)</f>
        <v>0</v>
      </c>
    </row>
    <row r="21761" spans="1:8">
      <c r="A21761">
        <v>642774</v>
      </c>
      <c r="B21761" t="s">
        <v>11</v>
      </c>
      <c r="C21761" t="s">
        <v>384</v>
      </c>
      <c r="D21761" t="s">
        <v>1456</v>
      </c>
      <c r="E21761">
        <v>1</v>
      </c>
      <c r="F21761">
        <v>1</v>
      </c>
      <c r="G21761">
        <v>1684</v>
      </c>
      <c r="H21761" s="2">
        <f>IFERROR(COUNTIFS($A:$A,$A21761,$D:$D,$D21761,$F:$F,1)/COUNTIFS($A:$A,$A21761,$D:$D,$D21761),0)</f>
        <v>0</v>
      </c>
    </row>
    <row r="21762" spans="1:8">
      <c r="A21762">
        <v>561872</v>
      </c>
      <c r="B21762" t="s">
        <v>12</v>
      </c>
      <c r="C21762" t="s">
        <v>384</v>
      </c>
      <c r="D21762" t="s">
        <v>1456</v>
      </c>
      <c r="E21762">
        <v>1</v>
      </c>
      <c r="F21762">
        <v>1</v>
      </c>
      <c r="G21762">
        <v>1684</v>
      </c>
      <c r="H21762" s="2">
        <f>IFERROR(COUNTIFS($A:$A,$A21762,$D:$D,$D21762,$F:$F,1)/COUNTIFS($A:$A,$A21762,$D:$D,$D21762),0)</f>
        <v>0</v>
      </c>
    </row>
    <row r="21763" spans="1:8">
      <c r="A21763">
        <v>539079</v>
      </c>
      <c r="B21763" t="s">
        <v>8</v>
      </c>
      <c r="C21763" t="s">
        <v>384</v>
      </c>
      <c r="D21763" t="s">
        <v>1456</v>
      </c>
      <c r="E21763">
        <v>1</v>
      </c>
      <c r="F21763">
        <v>1</v>
      </c>
      <c r="G21763">
        <v>1684</v>
      </c>
      <c r="H21763" s="2">
        <f>IFERROR(COUNTIFS($A:$A,$A21763,$D:$D,$D21763,$F:$F,1)/COUNTIFS($A:$A,$A21763,$D:$D,$D21763),0)</f>
        <v>0</v>
      </c>
    </row>
    <row r="21764" spans="1:8">
      <c r="A21764">
        <v>561819</v>
      </c>
      <c r="B21764" t="s">
        <v>9</v>
      </c>
      <c r="C21764" t="s">
        <v>384</v>
      </c>
      <c r="D21764" t="s">
        <v>1456</v>
      </c>
      <c r="E21764">
        <v>1</v>
      </c>
      <c r="F21764">
        <v>1</v>
      </c>
      <c r="G21764">
        <v>1684</v>
      </c>
      <c r="H21764" s="2">
        <f>IFERROR(COUNTIFS($A:$A,$A21764,$D:$D,$D21764,$F:$F,1)/COUNTIFS($A:$A,$A21764,$D:$D,$D21764),0)</f>
        <v>0</v>
      </c>
    </row>
    <row r="21765" spans="1:8">
      <c r="A21765">
        <v>503879</v>
      </c>
      <c r="B21765" t="s">
        <v>15</v>
      </c>
      <c r="C21765" t="s">
        <v>384</v>
      </c>
      <c r="D21765" t="s">
        <v>1456</v>
      </c>
      <c r="E21765">
        <v>1</v>
      </c>
      <c r="F21765">
        <v>1</v>
      </c>
      <c r="G21765">
        <v>1684</v>
      </c>
      <c r="H21765" s="2">
        <f>IFERROR(COUNTIFS($A:$A,$A21765,$D:$D,$D21765,$F:$F,1)/COUNTIFS($A:$A,$A21765,$D:$D,$D21765),0)</f>
        <v>0</v>
      </c>
    </row>
    <row r="21766" spans="1:8">
      <c r="A21766">
        <v>557877</v>
      </c>
      <c r="B21766" t="s">
        <v>16</v>
      </c>
      <c r="C21766" t="s">
        <v>384</v>
      </c>
      <c r="D21766" t="s">
        <v>1456</v>
      </c>
      <c r="E21766">
        <v>1</v>
      </c>
      <c r="F21766">
        <v>1</v>
      </c>
      <c r="G21766">
        <v>1684</v>
      </c>
      <c r="H21766" s="2">
        <f>IFERROR(COUNTIFS($A:$A,$A21766,$D:$D,$D21766,$F:$F,1)/COUNTIFS($A:$A,$A21766,$D:$D,$D21766),0)</f>
        <v>0</v>
      </c>
    </row>
    <row r="21767" spans="1:8">
      <c r="A21767">
        <v>553847</v>
      </c>
      <c r="B21767" t="s">
        <v>13</v>
      </c>
      <c r="C21767" t="s">
        <v>384</v>
      </c>
      <c r="D21767" t="s">
        <v>1456</v>
      </c>
      <c r="E21767">
        <v>0</v>
      </c>
      <c r="F21767">
        <v>0</v>
      </c>
      <c r="G21767">
        <v>1684</v>
      </c>
      <c r="H21767" s="2">
        <f>IFERROR(COUNTIFS($A:$A,$A21767,$D:$D,$D21767,$F:$F,1)/COUNTIFS($A:$A,$A21767,$D:$D,$D21767),0)</f>
        <v>0</v>
      </c>
    </row>
    <row r="21768" spans="1:8">
      <c r="A21768">
        <v>512374</v>
      </c>
      <c r="B21768" t="s">
        <v>9</v>
      </c>
      <c r="C21768" t="s">
        <v>384</v>
      </c>
      <c r="D21768" t="s">
        <v>1456</v>
      </c>
      <c r="E21768">
        <v>0</v>
      </c>
      <c r="F21768">
        <v>0</v>
      </c>
      <c r="G21768">
        <v>1684</v>
      </c>
      <c r="H21768" s="2">
        <f>IFERROR(COUNTIFS($A:$A,$A21768,$D:$D,$D21768,$F:$F,1)/COUNTIFS($A:$A,$A21768,$D:$D,$D21768),0)</f>
        <v>0</v>
      </c>
    </row>
    <row r="21769" spans="1:8">
      <c r="A21769">
        <v>553466</v>
      </c>
      <c r="B21769" t="s">
        <v>10</v>
      </c>
      <c r="C21769" t="s">
        <v>384</v>
      </c>
      <c r="D21769" t="s">
        <v>1456</v>
      </c>
      <c r="E21769">
        <v>0</v>
      </c>
      <c r="F21769">
        <v>0</v>
      </c>
      <c r="G21769">
        <v>1684</v>
      </c>
      <c r="H21769" s="2">
        <f>IFERROR(COUNTIFS($A:$A,$A21769,$D:$D,$D21769,$F:$F,1)/COUNTIFS($A:$A,$A21769,$D:$D,$D21769),0)</f>
        <v>0</v>
      </c>
    </row>
    <row r="21770" spans="1:8">
      <c r="A21770">
        <v>540375</v>
      </c>
      <c r="B21770" t="s">
        <v>18</v>
      </c>
      <c r="C21770" t="s">
        <v>259</v>
      </c>
      <c r="D21770" t="s">
        <v>1445</v>
      </c>
      <c r="E21770">
        <v>0</v>
      </c>
      <c r="F21770">
        <v>0</v>
      </c>
      <c r="G21770">
        <v>1684</v>
      </c>
      <c r="H21770" s="2">
        <f>IFERROR(COUNTIFS($A:$A,$A21770,$D:$D,$D21770,$F:$F,1)/COUNTIFS($A:$A,$A21770,$D:$D,$D21770),0)</f>
        <v>0</v>
      </c>
    </row>
    <row r="21771" spans="1:8">
      <c r="A21771">
        <v>533508</v>
      </c>
      <c r="B21771" t="s">
        <v>39</v>
      </c>
      <c r="C21771" t="s">
        <v>259</v>
      </c>
      <c r="D21771" t="s">
        <v>1445</v>
      </c>
      <c r="E21771">
        <v>0</v>
      </c>
      <c r="F21771">
        <v>0</v>
      </c>
      <c r="G21771">
        <v>1684</v>
      </c>
      <c r="H21771" s="2">
        <f>IFERROR(COUNTIFS($A:$A,$A21771,$D:$D,$D21771,$F:$F,1)/COUNTIFS($A:$A,$A21771,$D:$D,$D21771),0)</f>
        <v>0</v>
      </c>
    </row>
    <row r="21772" spans="1:8">
      <c r="A21772">
        <v>713991</v>
      </c>
      <c r="B21772" t="s">
        <v>44</v>
      </c>
      <c r="C21772" t="s">
        <v>812</v>
      </c>
      <c r="D21772" t="s">
        <v>1481</v>
      </c>
      <c r="E21772">
        <v>2</v>
      </c>
      <c r="F21772">
        <v>1</v>
      </c>
      <c r="G21772">
        <v>1684</v>
      </c>
      <c r="H21772" s="2">
        <f>IFERROR(COUNTIFS($A:$A,$A21772,$D:$D,$D21772,$F:$F,1)/COUNTIFS($A:$A,$A21772,$D:$D,$D21772),0)</f>
        <v>0</v>
      </c>
    </row>
    <row r="21773" spans="1:8">
      <c r="A21773">
        <v>762850</v>
      </c>
      <c r="B21773" t="s">
        <v>25</v>
      </c>
      <c r="C21773" t="s">
        <v>875</v>
      </c>
      <c r="D21773" t="s">
        <v>1456</v>
      </c>
      <c r="E21773">
        <v>1</v>
      </c>
      <c r="F21773">
        <v>1</v>
      </c>
      <c r="G21773">
        <v>1684</v>
      </c>
      <c r="H21773" s="2">
        <f>IFERROR(COUNTIFS($A:$A,$A21773,$D:$D,$D21773,$F:$F,1)/COUNTIFS($A:$A,$A21773,$D:$D,$D21773),0)</f>
        <v>0</v>
      </c>
    </row>
    <row r="21774" spans="1:8">
      <c r="A21774">
        <v>606138</v>
      </c>
      <c r="B21774" t="s">
        <v>38</v>
      </c>
      <c r="C21774" t="s">
        <v>370</v>
      </c>
      <c r="D21774" t="s">
        <v>1456</v>
      </c>
      <c r="E21774">
        <v>1</v>
      </c>
      <c r="F21774">
        <v>1</v>
      </c>
      <c r="G21774">
        <v>1684</v>
      </c>
      <c r="H21774" s="2">
        <f>IFERROR(COUNTIFS($A:$A,$A21774,$D:$D,$D21774,$F:$F,1)/COUNTIFS($A:$A,$A21774,$D:$D,$D21774),0)</f>
        <v>0</v>
      </c>
    </row>
    <row r="21775" spans="1:8">
      <c r="A21775">
        <v>540375</v>
      </c>
      <c r="B21775" t="s">
        <v>18</v>
      </c>
      <c r="C21775" t="s">
        <v>350</v>
      </c>
      <c r="D21775" t="s">
        <v>1455</v>
      </c>
      <c r="E21775">
        <v>1</v>
      </c>
      <c r="F21775">
        <v>1</v>
      </c>
      <c r="G21775">
        <v>1684</v>
      </c>
      <c r="H21775" s="2">
        <f>IFERROR(COUNTIFS($A:$A,$A21775,$D:$D,$D21775,$F:$F,1)/COUNTIFS($A:$A,$A21775,$D:$D,$D21775),0)</f>
        <v>0</v>
      </c>
    </row>
    <row r="21776" spans="1:8">
      <c r="A21776">
        <v>540727</v>
      </c>
      <c r="B21776" t="s">
        <v>19</v>
      </c>
      <c r="C21776" t="s">
        <v>350</v>
      </c>
      <c r="D21776" t="s">
        <v>1455</v>
      </c>
      <c r="E21776">
        <v>1</v>
      </c>
      <c r="F21776">
        <v>1</v>
      </c>
      <c r="G21776">
        <v>1684</v>
      </c>
      <c r="H21776" s="2">
        <f>IFERROR(COUNTIFS($A:$A,$A21776,$D:$D,$D21776,$F:$F,1)/COUNTIFS($A:$A,$A21776,$D:$D,$D21776),0)</f>
        <v>0</v>
      </c>
    </row>
    <row r="21777" spans="1:8">
      <c r="A21777">
        <v>533506</v>
      </c>
      <c r="B21777" t="s">
        <v>49</v>
      </c>
      <c r="C21777" t="s">
        <v>350</v>
      </c>
      <c r="D21777" t="s">
        <v>1455</v>
      </c>
      <c r="E21777">
        <v>0</v>
      </c>
      <c r="F21777">
        <v>0</v>
      </c>
      <c r="G21777">
        <v>1684</v>
      </c>
      <c r="H21777" s="2">
        <f>IFERROR(COUNTIFS($A:$A,$A21777,$D:$D,$D21777,$F:$F,1)/COUNTIFS($A:$A,$A21777,$D:$D,$D21777),0)</f>
        <v>0</v>
      </c>
    </row>
    <row r="21778" spans="1:8">
      <c r="A21778">
        <v>533508</v>
      </c>
      <c r="B21778" t="s">
        <v>39</v>
      </c>
      <c r="C21778" t="s">
        <v>1185</v>
      </c>
      <c r="D21778" t="s">
        <v>1481</v>
      </c>
      <c r="E21778">
        <v>1</v>
      </c>
      <c r="F21778">
        <v>1</v>
      </c>
      <c r="G21778">
        <v>1684</v>
      </c>
      <c r="H21778" s="2">
        <f>IFERROR(COUNTIFS($A:$A,$A21778,$D:$D,$D21778,$F:$F,1)/COUNTIFS($A:$A,$A21778,$D:$D,$D21778),0)</f>
        <v>0</v>
      </c>
    </row>
    <row r="21779" spans="1:8">
      <c r="A21779">
        <v>540727</v>
      </c>
      <c r="B21779" t="s">
        <v>19</v>
      </c>
      <c r="C21779" t="s">
        <v>1185</v>
      </c>
      <c r="D21779" t="s">
        <v>1481</v>
      </c>
      <c r="E21779">
        <v>1</v>
      </c>
      <c r="F21779">
        <v>1</v>
      </c>
      <c r="G21779">
        <v>1684</v>
      </c>
      <c r="H21779" s="2">
        <f>IFERROR(COUNTIFS($A:$A,$A21779,$D:$D,$D21779,$F:$F,1)/COUNTIFS($A:$A,$A21779,$D:$D,$D21779),0)</f>
        <v>0</v>
      </c>
    </row>
    <row r="21780" spans="1:8">
      <c r="A21780">
        <v>540375</v>
      </c>
      <c r="B21780" t="s">
        <v>18</v>
      </c>
      <c r="C21780" t="s">
        <v>1185</v>
      </c>
      <c r="D21780" t="s">
        <v>1481</v>
      </c>
      <c r="E21780">
        <v>0</v>
      </c>
      <c r="F21780">
        <v>0</v>
      </c>
      <c r="G21780">
        <v>1684</v>
      </c>
      <c r="H21780" s="2">
        <f>IFERROR(COUNTIFS($A:$A,$A21780,$D:$D,$D21780,$F:$F,1)/COUNTIFS($A:$A,$A21780,$D:$D,$D21780),0)</f>
        <v>0</v>
      </c>
    </row>
    <row r="21781" spans="1:8">
      <c r="A21781">
        <v>539076</v>
      </c>
      <c r="B21781" t="s">
        <v>37</v>
      </c>
      <c r="C21781" t="s">
        <v>1066</v>
      </c>
      <c r="D21781" t="s">
        <v>1455</v>
      </c>
      <c r="E21781">
        <v>1</v>
      </c>
      <c r="F21781">
        <v>1</v>
      </c>
      <c r="G21781">
        <v>1684</v>
      </c>
      <c r="H21781" s="2">
        <f>IFERROR(COUNTIFS($A:$A,$A21781,$D:$D,$D21781,$F:$F,1)/COUNTIFS($A:$A,$A21781,$D:$D,$D21781),0)</f>
        <v>0</v>
      </c>
    </row>
    <row r="21782" spans="1:8">
      <c r="A21782">
        <v>632535</v>
      </c>
      <c r="B21782" t="s">
        <v>48</v>
      </c>
      <c r="C21782" t="s">
        <v>1066</v>
      </c>
      <c r="D21782" t="s">
        <v>1455</v>
      </c>
      <c r="E21782">
        <v>1</v>
      </c>
      <c r="F21782">
        <v>1</v>
      </c>
      <c r="G21782">
        <v>1684</v>
      </c>
      <c r="H21782" s="2">
        <f>IFERROR(COUNTIFS($A:$A,$A21782,$D:$D,$D21782,$F:$F,1)/COUNTIFS($A:$A,$A21782,$D:$D,$D21782),0)</f>
        <v>0</v>
      </c>
    </row>
    <row r="21783" spans="1:8">
      <c r="A21783">
        <v>512377</v>
      </c>
      <c r="B21783" t="s">
        <v>24</v>
      </c>
      <c r="C21783" t="s">
        <v>580</v>
      </c>
      <c r="D21783" t="s">
        <v>1463</v>
      </c>
      <c r="E21783">
        <v>0</v>
      </c>
      <c r="F21783">
        <v>0</v>
      </c>
      <c r="G21783">
        <v>1684</v>
      </c>
      <c r="H21783" s="2">
        <f>IFERROR(COUNTIFS($A:$A,$A21783,$D:$D,$D21783,$F:$F,1)/COUNTIFS($A:$A,$A21783,$D:$D,$D21783),0)</f>
        <v>0</v>
      </c>
    </row>
    <row r="21784" spans="1:8">
      <c r="A21784">
        <v>713369</v>
      </c>
      <c r="B21784" t="s">
        <v>43</v>
      </c>
      <c r="C21784" t="s">
        <v>718</v>
      </c>
      <c r="D21784" t="s">
        <v>1478</v>
      </c>
      <c r="E21784">
        <v>1</v>
      </c>
      <c r="F21784">
        <v>1</v>
      </c>
      <c r="G21784">
        <v>1684</v>
      </c>
      <c r="H21784" s="2">
        <f>IFERROR(COUNTIFS($A:$A,$A21784,$D:$D,$D21784,$F:$F,1)/COUNTIFS($A:$A,$A21784,$D:$D,$D21784),0)</f>
        <v>0</v>
      </c>
    </row>
    <row r="21785" spans="1:8">
      <c r="A21785">
        <v>606138</v>
      </c>
      <c r="B21785" t="s">
        <v>38</v>
      </c>
      <c r="C21785" t="s">
        <v>911</v>
      </c>
      <c r="D21785" t="s">
        <v>1445</v>
      </c>
      <c r="E21785">
        <v>0</v>
      </c>
      <c r="F21785">
        <v>0</v>
      </c>
      <c r="G21785">
        <v>1684</v>
      </c>
      <c r="H21785" s="2">
        <f>IFERROR(COUNTIFS($A:$A,$A21785,$D:$D,$D21785,$F:$F,1)/COUNTIFS($A:$A,$A21785,$D:$D,$D21785),0)</f>
        <v>0</v>
      </c>
    </row>
    <row r="21786" spans="1:8">
      <c r="A21786">
        <v>553392</v>
      </c>
      <c r="B21786" t="s">
        <v>33</v>
      </c>
      <c r="C21786" t="s">
        <v>764</v>
      </c>
      <c r="D21786" t="s">
        <v>1447</v>
      </c>
      <c r="E21786">
        <v>0</v>
      </c>
      <c r="F21786">
        <v>0</v>
      </c>
      <c r="G21786">
        <v>1684</v>
      </c>
      <c r="H21786" s="2">
        <f>IFERROR(COUNTIFS($A:$A,$A21786,$D:$D,$D21786,$F:$F,1)/COUNTIFS($A:$A,$A21786,$D:$D,$D21786),0)</f>
        <v>0</v>
      </c>
    </row>
    <row r="21787" spans="1:8">
      <c r="A21787">
        <v>540375</v>
      </c>
      <c r="B21787" t="s">
        <v>18</v>
      </c>
      <c r="C21787" t="s">
        <v>1274</v>
      </c>
      <c r="D21787" t="s">
        <v>1456</v>
      </c>
      <c r="E21787">
        <v>1</v>
      </c>
      <c r="F21787">
        <v>1</v>
      </c>
      <c r="G21787">
        <v>1684</v>
      </c>
      <c r="H21787" s="2">
        <f>IFERROR(COUNTIFS($A:$A,$A21787,$D:$D,$D21787,$F:$F,1)/COUNTIFS($A:$A,$A21787,$D:$D,$D21787),0)</f>
        <v>0</v>
      </c>
    </row>
    <row r="21788" spans="1:8">
      <c r="A21788">
        <v>540727</v>
      </c>
      <c r="B21788" t="s">
        <v>19</v>
      </c>
      <c r="C21788" t="s">
        <v>1274</v>
      </c>
      <c r="D21788" t="s">
        <v>1456</v>
      </c>
      <c r="E21788">
        <v>2</v>
      </c>
      <c r="F21788">
        <v>1</v>
      </c>
      <c r="G21788">
        <v>1684</v>
      </c>
      <c r="H21788" s="2">
        <f>IFERROR(COUNTIFS($A:$A,$A21788,$D:$D,$D21788,$F:$F,1)/COUNTIFS($A:$A,$A21788,$D:$D,$D21788),0)</f>
        <v>0</v>
      </c>
    </row>
    <row r="21789" spans="1:8">
      <c r="A21789">
        <v>553392</v>
      </c>
      <c r="B21789" t="s">
        <v>33</v>
      </c>
      <c r="C21789" t="s">
        <v>361</v>
      </c>
      <c r="D21789" t="s">
        <v>1519</v>
      </c>
      <c r="E21789">
        <v>1</v>
      </c>
      <c r="F21789">
        <v>1</v>
      </c>
      <c r="G21789">
        <v>1684</v>
      </c>
      <c r="H21789" s="2">
        <f>IFERROR(COUNTIFS($A:$A,$A21789,$D:$D,$D21789,$F:$F,1)/COUNTIFS($A:$A,$A21789,$D:$D,$D21789),0)</f>
        <v>0</v>
      </c>
    </row>
    <row r="21790" spans="1:8">
      <c r="A21790">
        <v>713369</v>
      </c>
      <c r="B21790" t="s">
        <v>43</v>
      </c>
      <c r="C21790" t="s">
        <v>481</v>
      </c>
      <c r="D21790" t="s">
        <v>1478</v>
      </c>
      <c r="E21790">
        <v>0</v>
      </c>
      <c r="F21790">
        <v>0</v>
      </c>
      <c r="G21790">
        <v>1684</v>
      </c>
      <c r="H21790" s="2">
        <f>IFERROR(COUNTIFS($A:$A,$A21790,$D:$D,$D21790,$F:$F,1)/COUNTIFS($A:$A,$A21790,$D:$D,$D21790),0)</f>
        <v>0</v>
      </c>
    </row>
    <row r="21791" spans="1:8">
      <c r="A21791">
        <v>540375</v>
      </c>
      <c r="B21791" t="s">
        <v>18</v>
      </c>
      <c r="C21791" t="s">
        <v>726</v>
      </c>
      <c r="D21791" t="s">
        <v>1450</v>
      </c>
      <c r="E21791">
        <v>1</v>
      </c>
      <c r="F21791">
        <v>1</v>
      </c>
      <c r="G21791">
        <v>1684</v>
      </c>
      <c r="H21791" s="2">
        <f>IFERROR(COUNTIFS($A:$A,$A21791,$D:$D,$D21791,$F:$F,1)/COUNTIFS($A:$A,$A21791,$D:$D,$D21791),0)</f>
        <v>0</v>
      </c>
    </row>
    <row r="21792" spans="1:8">
      <c r="A21792">
        <v>561531</v>
      </c>
      <c r="B21792" t="s">
        <v>27</v>
      </c>
      <c r="C21792" t="s">
        <v>494</v>
      </c>
      <c r="D21792" t="s">
        <v>1445</v>
      </c>
      <c r="E21792">
        <v>1</v>
      </c>
      <c r="F21792">
        <v>1</v>
      </c>
      <c r="G21792">
        <v>1684</v>
      </c>
      <c r="H21792" s="2">
        <f>IFERROR(COUNTIFS($A:$A,$A21792,$D:$D,$D21792,$F:$F,1)/COUNTIFS($A:$A,$A21792,$D:$D,$D21792),0)</f>
        <v>0</v>
      </c>
    </row>
    <row r="21793" spans="1:8">
      <c r="A21793">
        <v>731524</v>
      </c>
      <c r="B21793" t="s">
        <v>46</v>
      </c>
      <c r="C21793" t="s">
        <v>494</v>
      </c>
      <c r="D21793" t="s">
        <v>1445</v>
      </c>
      <c r="E21793">
        <v>1</v>
      </c>
      <c r="F21793">
        <v>1</v>
      </c>
      <c r="G21793">
        <v>1684</v>
      </c>
      <c r="H21793" s="2">
        <f>IFERROR(COUNTIFS($A:$A,$A21793,$D:$D,$D21793,$F:$F,1)/COUNTIFS($A:$A,$A21793,$D:$D,$D21793),0)</f>
        <v>0</v>
      </c>
    </row>
    <row r="21794" spans="1:8">
      <c r="A21794">
        <v>561513</v>
      </c>
      <c r="B21794" t="s">
        <v>29</v>
      </c>
      <c r="C21794" t="s">
        <v>494</v>
      </c>
      <c r="D21794" t="s">
        <v>1445</v>
      </c>
      <c r="E21794">
        <v>1</v>
      </c>
      <c r="F21794">
        <v>1</v>
      </c>
      <c r="G21794">
        <v>1684</v>
      </c>
      <c r="H21794" s="2">
        <f>IFERROR(COUNTIFS($A:$A,$A21794,$D:$D,$D21794,$F:$F,1)/COUNTIFS($A:$A,$A21794,$D:$D,$D21794),0)</f>
        <v>0</v>
      </c>
    </row>
    <row r="21795" spans="1:8">
      <c r="A21795">
        <v>561738</v>
      </c>
      <c r="B21795" t="s">
        <v>32</v>
      </c>
      <c r="C21795" t="s">
        <v>494</v>
      </c>
      <c r="D21795" t="s">
        <v>1445</v>
      </c>
      <c r="E21795">
        <v>3</v>
      </c>
      <c r="F21795">
        <v>1</v>
      </c>
      <c r="G21795">
        <v>1684</v>
      </c>
      <c r="H21795" s="2">
        <f>IFERROR(COUNTIFS($A:$A,$A21795,$D:$D,$D21795,$F:$F,1)/COUNTIFS($A:$A,$A21795,$D:$D,$D21795),0)</f>
        <v>0</v>
      </c>
    </row>
    <row r="21796" spans="1:8">
      <c r="A21796">
        <v>46895</v>
      </c>
      <c r="B21796" t="s">
        <v>51</v>
      </c>
      <c r="C21796" t="s">
        <v>819</v>
      </c>
      <c r="D21796" t="s">
        <v>1446</v>
      </c>
      <c r="E21796">
        <v>0</v>
      </c>
      <c r="F21796">
        <v>0</v>
      </c>
      <c r="G21796">
        <v>1684</v>
      </c>
      <c r="H21796" s="2">
        <f>IFERROR(COUNTIFS($A:$A,$A21796,$D:$D,$D21796,$F:$F,1)/COUNTIFS($A:$A,$A21796,$D:$D,$D21796),0)</f>
        <v>0</v>
      </c>
    </row>
    <row r="21797" spans="1:8">
      <c r="A21797">
        <v>713369</v>
      </c>
      <c r="B21797" t="s">
        <v>43</v>
      </c>
      <c r="C21797" t="s">
        <v>822</v>
      </c>
      <c r="D21797" t="s">
        <v>1451</v>
      </c>
      <c r="E21797">
        <v>1</v>
      </c>
      <c r="F21797">
        <v>1</v>
      </c>
      <c r="G21797">
        <v>1684</v>
      </c>
      <c r="H21797" s="2">
        <f>IFERROR(COUNTIFS($A:$A,$A21797,$D:$D,$D21797,$F:$F,1)/COUNTIFS($A:$A,$A21797,$D:$D,$D21797),0)</f>
        <v>0</v>
      </c>
    </row>
    <row r="21798" spans="1:8">
      <c r="A21798">
        <v>553398</v>
      </c>
      <c r="B21798" t="s">
        <v>20</v>
      </c>
      <c r="C21798" t="s">
        <v>1093</v>
      </c>
      <c r="D21798" t="s">
        <v>1456</v>
      </c>
      <c r="E21798">
        <v>1</v>
      </c>
      <c r="F21798">
        <v>1</v>
      </c>
      <c r="G21798">
        <v>1684</v>
      </c>
      <c r="H21798" s="2">
        <f>IFERROR(COUNTIFS($A:$A,$A21798,$D:$D,$D21798,$F:$F,1)/COUNTIFS($A:$A,$A21798,$D:$D,$D21798),0)</f>
        <v>0</v>
      </c>
    </row>
    <row r="21799" spans="1:8">
      <c r="A21799">
        <v>553392</v>
      </c>
      <c r="B21799" t="s">
        <v>33</v>
      </c>
      <c r="C21799" t="s">
        <v>1093</v>
      </c>
      <c r="D21799" t="s">
        <v>1456</v>
      </c>
      <c r="E21799">
        <v>1</v>
      </c>
      <c r="F21799">
        <v>1</v>
      </c>
      <c r="G21799">
        <v>1684</v>
      </c>
      <c r="H21799" s="2">
        <f>IFERROR(COUNTIFS($A:$A,$A21799,$D:$D,$D21799,$F:$F,1)/COUNTIFS($A:$A,$A21799,$D:$D,$D21799),0)</f>
        <v>0</v>
      </c>
    </row>
    <row r="21800" spans="1:8">
      <c r="A21800">
        <v>553392</v>
      </c>
      <c r="B21800" t="s">
        <v>33</v>
      </c>
      <c r="C21800" t="s">
        <v>767</v>
      </c>
      <c r="D21800" t="s">
        <v>1481</v>
      </c>
      <c r="E21800">
        <v>0</v>
      </c>
      <c r="F21800">
        <v>0</v>
      </c>
      <c r="G21800">
        <v>1684</v>
      </c>
      <c r="H21800" s="2">
        <f>IFERROR(COUNTIFS($A:$A,$A21800,$D:$D,$D21800,$F:$F,1)/COUNTIFS($A:$A,$A21800,$D:$D,$D21800),0)</f>
        <v>0</v>
      </c>
    </row>
    <row r="21801" spans="1:8">
      <c r="A21801">
        <v>539079</v>
      </c>
      <c r="B21801" t="s">
        <v>8</v>
      </c>
      <c r="C21801" t="s">
        <v>442</v>
      </c>
      <c r="D21801" t="s">
        <v>1482</v>
      </c>
      <c r="E21801">
        <v>1</v>
      </c>
      <c r="F21801">
        <v>1</v>
      </c>
      <c r="G21801">
        <v>1684</v>
      </c>
      <c r="H21801" s="2">
        <f>IFERROR(COUNTIFS($A:$A,$A21801,$D:$D,$D21801,$F:$F,1)/COUNTIFS($A:$A,$A21801,$D:$D,$D21801),0)</f>
        <v>0</v>
      </c>
    </row>
    <row r="21802" spans="1:8">
      <c r="A21802">
        <v>561819</v>
      </c>
      <c r="B21802" t="s">
        <v>9</v>
      </c>
      <c r="C21802" t="s">
        <v>442</v>
      </c>
      <c r="D21802" t="s">
        <v>1482</v>
      </c>
      <c r="E21802">
        <v>1</v>
      </c>
      <c r="F21802">
        <v>1</v>
      </c>
      <c r="G21802">
        <v>1684</v>
      </c>
      <c r="H21802" s="2">
        <f>IFERROR(COUNTIFS($A:$A,$A21802,$D:$D,$D21802,$F:$F,1)/COUNTIFS($A:$A,$A21802,$D:$D,$D21802),0)</f>
        <v>0</v>
      </c>
    </row>
    <row r="21803" spans="1:8">
      <c r="A21803">
        <v>512374</v>
      </c>
      <c r="B21803" t="s">
        <v>9</v>
      </c>
      <c r="C21803" t="s">
        <v>442</v>
      </c>
      <c r="D21803" t="s">
        <v>1482</v>
      </c>
      <c r="E21803">
        <v>1</v>
      </c>
      <c r="F21803">
        <v>1</v>
      </c>
      <c r="G21803">
        <v>1684</v>
      </c>
      <c r="H21803" s="2">
        <f>IFERROR(COUNTIFS($A:$A,$A21803,$D:$D,$D21803,$F:$F,1)/COUNTIFS($A:$A,$A21803,$D:$D,$D21803),0)</f>
        <v>0</v>
      </c>
    </row>
    <row r="21804" spans="1:8">
      <c r="A21804">
        <v>539078</v>
      </c>
      <c r="B21804" t="s">
        <v>17</v>
      </c>
      <c r="C21804" t="s">
        <v>442</v>
      </c>
      <c r="D21804" t="s">
        <v>1482</v>
      </c>
      <c r="E21804">
        <v>1</v>
      </c>
      <c r="F21804">
        <v>1</v>
      </c>
      <c r="G21804">
        <v>1684</v>
      </c>
      <c r="H21804" s="2">
        <f>IFERROR(COUNTIFS($A:$A,$A21804,$D:$D,$D21804,$F:$F,1)/COUNTIFS($A:$A,$A21804,$D:$D,$D21804),0)</f>
        <v>0</v>
      </c>
    </row>
    <row r="21805" spans="1:8">
      <c r="A21805">
        <v>561531</v>
      </c>
      <c r="B21805" t="s">
        <v>27</v>
      </c>
      <c r="C21805" t="s">
        <v>590</v>
      </c>
      <c r="D21805" t="s">
        <v>1456</v>
      </c>
      <c r="E21805">
        <v>1</v>
      </c>
      <c r="F21805">
        <v>1</v>
      </c>
      <c r="G21805">
        <v>1684</v>
      </c>
      <c r="H21805" s="2">
        <f>IFERROR(COUNTIFS($A:$A,$A21805,$D:$D,$D21805,$F:$F,1)/COUNTIFS($A:$A,$A21805,$D:$D,$D21805),0)</f>
        <v>0</v>
      </c>
    </row>
    <row r="21806" spans="1:8">
      <c r="A21806">
        <v>566996</v>
      </c>
      <c r="B21806" t="s">
        <v>36</v>
      </c>
      <c r="C21806" t="s">
        <v>590</v>
      </c>
      <c r="D21806" t="s">
        <v>1456</v>
      </c>
      <c r="E21806">
        <v>1</v>
      </c>
      <c r="F21806">
        <v>1</v>
      </c>
      <c r="G21806">
        <v>1684</v>
      </c>
      <c r="H21806" s="2">
        <f>IFERROR(COUNTIFS($A:$A,$A21806,$D:$D,$D21806,$F:$F,1)/COUNTIFS($A:$A,$A21806,$D:$D,$D21806),0)</f>
        <v>0</v>
      </c>
    </row>
    <row r="21807" spans="1:8">
      <c r="A21807">
        <v>561737</v>
      </c>
      <c r="B21807" t="s">
        <v>28</v>
      </c>
      <c r="C21807" t="s">
        <v>590</v>
      </c>
      <c r="D21807" t="s">
        <v>1456</v>
      </c>
      <c r="E21807">
        <v>1</v>
      </c>
      <c r="F21807">
        <v>1</v>
      </c>
      <c r="G21807">
        <v>1684</v>
      </c>
      <c r="H21807" s="2">
        <f>IFERROR(COUNTIFS($A:$A,$A21807,$D:$D,$D21807,$F:$F,1)/COUNTIFS($A:$A,$A21807,$D:$D,$D21807),0)</f>
        <v>0</v>
      </c>
    </row>
    <row r="21808" spans="1:8">
      <c r="A21808">
        <v>561530</v>
      </c>
      <c r="B21808" t="s">
        <v>31</v>
      </c>
      <c r="C21808" t="s">
        <v>590</v>
      </c>
      <c r="D21808" t="s">
        <v>1456</v>
      </c>
      <c r="E21808">
        <v>1</v>
      </c>
      <c r="F21808">
        <v>1</v>
      </c>
      <c r="G21808">
        <v>1684</v>
      </c>
      <c r="H21808" s="2">
        <f>IFERROR(COUNTIFS($A:$A,$A21808,$D:$D,$D21808,$F:$F,1)/COUNTIFS($A:$A,$A21808,$D:$D,$D21808),0)</f>
        <v>0</v>
      </c>
    </row>
    <row r="21809" spans="1:8">
      <c r="A21809">
        <v>561513</v>
      </c>
      <c r="B21809" t="s">
        <v>29</v>
      </c>
      <c r="C21809" t="s">
        <v>590</v>
      </c>
      <c r="D21809" t="s">
        <v>1456</v>
      </c>
      <c r="E21809">
        <v>1</v>
      </c>
      <c r="F21809">
        <v>1</v>
      </c>
      <c r="G21809">
        <v>1684</v>
      </c>
      <c r="H21809" s="2">
        <f>IFERROR(COUNTIFS($A:$A,$A21809,$D:$D,$D21809,$F:$F,1)/COUNTIFS($A:$A,$A21809,$D:$D,$D21809),0)</f>
        <v>0</v>
      </c>
    </row>
    <row r="21810" spans="1:8">
      <c r="A21810">
        <v>575035</v>
      </c>
      <c r="B21810" t="s">
        <v>22</v>
      </c>
      <c r="C21810" t="s">
        <v>465</v>
      </c>
      <c r="D21810" t="s">
        <v>1460</v>
      </c>
      <c r="E21810">
        <v>0</v>
      </c>
      <c r="F21810">
        <v>0</v>
      </c>
      <c r="G21810">
        <v>1684</v>
      </c>
      <c r="H21810" s="2">
        <f>IFERROR(COUNTIFS($A:$A,$A21810,$D:$D,$D21810,$F:$F,1)/COUNTIFS($A:$A,$A21810,$D:$D,$D21810),0)</f>
        <v>0</v>
      </c>
    </row>
    <row r="21811" spans="1:8">
      <c r="A21811">
        <v>565552</v>
      </c>
      <c r="B21811" t="s">
        <v>26</v>
      </c>
      <c r="C21811" t="s">
        <v>433</v>
      </c>
      <c r="D21811" t="s">
        <v>1445</v>
      </c>
      <c r="E21811">
        <v>2</v>
      </c>
      <c r="F21811">
        <v>1</v>
      </c>
      <c r="G21811">
        <v>1684</v>
      </c>
      <c r="H21811" s="2">
        <f>IFERROR(COUNTIFS($A:$A,$A21811,$D:$D,$D21811,$F:$F,1)/COUNTIFS($A:$A,$A21811,$D:$D,$D21811),0)</f>
        <v>0</v>
      </c>
    </row>
    <row r="21812" spans="1:8">
      <c r="A21812">
        <v>762850</v>
      </c>
      <c r="B21812" t="s">
        <v>25</v>
      </c>
      <c r="C21812" t="s">
        <v>433</v>
      </c>
      <c r="D21812" t="s">
        <v>1445</v>
      </c>
      <c r="E21812">
        <v>1</v>
      </c>
      <c r="F21812">
        <v>1</v>
      </c>
      <c r="G21812">
        <v>1684</v>
      </c>
      <c r="H21812" s="2">
        <f>IFERROR(COUNTIFS($A:$A,$A21812,$D:$D,$D21812,$F:$F,1)/COUNTIFS($A:$A,$A21812,$D:$D,$D21812),0)</f>
        <v>0</v>
      </c>
    </row>
    <row r="21813" spans="1:8">
      <c r="A21813">
        <v>553456</v>
      </c>
      <c r="B21813" t="s">
        <v>45</v>
      </c>
      <c r="C21813" t="s">
        <v>364</v>
      </c>
      <c r="D21813" t="s">
        <v>1514</v>
      </c>
      <c r="E21813">
        <v>1</v>
      </c>
      <c r="F21813">
        <v>1</v>
      </c>
      <c r="G21813">
        <v>1684</v>
      </c>
      <c r="H21813" s="2">
        <f>IFERROR(COUNTIFS($A:$A,$A21813,$D:$D,$D21813,$F:$F,1)/COUNTIFS($A:$A,$A21813,$D:$D,$D21813),0)</f>
        <v>0</v>
      </c>
    </row>
    <row r="21814" spans="1:8">
      <c r="A21814">
        <v>553455</v>
      </c>
      <c r="B21814" t="s">
        <v>47</v>
      </c>
      <c r="C21814" t="s">
        <v>434</v>
      </c>
      <c r="D21814" t="s">
        <v>1450</v>
      </c>
      <c r="E21814">
        <v>1</v>
      </c>
      <c r="F21814">
        <v>1</v>
      </c>
      <c r="G21814">
        <v>1684</v>
      </c>
      <c r="H21814" s="2">
        <f>IFERROR(COUNTIFS($A:$A,$A21814,$D:$D,$D21814,$F:$F,1)/COUNTIFS($A:$A,$A21814,$D:$D,$D21814),0)</f>
        <v>0</v>
      </c>
    </row>
    <row r="21815" spans="1:8">
      <c r="A21815">
        <v>512374</v>
      </c>
      <c r="B21815" t="s">
        <v>9</v>
      </c>
      <c r="C21815" t="s">
        <v>1323</v>
      </c>
      <c r="D21815" t="s">
        <v>1459</v>
      </c>
      <c r="E21815">
        <v>1</v>
      </c>
      <c r="F21815">
        <v>1</v>
      </c>
      <c r="G21815">
        <v>1684</v>
      </c>
      <c r="H21815" s="2">
        <f>IFERROR(COUNTIFS($A:$A,$A21815,$D:$D,$D21815,$F:$F,1)/COUNTIFS($A:$A,$A21815,$D:$D,$D21815),0)</f>
        <v>0</v>
      </c>
    </row>
    <row r="21816" spans="1:8">
      <c r="A21816">
        <v>553466</v>
      </c>
      <c r="B21816" t="s">
        <v>10</v>
      </c>
      <c r="C21816" t="s">
        <v>1323</v>
      </c>
      <c r="D21816" t="s">
        <v>1459</v>
      </c>
      <c r="E21816">
        <v>1</v>
      </c>
      <c r="F21816">
        <v>1</v>
      </c>
      <c r="G21816">
        <v>1684</v>
      </c>
      <c r="H21816" s="2">
        <f>IFERROR(COUNTIFS($A:$A,$A21816,$D:$D,$D21816,$F:$F,1)/COUNTIFS($A:$A,$A21816,$D:$D,$D21816),0)</f>
        <v>0</v>
      </c>
    </row>
    <row r="21817" spans="1:8">
      <c r="A21817">
        <v>503879</v>
      </c>
      <c r="B21817" t="s">
        <v>15</v>
      </c>
      <c r="C21817" t="s">
        <v>1323</v>
      </c>
      <c r="D21817" t="s">
        <v>1459</v>
      </c>
      <c r="E21817">
        <v>1</v>
      </c>
      <c r="F21817">
        <v>1</v>
      </c>
      <c r="G21817">
        <v>1684</v>
      </c>
      <c r="H21817" s="2">
        <f>IFERROR(COUNTIFS($A:$A,$A21817,$D:$D,$D21817,$F:$F,1)/COUNTIFS($A:$A,$A21817,$D:$D,$D21817),0)</f>
        <v>0</v>
      </c>
    </row>
    <row r="21818" spans="1:8">
      <c r="A21818">
        <v>539078</v>
      </c>
      <c r="B21818" t="s">
        <v>17</v>
      </c>
      <c r="C21818" t="s">
        <v>1323</v>
      </c>
      <c r="D21818" t="s">
        <v>1459</v>
      </c>
      <c r="E21818">
        <v>1</v>
      </c>
      <c r="F21818">
        <v>1</v>
      </c>
      <c r="G21818">
        <v>1684</v>
      </c>
      <c r="H21818" s="2">
        <f>IFERROR(COUNTIFS($A:$A,$A21818,$D:$D,$D21818,$F:$F,1)/COUNTIFS($A:$A,$A21818,$D:$D,$D21818),0)</f>
        <v>0</v>
      </c>
    </row>
    <row r="21819" spans="1:8">
      <c r="A21819">
        <v>521159</v>
      </c>
      <c r="B21819" t="s">
        <v>21</v>
      </c>
      <c r="C21819" t="s">
        <v>1323</v>
      </c>
      <c r="D21819" t="s">
        <v>1459</v>
      </c>
      <c r="E21819">
        <v>1</v>
      </c>
      <c r="F21819">
        <v>1</v>
      </c>
      <c r="G21819">
        <v>1684</v>
      </c>
      <c r="H21819" s="2">
        <f>IFERROR(COUNTIFS($A:$A,$A21819,$D:$D,$D21819,$F:$F,1)/COUNTIFS($A:$A,$A21819,$D:$D,$D21819),0)</f>
        <v>0</v>
      </c>
    </row>
    <row r="21820" spans="1:8">
      <c r="A21820">
        <v>512377</v>
      </c>
      <c r="B21820" t="s">
        <v>24</v>
      </c>
      <c r="C21820" t="s">
        <v>1323</v>
      </c>
      <c r="D21820" t="s">
        <v>1459</v>
      </c>
      <c r="E21820">
        <v>1</v>
      </c>
      <c r="F21820">
        <v>1</v>
      </c>
      <c r="G21820">
        <v>1684</v>
      </c>
      <c r="H21820" s="2">
        <f>IFERROR(COUNTIFS($A:$A,$A21820,$D:$D,$D21820,$F:$F,1)/COUNTIFS($A:$A,$A21820,$D:$D,$D21820),0)</f>
        <v>0</v>
      </c>
    </row>
    <row r="21821" spans="1:8">
      <c r="A21821">
        <v>512376</v>
      </c>
      <c r="B21821" t="s">
        <v>23</v>
      </c>
      <c r="C21821" t="s">
        <v>1323</v>
      </c>
      <c r="D21821" t="s">
        <v>1459</v>
      </c>
      <c r="E21821">
        <v>1</v>
      </c>
      <c r="F21821">
        <v>1</v>
      </c>
      <c r="G21821">
        <v>1684</v>
      </c>
      <c r="H21821" s="2">
        <f>IFERROR(COUNTIFS($A:$A,$A21821,$D:$D,$D21821,$F:$F,1)/COUNTIFS($A:$A,$A21821,$D:$D,$D21821),0)</f>
        <v>0</v>
      </c>
    </row>
    <row r="21822" spans="1:8">
      <c r="A21822">
        <v>521158</v>
      </c>
      <c r="B21822" t="s">
        <v>34</v>
      </c>
      <c r="C21822" t="s">
        <v>1323</v>
      </c>
      <c r="D21822" t="s">
        <v>1459</v>
      </c>
      <c r="E21822">
        <v>1</v>
      </c>
      <c r="F21822">
        <v>1</v>
      </c>
      <c r="G21822">
        <v>1684</v>
      </c>
      <c r="H21822" s="2">
        <f>IFERROR(COUNTIFS($A:$A,$A21822,$D:$D,$D21822,$F:$F,1)/COUNTIFS($A:$A,$A21822,$D:$D,$D21822),0)</f>
        <v>0</v>
      </c>
    </row>
    <row r="21823" spans="1:8">
      <c r="A21823">
        <v>539079</v>
      </c>
      <c r="B21823" t="s">
        <v>8</v>
      </c>
      <c r="C21823" t="s">
        <v>1323</v>
      </c>
      <c r="D21823" t="s">
        <v>1459</v>
      </c>
      <c r="E21823">
        <v>1</v>
      </c>
      <c r="F21823">
        <v>1</v>
      </c>
      <c r="G21823">
        <v>1684</v>
      </c>
      <c r="H21823" s="2">
        <f>IFERROR(COUNTIFS($A:$A,$A21823,$D:$D,$D21823,$F:$F,1)/COUNTIFS($A:$A,$A21823,$D:$D,$D21823),0)</f>
        <v>0</v>
      </c>
    </row>
    <row r="21824" spans="1:8">
      <c r="A21824">
        <v>561819</v>
      </c>
      <c r="B21824" t="s">
        <v>9</v>
      </c>
      <c r="C21824" t="s">
        <v>1323</v>
      </c>
      <c r="D21824" t="s">
        <v>1459</v>
      </c>
      <c r="E21824">
        <v>1</v>
      </c>
      <c r="F21824">
        <v>1</v>
      </c>
      <c r="G21824">
        <v>1684</v>
      </c>
      <c r="H21824" s="2">
        <f>IFERROR(COUNTIFS($A:$A,$A21824,$D:$D,$D21824,$F:$F,1)/COUNTIFS($A:$A,$A21824,$D:$D,$D21824),0)</f>
        <v>0</v>
      </c>
    </row>
    <row r="21825" spans="1:8">
      <c r="A21825">
        <v>540375</v>
      </c>
      <c r="B21825" t="s">
        <v>18</v>
      </c>
      <c r="C21825" t="s">
        <v>437</v>
      </c>
      <c r="D21825" t="s">
        <v>1455</v>
      </c>
      <c r="E21825">
        <v>1</v>
      </c>
      <c r="F21825">
        <v>1</v>
      </c>
      <c r="G21825">
        <v>1684</v>
      </c>
      <c r="H21825" s="2">
        <f>IFERROR(COUNTIFS($A:$A,$A21825,$D:$D,$D21825,$F:$F,1)/COUNTIFS($A:$A,$A21825,$D:$D,$D21825),0)</f>
        <v>0</v>
      </c>
    </row>
    <row r="21826" spans="1:8">
      <c r="A21826">
        <v>540727</v>
      </c>
      <c r="B21826" t="s">
        <v>19</v>
      </c>
      <c r="C21826" t="s">
        <v>437</v>
      </c>
      <c r="D21826" t="s">
        <v>1455</v>
      </c>
      <c r="E21826">
        <v>1</v>
      </c>
      <c r="F21826">
        <v>1</v>
      </c>
      <c r="G21826">
        <v>1684</v>
      </c>
      <c r="H21826" s="2">
        <f>IFERROR(COUNTIFS($A:$A,$A21826,$D:$D,$D21826,$F:$F,1)/COUNTIFS($A:$A,$A21826,$D:$D,$D21826),0)</f>
        <v>0</v>
      </c>
    </row>
    <row r="21827" spans="1:8">
      <c r="A21827">
        <v>533508</v>
      </c>
      <c r="B21827" t="s">
        <v>39</v>
      </c>
      <c r="C21827" t="s">
        <v>437</v>
      </c>
      <c r="D21827" t="s">
        <v>1455</v>
      </c>
      <c r="E21827">
        <v>0</v>
      </c>
      <c r="F21827">
        <v>0</v>
      </c>
      <c r="G21827">
        <v>1684</v>
      </c>
      <c r="H21827" s="2">
        <f>IFERROR(COUNTIFS($A:$A,$A21827,$D:$D,$D21827,$F:$F,1)/COUNTIFS($A:$A,$A21827,$D:$D,$D21827),0)</f>
        <v>0</v>
      </c>
    </row>
    <row r="21828" spans="1:8">
      <c r="A21828">
        <v>561819</v>
      </c>
      <c r="B21828" t="s">
        <v>9</v>
      </c>
      <c r="C21828" t="s">
        <v>449</v>
      </c>
      <c r="D21828" t="s">
        <v>1508</v>
      </c>
      <c r="E21828">
        <v>1</v>
      </c>
      <c r="F21828">
        <v>1</v>
      </c>
      <c r="G21828">
        <v>1684</v>
      </c>
      <c r="H21828" s="2">
        <f>IFERROR(COUNTIFS($A:$A,$A21828,$D:$D,$D21828,$F:$F,1)/COUNTIFS($A:$A,$A21828,$D:$D,$D21828),0)</f>
        <v>0</v>
      </c>
    </row>
    <row r="21829" spans="1:8">
      <c r="A21829">
        <v>503879</v>
      </c>
      <c r="B21829" t="s">
        <v>15</v>
      </c>
      <c r="C21829" t="s">
        <v>449</v>
      </c>
      <c r="D21829" t="s">
        <v>1508</v>
      </c>
      <c r="E21829">
        <v>3</v>
      </c>
      <c r="F21829">
        <v>1</v>
      </c>
      <c r="G21829">
        <v>1684</v>
      </c>
      <c r="H21829" s="2">
        <f>IFERROR(COUNTIFS($A:$A,$A21829,$D:$D,$D21829,$F:$F,1)/COUNTIFS($A:$A,$A21829,$D:$D,$D21829),0)</f>
        <v>0</v>
      </c>
    </row>
    <row r="21830" spans="1:8">
      <c r="A21830">
        <v>553847</v>
      </c>
      <c r="B21830" t="s">
        <v>13</v>
      </c>
      <c r="C21830" t="s">
        <v>449</v>
      </c>
      <c r="D21830" t="s">
        <v>1508</v>
      </c>
      <c r="E21830">
        <v>0</v>
      </c>
      <c r="F21830">
        <v>0</v>
      </c>
      <c r="G21830">
        <v>1684</v>
      </c>
      <c r="H21830" s="2">
        <f>IFERROR(COUNTIFS($A:$A,$A21830,$D:$D,$D21830,$F:$F,1)/COUNTIFS($A:$A,$A21830,$D:$D,$D21830),0)</f>
        <v>0</v>
      </c>
    </row>
    <row r="21831" spans="1:8">
      <c r="A21831">
        <v>713991</v>
      </c>
      <c r="B21831" t="s">
        <v>44</v>
      </c>
      <c r="C21831" t="s">
        <v>1312</v>
      </c>
      <c r="D21831" t="s">
        <v>1445</v>
      </c>
      <c r="E21831">
        <v>2</v>
      </c>
      <c r="F21831">
        <v>1</v>
      </c>
      <c r="G21831">
        <v>1684</v>
      </c>
      <c r="H21831" s="2">
        <f>IFERROR(COUNTIFS($A:$A,$A21831,$D:$D,$D21831,$F:$F,1)/COUNTIFS($A:$A,$A21831,$D:$D,$D21831),0)</f>
        <v>0</v>
      </c>
    </row>
    <row r="21832" spans="1:8">
      <c r="A21832">
        <v>539076</v>
      </c>
      <c r="B21832" t="s">
        <v>37</v>
      </c>
      <c r="C21832" t="s">
        <v>1069</v>
      </c>
      <c r="D21832" t="s">
        <v>1459</v>
      </c>
      <c r="E21832">
        <v>1</v>
      </c>
      <c r="F21832">
        <v>1</v>
      </c>
      <c r="G21832">
        <v>1684</v>
      </c>
      <c r="H21832" s="2">
        <f>IFERROR(COUNTIFS($A:$A,$A21832,$D:$D,$D21832,$F:$F,1)/COUNTIFS($A:$A,$A21832,$D:$D,$D21832),0)</f>
        <v>0</v>
      </c>
    </row>
    <row r="21833" spans="1:8">
      <c r="A21833">
        <v>565552</v>
      </c>
      <c r="B21833" t="s">
        <v>26</v>
      </c>
      <c r="C21833" t="s">
        <v>1069</v>
      </c>
      <c r="D21833" t="s">
        <v>1459</v>
      </c>
      <c r="E21833">
        <v>1</v>
      </c>
      <c r="F21833">
        <v>1</v>
      </c>
      <c r="G21833">
        <v>1684</v>
      </c>
      <c r="H21833" s="2">
        <f>IFERROR(COUNTIFS($A:$A,$A21833,$D:$D,$D21833,$F:$F,1)/COUNTIFS($A:$A,$A21833,$D:$D,$D21833),0)</f>
        <v>0</v>
      </c>
    </row>
    <row r="21834" spans="1:8">
      <c r="A21834">
        <v>553756</v>
      </c>
      <c r="B21834" t="s">
        <v>41</v>
      </c>
      <c r="C21834" t="s">
        <v>489</v>
      </c>
      <c r="D21834" t="s">
        <v>1447</v>
      </c>
      <c r="E21834">
        <v>1</v>
      </c>
      <c r="F21834">
        <v>1</v>
      </c>
      <c r="G21834">
        <v>1684</v>
      </c>
      <c r="H21834" s="2">
        <f>IFERROR(COUNTIFS($A:$A,$A21834,$D:$D,$D21834,$F:$F,1)/COUNTIFS($A:$A,$A21834,$D:$D,$D21834),0)</f>
        <v>0</v>
      </c>
    </row>
    <row r="21835" spans="1:8">
      <c r="A21835">
        <v>553756</v>
      </c>
      <c r="B21835" t="s">
        <v>41</v>
      </c>
      <c r="C21835" t="s">
        <v>472</v>
      </c>
      <c r="D21835" t="s">
        <v>1450</v>
      </c>
      <c r="E21835">
        <v>1</v>
      </c>
      <c r="F21835">
        <v>1</v>
      </c>
      <c r="G21835">
        <v>1684</v>
      </c>
      <c r="H21835" s="2">
        <f>IFERROR(COUNTIFS($A:$A,$A21835,$D:$D,$D21835,$F:$F,1)/COUNTIFS($A:$A,$A21835,$D:$D,$D21835),0)</f>
        <v>0</v>
      </c>
    </row>
    <row r="21836" spans="1:8">
      <c r="A21836">
        <v>553398</v>
      </c>
      <c r="B21836" t="s">
        <v>20</v>
      </c>
      <c r="C21836" t="s">
        <v>472</v>
      </c>
      <c r="D21836" t="s">
        <v>1450</v>
      </c>
      <c r="E21836">
        <v>1</v>
      </c>
      <c r="F21836">
        <v>1</v>
      </c>
      <c r="G21836">
        <v>1684</v>
      </c>
      <c r="H21836" s="2">
        <f>IFERROR(COUNTIFS($A:$A,$A21836,$D:$D,$D21836,$F:$F,1)/COUNTIFS($A:$A,$A21836,$D:$D,$D21836),0)</f>
        <v>0</v>
      </c>
    </row>
    <row r="21837" spans="1:8">
      <c r="A21837">
        <v>553392</v>
      </c>
      <c r="B21837" t="s">
        <v>33</v>
      </c>
      <c r="C21837" t="s">
        <v>472</v>
      </c>
      <c r="D21837" t="s">
        <v>1450</v>
      </c>
      <c r="E21837">
        <v>1</v>
      </c>
      <c r="F21837">
        <v>1</v>
      </c>
      <c r="G21837">
        <v>1684</v>
      </c>
      <c r="H21837" s="2">
        <f>IFERROR(COUNTIFS($A:$A,$A21837,$D:$D,$D21837,$F:$F,1)/COUNTIFS($A:$A,$A21837,$D:$D,$D21837),0)</f>
        <v>0</v>
      </c>
    </row>
    <row r="21838" spans="1:8">
      <c r="A21838">
        <v>565552</v>
      </c>
      <c r="B21838" t="s">
        <v>26</v>
      </c>
      <c r="C21838" t="s">
        <v>541</v>
      </c>
      <c r="D21838" t="s">
        <v>1481</v>
      </c>
      <c r="E21838">
        <v>0</v>
      </c>
      <c r="F21838">
        <v>0</v>
      </c>
      <c r="G21838">
        <v>1684</v>
      </c>
      <c r="H21838" s="2">
        <f>IFERROR(COUNTIFS($A:$A,$A21838,$D:$D,$D21838,$F:$F,1)/COUNTIFS($A:$A,$A21838,$D:$D,$D21838),0)</f>
        <v>0</v>
      </c>
    </row>
    <row r="21839" spans="1:8">
      <c r="A21839">
        <v>553392</v>
      </c>
      <c r="B21839" t="s">
        <v>33</v>
      </c>
      <c r="C21839" t="s">
        <v>544</v>
      </c>
      <c r="D21839" t="s">
        <v>1450</v>
      </c>
      <c r="E21839">
        <v>0</v>
      </c>
      <c r="F21839">
        <v>0</v>
      </c>
      <c r="G21839">
        <v>1684</v>
      </c>
      <c r="H21839" s="2">
        <f>IFERROR(COUNTIFS($A:$A,$A21839,$D:$D,$D21839,$F:$F,1)/COUNTIFS($A:$A,$A21839,$D:$D,$D21839),0)</f>
        <v>0</v>
      </c>
    </row>
    <row r="21840" spans="1:8">
      <c r="A21840">
        <v>553398</v>
      </c>
      <c r="B21840" t="s">
        <v>20</v>
      </c>
      <c r="C21840" t="s">
        <v>544</v>
      </c>
      <c r="D21840" t="s">
        <v>1450</v>
      </c>
      <c r="E21840">
        <v>0</v>
      </c>
      <c r="F21840">
        <v>0</v>
      </c>
      <c r="G21840">
        <v>1684</v>
      </c>
      <c r="H21840" s="2">
        <f>IFERROR(COUNTIFS($A:$A,$A21840,$D:$D,$D21840,$F:$F,1)/COUNTIFS($A:$A,$A21840,$D:$D,$D21840),0)</f>
        <v>0</v>
      </c>
    </row>
    <row r="21841" spans="1:8">
      <c r="A21841">
        <v>553456</v>
      </c>
      <c r="B21841" t="s">
        <v>45</v>
      </c>
      <c r="C21841" t="s">
        <v>775</v>
      </c>
      <c r="D21841" t="s">
        <v>1446</v>
      </c>
      <c r="E21841">
        <v>0</v>
      </c>
      <c r="F21841">
        <v>0</v>
      </c>
      <c r="G21841">
        <v>1684</v>
      </c>
      <c r="H21841" s="2">
        <f>IFERROR(COUNTIFS($A:$A,$A21841,$D:$D,$D21841,$F:$F,1)/COUNTIFS($A:$A,$A21841,$D:$D,$D21841),0)</f>
        <v>0</v>
      </c>
    </row>
    <row r="21842" spans="1:8">
      <c r="A21842">
        <v>553455</v>
      </c>
      <c r="B21842" t="s">
        <v>47</v>
      </c>
      <c r="C21842" t="s">
        <v>775</v>
      </c>
      <c r="D21842" t="s">
        <v>1446</v>
      </c>
      <c r="E21842">
        <v>0</v>
      </c>
      <c r="F21842">
        <v>0</v>
      </c>
      <c r="G21842">
        <v>1684</v>
      </c>
      <c r="H21842" s="2">
        <f>IFERROR(COUNTIFS($A:$A,$A21842,$D:$D,$D21842,$F:$F,1)/COUNTIFS($A:$A,$A21842,$D:$D,$D21842),0)</f>
        <v>0</v>
      </c>
    </row>
    <row r="21843" spans="1:8">
      <c r="A21843">
        <v>512377</v>
      </c>
      <c r="B21843" t="s">
        <v>24</v>
      </c>
      <c r="C21843" t="s">
        <v>1272</v>
      </c>
      <c r="D21843" t="s">
        <v>1456</v>
      </c>
      <c r="E21843">
        <v>1</v>
      </c>
      <c r="F21843">
        <v>1</v>
      </c>
      <c r="G21843">
        <v>1684</v>
      </c>
      <c r="H21843" s="2">
        <f>IFERROR(COUNTIFS($A:$A,$A21843,$D:$D,$D21843,$F:$F,1)/COUNTIFS($A:$A,$A21843,$D:$D,$D21843),0)</f>
        <v>0</v>
      </c>
    </row>
    <row r="21844" spans="1:8">
      <c r="A21844">
        <v>512376</v>
      </c>
      <c r="B21844" t="s">
        <v>23</v>
      </c>
      <c r="C21844" t="s">
        <v>1272</v>
      </c>
      <c r="D21844" t="s">
        <v>1456</v>
      </c>
      <c r="E21844">
        <v>1</v>
      </c>
      <c r="F21844">
        <v>1</v>
      </c>
      <c r="G21844">
        <v>1684</v>
      </c>
      <c r="H21844" s="2">
        <f>IFERROR(COUNTIFS($A:$A,$A21844,$D:$D,$D21844,$F:$F,1)/COUNTIFS($A:$A,$A21844,$D:$D,$D21844),0)</f>
        <v>0</v>
      </c>
    </row>
    <row r="21845" spans="1:8">
      <c r="A21845">
        <v>566996</v>
      </c>
      <c r="B21845" t="s">
        <v>36</v>
      </c>
      <c r="C21845" t="s">
        <v>927</v>
      </c>
      <c r="D21845" t="s">
        <v>1505</v>
      </c>
      <c r="E21845">
        <v>1</v>
      </c>
      <c r="F21845">
        <v>1</v>
      </c>
      <c r="G21845">
        <v>1684</v>
      </c>
      <c r="H21845" s="2">
        <f>IFERROR(COUNTIFS($A:$A,$A21845,$D:$D,$D21845,$F:$F,1)/COUNTIFS($A:$A,$A21845,$D:$D,$D21845),0)</f>
        <v>0</v>
      </c>
    </row>
    <row r="21846" spans="1:8">
      <c r="A21846">
        <v>561737</v>
      </c>
      <c r="B21846" t="s">
        <v>28</v>
      </c>
      <c r="C21846" t="s">
        <v>927</v>
      </c>
      <c r="D21846" t="s">
        <v>1505</v>
      </c>
      <c r="E21846">
        <v>1</v>
      </c>
      <c r="F21846">
        <v>1</v>
      </c>
      <c r="G21846">
        <v>1684</v>
      </c>
      <c r="H21846" s="2">
        <f>IFERROR(COUNTIFS($A:$A,$A21846,$D:$D,$D21846,$F:$F,1)/COUNTIFS($A:$A,$A21846,$D:$D,$D21846),0)</f>
        <v>0</v>
      </c>
    </row>
    <row r="21847" spans="1:8">
      <c r="A21847">
        <v>561530</v>
      </c>
      <c r="B21847" t="s">
        <v>31</v>
      </c>
      <c r="C21847" t="s">
        <v>927</v>
      </c>
      <c r="D21847" t="s">
        <v>1505</v>
      </c>
      <c r="E21847">
        <v>1</v>
      </c>
      <c r="F21847">
        <v>1</v>
      </c>
      <c r="G21847">
        <v>1684</v>
      </c>
      <c r="H21847" s="2">
        <f>IFERROR(COUNTIFS($A:$A,$A21847,$D:$D,$D21847,$F:$F,1)/COUNTIFS($A:$A,$A21847,$D:$D,$D21847),0)</f>
        <v>0</v>
      </c>
    </row>
    <row r="21848" spans="1:8">
      <c r="A21848">
        <v>561513</v>
      </c>
      <c r="B21848" t="s">
        <v>29</v>
      </c>
      <c r="C21848" t="s">
        <v>927</v>
      </c>
      <c r="D21848" t="s">
        <v>1505</v>
      </c>
      <c r="E21848">
        <v>1</v>
      </c>
      <c r="F21848">
        <v>1</v>
      </c>
      <c r="G21848">
        <v>1684</v>
      </c>
      <c r="H21848" s="2">
        <f>IFERROR(COUNTIFS($A:$A,$A21848,$D:$D,$D21848,$F:$F,1)/COUNTIFS($A:$A,$A21848,$D:$D,$D21848),0)</f>
        <v>0</v>
      </c>
    </row>
    <row r="21849" spans="1:8">
      <c r="A21849">
        <v>561531</v>
      </c>
      <c r="B21849" t="s">
        <v>27</v>
      </c>
      <c r="C21849" t="s">
        <v>927</v>
      </c>
      <c r="D21849" t="s">
        <v>1505</v>
      </c>
      <c r="E21849">
        <v>1</v>
      </c>
      <c r="F21849">
        <v>1</v>
      </c>
      <c r="G21849">
        <v>1684</v>
      </c>
      <c r="H21849" s="2">
        <f>IFERROR(COUNTIFS($A:$A,$A21849,$D:$D,$D21849,$F:$F,1)/COUNTIFS($A:$A,$A21849,$D:$D,$D21849),0)</f>
        <v>0</v>
      </c>
    </row>
    <row r="21850" spans="1:8">
      <c r="A21850">
        <v>561532</v>
      </c>
      <c r="B21850" t="s">
        <v>30</v>
      </c>
      <c r="C21850" t="s">
        <v>927</v>
      </c>
      <c r="D21850" t="s">
        <v>1505</v>
      </c>
      <c r="E21850">
        <v>1</v>
      </c>
      <c r="F21850">
        <v>1</v>
      </c>
      <c r="G21850">
        <v>1684</v>
      </c>
      <c r="H21850" s="2">
        <f>IFERROR(COUNTIFS($A:$A,$A21850,$D:$D,$D21850,$F:$F,1)/COUNTIFS($A:$A,$A21850,$D:$D,$D21850),0)</f>
        <v>0</v>
      </c>
    </row>
    <row r="21851" spans="1:8">
      <c r="A21851">
        <v>521158</v>
      </c>
      <c r="B21851" t="s">
        <v>34</v>
      </c>
      <c r="C21851" t="s">
        <v>927</v>
      </c>
      <c r="D21851" t="s">
        <v>1505</v>
      </c>
      <c r="E21851">
        <v>1</v>
      </c>
      <c r="F21851">
        <v>1</v>
      </c>
      <c r="G21851">
        <v>1684</v>
      </c>
      <c r="H21851" s="2">
        <f>IFERROR(COUNTIFS($A:$A,$A21851,$D:$D,$D21851,$F:$F,1)/COUNTIFS($A:$A,$A21851,$D:$D,$D21851),0)</f>
        <v>0</v>
      </c>
    </row>
    <row r="21852" spans="1:8">
      <c r="A21852">
        <v>539079</v>
      </c>
      <c r="B21852" t="s">
        <v>8</v>
      </c>
      <c r="C21852" t="s">
        <v>927</v>
      </c>
      <c r="D21852" t="s">
        <v>1505</v>
      </c>
      <c r="E21852">
        <v>1</v>
      </c>
      <c r="F21852">
        <v>1</v>
      </c>
      <c r="G21852">
        <v>1684</v>
      </c>
      <c r="H21852" s="2">
        <f>IFERROR(COUNTIFS($A:$A,$A21852,$D:$D,$D21852,$F:$F,1)/COUNTIFS($A:$A,$A21852,$D:$D,$D21852),0)</f>
        <v>0</v>
      </c>
    </row>
    <row r="21853" spans="1:8">
      <c r="A21853">
        <v>512374</v>
      </c>
      <c r="B21853" t="s">
        <v>9</v>
      </c>
      <c r="C21853" t="s">
        <v>927</v>
      </c>
      <c r="D21853" t="s">
        <v>1505</v>
      </c>
      <c r="E21853">
        <v>2</v>
      </c>
      <c r="F21853">
        <v>1</v>
      </c>
      <c r="G21853">
        <v>1684</v>
      </c>
      <c r="H21853" s="2">
        <f>IFERROR(COUNTIFS($A:$A,$A21853,$D:$D,$D21853,$F:$F,1)/COUNTIFS($A:$A,$A21853,$D:$D,$D21853),0)</f>
        <v>0</v>
      </c>
    </row>
    <row r="21854" spans="1:8">
      <c r="A21854">
        <v>540375</v>
      </c>
      <c r="B21854" t="s">
        <v>18</v>
      </c>
      <c r="C21854" t="s">
        <v>742</v>
      </c>
      <c r="D21854" t="s">
        <v>1543</v>
      </c>
      <c r="E21854">
        <v>1</v>
      </c>
      <c r="F21854">
        <v>1</v>
      </c>
      <c r="G21854">
        <v>1684</v>
      </c>
      <c r="H21854" s="2">
        <f>IFERROR(COUNTIFS($A:$A,$A21854,$D:$D,$D21854,$F:$F,1)/COUNTIFS($A:$A,$A21854,$D:$D,$D21854),0)</f>
        <v>0</v>
      </c>
    </row>
    <row r="21855" spans="1:8">
      <c r="A21855">
        <v>533508</v>
      </c>
      <c r="B21855" t="s">
        <v>39</v>
      </c>
      <c r="C21855" t="s">
        <v>742</v>
      </c>
      <c r="D21855" t="s">
        <v>1543</v>
      </c>
      <c r="E21855">
        <v>1</v>
      </c>
      <c r="F21855">
        <v>1</v>
      </c>
      <c r="G21855">
        <v>1684</v>
      </c>
      <c r="H21855" s="2">
        <f>IFERROR(COUNTIFS($A:$A,$A21855,$D:$D,$D21855,$F:$F,1)/COUNTIFS($A:$A,$A21855,$D:$D,$D21855),0)</f>
        <v>0</v>
      </c>
    </row>
    <row r="21856" spans="1:8">
      <c r="A21856">
        <v>565552</v>
      </c>
      <c r="B21856" t="s">
        <v>26</v>
      </c>
      <c r="C21856" t="s">
        <v>618</v>
      </c>
      <c r="D21856" t="s">
        <v>1496</v>
      </c>
      <c r="E21856">
        <v>5</v>
      </c>
      <c r="F21856">
        <v>1</v>
      </c>
      <c r="G21856">
        <v>1684</v>
      </c>
      <c r="H21856" s="2">
        <f>IFERROR(COUNTIFS($A:$A,$A21856,$D:$D,$D21856,$F:$F,1)/COUNTIFS($A:$A,$A21856,$D:$D,$D21856),0)</f>
        <v>0</v>
      </c>
    </row>
    <row r="21857" spans="1:8">
      <c r="A21857">
        <v>762850</v>
      </c>
      <c r="B21857" t="s">
        <v>25</v>
      </c>
      <c r="C21857" t="s">
        <v>618</v>
      </c>
      <c r="D21857" t="s">
        <v>1496</v>
      </c>
      <c r="E21857">
        <v>2</v>
      </c>
      <c r="F21857">
        <v>1</v>
      </c>
      <c r="G21857">
        <v>1684</v>
      </c>
      <c r="H21857" s="2">
        <f>IFERROR(COUNTIFS($A:$A,$A21857,$D:$D,$D21857,$F:$F,1)/COUNTIFS($A:$A,$A21857,$D:$D,$D21857),0)</f>
        <v>0</v>
      </c>
    </row>
    <row r="21858" spans="1:8">
      <c r="A21858">
        <v>575035</v>
      </c>
      <c r="B21858" t="s">
        <v>22</v>
      </c>
      <c r="C21858" t="s">
        <v>525</v>
      </c>
      <c r="D21858" t="s">
        <v>1450</v>
      </c>
      <c r="E21858">
        <v>1</v>
      </c>
      <c r="F21858">
        <v>1</v>
      </c>
      <c r="G21858">
        <v>1684</v>
      </c>
      <c r="H21858" s="2">
        <f>IFERROR(COUNTIFS($A:$A,$A21858,$D:$D,$D21858,$F:$F,1)/COUNTIFS($A:$A,$A21858,$D:$D,$D21858),0)</f>
        <v>0</v>
      </c>
    </row>
    <row r="21859" spans="1:8">
      <c r="A21859">
        <v>540375</v>
      </c>
      <c r="B21859" t="s">
        <v>18</v>
      </c>
      <c r="C21859" t="s">
        <v>1229</v>
      </c>
      <c r="D21859" t="s">
        <v>1460</v>
      </c>
      <c r="E21859">
        <v>1</v>
      </c>
      <c r="F21859">
        <v>1</v>
      </c>
      <c r="G21859">
        <v>1684</v>
      </c>
      <c r="H21859" s="2">
        <f>IFERROR(COUNTIFS($A:$A,$A21859,$D:$D,$D21859,$F:$F,1)/COUNTIFS($A:$A,$A21859,$D:$D,$D21859),0)</f>
        <v>0</v>
      </c>
    </row>
    <row r="21860" spans="1:8">
      <c r="A21860">
        <v>553398</v>
      </c>
      <c r="B21860" t="s">
        <v>20</v>
      </c>
      <c r="C21860" t="s">
        <v>274</v>
      </c>
      <c r="D21860" t="s">
        <v>1455</v>
      </c>
      <c r="E21860">
        <v>1</v>
      </c>
      <c r="F21860">
        <v>1</v>
      </c>
      <c r="G21860">
        <v>1684</v>
      </c>
      <c r="H21860" s="2">
        <f>IFERROR(COUNTIFS($A:$A,$A21860,$D:$D,$D21860,$F:$F,1)/COUNTIFS($A:$A,$A21860,$D:$D,$D21860),0)</f>
        <v>0</v>
      </c>
    </row>
    <row r="21861" spans="1:8">
      <c r="A21861">
        <v>553392</v>
      </c>
      <c r="B21861" t="s">
        <v>33</v>
      </c>
      <c r="C21861" t="s">
        <v>274</v>
      </c>
      <c r="D21861" t="s">
        <v>1455</v>
      </c>
      <c r="E21861">
        <v>2</v>
      </c>
      <c r="F21861">
        <v>1</v>
      </c>
      <c r="G21861">
        <v>1684</v>
      </c>
      <c r="H21861" s="2">
        <f>IFERROR(COUNTIFS($A:$A,$A21861,$D:$D,$D21861,$F:$F,1)/COUNTIFS($A:$A,$A21861,$D:$D,$D21861),0)</f>
        <v>0</v>
      </c>
    </row>
    <row r="21862" spans="1:8">
      <c r="A21862">
        <v>540375</v>
      </c>
      <c r="B21862" t="s">
        <v>18</v>
      </c>
      <c r="C21862" t="s">
        <v>572</v>
      </c>
      <c r="D21862" t="s">
        <v>1522</v>
      </c>
      <c r="E21862">
        <v>0</v>
      </c>
      <c r="F21862">
        <v>0</v>
      </c>
      <c r="G21862">
        <v>1684</v>
      </c>
      <c r="H21862" s="2">
        <f>IFERROR(COUNTIFS($A:$A,$A21862,$D:$D,$D21862,$F:$F,1)/COUNTIFS($A:$A,$A21862,$D:$D,$D21862),0)</f>
        <v>0</v>
      </c>
    </row>
    <row r="21863" spans="1:8">
      <c r="A21863">
        <v>561737</v>
      </c>
      <c r="B21863" t="s">
        <v>28</v>
      </c>
      <c r="C21863" t="s">
        <v>318</v>
      </c>
      <c r="D21863" t="s">
        <v>1448</v>
      </c>
      <c r="E21863">
        <v>1</v>
      </c>
      <c r="F21863">
        <v>1</v>
      </c>
      <c r="G21863">
        <v>1684</v>
      </c>
      <c r="H21863" s="2">
        <f>IFERROR(COUNTIFS($A:$A,$A21863,$D:$D,$D21863,$F:$F,1)/COUNTIFS($A:$A,$A21863,$D:$D,$D21863),0)</f>
        <v>0</v>
      </c>
    </row>
    <row r="21864" spans="1:8">
      <c r="A21864">
        <v>731524</v>
      </c>
      <c r="B21864" t="s">
        <v>46</v>
      </c>
      <c r="C21864" t="s">
        <v>318</v>
      </c>
      <c r="D21864" t="s">
        <v>1448</v>
      </c>
      <c r="E21864">
        <v>1</v>
      </c>
      <c r="F21864">
        <v>1</v>
      </c>
      <c r="G21864">
        <v>1684</v>
      </c>
      <c r="H21864" s="2">
        <f>IFERROR(COUNTIFS($A:$A,$A21864,$D:$D,$D21864,$F:$F,1)/COUNTIFS($A:$A,$A21864,$D:$D,$D21864),0)</f>
        <v>0</v>
      </c>
    </row>
    <row r="21865" spans="1:8">
      <c r="A21865">
        <v>561513</v>
      </c>
      <c r="B21865" t="s">
        <v>29</v>
      </c>
      <c r="C21865" t="s">
        <v>318</v>
      </c>
      <c r="D21865" t="s">
        <v>1448</v>
      </c>
      <c r="E21865">
        <v>1</v>
      </c>
      <c r="F21865">
        <v>1</v>
      </c>
      <c r="G21865">
        <v>1684</v>
      </c>
      <c r="H21865" s="2">
        <f>IFERROR(COUNTIFS($A:$A,$A21865,$D:$D,$D21865,$F:$F,1)/COUNTIFS($A:$A,$A21865,$D:$D,$D21865),0)</f>
        <v>0</v>
      </c>
    </row>
    <row r="21866" spans="1:8">
      <c r="A21866">
        <v>561531</v>
      </c>
      <c r="B21866" t="s">
        <v>27</v>
      </c>
      <c r="C21866" t="s">
        <v>318</v>
      </c>
      <c r="D21866" t="s">
        <v>1448</v>
      </c>
      <c r="E21866">
        <v>1</v>
      </c>
      <c r="F21866">
        <v>1</v>
      </c>
      <c r="G21866">
        <v>1684</v>
      </c>
      <c r="H21866" s="2">
        <f>IFERROR(COUNTIFS($A:$A,$A21866,$D:$D,$D21866,$F:$F,1)/COUNTIFS($A:$A,$A21866,$D:$D,$D21866),0)</f>
        <v>0</v>
      </c>
    </row>
    <row r="21867" spans="1:8">
      <c r="A21867">
        <v>565552</v>
      </c>
      <c r="B21867" t="s">
        <v>26</v>
      </c>
      <c r="C21867" t="s">
        <v>1330</v>
      </c>
      <c r="D21867" t="s">
        <v>1448</v>
      </c>
      <c r="E21867">
        <v>8</v>
      </c>
      <c r="F21867">
        <v>1</v>
      </c>
      <c r="G21867">
        <v>1684</v>
      </c>
      <c r="H21867" s="2">
        <f>IFERROR(COUNTIFS($A:$A,$A21867,$D:$D,$D21867,$F:$F,1)/COUNTIFS($A:$A,$A21867,$D:$D,$D21867),0)</f>
        <v>0</v>
      </c>
    </row>
    <row r="21868" spans="1:8">
      <c r="A21868">
        <v>762850</v>
      </c>
      <c r="B21868" t="s">
        <v>25</v>
      </c>
      <c r="C21868" t="s">
        <v>1330</v>
      </c>
      <c r="D21868" t="s">
        <v>1448</v>
      </c>
      <c r="E21868">
        <v>4</v>
      </c>
      <c r="F21868">
        <v>1</v>
      </c>
      <c r="G21868">
        <v>1684</v>
      </c>
      <c r="H21868" s="2">
        <f>IFERROR(COUNTIFS($A:$A,$A21868,$D:$D,$D21868,$F:$F,1)/COUNTIFS($A:$A,$A21868,$D:$D,$D21868),0)</f>
        <v>0</v>
      </c>
    </row>
    <row r="21869" spans="1:8">
      <c r="A21869">
        <v>539079</v>
      </c>
      <c r="B21869" t="s">
        <v>8</v>
      </c>
      <c r="C21869" t="s">
        <v>1216</v>
      </c>
      <c r="D21869" t="s">
        <v>1446</v>
      </c>
      <c r="E21869">
        <v>4</v>
      </c>
      <c r="F21869">
        <v>1</v>
      </c>
      <c r="G21869">
        <v>1684</v>
      </c>
      <c r="H21869" s="2">
        <f>IFERROR(COUNTIFS($A:$A,$A21869,$D:$D,$D21869,$F:$F,1)/COUNTIFS($A:$A,$A21869,$D:$D,$D21869),0)</f>
        <v>0</v>
      </c>
    </row>
    <row r="21870" spans="1:8">
      <c r="A21870">
        <v>540375</v>
      </c>
      <c r="B21870" t="s">
        <v>18</v>
      </c>
      <c r="C21870" t="s">
        <v>261</v>
      </c>
      <c r="D21870" t="s">
        <v>1446</v>
      </c>
      <c r="E21870">
        <v>1</v>
      </c>
      <c r="F21870">
        <v>1</v>
      </c>
      <c r="G21870">
        <v>1684</v>
      </c>
      <c r="H21870" s="2">
        <f>IFERROR(COUNTIFS($A:$A,$A21870,$D:$D,$D21870,$F:$F,1)/COUNTIFS($A:$A,$A21870,$D:$D,$D21870),0)</f>
        <v>0</v>
      </c>
    </row>
    <row r="21871" spans="1:8">
      <c r="A21871">
        <v>642774</v>
      </c>
      <c r="B21871" t="s">
        <v>11</v>
      </c>
      <c r="C21871" t="s">
        <v>260</v>
      </c>
      <c r="D21871" t="s">
        <v>1456</v>
      </c>
      <c r="E21871">
        <v>1</v>
      </c>
      <c r="F21871">
        <v>1</v>
      </c>
      <c r="G21871">
        <v>1684</v>
      </c>
      <c r="H21871" s="2">
        <f>IFERROR(COUNTIFS($A:$A,$A21871,$D:$D,$D21871,$F:$F,1)/COUNTIFS($A:$A,$A21871,$D:$D,$D21871),0)</f>
        <v>0</v>
      </c>
    </row>
    <row r="21872" spans="1:8">
      <c r="A21872">
        <v>539078</v>
      </c>
      <c r="B21872" t="s">
        <v>17</v>
      </c>
      <c r="C21872" t="s">
        <v>260</v>
      </c>
      <c r="D21872" t="s">
        <v>1456</v>
      </c>
      <c r="E21872">
        <v>1</v>
      </c>
      <c r="F21872">
        <v>1</v>
      </c>
      <c r="G21872">
        <v>1684</v>
      </c>
      <c r="H21872" s="2">
        <f>IFERROR(COUNTIFS($A:$A,$A21872,$D:$D,$D21872,$F:$F,1)/COUNTIFS($A:$A,$A21872,$D:$D,$D21872),0)</f>
        <v>0</v>
      </c>
    </row>
    <row r="21873" spans="1:8">
      <c r="A21873">
        <v>539076</v>
      </c>
      <c r="B21873" t="s">
        <v>37</v>
      </c>
      <c r="C21873" t="s">
        <v>367</v>
      </c>
      <c r="D21873" t="s">
        <v>1446</v>
      </c>
      <c r="E21873">
        <v>0</v>
      </c>
      <c r="F21873">
        <v>0</v>
      </c>
      <c r="G21873">
        <v>1684</v>
      </c>
      <c r="H21873" s="2">
        <f>IFERROR(COUNTIFS($A:$A,$A21873,$D:$D,$D21873,$F:$F,1)/COUNTIFS($A:$A,$A21873,$D:$D,$D21873),0)</f>
        <v>0</v>
      </c>
    </row>
    <row r="21874" spans="1:8">
      <c r="A21874">
        <v>632535</v>
      </c>
      <c r="B21874" t="s">
        <v>48</v>
      </c>
      <c r="C21874" t="s">
        <v>367</v>
      </c>
      <c r="D21874" t="s">
        <v>1446</v>
      </c>
      <c r="E21874">
        <v>0</v>
      </c>
      <c r="F21874">
        <v>0</v>
      </c>
      <c r="G21874">
        <v>1684</v>
      </c>
      <c r="H21874" s="2">
        <f>IFERROR(COUNTIFS($A:$A,$A21874,$D:$D,$D21874,$F:$F,1)/COUNTIFS($A:$A,$A21874,$D:$D,$D21874),0)</f>
        <v>0</v>
      </c>
    </row>
    <row r="21875" spans="1:8">
      <c r="A21875">
        <v>553392</v>
      </c>
      <c r="B21875" t="s">
        <v>33</v>
      </c>
      <c r="C21875" t="s">
        <v>1082</v>
      </c>
      <c r="D21875" t="s">
        <v>1481</v>
      </c>
      <c r="E21875">
        <v>1</v>
      </c>
      <c r="F21875">
        <v>1</v>
      </c>
      <c r="G21875">
        <v>1684</v>
      </c>
      <c r="H21875" s="2">
        <f>IFERROR(COUNTIFS($A:$A,$A21875,$D:$D,$D21875,$F:$F,1)/COUNTIFS($A:$A,$A21875,$D:$D,$D21875),0)</f>
        <v>0</v>
      </c>
    </row>
    <row r="21876" spans="1:8">
      <c r="A21876">
        <v>713991</v>
      </c>
      <c r="B21876" t="s">
        <v>44</v>
      </c>
      <c r="C21876" t="s">
        <v>1304</v>
      </c>
      <c r="D21876" t="s">
        <v>1456</v>
      </c>
      <c r="E21876">
        <v>1</v>
      </c>
      <c r="F21876">
        <v>1</v>
      </c>
      <c r="G21876">
        <v>1684</v>
      </c>
      <c r="H21876" s="2">
        <f>IFERROR(COUNTIFS($A:$A,$A21876,$D:$D,$D21876,$F:$F,1)/COUNTIFS($A:$A,$A21876,$D:$D,$D21876),0)</f>
        <v>0</v>
      </c>
    </row>
    <row r="21877" spans="1:8">
      <c r="A21877">
        <v>575035</v>
      </c>
      <c r="B21877" t="s">
        <v>22</v>
      </c>
      <c r="C21877" t="s">
        <v>1304</v>
      </c>
      <c r="D21877" t="s">
        <v>1456</v>
      </c>
      <c r="E21877">
        <v>0</v>
      </c>
      <c r="F21877">
        <v>0</v>
      </c>
      <c r="G21877">
        <v>1684</v>
      </c>
      <c r="H21877" s="2">
        <f>IFERROR(COUNTIFS($A:$A,$A21877,$D:$D,$D21877,$F:$F,1)/COUNTIFS($A:$A,$A21877,$D:$D,$D21877),0)</f>
        <v>0</v>
      </c>
    </row>
    <row r="21878" spans="1:8">
      <c r="A21878">
        <v>553756</v>
      </c>
      <c r="B21878" t="s">
        <v>41</v>
      </c>
      <c r="C21878" t="s">
        <v>416</v>
      </c>
      <c r="D21878" t="s">
        <v>1450</v>
      </c>
      <c r="E21878">
        <v>1</v>
      </c>
      <c r="F21878">
        <v>1</v>
      </c>
      <c r="G21878">
        <v>1684</v>
      </c>
      <c r="H21878" s="2">
        <f>IFERROR(COUNTIFS($A:$A,$A21878,$D:$D,$D21878,$F:$F,1)/COUNTIFS($A:$A,$A21878,$D:$D,$D21878),0)</f>
        <v>0</v>
      </c>
    </row>
    <row r="21879" spans="1:8">
      <c r="A21879">
        <v>512376</v>
      </c>
      <c r="B21879" t="s">
        <v>23</v>
      </c>
      <c r="C21879" t="s">
        <v>1217</v>
      </c>
      <c r="D21879" t="s">
        <v>1456</v>
      </c>
      <c r="E21879">
        <v>2</v>
      </c>
      <c r="F21879">
        <v>1</v>
      </c>
      <c r="G21879">
        <v>1684</v>
      </c>
      <c r="H21879" s="2">
        <f>IFERROR(COUNTIFS($A:$A,$A21879,$D:$D,$D21879,$F:$F,1)/COUNTIFS($A:$A,$A21879,$D:$D,$D21879),0)</f>
        <v>0</v>
      </c>
    </row>
    <row r="21880" spans="1:8">
      <c r="A21880">
        <v>512377</v>
      </c>
      <c r="B21880" t="s">
        <v>24</v>
      </c>
      <c r="C21880" t="s">
        <v>1217</v>
      </c>
      <c r="D21880" t="s">
        <v>1456</v>
      </c>
      <c r="E21880">
        <v>1</v>
      </c>
      <c r="F21880">
        <v>1</v>
      </c>
      <c r="G21880">
        <v>1684</v>
      </c>
      <c r="H21880" s="2">
        <f>IFERROR(COUNTIFS($A:$A,$A21880,$D:$D,$D21880,$F:$F,1)/COUNTIFS($A:$A,$A21880,$D:$D,$D21880),0)</f>
        <v>0</v>
      </c>
    </row>
    <row r="21881" spans="1:8">
      <c r="A21881">
        <v>46895</v>
      </c>
      <c r="B21881" t="s">
        <v>51</v>
      </c>
      <c r="C21881" t="s">
        <v>718</v>
      </c>
      <c r="D21881" t="s">
        <v>1478</v>
      </c>
      <c r="E21881">
        <v>0</v>
      </c>
      <c r="F21881">
        <v>0</v>
      </c>
      <c r="G21881">
        <v>1684</v>
      </c>
      <c r="H21881" s="2">
        <f>IFERROR(COUNTIFS($A:$A,$A21881,$D:$D,$D21881,$F:$F,1)/COUNTIFS($A:$A,$A21881,$D:$D,$D21881),0)</f>
        <v>0</v>
      </c>
    </row>
    <row r="21882" spans="1:8">
      <c r="A21882">
        <v>713991</v>
      </c>
      <c r="B21882" t="s">
        <v>44</v>
      </c>
      <c r="C21882" t="s">
        <v>876</v>
      </c>
      <c r="D21882" t="s">
        <v>1450</v>
      </c>
      <c r="E21882">
        <v>0</v>
      </c>
      <c r="F21882">
        <v>0</v>
      </c>
      <c r="G21882">
        <v>1684</v>
      </c>
      <c r="H21882" s="2">
        <f>IFERROR(COUNTIFS($A:$A,$A21882,$D:$D,$D21882,$F:$F,1)/COUNTIFS($A:$A,$A21882,$D:$D,$D21882),0)</f>
        <v>0</v>
      </c>
    </row>
    <row r="21883" spans="1:8">
      <c r="A21883">
        <v>713369</v>
      </c>
      <c r="B21883" t="s">
        <v>43</v>
      </c>
      <c r="C21883" t="s">
        <v>359</v>
      </c>
      <c r="D21883" t="s">
        <v>1450</v>
      </c>
      <c r="E21883">
        <v>1</v>
      </c>
      <c r="F21883">
        <v>1</v>
      </c>
      <c r="G21883">
        <v>1684</v>
      </c>
      <c r="H21883" s="2">
        <f>IFERROR(COUNTIFS($A:$A,$A21883,$D:$D,$D21883,$F:$F,1)/COUNTIFS($A:$A,$A21883,$D:$D,$D21883),0)</f>
        <v>0</v>
      </c>
    </row>
    <row r="21884" spans="1:8">
      <c r="A21884">
        <v>713369</v>
      </c>
      <c r="B21884" t="s">
        <v>43</v>
      </c>
      <c r="C21884" t="s">
        <v>582</v>
      </c>
      <c r="D21884" t="s">
        <v>1478</v>
      </c>
      <c r="E21884">
        <v>1</v>
      </c>
      <c r="F21884">
        <v>1</v>
      </c>
      <c r="G21884">
        <v>1684</v>
      </c>
      <c r="H21884" s="2">
        <f>IFERROR(COUNTIFS($A:$A,$A21884,$D:$D,$D21884,$F:$F,1)/COUNTIFS($A:$A,$A21884,$D:$D,$D21884),0)</f>
        <v>0</v>
      </c>
    </row>
    <row r="21885" spans="1:8">
      <c r="A21885">
        <v>713369</v>
      </c>
      <c r="B21885" t="s">
        <v>43</v>
      </c>
      <c r="C21885" t="s">
        <v>764</v>
      </c>
      <c r="D21885" t="s">
        <v>1447</v>
      </c>
      <c r="E21885">
        <v>0</v>
      </c>
      <c r="F21885">
        <v>0</v>
      </c>
      <c r="G21885">
        <v>1684</v>
      </c>
      <c r="H21885" s="2">
        <f>IFERROR(COUNTIFS($A:$A,$A21885,$D:$D,$D21885,$F:$F,1)/COUNTIFS($A:$A,$A21885,$D:$D,$D21885),0)</f>
        <v>0</v>
      </c>
    </row>
    <row r="21886" spans="1:8">
      <c r="A21886">
        <v>521159</v>
      </c>
      <c r="B21886" t="s">
        <v>21</v>
      </c>
      <c r="C21886" t="s">
        <v>883</v>
      </c>
      <c r="D21886" t="s">
        <v>1448</v>
      </c>
      <c r="E21886">
        <v>1</v>
      </c>
      <c r="F21886">
        <v>1</v>
      </c>
      <c r="G21886">
        <v>1684</v>
      </c>
      <c r="H21886" s="2">
        <f>IFERROR(COUNTIFS($A:$A,$A21886,$D:$D,$D21886,$F:$F,1)/COUNTIFS($A:$A,$A21886,$D:$D,$D21886),0)</f>
        <v>0</v>
      </c>
    </row>
    <row r="21887" spans="1:8">
      <c r="A21887">
        <v>512377</v>
      </c>
      <c r="B21887" t="s">
        <v>24</v>
      </c>
      <c r="C21887" t="s">
        <v>883</v>
      </c>
      <c r="D21887" t="s">
        <v>1448</v>
      </c>
      <c r="E21887">
        <v>1</v>
      </c>
      <c r="F21887">
        <v>1</v>
      </c>
      <c r="G21887">
        <v>1684</v>
      </c>
      <c r="H21887" s="2">
        <f>IFERROR(COUNTIFS($A:$A,$A21887,$D:$D,$D21887,$F:$F,1)/COUNTIFS($A:$A,$A21887,$D:$D,$D21887),0)</f>
        <v>0</v>
      </c>
    </row>
    <row r="21888" spans="1:8">
      <c r="A21888">
        <v>512377</v>
      </c>
      <c r="B21888" t="s">
        <v>24</v>
      </c>
      <c r="C21888" t="s">
        <v>439</v>
      </c>
      <c r="D21888" t="s">
        <v>1446</v>
      </c>
      <c r="E21888">
        <v>1</v>
      </c>
      <c r="F21888">
        <v>1</v>
      </c>
      <c r="G21888">
        <v>1684</v>
      </c>
      <c r="H21888" s="2">
        <f>IFERROR(COUNTIFS($A:$A,$A21888,$D:$D,$D21888,$F:$F,1)/COUNTIFS($A:$A,$A21888,$D:$D,$D21888),0)</f>
        <v>0</v>
      </c>
    </row>
    <row r="21889" spans="1:8">
      <c r="A21889">
        <v>512377</v>
      </c>
      <c r="B21889" t="s">
        <v>24</v>
      </c>
      <c r="C21889" t="s">
        <v>729</v>
      </c>
      <c r="D21889" t="s">
        <v>1446</v>
      </c>
      <c r="E21889">
        <v>2</v>
      </c>
      <c r="F21889">
        <v>1</v>
      </c>
      <c r="G21889">
        <v>1684</v>
      </c>
      <c r="H21889" s="2">
        <f>IFERROR(COUNTIFS($A:$A,$A21889,$D:$D,$D21889,$F:$F,1)/COUNTIFS($A:$A,$A21889,$D:$D,$D21889),0)</f>
        <v>0</v>
      </c>
    </row>
    <row r="21890" spans="1:8">
      <c r="A21890">
        <v>533508</v>
      </c>
      <c r="B21890" t="s">
        <v>39</v>
      </c>
      <c r="C21890" t="s">
        <v>386</v>
      </c>
      <c r="D21890" t="s">
        <v>1455</v>
      </c>
      <c r="E21890">
        <v>0</v>
      </c>
      <c r="F21890">
        <v>0</v>
      </c>
      <c r="G21890">
        <v>1684</v>
      </c>
      <c r="H21890" s="2">
        <f>IFERROR(COUNTIFS($A:$A,$A21890,$D:$D,$D21890,$F:$F,1)/COUNTIFS($A:$A,$A21890,$D:$D,$D21890),0)</f>
        <v>0</v>
      </c>
    </row>
    <row r="21891" spans="1:8">
      <c r="A21891">
        <v>606138</v>
      </c>
      <c r="B21891" t="s">
        <v>38</v>
      </c>
      <c r="C21891" t="s">
        <v>386</v>
      </c>
      <c r="D21891" t="s">
        <v>1455</v>
      </c>
      <c r="E21891">
        <v>0</v>
      </c>
      <c r="F21891">
        <v>0</v>
      </c>
      <c r="G21891">
        <v>1684</v>
      </c>
      <c r="H21891" s="2">
        <f>IFERROR(COUNTIFS($A:$A,$A21891,$D:$D,$D21891,$F:$F,1)/COUNTIFS($A:$A,$A21891,$D:$D,$D21891),0)</f>
        <v>0</v>
      </c>
    </row>
    <row r="21892" spans="1:8">
      <c r="A21892">
        <v>553455</v>
      </c>
      <c r="B21892" t="s">
        <v>47</v>
      </c>
      <c r="C21892" t="s">
        <v>502</v>
      </c>
      <c r="D21892" t="s">
        <v>1456</v>
      </c>
      <c r="E21892">
        <v>1</v>
      </c>
      <c r="F21892">
        <v>1</v>
      </c>
      <c r="G21892">
        <v>1684</v>
      </c>
      <c r="H21892" s="2">
        <f>IFERROR(COUNTIFS($A:$A,$A21892,$D:$D,$D21892,$F:$F,1)/COUNTIFS($A:$A,$A21892,$D:$D,$D21892),0)</f>
        <v>0</v>
      </c>
    </row>
    <row r="21893" spans="1:8">
      <c r="A21893">
        <v>540375</v>
      </c>
      <c r="B21893" t="s">
        <v>18</v>
      </c>
      <c r="C21893" t="s">
        <v>399</v>
      </c>
      <c r="D21893" t="s">
        <v>1450</v>
      </c>
      <c r="E21893">
        <v>1</v>
      </c>
      <c r="F21893">
        <v>1</v>
      </c>
      <c r="G21893">
        <v>1684</v>
      </c>
      <c r="H21893" s="2">
        <f>IFERROR(COUNTIFS($A:$A,$A21893,$D:$D,$D21893,$F:$F,1)/COUNTIFS($A:$A,$A21893,$D:$D,$D21893),0)</f>
        <v>0</v>
      </c>
    </row>
    <row r="21894" spans="1:8">
      <c r="A21894">
        <v>553777</v>
      </c>
      <c r="B21894" t="s">
        <v>42</v>
      </c>
      <c r="C21894" t="s">
        <v>508</v>
      </c>
      <c r="D21894" t="s">
        <v>1446</v>
      </c>
      <c r="E21894">
        <v>1</v>
      </c>
      <c r="F21894">
        <v>1</v>
      </c>
      <c r="G21894">
        <v>1684</v>
      </c>
      <c r="H21894" s="2">
        <f>IFERROR(COUNTIFS($A:$A,$A21894,$D:$D,$D21894,$F:$F,1)/COUNTIFS($A:$A,$A21894,$D:$D,$D21894),0)</f>
        <v>0</v>
      </c>
    </row>
    <row r="21895" spans="1:8">
      <c r="A21895">
        <v>553756</v>
      </c>
      <c r="B21895" t="s">
        <v>41</v>
      </c>
      <c r="C21895" t="s">
        <v>508</v>
      </c>
      <c r="D21895" t="s">
        <v>1446</v>
      </c>
      <c r="E21895">
        <v>1</v>
      </c>
      <c r="F21895">
        <v>1</v>
      </c>
      <c r="G21895">
        <v>1684</v>
      </c>
      <c r="H21895" s="2">
        <f>IFERROR(COUNTIFS($A:$A,$A21895,$D:$D,$D21895,$F:$F,1)/COUNTIFS($A:$A,$A21895,$D:$D,$D21895),0)</f>
        <v>0</v>
      </c>
    </row>
    <row r="21896" spans="1:8">
      <c r="A21896">
        <v>557877</v>
      </c>
      <c r="B21896" t="s">
        <v>16</v>
      </c>
      <c r="C21896" t="s">
        <v>590</v>
      </c>
      <c r="D21896" t="s">
        <v>1456</v>
      </c>
      <c r="E21896">
        <v>1</v>
      </c>
      <c r="F21896">
        <v>1</v>
      </c>
      <c r="G21896">
        <v>1684</v>
      </c>
      <c r="H21896" s="2">
        <f>IFERROR(COUNTIFS($A:$A,$A21896,$D:$D,$D21896,$F:$F,1)/COUNTIFS($A:$A,$A21896,$D:$D,$D21896),0)</f>
        <v>0</v>
      </c>
    </row>
    <row r="21897" spans="1:8">
      <c r="A21897">
        <v>521159</v>
      </c>
      <c r="B21897" t="s">
        <v>21</v>
      </c>
      <c r="C21897" t="s">
        <v>590</v>
      </c>
      <c r="D21897" t="s">
        <v>1456</v>
      </c>
      <c r="E21897">
        <v>1</v>
      </c>
      <c r="F21897">
        <v>1</v>
      </c>
      <c r="G21897">
        <v>1684</v>
      </c>
      <c r="H21897" s="2">
        <f>IFERROR(COUNTIFS($A:$A,$A21897,$D:$D,$D21897,$F:$F,1)/COUNTIFS($A:$A,$A21897,$D:$D,$D21897),0)</f>
        <v>0</v>
      </c>
    </row>
    <row r="21898" spans="1:8">
      <c r="A21898">
        <v>512377</v>
      </c>
      <c r="B21898" t="s">
        <v>24</v>
      </c>
      <c r="C21898" t="s">
        <v>590</v>
      </c>
      <c r="D21898" t="s">
        <v>1456</v>
      </c>
      <c r="E21898">
        <v>1</v>
      </c>
      <c r="F21898">
        <v>1</v>
      </c>
      <c r="G21898">
        <v>1684</v>
      </c>
      <c r="H21898" s="2">
        <f>IFERROR(COUNTIFS($A:$A,$A21898,$D:$D,$D21898,$F:$F,1)/COUNTIFS($A:$A,$A21898,$D:$D,$D21898),0)</f>
        <v>0</v>
      </c>
    </row>
    <row r="21899" spans="1:8">
      <c r="A21899">
        <v>539079</v>
      </c>
      <c r="B21899" t="s">
        <v>8</v>
      </c>
      <c r="C21899" t="s">
        <v>590</v>
      </c>
      <c r="D21899" t="s">
        <v>1456</v>
      </c>
      <c r="E21899">
        <v>1</v>
      </c>
      <c r="F21899">
        <v>1</v>
      </c>
      <c r="G21899">
        <v>1684</v>
      </c>
      <c r="H21899" s="2">
        <f>IFERROR(COUNTIFS($A:$A,$A21899,$D:$D,$D21899,$F:$F,1)/COUNTIFS($A:$A,$A21899,$D:$D,$D21899),0)</f>
        <v>0</v>
      </c>
    </row>
    <row r="21900" spans="1:8">
      <c r="A21900">
        <v>642774</v>
      </c>
      <c r="B21900" t="s">
        <v>11</v>
      </c>
      <c r="C21900" t="s">
        <v>590</v>
      </c>
      <c r="D21900" t="s">
        <v>1456</v>
      </c>
      <c r="E21900">
        <v>1</v>
      </c>
      <c r="F21900">
        <v>1</v>
      </c>
      <c r="G21900">
        <v>1684</v>
      </c>
      <c r="H21900" s="2">
        <f>IFERROR(COUNTIFS($A:$A,$A21900,$D:$D,$D21900,$F:$F,1)/COUNTIFS($A:$A,$A21900,$D:$D,$D21900),0)</f>
        <v>0</v>
      </c>
    </row>
    <row r="21901" spans="1:8">
      <c r="A21901">
        <v>561819</v>
      </c>
      <c r="B21901" t="s">
        <v>9</v>
      </c>
      <c r="C21901" t="s">
        <v>590</v>
      </c>
      <c r="D21901" t="s">
        <v>1456</v>
      </c>
      <c r="E21901">
        <v>1</v>
      </c>
      <c r="F21901">
        <v>1</v>
      </c>
      <c r="G21901">
        <v>1684</v>
      </c>
      <c r="H21901" s="2">
        <f>IFERROR(COUNTIFS($A:$A,$A21901,$D:$D,$D21901,$F:$F,1)/COUNTIFS($A:$A,$A21901,$D:$D,$D21901),0)</f>
        <v>0</v>
      </c>
    </row>
    <row r="21902" spans="1:8">
      <c r="A21902">
        <v>512374</v>
      </c>
      <c r="B21902" t="s">
        <v>9</v>
      </c>
      <c r="C21902" t="s">
        <v>590</v>
      </c>
      <c r="D21902" t="s">
        <v>1456</v>
      </c>
      <c r="E21902">
        <v>1</v>
      </c>
      <c r="F21902">
        <v>1</v>
      </c>
      <c r="G21902">
        <v>1684</v>
      </c>
      <c r="H21902" s="2">
        <f>IFERROR(COUNTIFS($A:$A,$A21902,$D:$D,$D21902,$F:$F,1)/COUNTIFS($A:$A,$A21902,$D:$D,$D21902),0)</f>
        <v>0</v>
      </c>
    </row>
    <row r="21903" spans="1:8">
      <c r="A21903">
        <v>503879</v>
      </c>
      <c r="B21903" t="s">
        <v>15</v>
      </c>
      <c r="C21903" t="s">
        <v>590</v>
      </c>
      <c r="D21903" t="s">
        <v>1456</v>
      </c>
      <c r="E21903">
        <v>3</v>
      </c>
      <c r="F21903">
        <v>1</v>
      </c>
      <c r="G21903">
        <v>1684</v>
      </c>
      <c r="H21903" s="2">
        <f>IFERROR(COUNTIFS($A:$A,$A21903,$D:$D,$D21903,$F:$F,1)/COUNTIFS($A:$A,$A21903,$D:$D,$D21903),0)</f>
        <v>0</v>
      </c>
    </row>
    <row r="21904" spans="1:8">
      <c r="A21904">
        <v>512376</v>
      </c>
      <c r="B21904" t="s">
        <v>23</v>
      </c>
      <c r="C21904" t="s">
        <v>590</v>
      </c>
      <c r="D21904" t="s">
        <v>1456</v>
      </c>
      <c r="E21904">
        <v>3</v>
      </c>
      <c r="F21904">
        <v>1</v>
      </c>
      <c r="G21904">
        <v>1684</v>
      </c>
      <c r="H21904" s="2">
        <f>IFERROR(COUNTIFS($A:$A,$A21904,$D:$D,$D21904,$F:$F,1)/COUNTIFS($A:$A,$A21904,$D:$D,$D21904),0)</f>
        <v>0</v>
      </c>
    </row>
    <row r="21905" spans="1:8">
      <c r="A21905">
        <v>540375</v>
      </c>
      <c r="B21905" t="s">
        <v>18</v>
      </c>
      <c r="C21905" t="s">
        <v>832</v>
      </c>
      <c r="D21905" t="s">
        <v>1456</v>
      </c>
      <c r="E21905">
        <v>1</v>
      </c>
      <c r="F21905">
        <v>1</v>
      </c>
      <c r="G21905">
        <v>1684</v>
      </c>
      <c r="H21905" s="2">
        <f>IFERROR(COUNTIFS($A:$A,$A21905,$D:$D,$D21905,$F:$F,1)/COUNTIFS($A:$A,$A21905,$D:$D,$D21905),0)</f>
        <v>0</v>
      </c>
    </row>
    <row r="21906" spans="1:8">
      <c r="A21906">
        <v>540727</v>
      </c>
      <c r="B21906" t="s">
        <v>19</v>
      </c>
      <c r="C21906" t="s">
        <v>832</v>
      </c>
      <c r="D21906" t="s">
        <v>1456</v>
      </c>
      <c r="E21906">
        <v>1</v>
      </c>
      <c r="F21906">
        <v>1</v>
      </c>
      <c r="G21906">
        <v>1684</v>
      </c>
      <c r="H21906" s="2">
        <f>IFERROR(COUNTIFS($A:$A,$A21906,$D:$D,$D21906,$F:$F,1)/COUNTIFS($A:$A,$A21906,$D:$D,$D21906),0)</f>
        <v>0</v>
      </c>
    </row>
    <row r="21907" spans="1:8">
      <c r="A21907">
        <v>540375</v>
      </c>
      <c r="B21907" t="s">
        <v>18</v>
      </c>
      <c r="C21907" t="s">
        <v>1068</v>
      </c>
      <c r="D21907" t="s">
        <v>1455</v>
      </c>
      <c r="E21907">
        <v>1</v>
      </c>
      <c r="F21907">
        <v>1</v>
      </c>
      <c r="G21907">
        <v>1684</v>
      </c>
      <c r="H21907" s="2">
        <f>IFERROR(COUNTIFS($A:$A,$A21907,$D:$D,$D21907,$F:$F,1)/COUNTIFS($A:$A,$A21907,$D:$D,$D21907),0)</f>
        <v>0</v>
      </c>
    </row>
    <row r="21908" spans="1:8">
      <c r="A21908">
        <v>561738</v>
      </c>
      <c r="B21908" t="s">
        <v>32</v>
      </c>
      <c r="C21908" t="s">
        <v>793</v>
      </c>
      <c r="D21908" t="s">
        <v>1450</v>
      </c>
      <c r="E21908">
        <v>0</v>
      </c>
      <c r="F21908">
        <v>0</v>
      </c>
      <c r="G21908">
        <v>1684</v>
      </c>
      <c r="H21908" s="2">
        <f>IFERROR(COUNTIFS($A:$A,$A21908,$D:$D,$D21908,$F:$F,1)/COUNTIFS($A:$A,$A21908,$D:$D,$D21908),0)</f>
        <v>0</v>
      </c>
    </row>
    <row r="21909" spans="1:8">
      <c r="A21909">
        <v>553398</v>
      </c>
      <c r="B21909" t="s">
        <v>20</v>
      </c>
      <c r="C21909" t="s">
        <v>449</v>
      </c>
      <c r="D21909" t="s">
        <v>1508</v>
      </c>
      <c r="E21909">
        <v>1</v>
      </c>
      <c r="F21909">
        <v>1</v>
      </c>
      <c r="G21909">
        <v>1684</v>
      </c>
      <c r="H21909" s="2">
        <f>IFERROR(COUNTIFS($A:$A,$A21909,$D:$D,$D21909,$F:$F,1)/COUNTIFS($A:$A,$A21909,$D:$D,$D21909),0)</f>
        <v>0</v>
      </c>
    </row>
    <row r="21910" spans="1:8">
      <c r="A21910">
        <v>553392</v>
      </c>
      <c r="B21910" t="s">
        <v>33</v>
      </c>
      <c r="C21910" t="s">
        <v>449</v>
      </c>
      <c r="D21910" t="s">
        <v>1508</v>
      </c>
      <c r="E21910">
        <v>1</v>
      </c>
      <c r="F21910">
        <v>1</v>
      </c>
      <c r="G21910">
        <v>1684</v>
      </c>
      <c r="H21910" s="2">
        <f>IFERROR(COUNTIFS($A:$A,$A21910,$D:$D,$D21910,$F:$F,1)/COUNTIFS($A:$A,$A21910,$D:$D,$D21910),0)</f>
        <v>0</v>
      </c>
    </row>
    <row r="21911" spans="1:8">
      <c r="A21911">
        <v>540727</v>
      </c>
      <c r="B21911" t="s">
        <v>19</v>
      </c>
      <c r="C21911" t="s">
        <v>1308</v>
      </c>
      <c r="D21911" t="s">
        <v>1446</v>
      </c>
      <c r="E21911">
        <v>1</v>
      </c>
      <c r="F21911">
        <v>1</v>
      </c>
      <c r="G21911">
        <v>1684</v>
      </c>
      <c r="H21911" s="2">
        <f>IFERROR(COUNTIFS($A:$A,$A21911,$D:$D,$D21911,$F:$F,1)/COUNTIFS($A:$A,$A21911,$D:$D,$D21911),0)</f>
        <v>0</v>
      </c>
    </row>
    <row r="21912" spans="1:8">
      <c r="A21912">
        <v>575035</v>
      </c>
      <c r="B21912" t="s">
        <v>22</v>
      </c>
      <c r="C21912" t="s">
        <v>531</v>
      </c>
      <c r="D21912" t="s">
        <v>1478</v>
      </c>
      <c r="E21912">
        <v>1</v>
      </c>
      <c r="F21912">
        <v>1</v>
      </c>
      <c r="G21912">
        <v>1684</v>
      </c>
      <c r="H21912" s="2">
        <f>IFERROR(COUNTIFS($A:$A,$A21912,$D:$D,$D21912,$F:$F,1)/COUNTIFS($A:$A,$A21912,$D:$D,$D21912),0)</f>
        <v>0</v>
      </c>
    </row>
    <row r="21913" spans="1:8">
      <c r="A21913">
        <v>512377</v>
      </c>
      <c r="B21913" t="s">
        <v>24</v>
      </c>
      <c r="C21913" t="s">
        <v>1382</v>
      </c>
      <c r="D21913" t="s">
        <v>1445</v>
      </c>
      <c r="E21913">
        <v>0</v>
      </c>
      <c r="F21913">
        <v>0</v>
      </c>
      <c r="G21913">
        <v>1684</v>
      </c>
      <c r="H21913" s="2">
        <f>IFERROR(COUNTIFS($A:$A,$A21913,$D:$D,$D21913,$F:$F,1)/COUNTIFS($A:$A,$A21913,$D:$D,$D21913),0)</f>
        <v>0</v>
      </c>
    </row>
    <row r="21914" spans="1:8">
      <c r="A21914">
        <v>540727</v>
      </c>
      <c r="B21914" t="s">
        <v>19</v>
      </c>
      <c r="C21914" t="s">
        <v>1382</v>
      </c>
      <c r="D21914" t="s">
        <v>1445</v>
      </c>
      <c r="E21914">
        <v>1</v>
      </c>
      <c r="F21914">
        <v>1</v>
      </c>
      <c r="G21914">
        <v>1684</v>
      </c>
      <c r="H21914" s="2">
        <f>IFERROR(COUNTIFS($A:$A,$A21914,$D:$D,$D21914,$F:$F,1)/COUNTIFS($A:$A,$A21914,$D:$D,$D21914),0)</f>
        <v>0</v>
      </c>
    </row>
    <row r="21915" spans="1:8">
      <c r="A21915">
        <v>561513</v>
      </c>
      <c r="B21915" t="s">
        <v>29</v>
      </c>
      <c r="C21915" t="s">
        <v>1172</v>
      </c>
      <c r="D21915" t="s">
        <v>1522</v>
      </c>
      <c r="E21915">
        <v>1</v>
      </c>
      <c r="F21915">
        <v>1</v>
      </c>
      <c r="G21915">
        <v>1684</v>
      </c>
      <c r="H21915" s="2">
        <f>IFERROR(COUNTIFS($A:$A,$A21915,$D:$D,$D21915,$F:$F,1)/COUNTIFS($A:$A,$A21915,$D:$D,$D21915),0)</f>
        <v>0</v>
      </c>
    </row>
    <row r="21916" spans="1:8">
      <c r="A21916">
        <v>561738</v>
      </c>
      <c r="B21916" t="s">
        <v>32</v>
      </c>
      <c r="C21916" t="s">
        <v>1172</v>
      </c>
      <c r="D21916" t="s">
        <v>1522</v>
      </c>
      <c r="E21916">
        <v>1</v>
      </c>
      <c r="F21916">
        <v>1</v>
      </c>
      <c r="G21916">
        <v>1684</v>
      </c>
      <c r="H21916" s="2">
        <f>IFERROR(COUNTIFS($A:$A,$A21916,$D:$D,$D21916,$F:$F,1)/COUNTIFS($A:$A,$A21916,$D:$D,$D21916),0)</f>
        <v>0</v>
      </c>
    </row>
    <row r="21917" spans="1:8">
      <c r="A21917">
        <v>561530</v>
      </c>
      <c r="B21917" t="s">
        <v>31</v>
      </c>
      <c r="C21917" t="s">
        <v>1172</v>
      </c>
      <c r="D21917" t="s">
        <v>1522</v>
      </c>
      <c r="E21917">
        <v>1</v>
      </c>
      <c r="F21917">
        <v>1</v>
      </c>
      <c r="G21917">
        <v>1684</v>
      </c>
      <c r="H21917" s="2">
        <f>IFERROR(COUNTIFS($A:$A,$A21917,$D:$D,$D21917,$F:$F,1)/COUNTIFS($A:$A,$A21917,$D:$D,$D21917),0)</f>
        <v>0</v>
      </c>
    </row>
    <row r="21918" spans="1:8">
      <c r="A21918">
        <v>561532</v>
      </c>
      <c r="B21918" t="s">
        <v>30</v>
      </c>
      <c r="C21918" t="s">
        <v>1172</v>
      </c>
      <c r="D21918" t="s">
        <v>1522</v>
      </c>
      <c r="E21918">
        <v>1</v>
      </c>
      <c r="F21918">
        <v>1</v>
      </c>
      <c r="G21918">
        <v>1684</v>
      </c>
      <c r="H21918" s="2">
        <f>IFERROR(COUNTIFS($A:$A,$A21918,$D:$D,$D21918,$F:$F,1)/COUNTIFS($A:$A,$A21918,$D:$D,$D21918),0)</f>
        <v>0</v>
      </c>
    </row>
    <row r="21919" spans="1:8">
      <c r="A21919">
        <v>561531</v>
      </c>
      <c r="B21919" t="s">
        <v>27</v>
      </c>
      <c r="C21919" t="s">
        <v>1172</v>
      </c>
      <c r="D21919" t="s">
        <v>1522</v>
      </c>
      <c r="E21919">
        <v>1</v>
      </c>
      <c r="F21919">
        <v>1</v>
      </c>
      <c r="G21919">
        <v>1684</v>
      </c>
      <c r="H21919" s="2">
        <f>IFERROR(COUNTIFS($A:$A,$A21919,$D:$D,$D21919,$F:$F,1)/COUNTIFS($A:$A,$A21919,$D:$D,$D21919),0)</f>
        <v>0</v>
      </c>
    </row>
    <row r="21920" spans="1:8">
      <c r="A21920">
        <v>566996</v>
      </c>
      <c r="B21920" t="s">
        <v>36</v>
      </c>
      <c r="C21920" t="s">
        <v>1172</v>
      </c>
      <c r="D21920" t="s">
        <v>1522</v>
      </c>
      <c r="E21920">
        <v>1</v>
      </c>
      <c r="F21920">
        <v>1</v>
      </c>
      <c r="G21920">
        <v>1684</v>
      </c>
      <c r="H21920" s="2">
        <f>IFERROR(COUNTIFS($A:$A,$A21920,$D:$D,$D21920,$F:$F,1)/COUNTIFS($A:$A,$A21920,$D:$D,$D21920),0)</f>
        <v>0</v>
      </c>
    </row>
    <row r="21921" spans="1:8">
      <c r="A21921">
        <v>561737</v>
      </c>
      <c r="B21921" t="s">
        <v>28</v>
      </c>
      <c r="C21921" t="s">
        <v>1172</v>
      </c>
      <c r="D21921" t="s">
        <v>1522</v>
      </c>
      <c r="E21921">
        <v>1</v>
      </c>
      <c r="F21921">
        <v>1</v>
      </c>
      <c r="G21921">
        <v>1684</v>
      </c>
      <c r="H21921" s="2">
        <f>IFERROR(COUNTIFS($A:$A,$A21921,$D:$D,$D21921,$F:$F,1)/COUNTIFS($A:$A,$A21921,$D:$D,$D21921),0)</f>
        <v>0</v>
      </c>
    </row>
    <row r="21922" spans="1:8">
      <c r="A21922">
        <v>521159</v>
      </c>
      <c r="B21922" t="s">
        <v>21</v>
      </c>
      <c r="C21922" t="s">
        <v>542</v>
      </c>
      <c r="D21922" t="s">
        <v>1445</v>
      </c>
      <c r="E21922">
        <v>1</v>
      </c>
      <c r="F21922">
        <v>1</v>
      </c>
      <c r="G21922">
        <v>1684</v>
      </c>
      <c r="H21922" s="2">
        <f>IFERROR(COUNTIFS($A:$A,$A21922,$D:$D,$D21922,$F:$F,1)/COUNTIFS($A:$A,$A21922,$D:$D,$D21922),0)</f>
        <v>0</v>
      </c>
    </row>
    <row r="21923" spans="1:8">
      <c r="A21923">
        <v>561872</v>
      </c>
      <c r="B21923" t="s">
        <v>12</v>
      </c>
      <c r="C21923" t="s">
        <v>542</v>
      </c>
      <c r="D21923" t="s">
        <v>1445</v>
      </c>
      <c r="E21923">
        <v>1</v>
      </c>
      <c r="F21923">
        <v>1</v>
      </c>
      <c r="G21923">
        <v>1684</v>
      </c>
      <c r="H21923" s="2">
        <f>IFERROR(COUNTIFS($A:$A,$A21923,$D:$D,$D21923,$F:$F,1)/COUNTIFS($A:$A,$A21923,$D:$D,$D21923),0)</f>
        <v>0</v>
      </c>
    </row>
    <row r="21924" spans="1:8">
      <c r="A21924">
        <v>521158</v>
      </c>
      <c r="B21924" t="s">
        <v>34</v>
      </c>
      <c r="C21924" t="s">
        <v>542</v>
      </c>
      <c r="D21924" t="s">
        <v>1445</v>
      </c>
      <c r="E21924">
        <v>1</v>
      </c>
      <c r="F21924">
        <v>1</v>
      </c>
      <c r="G21924">
        <v>1684</v>
      </c>
      <c r="H21924" s="2">
        <f>IFERROR(COUNTIFS($A:$A,$A21924,$D:$D,$D21924,$F:$F,1)/COUNTIFS($A:$A,$A21924,$D:$D,$D21924),0)</f>
        <v>0</v>
      </c>
    </row>
    <row r="21925" spans="1:8">
      <c r="A21925">
        <v>557877</v>
      </c>
      <c r="B21925" t="s">
        <v>16</v>
      </c>
      <c r="C21925" t="s">
        <v>542</v>
      </c>
      <c r="D21925" t="s">
        <v>1445</v>
      </c>
      <c r="E21925">
        <v>1</v>
      </c>
      <c r="F21925">
        <v>1</v>
      </c>
      <c r="G21925">
        <v>1684</v>
      </c>
      <c r="H21925" s="2">
        <f>IFERROR(COUNTIFS($A:$A,$A21925,$D:$D,$D21925,$F:$F,1)/COUNTIFS($A:$A,$A21925,$D:$D,$D21925),0)</f>
        <v>0</v>
      </c>
    </row>
    <row r="21926" spans="1:8">
      <c r="A21926">
        <v>533508</v>
      </c>
      <c r="B21926" t="s">
        <v>39</v>
      </c>
      <c r="C21926" t="s">
        <v>542</v>
      </c>
      <c r="D21926" t="s">
        <v>1445</v>
      </c>
      <c r="E21926">
        <v>1</v>
      </c>
      <c r="F21926">
        <v>1</v>
      </c>
      <c r="G21926">
        <v>1684</v>
      </c>
      <c r="H21926" s="2">
        <f>IFERROR(COUNTIFS($A:$A,$A21926,$D:$D,$D21926,$F:$F,1)/COUNTIFS($A:$A,$A21926,$D:$D,$D21926),0)</f>
        <v>0</v>
      </c>
    </row>
    <row r="21927" spans="1:8">
      <c r="A21927">
        <v>561532</v>
      </c>
      <c r="B21927" t="s">
        <v>30</v>
      </c>
      <c r="C21927" t="s">
        <v>544</v>
      </c>
      <c r="D21927" t="s">
        <v>1450</v>
      </c>
      <c r="E21927">
        <v>1</v>
      </c>
      <c r="F21927">
        <v>1</v>
      </c>
      <c r="G21927">
        <v>1684</v>
      </c>
      <c r="H21927" s="2">
        <f>IFERROR(COUNTIFS($A:$A,$A21927,$D:$D,$D21927,$F:$F,1)/COUNTIFS($A:$A,$A21927,$D:$D,$D21927),0)</f>
        <v>0</v>
      </c>
    </row>
    <row r="21928" spans="1:8">
      <c r="A21928">
        <v>561531</v>
      </c>
      <c r="B21928" t="s">
        <v>27</v>
      </c>
      <c r="C21928" t="s">
        <v>544</v>
      </c>
      <c r="D21928" t="s">
        <v>1450</v>
      </c>
      <c r="E21928">
        <v>1</v>
      </c>
      <c r="F21928">
        <v>1</v>
      </c>
      <c r="G21928">
        <v>1684</v>
      </c>
      <c r="H21928" s="2">
        <f>IFERROR(COUNTIFS($A:$A,$A21928,$D:$D,$D21928,$F:$F,1)/COUNTIFS($A:$A,$A21928,$D:$D,$D21928),0)</f>
        <v>0</v>
      </c>
    </row>
    <row r="21929" spans="1:8">
      <c r="A21929">
        <v>561737</v>
      </c>
      <c r="B21929" t="s">
        <v>28</v>
      </c>
      <c r="C21929" t="s">
        <v>544</v>
      </c>
      <c r="D21929" t="s">
        <v>1450</v>
      </c>
      <c r="E21929">
        <v>1</v>
      </c>
      <c r="F21929">
        <v>1</v>
      </c>
      <c r="G21929">
        <v>1684</v>
      </c>
      <c r="H21929" s="2">
        <f>IFERROR(COUNTIFS($A:$A,$A21929,$D:$D,$D21929,$F:$F,1)/COUNTIFS($A:$A,$A21929,$D:$D,$D21929),0)</f>
        <v>0</v>
      </c>
    </row>
    <row r="21930" spans="1:8">
      <c r="A21930">
        <v>731524</v>
      </c>
      <c r="B21930" t="s">
        <v>46</v>
      </c>
      <c r="C21930" t="s">
        <v>544</v>
      </c>
      <c r="D21930" t="s">
        <v>1450</v>
      </c>
      <c r="E21930">
        <v>1</v>
      </c>
      <c r="F21930">
        <v>1</v>
      </c>
      <c r="G21930">
        <v>1684</v>
      </c>
      <c r="H21930" s="2">
        <f>IFERROR(COUNTIFS($A:$A,$A21930,$D:$D,$D21930,$F:$F,1)/COUNTIFS($A:$A,$A21930,$D:$D,$D21930),0)</f>
        <v>0</v>
      </c>
    </row>
    <row r="21931" spans="1:8">
      <c r="A21931">
        <v>561530</v>
      </c>
      <c r="B21931" t="s">
        <v>31</v>
      </c>
      <c r="C21931" t="s">
        <v>544</v>
      </c>
      <c r="D21931" t="s">
        <v>1450</v>
      </c>
      <c r="E21931">
        <v>1</v>
      </c>
      <c r="F21931">
        <v>1</v>
      </c>
      <c r="G21931">
        <v>1684</v>
      </c>
      <c r="H21931" s="2">
        <f>IFERROR(COUNTIFS($A:$A,$A21931,$D:$D,$D21931,$F:$F,1)/COUNTIFS($A:$A,$A21931,$D:$D,$D21931),0)</f>
        <v>0</v>
      </c>
    </row>
    <row r="21932" spans="1:8">
      <c r="A21932">
        <v>561513</v>
      </c>
      <c r="B21932" t="s">
        <v>29</v>
      </c>
      <c r="C21932" t="s">
        <v>544</v>
      </c>
      <c r="D21932" t="s">
        <v>1450</v>
      </c>
      <c r="E21932">
        <v>2</v>
      </c>
      <c r="F21932">
        <v>1</v>
      </c>
      <c r="G21932">
        <v>1684</v>
      </c>
      <c r="H21932" s="2">
        <f>IFERROR(COUNTIFS($A:$A,$A21932,$D:$D,$D21932,$F:$F,1)/COUNTIFS($A:$A,$A21932,$D:$D,$D21932),0)</f>
        <v>0</v>
      </c>
    </row>
    <row r="21933" spans="1:8">
      <c r="A21933">
        <v>561738</v>
      </c>
      <c r="B21933" t="s">
        <v>32</v>
      </c>
      <c r="C21933" t="s">
        <v>544</v>
      </c>
      <c r="D21933" t="s">
        <v>1450</v>
      </c>
      <c r="E21933">
        <v>1</v>
      </c>
      <c r="F21933">
        <v>1</v>
      </c>
      <c r="G21933">
        <v>1684</v>
      </c>
      <c r="H21933" s="2">
        <f>IFERROR(COUNTIFS($A:$A,$A21933,$D:$D,$D21933,$F:$F,1)/COUNTIFS($A:$A,$A21933,$D:$D,$D21933),0)</f>
        <v>0</v>
      </c>
    </row>
    <row r="21934" spans="1:8">
      <c r="A21934">
        <v>731521</v>
      </c>
      <c r="B21934" t="s">
        <v>35</v>
      </c>
      <c r="C21934" t="s">
        <v>1325</v>
      </c>
      <c r="D21934" t="s">
        <v>1456</v>
      </c>
      <c r="E21934">
        <v>1</v>
      </c>
      <c r="F21934">
        <v>1</v>
      </c>
      <c r="G21934">
        <v>1684</v>
      </c>
      <c r="H21934" s="2">
        <f>IFERROR(COUNTIFS($A:$A,$A21934,$D:$D,$D21934,$F:$F,1)/COUNTIFS($A:$A,$A21934,$D:$D,$D21934),0)</f>
        <v>0</v>
      </c>
    </row>
    <row r="21935" spans="1:8">
      <c r="A21935">
        <v>561531</v>
      </c>
      <c r="B21935" t="s">
        <v>27</v>
      </c>
      <c r="C21935" t="s">
        <v>1325</v>
      </c>
      <c r="D21935" t="s">
        <v>1456</v>
      </c>
      <c r="E21935">
        <v>1</v>
      </c>
      <c r="F21935">
        <v>1</v>
      </c>
      <c r="G21935">
        <v>1684</v>
      </c>
      <c r="H21935" s="2">
        <f>IFERROR(COUNTIFS($A:$A,$A21935,$D:$D,$D21935,$F:$F,1)/COUNTIFS($A:$A,$A21935,$D:$D,$D21935),0)</f>
        <v>0</v>
      </c>
    </row>
    <row r="21936" spans="1:8">
      <c r="A21936">
        <v>566996</v>
      </c>
      <c r="B21936" t="s">
        <v>36</v>
      </c>
      <c r="C21936" t="s">
        <v>1325</v>
      </c>
      <c r="D21936" t="s">
        <v>1456</v>
      </c>
      <c r="E21936">
        <v>1</v>
      </c>
      <c r="F21936">
        <v>1</v>
      </c>
      <c r="G21936">
        <v>1684</v>
      </c>
      <c r="H21936" s="2">
        <f>IFERROR(COUNTIFS($A:$A,$A21936,$D:$D,$D21936,$F:$F,1)/COUNTIFS($A:$A,$A21936,$D:$D,$D21936),0)</f>
        <v>0</v>
      </c>
    </row>
    <row r="21937" spans="1:8">
      <c r="A21937">
        <v>561737</v>
      </c>
      <c r="B21937" t="s">
        <v>28</v>
      </c>
      <c r="C21937" t="s">
        <v>1325</v>
      </c>
      <c r="D21937" t="s">
        <v>1456</v>
      </c>
      <c r="E21937">
        <v>1</v>
      </c>
      <c r="F21937">
        <v>1</v>
      </c>
      <c r="G21937">
        <v>1684</v>
      </c>
      <c r="H21937" s="2">
        <f>IFERROR(COUNTIFS($A:$A,$A21937,$D:$D,$D21937,$F:$F,1)/COUNTIFS($A:$A,$A21937,$D:$D,$D21937),0)</f>
        <v>0</v>
      </c>
    </row>
    <row r="21938" spans="1:8">
      <c r="A21938">
        <v>561530</v>
      </c>
      <c r="B21938" t="s">
        <v>31</v>
      </c>
      <c r="C21938" t="s">
        <v>1325</v>
      </c>
      <c r="D21938" t="s">
        <v>1456</v>
      </c>
      <c r="E21938">
        <v>1</v>
      </c>
      <c r="F21938">
        <v>1</v>
      </c>
      <c r="G21938">
        <v>1684</v>
      </c>
      <c r="H21938" s="2">
        <f>IFERROR(COUNTIFS($A:$A,$A21938,$D:$D,$D21938,$F:$F,1)/COUNTIFS($A:$A,$A21938,$D:$D,$D21938),0)</f>
        <v>0</v>
      </c>
    </row>
    <row r="21939" spans="1:8">
      <c r="A21939">
        <v>561513</v>
      </c>
      <c r="B21939" t="s">
        <v>29</v>
      </c>
      <c r="C21939" t="s">
        <v>1325</v>
      </c>
      <c r="D21939" t="s">
        <v>1456</v>
      </c>
      <c r="E21939">
        <v>1</v>
      </c>
      <c r="F21939">
        <v>1</v>
      </c>
      <c r="G21939">
        <v>1684</v>
      </c>
      <c r="H21939" s="2">
        <f>IFERROR(COUNTIFS($A:$A,$A21939,$D:$D,$D21939,$F:$F,1)/COUNTIFS($A:$A,$A21939,$D:$D,$D21939),0)</f>
        <v>0</v>
      </c>
    </row>
    <row r="21940" spans="1:8">
      <c r="A21940">
        <v>540375</v>
      </c>
      <c r="B21940" t="s">
        <v>18</v>
      </c>
      <c r="C21940" t="s">
        <v>1368</v>
      </c>
      <c r="D21940" t="s">
        <v>1446</v>
      </c>
      <c r="E21940">
        <v>1</v>
      </c>
      <c r="F21940">
        <v>1</v>
      </c>
      <c r="G21940">
        <v>1684</v>
      </c>
      <c r="H21940" s="2">
        <f>IFERROR(COUNTIFS($A:$A,$A21940,$D:$D,$D21940,$F:$F,1)/COUNTIFS($A:$A,$A21940,$D:$D,$D21940),0)</f>
        <v>0</v>
      </c>
    </row>
    <row r="21941" spans="1:8">
      <c r="A21941">
        <v>540727</v>
      </c>
      <c r="B21941" t="s">
        <v>19</v>
      </c>
      <c r="C21941" t="s">
        <v>1368</v>
      </c>
      <c r="D21941" t="s">
        <v>1446</v>
      </c>
      <c r="E21941">
        <v>1</v>
      </c>
      <c r="F21941">
        <v>1</v>
      </c>
      <c r="G21941">
        <v>1684</v>
      </c>
      <c r="H21941" s="2">
        <f>IFERROR(COUNTIFS($A:$A,$A21941,$D:$D,$D21941,$F:$F,1)/COUNTIFS($A:$A,$A21941,$D:$D,$D21941),0)</f>
        <v>0</v>
      </c>
    </row>
    <row r="21942" spans="1:8">
      <c r="A21942">
        <v>533508</v>
      </c>
      <c r="B21942" t="s">
        <v>39</v>
      </c>
      <c r="C21942" t="s">
        <v>1326</v>
      </c>
      <c r="D21942" t="s">
        <v>1445</v>
      </c>
      <c r="E21942">
        <v>1</v>
      </c>
      <c r="F21942">
        <v>1</v>
      </c>
      <c r="G21942">
        <v>1684</v>
      </c>
      <c r="H21942" s="2">
        <f>IFERROR(COUNTIFS($A:$A,$A21942,$D:$D,$D21942,$F:$F,1)/COUNTIFS($A:$A,$A21942,$D:$D,$D21942),0)</f>
        <v>0</v>
      </c>
    </row>
    <row r="21943" spans="1:8">
      <c r="A21943">
        <v>540375</v>
      </c>
      <c r="B21943" t="s">
        <v>18</v>
      </c>
      <c r="C21943" t="s">
        <v>1402</v>
      </c>
      <c r="D21943" t="s">
        <v>1460</v>
      </c>
      <c r="E21943">
        <v>1</v>
      </c>
      <c r="F21943">
        <v>1</v>
      </c>
      <c r="G21943">
        <v>1684</v>
      </c>
      <c r="H21943" s="2">
        <f>IFERROR(COUNTIFS($A:$A,$A21943,$D:$D,$D21943,$F:$F,1)/COUNTIFS($A:$A,$A21943,$D:$D,$D21943),0)</f>
        <v>0</v>
      </c>
    </row>
    <row r="21944" spans="1:8">
      <c r="A21944">
        <v>540727</v>
      </c>
      <c r="B21944" t="s">
        <v>19</v>
      </c>
      <c r="C21944" t="s">
        <v>1402</v>
      </c>
      <c r="D21944" t="s">
        <v>1460</v>
      </c>
      <c r="E21944">
        <v>1</v>
      </c>
      <c r="F21944">
        <v>1</v>
      </c>
      <c r="G21944">
        <v>1684</v>
      </c>
      <c r="H21944" s="2">
        <f>IFERROR(COUNTIFS($A:$A,$A21944,$D:$D,$D21944,$F:$F,1)/COUNTIFS($A:$A,$A21944,$D:$D,$D21944),0)</f>
        <v>0</v>
      </c>
    </row>
    <row r="21945" spans="1:8">
      <c r="A21945">
        <v>553392</v>
      </c>
      <c r="B21945" t="s">
        <v>33</v>
      </c>
      <c r="C21945" t="s">
        <v>1058</v>
      </c>
      <c r="D21945" t="s">
        <v>1456</v>
      </c>
      <c r="E21945">
        <v>1</v>
      </c>
      <c r="F21945">
        <v>1</v>
      </c>
      <c r="G21945">
        <v>1684</v>
      </c>
      <c r="H21945" s="2">
        <f>IFERROR(COUNTIFS($A:$A,$A21945,$D:$D,$D21945,$F:$F,1)/COUNTIFS($A:$A,$A21945,$D:$D,$D21945),0)</f>
        <v>0</v>
      </c>
    </row>
    <row r="21946" spans="1:8">
      <c r="A21946">
        <v>540375</v>
      </c>
      <c r="B21946" t="s">
        <v>18</v>
      </c>
      <c r="C21946" t="s">
        <v>546</v>
      </c>
      <c r="D21946" t="s">
        <v>1456</v>
      </c>
      <c r="E21946">
        <v>1</v>
      </c>
      <c r="F21946">
        <v>1</v>
      </c>
      <c r="G21946">
        <v>1684</v>
      </c>
      <c r="H21946" s="2">
        <f>IFERROR(COUNTIFS($A:$A,$A21946,$D:$D,$D21946,$F:$F,1)/COUNTIFS($A:$A,$A21946,$D:$D,$D21946),0)</f>
        <v>0</v>
      </c>
    </row>
    <row r="21947" spans="1:8">
      <c r="A21947">
        <v>713369</v>
      </c>
      <c r="B21947" t="s">
        <v>43</v>
      </c>
      <c r="C21947" t="s">
        <v>523</v>
      </c>
      <c r="D21947" t="s">
        <v>1456</v>
      </c>
      <c r="E21947">
        <v>1</v>
      </c>
      <c r="F21947">
        <v>1</v>
      </c>
      <c r="G21947">
        <v>1684</v>
      </c>
      <c r="H21947" s="2">
        <f>IFERROR(COUNTIFS($A:$A,$A21947,$D:$D,$D21947,$F:$F,1)/COUNTIFS($A:$A,$A21947,$D:$D,$D21947),0)</f>
        <v>0</v>
      </c>
    </row>
    <row r="21948" spans="1:8">
      <c r="A21948">
        <v>521158</v>
      </c>
      <c r="B21948" t="s">
        <v>34</v>
      </c>
      <c r="C21948" t="s">
        <v>1092</v>
      </c>
      <c r="D21948" t="s">
        <v>1465</v>
      </c>
      <c r="E21948">
        <v>1</v>
      </c>
      <c r="F21948">
        <v>1</v>
      </c>
      <c r="G21948">
        <v>1684</v>
      </c>
      <c r="H21948" s="2">
        <f>IFERROR(COUNTIFS($A:$A,$A21948,$D:$D,$D21948,$F:$F,1)/COUNTIFS($A:$A,$A21948,$D:$D,$D21948),0)</f>
        <v>0</v>
      </c>
    </row>
    <row r="21949" spans="1:8">
      <c r="A21949">
        <v>539079</v>
      </c>
      <c r="B21949" t="s">
        <v>8</v>
      </c>
      <c r="C21949" t="s">
        <v>1092</v>
      </c>
      <c r="D21949" t="s">
        <v>1465</v>
      </c>
      <c r="E21949">
        <v>1</v>
      </c>
      <c r="F21949">
        <v>1</v>
      </c>
      <c r="G21949">
        <v>1684</v>
      </c>
      <c r="H21949" s="2">
        <f>IFERROR(COUNTIFS($A:$A,$A21949,$D:$D,$D21949,$F:$F,1)/COUNTIFS($A:$A,$A21949,$D:$D,$D21949),0)</f>
        <v>0</v>
      </c>
    </row>
    <row r="21950" spans="1:8">
      <c r="A21950">
        <v>512374</v>
      </c>
      <c r="B21950" t="s">
        <v>9</v>
      </c>
      <c r="C21950" t="s">
        <v>1092</v>
      </c>
      <c r="D21950" t="s">
        <v>1465</v>
      </c>
      <c r="E21950">
        <v>1</v>
      </c>
      <c r="F21950">
        <v>1</v>
      </c>
      <c r="G21950">
        <v>1684</v>
      </c>
      <c r="H21950" s="2">
        <f>IFERROR(COUNTIFS($A:$A,$A21950,$D:$D,$D21950,$F:$F,1)/COUNTIFS($A:$A,$A21950,$D:$D,$D21950),0)</f>
        <v>0</v>
      </c>
    </row>
    <row r="21951" spans="1:8">
      <c r="A21951">
        <v>561819</v>
      </c>
      <c r="B21951" t="s">
        <v>9</v>
      </c>
      <c r="C21951" t="s">
        <v>1092</v>
      </c>
      <c r="D21951" t="s">
        <v>1465</v>
      </c>
      <c r="E21951">
        <v>1</v>
      </c>
      <c r="F21951">
        <v>1</v>
      </c>
      <c r="G21951">
        <v>1684</v>
      </c>
      <c r="H21951" s="2">
        <f>IFERROR(COUNTIFS($A:$A,$A21951,$D:$D,$D21951,$F:$F,1)/COUNTIFS($A:$A,$A21951,$D:$D,$D21951),0)</f>
        <v>0</v>
      </c>
    </row>
    <row r="21952" spans="1:8">
      <c r="A21952">
        <v>553466</v>
      </c>
      <c r="B21952" t="s">
        <v>10</v>
      </c>
      <c r="C21952" t="s">
        <v>1092</v>
      </c>
      <c r="D21952" t="s">
        <v>1465</v>
      </c>
      <c r="E21952">
        <v>1</v>
      </c>
      <c r="F21952">
        <v>1</v>
      </c>
      <c r="G21952">
        <v>1684</v>
      </c>
      <c r="H21952" s="2">
        <f>IFERROR(COUNTIFS($A:$A,$A21952,$D:$D,$D21952,$F:$F,1)/COUNTIFS($A:$A,$A21952,$D:$D,$D21952),0)</f>
        <v>0</v>
      </c>
    </row>
    <row r="21953" spans="1:8">
      <c r="A21953">
        <v>503879</v>
      </c>
      <c r="B21953" t="s">
        <v>15</v>
      </c>
      <c r="C21953" t="s">
        <v>1092</v>
      </c>
      <c r="D21953" t="s">
        <v>1465</v>
      </c>
      <c r="E21953">
        <v>1</v>
      </c>
      <c r="F21953">
        <v>1</v>
      </c>
      <c r="G21953">
        <v>1684</v>
      </c>
      <c r="H21953" s="2">
        <f>IFERROR(COUNTIFS($A:$A,$A21953,$D:$D,$D21953,$F:$F,1)/COUNTIFS($A:$A,$A21953,$D:$D,$D21953),0)</f>
        <v>0</v>
      </c>
    </row>
    <row r="21954" spans="1:8">
      <c r="A21954">
        <v>512376</v>
      </c>
      <c r="B21954" t="s">
        <v>23</v>
      </c>
      <c r="C21954" t="s">
        <v>613</v>
      </c>
      <c r="D21954" t="s">
        <v>1531</v>
      </c>
      <c r="E21954">
        <v>0</v>
      </c>
      <c r="F21954">
        <v>0</v>
      </c>
      <c r="G21954">
        <v>1684</v>
      </c>
      <c r="H21954" s="2">
        <f>IFERROR(COUNTIFS($A:$A,$A21954,$D:$D,$D21954,$F:$F,1)/COUNTIFS($A:$A,$A21954,$D:$D,$D21954),0)</f>
        <v>0</v>
      </c>
    </row>
    <row r="21955" spans="1:8">
      <c r="A21955">
        <v>512376</v>
      </c>
      <c r="B21955" t="s">
        <v>23</v>
      </c>
      <c r="C21955" t="s">
        <v>599</v>
      </c>
      <c r="D21955" t="s">
        <v>1481</v>
      </c>
      <c r="E21955">
        <v>1</v>
      </c>
      <c r="F21955">
        <v>1</v>
      </c>
      <c r="G21955">
        <v>1684</v>
      </c>
      <c r="H21955" s="2">
        <f>IFERROR(COUNTIFS($A:$A,$A21955,$D:$D,$D21955,$F:$F,1)/COUNTIFS($A:$A,$A21955,$D:$D,$D21955),0)</f>
        <v>0</v>
      </c>
    </row>
    <row r="21956" spans="1:8">
      <c r="A21956">
        <v>539079</v>
      </c>
      <c r="B21956" t="s">
        <v>8</v>
      </c>
      <c r="C21956" t="s">
        <v>599</v>
      </c>
      <c r="D21956" t="s">
        <v>1481</v>
      </c>
      <c r="E21956">
        <v>1</v>
      </c>
      <c r="F21956">
        <v>1</v>
      </c>
      <c r="G21956">
        <v>1684</v>
      </c>
      <c r="H21956" s="2">
        <f>IFERROR(COUNTIFS($A:$A,$A21956,$D:$D,$D21956,$F:$F,1)/COUNTIFS($A:$A,$A21956,$D:$D,$D21956),0)</f>
        <v>0</v>
      </c>
    </row>
    <row r="21957" spans="1:8">
      <c r="A21957">
        <v>512374</v>
      </c>
      <c r="B21957" t="s">
        <v>9</v>
      </c>
      <c r="C21957" t="s">
        <v>599</v>
      </c>
      <c r="D21957" t="s">
        <v>1481</v>
      </c>
      <c r="E21957">
        <v>3</v>
      </c>
      <c r="F21957">
        <v>1</v>
      </c>
      <c r="G21957">
        <v>1684</v>
      </c>
      <c r="H21957" s="2">
        <f>IFERROR(COUNTIFS($A:$A,$A21957,$D:$D,$D21957,$F:$F,1)/COUNTIFS($A:$A,$A21957,$D:$D,$D21957),0)</f>
        <v>0</v>
      </c>
    </row>
    <row r="21958" spans="1:8">
      <c r="A21958">
        <v>553466</v>
      </c>
      <c r="B21958" t="s">
        <v>10</v>
      </c>
      <c r="C21958" t="s">
        <v>599</v>
      </c>
      <c r="D21958" t="s">
        <v>1481</v>
      </c>
      <c r="E21958">
        <v>1</v>
      </c>
      <c r="F21958">
        <v>1</v>
      </c>
      <c r="G21958">
        <v>1684</v>
      </c>
      <c r="H21958" s="2">
        <f>IFERROR(COUNTIFS($A:$A,$A21958,$D:$D,$D21958,$F:$F,1)/COUNTIFS($A:$A,$A21958,$D:$D,$D21958),0)</f>
        <v>0</v>
      </c>
    </row>
    <row r="21959" spans="1:8">
      <c r="A21959">
        <v>539078</v>
      </c>
      <c r="B21959" t="s">
        <v>17</v>
      </c>
      <c r="C21959" t="s">
        <v>599</v>
      </c>
      <c r="D21959" t="s">
        <v>1481</v>
      </c>
      <c r="E21959">
        <v>1</v>
      </c>
      <c r="F21959">
        <v>1</v>
      </c>
      <c r="G21959">
        <v>1684</v>
      </c>
      <c r="H21959" s="2">
        <f>IFERROR(COUNTIFS($A:$A,$A21959,$D:$D,$D21959,$F:$F,1)/COUNTIFS($A:$A,$A21959,$D:$D,$D21959),0)</f>
        <v>0</v>
      </c>
    </row>
    <row r="21960" spans="1:8">
      <c r="A21960">
        <v>556960</v>
      </c>
      <c r="B21960" t="s">
        <v>40</v>
      </c>
      <c r="C21960" t="s">
        <v>599</v>
      </c>
      <c r="D21960" t="s">
        <v>1481</v>
      </c>
      <c r="E21960">
        <v>1</v>
      </c>
      <c r="F21960">
        <v>1</v>
      </c>
      <c r="G21960">
        <v>1684</v>
      </c>
      <c r="H21960" s="2">
        <f>IFERROR(COUNTIFS($A:$A,$A21960,$D:$D,$D21960,$F:$F,1)/COUNTIFS($A:$A,$A21960,$D:$D,$D21960),0)</f>
        <v>0</v>
      </c>
    </row>
    <row r="21961" spans="1:8">
      <c r="A21961">
        <v>553392</v>
      </c>
      <c r="B21961" t="s">
        <v>33</v>
      </c>
      <c r="C21961" t="s">
        <v>599</v>
      </c>
      <c r="D21961" t="s">
        <v>1481</v>
      </c>
      <c r="E21961">
        <v>1</v>
      </c>
      <c r="F21961">
        <v>1</v>
      </c>
      <c r="G21961">
        <v>1684</v>
      </c>
      <c r="H21961" s="2">
        <f>IFERROR(COUNTIFS($A:$A,$A21961,$D:$D,$D21961,$F:$F,1)/COUNTIFS($A:$A,$A21961,$D:$D,$D21961),0)</f>
        <v>0</v>
      </c>
    </row>
    <row r="21962" spans="1:8">
      <c r="A21962">
        <v>512376</v>
      </c>
      <c r="B21962" t="s">
        <v>23</v>
      </c>
      <c r="C21962" t="s">
        <v>837</v>
      </c>
      <c r="D21962" t="s">
        <v>1489</v>
      </c>
      <c r="E21962">
        <v>1</v>
      </c>
      <c r="F21962">
        <v>1</v>
      </c>
      <c r="G21962">
        <v>1684</v>
      </c>
      <c r="H21962" s="2">
        <f>IFERROR(COUNTIFS($A:$A,$A21962,$D:$D,$D21962,$F:$F,1)/COUNTIFS($A:$A,$A21962,$D:$D,$D21962),0)</f>
        <v>0</v>
      </c>
    </row>
    <row r="21963" spans="1:8">
      <c r="A21963">
        <v>553398</v>
      </c>
      <c r="B21963" t="s">
        <v>20</v>
      </c>
      <c r="C21963" t="s">
        <v>616</v>
      </c>
      <c r="D21963" t="s">
        <v>1448</v>
      </c>
      <c r="E21963">
        <v>1</v>
      </c>
      <c r="F21963">
        <v>1</v>
      </c>
      <c r="G21963">
        <v>1684</v>
      </c>
      <c r="H21963" s="2">
        <f>IFERROR(COUNTIFS($A:$A,$A21963,$D:$D,$D21963,$F:$F,1)/COUNTIFS($A:$A,$A21963,$D:$D,$D21963),0)</f>
        <v>0</v>
      </c>
    </row>
    <row r="21964" spans="1:8">
      <c r="A21964">
        <v>553392</v>
      </c>
      <c r="B21964" t="s">
        <v>33</v>
      </c>
      <c r="C21964" t="s">
        <v>616</v>
      </c>
      <c r="D21964" t="s">
        <v>1448</v>
      </c>
      <c r="E21964">
        <v>1</v>
      </c>
      <c r="F21964">
        <v>1</v>
      </c>
      <c r="G21964">
        <v>1684</v>
      </c>
      <c r="H21964" s="2">
        <f>IFERROR(COUNTIFS($A:$A,$A21964,$D:$D,$D21964,$F:$F,1)/COUNTIFS($A:$A,$A21964,$D:$D,$D21964),0)</f>
        <v>0</v>
      </c>
    </row>
    <row r="21965" spans="1:8">
      <c r="A21965">
        <v>575035</v>
      </c>
      <c r="B21965" t="s">
        <v>22</v>
      </c>
      <c r="C21965" t="s">
        <v>1203</v>
      </c>
      <c r="D21965" t="s">
        <v>1449</v>
      </c>
      <c r="E21965">
        <v>0</v>
      </c>
      <c r="F21965">
        <v>0</v>
      </c>
      <c r="G21965">
        <v>1684</v>
      </c>
      <c r="H21965" s="2">
        <f>IFERROR(COUNTIFS($A:$A,$A21965,$D:$D,$D21965,$F:$F,1)/COUNTIFS($A:$A,$A21965,$D:$D,$D21965),0)</f>
        <v>0</v>
      </c>
    </row>
    <row r="21966" spans="1:8">
      <c r="A21966">
        <v>553392</v>
      </c>
      <c r="B21966" t="s">
        <v>33</v>
      </c>
      <c r="C21966" t="s">
        <v>1202</v>
      </c>
      <c r="D21966" t="s">
        <v>1456</v>
      </c>
      <c r="E21966">
        <v>1</v>
      </c>
      <c r="F21966">
        <v>1</v>
      </c>
      <c r="G21966">
        <v>1684</v>
      </c>
      <c r="H21966" s="2">
        <f>IFERROR(COUNTIFS($A:$A,$A21966,$D:$D,$D21966,$F:$F,1)/COUNTIFS($A:$A,$A21966,$D:$D,$D21966),0)</f>
        <v>0</v>
      </c>
    </row>
    <row r="21967" spans="1:8">
      <c r="A21967">
        <v>553398</v>
      </c>
      <c r="B21967" t="s">
        <v>20</v>
      </c>
      <c r="C21967" t="s">
        <v>749</v>
      </c>
      <c r="D21967" t="s">
        <v>1532</v>
      </c>
      <c r="E21967">
        <v>1</v>
      </c>
      <c r="F21967">
        <v>1</v>
      </c>
      <c r="G21967">
        <v>1684</v>
      </c>
      <c r="H21967" s="2">
        <f>IFERROR(COUNTIFS($A:$A,$A21967,$D:$D,$D21967,$F:$F,1)/COUNTIFS($A:$A,$A21967,$D:$D,$D21967),0)</f>
        <v>0</v>
      </c>
    </row>
    <row r="21968" spans="1:8">
      <c r="A21968">
        <v>553392</v>
      </c>
      <c r="B21968" t="s">
        <v>33</v>
      </c>
      <c r="C21968" t="s">
        <v>749</v>
      </c>
      <c r="D21968" t="s">
        <v>1532</v>
      </c>
      <c r="E21968">
        <v>1</v>
      </c>
      <c r="F21968">
        <v>1</v>
      </c>
      <c r="G21968">
        <v>1684</v>
      </c>
      <c r="H21968" s="2">
        <f>IFERROR(COUNTIFS($A:$A,$A21968,$D:$D,$D21968,$F:$F,1)/COUNTIFS($A:$A,$A21968,$D:$D,$D21968),0)</f>
        <v>0</v>
      </c>
    </row>
    <row r="21969" spans="1:8">
      <c r="A21969">
        <v>713991</v>
      </c>
      <c r="B21969" t="s">
        <v>44</v>
      </c>
      <c r="C21969" t="s">
        <v>616</v>
      </c>
      <c r="D21969" t="s">
        <v>1448</v>
      </c>
      <c r="E21969">
        <v>0</v>
      </c>
      <c r="F21969">
        <v>0</v>
      </c>
      <c r="G21969">
        <v>1684</v>
      </c>
      <c r="H21969" s="2">
        <f>IFERROR(COUNTIFS($A:$A,$A21969,$D:$D,$D21969,$F:$F,1)/COUNTIFS($A:$A,$A21969,$D:$D,$D21969),0)</f>
        <v>0</v>
      </c>
    </row>
    <row r="21970" spans="1:8">
      <c r="A21970">
        <v>561738</v>
      </c>
      <c r="B21970" t="s">
        <v>32</v>
      </c>
      <c r="C21970" t="s">
        <v>1128</v>
      </c>
      <c r="D21970" t="s">
        <v>1455</v>
      </c>
      <c r="E21970">
        <v>1</v>
      </c>
      <c r="F21970">
        <v>1</v>
      </c>
      <c r="G21970">
        <v>1684</v>
      </c>
      <c r="H21970" s="2">
        <f>IFERROR(COUNTIFS($A:$A,$A21970,$D:$D,$D21970,$F:$F,1)/COUNTIFS($A:$A,$A21970,$D:$D,$D21970),0)</f>
        <v>0</v>
      </c>
    </row>
    <row r="21971" spans="1:8">
      <c r="A21971">
        <v>561532</v>
      </c>
      <c r="B21971" t="s">
        <v>30</v>
      </c>
      <c r="C21971" t="s">
        <v>1128</v>
      </c>
      <c r="D21971" t="s">
        <v>1455</v>
      </c>
      <c r="E21971">
        <v>1</v>
      </c>
      <c r="F21971">
        <v>1</v>
      </c>
      <c r="G21971">
        <v>1684</v>
      </c>
      <c r="H21971" s="2">
        <f>IFERROR(COUNTIFS($A:$A,$A21971,$D:$D,$D21971,$F:$F,1)/COUNTIFS($A:$A,$A21971,$D:$D,$D21971),0)</f>
        <v>0</v>
      </c>
    </row>
    <row r="21972" spans="1:8">
      <c r="A21972">
        <v>731521</v>
      </c>
      <c r="B21972" t="s">
        <v>35</v>
      </c>
      <c r="C21972" t="s">
        <v>1128</v>
      </c>
      <c r="D21972" t="s">
        <v>1455</v>
      </c>
      <c r="E21972">
        <v>1</v>
      </c>
      <c r="F21972">
        <v>1</v>
      </c>
      <c r="G21972">
        <v>1684</v>
      </c>
      <c r="H21972" s="2">
        <f>IFERROR(COUNTIFS($A:$A,$A21972,$D:$D,$D21972,$F:$F,1)/COUNTIFS($A:$A,$A21972,$D:$D,$D21972),0)</f>
        <v>0</v>
      </c>
    </row>
    <row r="21973" spans="1:8">
      <c r="A21973">
        <v>566996</v>
      </c>
      <c r="B21973" t="s">
        <v>36</v>
      </c>
      <c r="C21973" t="s">
        <v>1128</v>
      </c>
      <c r="D21973" t="s">
        <v>1455</v>
      </c>
      <c r="E21973">
        <v>1</v>
      </c>
      <c r="F21973">
        <v>1</v>
      </c>
      <c r="G21973">
        <v>1684</v>
      </c>
      <c r="H21973" s="2">
        <f>IFERROR(COUNTIFS($A:$A,$A21973,$D:$D,$D21973,$F:$F,1)/COUNTIFS($A:$A,$A21973,$D:$D,$D21973),0)</f>
        <v>0</v>
      </c>
    </row>
    <row r="21974" spans="1:8">
      <c r="A21974">
        <v>731524</v>
      </c>
      <c r="B21974" t="s">
        <v>46</v>
      </c>
      <c r="C21974" t="s">
        <v>1128</v>
      </c>
      <c r="D21974" t="s">
        <v>1455</v>
      </c>
      <c r="E21974">
        <v>1</v>
      </c>
      <c r="F21974">
        <v>1</v>
      </c>
      <c r="G21974">
        <v>1684</v>
      </c>
      <c r="H21974" s="2">
        <f>IFERROR(COUNTIFS($A:$A,$A21974,$D:$D,$D21974,$F:$F,1)/COUNTIFS($A:$A,$A21974,$D:$D,$D21974),0)</f>
        <v>0</v>
      </c>
    </row>
    <row r="21975" spans="1:8">
      <c r="A21975">
        <v>561530</v>
      </c>
      <c r="B21975" t="s">
        <v>31</v>
      </c>
      <c r="C21975" t="s">
        <v>1128</v>
      </c>
      <c r="D21975" t="s">
        <v>1455</v>
      </c>
      <c r="E21975">
        <v>1</v>
      </c>
      <c r="F21975">
        <v>1</v>
      </c>
      <c r="G21975">
        <v>1684</v>
      </c>
      <c r="H21975" s="2">
        <f>IFERROR(COUNTIFS($A:$A,$A21975,$D:$D,$D21975,$F:$F,1)/COUNTIFS($A:$A,$A21975,$D:$D,$D21975),0)</f>
        <v>0</v>
      </c>
    </row>
    <row r="21976" spans="1:8">
      <c r="A21976">
        <v>561513</v>
      </c>
      <c r="B21976" t="s">
        <v>29</v>
      </c>
      <c r="C21976" t="s">
        <v>1128</v>
      </c>
      <c r="D21976" t="s">
        <v>1455</v>
      </c>
      <c r="E21976">
        <v>1</v>
      </c>
      <c r="F21976">
        <v>1</v>
      </c>
      <c r="G21976">
        <v>1684</v>
      </c>
      <c r="H21976" s="2">
        <f>IFERROR(COUNTIFS($A:$A,$A21976,$D:$D,$D21976,$F:$F,1)/COUNTIFS($A:$A,$A21976,$D:$D,$D21976),0)</f>
        <v>0</v>
      </c>
    </row>
    <row r="21977" spans="1:8">
      <c r="A21977">
        <v>540727</v>
      </c>
      <c r="B21977" t="s">
        <v>19</v>
      </c>
      <c r="C21977" t="s">
        <v>1225</v>
      </c>
      <c r="D21977" t="s">
        <v>1446</v>
      </c>
      <c r="E21977">
        <v>1</v>
      </c>
      <c r="F21977">
        <v>1</v>
      </c>
      <c r="G21977">
        <v>1684</v>
      </c>
      <c r="H21977" s="2">
        <f>IFERROR(COUNTIFS($A:$A,$A21977,$D:$D,$D21977,$F:$F,1)/COUNTIFS($A:$A,$A21977,$D:$D,$D21977),0)</f>
        <v>0</v>
      </c>
    </row>
    <row r="21978" spans="1:8">
      <c r="A21978">
        <v>512377</v>
      </c>
      <c r="B21978" t="s">
        <v>24</v>
      </c>
      <c r="C21978" t="s">
        <v>642</v>
      </c>
      <c r="D21978" t="s">
        <v>1455</v>
      </c>
      <c r="E21978">
        <v>1</v>
      </c>
      <c r="F21978">
        <v>1</v>
      </c>
      <c r="G21978">
        <v>1684</v>
      </c>
      <c r="H21978" s="2">
        <f>IFERROR(COUNTIFS($A:$A,$A21978,$D:$D,$D21978,$F:$F,1)/COUNTIFS($A:$A,$A21978,$D:$D,$D21978),0)</f>
        <v>0</v>
      </c>
    </row>
    <row r="21979" spans="1:8">
      <c r="A21979">
        <v>512376</v>
      </c>
      <c r="B21979" t="s">
        <v>23</v>
      </c>
      <c r="C21979" t="s">
        <v>642</v>
      </c>
      <c r="D21979" t="s">
        <v>1455</v>
      </c>
      <c r="E21979">
        <v>0</v>
      </c>
      <c r="F21979">
        <v>0</v>
      </c>
      <c r="G21979">
        <v>1684</v>
      </c>
      <c r="H21979" s="2">
        <f>IFERROR(COUNTIFS($A:$A,$A21979,$D:$D,$D21979,$F:$F,1)/COUNTIFS($A:$A,$A21979,$D:$D,$D21979),0)</f>
        <v>0</v>
      </c>
    </row>
    <row r="21980" spans="1:8">
      <c r="A21980">
        <v>553392</v>
      </c>
      <c r="B21980" t="s">
        <v>33</v>
      </c>
      <c r="C21980" t="s">
        <v>59</v>
      </c>
      <c r="D21980" t="s">
        <v>1448</v>
      </c>
      <c r="E21980">
        <v>1</v>
      </c>
      <c r="F21980">
        <v>1</v>
      </c>
      <c r="G21980">
        <v>1684</v>
      </c>
      <c r="H21980" s="2">
        <f>IFERROR(COUNTIFS($A:$A,$A21980,$D:$D,$D21980,$F:$F,1)/COUNTIFS($A:$A,$A21980,$D:$D,$D21980),0)</f>
        <v>0</v>
      </c>
    </row>
    <row r="21981" spans="1:8">
      <c r="A21981">
        <v>561531</v>
      </c>
      <c r="B21981" t="s">
        <v>27</v>
      </c>
      <c r="C21981" t="s">
        <v>121</v>
      </c>
      <c r="D21981" t="s">
        <v>1465</v>
      </c>
      <c r="E21981">
        <v>1</v>
      </c>
      <c r="F21981">
        <v>1</v>
      </c>
      <c r="G21981">
        <v>1684</v>
      </c>
      <c r="H21981" s="2">
        <f>IFERROR(COUNTIFS($A:$A,$A21981,$D:$D,$D21981,$F:$F,1)/COUNTIFS($A:$A,$A21981,$D:$D,$D21981),0)</f>
        <v>0</v>
      </c>
    </row>
    <row r="21982" spans="1:8">
      <c r="A21982">
        <v>561737</v>
      </c>
      <c r="B21982" t="s">
        <v>28</v>
      </c>
      <c r="C21982" t="s">
        <v>121</v>
      </c>
      <c r="D21982" t="s">
        <v>1465</v>
      </c>
      <c r="E21982">
        <v>1</v>
      </c>
      <c r="F21982">
        <v>1</v>
      </c>
      <c r="G21982">
        <v>1684</v>
      </c>
      <c r="H21982" s="2">
        <f>IFERROR(COUNTIFS($A:$A,$A21982,$D:$D,$D21982,$F:$F,1)/COUNTIFS($A:$A,$A21982,$D:$D,$D21982),0)</f>
        <v>0</v>
      </c>
    </row>
    <row r="21983" spans="1:8">
      <c r="A21983">
        <v>561530</v>
      </c>
      <c r="B21983" t="s">
        <v>31</v>
      </c>
      <c r="C21983" t="s">
        <v>121</v>
      </c>
      <c r="D21983" t="s">
        <v>1465</v>
      </c>
      <c r="E21983">
        <v>1</v>
      </c>
      <c r="F21983">
        <v>1</v>
      </c>
      <c r="G21983">
        <v>1684</v>
      </c>
      <c r="H21983" s="2">
        <f>IFERROR(COUNTIFS($A:$A,$A21983,$D:$D,$D21983,$F:$F,1)/COUNTIFS($A:$A,$A21983,$D:$D,$D21983),0)</f>
        <v>0</v>
      </c>
    </row>
    <row r="21984" spans="1:8">
      <c r="A21984">
        <v>561513</v>
      </c>
      <c r="B21984" t="s">
        <v>29</v>
      </c>
      <c r="C21984" t="s">
        <v>121</v>
      </c>
      <c r="D21984" t="s">
        <v>1465</v>
      </c>
      <c r="E21984">
        <v>1</v>
      </c>
      <c r="F21984">
        <v>1</v>
      </c>
      <c r="G21984">
        <v>1684</v>
      </c>
      <c r="H21984" s="2">
        <f>IFERROR(COUNTIFS($A:$A,$A21984,$D:$D,$D21984,$F:$F,1)/COUNTIFS($A:$A,$A21984,$D:$D,$D21984),0)</f>
        <v>0</v>
      </c>
    </row>
    <row r="21985" spans="1:8">
      <c r="A21985">
        <v>561738</v>
      </c>
      <c r="B21985" t="s">
        <v>32</v>
      </c>
      <c r="C21985" t="s">
        <v>121</v>
      </c>
      <c r="D21985" t="s">
        <v>1465</v>
      </c>
      <c r="E21985">
        <v>1</v>
      </c>
      <c r="F21985">
        <v>1</v>
      </c>
      <c r="G21985">
        <v>1684</v>
      </c>
      <c r="H21985" s="2">
        <f>IFERROR(COUNTIFS($A:$A,$A21985,$D:$D,$D21985,$F:$F,1)/COUNTIFS($A:$A,$A21985,$D:$D,$D21985),0)</f>
        <v>0</v>
      </c>
    </row>
    <row r="21986" spans="1:8">
      <c r="A21986">
        <v>561532</v>
      </c>
      <c r="B21986" t="s">
        <v>30</v>
      </c>
      <c r="C21986" t="s">
        <v>121</v>
      </c>
      <c r="D21986" t="s">
        <v>1465</v>
      </c>
      <c r="E21986">
        <v>0</v>
      </c>
      <c r="F21986">
        <v>0</v>
      </c>
      <c r="G21986">
        <v>1684</v>
      </c>
      <c r="H21986" s="2">
        <f>IFERROR(COUNTIFS($A:$A,$A21986,$D:$D,$D21986,$F:$F,1)/COUNTIFS($A:$A,$A21986,$D:$D,$D21986),0)</f>
        <v>0</v>
      </c>
    </row>
    <row r="21987" spans="1:8">
      <c r="A21987">
        <v>521159</v>
      </c>
      <c r="B21987" t="s">
        <v>21</v>
      </c>
      <c r="C21987" t="s">
        <v>959</v>
      </c>
      <c r="D21987" t="s">
        <v>1444</v>
      </c>
      <c r="E21987">
        <v>1</v>
      </c>
      <c r="F21987">
        <v>1</v>
      </c>
      <c r="G21987">
        <v>1684</v>
      </c>
      <c r="H21987" s="2">
        <f>IFERROR(COUNTIFS($A:$A,$A21987,$D:$D,$D21987,$F:$F,1)/COUNTIFS($A:$A,$A21987,$D:$D,$D21987),0)</f>
        <v>0</v>
      </c>
    </row>
    <row r="21988" spans="1:8">
      <c r="A21988">
        <v>565552</v>
      </c>
      <c r="B21988" t="s">
        <v>26</v>
      </c>
      <c r="C21988" t="s">
        <v>658</v>
      </c>
      <c r="D21988" t="s">
        <v>1537</v>
      </c>
      <c r="E21988">
        <v>1</v>
      </c>
      <c r="F21988">
        <v>1</v>
      </c>
      <c r="G21988">
        <v>1684</v>
      </c>
      <c r="H21988" s="2">
        <f>IFERROR(COUNTIFS($A:$A,$A21988,$D:$D,$D21988,$F:$F,1)/COUNTIFS($A:$A,$A21988,$D:$D,$D21988),0)</f>
        <v>0</v>
      </c>
    </row>
    <row r="21989" spans="1:8">
      <c r="A21989">
        <v>539076</v>
      </c>
      <c r="B21989" t="s">
        <v>37</v>
      </c>
      <c r="C21989" t="s">
        <v>658</v>
      </c>
      <c r="D21989" t="s">
        <v>1537</v>
      </c>
      <c r="E21989">
        <v>1</v>
      </c>
      <c r="F21989">
        <v>1</v>
      </c>
      <c r="G21989">
        <v>1684</v>
      </c>
      <c r="H21989" s="2">
        <f>IFERROR(COUNTIFS($A:$A,$A21989,$D:$D,$D21989,$F:$F,1)/COUNTIFS($A:$A,$A21989,$D:$D,$D21989),0)</f>
        <v>0</v>
      </c>
    </row>
    <row r="21990" spans="1:8">
      <c r="A21990">
        <v>713991</v>
      </c>
      <c r="B21990" t="s">
        <v>44</v>
      </c>
      <c r="C21990" t="s">
        <v>788</v>
      </c>
      <c r="D21990" t="s">
        <v>1495</v>
      </c>
      <c r="E21990">
        <v>1</v>
      </c>
      <c r="F21990">
        <v>1</v>
      </c>
      <c r="G21990">
        <v>1684</v>
      </c>
      <c r="H21990" s="2">
        <f>IFERROR(COUNTIFS($A:$A,$A21990,$D:$D,$D21990,$F:$F,1)/COUNTIFS($A:$A,$A21990,$D:$D,$D21990),0)</f>
        <v>0</v>
      </c>
    </row>
    <row r="21991" spans="1:8">
      <c r="A21991">
        <v>540727</v>
      </c>
      <c r="B21991" t="s">
        <v>19</v>
      </c>
      <c r="C21991" t="s">
        <v>1363</v>
      </c>
      <c r="D21991" t="s">
        <v>1514</v>
      </c>
      <c r="E21991">
        <v>1</v>
      </c>
      <c r="F21991">
        <v>1</v>
      </c>
      <c r="G21991">
        <v>1684</v>
      </c>
      <c r="H21991" s="2">
        <f>IFERROR(COUNTIFS($A:$A,$A21991,$D:$D,$D21991,$F:$F,1)/COUNTIFS($A:$A,$A21991,$D:$D,$D21991),0)</f>
        <v>0</v>
      </c>
    </row>
    <row r="21992" spans="1:8">
      <c r="A21992">
        <v>561513</v>
      </c>
      <c r="B21992" t="s">
        <v>29</v>
      </c>
      <c r="C21992" t="s">
        <v>949</v>
      </c>
      <c r="D21992" t="s">
        <v>1460</v>
      </c>
      <c r="E21992">
        <v>1</v>
      </c>
      <c r="F21992">
        <v>1</v>
      </c>
      <c r="G21992">
        <v>1684</v>
      </c>
      <c r="H21992" s="2">
        <f>IFERROR(COUNTIFS($A:$A,$A21992,$D:$D,$D21992,$F:$F,1)/COUNTIFS($A:$A,$A21992,$D:$D,$D21992),0)</f>
        <v>0</v>
      </c>
    </row>
    <row r="21993" spans="1:8">
      <c r="A21993">
        <v>561738</v>
      </c>
      <c r="B21993" t="s">
        <v>32</v>
      </c>
      <c r="C21993" t="s">
        <v>949</v>
      </c>
      <c r="D21993" t="s">
        <v>1460</v>
      </c>
      <c r="E21993">
        <v>1</v>
      </c>
      <c r="F21993">
        <v>1</v>
      </c>
      <c r="G21993">
        <v>1684</v>
      </c>
      <c r="H21993" s="2">
        <f>IFERROR(COUNTIFS($A:$A,$A21993,$D:$D,$D21993,$F:$F,1)/COUNTIFS($A:$A,$A21993,$D:$D,$D21993),0)</f>
        <v>0</v>
      </c>
    </row>
    <row r="21994" spans="1:8">
      <c r="A21994">
        <v>503879</v>
      </c>
      <c r="B21994" t="s">
        <v>15</v>
      </c>
      <c r="C21994" t="s">
        <v>992</v>
      </c>
      <c r="D21994" t="s">
        <v>1481</v>
      </c>
      <c r="E21994">
        <v>1</v>
      </c>
      <c r="F21994">
        <v>1</v>
      </c>
      <c r="G21994">
        <v>1684</v>
      </c>
      <c r="H21994" s="2">
        <f>IFERROR(COUNTIFS($A:$A,$A21994,$D:$D,$D21994,$F:$F,1)/COUNTIFS($A:$A,$A21994,$D:$D,$D21994),0)</f>
        <v>0</v>
      </c>
    </row>
    <row r="21995" spans="1:8">
      <c r="A21995">
        <v>521158</v>
      </c>
      <c r="B21995" t="s">
        <v>34</v>
      </c>
      <c r="C21995" t="s">
        <v>992</v>
      </c>
      <c r="D21995" t="s">
        <v>1481</v>
      </c>
      <c r="E21995">
        <v>1</v>
      </c>
      <c r="F21995">
        <v>1</v>
      </c>
      <c r="G21995">
        <v>1684</v>
      </c>
      <c r="H21995" s="2">
        <f>IFERROR(COUNTIFS($A:$A,$A21995,$D:$D,$D21995,$F:$F,1)/COUNTIFS($A:$A,$A21995,$D:$D,$D21995),0)</f>
        <v>0</v>
      </c>
    </row>
    <row r="21996" spans="1:8">
      <c r="A21996">
        <v>539079</v>
      </c>
      <c r="B21996" t="s">
        <v>8</v>
      </c>
      <c r="C21996" t="s">
        <v>992</v>
      </c>
      <c r="D21996" t="s">
        <v>1481</v>
      </c>
      <c r="E21996">
        <v>1</v>
      </c>
      <c r="F21996">
        <v>1</v>
      </c>
      <c r="G21996">
        <v>1684</v>
      </c>
      <c r="H21996" s="2">
        <f>IFERROR(COUNTIFS($A:$A,$A21996,$D:$D,$D21996,$F:$F,1)/COUNTIFS($A:$A,$A21996,$D:$D,$D21996),0)</f>
        <v>0</v>
      </c>
    </row>
    <row r="21997" spans="1:8">
      <c r="A21997">
        <v>512374</v>
      </c>
      <c r="B21997" t="s">
        <v>9</v>
      </c>
      <c r="C21997" t="s">
        <v>992</v>
      </c>
      <c r="D21997" t="s">
        <v>1481</v>
      </c>
      <c r="E21997">
        <v>1</v>
      </c>
      <c r="F21997">
        <v>1</v>
      </c>
      <c r="G21997">
        <v>1684</v>
      </c>
      <c r="H21997" s="2">
        <f>IFERROR(COUNTIFS($A:$A,$A21997,$D:$D,$D21997,$F:$F,1)/COUNTIFS($A:$A,$A21997,$D:$D,$D21997),0)</f>
        <v>0</v>
      </c>
    </row>
    <row r="21998" spans="1:8">
      <c r="A21998">
        <v>561819</v>
      </c>
      <c r="B21998" t="s">
        <v>9</v>
      </c>
      <c r="C21998" t="s">
        <v>992</v>
      </c>
      <c r="D21998" t="s">
        <v>1481</v>
      </c>
      <c r="E21998">
        <v>1</v>
      </c>
      <c r="F21998">
        <v>1</v>
      </c>
      <c r="G21998">
        <v>1684</v>
      </c>
      <c r="H21998" s="2">
        <f>IFERROR(COUNTIFS($A:$A,$A21998,$D:$D,$D21998,$F:$F,1)/COUNTIFS($A:$A,$A21998,$D:$D,$D21998),0)</f>
        <v>0</v>
      </c>
    </row>
    <row r="21999" spans="1:8">
      <c r="A21999">
        <v>561738</v>
      </c>
      <c r="B21999" t="s">
        <v>32</v>
      </c>
      <c r="C21999" t="s">
        <v>1110</v>
      </c>
      <c r="D21999" t="s">
        <v>1503</v>
      </c>
      <c r="E21999">
        <v>1</v>
      </c>
      <c r="F21999">
        <v>1</v>
      </c>
      <c r="G21999">
        <v>1684</v>
      </c>
      <c r="H21999" s="2">
        <f>IFERROR(COUNTIFS($A:$A,$A21999,$D:$D,$D21999,$F:$F,1)/COUNTIFS($A:$A,$A21999,$D:$D,$D21999),0)</f>
        <v>0</v>
      </c>
    </row>
    <row r="22000" spans="1:8">
      <c r="A22000">
        <v>539078</v>
      </c>
      <c r="B22000" t="s">
        <v>17</v>
      </c>
      <c r="C22000" t="s">
        <v>170</v>
      </c>
      <c r="D22000" t="s">
        <v>1446</v>
      </c>
      <c r="E22000">
        <v>1</v>
      </c>
      <c r="F22000">
        <v>1</v>
      </c>
      <c r="G22000">
        <v>1684</v>
      </c>
      <c r="H22000" s="2">
        <f>IFERROR(COUNTIFS($A:$A,$A22000,$D:$D,$D22000,$F:$F,1)/COUNTIFS($A:$A,$A22000,$D:$D,$D22000),0)</f>
        <v>0</v>
      </c>
    </row>
    <row r="22001" spans="1:8">
      <c r="A22001">
        <v>557877</v>
      </c>
      <c r="B22001" t="s">
        <v>16</v>
      </c>
      <c r="C22001" t="s">
        <v>170</v>
      </c>
      <c r="D22001" t="s">
        <v>1446</v>
      </c>
      <c r="E22001">
        <v>2</v>
      </c>
      <c r="F22001">
        <v>1</v>
      </c>
      <c r="G22001">
        <v>1684</v>
      </c>
      <c r="H22001" s="2">
        <f>IFERROR(COUNTIFS($A:$A,$A22001,$D:$D,$D22001,$F:$F,1)/COUNTIFS($A:$A,$A22001,$D:$D,$D22001),0)</f>
        <v>0</v>
      </c>
    </row>
    <row r="22002" spans="1:8">
      <c r="A22002">
        <v>553847</v>
      </c>
      <c r="B22002" t="s">
        <v>13</v>
      </c>
      <c r="C22002" t="s">
        <v>170</v>
      </c>
      <c r="D22002" t="s">
        <v>1446</v>
      </c>
      <c r="E22002">
        <v>0</v>
      </c>
      <c r="F22002">
        <v>0</v>
      </c>
      <c r="G22002">
        <v>1684</v>
      </c>
      <c r="H22002" s="2">
        <f>IFERROR(COUNTIFS($A:$A,$A22002,$D:$D,$D22002,$F:$F,1)/COUNTIFS($A:$A,$A22002,$D:$D,$D22002),0)</f>
        <v>0</v>
      </c>
    </row>
    <row r="22003" spans="1:8">
      <c r="A22003">
        <v>533508</v>
      </c>
      <c r="B22003" t="s">
        <v>39</v>
      </c>
      <c r="C22003" t="s">
        <v>794</v>
      </c>
      <c r="D22003" t="s">
        <v>1547</v>
      </c>
      <c r="E22003">
        <v>0</v>
      </c>
      <c r="F22003">
        <v>0</v>
      </c>
      <c r="G22003">
        <v>1684</v>
      </c>
      <c r="H22003" s="2">
        <f>IFERROR(COUNTIFS($A:$A,$A22003,$D:$D,$D22003,$F:$F,1)/COUNTIFS($A:$A,$A22003,$D:$D,$D22003),0)</f>
        <v>0</v>
      </c>
    </row>
    <row r="22004" spans="1:8">
      <c r="A22004">
        <v>553392</v>
      </c>
      <c r="B22004" t="s">
        <v>33</v>
      </c>
      <c r="C22004" t="s">
        <v>654</v>
      </c>
      <c r="D22004" t="s">
        <v>1536</v>
      </c>
      <c r="E22004">
        <v>0</v>
      </c>
      <c r="F22004">
        <v>0</v>
      </c>
      <c r="G22004">
        <v>1684</v>
      </c>
      <c r="H22004" s="2">
        <f>IFERROR(COUNTIFS($A:$A,$A22004,$D:$D,$D22004,$F:$F,1)/COUNTIFS($A:$A,$A22004,$D:$D,$D22004),0)</f>
        <v>0</v>
      </c>
    </row>
    <row r="22005" spans="1:8">
      <c r="A22005">
        <v>713369</v>
      </c>
      <c r="B22005" t="s">
        <v>43</v>
      </c>
      <c r="C22005" t="s">
        <v>560</v>
      </c>
      <c r="D22005" t="s">
        <v>1494</v>
      </c>
      <c r="E22005">
        <v>1</v>
      </c>
      <c r="F22005">
        <v>1</v>
      </c>
      <c r="G22005">
        <v>1684</v>
      </c>
      <c r="H22005" s="2">
        <f>IFERROR(COUNTIFS($A:$A,$A22005,$D:$D,$D22005,$F:$F,1)/COUNTIFS($A:$A,$A22005,$D:$D,$D22005),0)</f>
        <v>0</v>
      </c>
    </row>
    <row r="22006" spans="1:8">
      <c r="A22006">
        <v>521159</v>
      </c>
      <c r="B22006" t="s">
        <v>21</v>
      </c>
      <c r="C22006" t="s">
        <v>116</v>
      </c>
      <c r="D22006" t="s">
        <v>1465</v>
      </c>
      <c r="E22006">
        <v>2</v>
      </c>
      <c r="F22006">
        <v>1</v>
      </c>
      <c r="G22006">
        <v>1684</v>
      </c>
      <c r="H22006" s="2">
        <f>IFERROR(COUNTIFS($A:$A,$A22006,$D:$D,$D22006,$F:$F,1)/COUNTIFS($A:$A,$A22006,$D:$D,$D22006),0)</f>
        <v>0</v>
      </c>
    </row>
    <row r="22007" spans="1:8">
      <c r="A22007">
        <v>539079</v>
      </c>
      <c r="B22007" t="s">
        <v>8</v>
      </c>
      <c r="C22007" t="s">
        <v>138</v>
      </c>
      <c r="D22007" t="s">
        <v>1479</v>
      </c>
      <c r="E22007">
        <v>1</v>
      </c>
      <c r="F22007">
        <v>1</v>
      </c>
      <c r="G22007">
        <v>1684</v>
      </c>
      <c r="H22007" s="2">
        <f>IFERROR(COUNTIFS($A:$A,$A22007,$D:$D,$D22007,$F:$F,1)/COUNTIFS($A:$A,$A22007,$D:$D,$D22007),0)</f>
        <v>0</v>
      </c>
    </row>
    <row r="22008" spans="1:8">
      <c r="A22008">
        <v>539076</v>
      </c>
      <c r="B22008" t="s">
        <v>37</v>
      </c>
      <c r="C22008" t="s">
        <v>661</v>
      </c>
      <c r="D22008" t="s">
        <v>1492</v>
      </c>
      <c r="E22008">
        <v>0</v>
      </c>
      <c r="F22008">
        <v>0</v>
      </c>
      <c r="G22008">
        <v>1684</v>
      </c>
      <c r="H22008" s="2">
        <f>IFERROR(COUNTIFS($A:$A,$A22008,$D:$D,$D22008,$F:$F,1)/COUNTIFS($A:$A,$A22008,$D:$D,$D22008),0)</f>
        <v>0</v>
      </c>
    </row>
    <row r="22009" spans="1:8">
      <c r="A22009">
        <v>540375</v>
      </c>
      <c r="B22009" t="s">
        <v>18</v>
      </c>
      <c r="C22009" t="s">
        <v>253</v>
      </c>
      <c r="D22009" t="s">
        <v>1460</v>
      </c>
      <c r="E22009">
        <v>1</v>
      </c>
      <c r="F22009">
        <v>1</v>
      </c>
      <c r="G22009">
        <v>1684</v>
      </c>
      <c r="H22009" s="2">
        <f>IFERROR(COUNTIFS($A:$A,$A22009,$D:$D,$D22009,$F:$F,1)/COUNTIFS($A:$A,$A22009,$D:$D,$D22009),0)</f>
        <v>0</v>
      </c>
    </row>
    <row r="22010" spans="1:8">
      <c r="A22010">
        <v>540727</v>
      </c>
      <c r="B22010" t="s">
        <v>19</v>
      </c>
      <c r="C22010" t="s">
        <v>253</v>
      </c>
      <c r="D22010" t="s">
        <v>1460</v>
      </c>
      <c r="E22010">
        <v>1</v>
      </c>
      <c r="F22010">
        <v>1</v>
      </c>
      <c r="G22010">
        <v>1684</v>
      </c>
      <c r="H22010" s="2">
        <f>IFERROR(COUNTIFS($A:$A,$A22010,$D:$D,$D22010,$F:$F,1)/COUNTIFS($A:$A,$A22010,$D:$D,$D22010),0)</f>
        <v>0</v>
      </c>
    </row>
    <row r="22011" spans="1:8">
      <c r="A22011">
        <v>533508</v>
      </c>
      <c r="B22011" t="s">
        <v>39</v>
      </c>
      <c r="C22011" t="s">
        <v>634</v>
      </c>
      <c r="D22011" t="s">
        <v>1500</v>
      </c>
      <c r="E22011">
        <v>0</v>
      </c>
      <c r="F22011">
        <v>0</v>
      </c>
      <c r="G22011">
        <v>1684</v>
      </c>
      <c r="H22011" s="2">
        <f>IFERROR(COUNTIFS($A:$A,$A22011,$D:$D,$D22011,$F:$F,1)/COUNTIFS($A:$A,$A22011,$D:$D,$D22011),0)</f>
        <v>0</v>
      </c>
    </row>
    <row r="22012" spans="1:8">
      <c r="A22012">
        <v>713369</v>
      </c>
      <c r="B22012" t="s">
        <v>43</v>
      </c>
      <c r="C22012" t="s">
        <v>94</v>
      </c>
      <c r="D22012" t="s">
        <v>1465</v>
      </c>
      <c r="E22012">
        <v>2</v>
      </c>
      <c r="F22012">
        <v>1</v>
      </c>
      <c r="G22012">
        <v>1684</v>
      </c>
      <c r="H22012" s="2">
        <f>IFERROR(COUNTIFS($A:$A,$A22012,$D:$D,$D22012,$F:$F,1)/COUNTIFS($A:$A,$A22012,$D:$D,$D22012),0)</f>
        <v>0</v>
      </c>
    </row>
    <row r="22013" spans="1:8">
      <c r="A22013">
        <v>540727</v>
      </c>
      <c r="B22013" t="s">
        <v>19</v>
      </c>
      <c r="C22013" t="s">
        <v>201</v>
      </c>
      <c r="D22013" t="s">
        <v>1456</v>
      </c>
      <c r="E22013">
        <v>1</v>
      </c>
      <c r="F22013">
        <v>1</v>
      </c>
      <c r="G22013">
        <v>1684</v>
      </c>
      <c r="H22013" s="2">
        <f>IFERROR(COUNTIFS($A:$A,$A22013,$D:$D,$D22013,$F:$F,1)/COUNTIFS($A:$A,$A22013,$D:$D,$D22013),0)</f>
        <v>0</v>
      </c>
    </row>
    <row r="22014" spans="1:8">
      <c r="A22014">
        <v>553756</v>
      </c>
      <c r="B22014" t="s">
        <v>41</v>
      </c>
      <c r="C22014" t="s">
        <v>201</v>
      </c>
      <c r="D22014" t="s">
        <v>1456</v>
      </c>
      <c r="E22014">
        <v>1</v>
      </c>
      <c r="F22014">
        <v>1</v>
      </c>
      <c r="G22014">
        <v>1684</v>
      </c>
      <c r="H22014" s="2">
        <f>IFERROR(COUNTIFS($A:$A,$A22014,$D:$D,$D22014,$F:$F,1)/COUNTIFS($A:$A,$A22014,$D:$D,$D22014),0)</f>
        <v>0</v>
      </c>
    </row>
    <row r="22015" spans="1:8">
      <c r="A22015">
        <v>553777</v>
      </c>
      <c r="B22015" t="s">
        <v>42</v>
      </c>
      <c r="C22015" t="s">
        <v>201</v>
      </c>
      <c r="D22015" t="s">
        <v>1456</v>
      </c>
      <c r="E22015">
        <v>0</v>
      </c>
      <c r="F22015">
        <v>0</v>
      </c>
      <c r="G22015">
        <v>1684</v>
      </c>
      <c r="H22015" s="2">
        <f>IFERROR(COUNTIFS($A:$A,$A22015,$D:$D,$D22015,$F:$F,1)/COUNTIFS($A:$A,$A22015,$D:$D,$D22015),0)</f>
        <v>0</v>
      </c>
    </row>
    <row r="22016" spans="1:8">
      <c r="A22016">
        <v>540727</v>
      </c>
      <c r="B22016" t="s">
        <v>19</v>
      </c>
      <c r="C22016" t="s">
        <v>938</v>
      </c>
      <c r="D22016" t="s">
        <v>1460</v>
      </c>
      <c r="E22016">
        <v>1</v>
      </c>
      <c r="F22016">
        <v>1</v>
      </c>
      <c r="G22016">
        <v>1684</v>
      </c>
      <c r="H22016" s="2">
        <f>IFERROR(COUNTIFS($A:$A,$A22016,$D:$D,$D22016,$F:$F,1)/COUNTIFS($A:$A,$A22016,$D:$D,$D22016),0)</f>
        <v>0</v>
      </c>
    </row>
    <row r="22017" spans="1:8">
      <c r="A22017">
        <v>553392</v>
      </c>
      <c r="B22017" t="s">
        <v>33</v>
      </c>
      <c r="C22017" t="s">
        <v>987</v>
      </c>
      <c r="D22017" t="s">
        <v>1462</v>
      </c>
      <c r="E22017">
        <v>1</v>
      </c>
      <c r="F22017">
        <v>1</v>
      </c>
      <c r="G22017">
        <v>1684</v>
      </c>
      <c r="H22017" s="2">
        <f>IFERROR(COUNTIFS($A:$A,$A22017,$D:$D,$D22017,$F:$F,1)/COUNTIFS($A:$A,$A22017,$D:$D,$D22017),0)</f>
        <v>0</v>
      </c>
    </row>
    <row r="22018" spans="1:8">
      <c r="A22018">
        <v>561737</v>
      </c>
      <c r="B22018" t="s">
        <v>28</v>
      </c>
      <c r="C22018" t="s">
        <v>235</v>
      </c>
      <c r="D22018" t="s">
        <v>1505</v>
      </c>
      <c r="E22018">
        <v>1</v>
      </c>
      <c r="F22018">
        <v>1</v>
      </c>
      <c r="G22018">
        <v>1684</v>
      </c>
      <c r="H22018" s="2">
        <f>IFERROR(COUNTIFS($A:$A,$A22018,$D:$D,$D22018,$F:$F,1)/COUNTIFS($A:$A,$A22018,$D:$D,$D22018),0)</f>
        <v>0</v>
      </c>
    </row>
    <row r="22019" spans="1:8">
      <c r="A22019">
        <v>561513</v>
      </c>
      <c r="B22019" t="s">
        <v>29</v>
      </c>
      <c r="C22019" t="s">
        <v>235</v>
      </c>
      <c r="D22019" t="s">
        <v>1505</v>
      </c>
      <c r="E22019">
        <v>1</v>
      </c>
      <c r="F22019">
        <v>1</v>
      </c>
      <c r="G22019">
        <v>1684</v>
      </c>
      <c r="H22019" s="2">
        <f>IFERROR(COUNTIFS($A:$A,$A22019,$D:$D,$D22019,$F:$F,1)/COUNTIFS($A:$A,$A22019,$D:$D,$D22019),0)</f>
        <v>0</v>
      </c>
    </row>
    <row r="22020" spans="1:8">
      <c r="A22020">
        <v>561531</v>
      </c>
      <c r="B22020" t="s">
        <v>27</v>
      </c>
      <c r="C22020" t="s">
        <v>235</v>
      </c>
      <c r="D22020" t="s">
        <v>1505</v>
      </c>
      <c r="E22020">
        <v>0</v>
      </c>
      <c r="F22020">
        <v>0</v>
      </c>
      <c r="G22020">
        <v>1684</v>
      </c>
      <c r="H22020" s="2">
        <f>IFERROR(COUNTIFS($A:$A,$A22020,$D:$D,$D22020,$F:$F,1)/COUNTIFS($A:$A,$A22020,$D:$D,$D22020),0)</f>
        <v>0</v>
      </c>
    </row>
    <row r="22021" spans="1:8">
      <c r="A22021">
        <v>521159</v>
      </c>
      <c r="B22021" t="s">
        <v>21</v>
      </c>
      <c r="C22021" t="s">
        <v>1341</v>
      </c>
      <c r="D22021" t="s">
        <v>1468</v>
      </c>
      <c r="E22021">
        <v>1</v>
      </c>
      <c r="F22021">
        <v>1</v>
      </c>
      <c r="G22021">
        <v>1684</v>
      </c>
      <c r="H22021" s="2">
        <f>IFERROR(COUNTIFS($A:$A,$A22021,$D:$D,$D22021,$F:$F,1)/COUNTIFS($A:$A,$A22021,$D:$D,$D22021),0)</f>
        <v>0</v>
      </c>
    </row>
    <row r="22022" spans="1:8">
      <c r="A22022">
        <v>512377</v>
      </c>
      <c r="B22022" t="s">
        <v>24</v>
      </c>
      <c r="C22022" t="s">
        <v>219</v>
      </c>
      <c r="D22022" t="s">
        <v>1494</v>
      </c>
      <c r="E22022">
        <v>1</v>
      </c>
      <c r="F22022">
        <v>1</v>
      </c>
      <c r="G22022">
        <v>1684</v>
      </c>
      <c r="H22022" s="2">
        <f>IFERROR(COUNTIFS($A:$A,$A22022,$D:$D,$D22022,$F:$F,1)/COUNTIFS($A:$A,$A22022,$D:$D,$D22022),0)</f>
        <v>0</v>
      </c>
    </row>
    <row r="22023" spans="1:8">
      <c r="A22023">
        <v>512376</v>
      </c>
      <c r="B22023" t="s">
        <v>23</v>
      </c>
      <c r="C22023" t="s">
        <v>219</v>
      </c>
      <c r="D22023" t="s">
        <v>1494</v>
      </c>
      <c r="E22023">
        <v>2</v>
      </c>
      <c r="F22023">
        <v>1</v>
      </c>
      <c r="G22023">
        <v>1684</v>
      </c>
      <c r="H22023" s="2">
        <f>IFERROR(COUNTIFS($A:$A,$A22023,$D:$D,$D22023,$F:$F,1)/COUNTIFS($A:$A,$A22023,$D:$D,$D22023),0)</f>
        <v>0</v>
      </c>
    </row>
    <row r="22024" spans="1:8">
      <c r="A22024">
        <v>713369</v>
      </c>
      <c r="B22024" t="s">
        <v>43</v>
      </c>
      <c r="C22024" t="s">
        <v>953</v>
      </c>
      <c r="D22024" t="s">
        <v>1481</v>
      </c>
      <c r="E22024">
        <v>1</v>
      </c>
      <c r="F22024">
        <v>1</v>
      </c>
      <c r="G22024">
        <v>1684</v>
      </c>
      <c r="H22024" s="2">
        <f>IFERROR(COUNTIFS($A:$A,$A22024,$D:$D,$D22024,$F:$F,1)/COUNTIFS($A:$A,$A22024,$D:$D,$D22024),0)</f>
        <v>0</v>
      </c>
    </row>
    <row r="22025" spans="1:8">
      <c r="A22025">
        <v>521159</v>
      </c>
      <c r="B22025" t="s">
        <v>21</v>
      </c>
      <c r="C22025" t="s">
        <v>1120</v>
      </c>
      <c r="D22025" t="s">
        <v>1455</v>
      </c>
      <c r="E22025">
        <v>1</v>
      </c>
      <c r="F22025">
        <v>1</v>
      </c>
      <c r="G22025">
        <v>1684</v>
      </c>
      <c r="H22025" s="2">
        <f>IFERROR(COUNTIFS($A:$A,$A22025,$D:$D,$D22025,$F:$F,1)/COUNTIFS($A:$A,$A22025,$D:$D,$D22025),0)</f>
        <v>0</v>
      </c>
    </row>
    <row r="22026" spans="1:8">
      <c r="A22026">
        <v>512376</v>
      </c>
      <c r="B22026" t="s">
        <v>23</v>
      </c>
      <c r="C22026" t="s">
        <v>1120</v>
      </c>
      <c r="D22026" t="s">
        <v>1455</v>
      </c>
      <c r="E22026">
        <v>1</v>
      </c>
      <c r="F22026">
        <v>1</v>
      </c>
      <c r="G22026">
        <v>1684</v>
      </c>
      <c r="H22026" s="2">
        <f>IFERROR(COUNTIFS($A:$A,$A22026,$D:$D,$D22026,$F:$F,1)/COUNTIFS($A:$A,$A22026,$D:$D,$D22026),0)</f>
        <v>0</v>
      </c>
    </row>
    <row r="22027" spans="1:8">
      <c r="A22027">
        <v>512377</v>
      </c>
      <c r="B22027" t="s">
        <v>24</v>
      </c>
      <c r="C22027" t="s">
        <v>1120</v>
      </c>
      <c r="D22027" t="s">
        <v>1455</v>
      </c>
      <c r="E22027">
        <v>0</v>
      </c>
      <c r="F22027">
        <v>0</v>
      </c>
      <c r="G22027">
        <v>1684</v>
      </c>
      <c r="H22027" s="2">
        <f>IFERROR(COUNTIFS($A:$A,$A22027,$D:$D,$D22027,$F:$F,1)/COUNTIFS($A:$A,$A22027,$D:$D,$D22027),0)</f>
        <v>0</v>
      </c>
    </row>
    <row r="22028" spans="1:8">
      <c r="A22028">
        <v>713991</v>
      </c>
      <c r="B22028" t="s">
        <v>44</v>
      </c>
      <c r="C22028" t="s">
        <v>956</v>
      </c>
      <c r="D22028" t="s">
        <v>1456</v>
      </c>
      <c r="E22028">
        <v>1</v>
      </c>
      <c r="F22028">
        <v>1</v>
      </c>
      <c r="G22028">
        <v>1684</v>
      </c>
      <c r="H22028" s="2">
        <f>IFERROR(COUNTIFS($A:$A,$A22028,$D:$D,$D22028,$F:$F,1)/COUNTIFS($A:$A,$A22028,$D:$D,$D22028),0)</f>
        <v>0</v>
      </c>
    </row>
    <row r="22029" spans="1:8">
      <c r="A22029">
        <v>521159</v>
      </c>
      <c r="B22029" t="s">
        <v>21</v>
      </c>
      <c r="C22029" t="s">
        <v>183</v>
      </c>
      <c r="D22029" t="s">
        <v>1494</v>
      </c>
      <c r="E22029">
        <v>2</v>
      </c>
      <c r="F22029">
        <v>1</v>
      </c>
      <c r="G22029">
        <v>1684</v>
      </c>
      <c r="H22029" s="2">
        <f>IFERROR(COUNTIFS($A:$A,$A22029,$D:$D,$D22029,$F:$F,1)/COUNTIFS($A:$A,$A22029,$D:$D,$D22029),0)</f>
        <v>0</v>
      </c>
    </row>
    <row r="22030" spans="1:8">
      <c r="A22030">
        <v>512377</v>
      </c>
      <c r="B22030" t="s">
        <v>24</v>
      </c>
      <c r="C22030" t="s">
        <v>1293</v>
      </c>
      <c r="D22030" t="s">
        <v>1461</v>
      </c>
      <c r="E22030">
        <v>0</v>
      </c>
      <c r="F22030">
        <v>0</v>
      </c>
      <c r="G22030">
        <v>1684</v>
      </c>
      <c r="H22030" s="2">
        <f>IFERROR(COUNTIFS($A:$A,$A22030,$D:$D,$D22030,$F:$F,1)/COUNTIFS($A:$A,$A22030,$D:$D,$D22030),0)</f>
        <v>0</v>
      </c>
    </row>
    <row r="22031" spans="1:8">
      <c r="A22031">
        <v>539079</v>
      </c>
      <c r="B22031" t="s">
        <v>8</v>
      </c>
      <c r="C22031" t="s">
        <v>1293</v>
      </c>
      <c r="D22031" t="s">
        <v>1461</v>
      </c>
      <c r="E22031">
        <v>0</v>
      </c>
      <c r="F22031">
        <v>0</v>
      </c>
      <c r="G22031">
        <v>1684</v>
      </c>
      <c r="H22031" s="2">
        <f>IFERROR(COUNTIFS($A:$A,$A22031,$D:$D,$D22031,$F:$F,1)/COUNTIFS($A:$A,$A22031,$D:$D,$D22031),0)</f>
        <v>0</v>
      </c>
    </row>
    <row r="22032" spans="1:8">
      <c r="A22032">
        <v>512374</v>
      </c>
      <c r="B22032" t="s">
        <v>9</v>
      </c>
      <c r="C22032" t="s">
        <v>293</v>
      </c>
      <c r="D22032" t="s">
        <v>1456</v>
      </c>
      <c r="E22032">
        <v>0</v>
      </c>
      <c r="F22032">
        <v>0</v>
      </c>
      <c r="G22032">
        <v>1684</v>
      </c>
      <c r="H22032" s="2">
        <f>IFERROR(COUNTIFS($A:$A,$A22032,$D:$D,$D22032,$F:$F,1)/COUNTIFS($A:$A,$A22032,$D:$D,$D22032),0)</f>
        <v>0</v>
      </c>
    </row>
    <row r="22033" spans="1:8">
      <c r="A22033">
        <v>553466</v>
      </c>
      <c r="B22033" t="s">
        <v>10</v>
      </c>
      <c r="C22033" t="s">
        <v>293</v>
      </c>
      <c r="D22033" t="s">
        <v>1456</v>
      </c>
      <c r="E22033">
        <v>0</v>
      </c>
      <c r="F22033">
        <v>0</v>
      </c>
      <c r="G22033">
        <v>1684</v>
      </c>
      <c r="H22033" s="2">
        <f>IFERROR(COUNTIFS($A:$A,$A22033,$D:$D,$D22033,$F:$F,1)/COUNTIFS($A:$A,$A22033,$D:$D,$D22033),0)</f>
        <v>0</v>
      </c>
    </row>
    <row r="22034" spans="1:8">
      <c r="A22034">
        <v>539078</v>
      </c>
      <c r="B22034" t="s">
        <v>17</v>
      </c>
      <c r="C22034" t="s">
        <v>293</v>
      </c>
      <c r="D22034" t="s">
        <v>1456</v>
      </c>
      <c r="E22034">
        <v>0</v>
      </c>
      <c r="F22034">
        <v>0</v>
      </c>
      <c r="G22034">
        <v>1684</v>
      </c>
      <c r="H22034" s="2">
        <f>IFERROR(COUNTIFS($A:$A,$A22034,$D:$D,$D22034,$F:$F,1)/COUNTIFS($A:$A,$A22034,$D:$D,$D22034),0)</f>
        <v>0</v>
      </c>
    </row>
    <row r="22035" spans="1:8">
      <c r="A22035">
        <v>521159</v>
      </c>
      <c r="B22035" t="s">
        <v>21</v>
      </c>
      <c r="C22035" t="s">
        <v>293</v>
      </c>
      <c r="D22035" t="s">
        <v>1456</v>
      </c>
      <c r="E22035">
        <v>0</v>
      </c>
      <c r="F22035">
        <v>0</v>
      </c>
      <c r="G22035">
        <v>1684</v>
      </c>
      <c r="H22035" s="2">
        <f>IFERROR(COUNTIFS($A:$A,$A22035,$D:$D,$D22035,$F:$F,1)/COUNTIFS($A:$A,$A22035,$D:$D,$D22035),0)</f>
        <v>0</v>
      </c>
    </row>
    <row r="22036" spans="1:8">
      <c r="A22036">
        <v>561872</v>
      </c>
      <c r="B22036" t="s">
        <v>12</v>
      </c>
      <c r="C22036" t="s">
        <v>293</v>
      </c>
      <c r="D22036" t="s">
        <v>1456</v>
      </c>
      <c r="E22036">
        <v>0</v>
      </c>
      <c r="F22036">
        <v>0</v>
      </c>
      <c r="G22036">
        <v>1684</v>
      </c>
      <c r="H22036" s="2">
        <f>IFERROR(COUNTIFS($A:$A,$A22036,$D:$D,$D22036,$F:$F,1)/COUNTIFS($A:$A,$A22036,$D:$D,$D22036),0)</f>
        <v>0</v>
      </c>
    </row>
    <row r="22037" spans="1:8">
      <c r="A22037">
        <v>553847</v>
      </c>
      <c r="B22037" t="s">
        <v>13</v>
      </c>
      <c r="C22037" t="s">
        <v>293</v>
      </c>
      <c r="D22037" t="s">
        <v>1456</v>
      </c>
      <c r="E22037">
        <v>0</v>
      </c>
      <c r="F22037">
        <v>0</v>
      </c>
      <c r="G22037">
        <v>1684</v>
      </c>
      <c r="H22037" s="2">
        <f>IFERROR(COUNTIFS($A:$A,$A22037,$D:$D,$D22037,$F:$F,1)/COUNTIFS($A:$A,$A22037,$D:$D,$D22037),0)</f>
        <v>0</v>
      </c>
    </row>
    <row r="22038" spans="1:8">
      <c r="A22038">
        <v>561532</v>
      </c>
      <c r="B22038" t="s">
        <v>30</v>
      </c>
      <c r="C22038" t="s">
        <v>685</v>
      </c>
      <c r="D22038" t="s">
        <v>1451</v>
      </c>
      <c r="E22038">
        <v>1</v>
      </c>
      <c r="F22038">
        <v>1</v>
      </c>
      <c r="G22038">
        <v>1684</v>
      </c>
      <c r="H22038" s="2">
        <f>IFERROR(COUNTIFS($A:$A,$A22038,$D:$D,$D22038,$F:$F,1)/COUNTIFS($A:$A,$A22038,$D:$D,$D22038),0)</f>
        <v>0</v>
      </c>
    </row>
    <row r="22039" spans="1:8">
      <c r="A22039">
        <v>561531</v>
      </c>
      <c r="B22039" t="s">
        <v>27</v>
      </c>
      <c r="C22039" t="s">
        <v>685</v>
      </c>
      <c r="D22039" t="s">
        <v>1451</v>
      </c>
      <c r="E22039">
        <v>1</v>
      </c>
      <c r="F22039">
        <v>1</v>
      </c>
      <c r="G22039">
        <v>1684</v>
      </c>
      <c r="H22039" s="2">
        <f>IFERROR(COUNTIFS($A:$A,$A22039,$D:$D,$D22039,$F:$F,1)/COUNTIFS($A:$A,$A22039,$D:$D,$D22039),0)</f>
        <v>0</v>
      </c>
    </row>
    <row r="22040" spans="1:8">
      <c r="A22040">
        <v>566996</v>
      </c>
      <c r="B22040" t="s">
        <v>36</v>
      </c>
      <c r="C22040" t="s">
        <v>685</v>
      </c>
      <c r="D22040" t="s">
        <v>1451</v>
      </c>
      <c r="E22040">
        <v>1</v>
      </c>
      <c r="F22040">
        <v>1</v>
      </c>
      <c r="G22040">
        <v>1684</v>
      </c>
      <c r="H22040" s="2">
        <f>IFERROR(COUNTIFS($A:$A,$A22040,$D:$D,$D22040,$F:$F,1)/COUNTIFS($A:$A,$A22040,$D:$D,$D22040),0)</f>
        <v>0</v>
      </c>
    </row>
    <row r="22041" spans="1:8">
      <c r="A22041">
        <v>561530</v>
      </c>
      <c r="B22041" t="s">
        <v>31</v>
      </c>
      <c r="C22041" t="s">
        <v>685</v>
      </c>
      <c r="D22041" t="s">
        <v>1451</v>
      </c>
      <c r="E22041">
        <v>1</v>
      </c>
      <c r="F22041">
        <v>1</v>
      </c>
      <c r="G22041">
        <v>1684</v>
      </c>
      <c r="H22041" s="2">
        <f>IFERROR(COUNTIFS($A:$A,$A22041,$D:$D,$D22041,$F:$F,1)/COUNTIFS($A:$A,$A22041,$D:$D,$D22041),0)</f>
        <v>0</v>
      </c>
    </row>
    <row r="22042" spans="1:8">
      <c r="A22042">
        <v>561513</v>
      </c>
      <c r="B22042" t="s">
        <v>29</v>
      </c>
      <c r="C22042" t="s">
        <v>685</v>
      </c>
      <c r="D22042" t="s">
        <v>1451</v>
      </c>
      <c r="E22042">
        <v>1</v>
      </c>
      <c r="F22042">
        <v>1</v>
      </c>
      <c r="G22042">
        <v>1684</v>
      </c>
      <c r="H22042" s="2">
        <f>IFERROR(COUNTIFS($A:$A,$A22042,$D:$D,$D22042,$F:$F,1)/COUNTIFS($A:$A,$A22042,$D:$D,$D22042),0)</f>
        <v>0</v>
      </c>
    </row>
    <row r="22043" spans="1:8">
      <c r="A22043">
        <v>561738</v>
      </c>
      <c r="B22043" t="s">
        <v>32</v>
      </c>
      <c r="C22043" t="s">
        <v>685</v>
      </c>
      <c r="D22043" t="s">
        <v>1451</v>
      </c>
      <c r="E22043">
        <v>1</v>
      </c>
      <c r="F22043">
        <v>1</v>
      </c>
      <c r="G22043">
        <v>1684</v>
      </c>
      <c r="H22043" s="2">
        <f>IFERROR(COUNTIFS($A:$A,$A22043,$D:$D,$D22043,$F:$F,1)/COUNTIFS($A:$A,$A22043,$D:$D,$D22043),0)</f>
        <v>0</v>
      </c>
    </row>
    <row r="22044" spans="1:8">
      <c r="A22044">
        <v>512376</v>
      </c>
      <c r="B22044" t="s">
        <v>23</v>
      </c>
      <c r="C22044" t="s">
        <v>685</v>
      </c>
      <c r="D22044" t="s">
        <v>1451</v>
      </c>
      <c r="E22044">
        <v>1</v>
      </c>
      <c r="F22044">
        <v>1</v>
      </c>
      <c r="G22044">
        <v>1684</v>
      </c>
      <c r="H22044" s="2">
        <f>IFERROR(COUNTIFS($A:$A,$A22044,$D:$D,$D22044,$F:$F,1)/COUNTIFS($A:$A,$A22044,$D:$D,$D22044),0)</f>
        <v>0</v>
      </c>
    </row>
    <row r="22045" spans="1:8">
      <c r="A22045">
        <v>521158</v>
      </c>
      <c r="B22045" t="s">
        <v>34</v>
      </c>
      <c r="C22045" t="s">
        <v>328</v>
      </c>
      <c r="D22045" t="s">
        <v>1520</v>
      </c>
      <c r="E22045">
        <v>1</v>
      </c>
      <c r="F22045">
        <v>1</v>
      </c>
      <c r="G22045">
        <v>1684</v>
      </c>
      <c r="H22045" s="2">
        <f>IFERROR(COUNTIFS($A:$A,$A22045,$D:$D,$D22045,$F:$F,1)/COUNTIFS($A:$A,$A22045,$D:$D,$D22045),0)</f>
        <v>0</v>
      </c>
    </row>
    <row r="22046" spans="1:8">
      <c r="A22046">
        <v>539079</v>
      </c>
      <c r="B22046" t="s">
        <v>8</v>
      </c>
      <c r="C22046" t="s">
        <v>328</v>
      </c>
      <c r="D22046" t="s">
        <v>1520</v>
      </c>
      <c r="E22046">
        <v>1</v>
      </c>
      <c r="F22046">
        <v>1</v>
      </c>
      <c r="G22046">
        <v>1684</v>
      </c>
      <c r="H22046" s="2">
        <f>IFERROR(COUNTIFS($A:$A,$A22046,$D:$D,$D22046,$F:$F,1)/COUNTIFS($A:$A,$A22046,$D:$D,$D22046),0)</f>
        <v>0</v>
      </c>
    </row>
    <row r="22047" spans="1:8">
      <c r="A22047">
        <v>512374</v>
      </c>
      <c r="B22047" t="s">
        <v>9</v>
      </c>
      <c r="C22047" t="s">
        <v>328</v>
      </c>
      <c r="D22047" t="s">
        <v>1520</v>
      </c>
      <c r="E22047">
        <v>1</v>
      </c>
      <c r="F22047">
        <v>1</v>
      </c>
      <c r="G22047">
        <v>1684</v>
      </c>
      <c r="H22047" s="2">
        <f>IFERROR(COUNTIFS($A:$A,$A22047,$D:$D,$D22047,$F:$F,1)/COUNTIFS($A:$A,$A22047,$D:$D,$D22047),0)</f>
        <v>0</v>
      </c>
    </row>
    <row r="22048" spans="1:8">
      <c r="A22048">
        <v>561819</v>
      </c>
      <c r="B22048" t="s">
        <v>9</v>
      </c>
      <c r="C22048" t="s">
        <v>328</v>
      </c>
      <c r="D22048" t="s">
        <v>1520</v>
      </c>
      <c r="E22048">
        <v>1</v>
      </c>
      <c r="F22048">
        <v>1</v>
      </c>
      <c r="G22048">
        <v>1684</v>
      </c>
      <c r="H22048" s="2">
        <f>IFERROR(COUNTIFS($A:$A,$A22048,$D:$D,$D22048,$F:$F,1)/COUNTIFS($A:$A,$A22048,$D:$D,$D22048),0)</f>
        <v>0</v>
      </c>
    </row>
    <row r="22049" spans="1:8">
      <c r="A22049">
        <v>503879</v>
      </c>
      <c r="B22049" t="s">
        <v>15</v>
      </c>
      <c r="C22049" t="s">
        <v>328</v>
      </c>
      <c r="D22049" t="s">
        <v>1520</v>
      </c>
      <c r="E22049">
        <v>2</v>
      </c>
      <c r="F22049">
        <v>1</v>
      </c>
      <c r="G22049">
        <v>1684</v>
      </c>
      <c r="H22049" s="2">
        <f>IFERROR(COUNTIFS($A:$A,$A22049,$D:$D,$D22049,$F:$F,1)/COUNTIFS($A:$A,$A22049,$D:$D,$D22049),0)</f>
        <v>0</v>
      </c>
    </row>
    <row r="22050" spans="1:8">
      <c r="A22050">
        <v>575035</v>
      </c>
      <c r="B22050" t="s">
        <v>22</v>
      </c>
      <c r="C22050" t="s">
        <v>175</v>
      </c>
      <c r="D22050" t="s">
        <v>1448</v>
      </c>
      <c r="E22050">
        <v>1</v>
      </c>
      <c r="F22050">
        <v>1</v>
      </c>
      <c r="G22050">
        <v>1684</v>
      </c>
      <c r="H22050" s="2">
        <f>IFERROR(COUNTIFS($A:$A,$A22050,$D:$D,$D22050,$F:$F,1)/COUNTIFS($A:$A,$A22050,$D:$D,$D22050),0)</f>
        <v>0</v>
      </c>
    </row>
    <row r="22051" spans="1:8">
      <c r="A22051">
        <v>565552</v>
      </c>
      <c r="B22051" t="s">
        <v>26</v>
      </c>
      <c r="C22051" t="s">
        <v>687</v>
      </c>
      <c r="D22051" t="s">
        <v>1458</v>
      </c>
      <c r="E22051">
        <v>1</v>
      </c>
      <c r="F22051">
        <v>1</v>
      </c>
      <c r="G22051">
        <v>1684</v>
      </c>
      <c r="H22051" s="2">
        <f>IFERROR(COUNTIFS($A:$A,$A22051,$D:$D,$D22051,$F:$F,1)/COUNTIFS($A:$A,$A22051,$D:$D,$D22051),0)</f>
        <v>0</v>
      </c>
    </row>
    <row r="22052" spans="1:8">
      <c r="A22052">
        <v>521159</v>
      </c>
      <c r="B22052" t="s">
        <v>21</v>
      </c>
      <c r="C22052" t="s">
        <v>671</v>
      </c>
      <c r="D22052" t="s">
        <v>1482</v>
      </c>
      <c r="E22052">
        <v>1</v>
      </c>
      <c r="F22052">
        <v>1</v>
      </c>
      <c r="G22052">
        <v>1684</v>
      </c>
      <c r="H22052" s="2">
        <f>IFERROR(COUNTIFS($A:$A,$A22052,$D:$D,$D22052,$F:$F,1)/COUNTIFS($A:$A,$A22052,$D:$D,$D22052),0)</f>
        <v>0</v>
      </c>
    </row>
    <row r="22053" spans="1:8">
      <c r="A22053">
        <v>553466</v>
      </c>
      <c r="B22053" t="s">
        <v>10</v>
      </c>
      <c r="C22053" t="s">
        <v>671</v>
      </c>
      <c r="D22053" t="s">
        <v>1482</v>
      </c>
      <c r="E22053">
        <v>1</v>
      </c>
      <c r="F22053">
        <v>1</v>
      </c>
      <c r="G22053">
        <v>1684</v>
      </c>
      <c r="H22053" s="2">
        <f>IFERROR(COUNTIFS($A:$A,$A22053,$D:$D,$D22053,$F:$F,1)/COUNTIFS($A:$A,$A22053,$D:$D,$D22053),0)</f>
        <v>0</v>
      </c>
    </row>
    <row r="22054" spans="1:8">
      <c r="A22054">
        <v>539078</v>
      </c>
      <c r="B22054" t="s">
        <v>17</v>
      </c>
      <c r="C22054" t="s">
        <v>671</v>
      </c>
      <c r="D22054" t="s">
        <v>1482</v>
      </c>
      <c r="E22054">
        <v>1</v>
      </c>
      <c r="F22054">
        <v>1</v>
      </c>
      <c r="G22054">
        <v>1684</v>
      </c>
      <c r="H22054" s="2">
        <f>IFERROR(COUNTIFS($A:$A,$A22054,$D:$D,$D22054,$F:$F,1)/COUNTIFS($A:$A,$A22054,$D:$D,$D22054),0)</f>
        <v>0</v>
      </c>
    </row>
    <row r="22055" spans="1:8">
      <c r="A22055">
        <v>512376</v>
      </c>
      <c r="B22055" t="s">
        <v>23</v>
      </c>
      <c r="C22055" t="s">
        <v>671</v>
      </c>
      <c r="D22055" t="s">
        <v>1482</v>
      </c>
      <c r="E22055">
        <v>1</v>
      </c>
      <c r="F22055">
        <v>1</v>
      </c>
      <c r="G22055">
        <v>1684</v>
      </c>
      <c r="H22055" s="2">
        <f>IFERROR(COUNTIFS($A:$A,$A22055,$D:$D,$D22055,$F:$F,1)/COUNTIFS($A:$A,$A22055,$D:$D,$D22055),0)</f>
        <v>0</v>
      </c>
    </row>
    <row r="22056" spans="1:8">
      <c r="A22056">
        <v>512377</v>
      </c>
      <c r="B22056" t="s">
        <v>24</v>
      </c>
      <c r="C22056" t="s">
        <v>671</v>
      </c>
      <c r="D22056" t="s">
        <v>1482</v>
      </c>
      <c r="E22056">
        <v>1</v>
      </c>
      <c r="F22056">
        <v>1</v>
      </c>
      <c r="G22056">
        <v>1684</v>
      </c>
      <c r="H22056" s="2">
        <f>IFERROR(COUNTIFS($A:$A,$A22056,$D:$D,$D22056,$F:$F,1)/COUNTIFS($A:$A,$A22056,$D:$D,$D22056),0)</f>
        <v>0</v>
      </c>
    </row>
    <row r="22057" spans="1:8">
      <c r="A22057">
        <v>521158</v>
      </c>
      <c r="B22057" t="s">
        <v>34</v>
      </c>
      <c r="C22057" t="s">
        <v>671</v>
      </c>
      <c r="D22057" t="s">
        <v>1482</v>
      </c>
      <c r="E22057">
        <v>1</v>
      </c>
      <c r="F22057">
        <v>1</v>
      </c>
      <c r="G22057">
        <v>1684</v>
      </c>
      <c r="H22057" s="2">
        <f>IFERROR(COUNTIFS($A:$A,$A22057,$D:$D,$D22057,$F:$F,1)/COUNTIFS($A:$A,$A22057,$D:$D,$D22057),0)</f>
        <v>0</v>
      </c>
    </row>
    <row r="22058" spans="1:8">
      <c r="A22058">
        <v>539079</v>
      </c>
      <c r="B22058" t="s">
        <v>8</v>
      </c>
      <c r="C22058" t="s">
        <v>671</v>
      </c>
      <c r="D22058" t="s">
        <v>1482</v>
      </c>
      <c r="E22058">
        <v>1</v>
      </c>
      <c r="F22058">
        <v>1</v>
      </c>
      <c r="G22058">
        <v>1684</v>
      </c>
      <c r="H22058" s="2">
        <f>IFERROR(COUNTIFS($A:$A,$A22058,$D:$D,$D22058,$F:$F,1)/COUNTIFS($A:$A,$A22058,$D:$D,$D22058),0)</f>
        <v>0</v>
      </c>
    </row>
    <row r="22059" spans="1:8">
      <c r="A22059">
        <v>512374</v>
      </c>
      <c r="B22059" t="s">
        <v>9</v>
      </c>
      <c r="C22059" t="s">
        <v>671</v>
      </c>
      <c r="D22059" t="s">
        <v>1482</v>
      </c>
      <c r="E22059">
        <v>1</v>
      </c>
      <c r="F22059">
        <v>1</v>
      </c>
      <c r="G22059">
        <v>1684</v>
      </c>
      <c r="H22059" s="2">
        <f>IFERROR(COUNTIFS($A:$A,$A22059,$D:$D,$D22059,$F:$F,1)/COUNTIFS($A:$A,$A22059,$D:$D,$D22059),0)</f>
        <v>0</v>
      </c>
    </row>
    <row r="22060" spans="1:8">
      <c r="A22060">
        <v>561819</v>
      </c>
      <c r="B22060" t="s">
        <v>9</v>
      </c>
      <c r="C22060" t="s">
        <v>671</v>
      </c>
      <c r="D22060" t="s">
        <v>1482</v>
      </c>
      <c r="E22060">
        <v>1</v>
      </c>
      <c r="F22060">
        <v>1</v>
      </c>
      <c r="G22060">
        <v>1684</v>
      </c>
      <c r="H22060" s="2">
        <f>IFERROR(COUNTIFS($A:$A,$A22060,$D:$D,$D22060,$F:$F,1)/COUNTIFS($A:$A,$A22060,$D:$D,$D22060),0)</f>
        <v>0</v>
      </c>
    </row>
    <row r="22061" spans="1:8">
      <c r="A22061">
        <v>553777</v>
      </c>
      <c r="B22061" t="s">
        <v>42</v>
      </c>
      <c r="C22061" t="s">
        <v>689</v>
      </c>
      <c r="D22061" t="s">
        <v>1463</v>
      </c>
      <c r="E22061">
        <v>1</v>
      </c>
      <c r="F22061">
        <v>1</v>
      </c>
      <c r="G22061">
        <v>1684</v>
      </c>
      <c r="H22061" s="2">
        <f>IFERROR(COUNTIFS($A:$A,$A22061,$D:$D,$D22061,$F:$F,1)/COUNTIFS($A:$A,$A22061,$D:$D,$D22061),0)</f>
        <v>0</v>
      </c>
    </row>
    <row r="22062" spans="1:8">
      <c r="A22062">
        <v>713369</v>
      </c>
      <c r="B22062" t="s">
        <v>43</v>
      </c>
      <c r="C22062" t="s">
        <v>380</v>
      </c>
      <c r="D22062" t="s">
        <v>1456</v>
      </c>
      <c r="E22062">
        <v>0</v>
      </c>
      <c r="F22062">
        <v>0</v>
      </c>
      <c r="G22062">
        <v>1684</v>
      </c>
      <c r="H22062" s="2">
        <f>IFERROR(COUNTIFS($A:$A,$A22062,$D:$D,$D22062,$F:$F,1)/COUNTIFS($A:$A,$A22062,$D:$D,$D22062),0)</f>
        <v>0</v>
      </c>
    </row>
    <row r="22063" spans="1:8">
      <c r="A22063">
        <v>540727</v>
      </c>
      <c r="B22063" t="s">
        <v>19</v>
      </c>
      <c r="C22063" t="s">
        <v>1264</v>
      </c>
      <c r="D22063" t="s">
        <v>1477</v>
      </c>
      <c r="E22063">
        <v>1</v>
      </c>
      <c r="F22063">
        <v>1</v>
      </c>
      <c r="G22063">
        <v>1684</v>
      </c>
      <c r="H22063" s="2">
        <f>IFERROR(COUNTIFS($A:$A,$A22063,$D:$D,$D22063,$F:$F,1)/COUNTIFS($A:$A,$A22063,$D:$D,$D22063),0)</f>
        <v>0</v>
      </c>
    </row>
    <row r="22064" spans="1:8">
      <c r="A22064">
        <v>553456</v>
      </c>
      <c r="B22064" t="s">
        <v>45</v>
      </c>
      <c r="C22064" t="s">
        <v>193</v>
      </c>
      <c r="D22064" t="s">
        <v>1446</v>
      </c>
      <c r="E22064">
        <v>0</v>
      </c>
      <c r="F22064">
        <v>0</v>
      </c>
      <c r="G22064">
        <v>1684</v>
      </c>
      <c r="H22064" s="2">
        <f>IFERROR(COUNTIFS($A:$A,$A22064,$D:$D,$D22064,$F:$F,1)/COUNTIFS($A:$A,$A22064,$D:$D,$D22064),0)</f>
        <v>0</v>
      </c>
    </row>
    <row r="22065" spans="1:8">
      <c r="A22065">
        <v>553455</v>
      </c>
      <c r="B22065" t="s">
        <v>47</v>
      </c>
      <c r="C22065" t="s">
        <v>193</v>
      </c>
      <c r="D22065" t="s">
        <v>1446</v>
      </c>
      <c r="E22065">
        <v>0</v>
      </c>
      <c r="F22065">
        <v>0</v>
      </c>
      <c r="G22065">
        <v>1684</v>
      </c>
      <c r="H22065" s="2">
        <f>IFERROR(COUNTIFS($A:$A,$A22065,$D:$D,$D22065,$F:$F,1)/COUNTIFS($A:$A,$A22065,$D:$D,$D22065),0)</f>
        <v>0</v>
      </c>
    </row>
    <row r="22066" spans="1:8">
      <c r="A22066">
        <v>561738</v>
      </c>
      <c r="B22066" t="s">
        <v>32</v>
      </c>
      <c r="C22066" t="s">
        <v>804</v>
      </c>
      <c r="D22066" t="s">
        <v>1514</v>
      </c>
      <c r="E22066">
        <v>1</v>
      </c>
      <c r="F22066">
        <v>1</v>
      </c>
      <c r="G22066">
        <v>1684</v>
      </c>
      <c r="H22066" s="2">
        <f>IFERROR(COUNTIFS($A:$A,$A22066,$D:$D,$D22066,$F:$F,1)/COUNTIFS($A:$A,$A22066,$D:$D,$D22066),0)</f>
        <v>0</v>
      </c>
    </row>
    <row r="22067" spans="1:8">
      <c r="A22067">
        <v>539079</v>
      </c>
      <c r="B22067" t="s">
        <v>8</v>
      </c>
      <c r="C22067" t="s">
        <v>748</v>
      </c>
      <c r="D22067" t="s">
        <v>1456</v>
      </c>
      <c r="E22067">
        <v>0</v>
      </c>
      <c r="F22067">
        <v>0</v>
      </c>
      <c r="G22067">
        <v>1684</v>
      </c>
      <c r="H22067" s="2">
        <f>IFERROR(COUNTIFS($A:$A,$A22067,$D:$D,$D22067,$F:$F,1)/COUNTIFS($A:$A,$A22067,$D:$D,$D22067),0)</f>
        <v>0</v>
      </c>
    </row>
    <row r="22068" spans="1:8">
      <c r="A22068">
        <v>565552</v>
      </c>
      <c r="B22068" t="s">
        <v>26</v>
      </c>
      <c r="C22068" t="s">
        <v>751</v>
      </c>
      <c r="D22068" t="s">
        <v>1450</v>
      </c>
      <c r="E22068">
        <v>4</v>
      </c>
      <c r="F22068">
        <v>1</v>
      </c>
      <c r="G22068">
        <v>1684</v>
      </c>
      <c r="H22068" s="2">
        <f>IFERROR(COUNTIFS($A:$A,$A22068,$D:$D,$D22068,$F:$F,1)/COUNTIFS($A:$A,$A22068,$D:$D,$D22068),0)</f>
        <v>0</v>
      </c>
    </row>
    <row r="22069" spans="1:8">
      <c r="A22069">
        <v>762850</v>
      </c>
      <c r="B22069" t="s">
        <v>25</v>
      </c>
      <c r="C22069" t="s">
        <v>751</v>
      </c>
      <c r="D22069" t="s">
        <v>1450</v>
      </c>
      <c r="E22069">
        <v>2</v>
      </c>
      <c r="F22069">
        <v>1</v>
      </c>
      <c r="G22069">
        <v>1684</v>
      </c>
      <c r="H22069" s="2">
        <f>IFERROR(COUNTIFS($A:$A,$A22069,$D:$D,$D22069,$F:$F,1)/COUNTIFS($A:$A,$A22069,$D:$D,$D22069),0)</f>
        <v>0</v>
      </c>
    </row>
    <row r="22070" spans="1:8">
      <c r="A22070">
        <v>713369</v>
      </c>
      <c r="B22070" t="s">
        <v>43</v>
      </c>
      <c r="C22070" t="s">
        <v>1148</v>
      </c>
      <c r="D22070" t="s">
        <v>1446</v>
      </c>
      <c r="E22070">
        <v>1</v>
      </c>
      <c r="F22070">
        <v>1</v>
      </c>
      <c r="G22070">
        <v>1684</v>
      </c>
      <c r="H22070" s="2">
        <f>IFERROR(COUNTIFS($A:$A,$A22070,$D:$D,$D22070,$F:$F,1)/COUNTIFS($A:$A,$A22070,$D:$D,$D22070),0)</f>
        <v>0</v>
      </c>
    </row>
    <row r="22071" spans="1:8">
      <c r="A22071">
        <v>540375</v>
      </c>
      <c r="B22071" t="s">
        <v>18</v>
      </c>
      <c r="C22071" t="s">
        <v>554</v>
      </c>
      <c r="D22071" t="s">
        <v>1526</v>
      </c>
      <c r="E22071">
        <v>1</v>
      </c>
      <c r="F22071">
        <v>1</v>
      </c>
      <c r="G22071">
        <v>1684</v>
      </c>
      <c r="H22071" s="2">
        <f>IFERROR(COUNTIFS($A:$A,$A22071,$D:$D,$D22071,$F:$F,1)/COUNTIFS($A:$A,$A22071,$D:$D,$D22071),0)</f>
        <v>0</v>
      </c>
    </row>
    <row r="22072" spans="1:8">
      <c r="A22072">
        <v>521159</v>
      </c>
      <c r="B22072" t="s">
        <v>21</v>
      </c>
      <c r="C22072" t="s">
        <v>1318</v>
      </c>
      <c r="D22072" t="s">
        <v>1528</v>
      </c>
      <c r="E22072">
        <v>1</v>
      </c>
      <c r="F22072">
        <v>1</v>
      </c>
      <c r="G22072">
        <v>1684</v>
      </c>
      <c r="H22072" s="2">
        <f>IFERROR(COUNTIFS($A:$A,$A22072,$D:$D,$D22072,$F:$F,1)/COUNTIFS($A:$A,$A22072,$D:$D,$D22072),0)</f>
        <v>0</v>
      </c>
    </row>
    <row r="22073" spans="1:8">
      <c r="A22073">
        <v>521159</v>
      </c>
      <c r="B22073" t="s">
        <v>21</v>
      </c>
      <c r="C22073" t="s">
        <v>85</v>
      </c>
      <c r="D22073" t="s">
        <v>1462</v>
      </c>
      <c r="E22073">
        <v>1</v>
      </c>
      <c r="F22073">
        <v>1</v>
      </c>
      <c r="G22073">
        <v>1684</v>
      </c>
      <c r="H22073" s="2">
        <f>IFERROR(COUNTIFS($A:$A,$A22073,$D:$D,$D22073,$F:$F,1)/COUNTIFS($A:$A,$A22073,$D:$D,$D22073),0)</f>
        <v>0</v>
      </c>
    </row>
    <row r="22074" spans="1:8">
      <c r="A22074">
        <v>521159</v>
      </c>
      <c r="B22074" t="s">
        <v>21</v>
      </c>
      <c r="C22074" t="s">
        <v>190</v>
      </c>
      <c r="D22074" t="s">
        <v>1446</v>
      </c>
      <c r="E22074">
        <v>1</v>
      </c>
      <c r="F22074">
        <v>1</v>
      </c>
      <c r="G22074">
        <v>1684</v>
      </c>
      <c r="H22074" s="2">
        <f>IFERROR(COUNTIFS($A:$A,$A22074,$D:$D,$D22074,$F:$F,1)/COUNTIFS($A:$A,$A22074,$D:$D,$D22074),0)</f>
        <v>0</v>
      </c>
    </row>
    <row r="22075" spans="1:8">
      <c r="A22075">
        <v>512377</v>
      </c>
      <c r="B22075" t="s">
        <v>24</v>
      </c>
      <c r="C22075" t="s">
        <v>190</v>
      </c>
      <c r="D22075" t="s">
        <v>1446</v>
      </c>
      <c r="E22075">
        <v>1</v>
      </c>
      <c r="F22075">
        <v>1</v>
      </c>
      <c r="G22075">
        <v>1684</v>
      </c>
      <c r="H22075" s="2">
        <f>IFERROR(COUNTIFS($A:$A,$A22075,$D:$D,$D22075,$F:$F,1)/COUNTIFS($A:$A,$A22075,$D:$D,$D22075),0)</f>
        <v>0</v>
      </c>
    </row>
    <row r="22076" spans="1:8">
      <c r="A22076">
        <v>512376</v>
      </c>
      <c r="B22076" t="s">
        <v>23</v>
      </c>
      <c r="C22076" t="s">
        <v>190</v>
      </c>
      <c r="D22076" t="s">
        <v>1446</v>
      </c>
      <c r="E22076">
        <v>0</v>
      </c>
      <c r="F22076">
        <v>0</v>
      </c>
      <c r="G22076">
        <v>1684</v>
      </c>
      <c r="H22076" s="2">
        <f>IFERROR(COUNTIFS($A:$A,$A22076,$D:$D,$D22076,$F:$F,1)/COUNTIFS($A:$A,$A22076,$D:$D,$D22076),0)</f>
        <v>0</v>
      </c>
    </row>
    <row r="22077" spans="1:8">
      <c r="A22077">
        <v>565552</v>
      </c>
      <c r="B22077" t="s">
        <v>26</v>
      </c>
      <c r="C22077" t="s">
        <v>1245</v>
      </c>
      <c r="D22077" t="s">
        <v>1461</v>
      </c>
      <c r="E22077">
        <v>5</v>
      </c>
      <c r="F22077">
        <v>1</v>
      </c>
      <c r="G22077">
        <v>1684</v>
      </c>
      <c r="H22077" s="2">
        <f>IFERROR(COUNTIFS($A:$A,$A22077,$D:$D,$D22077,$F:$F,1)/COUNTIFS($A:$A,$A22077,$D:$D,$D22077),0)</f>
        <v>0</v>
      </c>
    </row>
    <row r="22078" spans="1:8">
      <c r="A22078">
        <v>762850</v>
      </c>
      <c r="B22078" t="s">
        <v>25</v>
      </c>
      <c r="C22078" t="s">
        <v>1245</v>
      </c>
      <c r="D22078" t="s">
        <v>1461</v>
      </c>
      <c r="E22078">
        <v>2</v>
      </c>
      <c r="F22078">
        <v>1</v>
      </c>
      <c r="G22078">
        <v>1684</v>
      </c>
      <c r="H22078" s="2">
        <f>IFERROR(COUNTIFS($A:$A,$A22078,$D:$D,$D22078,$F:$F,1)/COUNTIFS($A:$A,$A22078,$D:$D,$D22078),0)</f>
        <v>0</v>
      </c>
    </row>
    <row r="22079" spans="1:8">
      <c r="A22079">
        <v>521159</v>
      </c>
      <c r="B22079" t="s">
        <v>21</v>
      </c>
      <c r="C22079" t="s">
        <v>1245</v>
      </c>
      <c r="D22079" t="s">
        <v>1461</v>
      </c>
      <c r="E22079">
        <v>1</v>
      </c>
      <c r="F22079">
        <v>1</v>
      </c>
      <c r="G22079">
        <v>1684</v>
      </c>
      <c r="H22079" s="2">
        <f>IFERROR(COUNTIFS($A:$A,$A22079,$D:$D,$D22079,$F:$F,1)/COUNTIFS($A:$A,$A22079,$D:$D,$D22079),0)</f>
        <v>0</v>
      </c>
    </row>
    <row r="22080" spans="1:8">
      <c r="A22080">
        <v>561532</v>
      </c>
      <c r="B22080" t="s">
        <v>30</v>
      </c>
      <c r="C22080" t="s">
        <v>843</v>
      </c>
      <c r="D22080" t="s">
        <v>1500</v>
      </c>
      <c r="E22080">
        <v>0</v>
      </c>
      <c r="F22080">
        <v>0</v>
      </c>
      <c r="G22080">
        <v>1684</v>
      </c>
      <c r="H22080" s="2">
        <f>IFERROR(COUNTIFS($A:$A,$A22080,$D:$D,$D22080,$F:$F,1)/COUNTIFS($A:$A,$A22080,$D:$D,$D22080),0)</f>
        <v>0</v>
      </c>
    </row>
    <row r="22081" spans="1:8">
      <c r="A22081">
        <v>561737</v>
      </c>
      <c r="B22081" t="s">
        <v>28</v>
      </c>
      <c r="C22081" t="s">
        <v>843</v>
      </c>
      <c r="D22081" t="s">
        <v>1500</v>
      </c>
      <c r="E22081">
        <v>0</v>
      </c>
      <c r="F22081">
        <v>0</v>
      </c>
      <c r="G22081">
        <v>1684</v>
      </c>
      <c r="H22081" s="2">
        <f>IFERROR(COUNTIFS($A:$A,$A22081,$D:$D,$D22081,$F:$F,1)/COUNTIFS($A:$A,$A22081,$D:$D,$D22081),0)</f>
        <v>0</v>
      </c>
    </row>
    <row r="22082" spans="1:8">
      <c r="A22082">
        <v>561532</v>
      </c>
      <c r="B22082" t="s">
        <v>30</v>
      </c>
      <c r="C22082" t="s">
        <v>659</v>
      </c>
      <c r="D22082" t="s">
        <v>1538</v>
      </c>
      <c r="E22082">
        <v>0</v>
      </c>
      <c r="F22082">
        <v>0</v>
      </c>
      <c r="G22082">
        <v>1684</v>
      </c>
      <c r="H22082" s="2">
        <f>IFERROR(COUNTIFS($A:$A,$A22082,$D:$D,$D22082,$F:$F,1)/COUNTIFS($A:$A,$A22082,$D:$D,$D22082),0)</f>
        <v>0</v>
      </c>
    </row>
    <row r="22083" spans="1:8">
      <c r="A22083">
        <v>561531</v>
      </c>
      <c r="B22083" t="s">
        <v>27</v>
      </c>
      <c r="C22083" t="s">
        <v>757</v>
      </c>
      <c r="D22083" t="s">
        <v>1456</v>
      </c>
      <c r="E22083">
        <v>0</v>
      </c>
      <c r="F22083">
        <v>0</v>
      </c>
      <c r="G22083">
        <v>1684</v>
      </c>
      <c r="H22083" s="2">
        <f>IFERROR(COUNTIFS($A:$A,$A22083,$D:$D,$D22083,$F:$F,1)/COUNTIFS($A:$A,$A22083,$D:$D,$D22083),0)</f>
        <v>0</v>
      </c>
    </row>
    <row r="22084" spans="1:8">
      <c r="A22084">
        <v>512377</v>
      </c>
      <c r="B22084" t="s">
        <v>24</v>
      </c>
      <c r="C22084" t="s">
        <v>116</v>
      </c>
      <c r="D22084" t="s">
        <v>1465</v>
      </c>
      <c r="E22084">
        <v>1</v>
      </c>
      <c r="F22084">
        <v>1</v>
      </c>
      <c r="G22084">
        <v>1684</v>
      </c>
      <c r="H22084" s="2">
        <f>IFERROR(COUNTIFS($A:$A,$A22084,$D:$D,$D22084,$F:$F,1)/COUNTIFS($A:$A,$A22084,$D:$D,$D22084),0)</f>
        <v>0</v>
      </c>
    </row>
    <row r="22085" spans="1:8">
      <c r="A22085">
        <v>512376</v>
      </c>
      <c r="B22085" t="s">
        <v>23</v>
      </c>
      <c r="C22085" t="s">
        <v>116</v>
      </c>
      <c r="D22085" t="s">
        <v>1465</v>
      </c>
      <c r="E22085">
        <v>1</v>
      </c>
      <c r="F22085">
        <v>1</v>
      </c>
      <c r="G22085">
        <v>1684</v>
      </c>
      <c r="H22085" s="2">
        <f>IFERROR(COUNTIFS($A:$A,$A22085,$D:$D,$D22085,$F:$F,1)/COUNTIFS($A:$A,$A22085,$D:$D,$D22085),0)</f>
        <v>0</v>
      </c>
    </row>
    <row r="22086" spans="1:8">
      <c r="A22086">
        <v>521158</v>
      </c>
      <c r="B22086" t="s">
        <v>34</v>
      </c>
      <c r="C22086" t="s">
        <v>150</v>
      </c>
      <c r="D22086" t="s">
        <v>1445</v>
      </c>
      <c r="E22086">
        <v>1</v>
      </c>
      <c r="F22086">
        <v>1</v>
      </c>
      <c r="G22086">
        <v>1684</v>
      </c>
      <c r="H22086" s="2">
        <f>IFERROR(COUNTIFS($A:$A,$A22086,$D:$D,$D22086,$F:$F,1)/COUNTIFS($A:$A,$A22086,$D:$D,$D22086),0)</f>
        <v>0</v>
      </c>
    </row>
    <row r="22087" spans="1:8">
      <c r="A22087">
        <v>539079</v>
      </c>
      <c r="B22087" t="s">
        <v>8</v>
      </c>
      <c r="C22087" t="s">
        <v>150</v>
      </c>
      <c r="D22087" t="s">
        <v>1445</v>
      </c>
      <c r="E22087">
        <v>1</v>
      </c>
      <c r="F22087">
        <v>1</v>
      </c>
      <c r="G22087">
        <v>1684</v>
      </c>
      <c r="H22087" s="2">
        <f>IFERROR(COUNTIFS($A:$A,$A22087,$D:$D,$D22087,$F:$F,1)/COUNTIFS($A:$A,$A22087,$D:$D,$D22087),0)</f>
        <v>0</v>
      </c>
    </row>
    <row r="22088" spans="1:8">
      <c r="A22088">
        <v>503879</v>
      </c>
      <c r="B22088" t="s">
        <v>15</v>
      </c>
      <c r="C22088" t="s">
        <v>150</v>
      </c>
      <c r="D22088" t="s">
        <v>1445</v>
      </c>
      <c r="E22088">
        <v>1</v>
      </c>
      <c r="F22088">
        <v>1</v>
      </c>
      <c r="G22088">
        <v>1684</v>
      </c>
      <c r="H22088" s="2">
        <f>IFERROR(COUNTIFS($A:$A,$A22088,$D:$D,$D22088,$F:$F,1)/COUNTIFS($A:$A,$A22088,$D:$D,$D22088),0)</f>
        <v>0</v>
      </c>
    </row>
    <row r="22089" spans="1:8">
      <c r="A22089">
        <v>557877</v>
      </c>
      <c r="B22089" t="s">
        <v>16</v>
      </c>
      <c r="C22089" t="s">
        <v>150</v>
      </c>
      <c r="D22089" t="s">
        <v>1445</v>
      </c>
      <c r="E22089">
        <v>1</v>
      </c>
      <c r="F22089">
        <v>1</v>
      </c>
      <c r="G22089">
        <v>1684</v>
      </c>
      <c r="H22089" s="2">
        <f>IFERROR(COUNTIFS($A:$A,$A22089,$D:$D,$D22089,$F:$F,1)/COUNTIFS($A:$A,$A22089,$D:$D,$D22089),0)</f>
        <v>0</v>
      </c>
    </row>
    <row r="22090" spans="1:8">
      <c r="A22090">
        <v>539078</v>
      </c>
      <c r="B22090" t="s">
        <v>17</v>
      </c>
      <c r="C22090" t="s">
        <v>150</v>
      </c>
      <c r="D22090" t="s">
        <v>1445</v>
      </c>
      <c r="E22090">
        <v>1</v>
      </c>
      <c r="F22090">
        <v>1</v>
      </c>
      <c r="G22090">
        <v>1684</v>
      </c>
      <c r="H22090" s="2">
        <f>IFERROR(COUNTIFS($A:$A,$A22090,$D:$D,$D22090,$F:$F,1)/COUNTIFS($A:$A,$A22090,$D:$D,$D22090),0)</f>
        <v>0</v>
      </c>
    </row>
    <row r="22091" spans="1:8">
      <c r="A22091">
        <v>561872</v>
      </c>
      <c r="B22091" t="s">
        <v>12</v>
      </c>
      <c r="C22091" t="s">
        <v>150</v>
      </c>
      <c r="D22091" t="s">
        <v>1445</v>
      </c>
      <c r="E22091">
        <v>1</v>
      </c>
      <c r="F22091">
        <v>1</v>
      </c>
      <c r="G22091">
        <v>1684</v>
      </c>
      <c r="H22091" s="2">
        <f>IFERROR(COUNTIFS($A:$A,$A22091,$D:$D,$D22091,$F:$F,1)/COUNTIFS($A:$A,$A22091,$D:$D,$D22091),0)</f>
        <v>0</v>
      </c>
    </row>
    <row r="22092" spans="1:8">
      <c r="A22092">
        <v>713991</v>
      </c>
      <c r="B22092" t="s">
        <v>44</v>
      </c>
      <c r="C22092" t="s">
        <v>110</v>
      </c>
      <c r="D22092" t="s">
        <v>1446</v>
      </c>
      <c r="E22092">
        <v>1</v>
      </c>
      <c r="F22092">
        <v>1</v>
      </c>
      <c r="G22092">
        <v>1684</v>
      </c>
      <c r="H22092" s="2">
        <f>IFERROR(COUNTIFS($A:$A,$A22092,$D:$D,$D22092,$F:$F,1)/COUNTIFS($A:$A,$A22092,$D:$D,$D22092),0)</f>
        <v>0</v>
      </c>
    </row>
    <row r="22093" spans="1:8">
      <c r="A22093">
        <v>561532</v>
      </c>
      <c r="B22093" t="s">
        <v>30</v>
      </c>
      <c r="C22093" t="s">
        <v>1358</v>
      </c>
      <c r="D22093" t="s">
        <v>1458</v>
      </c>
      <c r="E22093">
        <v>1</v>
      </c>
      <c r="F22093">
        <v>1</v>
      </c>
      <c r="G22093">
        <v>1684</v>
      </c>
      <c r="H22093" s="2">
        <f>IFERROR(COUNTIFS($A:$A,$A22093,$D:$D,$D22093,$F:$F,1)/COUNTIFS($A:$A,$A22093,$D:$D,$D22093),0)</f>
        <v>0</v>
      </c>
    </row>
    <row r="22094" spans="1:8">
      <c r="A22094">
        <v>561530</v>
      </c>
      <c r="B22094" t="s">
        <v>31</v>
      </c>
      <c r="C22094" t="s">
        <v>1358</v>
      </c>
      <c r="D22094" t="s">
        <v>1458</v>
      </c>
      <c r="E22094">
        <v>1</v>
      </c>
      <c r="F22094">
        <v>1</v>
      </c>
      <c r="G22094">
        <v>1684</v>
      </c>
      <c r="H22094" s="2">
        <f>IFERROR(COUNTIFS($A:$A,$A22094,$D:$D,$D22094,$F:$F,1)/COUNTIFS($A:$A,$A22094,$D:$D,$D22094),0)</f>
        <v>0</v>
      </c>
    </row>
    <row r="22095" spans="1:8">
      <c r="A22095">
        <v>561738</v>
      </c>
      <c r="B22095" t="s">
        <v>32</v>
      </c>
      <c r="C22095" t="s">
        <v>1358</v>
      </c>
      <c r="D22095" t="s">
        <v>1458</v>
      </c>
      <c r="E22095">
        <v>1</v>
      </c>
      <c r="F22095">
        <v>1</v>
      </c>
      <c r="G22095">
        <v>1684</v>
      </c>
      <c r="H22095" s="2">
        <f>IFERROR(COUNTIFS($A:$A,$A22095,$D:$D,$D22095,$F:$F,1)/COUNTIFS($A:$A,$A22095,$D:$D,$D22095),0)</f>
        <v>0</v>
      </c>
    </row>
    <row r="22096" spans="1:8">
      <c r="A22096">
        <v>561532</v>
      </c>
      <c r="B22096" t="s">
        <v>30</v>
      </c>
      <c r="C22096" t="s">
        <v>1317</v>
      </c>
      <c r="D22096" t="s">
        <v>1481</v>
      </c>
      <c r="E22096">
        <v>1</v>
      </c>
      <c r="F22096">
        <v>1</v>
      </c>
      <c r="G22096">
        <v>1684</v>
      </c>
      <c r="H22096" s="2">
        <f>IFERROR(COUNTIFS($A:$A,$A22096,$D:$D,$D22096,$F:$F,1)/COUNTIFS($A:$A,$A22096,$D:$D,$D22096),0)</f>
        <v>0</v>
      </c>
    </row>
    <row r="22097" spans="1:8">
      <c r="A22097">
        <v>561531</v>
      </c>
      <c r="B22097" t="s">
        <v>27</v>
      </c>
      <c r="C22097" t="s">
        <v>1317</v>
      </c>
      <c r="D22097" t="s">
        <v>1481</v>
      </c>
      <c r="E22097">
        <v>1</v>
      </c>
      <c r="F22097">
        <v>1</v>
      </c>
      <c r="G22097">
        <v>1684</v>
      </c>
      <c r="H22097" s="2">
        <f>IFERROR(COUNTIFS($A:$A,$A22097,$D:$D,$D22097,$F:$F,1)/COUNTIFS($A:$A,$A22097,$D:$D,$D22097),0)</f>
        <v>0</v>
      </c>
    </row>
    <row r="22098" spans="1:8">
      <c r="A22098">
        <v>566996</v>
      </c>
      <c r="B22098" t="s">
        <v>36</v>
      </c>
      <c r="C22098" t="s">
        <v>1317</v>
      </c>
      <c r="D22098" t="s">
        <v>1481</v>
      </c>
      <c r="E22098">
        <v>1</v>
      </c>
      <c r="F22098">
        <v>1</v>
      </c>
      <c r="G22098">
        <v>1684</v>
      </c>
      <c r="H22098" s="2">
        <f>IFERROR(COUNTIFS($A:$A,$A22098,$D:$D,$D22098,$F:$F,1)/COUNTIFS($A:$A,$A22098,$D:$D,$D22098),0)</f>
        <v>0</v>
      </c>
    </row>
    <row r="22099" spans="1:8">
      <c r="A22099">
        <v>561737</v>
      </c>
      <c r="B22099" t="s">
        <v>28</v>
      </c>
      <c r="C22099" t="s">
        <v>1317</v>
      </c>
      <c r="D22099" t="s">
        <v>1481</v>
      </c>
      <c r="E22099">
        <v>1</v>
      </c>
      <c r="F22099">
        <v>1</v>
      </c>
      <c r="G22099">
        <v>1684</v>
      </c>
      <c r="H22099" s="2">
        <f>IFERROR(COUNTIFS($A:$A,$A22099,$D:$D,$D22099,$F:$F,1)/COUNTIFS($A:$A,$A22099,$D:$D,$D22099),0)</f>
        <v>0</v>
      </c>
    </row>
    <row r="22100" spans="1:8">
      <c r="A22100">
        <v>561530</v>
      </c>
      <c r="B22100" t="s">
        <v>31</v>
      </c>
      <c r="C22100" t="s">
        <v>1317</v>
      </c>
      <c r="D22100" t="s">
        <v>1481</v>
      </c>
      <c r="E22100">
        <v>1</v>
      </c>
      <c r="F22100">
        <v>1</v>
      </c>
      <c r="G22100">
        <v>1684</v>
      </c>
      <c r="H22100" s="2">
        <f>IFERROR(COUNTIFS($A:$A,$A22100,$D:$D,$D22100,$F:$F,1)/COUNTIFS($A:$A,$A22100,$D:$D,$D22100),0)</f>
        <v>0</v>
      </c>
    </row>
    <row r="22101" spans="1:8">
      <c r="A22101">
        <v>561513</v>
      </c>
      <c r="B22101" t="s">
        <v>29</v>
      </c>
      <c r="C22101" t="s">
        <v>1317</v>
      </c>
      <c r="D22101" t="s">
        <v>1481</v>
      </c>
      <c r="E22101">
        <v>1</v>
      </c>
      <c r="F22101">
        <v>1</v>
      </c>
      <c r="G22101">
        <v>1684</v>
      </c>
      <c r="H22101" s="2">
        <f>IFERROR(COUNTIFS($A:$A,$A22101,$D:$D,$D22101,$F:$F,1)/COUNTIFS($A:$A,$A22101,$D:$D,$D22101),0)</f>
        <v>0</v>
      </c>
    </row>
    <row r="22102" spans="1:8">
      <c r="A22102">
        <v>565552</v>
      </c>
      <c r="B22102" t="s">
        <v>26</v>
      </c>
      <c r="C22102" t="s">
        <v>129</v>
      </c>
      <c r="D22102" t="s">
        <v>1456</v>
      </c>
      <c r="E22102">
        <v>1</v>
      </c>
      <c r="F22102">
        <v>1</v>
      </c>
      <c r="G22102">
        <v>1684</v>
      </c>
      <c r="H22102" s="2">
        <f>IFERROR(COUNTIFS($A:$A,$A22102,$D:$D,$D22102,$F:$F,1)/COUNTIFS($A:$A,$A22102,$D:$D,$D22102),0)</f>
        <v>0</v>
      </c>
    </row>
    <row r="22103" spans="1:8">
      <c r="A22103">
        <v>540727</v>
      </c>
      <c r="B22103" t="s">
        <v>19</v>
      </c>
      <c r="C22103" t="s">
        <v>664</v>
      </c>
      <c r="D22103" t="s">
        <v>1539</v>
      </c>
      <c r="E22103">
        <v>1</v>
      </c>
      <c r="F22103">
        <v>1</v>
      </c>
      <c r="G22103">
        <v>1684</v>
      </c>
      <c r="H22103" s="2">
        <f>IFERROR(COUNTIFS($A:$A,$A22103,$D:$D,$D22103,$F:$F,1)/COUNTIFS($A:$A,$A22103,$D:$D,$D22103),0)</f>
        <v>0</v>
      </c>
    </row>
    <row r="22104" spans="1:8">
      <c r="A22104">
        <v>540727</v>
      </c>
      <c r="B22104" t="s">
        <v>19</v>
      </c>
      <c r="C22104" t="s">
        <v>1141</v>
      </c>
      <c r="D22104" t="s">
        <v>1468</v>
      </c>
      <c r="E22104">
        <v>1</v>
      </c>
      <c r="F22104">
        <v>1</v>
      </c>
      <c r="G22104">
        <v>1684</v>
      </c>
      <c r="H22104" s="2">
        <f>IFERROR(COUNTIFS($A:$A,$A22104,$D:$D,$D22104,$F:$F,1)/COUNTIFS($A:$A,$A22104,$D:$D,$D22104),0)</f>
        <v>0</v>
      </c>
    </row>
    <row r="22105" spans="1:8">
      <c r="A22105">
        <v>540375</v>
      </c>
      <c r="B22105" t="s">
        <v>18</v>
      </c>
      <c r="C22105" t="s">
        <v>1341</v>
      </c>
      <c r="D22105" t="s">
        <v>1468</v>
      </c>
      <c r="E22105">
        <v>0</v>
      </c>
      <c r="F22105">
        <v>0</v>
      </c>
      <c r="G22105">
        <v>1684</v>
      </c>
      <c r="H22105" s="2">
        <f>IFERROR(COUNTIFS($A:$A,$A22105,$D:$D,$D22105,$F:$F,1)/COUNTIFS($A:$A,$A22105,$D:$D,$D22105),0)</f>
        <v>0</v>
      </c>
    </row>
    <row r="22106" spans="1:8">
      <c r="A22106">
        <v>533508</v>
      </c>
      <c r="B22106" t="s">
        <v>39</v>
      </c>
      <c r="C22106" t="s">
        <v>1341</v>
      </c>
      <c r="D22106" t="s">
        <v>1468</v>
      </c>
      <c r="E22106">
        <v>0</v>
      </c>
      <c r="F22106">
        <v>0</v>
      </c>
      <c r="G22106">
        <v>1684</v>
      </c>
      <c r="H22106" s="2">
        <f>IFERROR(COUNTIFS($A:$A,$A22106,$D:$D,$D22106,$F:$F,1)/COUNTIFS($A:$A,$A22106,$D:$D,$D22106),0)</f>
        <v>0</v>
      </c>
    </row>
    <row r="22107" spans="1:8">
      <c r="A22107">
        <v>521159</v>
      </c>
      <c r="B22107" t="s">
        <v>21</v>
      </c>
      <c r="C22107" t="s">
        <v>568</v>
      </c>
      <c r="D22107" t="s">
        <v>1494</v>
      </c>
      <c r="E22107">
        <v>1</v>
      </c>
      <c r="F22107">
        <v>1</v>
      </c>
      <c r="G22107">
        <v>1684</v>
      </c>
      <c r="H22107" s="2">
        <f>IFERROR(COUNTIFS($A:$A,$A22107,$D:$D,$D22107,$F:$F,1)/COUNTIFS($A:$A,$A22107,$D:$D,$D22107),0)</f>
        <v>0</v>
      </c>
    </row>
    <row r="22108" spans="1:8">
      <c r="A22108">
        <v>512377</v>
      </c>
      <c r="B22108" t="s">
        <v>24</v>
      </c>
      <c r="C22108" t="s">
        <v>568</v>
      </c>
      <c r="D22108" t="s">
        <v>1494</v>
      </c>
      <c r="E22108">
        <v>1</v>
      </c>
      <c r="F22108">
        <v>1</v>
      </c>
      <c r="G22108">
        <v>1684</v>
      </c>
      <c r="H22108" s="2">
        <f>IFERROR(COUNTIFS($A:$A,$A22108,$D:$D,$D22108,$F:$F,1)/COUNTIFS($A:$A,$A22108,$D:$D,$D22108),0)</f>
        <v>0</v>
      </c>
    </row>
    <row r="22109" spans="1:8">
      <c r="A22109">
        <v>512376</v>
      </c>
      <c r="B22109" t="s">
        <v>23</v>
      </c>
      <c r="C22109" t="s">
        <v>568</v>
      </c>
      <c r="D22109" t="s">
        <v>1494</v>
      </c>
      <c r="E22109">
        <v>1</v>
      </c>
      <c r="F22109">
        <v>1</v>
      </c>
      <c r="G22109">
        <v>1684</v>
      </c>
      <c r="H22109" s="2">
        <f>IFERROR(COUNTIFS($A:$A,$A22109,$D:$D,$D22109,$F:$F,1)/COUNTIFS($A:$A,$A22109,$D:$D,$D22109),0)</f>
        <v>0</v>
      </c>
    </row>
    <row r="22110" spans="1:8">
      <c r="A22110">
        <v>561532</v>
      </c>
      <c r="B22110" t="s">
        <v>30</v>
      </c>
      <c r="C22110" t="s">
        <v>1342</v>
      </c>
      <c r="D22110" t="s">
        <v>1445</v>
      </c>
      <c r="E22110">
        <v>1</v>
      </c>
      <c r="F22110">
        <v>1</v>
      </c>
      <c r="G22110">
        <v>1684</v>
      </c>
      <c r="H22110" s="2">
        <f>IFERROR(COUNTIFS($A:$A,$A22110,$D:$D,$D22110,$F:$F,1)/COUNTIFS($A:$A,$A22110,$D:$D,$D22110),0)</f>
        <v>0</v>
      </c>
    </row>
    <row r="22111" spans="1:8">
      <c r="A22111">
        <v>561530</v>
      </c>
      <c r="B22111" t="s">
        <v>31</v>
      </c>
      <c r="C22111" t="s">
        <v>1342</v>
      </c>
      <c r="D22111" t="s">
        <v>1445</v>
      </c>
      <c r="E22111">
        <v>1</v>
      </c>
      <c r="F22111">
        <v>1</v>
      </c>
      <c r="G22111">
        <v>1684</v>
      </c>
      <c r="H22111" s="2">
        <f>IFERROR(COUNTIFS($A:$A,$A22111,$D:$D,$D22111,$F:$F,1)/COUNTIFS($A:$A,$A22111,$D:$D,$D22111),0)</f>
        <v>0</v>
      </c>
    </row>
    <row r="22112" spans="1:8">
      <c r="A22112">
        <v>561513</v>
      </c>
      <c r="B22112" t="s">
        <v>29</v>
      </c>
      <c r="C22112" t="s">
        <v>1342</v>
      </c>
      <c r="D22112" t="s">
        <v>1445</v>
      </c>
      <c r="E22112">
        <v>1</v>
      </c>
      <c r="F22112">
        <v>1</v>
      </c>
      <c r="G22112">
        <v>1684</v>
      </c>
      <c r="H22112" s="2">
        <f>IFERROR(COUNTIFS($A:$A,$A22112,$D:$D,$D22112,$F:$F,1)/COUNTIFS($A:$A,$A22112,$D:$D,$D22112),0)</f>
        <v>0</v>
      </c>
    </row>
    <row r="22113" spans="1:8">
      <c r="A22113">
        <v>561738</v>
      </c>
      <c r="B22113" t="s">
        <v>32</v>
      </c>
      <c r="C22113" t="s">
        <v>1342</v>
      </c>
      <c r="D22113" t="s">
        <v>1445</v>
      </c>
      <c r="E22113">
        <v>1</v>
      </c>
      <c r="F22113">
        <v>1</v>
      </c>
      <c r="G22113">
        <v>1684</v>
      </c>
      <c r="H22113" s="2">
        <f>IFERROR(COUNTIFS($A:$A,$A22113,$D:$D,$D22113,$F:$F,1)/COUNTIFS($A:$A,$A22113,$D:$D,$D22113),0)</f>
        <v>0</v>
      </c>
    </row>
    <row r="22114" spans="1:8">
      <c r="A22114">
        <v>561531</v>
      </c>
      <c r="B22114" t="s">
        <v>27</v>
      </c>
      <c r="C22114" t="s">
        <v>1342</v>
      </c>
      <c r="D22114" t="s">
        <v>1445</v>
      </c>
      <c r="E22114">
        <v>0</v>
      </c>
      <c r="F22114">
        <v>0</v>
      </c>
      <c r="G22114">
        <v>1684</v>
      </c>
      <c r="H22114" s="2">
        <f>IFERROR(COUNTIFS($A:$A,$A22114,$D:$D,$D22114,$F:$F,1)/COUNTIFS($A:$A,$A22114,$D:$D,$D22114),0)</f>
        <v>0</v>
      </c>
    </row>
    <row r="22115" spans="1:8">
      <c r="A22115">
        <v>540375</v>
      </c>
      <c r="B22115" t="s">
        <v>18</v>
      </c>
      <c r="C22115" t="s">
        <v>182</v>
      </c>
      <c r="D22115" t="s">
        <v>1446</v>
      </c>
      <c r="E22115">
        <v>0</v>
      </c>
      <c r="F22115">
        <v>0</v>
      </c>
      <c r="G22115">
        <v>1684</v>
      </c>
      <c r="H22115" s="2">
        <f>IFERROR(COUNTIFS($A:$A,$A22115,$D:$D,$D22115,$F:$F,1)/COUNTIFS($A:$A,$A22115,$D:$D,$D22115),0)</f>
        <v>0</v>
      </c>
    </row>
    <row r="22116" spans="1:8">
      <c r="A22116">
        <v>512377</v>
      </c>
      <c r="B22116" t="s">
        <v>24</v>
      </c>
      <c r="C22116" t="s">
        <v>1018</v>
      </c>
      <c r="D22116" t="s">
        <v>1481</v>
      </c>
      <c r="E22116">
        <v>2</v>
      </c>
      <c r="F22116">
        <v>1</v>
      </c>
      <c r="G22116">
        <v>1684</v>
      </c>
      <c r="H22116" s="2">
        <f>IFERROR(COUNTIFS($A:$A,$A22116,$D:$D,$D22116,$F:$F,1)/COUNTIFS($A:$A,$A22116,$D:$D,$D22116),0)</f>
        <v>0</v>
      </c>
    </row>
    <row r="22117" spans="1:8">
      <c r="A22117">
        <v>512376</v>
      </c>
      <c r="B22117" t="s">
        <v>23</v>
      </c>
      <c r="C22117" t="s">
        <v>1018</v>
      </c>
      <c r="D22117" t="s">
        <v>1481</v>
      </c>
      <c r="E22117">
        <v>3</v>
      </c>
      <c r="F22117">
        <v>1</v>
      </c>
      <c r="G22117">
        <v>1684</v>
      </c>
      <c r="H22117" s="2">
        <f>IFERROR(COUNTIFS($A:$A,$A22117,$D:$D,$D22117,$F:$F,1)/COUNTIFS($A:$A,$A22117,$D:$D,$D22117),0)</f>
        <v>0</v>
      </c>
    </row>
    <row r="22118" spans="1:8">
      <c r="A22118">
        <v>512377</v>
      </c>
      <c r="B22118" t="s">
        <v>24</v>
      </c>
      <c r="C22118" t="s">
        <v>183</v>
      </c>
      <c r="D22118" t="s">
        <v>1494</v>
      </c>
      <c r="E22118">
        <v>1</v>
      </c>
      <c r="F22118">
        <v>1</v>
      </c>
      <c r="G22118">
        <v>1684</v>
      </c>
      <c r="H22118" s="2">
        <f>IFERROR(COUNTIFS($A:$A,$A22118,$D:$D,$D22118,$F:$F,1)/COUNTIFS($A:$A,$A22118,$D:$D,$D22118),0)</f>
        <v>0</v>
      </c>
    </row>
    <row r="22119" spans="1:8">
      <c r="A22119">
        <v>512376</v>
      </c>
      <c r="B22119" t="s">
        <v>23</v>
      </c>
      <c r="C22119" t="s">
        <v>183</v>
      </c>
      <c r="D22119" t="s">
        <v>1494</v>
      </c>
      <c r="E22119">
        <v>2</v>
      </c>
      <c r="F22119">
        <v>1</v>
      </c>
      <c r="G22119">
        <v>1684</v>
      </c>
      <c r="H22119" s="2">
        <f>IFERROR(COUNTIFS($A:$A,$A22119,$D:$D,$D22119,$F:$F,1)/COUNTIFS($A:$A,$A22119,$D:$D,$D22119),0)</f>
        <v>0</v>
      </c>
    </row>
    <row r="22120" spans="1:8">
      <c r="A22120">
        <v>565552</v>
      </c>
      <c r="B22120" t="s">
        <v>26</v>
      </c>
      <c r="C22120" t="s">
        <v>1030</v>
      </c>
      <c r="D22120" t="s">
        <v>1476</v>
      </c>
      <c r="E22120">
        <v>1</v>
      </c>
      <c r="F22120">
        <v>1</v>
      </c>
      <c r="G22120">
        <v>1684</v>
      </c>
      <c r="H22120" s="2">
        <f>IFERROR(COUNTIFS($A:$A,$A22120,$D:$D,$D22120,$F:$F,1)/COUNTIFS($A:$A,$A22120,$D:$D,$D22120),0)</f>
        <v>0</v>
      </c>
    </row>
    <row r="22121" spans="1:8">
      <c r="A22121">
        <v>553756</v>
      </c>
      <c r="B22121" t="s">
        <v>41</v>
      </c>
      <c r="C22121" t="s">
        <v>826</v>
      </c>
      <c r="D22121" t="s">
        <v>1518</v>
      </c>
      <c r="E22121">
        <v>0</v>
      </c>
      <c r="F22121">
        <v>0</v>
      </c>
      <c r="G22121">
        <v>1684</v>
      </c>
      <c r="H22121" s="2">
        <f>IFERROR(COUNTIFS($A:$A,$A22121,$D:$D,$D22121,$F:$F,1)/COUNTIFS($A:$A,$A22121,$D:$D,$D22121),0)</f>
        <v>0</v>
      </c>
    </row>
    <row r="22122" spans="1:8">
      <c r="A22122">
        <v>553777</v>
      </c>
      <c r="B22122" t="s">
        <v>42</v>
      </c>
      <c r="C22122" t="s">
        <v>826</v>
      </c>
      <c r="D22122" t="s">
        <v>1518</v>
      </c>
      <c r="E22122">
        <v>0</v>
      </c>
      <c r="F22122">
        <v>0</v>
      </c>
      <c r="G22122">
        <v>1684</v>
      </c>
      <c r="H22122" s="2">
        <f>IFERROR(COUNTIFS($A:$A,$A22122,$D:$D,$D22122,$F:$F,1)/COUNTIFS($A:$A,$A22122,$D:$D,$D22122),0)</f>
        <v>0</v>
      </c>
    </row>
    <row r="22123" spans="1:8">
      <c r="A22123">
        <v>713991</v>
      </c>
      <c r="B22123" t="s">
        <v>44</v>
      </c>
      <c r="C22123" t="s">
        <v>1229</v>
      </c>
      <c r="D22123" t="s">
        <v>1460</v>
      </c>
      <c r="E22123">
        <v>1</v>
      </c>
      <c r="F22123">
        <v>1</v>
      </c>
      <c r="G22123">
        <v>1684</v>
      </c>
      <c r="H22123" s="2">
        <f>IFERROR(COUNTIFS($A:$A,$A22123,$D:$D,$D22123,$F:$F,1)/COUNTIFS($A:$A,$A22123,$D:$D,$D22123),0)</f>
        <v>0</v>
      </c>
    </row>
    <row r="22124" spans="1:8">
      <c r="A22124">
        <v>713369</v>
      </c>
      <c r="B22124" t="s">
        <v>43</v>
      </c>
      <c r="C22124" t="s">
        <v>894</v>
      </c>
      <c r="D22124" t="s">
        <v>1481</v>
      </c>
      <c r="E22124">
        <v>1</v>
      </c>
      <c r="F22124">
        <v>1</v>
      </c>
      <c r="G22124">
        <v>1684</v>
      </c>
      <c r="H22124" s="2">
        <f>IFERROR(COUNTIFS($A:$A,$A22124,$D:$D,$D22124,$F:$F,1)/COUNTIFS($A:$A,$A22124,$D:$D,$D22124),0)</f>
        <v>0</v>
      </c>
    </row>
    <row r="22125" spans="1:8">
      <c r="A22125">
        <v>540375</v>
      </c>
      <c r="B22125" t="s">
        <v>18</v>
      </c>
      <c r="C22125" t="s">
        <v>1330</v>
      </c>
      <c r="D22125" t="s">
        <v>1448</v>
      </c>
      <c r="E22125">
        <v>1</v>
      </c>
      <c r="F22125">
        <v>1</v>
      </c>
      <c r="G22125">
        <v>1684</v>
      </c>
      <c r="H22125" s="2">
        <f>IFERROR(COUNTIFS($A:$A,$A22125,$D:$D,$D22125,$F:$F,1)/COUNTIFS($A:$A,$A22125,$D:$D,$D22125),0)</f>
        <v>0</v>
      </c>
    </row>
    <row r="22126" spans="1:8">
      <c r="A22126">
        <v>540727</v>
      </c>
      <c r="B22126" t="s">
        <v>19</v>
      </c>
      <c r="C22126" t="s">
        <v>1330</v>
      </c>
      <c r="D22126" t="s">
        <v>1448</v>
      </c>
      <c r="E22126">
        <v>1</v>
      </c>
      <c r="F22126">
        <v>1</v>
      </c>
      <c r="G22126">
        <v>1684</v>
      </c>
      <c r="H22126" s="2">
        <f>IFERROR(COUNTIFS($A:$A,$A22126,$D:$D,$D22126,$F:$F,1)/COUNTIFS($A:$A,$A22126,$D:$D,$D22126),0)</f>
        <v>0</v>
      </c>
    </row>
    <row r="22127" spans="1:8">
      <c r="A22127">
        <v>533508</v>
      </c>
      <c r="B22127" t="s">
        <v>39</v>
      </c>
      <c r="C22127" t="s">
        <v>1330</v>
      </c>
      <c r="D22127" t="s">
        <v>1448</v>
      </c>
      <c r="E22127">
        <v>0</v>
      </c>
      <c r="F22127">
        <v>0</v>
      </c>
      <c r="G22127">
        <v>1684</v>
      </c>
      <c r="H22127" s="2">
        <f>IFERROR(COUNTIFS($A:$A,$A22127,$D:$D,$D22127,$F:$F,1)/COUNTIFS($A:$A,$A22127,$D:$D,$D22127),0)</f>
        <v>0</v>
      </c>
    </row>
    <row r="22128" spans="1:8">
      <c r="A22128">
        <v>713369</v>
      </c>
      <c r="B22128" t="s">
        <v>43</v>
      </c>
      <c r="C22128" t="s">
        <v>1184</v>
      </c>
      <c r="D22128" t="s">
        <v>1478</v>
      </c>
      <c r="E22128">
        <v>1</v>
      </c>
      <c r="F22128">
        <v>1</v>
      </c>
      <c r="G22128">
        <v>1684</v>
      </c>
      <c r="H22128" s="2">
        <f>IFERROR(COUNTIFS($A:$A,$A22128,$D:$D,$D22128,$F:$F,1)/COUNTIFS($A:$A,$A22128,$D:$D,$D22128),0)</f>
        <v>0</v>
      </c>
    </row>
    <row r="22129" spans="1:8">
      <c r="A22129">
        <v>575035</v>
      </c>
      <c r="B22129" t="s">
        <v>22</v>
      </c>
      <c r="C22129" t="s">
        <v>1184</v>
      </c>
      <c r="D22129" t="s">
        <v>1478</v>
      </c>
      <c r="E22129">
        <v>1</v>
      </c>
      <c r="F22129">
        <v>1</v>
      </c>
      <c r="G22129">
        <v>1684</v>
      </c>
      <c r="H22129" s="2">
        <f>IFERROR(COUNTIFS($A:$A,$A22129,$D:$D,$D22129,$F:$F,1)/COUNTIFS($A:$A,$A22129,$D:$D,$D22129),0)</f>
        <v>0</v>
      </c>
    </row>
    <row r="22130" spans="1:8">
      <c r="A22130">
        <v>553398</v>
      </c>
      <c r="B22130" t="s">
        <v>20</v>
      </c>
      <c r="C22130" t="s">
        <v>260</v>
      </c>
      <c r="D22130" t="s">
        <v>1456</v>
      </c>
      <c r="E22130">
        <v>1</v>
      </c>
      <c r="F22130">
        <v>1</v>
      </c>
      <c r="G22130">
        <v>1684</v>
      </c>
      <c r="H22130" s="2">
        <f>IFERROR(COUNTIFS($A:$A,$A22130,$D:$D,$D22130,$F:$F,1)/COUNTIFS($A:$A,$A22130,$D:$D,$D22130),0)</f>
        <v>0</v>
      </c>
    </row>
    <row r="22131" spans="1:8">
      <c r="A22131">
        <v>553392</v>
      </c>
      <c r="B22131" t="s">
        <v>33</v>
      </c>
      <c r="C22131" t="s">
        <v>260</v>
      </c>
      <c r="D22131" t="s">
        <v>1456</v>
      </c>
      <c r="E22131">
        <v>1</v>
      </c>
      <c r="F22131">
        <v>1</v>
      </c>
      <c r="G22131">
        <v>1684</v>
      </c>
      <c r="H22131" s="2">
        <f>IFERROR(COUNTIFS($A:$A,$A22131,$D:$D,$D22131,$F:$F,1)/COUNTIFS($A:$A,$A22131,$D:$D,$D22131),0)</f>
        <v>0</v>
      </c>
    </row>
    <row r="22132" spans="1:8">
      <c r="A22132">
        <v>713369</v>
      </c>
      <c r="B22132" t="s">
        <v>43</v>
      </c>
      <c r="C22132" t="s">
        <v>415</v>
      </c>
      <c r="D22132" t="s">
        <v>1445</v>
      </c>
      <c r="E22132">
        <v>1</v>
      </c>
      <c r="F22132">
        <v>1</v>
      </c>
      <c r="G22132">
        <v>1684</v>
      </c>
      <c r="H22132" s="2">
        <f>IFERROR(COUNTIFS($A:$A,$A22132,$D:$D,$D22132,$F:$F,1)/COUNTIFS($A:$A,$A22132,$D:$D,$D22132),0)</f>
        <v>0</v>
      </c>
    </row>
    <row r="22133" spans="1:8">
      <c r="A22133">
        <v>561532</v>
      </c>
      <c r="B22133" t="s">
        <v>30</v>
      </c>
      <c r="C22133" t="s">
        <v>1090</v>
      </c>
      <c r="D22133" t="s">
        <v>1456</v>
      </c>
      <c r="E22133">
        <v>2</v>
      </c>
      <c r="F22133">
        <v>1</v>
      </c>
      <c r="G22133">
        <v>1684</v>
      </c>
      <c r="H22133" s="2">
        <f>IFERROR(COUNTIFS($A:$A,$A22133,$D:$D,$D22133,$F:$F,1)/COUNTIFS($A:$A,$A22133,$D:$D,$D22133),0)</f>
        <v>0</v>
      </c>
    </row>
    <row r="22134" spans="1:8">
      <c r="A22134">
        <v>561531</v>
      </c>
      <c r="B22134" t="s">
        <v>27</v>
      </c>
      <c r="C22134" t="s">
        <v>1090</v>
      </c>
      <c r="D22134" t="s">
        <v>1456</v>
      </c>
      <c r="E22134">
        <v>1</v>
      </c>
      <c r="F22134">
        <v>1</v>
      </c>
      <c r="G22134">
        <v>1684</v>
      </c>
      <c r="H22134" s="2">
        <f>IFERROR(COUNTIFS($A:$A,$A22134,$D:$D,$D22134,$F:$F,1)/COUNTIFS($A:$A,$A22134,$D:$D,$D22134),0)</f>
        <v>0</v>
      </c>
    </row>
    <row r="22135" spans="1:8">
      <c r="A22135">
        <v>566996</v>
      </c>
      <c r="B22135" t="s">
        <v>36</v>
      </c>
      <c r="C22135" t="s">
        <v>1090</v>
      </c>
      <c r="D22135" t="s">
        <v>1456</v>
      </c>
      <c r="E22135">
        <v>3</v>
      </c>
      <c r="F22135">
        <v>1</v>
      </c>
      <c r="G22135">
        <v>1684</v>
      </c>
      <c r="H22135" s="2">
        <f>IFERROR(COUNTIFS($A:$A,$A22135,$D:$D,$D22135,$F:$F,1)/COUNTIFS($A:$A,$A22135,$D:$D,$D22135),0)</f>
        <v>0</v>
      </c>
    </row>
    <row r="22136" spans="1:8">
      <c r="A22136">
        <v>561737</v>
      </c>
      <c r="B22136" t="s">
        <v>28</v>
      </c>
      <c r="C22136" t="s">
        <v>1090</v>
      </c>
      <c r="D22136" t="s">
        <v>1456</v>
      </c>
      <c r="E22136">
        <v>1</v>
      </c>
      <c r="F22136">
        <v>1</v>
      </c>
      <c r="G22136">
        <v>1684</v>
      </c>
      <c r="H22136" s="2">
        <f>IFERROR(COUNTIFS($A:$A,$A22136,$D:$D,$D22136,$F:$F,1)/COUNTIFS($A:$A,$A22136,$D:$D,$D22136),0)</f>
        <v>0</v>
      </c>
    </row>
    <row r="22137" spans="1:8">
      <c r="A22137">
        <v>731524</v>
      </c>
      <c r="B22137" t="s">
        <v>46</v>
      </c>
      <c r="C22137" t="s">
        <v>1090</v>
      </c>
      <c r="D22137" t="s">
        <v>1456</v>
      </c>
      <c r="E22137">
        <v>1</v>
      </c>
      <c r="F22137">
        <v>1</v>
      </c>
      <c r="G22137">
        <v>1684</v>
      </c>
      <c r="H22137" s="2">
        <f>IFERROR(COUNTIFS($A:$A,$A22137,$D:$D,$D22137,$F:$F,1)/COUNTIFS($A:$A,$A22137,$D:$D,$D22137),0)</f>
        <v>0</v>
      </c>
    </row>
    <row r="22138" spans="1:8">
      <c r="A22138">
        <v>561530</v>
      </c>
      <c r="B22138" t="s">
        <v>31</v>
      </c>
      <c r="C22138" t="s">
        <v>1090</v>
      </c>
      <c r="D22138" t="s">
        <v>1456</v>
      </c>
      <c r="E22138">
        <v>1</v>
      </c>
      <c r="F22138">
        <v>1</v>
      </c>
      <c r="G22138">
        <v>1684</v>
      </c>
      <c r="H22138" s="2">
        <f>IFERROR(COUNTIFS($A:$A,$A22138,$D:$D,$D22138,$F:$F,1)/COUNTIFS($A:$A,$A22138,$D:$D,$D22138),0)</f>
        <v>0</v>
      </c>
    </row>
    <row r="22139" spans="1:8">
      <c r="A22139">
        <v>540375</v>
      </c>
      <c r="B22139" t="s">
        <v>18</v>
      </c>
      <c r="C22139" t="s">
        <v>813</v>
      </c>
      <c r="D22139" t="s">
        <v>1446</v>
      </c>
      <c r="E22139">
        <v>1</v>
      </c>
      <c r="F22139">
        <v>1</v>
      </c>
      <c r="G22139">
        <v>1684</v>
      </c>
      <c r="H22139" s="2">
        <f>IFERROR(COUNTIFS($A:$A,$A22139,$D:$D,$D22139,$F:$F,1)/COUNTIFS($A:$A,$A22139,$D:$D,$D22139),0)</f>
        <v>0</v>
      </c>
    </row>
    <row r="22140" spans="1:8">
      <c r="A22140">
        <v>533508</v>
      </c>
      <c r="B22140" t="s">
        <v>39</v>
      </c>
      <c r="C22140" t="s">
        <v>813</v>
      </c>
      <c r="D22140" t="s">
        <v>1446</v>
      </c>
      <c r="E22140">
        <v>0</v>
      </c>
      <c r="F22140">
        <v>0</v>
      </c>
      <c r="G22140">
        <v>1684</v>
      </c>
      <c r="H22140" s="2">
        <f>IFERROR(COUNTIFS($A:$A,$A22140,$D:$D,$D22140,$F:$F,1)/COUNTIFS($A:$A,$A22140,$D:$D,$D22140),0)</f>
        <v>0</v>
      </c>
    </row>
    <row r="22141" spans="1:8">
      <c r="A22141">
        <v>565552</v>
      </c>
      <c r="B22141" t="s">
        <v>26</v>
      </c>
      <c r="C22141" t="s">
        <v>413</v>
      </c>
      <c r="D22141" t="s">
        <v>1456</v>
      </c>
      <c r="E22141">
        <v>4</v>
      </c>
      <c r="F22141">
        <v>1</v>
      </c>
      <c r="G22141">
        <v>1684</v>
      </c>
      <c r="H22141" s="2">
        <f>IFERROR(COUNTIFS($A:$A,$A22141,$D:$D,$D22141,$F:$F,1)/COUNTIFS($A:$A,$A22141,$D:$D,$D22141),0)</f>
        <v>0</v>
      </c>
    </row>
    <row r="22142" spans="1:8">
      <c r="A22142">
        <v>762850</v>
      </c>
      <c r="B22142" t="s">
        <v>25</v>
      </c>
      <c r="C22142" t="s">
        <v>413</v>
      </c>
      <c r="D22142" t="s">
        <v>1456</v>
      </c>
      <c r="E22142">
        <v>2</v>
      </c>
      <c r="F22142">
        <v>1</v>
      </c>
      <c r="G22142">
        <v>1684</v>
      </c>
      <c r="H22142" s="2">
        <f>IFERROR(COUNTIFS($A:$A,$A22142,$D:$D,$D22142,$F:$F,1)/COUNTIFS($A:$A,$A22142,$D:$D,$D22142),0)</f>
        <v>0</v>
      </c>
    </row>
    <row r="22143" spans="1:8">
      <c r="A22143">
        <v>553398</v>
      </c>
      <c r="B22143" t="s">
        <v>20</v>
      </c>
      <c r="C22143" t="s">
        <v>1048</v>
      </c>
      <c r="D22143" t="s">
        <v>1460</v>
      </c>
      <c r="E22143">
        <v>2</v>
      </c>
      <c r="F22143">
        <v>1</v>
      </c>
      <c r="G22143">
        <v>1684</v>
      </c>
      <c r="H22143" s="2">
        <f>IFERROR(COUNTIFS($A:$A,$A22143,$D:$D,$D22143,$F:$F,1)/COUNTIFS($A:$A,$A22143,$D:$D,$D22143),0)</f>
        <v>0</v>
      </c>
    </row>
    <row r="22144" spans="1:8">
      <c r="A22144">
        <v>553392</v>
      </c>
      <c r="B22144" t="s">
        <v>33</v>
      </c>
      <c r="C22144" t="s">
        <v>1048</v>
      </c>
      <c r="D22144" t="s">
        <v>1460</v>
      </c>
      <c r="E22144">
        <v>0</v>
      </c>
      <c r="F22144">
        <v>0</v>
      </c>
      <c r="G22144">
        <v>1684</v>
      </c>
      <c r="H22144" s="2">
        <f>IFERROR(COUNTIFS($A:$A,$A22144,$D:$D,$D22144,$F:$F,1)/COUNTIFS($A:$A,$A22144,$D:$D,$D22144),0)</f>
        <v>0</v>
      </c>
    </row>
    <row r="22145" spans="1:8">
      <c r="A22145">
        <v>561530</v>
      </c>
      <c r="B22145" t="s">
        <v>31</v>
      </c>
      <c r="C22145" t="s">
        <v>1353</v>
      </c>
      <c r="D22145" t="s">
        <v>1459</v>
      </c>
      <c r="E22145">
        <v>1</v>
      </c>
      <c r="F22145">
        <v>1</v>
      </c>
      <c r="G22145">
        <v>1684</v>
      </c>
      <c r="H22145" s="2">
        <f>IFERROR(COUNTIFS($A:$A,$A22145,$D:$D,$D22145,$F:$F,1)/COUNTIFS($A:$A,$A22145,$D:$D,$D22145),0)</f>
        <v>0</v>
      </c>
    </row>
    <row r="22146" spans="1:8">
      <c r="A22146">
        <v>561513</v>
      </c>
      <c r="B22146" t="s">
        <v>29</v>
      </c>
      <c r="C22146" t="s">
        <v>1353</v>
      </c>
      <c r="D22146" t="s">
        <v>1459</v>
      </c>
      <c r="E22146">
        <v>1</v>
      </c>
      <c r="F22146">
        <v>1</v>
      </c>
      <c r="G22146">
        <v>1684</v>
      </c>
      <c r="H22146" s="2">
        <f>IFERROR(COUNTIFS($A:$A,$A22146,$D:$D,$D22146,$F:$F,1)/COUNTIFS($A:$A,$A22146,$D:$D,$D22146),0)</f>
        <v>0</v>
      </c>
    </row>
    <row r="22147" spans="1:8">
      <c r="A22147">
        <v>561738</v>
      </c>
      <c r="B22147" t="s">
        <v>32</v>
      </c>
      <c r="C22147" t="s">
        <v>1353</v>
      </c>
      <c r="D22147" t="s">
        <v>1459</v>
      </c>
      <c r="E22147">
        <v>1</v>
      </c>
      <c r="F22147">
        <v>1</v>
      </c>
      <c r="G22147">
        <v>1684</v>
      </c>
      <c r="H22147" s="2">
        <f>IFERROR(COUNTIFS($A:$A,$A22147,$D:$D,$D22147,$F:$F,1)/COUNTIFS($A:$A,$A22147,$D:$D,$D22147),0)</f>
        <v>0</v>
      </c>
    </row>
    <row r="22148" spans="1:8">
      <c r="A22148">
        <v>561532</v>
      </c>
      <c r="B22148" t="s">
        <v>30</v>
      </c>
      <c r="C22148" t="s">
        <v>1353</v>
      </c>
      <c r="D22148" t="s">
        <v>1459</v>
      </c>
      <c r="E22148">
        <v>1</v>
      </c>
      <c r="F22148">
        <v>1</v>
      </c>
      <c r="G22148">
        <v>1684</v>
      </c>
      <c r="H22148" s="2">
        <f>IFERROR(COUNTIFS($A:$A,$A22148,$D:$D,$D22148,$F:$F,1)/COUNTIFS($A:$A,$A22148,$D:$D,$D22148),0)</f>
        <v>0</v>
      </c>
    </row>
    <row r="22149" spans="1:8">
      <c r="A22149">
        <v>561531</v>
      </c>
      <c r="B22149" t="s">
        <v>27</v>
      </c>
      <c r="C22149" t="s">
        <v>1353</v>
      </c>
      <c r="D22149" t="s">
        <v>1459</v>
      </c>
      <c r="E22149">
        <v>1</v>
      </c>
      <c r="F22149">
        <v>1</v>
      </c>
      <c r="G22149">
        <v>1684</v>
      </c>
      <c r="H22149" s="2">
        <f>IFERROR(COUNTIFS($A:$A,$A22149,$D:$D,$D22149,$F:$F,1)/COUNTIFS($A:$A,$A22149,$D:$D,$D22149),0)</f>
        <v>0</v>
      </c>
    </row>
    <row r="22150" spans="1:8">
      <c r="A22150">
        <v>566996</v>
      </c>
      <c r="B22150" t="s">
        <v>36</v>
      </c>
      <c r="C22150" t="s">
        <v>1353</v>
      </c>
      <c r="D22150" t="s">
        <v>1459</v>
      </c>
      <c r="E22150">
        <v>1</v>
      </c>
      <c r="F22150">
        <v>1</v>
      </c>
      <c r="G22150">
        <v>1684</v>
      </c>
      <c r="H22150" s="2">
        <f>IFERROR(COUNTIFS($A:$A,$A22150,$D:$D,$D22150,$F:$F,1)/COUNTIFS($A:$A,$A22150,$D:$D,$D22150),0)</f>
        <v>0</v>
      </c>
    </row>
    <row r="22151" spans="1:8">
      <c r="A22151">
        <v>561737</v>
      </c>
      <c r="B22151" t="s">
        <v>28</v>
      </c>
      <c r="C22151" t="s">
        <v>1353</v>
      </c>
      <c r="D22151" t="s">
        <v>1459</v>
      </c>
      <c r="E22151">
        <v>1</v>
      </c>
      <c r="F22151">
        <v>1</v>
      </c>
      <c r="G22151">
        <v>1684</v>
      </c>
      <c r="H22151" s="2">
        <f>IFERROR(COUNTIFS($A:$A,$A22151,$D:$D,$D22151,$F:$F,1)/COUNTIFS($A:$A,$A22151,$D:$D,$D22151),0)</f>
        <v>0</v>
      </c>
    </row>
    <row r="22152" spans="1:8">
      <c r="A22152">
        <v>539079</v>
      </c>
      <c r="B22152" t="s">
        <v>8</v>
      </c>
      <c r="C22152" t="s">
        <v>351</v>
      </c>
      <c r="D22152" t="s">
        <v>1445</v>
      </c>
      <c r="E22152">
        <v>0</v>
      </c>
      <c r="F22152">
        <v>0</v>
      </c>
      <c r="G22152">
        <v>1684</v>
      </c>
      <c r="H22152" s="2">
        <f>IFERROR(COUNTIFS($A:$A,$A22152,$D:$D,$D22152,$F:$F,1)/COUNTIFS($A:$A,$A22152,$D:$D,$D22152),0)</f>
        <v>0</v>
      </c>
    </row>
    <row r="22153" spans="1:8">
      <c r="A22153">
        <v>539078</v>
      </c>
      <c r="B22153" t="s">
        <v>17</v>
      </c>
      <c r="C22153" t="s">
        <v>351</v>
      </c>
      <c r="D22153" t="s">
        <v>1445</v>
      </c>
      <c r="E22153">
        <v>0</v>
      </c>
      <c r="F22153">
        <v>0</v>
      </c>
      <c r="G22153">
        <v>1684</v>
      </c>
      <c r="H22153" s="2">
        <f>IFERROR(COUNTIFS($A:$A,$A22153,$D:$D,$D22153,$F:$F,1)/COUNTIFS($A:$A,$A22153,$D:$D,$D22153),0)</f>
        <v>0</v>
      </c>
    </row>
    <row r="22154" spans="1:8">
      <c r="A22154">
        <v>540375</v>
      </c>
      <c r="B22154" t="s">
        <v>18</v>
      </c>
      <c r="C22154" t="s">
        <v>477</v>
      </c>
      <c r="D22154" t="s">
        <v>1456</v>
      </c>
      <c r="E22154">
        <v>1</v>
      </c>
      <c r="F22154">
        <v>1</v>
      </c>
      <c r="G22154">
        <v>1684</v>
      </c>
      <c r="H22154" s="2">
        <f>IFERROR(COUNTIFS($A:$A,$A22154,$D:$D,$D22154,$F:$F,1)/COUNTIFS($A:$A,$A22154,$D:$D,$D22154),0)</f>
        <v>0</v>
      </c>
    </row>
    <row r="22155" spans="1:8">
      <c r="A22155">
        <v>540727</v>
      </c>
      <c r="B22155" t="s">
        <v>19</v>
      </c>
      <c r="C22155" t="s">
        <v>477</v>
      </c>
      <c r="D22155" t="s">
        <v>1456</v>
      </c>
      <c r="E22155">
        <v>1</v>
      </c>
      <c r="F22155">
        <v>1</v>
      </c>
      <c r="G22155">
        <v>1684</v>
      </c>
      <c r="H22155" s="2">
        <f>IFERROR(COUNTIFS($A:$A,$A22155,$D:$D,$D22155,$F:$F,1)/COUNTIFS($A:$A,$A22155,$D:$D,$D22155),0)</f>
        <v>0</v>
      </c>
    </row>
    <row r="22156" spans="1:8">
      <c r="A22156">
        <v>553456</v>
      </c>
      <c r="B22156" t="s">
        <v>45</v>
      </c>
      <c r="C22156" t="s">
        <v>976</v>
      </c>
      <c r="D22156" t="s">
        <v>1446</v>
      </c>
      <c r="E22156">
        <v>0</v>
      </c>
      <c r="F22156">
        <v>0</v>
      </c>
      <c r="G22156">
        <v>1684</v>
      </c>
      <c r="H22156" s="2">
        <f>IFERROR(COUNTIFS($A:$A,$A22156,$D:$D,$D22156,$F:$F,1)/COUNTIFS($A:$A,$A22156,$D:$D,$D22156),0)</f>
        <v>0</v>
      </c>
    </row>
    <row r="22157" spans="1:8">
      <c r="A22157">
        <v>553455</v>
      </c>
      <c r="B22157" t="s">
        <v>47</v>
      </c>
      <c r="C22157" t="s">
        <v>976</v>
      </c>
      <c r="D22157" t="s">
        <v>1446</v>
      </c>
      <c r="E22157">
        <v>0</v>
      </c>
      <c r="F22157">
        <v>0</v>
      </c>
      <c r="G22157">
        <v>1684</v>
      </c>
      <c r="H22157" s="2">
        <f>IFERROR(COUNTIFS($A:$A,$A22157,$D:$D,$D22157,$F:$F,1)/COUNTIFS($A:$A,$A22157,$D:$D,$D22157),0)</f>
        <v>0</v>
      </c>
    </row>
    <row r="22158" spans="1:8">
      <c r="A22158">
        <v>521159</v>
      </c>
      <c r="B22158" t="s">
        <v>21</v>
      </c>
      <c r="C22158" t="s">
        <v>717</v>
      </c>
      <c r="D22158" t="s">
        <v>1460</v>
      </c>
      <c r="E22158">
        <v>2</v>
      </c>
      <c r="F22158">
        <v>1</v>
      </c>
      <c r="G22158">
        <v>1684</v>
      </c>
      <c r="H22158" s="2">
        <f>IFERROR(COUNTIFS($A:$A,$A22158,$D:$D,$D22158,$F:$F,1)/COUNTIFS($A:$A,$A22158,$D:$D,$D22158),0)</f>
        <v>0</v>
      </c>
    </row>
    <row r="22159" spans="1:8">
      <c r="A22159">
        <v>512376</v>
      </c>
      <c r="B22159" t="s">
        <v>23</v>
      </c>
      <c r="C22159" t="s">
        <v>717</v>
      </c>
      <c r="D22159" t="s">
        <v>1460</v>
      </c>
      <c r="E22159">
        <v>2</v>
      </c>
      <c r="F22159">
        <v>1</v>
      </c>
      <c r="G22159">
        <v>1684</v>
      </c>
      <c r="H22159" s="2">
        <f>IFERROR(COUNTIFS($A:$A,$A22159,$D:$D,$D22159,$F:$F,1)/COUNTIFS($A:$A,$A22159,$D:$D,$D22159),0)</f>
        <v>0</v>
      </c>
    </row>
    <row r="22160" spans="1:8">
      <c r="A22160">
        <v>512377</v>
      </c>
      <c r="B22160" t="s">
        <v>24</v>
      </c>
      <c r="C22160" t="s">
        <v>717</v>
      </c>
      <c r="D22160" t="s">
        <v>1460</v>
      </c>
      <c r="E22160">
        <v>0</v>
      </c>
      <c r="F22160">
        <v>0</v>
      </c>
      <c r="G22160">
        <v>1684</v>
      </c>
      <c r="H22160" s="2">
        <f>IFERROR(COUNTIFS($A:$A,$A22160,$D:$D,$D22160,$F:$F,1)/COUNTIFS($A:$A,$A22160,$D:$D,$D22160),0)</f>
        <v>0</v>
      </c>
    </row>
    <row r="22161" spans="1:8">
      <c r="A22161">
        <v>540375</v>
      </c>
      <c r="B22161" t="s">
        <v>18</v>
      </c>
      <c r="C22161" t="s">
        <v>379</v>
      </c>
      <c r="D22161" t="s">
        <v>1450</v>
      </c>
      <c r="E22161">
        <v>0</v>
      </c>
      <c r="F22161">
        <v>0</v>
      </c>
      <c r="G22161">
        <v>1684</v>
      </c>
      <c r="H22161" s="2">
        <f>IFERROR(COUNTIFS($A:$A,$A22161,$D:$D,$D22161,$F:$F,1)/COUNTIFS($A:$A,$A22161,$D:$D,$D22161),0)</f>
        <v>0</v>
      </c>
    </row>
    <row r="22162" spans="1:8">
      <c r="A22162">
        <v>521159</v>
      </c>
      <c r="B22162" t="s">
        <v>21</v>
      </c>
      <c r="C22162" t="s">
        <v>379</v>
      </c>
      <c r="D22162" t="s">
        <v>1450</v>
      </c>
      <c r="E22162">
        <v>2</v>
      </c>
      <c r="F22162">
        <v>1</v>
      </c>
      <c r="G22162">
        <v>1684</v>
      </c>
      <c r="H22162" s="2">
        <f>IFERROR(COUNTIFS($A:$A,$A22162,$D:$D,$D22162,$F:$F,1)/COUNTIFS($A:$A,$A22162,$D:$D,$D22162),0)</f>
        <v>0</v>
      </c>
    </row>
    <row r="22163" spans="1:8">
      <c r="A22163">
        <v>512377</v>
      </c>
      <c r="B22163" t="s">
        <v>24</v>
      </c>
      <c r="C22163" t="s">
        <v>379</v>
      </c>
      <c r="D22163" t="s">
        <v>1450</v>
      </c>
      <c r="E22163">
        <v>1</v>
      </c>
      <c r="F22163">
        <v>1</v>
      </c>
      <c r="G22163">
        <v>1684</v>
      </c>
      <c r="H22163" s="2">
        <f>IFERROR(COUNTIFS($A:$A,$A22163,$D:$D,$D22163,$F:$F,1)/COUNTIFS($A:$A,$A22163,$D:$D,$D22163),0)</f>
        <v>0</v>
      </c>
    </row>
    <row r="22164" spans="1:8">
      <c r="A22164">
        <v>512376</v>
      </c>
      <c r="B22164" t="s">
        <v>23</v>
      </c>
      <c r="C22164" t="s">
        <v>379</v>
      </c>
      <c r="D22164" t="s">
        <v>1450</v>
      </c>
      <c r="E22164">
        <v>3</v>
      </c>
      <c r="F22164">
        <v>1</v>
      </c>
      <c r="G22164">
        <v>1684</v>
      </c>
      <c r="H22164" s="2">
        <f>IFERROR(COUNTIFS($A:$A,$A22164,$D:$D,$D22164,$F:$F,1)/COUNTIFS($A:$A,$A22164,$D:$D,$D22164),0)</f>
        <v>0</v>
      </c>
    </row>
    <row r="22165" spans="1:8">
      <c r="A22165">
        <v>713369</v>
      </c>
      <c r="B22165" t="s">
        <v>43</v>
      </c>
      <c r="C22165" t="s">
        <v>763</v>
      </c>
      <c r="D22165" t="s">
        <v>1447</v>
      </c>
      <c r="E22165">
        <v>0</v>
      </c>
      <c r="F22165">
        <v>0</v>
      </c>
      <c r="G22165">
        <v>1684</v>
      </c>
      <c r="H22165" s="2">
        <f>IFERROR(COUNTIFS($A:$A,$A22165,$D:$D,$D22165,$F:$F,1)/COUNTIFS($A:$A,$A22165,$D:$D,$D22165),0)</f>
        <v>0</v>
      </c>
    </row>
    <row r="22166" spans="1:8">
      <c r="A22166">
        <v>713991</v>
      </c>
      <c r="B22166" t="s">
        <v>44</v>
      </c>
      <c r="C22166" t="s">
        <v>763</v>
      </c>
      <c r="D22166" t="s">
        <v>1447</v>
      </c>
      <c r="E22166">
        <v>0</v>
      </c>
      <c r="F22166">
        <v>0</v>
      </c>
      <c r="G22166">
        <v>1684</v>
      </c>
      <c r="H22166" s="2">
        <f>IFERROR(COUNTIFS($A:$A,$A22166,$D:$D,$D22166,$F:$F,1)/COUNTIFS($A:$A,$A22166,$D:$D,$D22166),0)</f>
        <v>0</v>
      </c>
    </row>
    <row r="22167" spans="1:8">
      <c r="A22167">
        <v>553777</v>
      </c>
      <c r="B22167" t="s">
        <v>42</v>
      </c>
      <c r="C22167" t="s">
        <v>977</v>
      </c>
      <c r="D22167" t="s">
        <v>1450</v>
      </c>
      <c r="E22167">
        <v>1</v>
      </c>
      <c r="F22167">
        <v>1</v>
      </c>
      <c r="G22167">
        <v>1684</v>
      </c>
      <c r="H22167" s="2">
        <f>IFERROR(COUNTIFS($A:$A,$A22167,$D:$D,$D22167,$F:$F,1)/COUNTIFS($A:$A,$A22167,$D:$D,$D22167),0)</f>
        <v>0</v>
      </c>
    </row>
    <row r="22168" spans="1:8">
      <c r="A22168">
        <v>762850</v>
      </c>
      <c r="B22168" t="s">
        <v>25</v>
      </c>
      <c r="C22168" t="s">
        <v>720</v>
      </c>
      <c r="D22168" t="s">
        <v>1460</v>
      </c>
      <c r="E22168">
        <v>1</v>
      </c>
      <c r="F22168">
        <v>1</v>
      </c>
      <c r="G22168">
        <v>1684</v>
      </c>
      <c r="H22168" s="2">
        <f>IFERROR(COUNTIFS($A:$A,$A22168,$D:$D,$D22168,$F:$F,1)/COUNTIFS($A:$A,$A22168,$D:$D,$D22168),0)</f>
        <v>0</v>
      </c>
    </row>
    <row r="22169" spans="1:8">
      <c r="A22169">
        <v>565552</v>
      </c>
      <c r="B22169" t="s">
        <v>26</v>
      </c>
      <c r="C22169" t="s">
        <v>720</v>
      </c>
      <c r="D22169" t="s">
        <v>1460</v>
      </c>
      <c r="E22169">
        <v>3</v>
      </c>
      <c r="F22169">
        <v>1</v>
      </c>
      <c r="G22169">
        <v>1684</v>
      </c>
      <c r="H22169" s="2">
        <f>IFERROR(COUNTIFS($A:$A,$A22169,$D:$D,$D22169,$F:$F,1)/COUNTIFS($A:$A,$A22169,$D:$D,$D22169),0)</f>
        <v>0</v>
      </c>
    </row>
    <row r="22170" spans="1:8">
      <c r="A22170">
        <v>553456</v>
      </c>
      <c r="B22170" t="s">
        <v>45</v>
      </c>
      <c r="C22170" t="s">
        <v>722</v>
      </c>
      <c r="D22170" t="s">
        <v>1478</v>
      </c>
      <c r="E22170">
        <v>1</v>
      </c>
      <c r="F22170">
        <v>1</v>
      </c>
      <c r="G22170">
        <v>1684</v>
      </c>
      <c r="H22170" s="2">
        <f>IFERROR(COUNTIFS($A:$A,$A22170,$D:$D,$D22170,$F:$F,1)/COUNTIFS($A:$A,$A22170,$D:$D,$D22170),0)</f>
        <v>0</v>
      </c>
    </row>
    <row r="22171" spans="1:8">
      <c r="A22171">
        <v>762850</v>
      </c>
      <c r="B22171" t="s">
        <v>25</v>
      </c>
      <c r="C22171" t="s">
        <v>722</v>
      </c>
      <c r="D22171" t="s">
        <v>1478</v>
      </c>
      <c r="E22171">
        <v>0</v>
      </c>
      <c r="F22171">
        <v>0</v>
      </c>
      <c r="G22171">
        <v>1684</v>
      </c>
      <c r="H22171" s="2">
        <f>IFERROR(COUNTIFS($A:$A,$A22171,$D:$D,$D22171,$F:$F,1)/COUNTIFS($A:$A,$A22171,$D:$D,$D22171),0)</f>
        <v>0</v>
      </c>
    </row>
    <row r="22172" spans="1:8">
      <c r="A22172">
        <v>565552</v>
      </c>
      <c r="B22172" t="s">
        <v>26</v>
      </c>
      <c r="C22172" t="s">
        <v>722</v>
      </c>
      <c r="D22172" t="s">
        <v>1478</v>
      </c>
      <c r="E22172">
        <v>1</v>
      </c>
      <c r="F22172">
        <v>1</v>
      </c>
      <c r="G22172">
        <v>1684</v>
      </c>
      <c r="H22172" s="2">
        <f>IFERROR(COUNTIFS($A:$A,$A22172,$D:$D,$D22172,$F:$F,1)/COUNTIFS($A:$A,$A22172,$D:$D,$D22172),0)</f>
        <v>0</v>
      </c>
    </row>
    <row r="22173" spans="1:8">
      <c r="A22173">
        <v>521159</v>
      </c>
      <c r="B22173" t="s">
        <v>21</v>
      </c>
      <c r="C22173" t="s">
        <v>1186</v>
      </c>
      <c r="D22173" t="s">
        <v>1525</v>
      </c>
      <c r="E22173">
        <v>1</v>
      </c>
      <c r="F22173">
        <v>1</v>
      </c>
      <c r="G22173">
        <v>1684</v>
      </c>
      <c r="H22173" s="2">
        <f>IFERROR(COUNTIFS($A:$A,$A22173,$D:$D,$D22173,$F:$F,1)/COUNTIFS($A:$A,$A22173,$D:$D,$D22173),0)</f>
        <v>0</v>
      </c>
    </row>
    <row r="22174" spans="1:8">
      <c r="A22174">
        <v>521158</v>
      </c>
      <c r="B22174" t="s">
        <v>34</v>
      </c>
      <c r="C22174" t="s">
        <v>1186</v>
      </c>
      <c r="D22174" t="s">
        <v>1525</v>
      </c>
      <c r="E22174">
        <v>1</v>
      </c>
      <c r="F22174">
        <v>1</v>
      </c>
      <c r="G22174">
        <v>1684</v>
      </c>
      <c r="H22174" s="2">
        <f>IFERROR(COUNTIFS($A:$A,$A22174,$D:$D,$D22174,$F:$F,1)/COUNTIFS($A:$A,$A22174,$D:$D,$D22174),0)</f>
        <v>0</v>
      </c>
    </row>
    <row r="22175" spans="1:8">
      <c r="A22175">
        <v>561531</v>
      </c>
      <c r="B22175" t="s">
        <v>27</v>
      </c>
      <c r="C22175" t="s">
        <v>332</v>
      </c>
      <c r="D22175" t="s">
        <v>1463</v>
      </c>
      <c r="E22175">
        <v>1</v>
      </c>
      <c r="F22175">
        <v>1</v>
      </c>
      <c r="G22175">
        <v>1684</v>
      </c>
      <c r="H22175" s="2">
        <f>IFERROR(COUNTIFS($A:$A,$A22175,$D:$D,$D22175,$F:$F,1)/COUNTIFS($A:$A,$A22175,$D:$D,$D22175),0)</f>
        <v>0</v>
      </c>
    </row>
    <row r="22176" spans="1:8">
      <c r="A22176">
        <v>561737</v>
      </c>
      <c r="B22176" t="s">
        <v>28</v>
      </c>
      <c r="C22176" t="s">
        <v>332</v>
      </c>
      <c r="D22176" t="s">
        <v>1463</v>
      </c>
      <c r="E22176">
        <v>1</v>
      </c>
      <c r="F22176">
        <v>1</v>
      </c>
      <c r="G22176">
        <v>1684</v>
      </c>
      <c r="H22176" s="2">
        <f>IFERROR(COUNTIFS($A:$A,$A22176,$D:$D,$D22176,$F:$F,1)/COUNTIFS($A:$A,$A22176,$D:$D,$D22176),0)</f>
        <v>0</v>
      </c>
    </row>
    <row r="22177" spans="1:8">
      <c r="A22177">
        <v>561530</v>
      </c>
      <c r="B22177" t="s">
        <v>31</v>
      </c>
      <c r="C22177" t="s">
        <v>332</v>
      </c>
      <c r="D22177" t="s">
        <v>1463</v>
      </c>
      <c r="E22177">
        <v>1</v>
      </c>
      <c r="F22177">
        <v>1</v>
      </c>
      <c r="G22177">
        <v>1684</v>
      </c>
      <c r="H22177" s="2">
        <f>IFERROR(COUNTIFS($A:$A,$A22177,$D:$D,$D22177,$F:$F,1)/COUNTIFS($A:$A,$A22177,$D:$D,$D22177),0)</f>
        <v>0</v>
      </c>
    </row>
    <row r="22178" spans="1:8">
      <c r="A22178">
        <v>561513</v>
      </c>
      <c r="B22178" t="s">
        <v>29</v>
      </c>
      <c r="C22178" t="s">
        <v>332</v>
      </c>
      <c r="D22178" t="s">
        <v>1463</v>
      </c>
      <c r="E22178">
        <v>1</v>
      </c>
      <c r="F22178">
        <v>1</v>
      </c>
      <c r="G22178">
        <v>1684</v>
      </c>
      <c r="H22178" s="2">
        <f>IFERROR(COUNTIFS($A:$A,$A22178,$D:$D,$D22178,$F:$F,1)/COUNTIFS($A:$A,$A22178,$D:$D,$D22178),0)</f>
        <v>0</v>
      </c>
    </row>
    <row r="22179" spans="1:8">
      <c r="A22179">
        <v>561738</v>
      </c>
      <c r="B22179" t="s">
        <v>32</v>
      </c>
      <c r="C22179" t="s">
        <v>332</v>
      </c>
      <c r="D22179" t="s">
        <v>1463</v>
      </c>
      <c r="E22179">
        <v>1</v>
      </c>
      <c r="F22179">
        <v>1</v>
      </c>
      <c r="G22179">
        <v>1684</v>
      </c>
      <c r="H22179" s="2">
        <f>IFERROR(COUNTIFS($A:$A,$A22179,$D:$D,$D22179,$F:$F,1)/COUNTIFS($A:$A,$A22179,$D:$D,$D22179),0)</f>
        <v>0</v>
      </c>
    </row>
    <row r="22180" spans="1:8">
      <c r="A22180">
        <v>521159</v>
      </c>
      <c r="B22180" t="s">
        <v>21</v>
      </c>
      <c r="C22180" t="s">
        <v>1187</v>
      </c>
      <c r="D22180" t="s">
        <v>1446</v>
      </c>
      <c r="E22180">
        <v>4</v>
      </c>
      <c r="F22180">
        <v>1</v>
      </c>
      <c r="G22180">
        <v>1684</v>
      </c>
      <c r="H22180" s="2">
        <f>IFERROR(COUNTIFS($A:$A,$A22180,$D:$D,$D22180,$F:$F,1)/COUNTIFS($A:$A,$A22180,$D:$D,$D22180),0)</f>
        <v>0</v>
      </c>
    </row>
    <row r="22181" spans="1:8">
      <c r="A22181">
        <v>512377</v>
      </c>
      <c r="B22181" t="s">
        <v>24</v>
      </c>
      <c r="C22181" t="s">
        <v>1187</v>
      </c>
      <c r="D22181" t="s">
        <v>1446</v>
      </c>
      <c r="E22181">
        <v>1</v>
      </c>
      <c r="F22181">
        <v>1</v>
      </c>
      <c r="G22181">
        <v>1684</v>
      </c>
      <c r="H22181" s="2">
        <f>IFERROR(COUNTIFS($A:$A,$A22181,$D:$D,$D22181,$F:$F,1)/COUNTIFS($A:$A,$A22181,$D:$D,$D22181),0)</f>
        <v>0</v>
      </c>
    </row>
    <row r="22182" spans="1:8">
      <c r="A22182">
        <v>512376</v>
      </c>
      <c r="B22182" t="s">
        <v>23</v>
      </c>
      <c r="C22182" t="s">
        <v>1187</v>
      </c>
      <c r="D22182" t="s">
        <v>1446</v>
      </c>
      <c r="E22182">
        <v>1</v>
      </c>
      <c r="F22182">
        <v>1</v>
      </c>
      <c r="G22182">
        <v>1684</v>
      </c>
      <c r="H22182" s="2">
        <f>IFERROR(COUNTIFS($A:$A,$A22182,$D:$D,$D22182,$F:$F,1)/COUNTIFS($A:$A,$A22182,$D:$D,$D22182),0)</f>
        <v>0</v>
      </c>
    </row>
    <row r="22183" spans="1:8">
      <c r="A22183">
        <v>539078</v>
      </c>
      <c r="B22183" t="s">
        <v>17</v>
      </c>
      <c r="C22183" t="s">
        <v>817</v>
      </c>
      <c r="D22183" t="s">
        <v>1460</v>
      </c>
      <c r="E22183">
        <v>0</v>
      </c>
      <c r="F22183">
        <v>0</v>
      </c>
      <c r="G22183">
        <v>1684</v>
      </c>
      <c r="H22183" s="2">
        <f>IFERROR(COUNTIFS($A:$A,$A22183,$D:$D,$D22183,$F:$F,1)/COUNTIFS($A:$A,$A22183,$D:$D,$D22183),0)</f>
        <v>0</v>
      </c>
    </row>
    <row r="22184" spans="1:8">
      <c r="A22184">
        <v>553466</v>
      </c>
      <c r="B22184" t="s">
        <v>10</v>
      </c>
      <c r="C22184" t="s">
        <v>817</v>
      </c>
      <c r="D22184" t="s">
        <v>1460</v>
      </c>
      <c r="E22184">
        <v>0</v>
      </c>
      <c r="F22184">
        <v>0</v>
      </c>
      <c r="G22184">
        <v>1684</v>
      </c>
      <c r="H22184" s="2">
        <f>IFERROR(COUNTIFS($A:$A,$A22184,$D:$D,$D22184,$F:$F,1)/COUNTIFS($A:$A,$A22184,$D:$D,$D22184),0)</f>
        <v>0</v>
      </c>
    </row>
    <row r="22185" spans="1:8">
      <c r="A22185">
        <v>713369</v>
      </c>
      <c r="B22185" t="s">
        <v>43</v>
      </c>
      <c r="C22185" t="s">
        <v>817</v>
      </c>
      <c r="D22185" t="s">
        <v>1460</v>
      </c>
      <c r="E22185">
        <v>1</v>
      </c>
      <c r="F22185">
        <v>1</v>
      </c>
      <c r="G22185">
        <v>1684</v>
      </c>
      <c r="H22185" s="2">
        <f>IFERROR(COUNTIFS($A:$A,$A22185,$D:$D,$D22185,$F:$F,1)/COUNTIFS($A:$A,$A22185,$D:$D,$D22185),0)</f>
        <v>0</v>
      </c>
    </row>
    <row r="22186" spans="1:8">
      <c r="A22186">
        <v>713991</v>
      </c>
      <c r="B22186" t="s">
        <v>44</v>
      </c>
      <c r="C22186" t="s">
        <v>817</v>
      </c>
      <c r="D22186" t="s">
        <v>1460</v>
      </c>
      <c r="E22186">
        <v>1</v>
      </c>
      <c r="F22186">
        <v>1</v>
      </c>
      <c r="G22186">
        <v>1684</v>
      </c>
      <c r="H22186" s="2">
        <f>IFERROR(COUNTIFS($A:$A,$A22186,$D:$D,$D22186,$F:$F,1)/COUNTIFS($A:$A,$A22186,$D:$D,$D22186),0)</f>
        <v>0</v>
      </c>
    </row>
    <row r="22187" spans="1:8">
      <c r="A22187">
        <v>575035</v>
      </c>
      <c r="B22187" t="s">
        <v>22</v>
      </c>
      <c r="C22187" t="s">
        <v>586</v>
      </c>
      <c r="D22187" t="s">
        <v>1456</v>
      </c>
      <c r="E22187">
        <v>0</v>
      </c>
      <c r="F22187">
        <v>0</v>
      </c>
      <c r="G22187">
        <v>1684</v>
      </c>
      <c r="H22187" s="2">
        <f>IFERROR(COUNTIFS($A:$A,$A22187,$D:$D,$D22187,$F:$F,1)/COUNTIFS($A:$A,$A22187,$D:$D,$D22187),0)</f>
        <v>0</v>
      </c>
    </row>
    <row r="22188" spans="1:8">
      <c r="A22188">
        <v>561872</v>
      </c>
      <c r="B22188" t="s">
        <v>12</v>
      </c>
      <c r="C22188" t="s">
        <v>336</v>
      </c>
      <c r="D22188" t="s">
        <v>1463</v>
      </c>
      <c r="E22188">
        <v>0</v>
      </c>
      <c r="F22188">
        <v>0</v>
      </c>
      <c r="G22188">
        <v>1684</v>
      </c>
      <c r="H22188" s="2">
        <f>IFERROR(COUNTIFS($A:$A,$A22188,$D:$D,$D22188,$F:$F,1)/COUNTIFS($A:$A,$A22188,$D:$D,$D22188),0)</f>
        <v>0</v>
      </c>
    </row>
    <row r="22189" spans="1:8">
      <c r="A22189">
        <v>553466</v>
      </c>
      <c r="B22189" t="s">
        <v>10</v>
      </c>
      <c r="C22189" t="s">
        <v>336</v>
      </c>
      <c r="D22189" t="s">
        <v>1463</v>
      </c>
      <c r="E22189">
        <v>0</v>
      </c>
      <c r="F22189">
        <v>0</v>
      </c>
      <c r="G22189">
        <v>1684</v>
      </c>
      <c r="H22189" s="2">
        <f>IFERROR(COUNTIFS($A:$A,$A22189,$D:$D,$D22189,$F:$F,1)/COUNTIFS($A:$A,$A22189,$D:$D,$D22189),0)</f>
        <v>0</v>
      </c>
    </row>
    <row r="22190" spans="1:8">
      <c r="A22190">
        <v>503879</v>
      </c>
      <c r="B22190" t="s">
        <v>15</v>
      </c>
      <c r="C22190" t="s">
        <v>336</v>
      </c>
      <c r="D22190" t="s">
        <v>1463</v>
      </c>
      <c r="E22190">
        <v>0</v>
      </c>
      <c r="F22190">
        <v>0</v>
      </c>
      <c r="G22190">
        <v>1684</v>
      </c>
      <c r="H22190" s="2">
        <f>IFERROR(COUNTIFS($A:$A,$A22190,$D:$D,$D22190,$F:$F,1)/COUNTIFS($A:$A,$A22190,$D:$D,$D22190),0)</f>
        <v>0</v>
      </c>
    </row>
    <row r="22191" spans="1:8">
      <c r="A22191">
        <v>539078</v>
      </c>
      <c r="B22191" t="s">
        <v>17</v>
      </c>
      <c r="C22191" t="s">
        <v>336</v>
      </c>
      <c r="D22191" t="s">
        <v>1463</v>
      </c>
      <c r="E22191">
        <v>0</v>
      </c>
      <c r="F22191">
        <v>0</v>
      </c>
      <c r="G22191">
        <v>1684</v>
      </c>
      <c r="H22191" s="2">
        <f>IFERROR(COUNTIFS($A:$A,$A22191,$D:$D,$D22191,$F:$F,1)/COUNTIFS($A:$A,$A22191,$D:$D,$D22191),0)</f>
        <v>0</v>
      </c>
    </row>
    <row r="22192" spans="1:8">
      <c r="A22192">
        <v>521159</v>
      </c>
      <c r="B22192" t="s">
        <v>21</v>
      </c>
      <c r="C22192" t="s">
        <v>728</v>
      </c>
      <c r="D22192" t="s">
        <v>1459</v>
      </c>
      <c r="E22192">
        <v>1</v>
      </c>
      <c r="F22192">
        <v>1</v>
      </c>
      <c r="G22192">
        <v>1684</v>
      </c>
      <c r="H22192" s="2">
        <f>IFERROR(COUNTIFS($A:$A,$A22192,$D:$D,$D22192,$F:$F,1)/COUNTIFS($A:$A,$A22192,$D:$D,$D22192),0)</f>
        <v>0</v>
      </c>
    </row>
    <row r="22193" spans="1:8">
      <c r="A22193">
        <v>539079</v>
      </c>
      <c r="B22193" t="s">
        <v>8</v>
      </c>
      <c r="C22193" t="s">
        <v>728</v>
      </c>
      <c r="D22193" t="s">
        <v>1459</v>
      </c>
      <c r="E22193">
        <v>1</v>
      </c>
      <c r="F22193">
        <v>1</v>
      </c>
      <c r="G22193">
        <v>1684</v>
      </c>
      <c r="H22193" s="2">
        <f>IFERROR(COUNTIFS($A:$A,$A22193,$D:$D,$D22193,$F:$F,1)/COUNTIFS($A:$A,$A22193,$D:$D,$D22193),0)</f>
        <v>0</v>
      </c>
    </row>
    <row r="22194" spans="1:8">
      <c r="A22194">
        <v>561819</v>
      </c>
      <c r="B22194" t="s">
        <v>9</v>
      </c>
      <c r="C22194" t="s">
        <v>728</v>
      </c>
      <c r="D22194" t="s">
        <v>1459</v>
      </c>
      <c r="E22194">
        <v>1</v>
      </c>
      <c r="F22194">
        <v>1</v>
      </c>
      <c r="G22194">
        <v>1684</v>
      </c>
      <c r="H22194" s="2">
        <f>IFERROR(COUNTIFS($A:$A,$A22194,$D:$D,$D22194,$F:$F,1)/COUNTIFS($A:$A,$A22194,$D:$D,$D22194),0)</f>
        <v>0</v>
      </c>
    </row>
    <row r="22195" spans="1:8">
      <c r="A22195">
        <v>512374</v>
      </c>
      <c r="B22195" t="s">
        <v>9</v>
      </c>
      <c r="C22195" t="s">
        <v>728</v>
      </c>
      <c r="D22195" t="s">
        <v>1459</v>
      </c>
      <c r="E22195">
        <v>3</v>
      </c>
      <c r="F22195">
        <v>1</v>
      </c>
      <c r="G22195">
        <v>1684</v>
      </c>
      <c r="H22195" s="2">
        <f>IFERROR(COUNTIFS($A:$A,$A22195,$D:$D,$D22195,$F:$F,1)/COUNTIFS($A:$A,$A22195,$D:$D,$D22195),0)</f>
        <v>0</v>
      </c>
    </row>
    <row r="22196" spans="1:8">
      <c r="A22196">
        <v>553466</v>
      </c>
      <c r="B22196" t="s">
        <v>10</v>
      </c>
      <c r="C22196" t="s">
        <v>728</v>
      </c>
      <c r="D22196" t="s">
        <v>1459</v>
      </c>
      <c r="E22196">
        <v>1</v>
      </c>
      <c r="F22196">
        <v>1</v>
      </c>
      <c r="G22196">
        <v>1684</v>
      </c>
      <c r="H22196" s="2">
        <f>IFERROR(COUNTIFS($A:$A,$A22196,$D:$D,$D22196,$F:$F,1)/COUNTIFS($A:$A,$A22196,$D:$D,$D22196),0)</f>
        <v>0</v>
      </c>
    </row>
    <row r="22197" spans="1:8">
      <c r="A22197">
        <v>503879</v>
      </c>
      <c r="B22197" t="s">
        <v>15</v>
      </c>
      <c r="C22197" t="s">
        <v>728</v>
      </c>
      <c r="D22197" t="s">
        <v>1459</v>
      </c>
      <c r="E22197">
        <v>3</v>
      </c>
      <c r="F22197">
        <v>1</v>
      </c>
      <c r="G22197">
        <v>1684</v>
      </c>
      <c r="H22197" s="2">
        <f>IFERROR(COUNTIFS($A:$A,$A22197,$D:$D,$D22197,$F:$F,1)/COUNTIFS($A:$A,$A22197,$D:$D,$D22197),0)</f>
        <v>0</v>
      </c>
    </row>
    <row r="22198" spans="1:8">
      <c r="A22198">
        <v>539078</v>
      </c>
      <c r="B22198" t="s">
        <v>17</v>
      </c>
      <c r="C22198" t="s">
        <v>728</v>
      </c>
      <c r="D22198" t="s">
        <v>1459</v>
      </c>
      <c r="E22198">
        <v>1</v>
      </c>
      <c r="F22198">
        <v>1</v>
      </c>
      <c r="G22198">
        <v>1684</v>
      </c>
      <c r="H22198" s="2">
        <f>IFERROR(COUNTIFS($A:$A,$A22198,$D:$D,$D22198,$F:$F,1)/COUNTIFS($A:$A,$A22198,$D:$D,$D22198),0)</f>
        <v>0</v>
      </c>
    </row>
    <row r="22199" spans="1:8">
      <c r="A22199">
        <v>512376</v>
      </c>
      <c r="B22199" t="s">
        <v>23</v>
      </c>
      <c r="C22199" t="s">
        <v>729</v>
      </c>
      <c r="D22199" t="s">
        <v>1446</v>
      </c>
      <c r="E22199">
        <v>0</v>
      </c>
      <c r="F22199">
        <v>0</v>
      </c>
      <c r="G22199">
        <v>1684</v>
      </c>
      <c r="H22199" s="2">
        <f>IFERROR(COUNTIFS($A:$A,$A22199,$D:$D,$D22199,$F:$F,1)/COUNTIFS($A:$A,$A22199,$D:$D,$D22199),0)</f>
        <v>0</v>
      </c>
    </row>
    <row r="22200" spans="1:8">
      <c r="A22200">
        <v>713991</v>
      </c>
      <c r="B22200" t="s">
        <v>44</v>
      </c>
      <c r="C22200" t="s">
        <v>729</v>
      </c>
      <c r="D22200" t="s">
        <v>1446</v>
      </c>
      <c r="E22200">
        <v>1</v>
      </c>
      <c r="F22200">
        <v>1</v>
      </c>
      <c r="G22200">
        <v>1684</v>
      </c>
      <c r="H22200" s="2">
        <f>IFERROR(COUNTIFS($A:$A,$A22200,$D:$D,$D22200,$F:$F,1)/COUNTIFS($A:$A,$A22200,$D:$D,$D22200),0)</f>
        <v>0</v>
      </c>
    </row>
    <row r="22201" spans="1:8">
      <c r="A22201">
        <v>561531</v>
      </c>
      <c r="B22201" t="s">
        <v>27</v>
      </c>
      <c r="C22201" t="s">
        <v>356</v>
      </c>
      <c r="D22201" t="s">
        <v>1446</v>
      </c>
      <c r="E22201">
        <v>1</v>
      </c>
      <c r="F22201">
        <v>1</v>
      </c>
      <c r="G22201">
        <v>1684</v>
      </c>
      <c r="H22201" s="2">
        <f>IFERROR(COUNTIFS($A:$A,$A22201,$D:$D,$D22201,$F:$F,1)/COUNTIFS($A:$A,$A22201,$D:$D,$D22201),0)</f>
        <v>0</v>
      </c>
    </row>
    <row r="22202" spans="1:8">
      <c r="A22202">
        <v>566996</v>
      </c>
      <c r="B22202" t="s">
        <v>36</v>
      </c>
      <c r="C22202" t="s">
        <v>356</v>
      </c>
      <c r="D22202" t="s">
        <v>1446</v>
      </c>
      <c r="E22202">
        <v>1</v>
      </c>
      <c r="F22202">
        <v>1</v>
      </c>
      <c r="G22202">
        <v>1684</v>
      </c>
      <c r="H22202" s="2">
        <f>IFERROR(COUNTIFS($A:$A,$A22202,$D:$D,$D22202,$F:$F,1)/COUNTIFS($A:$A,$A22202,$D:$D,$D22202),0)</f>
        <v>0</v>
      </c>
    </row>
    <row r="22203" spans="1:8">
      <c r="A22203">
        <v>561737</v>
      </c>
      <c r="B22203" t="s">
        <v>28</v>
      </c>
      <c r="C22203" t="s">
        <v>356</v>
      </c>
      <c r="D22203" t="s">
        <v>1446</v>
      </c>
      <c r="E22203">
        <v>1</v>
      </c>
      <c r="F22203">
        <v>1</v>
      </c>
      <c r="G22203">
        <v>1684</v>
      </c>
      <c r="H22203" s="2">
        <f>IFERROR(COUNTIFS($A:$A,$A22203,$D:$D,$D22203,$F:$F,1)/COUNTIFS($A:$A,$A22203,$D:$D,$D22203),0)</f>
        <v>0</v>
      </c>
    </row>
    <row r="22204" spans="1:8">
      <c r="A22204">
        <v>731524</v>
      </c>
      <c r="B22204" t="s">
        <v>46</v>
      </c>
      <c r="C22204" t="s">
        <v>356</v>
      </c>
      <c r="D22204" t="s">
        <v>1446</v>
      </c>
      <c r="E22204">
        <v>1</v>
      </c>
      <c r="F22204">
        <v>1</v>
      </c>
      <c r="G22204">
        <v>1684</v>
      </c>
      <c r="H22204" s="2">
        <f>IFERROR(COUNTIFS($A:$A,$A22204,$D:$D,$D22204,$F:$F,1)/COUNTIFS($A:$A,$A22204,$D:$D,$D22204),0)</f>
        <v>0</v>
      </c>
    </row>
    <row r="22205" spans="1:8">
      <c r="A22205">
        <v>561530</v>
      </c>
      <c r="B22205" t="s">
        <v>31</v>
      </c>
      <c r="C22205" t="s">
        <v>356</v>
      </c>
      <c r="D22205" t="s">
        <v>1446</v>
      </c>
      <c r="E22205">
        <v>1</v>
      </c>
      <c r="F22205">
        <v>1</v>
      </c>
      <c r="G22205">
        <v>1684</v>
      </c>
      <c r="H22205" s="2">
        <f>IFERROR(COUNTIFS($A:$A,$A22205,$D:$D,$D22205,$F:$F,1)/COUNTIFS($A:$A,$A22205,$D:$D,$D22205),0)</f>
        <v>0</v>
      </c>
    </row>
    <row r="22206" spans="1:8">
      <c r="A22206">
        <v>561513</v>
      </c>
      <c r="B22206" t="s">
        <v>29</v>
      </c>
      <c r="C22206" t="s">
        <v>356</v>
      </c>
      <c r="D22206" t="s">
        <v>1446</v>
      </c>
      <c r="E22206">
        <v>1</v>
      </c>
      <c r="F22206">
        <v>1</v>
      </c>
      <c r="G22206">
        <v>1684</v>
      </c>
      <c r="H22206" s="2">
        <f>IFERROR(COUNTIFS($A:$A,$A22206,$D:$D,$D22206,$F:$F,1)/COUNTIFS($A:$A,$A22206,$D:$D,$D22206),0)</f>
        <v>0</v>
      </c>
    </row>
    <row r="22207" spans="1:8">
      <c r="A22207">
        <v>561738</v>
      </c>
      <c r="B22207" t="s">
        <v>32</v>
      </c>
      <c r="C22207" t="s">
        <v>356</v>
      </c>
      <c r="D22207" t="s">
        <v>1446</v>
      </c>
      <c r="E22207">
        <v>1</v>
      </c>
      <c r="F22207">
        <v>1</v>
      </c>
      <c r="G22207">
        <v>1684</v>
      </c>
      <c r="H22207" s="2">
        <f>IFERROR(COUNTIFS($A:$A,$A22207,$D:$D,$D22207,$F:$F,1)/COUNTIFS($A:$A,$A22207,$D:$D,$D22207),0)</f>
        <v>0</v>
      </c>
    </row>
    <row r="22208" spans="1:8">
      <c r="A22208">
        <v>561532</v>
      </c>
      <c r="B22208" t="s">
        <v>30</v>
      </c>
      <c r="C22208" t="s">
        <v>356</v>
      </c>
      <c r="D22208" t="s">
        <v>1446</v>
      </c>
      <c r="E22208">
        <v>1</v>
      </c>
      <c r="F22208">
        <v>1</v>
      </c>
      <c r="G22208">
        <v>1684</v>
      </c>
      <c r="H22208" s="2">
        <f>IFERROR(COUNTIFS($A:$A,$A22208,$D:$D,$D22208,$F:$F,1)/COUNTIFS($A:$A,$A22208,$D:$D,$D22208),0)</f>
        <v>0</v>
      </c>
    </row>
    <row r="22209" spans="1:8">
      <c r="A22209">
        <v>731521</v>
      </c>
      <c r="B22209" t="s">
        <v>35</v>
      </c>
      <c r="C22209" t="s">
        <v>356</v>
      </c>
      <c r="D22209" t="s">
        <v>1446</v>
      </c>
      <c r="E22209">
        <v>1</v>
      </c>
      <c r="F22209">
        <v>1</v>
      </c>
      <c r="G22209">
        <v>1684</v>
      </c>
      <c r="H22209" s="2">
        <f>IFERROR(COUNTIFS($A:$A,$A22209,$D:$D,$D22209,$F:$F,1)/COUNTIFS($A:$A,$A22209,$D:$D,$D22209),0)</f>
        <v>0</v>
      </c>
    </row>
    <row r="22210" spans="1:8">
      <c r="A22210">
        <v>553392</v>
      </c>
      <c r="B22210" t="s">
        <v>33</v>
      </c>
      <c r="C22210" t="s">
        <v>1307</v>
      </c>
      <c r="D22210" t="s">
        <v>1445</v>
      </c>
      <c r="E22210">
        <v>1</v>
      </c>
      <c r="F22210">
        <v>1</v>
      </c>
      <c r="G22210">
        <v>1684</v>
      </c>
      <c r="H22210" s="2">
        <f>IFERROR(COUNTIFS($A:$A,$A22210,$D:$D,$D22210,$F:$F,1)/COUNTIFS($A:$A,$A22210,$D:$D,$D22210),0)</f>
        <v>0</v>
      </c>
    </row>
    <row r="22211" spans="1:8">
      <c r="A22211">
        <v>553398</v>
      </c>
      <c r="B22211" t="s">
        <v>20</v>
      </c>
      <c r="C22211" t="s">
        <v>1307</v>
      </c>
      <c r="D22211" t="s">
        <v>1445</v>
      </c>
      <c r="E22211">
        <v>0</v>
      </c>
      <c r="F22211">
        <v>0</v>
      </c>
      <c r="G22211">
        <v>1684</v>
      </c>
      <c r="H22211" s="2">
        <f>IFERROR(COUNTIFS($A:$A,$A22211,$D:$D,$D22211,$F:$F,1)/COUNTIFS($A:$A,$A22211,$D:$D,$D22211),0)</f>
        <v>0</v>
      </c>
    </row>
    <row r="22212" spans="1:8">
      <c r="A22212">
        <v>540375</v>
      </c>
      <c r="B22212" t="s">
        <v>18</v>
      </c>
      <c r="C22212" t="s">
        <v>1170</v>
      </c>
      <c r="D22212" t="s">
        <v>1456</v>
      </c>
      <c r="E22212">
        <v>1</v>
      </c>
      <c r="F22212">
        <v>1</v>
      </c>
      <c r="G22212">
        <v>1684</v>
      </c>
      <c r="H22212" s="2">
        <f>IFERROR(COUNTIFS($A:$A,$A22212,$D:$D,$D22212,$F:$F,1)/COUNTIFS($A:$A,$A22212,$D:$D,$D22212),0)</f>
        <v>0</v>
      </c>
    </row>
    <row r="22213" spans="1:8">
      <c r="A22213">
        <v>540727</v>
      </c>
      <c r="B22213" t="s">
        <v>19</v>
      </c>
      <c r="C22213" t="s">
        <v>1170</v>
      </c>
      <c r="D22213" t="s">
        <v>1456</v>
      </c>
      <c r="E22213">
        <v>1</v>
      </c>
      <c r="F22213">
        <v>1</v>
      </c>
      <c r="G22213">
        <v>1684</v>
      </c>
      <c r="H22213" s="2">
        <f>IFERROR(COUNTIFS($A:$A,$A22213,$D:$D,$D22213,$F:$F,1)/COUNTIFS($A:$A,$A22213,$D:$D,$D22213),0)</f>
        <v>0</v>
      </c>
    </row>
    <row r="22214" spans="1:8">
      <c r="A22214">
        <v>642774</v>
      </c>
      <c r="B22214" t="s">
        <v>11</v>
      </c>
      <c r="C22214" t="s">
        <v>1356</v>
      </c>
      <c r="D22214" t="s">
        <v>1450</v>
      </c>
      <c r="E22214">
        <v>1</v>
      </c>
      <c r="F22214">
        <v>1</v>
      </c>
      <c r="G22214">
        <v>1684</v>
      </c>
      <c r="H22214" s="2">
        <f>IFERROR(COUNTIFS($A:$A,$A22214,$D:$D,$D22214,$F:$F,1)/COUNTIFS($A:$A,$A22214,$D:$D,$D22214),0)</f>
        <v>0</v>
      </c>
    </row>
    <row r="22215" spans="1:8">
      <c r="A22215">
        <v>553847</v>
      </c>
      <c r="B22215" t="s">
        <v>13</v>
      </c>
      <c r="C22215" t="s">
        <v>1356</v>
      </c>
      <c r="D22215" t="s">
        <v>1450</v>
      </c>
      <c r="E22215">
        <v>1</v>
      </c>
      <c r="F22215">
        <v>1</v>
      </c>
      <c r="G22215">
        <v>1684</v>
      </c>
      <c r="H22215" s="2">
        <f>IFERROR(COUNTIFS($A:$A,$A22215,$D:$D,$D22215,$F:$F,1)/COUNTIFS($A:$A,$A22215,$D:$D,$D22215),0)</f>
        <v>0</v>
      </c>
    </row>
    <row r="22216" spans="1:8">
      <c r="A22216">
        <v>521158</v>
      </c>
      <c r="B22216" t="s">
        <v>34</v>
      </c>
      <c r="C22216" t="s">
        <v>1356</v>
      </c>
      <c r="D22216" t="s">
        <v>1450</v>
      </c>
      <c r="E22216">
        <v>1</v>
      </c>
      <c r="F22216">
        <v>1</v>
      </c>
      <c r="G22216">
        <v>1684</v>
      </c>
      <c r="H22216" s="2">
        <f>IFERROR(COUNTIFS($A:$A,$A22216,$D:$D,$D22216,$F:$F,1)/COUNTIFS($A:$A,$A22216,$D:$D,$D22216),0)</f>
        <v>0</v>
      </c>
    </row>
    <row r="22217" spans="1:8">
      <c r="A22217">
        <v>539079</v>
      </c>
      <c r="B22217" t="s">
        <v>8</v>
      </c>
      <c r="C22217" t="s">
        <v>1356</v>
      </c>
      <c r="D22217" t="s">
        <v>1450</v>
      </c>
      <c r="E22217">
        <v>1</v>
      </c>
      <c r="F22217">
        <v>1</v>
      </c>
      <c r="G22217">
        <v>1684</v>
      </c>
      <c r="H22217" s="2">
        <f>IFERROR(COUNTIFS($A:$A,$A22217,$D:$D,$D22217,$F:$F,1)/COUNTIFS($A:$A,$A22217,$D:$D,$D22217),0)</f>
        <v>0</v>
      </c>
    </row>
    <row r="22218" spans="1:8">
      <c r="A22218">
        <v>561819</v>
      </c>
      <c r="B22218" t="s">
        <v>9</v>
      </c>
      <c r="C22218" t="s">
        <v>1356</v>
      </c>
      <c r="D22218" t="s">
        <v>1450</v>
      </c>
      <c r="E22218">
        <v>3</v>
      </c>
      <c r="F22218">
        <v>1</v>
      </c>
      <c r="G22218">
        <v>1684</v>
      </c>
      <c r="H22218" s="2">
        <f>IFERROR(COUNTIFS($A:$A,$A22218,$D:$D,$D22218,$F:$F,1)/COUNTIFS($A:$A,$A22218,$D:$D,$D22218),0)</f>
        <v>0</v>
      </c>
    </row>
    <row r="22219" spans="1:8">
      <c r="A22219">
        <v>512376</v>
      </c>
      <c r="B22219" t="s">
        <v>23</v>
      </c>
      <c r="C22219" t="s">
        <v>1356</v>
      </c>
      <c r="D22219" t="s">
        <v>1450</v>
      </c>
      <c r="E22219">
        <v>3</v>
      </c>
      <c r="F22219">
        <v>1</v>
      </c>
      <c r="G22219">
        <v>1684</v>
      </c>
      <c r="H22219" s="2">
        <f>IFERROR(COUNTIFS($A:$A,$A22219,$D:$D,$D22219,$F:$F,1)/COUNTIFS($A:$A,$A22219,$D:$D,$D22219),0)</f>
        <v>0</v>
      </c>
    </row>
    <row r="22220" spans="1:8">
      <c r="A22220">
        <v>521159</v>
      </c>
      <c r="B22220" t="s">
        <v>21</v>
      </c>
      <c r="C22220" t="s">
        <v>1356</v>
      </c>
      <c r="D22220" t="s">
        <v>1450</v>
      </c>
      <c r="E22220">
        <v>1</v>
      </c>
      <c r="F22220">
        <v>1</v>
      </c>
      <c r="G22220">
        <v>1684</v>
      </c>
      <c r="H22220" s="2">
        <f>IFERROR(COUNTIFS($A:$A,$A22220,$D:$D,$D22220,$F:$F,1)/COUNTIFS($A:$A,$A22220,$D:$D,$D22220),0)</f>
        <v>0</v>
      </c>
    </row>
    <row r="22221" spans="1:8">
      <c r="A22221">
        <v>512377</v>
      </c>
      <c r="B22221" t="s">
        <v>24</v>
      </c>
      <c r="C22221" t="s">
        <v>1356</v>
      </c>
      <c r="D22221" t="s">
        <v>1450</v>
      </c>
      <c r="E22221">
        <v>1</v>
      </c>
      <c r="F22221">
        <v>1</v>
      </c>
      <c r="G22221">
        <v>1684</v>
      </c>
      <c r="H22221" s="2">
        <f>IFERROR(COUNTIFS($A:$A,$A22221,$D:$D,$D22221,$F:$F,1)/COUNTIFS($A:$A,$A22221,$D:$D,$D22221),0)</f>
        <v>0</v>
      </c>
    </row>
    <row r="22222" spans="1:8">
      <c r="A22222">
        <v>713369</v>
      </c>
      <c r="B22222" t="s">
        <v>43</v>
      </c>
      <c r="C22222" t="s">
        <v>1040</v>
      </c>
      <c r="D22222" t="s">
        <v>1456</v>
      </c>
      <c r="E22222">
        <v>1</v>
      </c>
      <c r="F22222">
        <v>1</v>
      </c>
      <c r="G22222">
        <v>1684</v>
      </c>
      <c r="H22222" s="2">
        <f>IFERROR(COUNTIFS($A:$A,$A22222,$D:$D,$D22222,$F:$F,1)/COUNTIFS($A:$A,$A22222,$D:$D,$D22222),0)</f>
        <v>0</v>
      </c>
    </row>
    <row r="22223" spans="1:8">
      <c r="A22223">
        <v>713991</v>
      </c>
      <c r="B22223" t="s">
        <v>44</v>
      </c>
      <c r="C22223" t="s">
        <v>1040</v>
      </c>
      <c r="D22223" t="s">
        <v>1456</v>
      </c>
      <c r="E22223">
        <v>1</v>
      </c>
      <c r="F22223">
        <v>1</v>
      </c>
      <c r="G22223">
        <v>1684</v>
      </c>
      <c r="H22223" s="2">
        <f>IFERROR(COUNTIFS($A:$A,$A22223,$D:$D,$D22223,$F:$F,1)/COUNTIFS($A:$A,$A22223,$D:$D,$D22223),0)</f>
        <v>0</v>
      </c>
    </row>
    <row r="22224" spans="1:8">
      <c r="A22224">
        <v>713369</v>
      </c>
      <c r="B22224" t="s">
        <v>43</v>
      </c>
      <c r="C22224" t="s">
        <v>1221</v>
      </c>
      <c r="D22224" t="s">
        <v>1478</v>
      </c>
      <c r="E22224">
        <v>1</v>
      </c>
      <c r="F22224">
        <v>1</v>
      </c>
      <c r="G22224">
        <v>1684</v>
      </c>
      <c r="H22224" s="2">
        <f>IFERROR(COUNTIFS($A:$A,$A22224,$D:$D,$D22224,$F:$F,1)/COUNTIFS($A:$A,$A22224,$D:$D,$D22224),0)</f>
        <v>0</v>
      </c>
    </row>
    <row r="22225" spans="1:8">
      <c r="A22225">
        <v>575035</v>
      </c>
      <c r="B22225" t="s">
        <v>22</v>
      </c>
      <c r="C22225" t="s">
        <v>1221</v>
      </c>
      <c r="D22225" t="s">
        <v>1478</v>
      </c>
      <c r="E22225">
        <v>1</v>
      </c>
      <c r="F22225">
        <v>1</v>
      </c>
      <c r="G22225">
        <v>1684</v>
      </c>
      <c r="H22225" s="2">
        <f>IFERROR(COUNTIFS($A:$A,$A22225,$D:$D,$D22225,$F:$F,1)/COUNTIFS($A:$A,$A22225,$D:$D,$D22225),0)</f>
        <v>0</v>
      </c>
    </row>
    <row r="22226" spans="1:8">
      <c r="A22226">
        <v>713991</v>
      </c>
      <c r="B22226" t="s">
        <v>44</v>
      </c>
      <c r="C22226" t="s">
        <v>1044</v>
      </c>
      <c r="D22226" t="s">
        <v>1481</v>
      </c>
      <c r="E22226">
        <v>1</v>
      </c>
      <c r="F22226">
        <v>1</v>
      </c>
      <c r="G22226">
        <v>1684</v>
      </c>
      <c r="H22226" s="2">
        <f>IFERROR(COUNTIFS($A:$A,$A22226,$D:$D,$D22226,$F:$F,1)/COUNTIFS($A:$A,$A22226,$D:$D,$D22226),0)</f>
        <v>0</v>
      </c>
    </row>
    <row r="22227" spans="1:8">
      <c r="A22227">
        <v>553398</v>
      </c>
      <c r="B22227" t="s">
        <v>20</v>
      </c>
      <c r="C22227" t="s">
        <v>462</v>
      </c>
      <c r="D22227" t="s">
        <v>1465</v>
      </c>
      <c r="E22227">
        <v>0</v>
      </c>
      <c r="F22227">
        <v>0</v>
      </c>
      <c r="G22227">
        <v>1684</v>
      </c>
      <c r="H22227" s="2">
        <f>IFERROR(COUNTIFS($A:$A,$A22227,$D:$D,$D22227,$F:$F,1)/COUNTIFS($A:$A,$A22227,$D:$D,$D22227),0)</f>
        <v>0</v>
      </c>
    </row>
    <row r="22228" spans="1:8">
      <c r="A22228">
        <v>553392</v>
      </c>
      <c r="B22228" t="s">
        <v>33</v>
      </c>
      <c r="C22228" t="s">
        <v>462</v>
      </c>
      <c r="D22228" t="s">
        <v>1465</v>
      </c>
      <c r="E22228">
        <v>0</v>
      </c>
      <c r="F22228">
        <v>0</v>
      </c>
      <c r="G22228">
        <v>1684</v>
      </c>
      <c r="H22228" s="2">
        <f>IFERROR(COUNTIFS($A:$A,$A22228,$D:$D,$D22228,$F:$F,1)/COUNTIFS($A:$A,$A22228,$D:$D,$D22228),0)</f>
        <v>0</v>
      </c>
    </row>
    <row r="22229" spans="1:8">
      <c r="A22229">
        <v>540375</v>
      </c>
      <c r="B22229" t="s">
        <v>18</v>
      </c>
      <c r="C22229" t="s">
        <v>1070</v>
      </c>
      <c r="D22229" t="s">
        <v>1456</v>
      </c>
      <c r="E22229">
        <v>1</v>
      </c>
      <c r="F22229">
        <v>1</v>
      </c>
      <c r="G22229">
        <v>1684</v>
      </c>
      <c r="H22229" s="2">
        <f>IFERROR(COUNTIFS($A:$A,$A22229,$D:$D,$D22229,$F:$F,1)/COUNTIFS($A:$A,$A22229,$D:$D,$D22229),0)</f>
        <v>0</v>
      </c>
    </row>
    <row r="22230" spans="1:8">
      <c r="A22230">
        <v>540727</v>
      </c>
      <c r="B22230" t="s">
        <v>19</v>
      </c>
      <c r="C22230" t="s">
        <v>1070</v>
      </c>
      <c r="D22230" t="s">
        <v>1456</v>
      </c>
      <c r="E22230">
        <v>1</v>
      </c>
      <c r="F22230">
        <v>1</v>
      </c>
      <c r="G22230">
        <v>1684</v>
      </c>
      <c r="H22230" s="2">
        <f>IFERROR(COUNTIFS($A:$A,$A22230,$D:$D,$D22230,$F:$F,1)/COUNTIFS($A:$A,$A22230,$D:$D,$D22230),0)</f>
        <v>0</v>
      </c>
    </row>
    <row r="22231" spans="1:8">
      <c r="A22231">
        <v>553777</v>
      </c>
      <c r="B22231" t="s">
        <v>42</v>
      </c>
      <c r="C22231" t="s">
        <v>1325</v>
      </c>
      <c r="D22231" t="s">
        <v>1456</v>
      </c>
      <c r="E22231">
        <v>1</v>
      </c>
      <c r="F22231">
        <v>1</v>
      </c>
      <c r="G22231">
        <v>1684</v>
      </c>
      <c r="H22231" s="2">
        <f>IFERROR(COUNTIFS($A:$A,$A22231,$D:$D,$D22231,$F:$F,1)/COUNTIFS($A:$A,$A22231,$D:$D,$D22231),0)</f>
        <v>0</v>
      </c>
    </row>
    <row r="22232" spans="1:8">
      <c r="A22232">
        <v>553756</v>
      </c>
      <c r="B22232" t="s">
        <v>41</v>
      </c>
      <c r="C22232" t="s">
        <v>1058</v>
      </c>
      <c r="D22232" t="s">
        <v>1456</v>
      </c>
      <c r="E22232">
        <v>1</v>
      </c>
      <c r="F22232">
        <v>1</v>
      </c>
      <c r="G22232">
        <v>1684</v>
      </c>
      <c r="H22232" s="2">
        <f>IFERROR(COUNTIFS($A:$A,$A22232,$D:$D,$D22232,$F:$F,1)/COUNTIFS($A:$A,$A22232,$D:$D,$D22232),0)</f>
        <v>0</v>
      </c>
    </row>
    <row r="22233" spans="1:8">
      <c r="A22233">
        <v>521159</v>
      </c>
      <c r="B22233" t="s">
        <v>21</v>
      </c>
      <c r="C22233" t="s">
        <v>1174</v>
      </c>
      <c r="D22233" t="s">
        <v>1456</v>
      </c>
      <c r="E22233">
        <v>2</v>
      </c>
      <c r="F22233">
        <v>1</v>
      </c>
      <c r="G22233">
        <v>1684</v>
      </c>
      <c r="H22233" s="2">
        <f>IFERROR(COUNTIFS($A:$A,$A22233,$D:$D,$D22233,$F:$F,1)/COUNTIFS($A:$A,$A22233,$D:$D,$D22233),0)</f>
        <v>0</v>
      </c>
    </row>
    <row r="22234" spans="1:8">
      <c r="A22234">
        <v>512377</v>
      </c>
      <c r="B22234" t="s">
        <v>24</v>
      </c>
      <c r="C22234" t="s">
        <v>1174</v>
      </c>
      <c r="D22234" t="s">
        <v>1456</v>
      </c>
      <c r="E22234">
        <v>1</v>
      </c>
      <c r="F22234">
        <v>1</v>
      </c>
      <c r="G22234">
        <v>1684</v>
      </c>
      <c r="H22234" s="2">
        <f>IFERROR(COUNTIFS($A:$A,$A22234,$D:$D,$D22234,$F:$F,1)/COUNTIFS($A:$A,$A22234,$D:$D,$D22234),0)</f>
        <v>0</v>
      </c>
    </row>
    <row r="22235" spans="1:8">
      <c r="A22235">
        <v>512376</v>
      </c>
      <c r="B22235" t="s">
        <v>23</v>
      </c>
      <c r="C22235" t="s">
        <v>1174</v>
      </c>
      <c r="D22235" t="s">
        <v>1456</v>
      </c>
      <c r="E22235">
        <v>2</v>
      </c>
      <c r="F22235">
        <v>1</v>
      </c>
      <c r="G22235">
        <v>1684</v>
      </c>
      <c r="H22235" s="2">
        <f>IFERROR(COUNTIFS($A:$A,$A22235,$D:$D,$D22235,$F:$F,1)/COUNTIFS($A:$A,$A22235,$D:$D,$D22235),0)</f>
        <v>0</v>
      </c>
    </row>
    <row r="22236" spans="1:8">
      <c r="A22236">
        <v>561531</v>
      </c>
      <c r="B22236" t="s">
        <v>27</v>
      </c>
      <c r="C22236" t="s">
        <v>742</v>
      </c>
      <c r="D22236" t="s">
        <v>1543</v>
      </c>
      <c r="E22236">
        <v>0</v>
      </c>
      <c r="F22236">
        <v>0</v>
      </c>
      <c r="G22236">
        <v>1684</v>
      </c>
      <c r="H22236" s="2">
        <f>IFERROR(COUNTIFS($A:$A,$A22236,$D:$D,$D22236,$F:$F,1)/COUNTIFS($A:$A,$A22236,$D:$D,$D22236),0)</f>
        <v>0</v>
      </c>
    </row>
    <row r="22237" spans="1:8">
      <c r="A22237">
        <v>561513</v>
      </c>
      <c r="B22237" t="s">
        <v>29</v>
      </c>
      <c r="C22237" t="s">
        <v>742</v>
      </c>
      <c r="D22237" t="s">
        <v>1543</v>
      </c>
      <c r="E22237">
        <v>0</v>
      </c>
      <c r="F22237">
        <v>0</v>
      </c>
      <c r="G22237">
        <v>1684</v>
      </c>
      <c r="H22237" s="2">
        <f>IFERROR(COUNTIFS($A:$A,$A22237,$D:$D,$D22237,$F:$F,1)/COUNTIFS($A:$A,$A22237,$D:$D,$D22237),0)</f>
        <v>0</v>
      </c>
    </row>
    <row r="22238" spans="1:8">
      <c r="A22238">
        <v>561738</v>
      </c>
      <c r="B22238" t="s">
        <v>32</v>
      </c>
      <c r="C22238" t="s">
        <v>742</v>
      </c>
      <c r="D22238" t="s">
        <v>1543</v>
      </c>
      <c r="E22238">
        <v>0</v>
      </c>
      <c r="F22238">
        <v>0</v>
      </c>
      <c r="G22238">
        <v>1684</v>
      </c>
      <c r="H22238" s="2">
        <f>IFERROR(COUNTIFS($A:$A,$A22238,$D:$D,$D22238,$F:$F,1)/COUNTIFS($A:$A,$A22238,$D:$D,$D22238),0)</f>
        <v>0</v>
      </c>
    </row>
    <row r="22239" spans="1:8">
      <c r="A22239">
        <v>553756</v>
      </c>
      <c r="B22239" t="s">
        <v>41</v>
      </c>
      <c r="C22239" t="s">
        <v>1101</v>
      </c>
      <c r="D22239" t="s">
        <v>1446</v>
      </c>
      <c r="E22239">
        <v>1</v>
      </c>
      <c r="F22239">
        <v>1</v>
      </c>
      <c r="G22239">
        <v>1684</v>
      </c>
      <c r="H22239" s="2">
        <f>IFERROR(COUNTIFS($A:$A,$A22239,$D:$D,$D22239,$F:$F,1)/COUNTIFS($A:$A,$A22239,$D:$D,$D22239),0)</f>
        <v>0</v>
      </c>
    </row>
    <row r="22240" spans="1:8">
      <c r="A22240">
        <v>553392</v>
      </c>
      <c r="B22240" t="s">
        <v>33</v>
      </c>
      <c r="C22240" t="s">
        <v>600</v>
      </c>
      <c r="D22240" t="s">
        <v>1456</v>
      </c>
      <c r="E22240">
        <v>1</v>
      </c>
      <c r="F22240">
        <v>1</v>
      </c>
      <c r="G22240">
        <v>1684</v>
      </c>
      <c r="H22240" s="2">
        <f>IFERROR(COUNTIFS($A:$A,$A22240,$D:$D,$D22240,$F:$F,1)/COUNTIFS($A:$A,$A22240,$D:$D,$D22240),0)</f>
        <v>0</v>
      </c>
    </row>
    <row r="22241" spans="1:8">
      <c r="A22241">
        <v>553398</v>
      </c>
      <c r="B22241" t="s">
        <v>20</v>
      </c>
      <c r="C22241" t="s">
        <v>608</v>
      </c>
      <c r="D22241" t="s">
        <v>1459</v>
      </c>
      <c r="E22241">
        <v>1</v>
      </c>
      <c r="F22241">
        <v>1</v>
      </c>
      <c r="G22241">
        <v>1684</v>
      </c>
      <c r="H22241" s="2">
        <f>IFERROR(COUNTIFS($A:$A,$A22241,$D:$D,$D22241,$F:$F,1)/COUNTIFS($A:$A,$A22241,$D:$D,$D22241),0)</f>
        <v>0</v>
      </c>
    </row>
    <row r="22242" spans="1:8">
      <c r="A22242">
        <v>565552</v>
      </c>
      <c r="B22242" t="s">
        <v>26</v>
      </c>
      <c r="C22242" t="s">
        <v>926</v>
      </c>
      <c r="D22242" t="s">
        <v>1502</v>
      </c>
      <c r="E22242">
        <v>4</v>
      </c>
      <c r="F22242">
        <v>1</v>
      </c>
      <c r="G22242">
        <v>1684</v>
      </c>
      <c r="H22242" s="2">
        <f>IFERROR(COUNTIFS($A:$A,$A22242,$D:$D,$D22242,$F:$F,1)/COUNTIFS($A:$A,$A22242,$D:$D,$D22242),0)</f>
        <v>0</v>
      </c>
    </row>
    <row r="22243" spans="1:8">
      <c r="A22243">
        <v>762850</v>
      </c>
      <c r="B22243" t="s">
        <v>25</v>
      </c>
      <c r="C22243" t="s">
        <v>926</v>
      </c>
      <c r="D22243" t="s">
        <v>1502</v>
      </c>
      <c r="E22243">
        <v>2</v>
      </c>
      <c r="F22243">
        <v>1</v>
      </c>
      <c r="G22243">
        <v>1684</v>
      </c>
      <c r="H22243" s="2">
        <f>IFERROR(COUNTIFS($A:$A,$A22243,$D:$D,$D22243,$F:$F,1)/COUNTIFS($A:$A,$A22243,$D:$D,$D22243),0)</f>
        <v>0</v>
      </c>
    </row>
    <row r="22244" spans="1:8">
      <c r="A22244">
        <v>553398</v>
      </c>
      <c r="B22244" t="s">
        <v>20</v>
      </c>
      <c r="C22244" t="s">
        <v>1016</v>
      </c>
      <c r="D22244" t="s">
        <v>1450</v>
      </c>
      <c r="E22244">
        <v>1</v>
      </c>
      <c r="F22244">
        <v>1</v>
      </c>
      <c r="G22244">
        <v>1684</v>
      </c>
      <c r="H22244" s="2">
        <f>IFERROR(COUNTIFS($A:$A,$A22244,$D:$D,$D22244,$F:$F,1)/COUNTIFS($A:$A,$A22244,$D:$D,$D22244),0)</f>
        <v>0</v>
      </c>
    </row>
    <row r="22245" spans="1:8">
      <c r="A22245">
        <v>553392</v>
      </c>
      <c r="B22245" t="s">
        <v>33</v>
      </c>
      <c r="C22245" t="s">
        <v>1016</v>
      </c>
      <c r="D22245" t="s">
        <v>1450</v>
      </c>
      <c r="E22245">
        <v>1</v>
      </c>
      <c r="F22245">
        <v>1</v>
      </c>
      <c r="G22245">
        <v>1684</v>
      </c>
      <c r="H22245" s="2">
        <f>IFERROR(COUNTIFS($A:$A,$A22245,$D:$D,$D22245,$F:$F,1)/COUNTIFS($A:$A,$A22245,$D:$D,$D22245),0)</f>
        <v>0</v>
      </c>
    </row>
    <row r="22246" spans="1:8">
      <c r="A22246">
        <v>565552</v>
      </c>
      <c r="B22246" t="s">
        <v>26</v>
      </c>
      <c r="C22246" t="s">
        <v>341</v>
      </c>
      <c r="D22246" t="s">
        <v>1459</v>
      </c>
      <c r="E22246">
        <v>3</v>
      </c>
      <c r="F22246">
        <v>1</v>
      </c>
      <c r="G22246">
        <v>1684</v>
      </c>
      <c r="H22246" s="2">
        <f>IFERROR(COUNTIFS($A:$A,$A22246,$D:$D,$D22246,$F:$F,1)/COUNTIFS($A:$A,$A22246,$D:$D,$D22246),0)</f>
        <v>0</v>
      </c>
    </row>
    <row r="22247" spans="1:8">
      <c r="A22247">
        <v>762850</v>
      </c>
      <c r="B22247" t="s">
        <v>25</v>
      </c>
      <c r="C22247" t="s">
        <v>341</v>
      </c>
      <c r="D22247" t="s">
        <v>1459</v>
      </c>
      <c r="E22247">
        <v>1</v>
      </c>
      <c r="F22247">
        <v>1</v>
      </c>
      <c r="G22247">
        <v>1684</v>
      </c>
      <c r="H22247" s="2">
        <f>IFERROR(COUNTIFS($A:$A,$A22247,$D:$D,$D22247,$F:$F,1)/COUNTIFS($A:$A,$A22247,$D:$D,$D22247),0)</f>
        <v>0</v>
      </c>
    </row>
    <row r="22248" spans="1:8">
      <c r="A22248">
        <v>539076</v>
      </c>
      <c r="B22248" t="s">
        <v>37</v>
      </c>
      <c r="C22248" t="s">
        <v>1043</v>
      </c>
      <c r="D22248" t="s">
        <v>1446</v>
      </c>
      <c r="E22248">
        <v>1</v>
      </c>
      <c r="F22248">
        <v>1</v>
      </c>
      <c r="G22248">
        <v>1684</v>
      </c>
      <c r="H22248" s="2">
        <f>IFERROR(COUNTIFS($A:$A,$A22248,$D:$D,$D22248,$F:$F,1)/COUNTIFS($A:$A,$A22248,$D:$D,$D22248),0)</f>
        <v>0</v>
      </c>
    </row>
    <row r="22249" spans="1:8">
      <c r="A22249">
        <v>565552</v>
      </c>
      <c r="B22249" t="s">
        <v>26</v>
      </c>
      <c r="C22249" t="s">
        <v>1043</v>
      </c>
      <c r="D22249" t="s">
        <v>1446</v>
      </c>
      <c r="E22249">
        <v>6</v>
      </c>
      <c r="F22249">
        <v>1</v>
      </c>
      <c r="G22249">
        <v>1684</v>
      </c>
      <c r="H22249" s="2">
        <f>IFERROR(COUNTIFS($A:$A,$A22249,$D:$D,$D22249,$F:$F,1)/COUNTIFS($A:$A,$A22249,$D:$D,$D22249),0)</f>
        <v>0</v>
      </c>
    </row>
    <row r="22250" spans="1:8">
      <c r="A22250">
        <v>762850</v>
      </c>
      <c r="B22250" t="s">
        <v>25</v>
      </c>
      <c r="C22250" t="s">
        <v>1043</v>
      </c>
      <c r="D22250" t="s">
        <v>1446</v>
      </c>
      <c r="E22250">
        <v>3</v>
      </c>
      <c r="F22250">
        <v>1</v>
      </c>
      <c r="G22250">
        <v>1684</v>
      </c>
      <c r="H22250" s="2">
        <f>IFERROR(COUNTIFS($A:$A,$A22250,$D:$D,$D22250,$F:$F,1)/COUNTIFS($A:$A,$A22250,$D:$D,$D22250),0)</f>
        <v>0</v>
      </c>
    </row>
    <row r="22251" spans="1:8">
      <c r="A22251">
        <v>632535</v>
      </c>
      <c r="B22251" t="s">
        <v>48</v>
      </c>
      <c r="C22251" t="s">
        <v>1043</v>
      </c>
      <c r="D22251" t="s">
        <v>1446</v>
      </c>
      <c r="E22251">
        <v>1</v>
      </c>
      <c r="F22251">
        <v>1</v>
      </c>
      <c r="G22251">
        <v>1684</v>
      </c>
      <c r="H22251" s="2">
        <f>IFERROR(COUNTIFS($A:$A,$A22251,$D:$D,$D22251,$F:$F,1)/COUNTIFS($A:$A,$A22251,$D:$D,$D22251),0)</f>
        <v>0</v>
      </c>
    </row>
    <row r="22252" spans="1:8">
      <c r="A22252">
        <v>540375</v>
      </c>
      <c r="B22252" t="s">
        <v>18</v>
      </c>
      <c r="C22252" t="s">
        <v>1043</v>
      </c>
      <c r="D22252" t="s">
        <v>1446</v>
      </c>
      <c r="E22252">
        <v>1</v>
      </c>
      <c r="F22252">
        <v>1</v>
      </c>
      <c r="G22252">
        <v>1684</v>
      </c>
      <c r="H22252" s="2">
        <f>IFERROR(COUNTIFS($A:$A,$A22252,$D:$D,$D22252,$F:$F,1)/COUNTIFS($A:$A,$A22252,$D:$D,$D22252),0)</f>
        <v>0</v>
      </c>
    </row>
    <row r="22253" spans="1:8">
      <c r="A22253">
        <v>533508</v>
      </c>
      <c r="B22253" t="s">
        <v>39</v>
      </c>
      <c r="C22253" t="s">
        <v>252</v>
      </c>
      <c r="D22253" t="s">
        <v>1481</v>
      </c>
      <c r="E22253">
        <v>0</v>
      </c>
      <c r="F22253">
        <v>0</v>
      </c>
      <c r="G22253">
        <v>1684</v>
      </c>
      <c r="H22253" s="2">
        <f>IFERROR(COUNTIFS($A:$A,$A22253,$D:$D,$D22253,$F:$F,1)/COUNTIFS($A:$A,$A22253,$D:$D,$D22253),0)</f>
        <v>0</v>
      </c>
    </row>
    <row r="22254" spans="1:8">
      <c r="A22254">
        <v>512377</v>
      </c>
      <c r="B22254" t="s">
        <v>24</v>
      </c>
      <c r="C22254" t="s">
        <v>252</v>
      </c>
      <c r="D22254" t="s">
        <v>1481</v>
      </c>
      <c r="E22254">
        <v>1</v>
      </c>
      <c r="F22254">
        <v>1</v>
      </c>
      <c r="G22254">
        <v>1684</v>
      </c>
      <c r="H22254" s="2">
        <f>IFERROR(COUNTIFS($A:$A,$A22254,$D:$D,$D22254,$F:$F,1)/COUNTIFS($A:$A,$A22254,$D:$D,$D22254),0)</f>
        <v>0</v>
      </c>
    </row>
    <row r="22255" spans="1:8">
      <c r="A22255">
        <v>512376</v>
      </c>
      <c r="B22255" t="s">
        <v>23</v>
      </c>
      <c r="C22255" t="s">
        <v>252</v>
      </c>
      <c r="D22255" t="s">
        <v>1481</v>
      </c>
      <c r="E22255">
        <v>1</v>
      </c>
      <c r="F22255">
        <v>1</v>
      </c>
      <c r="G22255">
        <v>1684</v>
      </c>
      <c r="H22255" s="2">
        <f>IFERROR(COUNTIFS($A:$A,$A22255,$D:$D,$D22255,$F:$F,1)/COUNTIFS($A:$A,$A22255,$D:$D,$D22255),0)</f>
        <v>0</v>
      </c>
    </row>
    <row r="22256" spans="1:8">
      <c r="A22256">
        <v>521159</v>
      </c>
      <c r="B22256" t="s">
        <v>21</v>
      </c>
      <c r="C22256" t="s">
        <v>252</v>
      </c>
      <c r="D22256" t="s">
        <v>1481</v>
      </c>
      <c r="E22256">
        <v>1</v>
      </c>
      <c r="F22256">
        <v>1</v>
      </c>
      <c r="G22256">
        <v>1684</v>
      </c>
      <c r="H22256" s="2">
        <f>IFERROR(COUNTIFS($A:$A,$A22256,$D:$D,$D22256,$F:$F,1)/COUNTIFS($A:$A,$A22256,$D:$D,$D22256),0)</f>
        <v>0</v>
      </c>
    </row>
    <row r="22257" spans="1:8">
      <c r="A22257">
        <v>561872</v>
      </c>
      <c r="B22257" t="s">
        <v>12</v>
      </c>
      <c r="C22257" t="s">
        <v>252</v>
      </c>
      <c r="D22257" t="s">
        <v>1481</v>
      </c>
      <c r="E22257">
        <v>1</v>
      </c>
      <c r="F22257">
        <v>1</v>
      </c>
      <c r="G22257">
        <v>1684</v>
      </c>
      <c r="H22257" s="2">
        <f>IFERROR(COUNTIFS($A:$A,$A22257,$D:$D,$D22257,$F:$F,1)/COUNTIFS($A:$A,$A22257,$D:$D,$D22257),0)</f>
        <v>0</v>
      </c>
    </row>
    <row r="22258" spans="1:8">
      <c r="A22258">
        <v>521158</v>
      </c>
      <c r="B22258" t="s">
        <v>34</v>
      </c>
      <c r="C22258" t="s">
        <v>252</v>
      </c>
      <c r="D22258" t="s">
        <v>1481</v>
      </c>
      <c r="E22258">
        <v>1</v>
      </c>
      <c r="F22258">
        <v>1</v>
      </c>
      <c r="G22258">
        <v>1684</v>
      </c>
      <c r="H22258" s="2">
        <f>IFERROR(COUNTIFS($A:$A,$A22258,$D:$D,$D22258,$F:$F,1)/COUNTIFS($A:$A,$A22258,$D:$D,$D22258),0)</f>
        <v>0</v>
      </c>
    </row>
    <row r="22259" spans="1:8">
      <c r="A22259">
        <v>539079</v>
      </c>
      <c r="B22259" t="s">
        <v>8</v>
      </c>
      <c r="C22259" t="s">
        <v>252</v>
      </c>
      <c r="D22259" t="s">
        <v>1481</v>
      </c>
      <c r="E22259">
        <v>1</v>
      </c>
      <c r="F22259">
        <v>1</v>
      </c>
      <c r="G22259">
        <v>1684</v>
      </c>
      <c r="H22259" s="2">
        <f>IFERROR(COUNTIFS($A:$A,$A22259,$D:$D,$D22259,$F:$F,1)/COUNTIFS($A:$A,$A22259,$D:$D,$D22259),0)</f>
        <v>0</v>
      </c>
    </row>
    <row r="22260" spans="1:8">
      <c r="A22260">
        <v>561819</v>
      </c>
      <c r="B22260" t="s">
        <v>9</v>
      </c>
      <c r="C22260" t="s">
        <v>252</v>
      </c>
      <c r="D22260" t="s">
        <v>1481</v>
      </c>
      <c r="E22260">
        <v>3</v>
      </c>
      <c r="F22260">
        <v>1</v>
      </c>
      <c r="G22260">
        <v>1684</v>
      </c>
      <c r="H22260" s="2">
        <f>IFERROR(COUNTIFS($A:$A,$A22260,$D:$D,$D22260,$F:$F,1)/COUNTIFS($A:$A,$A22260,$D:$D,$D22260),0)</f>
        <v>0</v>
      </c>
    </row>
    <row r="22261" spans="1:8">
      <c r="A22261">
        <v>512374</v>
      </c>
      <c r="B22261" t="s">
        <v>9</v>
      </c>
      <c r="C22261" t="s">
        <v>252</v>
      </c>
      <c r="D22261" t="s">
        <v>1481</v>
      </c>
      <c r="E22261">
        <v>4</v>
      </c>
      <c r="F22261">
        <v>1</v>
      </c>
      <c r="G22261">
        <v>1684</v>
      </c>
      <c r="H22261" s="2">
        <f>IFERROR(COUNTIFS($A:$A,$A22261,$D:$D,$D22261,$F:$F,1)/COUNTIFS($A:$A,$A22261,$D:$D,$D22261),0)</f>
        <v>0</v>
      </c>
    </row>
    <row r="22262" spans="1:8">
      <c r="A22262">
        <v>553466</v>
      </c>
      <c r="B22262" t="s">
        <v>10</v>
      </c>
      <c r="C22262" t="s">
        <v>252</v>
      </c>
      <c r="D22262" t="s">
        <v>1481</v>
      </c>
      <c r="E22262">
        <v>1</v>
      </c>
      <c r="F22262">
        <v>1</v>
      </c>
      <c r="G22262">
        <v>1684</v>
      </c>
      <c r="H22262" s="2">
        <f>IFERROR(COUNTIFS($A:$A,$A22262,$D:$D,$D22262,$F:$F,1)/COUNTIFS($A:$A,$A22262,$D:$D,$D22262),0)</f>
        <v>0</v>
      </c>
    </row>
    <row r="22263" spans="1:8">
      <c r="A22263">
        <v>503879</v>
      </c>
      <c r="B22263" t="s">
        <v>15</v>
      </c>
      <c r="C22263" t="s">
        <v>252</v>
      </c>
      <c r="D22263" t="s">
        <v>1481</v>
      </c>
      <c r="E22263">
        <v>1</v>
      </c>
      <c r="F22263">
        <v>1</v>
      </c>
      <c r="G22263">
        <v>1684</v>
      </c>
      <c r="H22263" s="2">
        <f>IFERROR(COUNTIFS($A:$A,$A22263,$D:$D,$D22263,$F:$F,1)/COUNTIFS($A:$A,$A22263,$D:$D,$D22263),0)</f>
        <v>0</v>
      </c>
    </row>
    <row r="22264" spans="1:8">
      <c r="A22264">
        <v>557877</v>
      </c>
      <c r="B22264" t="s">
        <v>16</v>
      </c>
      <c r="C22264" t="s">
        <v>252</v>
      </c>
      <c r="D22264" t="s">
        <v>1481</v>
      </c>
      <c r="E22264">
        <v>1</v>
      </c>
      <c r="F22264">
        <v>1</v>
      </c>
      <c r="G22264">
        <v>1684</v>
      </c>
      <c r="H22264" s="2">
        <f>IFERROR(COUNTIFS($A:$A,$A22264,$D:$D,$D22264,$F:$F,1)/COUNTIFS($A:$A,$A22264,$D:$D,$D22264),0)</f>
        <v>0</v>
      </c>
    </row>
    <row r="22265" spans="1:8">
      <c r="A22265">
        <v>539078</v>
      </c>
      <c r="B22265" t="s">
        <v>17</v>
      </c>
      <c r="C22265" t="s">
        <v>252</v>
      </c>
      <c r="D22265" t="s">
        <v>1481</v>
      </c>
      <c r="E22265">
        <v>1</v>
      </c>
      <c r="F22265">
        <v>1</v>
      </c>
      <c r="G22265">
        <v>1684</v>
      </c>
      <c r="H22265" s="2">
        <f>IFERROR(COUNTIFS($A:$A,$A22265,$D:$D,$D22265,$F:$F,1)/COUNTIFS($A:$A,$A22265,$D:$D,$D22265),0)</f>
        <v>0</v>
      </c>
    </row>
    <row r="22266" spans="1:8">
      <c r="A22266">
        <v>521158</v>
      </c>
      <c r="B22266" t="s">
        <v>34</v>
      </c>
      <c r="C22266" t="s">
        <v>872</v>
      </c>
      <c r="D22266" t="s">
        <v>1460</v>
      </c>
      <c r="E22266">
        <v>2</v>
      </c>
      <c r="F22266">
        <v>1</v>
      </c>
      <c r="G22266">
        <v>1684</v>
      </c>
      <c r="H22266" s="2">
        <f>IFERROR(COUNTIFS($A:$A,$A22266,$D:$D,$D22266,$F:$F,1)/COUNTIFS($A:$A,$A22266,$D:$D,$D22266),0)</f>
        <v>0</v>
      </c>
    </row>
    <row r="22267" spans="1:8">
      <c r="A22267">
        <v>539079</v>
      </c>
      <c r="B22267" t="s">
        <v>8</v>
      </c>
      <c r="C22267" t="s">
        <v>872</v>
      </c>
      <c r="D22267" t="s">
        <v>1460</v>
      </c>
      <c r="E22267">
        <v>1</v>
      </c>
      <c r="F22267">
        <v>1</v>
      </c>
      <c r="G22267">
        <v>1684</v>
      </c>
      <c r="H22267" s="2">
        <f>IFERROR(COUNTIFS($A:$A,$A22267,$D:$D,$D22267,$F:$F,1)/COUNTIFS($A:$A,$A22267,$D:$D,$D22267),0)</f>
        <v>0</v>
      </c>
    </row>
    <row r="22268" spans="1:8">
      <c r="A22268">
        <v>561819</v>
      </c>
      <c r="B22268" t="s">
        <v>9</v>
      </c>
      <c r="C22268" t="s">
        <v>872</v>
      </c>
      <c r="D22268" t="s">
        <v>1460</v>
      </c>
      <c r="E22268">
        <v>1</v>
      </c>
      <c r="F22268">
        <v>1</v>
      </c>
      <c r="G22268">
        <v>1684</v>
      </c>
      <c r="H22268" s="2">
        <f>IFERROR(COUNTIFS($A:$A,$A22268,$D:$D,$D22268,$F:$F,1)/COUNTIFS($A:$A,$A22268,$D:$D,$D22268),0)</f>
        <v>0</v>
      </c>
    </row>
    <row r="22269" spans="1:8">
      <c r="A22269">
        <v>512374</v>
      </c>
      <c r="B22269" t="s">
        <v>9</v>
      </c>
      <c r="C22269" t="s">
        <v>872</v>
      </c>
      <c r="D22269" t="s">
        <v>1460</v>
      </c>
      <c r="E22269">
        <v>2</v>
      </c>
      <c r="F22269">
        <v>1</v>
      </c>
      <c r="G22269">
        <v>1684</v>
      </c>
      <c r="H22269" s="2">
        <f>IFERROR(COUNTIFS($A:$A,$A22269,$D:$D,$D22269,$F:$F,1)/COUNTIFS($A:$A,$A22269,$D:$D,$D22269),0)</f>
        <v>0</v>
      </c>
    </row>
    <row r="22270" spans="1:8">
      <c r="A22270">
        <v>553466</v>
      </c>
      <c r="B22270" t="s">
        <v>10</v>
      </c>
      <c r="C22270" t="s">
        <v>872</v>
      </c>
      <c r="D22270" t="s">
        <v>1460</v>
      </c>
      <c r="E22270">
        <v>1</v>
      </c>
      <c r="F22270">
        <v>1</v>
      </c>
      <c r="G22270">
        <v>1684</v>
      </c>
      <c r="H22270" s="2">
        <f>IFERROR(COUNTIFS($A:$A,$A22270,$D:$D,$D22270,$F:$F,1)/COUNTIFS($A:$A,$A22270,$D:$D,$D22270),0)</f>
        <v>0</v>
      </c>
    </row>
    <row r="22271" spans="1:8">
      <c r="A22271">
        <v>503879</v>
      </c>
      <c r="B22271" t="s">
        <v>15</v>
      </c>
      <c r="C22271" t="s">
        <v>872</v>
      </c>
      <c r="D22271" t="s">
        <v>1460</v>
      </c>
      <c r="E22271">
        <v>1</v>
      </c>
      <c r="F22271">
        <v>1</v>
      </c>
      <c r="G22271">
        <v>1684</v>
      </c>
      <c r="H22271" s="2">
        <f>IFERROR(COUNTIFS($A:$A,$A22271,$D:$D,$D22271,$F:$F,1)/COUNTIFS($A:$A,$A22271,$D:$D,$D22271),0)</f>
        <v>0</v>
      </c>
    </row>
    <row r="22272" spans="1:8">
      <c r="A22272">
        <v>557877</v>
      </c>
      <c r="B22272" t="s">
        <v>16</v>
      </c>
      <c r="C22272" t="s">
        <v>872</v>
      </c>
      <c r="D22272" t="s">
        <v>1460</v>
      </c>
      <c r="E22272">
        <v>1</v>
      </c>
      <c r="F22272">
        <v>1</v>
      </c>
      <c r="G22272">
        <v>1684</v>
      </c>
      <c r="H22272" s="2">
        <f>IFERROR(COUNTIFS($A:$A,$A22272,$D:$D,$D22272,$F:$F,1)/COUNTIFS($A:$A,$A22272,$D:$D,$D22272),0)</f>
        <v>0</v>
      </c>
    </row>
    <row r="22273" spans="1:8">
      <c r="A22273">
        <v>539078</v>
      </c>
      <c r="B22273" t="s">
        <v>17</v>
      </c>
      <c r="C22273" t="s">
        <v>872</v>
      </c>
      <c r="D22273" t="s">
        <v>1460</v>
      </c>
      <c r="E22273">
        <v>1</v>
      </c>
      <c r="F22273">
        <v>1</v>
      </c>
      <c r="G22273">
        <v>1684</v>
      </c>
      <c r="H22273" s="2">
        <f>IFERROR(COUNTIFS($A:$A,$A22273,$D:$D,$D22273,$F:$F,1)/COUNTIFS($A:$A,$A22273,$D:$D,$D22273),0)</f>
        <v>0</v>
      </c>
    </row>
    <row r="22274" spans="1:8">
      <c r="A22274">
        <v>561532</v>
      </c>
      <c r="B22274" t="s">
        <v>30</v>
      </c>
      <c r="C22274" t="s">
        <v>1304</v>
      </c>
      <c r="D22274" t="s">
        <v>1456</v>
      </c>
      <c r="E22274">
        <v>1</v>
      </c>
      <c r="F22274">
        <v>1</v>
      </c>
      <c r="G22274">
        <v>1684</v>
      </c>
      <c r="H22274" s="2">
        <f>IFERROR(COUNTIFS($A:$A,$A22274,$D:$D,$D22274,$F:$F,1)/COUNTIFS($A:$A,$A22274,$D:$D,$D22274),0)</f>
        <v>0</v>
      </c>
    </row>
    <row r="22275" spans="1:8">
      <c r="A22275">
        <v>561531</v>
      </c>
      <c r="B22275" t="s">
        <v>27</v>
      </c>
      <c r="C22275" t="s">
        <v>1304</v>
      </c>
      <c r="D22275" t="s">
        <v>1456</v>
      </c>
      <c r="E22275">
        <v>1</v>
      </c>
      <c r="F22275">
        <v>1</v>
      </c>
      <c r="G22275">
        <v>1684</v>
      </c>
      <c r="H22275" s="2">
        <f>IFERROR(COUNTIFS($A:$A,$A22275,$D:$D,$D22275,$F:$F,1)/COUNTIFS($A:$A,$A22275,$D:$D,$D22275),0)</f>
        <v>0</v>
      </c>
    </row>
    <row r="22276" spans="1:8">
      <c r="A22276">
        <v>561737</v>
      </c>
      <c r="B22276" t="s">
        <v>28</v>
      </c>
      <c r="C22276" t="s">
        <v>1304</v>
      </c>
      <c r="D22276" t="s">
        <v>1456</v>
      </c>
      <c r="E22276">
        <v>1</v>
      </c>
      <c r="F22276">
        <v>1</v>
      </c>
      <c r="G22276">
        <v>1684</v>
      </c>
      <c r="H22276" s="2">
        <f>IFERROR(COUNTIFS($A:$A,$A22276,$D:$D,$D22276,$F:$F,1)/COUNTIFS($A:$A,$A22276,$D:$D,$D22276),0)</f>
        <v>0</v>
      </c>
    </row>
    <row r="22277" spans="1:8">
      <c r="A22277">
        <v>731524</v>
      </c>
      <c r="B22277" t="s">
        <v>46</v>
      </c>
      <c r="C22277" t="s">
        <v>1304</v>
      </c>
      <c r="D22277" t="s">
        <v>1456</v>
      </c>
      <c r="E22277">
        <v>1</v>
      </c>
      <c r="F22277">
        <v>1</v>
      </c>
      <c r="G22277">
        <v>1684</v>
      </c>
      <c r="H22277" s="2">
        <f>IFERROR(COUNTIFS($A:$A,$A22277,$D:$D,$D22277,$F:$F,1)/COUNTIFS($A:$A,$A22277,$D:$D,$D22277),0)</f>
        <v>0</v>
      </c>
    </row>
    <row r="22278" spans="1:8">
      <c r="A22278">
        <v>561513</v>
      </c>
      <c r="B22278" t="s">
        <v>29</v>
      </c>
      <c r="C22278" t="s">
        <v>1304</v>
      </c>
      <c r="D22278" t="s">
        <v>1456</v>
      </c>
      <c r="E22278">
        <v>1</v>
      </c>
      <c r="F22278">
        <v>1</v>
      </c>
      <c r="G22278">
        <v>1684</v>
      </c>
      <c r="H22278" s="2">
        <f>IFERROR(COUNTIFS($A:$A,$A22278,$D:$D,$D22278,$F:$F,1)/COUNTIFS($A:$A,$A22278,$D:$D,$D22278),0)</f>
        <v>0</v>
      </c>
    </row>
    <row r="22279" spans="1:8">
      <c r="A22279">
        <v>561738</v>
      </c>
      <c r="B22279" t="s">
        <v>32</v>
      </c>
      <c r="C22279" t="s">
        <v>1304</v>
      </c>
      <c r="D22279" t="s">
        <v>1456</v>
      </c>
      <c r="E22279">
        <v>1</v>
      </c>
      <c r="F22279">
        <v>1</v>
      </c>
      <c r="G22279">
        <v>1684</v>
      </c>
      <c r="H22279" s="2">
        <f>IFERROR(COUNTIFS($A:$A,$A22279,$D:$D,$D22279,$F:$F,1)/COUNTIFS($A:$A,$A22279,$D:$D,$D22279),0)</f>
        <v>0</v>
      </c>
    </row>
    <row r="22280" spans="1:8">
      <c r="A22280">
        <v>713369</v>
      </c>
      <c r="B22280" t="s">
        <v>43</v>
      </c>
      <c r="C22280" t="s">
        <v>346</v>
      </c>
      <c r="D22280" t="s">
        <v>1455</v>
      </c>
      <c r="E22280">
        <v>1</v>
      </c>
      <c r="F22280">
        <v>1</v>
      </c>
      <c r="G22280">
        <v>1684</v>
      </c>
      <c r="H22280" s="2">
        <f>IFERROR(COUNTIFS($A:$A,$A22280,$D:$D,$D22280,$F:$F,1)/COUNTIFS($A:$A,$A22280,$D:$D,$D22280),0)</f>
        <v>0</v>
      </c>
    </row>
    <row r="22281" spans="1:8">
      <c r="A22281">
        <v>533508</v>
      </c>
      <c r="B22281" t="s">
        <v>39</v>
      </c>
      <c r="C22281" t="s">
        <v>909</v>
      </c>
      <c r="D22281" t="s">
        <v>1456</v>
      </c>
      <c r="E22281">
        <v>0</v>
      </c>
      <c r="F22281">
        <v>0</v>
      </c>
      <c r="G22281">
        <v>1684</v>
      </c>
      <c r="H22281" s="2">
        <f>IFERROR(COUNTIFS($A:$A,$A22281,$D:$D,$D22281,$F:$F,1)/COUNTIFS($A:$A,$A22281,$D:$D,$D22281),0)</f>
        <v>0</v>
      </c>
    </row>
    <row r="22282" spans="1:8">
      <c r="A22282">
        <v>606138</v>
      </c>
      <c r="B22282" t="s">
        <v>38</v>
      </c>
      <c r="C22282" t="s">
        <v>909</v>
      </c>
      <c r="D22282" t="s">
        <v>1456</v>
      </c>
      <c r="E22282">
        <v>0</v>
      </c>
      <c r="F22282">
        <v>0</v>
      </c>
      <c r="G22282">
        <v>1684</v>
      </c>
      <c r="H22282" s="2">
        <f>IFERROR(COUNTIFS($A:$A,$A22282,$D:$D,$D22282,$F:$F,1)/COUNTIFS($A:$A,$A22282,$D:$D,$D22282),0)</f>
        <v>0</v>
      </c>
    </row>
    <row r="22283" spans="1:8">
      <c r="A22283">
        <v>713369</v>
      </c>
      <c r="B22283" t="s">
        <v>43</v>
      </c>
      <c r="C22283" t="s">
        <v>1154</v>
      </c>
      <c r="D22283" t="s">
        <v>1456</v>
      </c>
      <c r="E22283">
        <v>1</v>
      </c>
      <c r="F22283">
        <v>1</v>
      </c>
      <c r="G22283">
        <v>1684</v>
      </c>
      <c r="H22283" s="2">
        <f>IFERROR(COUNTIFS($A:$A,$A22283,$D:$D,$D22283,$F:$F,1)/COUNTIFS($A:$A,$A22283,$D:$D,$D22283),0)</f>
        <v>0</v>
      </c>
    </row>
    <row r="22284" spans="1:8">
      <c r="A22284">
        <v>540375</v>
      </c>
      <c r="B22284" t="s">
        <v>18</v>
      </c>
      <c r="C22284" t="s">
        <v>373</v>
      </c>
      <c r="D22284" t="s">
        <v>1446</v>
      </c>
      <c r="E22284">
        <v>1</v>
      </c>
      <c r="F22284">
        <v>1</v>
      </c>
      <c r="G22284">
        <v>1684</v>
      </c>
      <c r="H22284" s="2">
        <f>IFERROR(COUNTIFS($A:$A,$A22284,$D:$D,$D22284,$F:$F,1)/COUNTIFS($A:$A,$A22284,$D:$D,$D22284),0)</f>
        <v>0</v>
      </c>
    </row>
    <row r="22285" spans="1:8">
      <c r="A22285">
        <v>540727</v>
      </c>
      <c r="B22285" t="s">
        <v>19</v>
      </c>
      <c r="C22285" t="s">
        <v>373</v>
      </c>
      <c r="D22285" t="s">
        <v>1446</v>
      </c>
      <c r="E22285">
        <v>1</v>
      </c>
      <c r="F22285">
        <v>1</v>
      </c>
      <c r="G22285">
        <v>1684</v>
      </c>
      <c r="H22285" s="2">
        <f>IFERROR(COUNTIFS($A:$A,$A22285,$D:$D,$D22285,$F:$F,1)/COUNTIFS($A:$A,$A22285,$D:$D,$D22285),0)</f>
        <v>0</v>
      </c>
    </row>
    <row r="22286" spans="1:8">
      <c r="A22286">
        <v>539079</v>
      </c>
      <c r="B22286" t="s">
        <v>8</v>
      </c>
      <c r="C22286" t="s">
        <v>761</v>
      </c>
      <c r="D22286" t="s">
        <v>1456</v>
      </c>
      <c r="E22286">
        <v>1</v>
      </c>
      <c r="F22286">
        <v>1</v>
      </c>
      <c r="G22286">
        <v>1684</v>
      </c>
      <c r="H22286" s="2">
        <f>IFERROR(COUNTIFS($A:$A,$A22286,$D:$D,$D22286,$F:$F,1)/COUNTIFS($A:$A,$A22286,$D:$D,$D22286),0)</f>
        <v>0</v>
      </c>
    </row>
    <row r="22287" spans="1:8">
      <c r="A22287">
        <v>642774</v>
      </c>
      <c r="B22287" t="s">
        <v>11</v>
      </c>
      <c r="C22287" t="s">
        <v>761</v>
      </c>
      <c r="D22287" t="s">
        <v>1456</v>
      </c>
      <c r="E22287">
        <v>1</v>
      </c>
      <c r="F22287">
        <v>1</v>
      </c>
      <c r="G22287">
        <v>1684</v>
      </c>
      <c r="H22287" s="2">
        <f>IFERROR(COUNTIFS($A:$A,$A22287,$D:$D,$D22287,$F:$F,1)/COUNTIFS($A:$A,$A22287,$D:$D,$D22287),0)</f>
        <v>0</v>
      </c>
    </row>
    <row r="22288" spans="1:8">
      <c r="A22288">
        <v>521159</v>
      </c>
      <c r="B22288" t="s">
        <v>21</v>
      </c>
      <c r="C22288" t="s">
        <v>761</v>
      </c>
      <c r="D22288" t="s">
        <v>1456</v>
      </c>
      <c r="E22288">
        <v>1</v>
      </c>
      <c r="F22288">
        <v>1</v>
      </c>
      <c r="G22288">
        <v>1684</v>
      </c>
      <c r="H22288" s="2">
        <f>IFERROR(COUNTIFS($A:$A,$A22288,$D:$D,$D22288,$F:$F,1)/COUNTIFS($A:$A,$A22288,$D:$D,$D22288),0)</f>
        <v>0</v>
      </c>
    </row>
    <row r="22289" spans="1:8">
      <c r="A22289">
        <v>561819</v>
      </c>
      <c r="B22289" t="s">
        <v>9</v>
      </c>
      <c r="C22289" t="s">
        <v>761</v>
      </c>
      <c r="D22289" t="s">
        <v>1456</v>
      </c>
      <c r="E22289">
        <v>3</v>
      </c>
      <c r="F22289">
        <v>1</v>
      </c>
      <c r="G22289">
        <v>1684</v>
      </c>
      <c r="H22289" s="2">
        <f>IFERROR(COUNTIFS($A:$A,$A22289,$D:$D,$D22289,$F:$F,1)/COUNTIFS($A:$A,$A22289,$D:$D,$D22289),0)</f>
        <v>0</v>
      </c>
    </row>
    <row r="22290" spans="1:8">
      <c r="A22290">
        <v>512374</v>
      </c>
      <c r="B22290" t="s">
        <v>9</v>
      </c>
      <c r="C22290" t="s">
        <v>761</v>
      </c>
      <c r="D22290" t="s">
        <v>1456</v>
      </c>
      <c r="E22290">
        <v>1</v>
      </c>
      <c r="F22290">
        <v>1</v>
      </c>
      <c r="G22290">
        <v>1684</v>
      </c>
      <c r="H22290" s="2">
        <f>IFERROR(COUNTIFS($A:$A,$A22290,$D:$D,$D22290,$F:$F,1)/COUNTIFS($A:$A,$A22290,$D:$D,$D22290),0)</f>
        <v>0</v>
      </c>
    </row>
    <row r="22291" spans="1:8">
      <c r="A22291">
        <v>503879</v>
      </c>
      <c r="B22291" t="s">
        <v>15</v>
      </c>
      <c r="C22291" t="s">
        <v>761</v>
      </c>
      <c r="D22291" t="s">
        <v>1456</v>
      </c>
      <c r="E22291">
        <v>1</v>
      </c>
      <c r="F22291">
        <v>1</v>
      </c>
      <c r="G22291">
        <v>1684</v>
      </c>
      <c r="H22291" s="2">
        <f>IFERROR(COUNTIFS($A:$A,$A22291,$D:$D,$D22291,$F:$F,1)/COUNTIFS($A:$A,$A22291,$D:$D,$D22291),0)</f>
        <v>0</v>
      </c>
    </row>
    <row r="22292" spans="1:8">
      <c r="A22292">
        <v>557877</v>
      </c>
      <c r="B22292" t="s">
        <v>16</v>
      </c>
      <c r="C22292" t="s">
        <v>761</v>
      </c>
      <c r="D22292" t="s">
        <v>1456</v>
      </c>
      <c r="E22292">
        <v>1</v>
      </c>
      <c r="F22292">
        <v>1</v>
      </c>
      <c r="G22292">
        <v>1684</v>
      </c>
      <c r="H22292" s="2">
        <f>IFERROR(COUNTIFS($A:$A,$A22292,$D:$D,$D22292,$F:$F,1)/COUNTIFS($A:$A,$A22292,$D:$D,$D22292),0)</f>
        <v>0</v>
      </c>
    </row>
    <row r="22293" spans="1:8">
      <c r="A22293">
        <v>521158</v>
      </c>
      <c r="B22293" t="s">
        <v>34</v>
      </c>
      <c r="C22293" t="s">
        <v>761</v>
      </c>
      <c r="D22293" t="s">
        <v>1456</v>
      </c>
      <c r="E22293">
        <v>1</v>
      </c>
      <c r="F22293">
        <v>1</v>
      </c>
      <c r="G22293">
        <v>1684</v>
      </c>
      <c r="H22293" s="2">
        <f>IFERROR(COUNTIFS($A:$A,$A22293,$D:$D,$D22293,$F:$F,1)/COUNTIFS($A:$A,$A22293,$D:$D,$D22293),0)</f>
        <v>0</v>
      </c>
    </row>
    <row r="22294" spans="1:8">
      <c r="A22294">
        <v>540375</v>
      </c>
      <c r="B22294" t="s">
        <v>18</v>
      </c>
      <c r="C22294" t="s">
        <v>484</v>
      </c>
      <c r="D22294" t="s">
        <v>1446</v>
      </c>
      <c r="E22294">
        <v>0</v>
      </c>
      <c r="F22294">
        <v>0</v>
      </c>
      <c r="G22294">
        <v>1684</v>
      </c>
      <c r="H22294" s="2">
        <f>IFERROR(COUNTIFS($A:$A,$A22294,$D:$D,$D22294,$F:$F,1)/COUNTIFS($A:$A,$A22294,$D:$D,$D22294),0)</f>
        <v>0</v>
      </c>
    </row>
    <row r="22295" spans="1:8">
      <c r="A22295">
        <v>521159</v>
      </c>
      <c r="B22295" t="s">
        <v>21</v>
      </c>
      <c r="C22295" t="s">
        <v>484</v>
      </c>
      <c r="D22295" t="s">
        <v>1446</v>
      </c>
      <c r="E22295">
        <v>1</v>
      </c>
      <c r="F22295">
        <v>1</v>
      </c>
      <c r="G22295">
        <v>1684</v>
      </c>
      <c r="H22295" s="2">
        <f>IFERROR(COUNTIFS($A:$A,$A22295,$D:$D,$D22295,$F:$F,1)/COUNTIFS($A:$A,$A22295,$D:$D,$D22295),0)</f>
        <v>0</v>
      </c>
    </row>
    <row r="22296" spans="1:8">
      <c r="A22296">
        <v>512377</v>
      </c>
      <c r="B22296" t="s">
        <v>24</v>
      </c>
      <c r="C22296" t="s">
        <v>484</v>
      </c>
      <c r="D22296" t="s">
        <v>1446</v>
      </c>
      <c r="E22296">
        <v>1</v>
      </c>
      <c r="F22296">
        <v>1</v>
      </c>
      <c r="G22296">
        <v>1684</v>
      </c>
      <c r="H22296" s="2">
        <f>IFERROR(COUNTIFS($A:$A,$A22296,$D:$D,$D22296,$F:$F,1)/COUNTIFS($A:$A,$A22296,$D:$D,$D22296),0)</f>
        <v>0</v>
      </c>
    </row>
    <row r="22297" spans="1:8">
      <c r="A22297">
        <v>553455</v>
      </c>
      <c r="B22297" t="s">
        <v>47</v>
      </c>
      <c r="C22297" t="s">
        <v>376</v>
      </c>
      <c r="D22297" t="s">
        <v>1456</v>
      </c>
      <c r="E22297">
        <v>0</v>
      </c>
      <c r="F22297">
        <v>0</v>
      </c>
      <c r="G22297">
        <v>1684</v>
      </c>
      <c r="H22297" s="2">
        <f>IFERROR(COUNTIFS($A:$A,$A22297,$D:$D,$D22297,$F:$F,1)/COUNTIFS($A:$A,$A22297,$D:$D,$D22297),0)</f>
        <v>0</v>
      </c>
    </row>
    <row r="22298" spans="1:8">
      <c r="A22298">
        <v>553392</v>
      </c>
      <c r="B22298" t="s">
        <v>33</v>
      </c>
      <c r="C22298" t="s">
        <v>393</v>
      </c>
      <c r="D22298" t="s">
        <v>1456</v>
      </c>
      <c r="E22298">
        <v>1</v>
      </c>
      <c r="F22298">
        <v>1</v>
      </c>
      <c r="G22298">
        <v>1684</v>
      </c>
      <c r="H22298" s="2">
        <f>IFERROR(COUNTIFS($A:$A,$A22298,$D:$D,$D22298,$F:$F,1)/COUNTIFS($A:$A,$A22298,$D:$D,$D22298),0)</f>
        <v>0</v>
      </c>
    </row>
    <row r="22299" spans="1:8">
      <c r="A22299">
        <v>575035</v>
      </c>
      <c r="B22299" t="s">
        <v>22</v>
      </c>
      <c r="C22299" t="s">
        <v>721</v>
      </c>
      <c r="D22299" t="s">
        <v>1450</v>
      </c>
      <c r="E22299">
        <v>0</v>
      </c>
      <c r="F22299">
        <v>0</v>
      </c>
      <c r="G22299">
        <v>1684</v>
      </c>
      <c r="H22299" s="2">
        <f>IFERROR(COUNTIFS($A:$A,$A22299,$D:$D,$D22299,$F:$F,1)/COUNTIFS($A:$A,$A22299,$D:$D,$D22299),0)</f>
        <v>0</v>
      </c>
    </row>
    <row r="22300" spans="1:8">
      <c r="A22300">
        <v>553756</v>
      </c>
      <c r="B22300" t="s">
        <v>41</v>
      </c>
      <c r="C22300" t="s">
        <v>439</v>
      </c>
      <c r="D22300" t="s">
        <v>1446</v>
      </c>
      <c r="E22300">
        <v>1</v>
      </c>
      <c r="F22300">
        <v>1</v>
      </c>
      <c r="G22300">
        <v>1684</v>
      </c>
      <c r="H22300" s="2">
        <f>IFERROR(COUNTIFS($A:$A,$A22300,$D:$D,$D22300,$F:$F,1)/COUNTIFS($A:$A,$A22300,$D:$D,$D22300),0)</f>
        <v>0</v>
      </c>
    </row>
    <row r="22301" spans="1:8">
      <c r="A22301">
        <v>553777</v>
      </c>
      <c r="B22301" t="s">
        <v>42</v>
      </c>
      <c r="C22301" t="s">
        <v>439</v>
      </c>
      <c r="D22301" t="s">
        <v>1446</v>
      </c>
      <c r="E22301">
        <v>0</v>
      </c>
      <c r="F22301">
        <v>0</v>
      </c>
      <c r="G22301">
        <v>1684</v>
      </c>
      <c r="H22301" s="2">
        <f>IFERROR(COUNTIFS($A:$A,$A22301,$D:$D,$D22301,$F:$F,1)/COUNTIFS($A:$A,$A22301,$D:$D,$D22301),0)</f>
        <v>0</v>
      </c>
    </row>
    <row r="22302" spans="1:8">
      <c r="A22302">
        <v>561532</v>
      </c>
      <c r="B22302" t="s">
        <v>30</v>
      </c>
      <c r="C22302" t="s">
        <v>339</v>
      </c>
      <c r="D22302" t="s">
        <v>1446</v>
      </c>
      <c r="E22302">
        <v>1</v>
      </c>
      <c r="F22302">
        <v>1</v>
      </c>
      <c r="G22302">
        <v>1684</v>
      </c>
      <c r="H22302" s="2">
        <f>IFERROR(COUNTIFS($A:$A,$A22302,$D:$D,$D22302,$F:$F,1)/COUNTIFS($A:$A,$A22302,$D:$D,$D22302),0)</f>
        <v>0</v>
      </c>
    </row>
    <row r="22303" spans="1:8">
      <c r="A22303">
        <v>731521</v>
      </c>
      <c r="B22303" t="s">
        <v>35</v>
      </c>
      <c r="C22303" t="s">
        <v>339</v>
      </c>
      <c r="D22303" t="s">
        <v>1446</v>
      </c>
      <c r="E22303">
        <v>1</v>
      </c>
      <c r="F22303">
        <v>1</v>
      </c>
      <c r="G22303">
        <v>1684</v>
      </c>
      <c r="H22303" s="2">
        <f>IFERROR(COUNTIFS($A:$A,$A22303,$D:$D,$D22303,$F:$F,1)/COUNTIFS($A:$A,$A22303,$D:$D,$D22303),0)</f>
        <v>0</v>
      </c>
    </row>
    <row r="22304" spans="1:8">
      <c r="A22304">
        <v>561531</v>
      </c>
      <c r="B22304" t="s">
        <v>27</v>
      </c>
      <c r="C22304" t="s">
        <v>339</v>
      </c>
      <c r="D22304" t="s">
        <v>1446</v>
      </c>
      <c r="E22304">
        <v>1</v>
      </c>
      <c r="F22304">
        <v>1</v>
      </c>
      <c r="G22304">
        <v>1684</v>
      </c>
      <c r="H22304" s="2">
        <f>IFERROR(COUNTIFS($A:$A,$A22304,$D:$D,$D22304,$F:$F,1)/COUNTIFS($A:$A,$A22304,$D:$D,$D22304),0)</f>
        <v>0</v>
      </c>
    </row>
    <row r="22305" spans="1:8">
      <c r="A22305">
        <v>566996</v>
      </c>
      <c r="B22305" t="s">
        <v>36</v>
      </c>
      <c r="C22305" t="s">
        <v>339</v>
      </c>
      <c r="D22305" t="s">
        <v>1446</v>
      </c>
      <c r="E22305">
        <v>1</v>
      </c>
      <c r="F22305">
        <v>1</v>
      </c>
      <c r="G22305">
        <v>1684</v>
      </c>
      <c r="H22305" s="2">
        <f>IFERROR(COUNTIFS($A:$A,$A22305,$D:$D,$D22305,$F:$F,1)/COUNTIFS($A:$A,$A22305,$D:$D,$D22305),0)</f>
        <v>0</v>
      </c>
    </row>
    <row r="22306" spans="1:8">
      <c r="A22306">
        <v>561737</v>
      </c>
      <c r="B22306" t="s">
        <v>28</v>
      </c>
      <c r="C22306" t="s">
        <v>339</v>
      </c>
      <c r="D22306" t="s">
        <v>1446</v>
      </c>
      <c r="E22306">
        <v>1</v>
      </c>
      <c r="F22306">
        <v>1</v>
      </c>
      <c r="G22306">
        <v>1684</v>
      </c>
      <c r="H22306" s="2">
        <f>IFERROR(COUNTIFS($A:$A,$A22306,$D:$D,$D22306,$F:$F,1)/COUNTIFS($A:$A,$A22306,$D:$D,$D22306),0)</f>
        <v>0</v>
      </c>
    </row>
    <row r="22307" spans="1:8">
      <c r="A22307">
        <v>731524</v>
      </c>
      <c r="B22307" t="s">
        <v>46</v>
      </c>
      <c r="C22307" t="s">
        <v>339</v>
      </c>
      <c r="D22307" t="s">
        <v>1446</v>
      </c>
      <c r="E22307">
        <v>1</v>
      </c>
      <c r="F22307">
        <v>1</v>
      </c>
      <c r="G22307">
        <v>1684</v>
      </c>
      <c r="H22307" s="2">
        <f>IFERROR(COUNTIFS($A:$A,$A22307,$D:$D,$D22307,$F:$F,1)/COUNTIFS($A:$A,$A22307,$D:$D,$D22307),0)</f>
        <v>0</v>
      </c>
    </row>
    <row r="22308" spans="1:8">
      <c r="A22308">
        <v>561530</v>
      </c>
      <c r="B22308" t="s">
        <v>31</v>
      </c>
      <c r="C22308" t="s">
        <v>339</v>
      </c>
      <c r="D22308" t="s">
        <v>1446</v>
      </c>
      <c r="E22308">
        <v>1</v>
      </c>
      <c r="F22308">
        <v>1</v>
      </c>
      <c r="G22308">
        <v>1684</v>
      </c>
      <c r="H22308" s="2">
        <f>IFERROR(COUNTIFS($A:$A,$A22308,$D:$D,$D22308,$F:$F,1)/COUNTIFS($A:$A,$A22308,$D:$D,$D22308),0)</f>
        <v>0</v>
      </c>
    </row>
    <row r="22309" spans="1:8">
      <c r="A22309">
        <v>561738</v>
      </c>
      <c r="B22309" t="s">
        <v>32</v>
      </c>
      <c r="C22309" t="s">
        <v>339</v>
      </c>
      <c r="D22309" t="s">
        <v>1446</v>
      </c>
      <c r="E22309">
        <v>1</v>
      </c>
      <c r="F22309">
        <v>1</v>
      </c>
      <c r="G22309">
        <v>1684</v>
      </c>
      <c r="H22309" s="2">
        <f>IFERROR(COUNTIFS($A:$A,$A22309,$D:$D,$D22309,$F:$F,1)/COUNTIFS($A:$A,$A22309,$D:$D,$D22309),0)</f>
        <v>0</v>
      </c>
    </row>
    <row r="22310" spans="1:8">
      <c r="A22310">
        <v>561513</v>
      </c>
      <c r="B22310" t="s">
        <v>29</v>
      </c>
      <c r="C22310" t="s">
        <v>339</v>
      </c>
      <c r="D22310" t="s">
        <v>1446</v>
      </c>
      <c r="E22310">
        <v>1</v>
      </c>
      <c r="F22310">
        <v>1</v>
      </c>
      <c r="G22310">
        <v>1684</v>
      </c>
      <c r="H22310" s="2">
        <f>IFERROR(COUNTIFS($A:$A,$A22310,$D:$D,$D22310,$F:$F,1)/COUNTIFS($A:$A,$A22310,$D:$D,$D22310),0)</f>
        <v>0</v>
      </c>
    </row>
    <row r="22311" spans="1:8">
      <c r="A22311">
        <v>521159</v>
      </c>
      <c r="B22311" t="s">
        <v>21</v>
      </c>
      <c r="C22311" t="s">
        <v>855</v>
      </c>
      <c r="D22311" t="s">
        <v>1446</v>
      </c>
      <c r="E22311">
        <v>4</v>
      </c>
      <c r="F22311">
        <v>1</v>
      </c>
      <c r="G22311">
        <v>1684</v>
      </c>
      <c r="H22311" s="2">
        <f>IFERROR(COUNTIFS($A:$A,$A22311,$D:$D,$D22311,$F:$F,1)/COUNTIFS($A:$A,$A22311,$D:$D,$D22311),0)</f>
        <v>0</v>
      </c>
    </row>
    <row r="22312" spans="1:8">
      <c r="A22312">
        <v>512376</v>
      </c>
      <c r="B22312" t="s">
        <v>23</v>
      </c>
      <c r="C22312" t="s">
        <v>855</v>
      </c>
      <c r="D22312" t="s">
        <v>1446</v>
      </c>
      <c r="E22312">
        <v>1</v>
      </c>
      <c r="F22312">
        <v>1</v>
      </c>
      <c r="G22312">
        <v>1684</v>
      </c>
      <c r="H22312" s="2">
        <f>IFERROR(COUNTIFS($A:$A,$A22312,$D:$D,$D22312,$F:$F,1)/COUNTIFS($A:$A,$A22312,$D:$D,$D22312),0)</f>
        <v>0</v>
      </c>
    </row>
    <row r="22313" spans="1:8">
      <c r="A22313">
        <v>561531</v>
      </c>
      <c r="B22313" t="s">
        <v>27</v>
      </c>
      <c r="C22313" t="s">
        <v>856</v>
      </c>
      <c r="D22313" t="s">
        <v>1446</v>
      </c>
      <c r="E22313">
        <v>1</v>
      </c>
      <c r="F22313">
        <v>1</v>
      </c>
      <c r="G22313">
        <v>1684</v>
      </c>
      <c r="H22313" s="2">
        <f>IFERROR(COUNTIFS($A:$A,$A22313,$D:$D,$D22313,$F:$F,1)/COUNTIFS($A:$A,$A22313,$D:$D,$D22313),0)</f>
        <v>0</v>
      </c>
    </row>
    <row r="22314" spans="1:8">
      <c r="A22314">
        <v>561532</v>
      </c>
      <c r="B22314" t="s">
        <v>30</v>
      </c>
      <c r="C22314" t="s">
        <v>856</v>
      </c>
      <c r="D22314" t="s">
        <v>1446</v>
      </c>
      <c r="E22314">
        <v>1</v>
      </c>
      <c r="F22314">
        <v>1</v>
      </c>
      <c r="G22314">
        <v>1684</v>
      </c>
      <c r="H22314" s="2">
        <f>IFERROR(COUNTIFS($A:$A,$A22314,$D:$D,$D22314,$F:$F,1)/COUNTIFS($A:$A,$A22314,$D:$D,$D22314),0)</f>
        <v>0</v>
      </c>
    </row>
    <row r="22315" spans="1:8">
      <c r="A22315">
        <v>731521</v>
      </c>
      <c r="B22315" t="s">
        <v>35</v>
      </c>
      <c r="C22315" t="s">
        <v>856</v>
      </c>
      <c r="D22315" t="s">
        <v>1446</v>
      </c>
      <c r="E22315">
        <v>1</v>
      </c>
      <c r="F22315">
        <v>1</v>
      </c>
      <c r="G22315">
        <v>1684</v>
      </c>
      <c r="H22315" s="2">
        <f>IFERROR(COUNTIFS($A:$A,$A22315,$D:$D,$D22315,$F:$F,1)/COUNTIFS($A:$A,$A22315,$D:$D,$D22315),0)</f>
        <v>0</v>
      </c>
    </row>
    <row r="22316" spans="1:8">
      <c r="A22316">
        <v>566996</v>
      </c>
      <c r="B22316" t="s">
        <v>36</v>
      </c>
      <c r="C22316" t="s">
        <v>856</v>
      </c>
      <c r="D22316" t="s">
        <v>1446</v>
      </c>
      <c r="E22316">
        <v>1</v>
      </c>
      <c r="F22316">
        <v>1</v>
      </c>
      <c r="G22316">
        <v>1684</v>
      </c>
      <c r="H22316" s="2">
        <f>IFERROR(COUNTIFS($A:$A,$A22316,$D:$D,$D22316,$F:$F,1)/COUNTIFS($A:$A,$A22316,$D:$D,$D22316),0)</f>
        <v>0</v>
      </c>
    </row>
    <row r="22317" spans="1:8">
      <c r="A22317">
        <v>561737</v>
      </c>
      <c r="B22317" t="s">
        <v>28</v>
      </c>
      <c r="C22317" t="s">
        <v>856</v>
      </c>
      <c r="D22317" t="s">
        <v>1446</v>
      </c>
      <c r="E22317">
        <v>1</v>
      </c>
      <c r="F22317">
        <v>1</v>
      </c>
      <c r="G22317">
        <v>1684</v>
      </c>
      <c r="H22317" s="2">
        <f>IFERROR(COUNTIFS($A:$A,$A22317,$D:$D,$D22317,$F:$F,1)/COUNTIFS($A:$A,$A22317,$D:$D,$D22317),0)</f>
        <v>0</v>
      </c>
    </row>
    <row r="22318" spans="1:8">
      <c r="A22318">
        <v>731524</v>
      </c>
      <c r="B22318" t="s">
        <v>46</v>
      </c>
      <c r="C22318" t="s">
        <v>856</v>
      </c>
      <c r="D22318" t="s">
        <v>1446</v>
      </c>
      <c r="E22318">
        <v>1</v>
      </c>
      <c r="F22318">
        <v>1</v>
      </c>
      <c r="G22318">
        <v>1684</v>
      </c>
      <c r="H22318" s="2">
        <f>IFERROR(COUNTIFS($A:$A,$A22318,$D:$D,$D22318,$F:$F,1)/COUNTIFS($A:$A,$A22318,$D:$D,$D22318),0)</f>
        <v>0</v>
      </c>
    </row>
    <row r="22319" spans="1:8">
      <c r="A22319">
        <v>561530</v>
      </c>
      <c r="B22319" t="s">
        <v>31</v>
      </c>
      <c r="C22319" t="s">
        <v>856</v>
      </c>
      <c r="D22319" t="s">
        <v>1446</v>
      </c>
      <c r="E22319">
        <v>1</v>
      </c>
      <c r="F22319">
        <v>1</v>
      </c>
      <c r="G22319">
        <v>1684</v>
      </c>
      <c r="H22319" s="2">
        <f>IFERROR(COUNTIFS($A:$A,$A22319,$D:$D,$D22319,$F:$F,1)/COUNTIFS($A:$A,$A22319,$D:$D,$D22319),0)</f>
        <v>0</v>
      </c>
    </row>
    <row r="22320" spans="1:8">
      <c r="A22320">
        <v>561513</v>
      </c>
      <c r="B22320" t="s">
        <v>29</v>
      </c>
      <c r="C22320" t="s">
        <v>856</v>
      </c>
      <c r="D22320" t="s">
        <v>1446</v>
      </c>
      <c r="E22320">
        <v>1</v>
      </c>
      <c r="F22320">
        <v>1</v>
      </c>
      <c r="G22320">
        <v>1684</v>
      </c>
      <c r="H22320" s="2">
        <f>IFERROR(COUNTIFS($A:$A,$A22320,$D:$D,$D22320,$F:$F,1)/COUNTIFS($A:$A,$A22320,$D:$D,$D22320),0)</f>
        <v>0</v>
      </c>
    </row>
    <row r="22321" spans="1:8">
      <c r="A22321">
        <v>561738</v>
      </c>
      <c r="B22321" t="s">
        <v>32</v>
      </c>
      <c r="C22321" t="s">
        <v>856</v>
      </c>
      <c r="D22321" t="s">
        <v>1446</v>
      </c>
      <c r="E22321">
        <v>1</v>
      </c>
      <c r="F22321">
        <v>1</v>
      </c>
      <c r="G22321">
        <v>1684</v>
      </c>
      <c r="H22321" s="2">
        <f>IFERROR(COUNTIFS($A:$A,$A22321,$D:$D,$D22321,$F:$F,1)/COUNTIFS($A:$A,$A22321,$D:$D,$D22321),0)</f>
        <v>0</v>
      </c>
    </row>
    <row r="22322" spans="1:8">
      <c r="A22322">
        <v>521159</v>
      </c>
      <c r="B22322" t="s">
        <v>21</v>
      </c>
      <c r="C22322" t="s">
        <v>791</v>
      </c>
      <c r="D22322" t="s">
        <v>1455</v>
      </c>
      <c r="E22322">
        <v>2</v>
      </c>
      <c r="F22322">
        <v>1</v>
      </c>
      <c r="G22322">
        <v>1684</v>
      </c>
      <c r="H22322" s="2">
        <f>IFERROR(COUNTIFS($A:$A,$A22322,$D:$D,$D22322,$F:$F,1)/COUNTIFS($A:$A,$A22322,$D:$D,$D22322),0)</f>
        <v>0</v>
      </c>
    </row>
    <row r="22323" spans="1:8">
      <c r="A22323">
        <v>521158</v>
      </c>
      <c r="B22323" t="s">
        <v>34</v>
      </c>
      <c r="C22323" t="s">
        <v>791</v>
      </c>
      <c r="D22323" t="s">
        <v>1455</v>
      </c>
      <c r="E22323">
        <v>1</v>
      </c>
      <c r="F22323">
        <v>1</v>
      </c>
      <c r="G22323">
        <v>1684</v>
      </c>
      <c r="H22323" s="2">
        <f>IFERROR(COUNTIFS($A:$A,$A22323,$D:$D,$D22323,$F:$F,1)/COUNTIFS($A:$A,$A22323,$D:$D,$D22323),0)</f>
        <v>0</v>
      </c>
    </row>
    <row r="22324" spans="1:8">
      <c r="A22324">
        <v>539079</v>
      </c>
      <c r="B22324" t="s">
        <v>8</v>
      </c>
      <c r="C22324" t="s">
        <v>791</v>
      </c>
      <c r="D22324" t="s">
        <v>1455</v>
      </c>
      <c r="E22324">
        <v>1</v>
      </c>
      <c r="F22324">
        <v>1</v>
      </c>
      <c r="G22324">
        <v>1684</v>
      </c>
      <c r="H22324" s="2">
        <f>IFERROR(COUNTIFS($A:$A,$A22324,$D:$D,$D22324,$F:$F,1)/COUNTIFS($A:$A,$A22324,$D:$D,$D22324),0)</f>
        <v>0</v>
      </c>
    </row>
    <row r="22325" spans="1:8">
      <c r="A22325">
        <v>512374</v>
      </c>
      <c r="B22325" t="s">
        <v>9</v>
      </c>
      <c r="C22325" t="s">
        <v>791</v>
      </c>
      <c r="D22325" t="s">
        <v>1455</v>
      </c>
      <c r="E22325">
        <v>1</v>
      </c>
      <c r="F22325">
        <v>1</v>
      </c>
      <c r="G22325">
        <v>1684</v>
      </c>
      <c r="H22325" s="2">
        <f>IFERROR(COUNTIFS($A:$A,$A22325,$D:$D,$D22325,$F:$F,1)/COUNTIFS($A:$A,$A22325,$D:$D,$D22325),0)</f>
        <v>0</v>
      </c>
    </row>
    <row r="22326" spans="1:8">
      <c r="A22326">
        <v>561819</v>
      </c>
      <c r="B22326" t="s">
        <v>9</v>
      </c>
      <c r="C22326" t="s">
        <v>791</v>
      </c>
      <c r="D22326" t="s">
        <v>1455</v>
      </c>
      <c r="E22326">
        <v>1</v>
      </c>
      <c r="F22326">
        <v>1</v>
      </c>
      <c r="G22326">
        <v>1684</v>
      </c>
      <c r="H22326" s="2">
        <f>IFERROR(COUNTIFS($A:$A,$A22326,$D:$D,$D22326,$F:$F,1)/COUNTIFS($A:$A,$A22326,$D:$D,$D22326),0)</f>
        <v>0</v>
      </c>
    </row>
    <row r="22327" spans="1:8">
      <c r="A22327">
        <v>553466</v>
      </c>
      <c r="B22327" t="s">
        <v>10</v>
      </c>
      <c r="C22327" t="s">
        <v>791</v>
      </c>
      <c r="D22327" t="s">
        <v>1455</v>
      </c>
      <c r="E22327">
        <v>1</v>
      </c>
      <c r="F22327">
        <v>1</v>
      </c>
      <c r="G22327">
        <v>1684</v>
      </c>
      <c r="H22327" s="2">
        <f>IFERROR(COUNTIFS($A:$A,$A22327,$D:$D,$D22327,$F:$F,1)/COUNTIFS($A:$A,$A22327,$D:$D,$D22327),0)</f>
        <v>0</v>
      </c>
    </row>
    <row r="22328" spans="1:8">
      <c r="A22328">
        <v>539078</v>
      </c>
      <c r="B22328" t="s">
        <v>17</v>
      </c>
      <c r="C22328" t="s">
        <v>791</v>
      </c>
      <c r="D22328" t="s">
        <v>1455</v>
      </c>
      <c r="E22328">
        <v>1</v>
      </c>
      <c r="F22328">
        <v>1</v>
      </c>
      <c r="G22328">
        <v>1684</v>
      </c>
      <c r="H22328" s="2">
        <f>IFERROR(COUNTIFS($A:$A,$A22328,$D:$D,$D22328,$F:$F,1)/COUNTIFS($A:$A,$A22328,$D:$D,$D22328),0)</f>
        <v>0</v>
      </c>
    </row>
    <row r="22329" spans="1:8">
      <c r="A22329">
        <v>512377</v>
      </c>
      <c r="B22329" t="s">
        <v>24</v>
      </c>
      <c r="C22329" t="s">
        <v>791</v>
      </c>
      <c r="D22329" t="s">
        <v>1455</v>
      </c>
      <c r="E22329">
        <v>3</v>
      </c>
      <c r="F22329">
        <v>1</v>
      </c>
      <c r="G22329">
        <v>1684</v>
      </c>
      <c r="H22329" s="2">
        <f>IFERROR(COUNTIFS($A:$A,$A22329,$D:$D,$D22329,$F:$F,1)/COUNTIFS($A:$A,$A22329,$D:$D,$D22329),0)</f>
        <v>0</v>
      </c>
    </row>
    <row r="22330" spans="1:8">
      <c r="A22330">
        <v>512376</v>
      </c>
      <c r="B22330" t="s">
        <v>23</v>
      </c>
      <c r="C22330" t="s">
        <v>791</v>
      </c>
      <c r="D22330" t="s">
        <v>1455</v>
      </c>
      <c r="E22330">
        <v>2</v>
      </c>
      <c r="F22330">
        <v>1</v>
      </c>
      <c r="G22330">
        <v>1684</v>
      </c>
      <c r="H22330" s="2">
        <f>IFERROR(COUNTIFS($A:$A,$A22330,$D:$D,$D22330,$F:$F,1)/COUNTIFS($A:$A,$A22330,$D:$D,$D22330),0)</f>
        <v>0</v>
      </c>
    </row>
    <row r="22331" spans="1:8">
      <c r="A22331">
        <v>503879</v>
      </c>
      <c r="B22331" t="s">
        <v>15</v>
      </c>
      <c r="C22331" t="s">
        <v>791</v>
      </c>
      <c r="D22331" t="s">
        <v>1455</v>
      </c>
      <c r="E22331">
        <v>0</v>
      </c>
      <c r="F22331">
        <v>0</v>
      </c>
      <c r="G22331">
        <v>1684</v>
      </c>
      <c r="H22331" s="2">
        <f>IFERROR(COUNTIFS($A:$A,$A22331,$D:$D,$D22331,$F:$F,1)/COUNTIFS($A:$A,$A22331,$D:$D,$D22331),0)</f>
        <v>0</v>
      </c>
    </row>
    <row r="22332" spans="1:8">
      <c r="A22332">
        <v>539076</v>
      </c>
      <c r="B22332" t="s">
        <v>37</v>
      </c>
      <c r="C22332" t="s">
        <v>390</v>
      </c>
      <c r="D22332" t="s">
        <v>1460</v>
      </c>
      <c r="E22332">
        <v>1</v>
      </c>
      <c r="F22332">
        <v>1</v>
      </c>
      <c r="G22332">
        <v>1684</v>
      </c>
      <c r="H22332" s="2">
        <f>IFERROR(COUNTIFS($A:$A,$A22332,$D:$D,$D22332,$F:$F,1)/COUNTIFS($A:$A,$A22332,$D:$D,$D22332),0)</f>
        <v>0</v>
      </c>
    </row>
    <row r="22333" spans="1:8">
      <c r="A22333">
        <v>565552</v>
      </c>
      <c r="B22333" t="s">
        <v>26</v>
      </c>
      <c r="C22333" t="s">
        <v>390</v>
      </c>
      <c r="D22333" t="s">
        <v>1460</v>
      </c>
      <c r="E22333">
        <v>6</v>
      </c>
      <c r="F22333">
        <v>1</v>
      </c>
      <c r="G22333">
        <v>1684</v>
      </c>
      <c r="H22333" s="2">
        <f>IFERROR(COUNTIFS($A:$A,$A22333,$D:$D,$D22333,$F:$F,1)/COUNTIFS($A:$A,$A22333,$D:$D,$D22333),0)</f>
        <v>0</v>
      </c>
    </row>
    <row r="22334" spans="1:8">
      <c r="A22334">
        <v>762850</v>
      </c>
      <c r="B22334" t="s">
        <v>25</v>
      </c>
      <c r="C22334" t="s">
        <v>390</v>
      </c>
      <c r="D22334" t="s">
        <v>1460</v>
      </c>
      <c r="E22334">
        <v>3</v>
      </c>
      <c r="F22334">
        <v>1</v>
      </c>
      <c r="G22334">
        <v>1684</v>
      </c>
      <c r="H22334" s="2">
        <f>IFERROR(COUNTIFS($A:$A,$A22334,$D:$D,$D22334,$F:$F,1)/COUNTIFS($A:$A,$A22334,$D:$D,$D22334),0)</f>
        <v>0</v>
      </c>
    </row>
    <row r="22335" spans="1:8">
      <c r="A22335">
        <v>521159</v>
      </c>
      <c r="B22335" t="s">
        <v>21</v>
      </c>
      <c r="C22335" t="s">
        <v>592</v>
      </c>
      <c r="D22335" t="s">
        <v>1446</v>
      </c>
      <c r="E22335">
        <v>2</v>
      </c>
      <c r="F22335">
        <v>1</v>
      </c>
      <c r="G22335">
        <v>1684</v>
      </c>
      <c r="H22335" s="2">
        <f>IFERROR(COUNTIFS($A:$A,$A22335,$D:$D,$D22335,$F:$F,1)/COUNTIFS($A:$A,$A22335,$D:$D,$D22335),0)</f>
        <v>0</v>
      </c>
    </row>
    <row r="22336" spans="1:8">
      <c r="A22336">
        <v>512377</v>
      </c>
      <c r="B22336" t="s">
        <v>24</v>
      </c>
      <c r="C22336" t="s">
        <v>592</v>
      </c>
      <c r="D22336" t="s">
        <v>1446</v>
      </c>
      <c r="E22336">
        <v>1</v>
      </c>
      <c r="F22336">
        <v>1</v>
      </c>
      <c r="G22336">
        <v>1684</v>
      </c>
      <c r="H22336" s="2">
        <f>IFERROR(COUNTIFS($A:$A,$A22336,$D:$D,$D22336,$F:$F,1)/COUNTIFS($A:$A,$A22336,$D:$D,$D22336),0)</f>
        <v>0</v>
      </c>
    </row>
    <row r="22337" spans="1:8">
      <c r="A22337">
        <v>512376</v>
      </c>
      <c r="B22337" t="s">
        <v>23</v>
      </c>
      <c r="C22337" t="s">
        <v>592</v>
      </c>
      <c r="D22337" t="s">
        <v>1446</v>
      </c>
      <c r="E22337">
        <v>1</v>
      </c>
      <c r="F22337">
        <v>1</v>
      </c>
      <c r="G22337">
        <v>1684</v>
      </c>
      <c r="H22337" s="2">
        <f>IFERROR(COUNTIFS($A:$A,$A22337,$D:$D,$D22337,$F:$F,1)/COUNTIFS($A:$A,$A22337,$D:$D,$D22337),0)</f>
        <v>0</v>
      </c>
    </row>
    <row r="22338" spans="1:8">
      <c r="A22338">
        <v>512376</v>
      </c>
      <c r="B22338" t="s">
        <v>23</v>
      </c>
      <c r="C22338" t="s">
        <v>468</v>
      </c>
      <c r="D22338" t="s">
        <v>1450</v>
      </c>
      <c r="E22338">
        <v>1</v>
      </c>
      <c r="F22338">
        <v>1</v>
      </c>
      <c r="G22338">
        <v>1684</v>
      </c>
      <c r="H22338" s="2">
        <f>IFERROR(COUNTIFS($A:$A,$A22338,$D:$D,$D22338,$F:$F,1)/COUNTIFS($A:$A,$A22338,$D:$D,$D22338),0)</f>
        <v>0</v>
      </c>
    </row>
    <row r="22339" spans="1:8">
      <c r="A22339">
        <v>540727</v>
      </c>
      <c r="B22339" t="s">
        <v>19</v>
      </c>
      <c r="C22339" t="s">
        <v>470</v>
      </c>
      <c r="D22339" t="s">
        <v>1456</v>
      </c>
      <c r="E22339">
        <v>1</v>
      </c>
      <c r="F22339">
        <v>1</v>
      </c>
      <c r="G22339">
        <v>1684</v>
      </c>
      <c r="H22339" s="2">
        <f>IFERROR(COUNTIFS($A:$A,$A22339,$D:$D,$D22339,$F:$F,1)/COUNTIFS($A:$A,$A22339,$D:$D,$D22339),0)</f>
        <v>0</v>
      </c>
    </row>
    <row r="22340" spans="1:8">
      <c r="A22340">
        <v>540375</v>
      </c>
      <c r="B22340" t="s">
        <v>18</v>
      </c>
      <c r="C22340" t="s">
        <v>470</v>
      </c>
      <c r="D22340" t="s">
        <v>1456</v>
      </c>
      <c r="E22340">
        <v>1</v>
      </c>
      <c r="F22340">
        <v>1</v>
      </c>
      <c r="G22340">
        <v>1684</v>
      </c>
      <c r="H22340" s="2">
        <f>IFERROR(COUNTIFS($A:$A,$A22340,$D:$D,$D22340,$F:$F,1)/COUNTIFS($A:$A,$A22340,$D:$D,$D22340),0)</f>
        <v>0</v>
      </c>
    </row>
    <row r="22341" spans="1:8">
      <c r="A22341">
        <v>642774</v>
      </c>
      <c r="B22341" t="s">
        <v>11</v>
      </c>
      <c r="C22341" t="s">
        <v>435</v>
      </c>
      <c r="D22341" t="s">
        <v>1446</v>
      </c>
      <c r="E22341">
        <v>1</v>
      </c>
      <c r="F22341">
        <v>1</v>
      </c>
      <c r="G22341">
        <v>1684</v>
      </c>
      <c r="H22341" s="2">
        <f>IFERROR(COUNTIFS($A:$A,$A22341,$D:$D,$D22341,$F:$F,1)/COUNTIFS($A:$A,$A22341,$D:$D,$D22341),0)</f>
        <v>0</v>
      </c>
    </row>
    <row r="22342" spans="1:8">
      <c r="A22342">
        <v>561872</v>
      </c>
      <c r="B22342" t="s">
        <v>12</v>
      </c>
      <c r="C22342" t="s">
        <v>435</v>
      </c>
      <c r="D22342" t="s">
        <v>1446</v>
      </c>
      <c r="E22342">
        <v>1</v>
      </c>
      <c r="F22342">
        <v>1</v>
      </c>
      <c r="G22342">
        <v>1684</v>
      </c>
      <c r="H22342" s="2">
        <f>IFERROR(COUNTIFS($A:$A,$A22342,$D:$D,$D22342,$F:$F,1)/COUNTIFS($A:$A,$A22342,$D:$D,$D22342),0)</f>
        <v>0</v>
      </c>
    </row>
    <row r="22343" spans="1:8">
      <c r="A22343">
        <v>553847</v>
      </c>
      <c r="B22343" t="s">
        <v>13</v>
      </c>
      <c r="C22343" t="s">
        <v>435</v>
      </c>
      <c r="D22343" t="s">
        <v>1446</v>
      </c>
      <c r="E22343">
        <v>1</v>
      </c>
      <c r="F22343">
        <v>1</v>
      </c>
      <c r="G22343">
        <v>1684</v>
      </c>
      <c r="H22343" s="2">
        <f>IFERROR(COUNTIFS($A:$A,$A22343,$D:$D,$D22343,$F:$F,1)/COUNTIFS($A:$A,$A22343,$D:$D,$D22343),0)</f>
        <v>0</v>
      </c>
    </row>
    <row r="22344" spans="1:8">
      <c r="A22344">
        <v>521158</v>
      </c>
      <c r="B22344" t="s">
        <v>34</v>
      </c>
      <c r="C22344" t="s">
        <v>435</v>
      </c>
      <c r="D22344" t="s">
        <v>1446</v>
      </c>
      <c r="E22344">
        <v>1</v>
      </c>
      <c r="F22344">
        <v>1</v>
      </c>
      <c r="G22344">
        <v>1684</v>
      </c>
      <c r="H22344" s="2">
        <f>IFERROR(COUNTIFS($A:$A,$A22344,$D:$D,$D22344,$F:$F,1)/COUNTIFS($A:$A,$A22344,$D:$D,$D22344),0)</f>
        <v>0</v>
      </c>
    </row>
    <row r="22345" spans="1:8">
      <c r="A22345">
        <v>539079</v>
      </c>
      <c r="B22345" t="s">
        <v>8</v>
      </c>
      <c r="C22345" t="s">
        <v>435</v>
      </c>
      <c r="D22345" t="s">
        <v>1446</v>
      </c>
      <c r="E22345">
        <v>3</v>
      </c>
      <c r="F22345">
        <v>1</v>
      </c>
      <c r="G22345">
        <v>1684</v>
      </c>
      <c r="H22345" s="2">
        <f>IFERROR(COUNTIFS($A:$A,$A22345,$D:$D,$D22345,$F:$F,1)/COUNTIFS($A:$A,$A22345,$D:$D,$D22345),0)</f>
        <v>0</v>
      </c>
    </row>
    <row r="22346" spans="1:8">
      <c r="A22346">
        <v>561819</v>
      </c>
      <c r="B22346" t="s">
        <v>9</v>
      </c>
      <c r="C22346" t="s">
        <v>435</v>
      </c>
      <c r="D22346" t="s">
        <v>1446</v>
      </c>
      <c r="E22346">
        <v>1</v>
      </c>
      <c r="F22346">
        <v>1</v>
      </c>
      <c r="G22346">
        <v>1684</v>
      </c>
      <c r="H22346" s="2">
        <f>IFERROR(COUNTIFS($A:$A,$A22346,$D:$D,$D22346,$F:$F,1)/COUNTIFS($A:$A,$A22346,$D:$D,$D22346),0)</f>
        <v>0</v>
      </c>
    </row>
    <row r="22347" spans="1:8">
      <c r="A22347">
        <v>512374</v>
      </c>
      <c r="B22347" t="s">
        <v>9</v>
      </c>
      <c r="C22347" t="s">
        <v>435</v>
      </c>
      <c r="D22347" t="s">
        <v>1446</v>
      </c>
      <c r="E22347">
        <v>1</v>
      </c>
      <c r="F22347">
        <v>1</v>
      </c>
      <c r="G22347">
        <v>1684</v>
      </c>
      <c r="H22347" s="2">
        <f>IFERROR(COUNTIFS($A:$A,$A22347,$D:$D,$D22347,$F:$F,1)/COUNTIFS($A:$A,$A22347,$D:$D,$D22347),0)</f>
        <v>0</v>
      </c>
    </row>
    <row r="22348" spans="1:8">
      <c r="A22348">
        <v>561532</v>
      </c>
      <c r="B22348" t="s">
        <v>30</v>
      </c>
      <c r="C22348" t="s">
        <v>422</v>
      </c>
      <c r="D22348" t="s">
        <v>1455</v>
      </c>
      <c r="E22348">
        <v>2</v>
      </c>
      <c r="F22348">
        <v>1</v>
      </c>
      <c r="G22348">
        <v>1684</v>
      </c>
      <c r="H22348" s="2">
        <f>IFERROR(COUNTIFS($A:$A,$A22348,$D:$D,$D22348,$F:$F,1)/COUNTIFS($A:$A,$A22348,$D:$D,$D22348),0)</f>
        <v>0</v>
      </c>
    </row>
    <row r="22349" spans="1:8">
      <c r="A22349">
        <v>731521</v>
      </c>
      <c r="B22349" t="s">
        <v>35</v>
      </c>
      <c r="C22349" t="s">
        <v>422</v>
      </c>
      <c r="D22349" t="s">
        <v>1455</v>
      </c>
      <c r="E22349">
        <v>1</v>
      </c>
      <c r="F22349">
        <v>1</v>
      </c>
      <c r="G22349">
        <v>1684</v>
      </c>
      <c r="H22349" s="2">
        <f>IFERROR(COUNTIFS($A:$A,$A22349,$D:$D,$D22349,$F:$F,1)/COUNTIFS($A:$A,$A22349,$D:$D,$D22349),0)</f>
        <v>0</v>
      </c>
    </row>
    <row r="22350" spans="1:8">
      <c r="A22350">
        <v>561531</v>
      </c>
      <c r="B22350" t="s">
        <v>27</v>
      </c>
      <c r="C22350" t="s">
        <v>422</v>
      </c>
      <c r="D22350" t="s">
        <v>1455</v>
      </c>
      <c r="E22350">
        <v>1</v>
      </c>
      <c r="F22350">
        <v>1</v>
      </c>
      <c r="G22350">
        <v>1684</v>
      </c>
      <c r="H22350" s="2">
        <f>IFERROR(COUNTIFS($A:$A,$A22350,$D:$D,$D22350,$F:$F,1)/COUNTIFS($A:$A,$A22350,$D:$D,$D22350),0)</f>
        <v>0</v>
      </c>
    </row>
    <row r="22351" spans="1:8">
      <c r="A22351">
        <v>566996</v>
      </c>
      <c r="B22351" t="s">
        <v>36</v>
      </c>
      <c r="C22351" t="s">
        <v>422</v>
      </c>
      <c r="D22351" t="s">
        <v>1455</v>
      </c>
      <c r="E22351">
        <v>1</v>
      </c>
      <c r="F22351">
        <v>1</v>
      </c>
      <c r="G22351">
        <v>1684</v>
      </c>
      <c r="H22351" s="2">
        <f>IFERROR(COUNTIFS($A:$A,$A22351,$D:$D,$D22351,$F:$F,1)/COUNTIFS($A:$A,$A22351,$D:$D,$D22351),0)</f>
        <v>0</v>
      </c>
    </row>
    <row r="22352" spans="1:8">
      <c r="A22352">
        <v>561737</v>
      </c>
      <c r="B22352" t="s">
        <v>28</v>
      </c>
      <c r="C22352" t="s">
        <v>422</v>
      </c>
      <c r="D22352" t="s">
        <v>1455</v>
      </c>
      <c r="E22352">
        <v>1</v>
      </c>
      <c r="F22352">
        <v>1</v>
      </c>
      <c r="G22352">
        <v>1684</v>
      </c>
      <c r="H22352" s="2">
        <f>IFERROR(COUNTIFS($A:$A,$A22352,$D:$D,$D22352,$F:$F,1)/COUNTIFS($A:$A,$A22352,$D:$D,$D22352),0)</f>
        <v>0</v>
      </c>
    </row>
    <row r="22353" spans="1:8">
      <c r="A22353">
        <v>731524</v>
      </c>
      <c r="B22353" t="s">
        <v>46</v>
      </c>
      <c r="C22353" t="s">
        <v>422</v>
      </c>
      <c r="D22353" t="s">
        <v>1455</v>
      </c>
      <c r="E22353">
        <v>1</v>
      </c>
      <c r="F22353">
        <v>1</v>
      </c>
      <c r="G22353">
        <v>1684</v>
      </c>
      <c r="H22353" s="2">
        <f>IFERROR(COUNTIFS($A:$A,$A22353,$D:$D,$D22353,$F:$F,1)/COUNTIFS($A:$A,$A22353,$D:$D,$D22353),0)</f>
        <v>0</v>
      </c>
    </row>
    <row r="22354" spans="1:8">
      <c r="A22354">
        <v>561530</v>
      </c>
      <c r="B22354" t="s">
        <v>31</v>
      </c>
      <c r="C22354" t="s">
        <v>422</v>
      </c>
      <c r="D22354" t="s">
        <v>1455</v>
      </c>
      <c r="E22354">
        <v>1</v>
      </c>
      <c r="F22354">
        <v>1</v>
      </c>
      <c r="G22354">
        <v>1684</v>
      </c>
      <c r="H22354" s="2">
        <f>IFERROR(COUNTIFS($A:$A,$A22354,$D:$D,$D22354,$F:$F,1)/COUNTIFS($A:$A,$A22354,$D:$D,$D22354),0)</f>
        <v>0</v>
      </c>
    </row>
    <row r="22355" spans="1:8">
      <c r="A22355">
        <v>561513</v>
      </c>
      <c r="B22355" t="s">
        <v>29</v>
      </c>
      <c r="C22355" t="s">
        <v>422</v>
      </c>
      <c r="D22355" t="s">
        <v>1455</v>
      </c>
      <c r="E22355">
        <v>1</v>
      </c>
      <c r="F22355">
        <v>1</v>
      </c>
      <c r="G22355">
        <v>1684</v>
      </c>
      <c r="H22355" s="2">
        <f>IFERROR(COUNTIFS($A:$A,$A22355,$D:$D,$D22355,$F:$F,1)/COUNTIFS($A:$A,$A22355,$D:$D,$D22355),0)</f>
        <v>0</v>
      </c>
    </row>
    <row r="22356" spans="1:8">
      <c r="A22356">
        <v>561738</v>
      </c>
      <c r="B22356" t="s">
        <v>32</v>
      </c>
      <c r="C22356" t="s">
        <v>422</v>
      </c>
      <c r="D22356" t="s">
        <v>1455</v>
      </c>
      <c r="E22356">
        <v>4</v>
      </c>
      <c r="F22356">
        <v>1</v>
      </c>
      <c r="G22356">
        <v>1684</v>
      </c>
      <c r="H22356" s="2">
        <f>IFERROR(COUNTIFS($A:$A,$A22356,$D:$D,$D22356,$F:$F,1)/COUNTIFS($A:$A,$A22356,$D:$D,$D22356),0)</f>
        <v>0</v>
      </c>
    </row>
    <row r="22357" spans="1:8">
      <c r="A22357">
        <v>553398</v>
      </c>
      <c r="B22357" t="s">
        <v>20</v>
      </c>
      <c r="C22357" t="s">
        <v>1382</v>
      </c>
      <c r="D22357" t="s">
        <v>1445</v>
      </c>
      <c r="E22357">
        <v>1</v>
      </c>
      <c r="F22357">
        <v>1</v>
      </c>
      <c r="G22357">
        <v>1684</v>
      </c>
      <c r="H22357" s="2">
        <f>IFERROR(COUNTIFS($A:$A,$A22357,$D:$D,$D22357,$F:$F,1)/COUNTIFS($A:$A,$A22357,$D:$D,$D22357),0)</f>
        <v>0</v>
      </c>
    </row>
    <row r="22358" spans="1:8">
      <c r="A22358">
        <v>731521</v>
      </c>
      <c r="B22358" t="s">
        <v>35</v>
      </c>
      <c r="C22358" t="s">
        <v>861</v>
      </c>
      <c r="D22358" t="s">
        <v>1446</v>
      </c>
      <c r="E22358">
        <v>1</v>
      </c>
      <c r="F22358">
        <v>1</v>
      </c>
      <c r="G22358">
        <v>1684</v>
      </c>
      <c r="H22358" s="2">
        <f>IFERROR(COUNTIFS($A:$A,$A22358,$D:$D,$D22358,$F:$F,1)/COUNTIFS($A:$A,$A22358,$D:$D,$D22358),0)</f>
        <v>0</v>
      </c>
    </row>
    <row r="22359" spans="1:8">
      <c r="A22359">
        <v>561531</v>
      </c>
      <c r="B22359" t="s">
        <v>27</v>
      </c>
      <c r="C22359" t="s">
        <v>861</v>
      </c>
      <c r="D22359" t="s">
        <v>1446</v>
      </c>
      <c r="E22359">
        <v>1</v>
      </c>
      <c r="F22359">
        <v>1</v>
      </c>
      <c r="G22359">
        <v>1684</v>
      </c>
      <c r="H22359" s="2">
        <f>IFERROR(COUNTIFS($A:$A,$A22359,$D:$D,$D22359,$F:$F,1)/COUNTIFS($A:$A,$A22359,$D:$D,$D22359),0)</f>
        <v>0</v>
      </c>
    </row>
    <row r="22360" spans="1:8">
      <c r="A22360">
        <v>566996</v>
      </c>
      <c r="B22360" t="s">
        <v>36</v>
      </c>
      <c r="C22360" t="s">
        <v>861</v>
      </c>
      <c r="D22360" t="s">
        <v>1446</v>
      </c>
      <c r="E22360">
        <v>1</v>
      </c>
      <c r="F22360">
        <v>1</v>
      </c>
      <c r="G22360">
        <v>1684</v>
      </c>
      <c r="H22360" s="2">
        <f>IFERROR(COUNTIFS($A:$A,$A22360,$D:$D,$D22360,$F:$F,1)/COUNTIFS($A:$A,$A22360,$D:$D,$D22360),0)</f>
        <v>0</v>
      </c>
    </row>
    <row r="22361" spans="1:8">
      <c r="A22361">
        <v>561737</v>
      </c>
      <c r="B22361" t="s">
        <v>28</v>
      </c>
      <c r="C22361" t="s">
        <v>861</v>
      </c>
      <c r="D22361" t="s">
        <v>1446</v>
      </c>
      <c r="E22361">
        <v>1</v>
      </c>
      <c r="F22361">
        <v>1</v>
      </c>
      <c r="G22361">
        <v>1684</v>
      </c>
      <c r="H22361" s="2">
        <f>IFERROR(COUNTIFS($A:$A,$A22361,$D:$D,$D22361,$F:$F,1)/COUNTIFS($A:$A,$A22361,$D:$D,$D22361),0)</f>
        <v>0</v>
      </c>
    </row>
    <row r="22362" spans="1:8">
      <c r="A22362">
        <v>731524</v>
      </c>
      <c r="B22362" t="s">
        <v>46</v>
      </c>
      <c r="C22362" t="s">
        <v>861</v>
      </c>
      <c r="D22362" t="s">
        <v>1446</v>
      </c>
      <c r="E22362">
        <v>1</v>
      </c>
      <c r="F22362">
        <v>1</v>
      </c>
      <c r="G22362">
        <v>1684</v>
      </c>
      <c r="H22362" s="2">
        <f>IFERROR(COUNTIFS($A:$A,$A22362,$D:$D,$D22362,$F:$F,1)/COUNTIFS($A:$A,$A22362,$D:$D,$D22362),0)</f>
        <v>0</v>
      </c>
    </row>
    <row r="22363" spans="1:8">
      <c r="A22363">
        <v>561513</v>
      </c>
      <c r="B22363" t="s">
        <v>29</v>
      </c>
      <c r="C22363" t="s">
        <v>861</v>
      </c>
      <c r="D22363" t="s">
        <v>1446</v>
      </c>
      <c r="E22363">
        <v>1</v>
      </c>
      <c r="F22363">
        <v>1</v>
      </c>
      <c r="G22363">
        <v>1684</v>
      </c>
      <c r="H22363" s="2">
        <f>IFERROR(COUNTIFS($A:$A,$A22363,$D:$D,$D22363,$F:$F,1)/COUNTIFS($A:$A,$A22363,$D:$D,$D22363),0)</f>
        <v>0</v>
      </c>
    </row>
    <row r="22364" spans="1:8">
      <c r="A22364">
        <v>575035</v>
      </c>
      <c r="B22364" t="s">
        <v>22</v>
      </c>
      <c r="C22364" t="s">
        <v>543</v>
      </c>
      <c r="D22364" t="s">
        <v>1456</v>
      </c>
      <c r="E22364">
        <v>0</v>
      </c>
      <c r="F22364">
        <v>0</v>
      </c>
      <c r="G22364">
        <v>1684</v>
      </c>
      <c r="H22364" s="2">
        <f>IFERROR(COUNTIFS($A:$A,$A22364,$D:$D,$D22364,$F:$F,1)/COUNTIFS($A:$A,$A22364,$D:$D,$D22364),0)</f>
        <v>0</v>
      </c>
    </row>
    <row r="22365" spans="1:8">
      <c r="A22365">
        <v>540375</v>
      </c>
      <c r="B22365" t="s">
        <v>18</v>
      </c>
      <c r="C22365" t="s">
        <v>776</v>
      </c>
      <c r="D22365" t="s">
        <v>1455</v>
      </c>
      <c r="E22365">
        <v>0</v>
      </c>
      <c r="F22365">
        <v>0</v>
      </c>
      <c r="G22365">
        <v>1684</v>
      </c>
      <c r="H22365" s="2">
        <f>IFERROR(COUNTIFS($A:$A,$A22365,$D:$D,$D22365,$F:$F,1)/COUNTIFS($A:$A,$A22365,$D:$D,$D22365),0)</f>
        <v>0</v>
      </c>
    </row>
    <row r="22366" spans="1:8">
      <c r="A22366">
        <v>521159</v>
      </c>
      <c r="B22366" t="s">
        <v>21</v>
      </c>
      <c r="C22366" t="s">
        <v>1223</v>
      </c>
      <c r="D22366" t="s">
        <v>1463</v>
      </c>
      <c r="E22366">
        <v>1</v>
      </c>
      <c r="F22366">
        <v>1</v>
      </c>
      <c r="G22366">
        <v>1684</v>
      </c>
      <c r="H22366" s="2">
        <f>IFERROR(COUNTIFS($A:$A,$A22366,$D:$D,$D22366,$F:$F,1)/COUNTIFS($A:$A,$A22366,$D:$D,$D22366),0)</f>
        <v>0</v>
      </c>
    </row>
    <row r="22367" spans="1:8">
      <c r="A22367">
        <v>540375</v>
      </c>
      <c r="B22367" t="s">
        <v>18</v>
      </c>
      <c r="C22367" t="s">
        <v>1328</v>
      </c>
      <c r="D22367" t="s">
        <v>1464</v>
      </c>
      <c r="E22367">
        <v>1</v>
      </c>
      <c r="F22367">
        <v>1</v>
      </c>
      <c r="G22367">
        <v>1684</v>
      </c>
      <c r="H22367" s="2">
        <f>IFERROR(COUNTIFS($A:$A,$A22367,$D:$D,$D22367,$F:$F,1)/COUNTIFS($A:$A,$A22367,$D:$D,$D22367),0)</f>
        <v>0</v>
      </c>
    </row>
    <row r="22368" spans="1:8">
      <c r="A22368">
        <v>561530</v>
      </c>
      <c r="B22368" t="s">
        <v>31</v>
      </c>
      <c r="C22368" t="s">
        <v>1328</v>
      </c>
      <c r="D22368" t="s">
        <v>1464</v>
      </c>
      <c r="E22368">
        <v>1</v>
      </c>
      <c r="F22368">
        <v>1</v>
      </c>
      <c r="G22368">
        <v>1684</v>
      </c>
      <c r="H22368" s="2">
        <f>IFERROR(COUNTIFS($A:$A,$A22368,$D:$D,$D22368,$F:$F,1)/COUNTIFS($A:$A,$A22368,$D:$D,$D22368),0)</f>
        <v>0</v>
      </c>
    </row>
    <row r="22369" spans="1:8">
      <c r="A22369">
        <v>561531</v>
      </c>
      <c r="B22369" t="s">
        <v>27</v>
      </c>
      <c r="C22369" t="s">
        <v>1098</v>
      </c>
      <c r="D22369" t="s">
        <v>1460</v>
      </c>
      <c r="E22369">
        <v>1</v>
      </c>
      <c r="F22369">
        <v>1</v>
      </c>
      <c r="G22369">
        <v>1684</v>
      </c>
      <c r="H22369" s="2">
        <f>IFERROR(COUNTIFS($A:$A,$A22369,$D:$D,$D22369,$F:$F,1)/COUNTIFS($A:$A,$A22369,$D:$D,$D22369),0)</f>
        <v>0</v>
      </c>
    </row>
    <row r="22370" spans="1:8">
      <c r="A22370">
        <v>561532</v>
      </c>
      <c r="B22370" t="s">
        <v>30</v>
      </c>
      <c r="C22370" t="s">
        <v>1098</v>
      </c>
      <c r="D22370" t="s">
        <v>1460</v>
      </c>
      <c r="E22370">
        <v>1</v>
      </c>
      <c r="F22370">
        <v>1</v>
      </c>
      <c r="G22370">
        <v>1684</v>
      </c>
      <c r="H22370" s="2">
        <f>IFERROR(COUNTIFS($A:$A,$A22370,$D:$D,$D22370,$F:$F,1)/COUNTIFS($A:$A,$A22370,$D:$D,$D22370),0)</f>
        <v>0</v>
      </c>
    </row>
    <row r="22371" spans="1:8">
      <c r="A22371">
        <v>731521</v>
      </c>
      <c r="B22371" t="s">
        <v>35</v>
      </c>
      <c r="C22371" t="s">
        <v>1098</v>
      </c>
      <c r="D22371" t="s">
        <v>1460</v>
      </c>
      <c r="E22371">
        <v>1</v>
      </c>
      <c r="F22371">
        <v>1</v>
      </c>
      <c r="G22371">
        <v>1684</v>
      </c>
      <c r="H22371" s="2">
        <f>IFERROR(COUNTIFS($A:$A,$A22371,$D:$D,$D22371,$F:$F,1)/COUNTIFS($A:$A,$A22371,$D:$D,$D22371),0)</f>
        <v>0</v>
      </c>
    </row>
    <row r="22372" spans="1:8">
      <c r="A22372">
        <v>561513</v>
      </c>
      <c r="B22372" t="s">
        <v>29</v>
      </c>
      <c r="C22372" t="s">
        <v>1098</v>
      </c>
      <c r="D22372" t="s">
        <v>1460</v>
      </c>
      <c r="E22372">
        <v>1</v>
      </c>
      <c r="F22372">
        <v>1</v>
      </c>
      <c r="G22372">
        <v>1684</v>
      </c>
      <c r="H22372" s="2">
        <f>IFERROR(COUNTIFS($A:$A,$A22372,$D:$D,$D22372,$F:$F,1)/COUNTIFS($A:$A,$A22372,$D:$D,$D22372),0)</f>
        <v>0</v>
      </c>
    </row>
    <row r="22373" spans="1:8">
      <c r="A22373">
        <v>561738</v>
      </c>
      <c r="B22373" t="s">
        <v>32</v>
      </c>
      <c r="C22373" t="s">
        <v>1098</v>
      </c>
      <c r="D22373" t="s">
        <v>1460</v>
      </c>
      <c r="E22373">
        <v>1</v>
      </c>
      <c r="F22373">
        <v>1</v>
      </c>
      <c r="G22373">
        <v>1684</v>
      </c>
      <c r="H22373" s="2">
        <f>IFERROR(COUNTIFS($A:$A,$A22373,$D:$D,$D22373,$F:$F,1)/COUNTIFS($A:$A,$A22373,$D:$D,$D22373),0)</f>
        <v>0</v>
      </c>
    </row>
    <row r="22374" spans="1:8">
      <c r="A22374">
        <v>566996</v>
      </c>
      <c r="B22374" t="s">
        <v>36</v>
      </c>
      <c r="C22374" t="s">
        <v>1098</v>
      </c>
      <c r="D22374" t="s">
        <v>1460</v>
      </c>
      <c r="E22374">
        <v>1</v>
      </c>
      <c r="F22374">
        <v>1</v>
      </c>
      <c r="G22374">
        <v>1684</v>
      </c>
      <c r="H22374" s="2">
        <f>IFERROR(COUNTIFS($A:$A,$A22374,$D:$D,$D22374,$F:$F,1)/COUNTIFS($A:$A,$A22374,$D:$D,$D22374),0)</f>
        <v>0</v>
      </c>
    </row>
    <row r="22375" spans="1:8">
      <c r="A22375">
        <v>561737</v>
      </c>
      <c r="B22375" t="s">
        <v>28</v>
      </c>
      <c r="C22375" t="s">
        <v>1098</v>
      </c>
      <c r="D22375" t="s">
        <v>1460</v>
      </c>
      <c r="E22375">
        <v>1</v>
      </c>
      <c r="F22375">
        <v>1</v>
      </c>
      <c r="G22375">
        <v>1684</v>
      </c>
      <c r="H22375" s="2">
        <f>IFERROR(COUNTIFS($A:$A,$A22375,$D:$D,$D22375,$F:$F,1)/COUNTIFS($A:$A,$A22375,$D:$D,$D22375),0)</f>
        <v>0</v>
      </c>
    </row>
    <row r="22376" spans="1:8">
      <c r="A22376">
        <v>731524</v>
      </c>
      <c r="B22376" t="s">
        <v>46</v>
      </c>
      <c r="C22376" t="s">
        <v>1098</v>
      </c>
      <c r="D22376" t="s">
        <v>1460</v>
      </c>
      <c r="E22376">
        <v>1</v>
      </c>
      <c r="F22376">
        <v>1</v>
      </c>
      <c r="G22376">
        <v>1684</v>
      </c>
      <c r="H22376" s="2">
        <f>IFERROR(COUNTIFS($A:$A,$A22376,$D:$D,$D22376,$F:$F,1)/COUNTIFS($A:$A,$A22376,$D:$D,$D22376),0)</f>
        <v>0</v>
      </c>
    </row>
    <row r="22377" spans="1:8">
      <c r="A22377">
        <v>561530</v>
      </c>
      <c r="B22377" t="s">
        <v>31</v>
      </c>
      <c r="C22377" t="s">
        <v>1098</v>
      </c>
      <c r="D22377" t="s">
        <v>1460</v>
      </c>
      <c r="E22377">
        <v>1</v>
      </c>
      <c r="F22377">
        <v>1</v>
      </c>
      <c r="G22377">
        <v>1684</v>
      </c>
      <c r="H22377" s="2">
        <f>IFERROR(COUNTIFS($A:$A,$A22377,$D:$D,$D22377,$F:$F,1)/COUNTIFS($A:$A,$A22377,$D:$D,$D22377),0)</f>
        <v>0</v>
      </c>
    </row>
    <row r="22378" spans="1:8">
      <c r="A22378">
        <v>553466</v>
      </c>
      <c r="B22378" t="s">
        <v>10</v>
      </c>
      <c r="C22378" t="s">
        <v>1273</v>
      </c>
      <c r="D22378" t="s">
        <v>1502</v>
      </c>
      <c r="E22378">
        <v>0</v>
      </c>
      <c r="F22378">
        <v>0</v>
      </c>
      <c r="G22378">
        <v>1684</v>
      </c>
      <c r="H22378" s="2">
        <f>IFERROR(COUNTIFS($A:$A,$A22378,$D:$D,$D22378,$F:$F,1)/COUNTIFS($A:$A,$A22378,$D:$D,$D22378),0)</f>
        <v>0</v>
      </c>
    </row>
    <row r="22379" spans="1:8">
      <c r="A22379">
        <v>713991</v>
      </c>
      <c r="B22379" t="s">
        <v>44</v>
      </c>
      <c r="C22379" t="s">
        <v>837</v>
      </c>
      <c r="D22379" t="s">
        <v>1489</v>
      </c>
      <c r="E22379">
        <v>1</v>
      </c>
      <c r="F22379">
        <v>1</v>
      </c>
      <c r="G22379">
        <v>1684</v>
      </c>
      <c r="H22379" s="2">
        <f>IFERROR(COUNTIFS($A:$A,$A22379,$D:$D,$D22379,$F:$F,1)/COUNTIFS($A:$A,$A22379,$D:$D,$D22379),0)</f>
        <v>0</v>
      </c>
    </row>
    <row r="22380" spans="1:8">
      <c r="A22380">
        <v>539079</v>
      </c>
      <c r="B22380" t="s">
        <v>8</v>
      </c>
      <c r="C22380" t="s">
        <v>619</v>
      </c>
      <c r="D22380" t="s">
        <v>1446</v>
      </c>
      <c r="E22380">
        <v>0</v>
      </c>
      <c r="F22380">
        <v>0</v>
      </c>
      <c r="G22380">
        <v>1684</v>
      </c>
      <c r="H22380" s="2">
        <f>IFERROR(COUNTIFS($A:$A,$A22380,$D:$D,$D22380,$F:$F,1)/COUNTIFS($A:$A,$A22380,$D:$D,$D22380),0)</f>
        <v>0</v>
      </c>
    </row>
    <row r="22381" spans="1:8">
      <c r="A22381">
        <v>561819</v>
      </c>
      <c r="B22381" t="s">
        <v>9</v>
      </c>
      <c r="C22381" t="s">
        <v>619</v>
      </c>
      <c r="D22381" t="s">
        <v>1446</v>
      </c>
      <c r="E22381">
        <v>0</v>
      </c>
      <c r="F22381">
        <v>0</v>
      </c>
      <c r="G22381">
        <v>1684</v>
      </c>
      <c r="H22381" s="2">
        <f>IFERROR(COUNTIFS($A:$A,$A22381,$D:$D,$D22381,$F:$F,1)/COUNTIFS($A:$A,$A22381,$D:$D,$D22381),0)</f>
        <v>0</v>
      </c>
    </row>
    <row r="22382" spans="1:8">
      <c r="A22382">
        <v>539078</v>
      </c>
      <c r="B22382" t="s">
        <v>17</v>
      </c>
      <c r="C22382" t="s">
        <v>619</v>
      </c>
      <c r="D22382" t="s">
        <v>1446</v>
      </c>
      <c r="E22382">
        <v>0</v>
      </c>
      <c r="F22382">
        <v>0</v>
      </c>
      <c r="G22382">
        <v>1684</v>
      </c>
      <c r="H22382" s="2">
        <f>IFERROR(COUNTIFS($A:$A,$A22382,$D:$D,$D22382,$F:$F,1)/COUNTIFS($A:$A,$A22382,$D:$D,$D22382),0)</f>
        <v>0</v>
      </c>
    </row>
    <row r="22383" spans="1:8">
      <c r="A22383">
        <v>521158</v>
      </c>
      <c r="B22383" t="s">
        <v>34</v>
      </c>
      <c r="C22383" t="s">
        <v>619</v>
      </c>
      <c r="D22383" t="s">
        <v>1446</v>
      </c>
      <c r="E22383">
        <v>0</v>
      </c>
      <c r="F22383">
        <v>0</v>
      </c>
      <c r="G22383">
        <v>1684</v>
      </c>
      <c r="H22383" s="2">
        <f>IFERROR(COUNTIFS($A:$A,$A22383,$D:$D,$D22383,$F:$F,1)/COUNTIFS($A:$A,$A22383,$D:$D,$D22383),0)</f>
        <v>0</v>
      </c>
    </row>
    <row r="22384" spans="1:8">
      <c r="A22384">
        <v>561872</v>
      </c>
      <c r="B22384" t="s">
        <v>12</v>
      </c>
      <c r="C22384" t="s">
        <v>619</v>
      </c>
      <c r="D22384" t="s">
        <v>1446</v>
      </c>
      <c r="E22384">
        <v>0</v>
      </c>
      <c r="F22384">
        <v>0</v>
      </c>
      <c r="G22384">
        <v>1684</v>
      </c>
      <c r="H22384" s="2">
        <f>IFERROR(COUNTIFS($A:$A,$A22384,$D:$D,$D22384,$F:$F,1)/COUNTIFS($A:$A,$A22384,$D:$D,$D22384),0)</f>
        <v>0</v>
      </c>
    </row>
    <row r="22385" spans="1:8">
      <c r="A22385">
        <v>553847</v>
      </c>
      <c r="B22385" t="s">
        <v>13</v>
      </c>
      <c r="C22385" t="s">
        <v>619</v>
      </c>
      <c r="D22385" t="s">
        <v>1446</v>
      </c>
      <c r="E22385">
        <v>0</v>
      </c>
      <c r="F22385">
        <v>0</v>
      </c>
      <c r="G22385">
        <v>1684</v>
      </c>
      <c r="H22385" s="2">
        <f>IFERROR(COUNTIFS($A:$A,$A22385,$D:$D,$D22385,$F:$F,1)/COUNTIFS($A:$A,$A22385,$D:$D,$D22385),0)</f>
        <v>0</v>
      </c>
    </row>
    <row r="22386" spans="1:8">
      <c r="A22386">
        <v>553847</v>
      </c>
      <c r="B22386" t="s">
        <v>13</v>
      </c>
      <c r="C22386" t="s">
        <v>920</v>
      </c>
      <c r="D22386" t="s">
        <v>1451</v>
      </c>
      <c r="E22386">
        <v>1</v>
      </c>
      <c r="F22386">
        <v>1</v>
      </c>
      <c r="G22386">
        <v>1684</v>
      </c>
      <c r="H22386" s="2">
        <f>IFERROR(COUNTIFS($A:$A,$A22386,$D:$D,$D22386,$F:$F,1)/COUNTIFS($A:$A,$A22386,$D:$D,$D22386),0)</f>
        <v>0</v>
      </c>
    </row>
    <row r="22387" spans="1:8">
      <c r="A22387">
        <v>521158</v>
      </c>
      <c r="B22387" t="s">
        <v>34</v>
      </c>
      <c r="C22387" t="s">
        <v>920</v>
      </c>
      <c r="D22387" t="s">
        <v>1451</v>
      </c>
      <c r="E22387">
        <v>1</v>
      </c>
      <c r="F22387">
        <v>1</v>
      </c>
      <c r="G22387">
        <v>1684</v>
      </c>
      <c r="H22387" s="2">
        <f>IFERROR(COUNTIFS($A:$A,$A22387,$D:$D,$D22387,$F:$F,1)/COUNTIFS($A:$A,$A22387,$D:$D,$D22387),0)</f>
        <v>0</v>
      </c>
    </row>
    <row r="22388" spans="1:8">
      <c r="A22388">
        <v>539079</v>
      </c>
      <c r="B22388" t="s">
        <v>8</v>
      </c>
      <c r="C22388" t="s">
        <v>920</v>
      </c>
      <c r="D22388" t="s">
        <v>1451</v>
      </c>
      <c r="E22388">
        <v>1</v>
      </c>
      <c r="F22388">
        <v>1</v>
      </c>
      <c r="G22388">
        <v>1684</v>
      </c>
      <c r="H22388" s="2">
        <f>IFERROR(COUNTIFS($A:$A,$A22388,$D:$D,$D22388,$F:$F,1)/COUNTIFS($A:$A,$A22388,$D:$D,$D22388),0)</f>
        <v>0</v>
      </c>
    </row>
    <row r="22389" spans="1:8">
      <c r="A22389">
        <v>512374</v>
      </c>
      <c r="B22389" t="s">
        <v>9</v>
      </c>
      <c r="C22389" t="s">
        <v>920</v>
      </c>
      <c r="D22389" t="s">
        <v>1451</v>
      </c>
      <c r="E22389">
        <v>3</v>
      </c>
      <c r="F22389">
        <v>1</v>
      </c>
      <c r="G22389">
        <v>1684</v>
      </c>
      <c r="H22389" s="2">
        <f>IFERROR(COUNTIFS($A:$A,$A22389,$D:$D,$D22389,$F:$F,1)/COUNTIFS($A:$A,$A22389,$D:$D,$D22389),0)</f>
        <v>0</v>
      </c>
    </row>
    <row r="22390" spans="1:8">
      <c r="A22390">
        <v>539079</v>
      </c>
      <c r="B22390" t="s">
        <v>8</v>
      </c>
      <c r="C22390" t="s">
        <v>538</v>
      </c>
      <c r="D22390" t="s">
        <v>1525</v>
      </c>
      <c r="E22390">
        <v>2</v>
      </c>
      <c r="F22390">
        <v>1</v>
      </c>
      <c r="G22390">
        <v>1684</v>
      </c>
      <c r="H22390" s="2">
        <f>IFERROR(COUNTIFS($A:$A,$A22390,$D:$D,$D22390,$F:$F,1)/COUNTIFS($A:$A,$A22390,$D:$D,$D22390),0)</f>
        <v>0</v>
      </c>
    </row>
    <row r="22391" spans="1:8">
      <c r="A22391">
        <v>512374</v>
      </c>
      <c r="B22391" t="s">
        <v>9</v>
      </c>
      <c r="C22391" t="s">
        <v>538</v>
      </c>
      <c r="D22391" t="s">
        <v>1525</v>
      </c>
      <c r="E22391">
        <v>1</v>
      </c>
      <c r="F22391">
        <v>1</v>
      </c>
      <c r="G22391">
        <v>1684</v>
      </c>
      <c r="H22391" s="2">
        <f>IFERROR(COUNTIFS($A:$A,$A22391,$D:$D,$D22391,$F:$F,1)/COUNTIFS($A:$A,$A22391,$D:$D,$D22391),0)</f>
        <v>0</v>
      </c>
    </row>
    <row r="22392" spans="1:8">
      <c r="A22392">
        <v>561819</v>
      </c>
      <c r="B22392" t="s">
        <v>9</v>
      </c>
      <c r="C22392" t="s">
        <v>538</v>
      </c>
      <c r="D22392" t="s">
        <v>1525</v>
      </c>
      <c r="E22392">
        <v>1</v>
      </c>
      <c r="F22392">
        <v>1</v>
      </c>
      <c r="G22392">
        <v>1684</v>
      </c>
      <c r="H22392" s="2">
        <f>IFERROR(COUNTIFS($A:$A,$A22392,$D:$D,$D22392,$F:$F,1)/COUNTIFS($A:$A,$A22392,$D:$D,$D22392),0)</f>
        <v>0</v>
      </c>
    </row>
    <row r="22393" spans="1:8">
      <c r="A22393">
        <v>503879</v>
      </c>
      <c r="B22393" t="s">
        <v>15</v>
      </c>
      <c r="C22393" t="s">
        <v>538</v>
      </c>
      <c r="D22393" t="s">
        <v>1525</v>
      </c>
      <c r="E22393">
        <v>4</v>
      </c>
      <c r="F22393">
        <v>1</v>
      </c>
      <c r="G22393">
        <v>1684</v>
      </c>
      <c r="H22393" s="2">
        <f>IFERROR(COUNTIFS($A:$A,$A22393,$D:$D,$D22393,$F:$F,1)/COUNTIFS($A:$A,$A22393,$D:$D,$D22393),0)</f>
        <v>0</v>
      </c>
    </row>
    <row r="22394" spans="1:8">
      <c r="A22394">
        <v>553756</v>
      </c>
      <c r="B22394" t="s">
        <v>41</v>
      </c>
      <c r="C22394" t="s">
        <v>603</v>
      </c>
      <c r="D22394" t="s">
        <v>1478</v>
      </c>
      <c r="E22394">
        <v>1</v>
      </c>
      <c r="F22394">
        <v>1</v>
      </c>
      <c r="G22394">
        <v>1684</v>
      </c>
      <c r="H22394" s="2">
        <f>IFERROR(COUNTIFS($A:$A,$A22394,$D:$D,$D22394,$F:$F,1)/COUNTIFS($A:$A,$A22394,$D:$D,$D22394),0)</f>
        <v>0</v>
      </c>
    </row>
    <row r="22395" spans="1:8">
      <c r="A22395">
        <v>561530</v>
      </c>
      <c r="B22395" t="s">
        <v>31</v>
      </c>
      <c r="C22395" t="s">
        <v>540</v>
      </c>
      <c r="D22395" t="s">
        <v>1455</v>
      </c>
      <c r="E22395">
        <v>1</v>
      </c>
      <c r="F22395">
        <v>1</v>
      </c>
      <c r="G22395">
        <v>1684</v>
      </c>
      <c r="H22395" s="2">
        <f>IFERROR(COUNTIFS($A:$A,$A22395,$D:$D,$D22395,$F:$F,1)/COUNTIFS($A:$A,$A22395,$D:$D,$D22395),0)</f>
        <v>0</v>
      </c>
    </row>
    <row r="22396" spans="1:8">
      <c r="A22396">
        <v>561513</v>
      </c>
      <c r="B22396" t="s">
        <v>29</v>
      </c>
      <c r="C22396" t="s">
        <v>540</v>
      </c>
      <c r="D22396" t="s">
        <v>1455</v>
      </c>
      <c r="E22396">
        <v>1</v>
      </c>
      <c r="F22396">
        <v>1</v>
      </c>
      <c r="G22396">
        <v>1684</v>
      </c>
      <c r="H22396" s="2">
        <f>IFERROR(COUNTIFS($A:$A,$A22396,$D:$D,$D22396,$F:$F,1)/COUNTIFS($A:$A,$A22396,$D:$D,$D22396),0)</f>
        <v>0</v>
      </c>
    </row>
    <row r="22397" spans="1:8">
      <c r="A22397">
        <v>561738</v>
      </c>
      <c r="B22397" t="s">
        <v>32</v>
      </c>
      <c r="C22397" t="s">
        <v>540</v>
      </c>
      <c r="D22397" t="s">
        <v>1455</v>
      </c>
      <c r="E22397">
        <v>1</v>
      </c>
      <c r="F22397">
        <v>1</v>
      </c>
      <c r="G22397">
        <v>1684</v>
      </c>
      <c r="H22397" s="2">
        <f>IFERROR(COUNTIFS($A:$A,$A22397,$D:$D,$D22397,$F:$F,1)/COUNTIFS($A:$A,$A22397,$D:$D,$D22397),0)</f>
        <v>0</v>
      </c>
    </row>
    <row r="22398" spans="1:8">
      <c r="A22398">
        <v>731524</v>
      </c>
      <c r="B22398" t="s">
        <v>46</v>
      </c>
      <c r="C22398" t="s">
        <v>540</v>
      </c>
      <c r="D22398" t="s">
        <v>1455</v>
      </c>
      <c r="E22398">
        <v>3</v>
      </c>
      <c r="F22398">
        <v>1</v>
      </c>
      <c r="G22398">
        <v>1684</v>
      </c>
      <c r="H22398" s="2">
        <f>IFERROR(COUNTIFS($A:$A,$A22398,$D:$D,$D22398,$F:$F,1)/COUNTIFS($A:$A,$A22398,$D:$D,$D22398),0)</f>
        <v>0</v>
      </c>
    </row>
    <row r="22399" spans="1:8">
      <c r="A22399">
        <v>565552</v>
      </c>
      <c r="B22399" t="s">
        <v>26</v>
      </c>
      <c r="C22399" t="s">
        <v>1092</v>
      </c>
      <c r="D22399" t="s">
        <v>1465</v>
      </c>
      <c r="E22399">
        <v>1</v>
      </c>
      <c r="F22399">
        <v>1</v>
      </c>
      <c r="G22399">
        <v>1684</v>
      </c>
      <c r="H22399" s="2">
        <f>IFERROR(COUNTIFS($A:$A,$A22399,$D:$D,$D22399,$F:$F,1)/COUNTIFS($A:$A,$A22399,$D:$D,$D22399),0)</f>
        <v>0</v>
      </c>
    </row>
    <row r="22400" spans="1:8">
      <c r="A22400">
        <v>540727</v>
      </c>
      <c r="B22400" t="s">
        <v>19</v>
      </c>
      <c r="C22400" t="s">
        <v>923</v>
      </c>
      <c r="D22400" t="s">
        <v>1460</v>
      </c>
      <c r="E22400">
        <v>1</v>
      </c>
      <c r="F22400">
        <v>1</v>
      </c>
      <c r="G22400">
        <v>1684</v>
      </c>
      <c r="H22400" s="2">
        <f>IFERROR(COUNTIFS($A:$A,$A22400,$D:$D,$D22400,$F:$F,1)/COUNTIFS($A:$A,$A22400,$D:$D,$D22400),0)</f>
        <v>0</v>
      </c>
    </row>
    <row r="22401" spans="1:8">
      <c r="A22401">
        <v>561737</v>
      </c>
      <c r="B22401" t="s">
        <v>28</v>
      </c>
      <c r="C22401" t="s">
        <v>749</v>
      </c>
      <c r="D22401" t="s">
        <v>1532</v>
      </c>
      <c r="E22401">
        <v>0</v>
      </c>
      <c r="F22401">
        <v>0</v>
      </c>
      <c r="G22401">
        <v>1684</v>
      </c>
      <c r="H22401" s="2">
        <f>IFERROR(COUNTIFS($A:$A,$A22401,$D:$D,$D22401,$F:$F,1)/COUNTIFS($A:$A,$A22401,$D:$D,$D22401),0)</f>
        <v>0</v>
      </c>
    </row>
    <row r="22402" spans="1:8">
      <c r="A22402">
        <v>539076</v>
      </c>
      <c r="B22402" t="s">
        <v>37</v>
      </c>
      <c r="C22402" t="s">
        <v>54</v>
      </c>
      <c r="D22402" t="s">
        <v>1443</v>
      </c>
      <c r="E22402">
        <v>1</v>
      </c>
      <c r="F22402">
        <v>1</v>
      </c>
      <c r="G22402">
        <v>1684</v>
      </c>
      <c r="H22402" s="2">
        <f>IFERROR(COUNTIFS($A:$A,$A22402,$D:$D,$D22402,$F:$F,1)/COUNTIFS($A:$A,$A22402,$D:$D,$D22402),0)</f>
        <v>0</v>
      </c>
    </row>
    <row r="22403" spans="1:8">
      <c r="A22403">
        <v>565552</v>
      </c>
      <c r="B22403" t="s">
        <v>26</v>
      </c>
      <c r="C22403" t="s">
        <v>54</v>
      </c>
      <c r="D22403" t="s">
        <v>1443</v>
      </c>
      <c r="E22403">
        <v>4</v>
      </c>
      <c r="F22403">
        <v>1</v>
      </c>
      <c r="G22403">
        <v>1684</v>
      </c>
      <c r="H22403" s="2">
        <f>IFERROR(COUNTIFS($A:$A,$A22403,$D:$D,$D22403,$F:$F,1)/COUNTIFS($A:$A,$A22403,$D:$D,$D22403),0)</f>
        <v>0</v>
      </c>
    </row>
    <row r="22404" spans="1:8">
      <c r="A22404">
        <v>762850</v>
      </c>
      <c r="B22404" t="s">
        <v>25</v>
      </c>
      <c r="C22404" t="s">
        <v>54</v>
      </c>
      <c r="D22404" t="s">
        <v>1443</v>
      </c>
      <c r="E22404">
        <v>2</v>
      </c>
      <c r="F22404">
        <v>1</v>
      </c>
      <c r="G22404">
        <v>1684</v>
      </c>
      <c r="H22404" s="2">
        <f>IFERROR(COUNTIFS($A:$A,$A22404,$D:$D,$D22404,$F:$F,1)/COUNTIFS($A:$A,$A22404,$D:$D,$D22404),0)</f>
        <v>0</v>
      </c>
    </row>
    <row r="22405" spans="1:8">
      <c r="A22405">
        <v>553398</v>
      </c>
      <c r="B22405" t="s">
        <v>20</v>
      </c>
      <c r="C22405" t="s">
        <v>1107</v>
      </c>
      <c r="D22405" t="s">
        <v>1446</v>
      </c>
      <c r="E22405">
        <v>1</v>
      </c>
      <c r="F22405">
        <v>1</v>
      </c>
      <c r="G22405">
        <v>1684</v>
      </c>
      <c r="H22405" s="2">
        <f>IFERROR(COUNTIFS($A:$A,$A22405,$D:$D,$D22405,$F:$F,1)/COUNTIFS($A:$A,$A22405,$D:$D,$D22405),0)</f>
        <v>0</v>
      </c>
    </row>
    <row r="22406" spans="1:8">
      <c r="A22406">
        <v>553392</v>
      </c>
      <c r="B22406" t="s">
        <v>33</v>
      </c>
      <c r="C22406" t="s">
        <v>1107</v>
      </c>
      <c r="D22406" t="s">
        <v>1446</v>
      </c>
      <c r="E22406">
        <v>1</v>
      </c>
      <c r="F22406">
        <v>1</v>
      </c>
      <c r="G22406">
        <v>1684</v>
      </c>
      <c r="H22406" s="2">
        <f>IFERROR(COUNTIFS($A:$A,$A22406,$D:$D,$D22406,$F:$F,1)/COUNTIFS($A:$A,$A22406,$D:$D,$D22406),0)</f>
        <v>0</v>
      </c>
    </row>
    <row r="22407" spans="1:8">
      <c r="A22407">
        <v>512377</v>
      </c>
      <c r="B22407" t="s">
        <v>24</v>
      </c>
      <c r="C22407" t="s">
        <v>187</v>
      </c>
      <c r="D22407" t="s">
        <v>1446</v>
      </c>
      <c r="E22407">
        <v>1</v>
      </c>
      <c r="F22407">
        <v>1</v>
      </c>
      <c r="G22407">
        <v>1684</v>
      </c>
      <c r="H22407" s="2">
        <f>IFERROR(COUNTIFS($A:$A,$A22407,$D:$D,$D22407,$F:$F,1)/COUNTIFS($A:$A,$A22407,$D:$D,$D22407),0)</f>
        <v>0</v>
      </c>
    </row>
    <row r="22408" spans="1:8">
      <c r="A22408">
        <v>521159</v>
      </c>
      <c r="B22408" t="s">
        <v>21</v>
      </c>
      <c r="C22408" t="s">
        <v>755</v>
      </c>
      <c r="D22408" t="s">
        <v>1456</v>
      </c>
      <c r="E22408">
        <v>0</v>
      </c>
      <c r="F22408">
        <v>0</v>
      </c>
      <c r="G22408">
        <v>1684</v>
      </c>
      <c r="H22408" s="2">
        <f>IFERROR(COUNTIFS($A:$A,$A22408,$D:$D,$D22408,$F:$F,1)/COUNTIFS($A:$A,$A22408,$D:$D,$D22408),0)</f>
        <v>0</v>
      </c>
    </row>
    <row r="22409" spans="1:8">
      <c r="A22409">
        <v>539079</v>
      </c>
      <c r="B22409" t="s">
        <v>8</v>
      </c>
      <c r="C22409" t="s">
        <v>933</v>
      </c>
      <c r="D22409" t="s">
        <v>1492</v>
      </c>
      <c r="E22409">
        <v>1</v>
      </c>
      <c r="F22409">
        <v>1</v>
      </c>
      <c r="G22409">
        <v>1684</v>
      </c>
      <c r="H22409" s="2">
        <f>IFERROR(COUNTIFS($A:$A,$A22409,$D:$D,$D22409,$F:$F,1)/COUNTIFS($A:$A,$A22409,$D:$D,$D22409),0)</f>
        <v>0</v>
      </c>
    </row>
    <row r="22410" spans="1:8">
      <c r="A22410">
        <v>553392</v>
      </c>
      <c r="B22410" t="s">
        <v>33</v>
      </c>
      <c r="C22410" t="s">
        <v>122</v>
      </c>
      <c r="D22410" t="s">
        <v>1445</v>
      </c>
      <c r="E22410">
        <v>1</v>
      </c>
      <c r="F22410">
        <v>1</v>
      </c>
      <c r="G22410">
        <v>1684</v>
      </c>
      <c r="H22410" s="2">
        <f>IFERROR(COUNTIFS($A:$A,$A22410,$D:$D,$D22410,$F:$F,1)/COUNTIFS($A:$A,$A22410,$D:$D,$D22410),0)</f>
        <v>0</v>
      </c>
    </row>
    <row r="22411" spans="1:8">
      <c r="A22411">
        <v>512376</v>
      </c>
      <c r="B22411" t="s">
        <v>23</v>
      </c>
      <c r="C22411" t="s">
        <v>164</v>
      </c>
      <c r="D22411" t="s">
        <v>1478</v>
      </c>
      <c r="E22411">
        <v>1</v>
      </c>
      <c r="F22411">
        <v>1</v>
      </c>
      <c r="G22411">
        <v>1684</v>
      </c>
      <c r="H22411" s="2">
        <f>IFERROR(COUNTIFS($A:$A,$A22411,$D:$D,$D22411,$F:$F,1)/COUNTIFS($A:$A,$A22411,$D:$D,$D22411),0)</f>
        <v>0</v>
      </c>
    </row>
    <row r="22412" spans="1:8">
      <c r="A22412">
        <v>762850</v>
      </c>
      <c r="B22412" t="s">
        <v>25</v>
      </c>
      <c r="C22412" t="s">
        <v>1278</v>
      </c>
      <c r="D22412" t="s">
        <v>1567</v>
      </c>
      <c r="E22412">
        <v>1</v>
      </c>
      <c r="F22412">
        <v>1</v>
      </c>
      <c r="G22412">
        <v>1684</v>
      </c>
      <c r="H22412" s="2">
        <f>IFERROR(COUNTIFS($A:$A,$A22412,$D:$D,$D22412,$F:$F,1)/COUNTIFS($A:$A,$A22412,$D:$D,$D22412),0)</f>
        <v>0</v>
      </c>
    </row>
    <row r="22413" spans="1:8">
      <c r="A22413">
        <v>565552</v>
      </c>
      <c r="B22413" t="s">
        <v>26</v>
      </c>
      <c r="C22413" t="s">
        <v>1278</v>
      </c>
      <c r="D22413" t="s">
        <v>1567</v>
      </c>
      <c r="E22413">
        <v>3</v>
      </c>
      <c r="F22413">
        <v>1</v>
      </c>
      <c r="G22413">
        <v>1684</v>
      </c>
      <c r="H22413" s="2">
        <f>IFERROR(COUNTIFS($A:$A,$A22413,$D:$D,$D22413,$F:$F,1)/COUNTIFS($A:$A,$A22413,$D:$D,$D22413),0)</f>
        <v>0</v>
      </c>
    </row>
    <row r="22414" spans="1:8">
      <c r="A22414">
        <v>540375</v>
      </c>
      <c r="B22414" t="s">
        <v>18</v>
      </c>
      <c r="C22414" t="s">
        <v>127</v>
      </c>
      <c r="D22414" t="s">
        <v>1450</v>
      </c>
      <c r="E22414">
        <v>1</v>
      </c>
      <c r="F22414">
        <v>1</v>
      </c>
      <c r="G22414">
        <v>1684</v>
      </c>
      <c r="H22414" s="2">
        <f>IFERROR(COUNTIFS($A:$A,$A22414,$D:$D,$D22414,$F:$F,1)/COUNTIFS($A:$A,$A22414,$D:$D,$D22414),0)</f>
        <v>0</v>
      </c>
    </row>
    <row r="22415" spans="1:8">
      <c r="A22415">
        <v>521159</v>
      </c>
      <c r="B22415" t="s">
        <v>21</v>
      </c>
      <c r="C22415" t="s">
        <v>127</v>
      </c>
      <c r="D22415" t="s">
        <v>1450</v>
      </c>
      <c r="E22415">
        <v>1</v>
      </c>
      <c r="F22415">
        <v>1</v>
      </c>
      <c r="G22415">
        <v>1684</v>
      </c>
      <c r="H22415" s="2">
        <f>IFERROR(COUNTIFS($A:$A,$A22415,$D:$D,$D22415,$F:$F,1)/COUNTIFS($A:$A,$A22415,$D:$D,$D22415),0)</f>
        <v>0</v>
      </c>
    </row>
    <row r="22416" spans="1:8">
      <c r="A22416">
        <v>512377</v>
      </c>
      <c r="B22416" t="s">
        <v>24</v>
      </c>
      <c r="C22416" t="s">
        <v>127</v>
      </c>
      <c r="D22416" t="s">
        <v>1450</v>
      </c>
      <c r="E22416">
        <v>1</v>
      </c>
      <c r="F22416">
        <v>1</v>
      </c>
      <c r="G22416">
        <v>1684</v>
      </c>
      <c r="H22416" s="2">
        <f>IFERROR(COUNTIFS($A:$A,$A22416,$D:$D,$D22416,$F:$F,1)/COUNTIFS($A:$A,$A22416,$D:$D,$D22416),0)</f>
        <v>0</v>
      </c>
    </row>
    <row r="22417" spans="1:8">
      <c r="A22417">
        <v>512376</v>
      </c>
      <c r="B22417" t="s">
        <v>23</v>
      </c>
      <c r="C22417" t="s">
        <v>127</v>
      </c>
      <c r="D22417" t="s">
        <v>1450</v>
      </c>
      <c r="E22417">
        <v>1</v>
      </c>
      <c r="F22417">
        <v>1</v>
      </c>
      <c r="G22417">
        <v>1684</v>
      </c>
      <c r="H22417" s="2">
        <f>IFERROR(COUNTIFS($A:$A,$A22417,$D:$D,$D22417,$F:$F,1)/COUNTIFS($A:$A,$A22417,$D:$D,$D22417),0)</f>
        <v>0</v>
      </c>
    </row>
    <row r="22418" spans="1:8">
      <c r="A22418">
        <v>565552</v>
      </c>
      <c r="B22418" t="s">
        <v>26</v>
      </c>
      <c r="C22418" t="s">
        <v>88</v>
      </c>
      <c r="D22418" t="s">
        <v>1448</v>
      </c>
      <c r="E22418">
        <v>1</v>
      </c>
      <c r="F22418">
        <v>1</v>
      </c>
      <c r="G22418">
        <v>1684</v>
      </c>
      <c r="H22418" s="2">
        <f>IFERROR(COUNTIFS($A:$A,$A22418,$D:$D,$D22418,$F:$F,1)/COUNTIFS($A:$A,$A22418,$D:$D,$D22418),0)</f>
        <v>0</v>
      </c>
    </row>
    <row r="22419" spans="1:8">
      <c r="A22419">
        <v>539076</v>
      </c>
      <c r="B22419" t="s">
        <v>37</v>
      </c>
      <c r="C22419" t="s">
        <v>88</v>
      </c>
      <c r="D22419" t="s">
        <v>1448</v>
      </c>
      <c r="E22419">
        <v>1</v>
      </c>
      <c r="F22419">
        <v>1</v>
      </c>
      <c r="G22419">
        <v>1684</v>
      </c>
      <c r="H22419" s="2">
        <f>IFERROR(COUNTIFS($A:$A,$A22419,$D:$D,$D22419,$F:$F,1)/COUNTIFS($A:$A,$A22419,$D:$D,$D22419),0)</f>
        <v>0</v>
      </c>
    </row>
    <row r="22420" spans="1:8">
      <c r="A22420">
        <v>565552</v>
      </c>
      <c r="B22420" t="s">
        <v>26</v>
      </c>
      <c r="C22420" t="s">
        <v>147</v>
      </c>
      <c r="D22420" t="s">
        <v>1484</v>
      </c>
      <c r="E22420">
        <v>1</v>
      </c>
      <c r="F22420">
        <v>1</v>
      </c>
      <c r="G22420">
        <v>1684</v>
      </c>
      <c r="H22420" s="2">
        <f>IFERROR(COUNTIFS($A:$A,$A22420,$D:$D,$D22420,$F:$F,1)/COUNTIFS($A:$A,$A22420,$D:$D,$D22420),0)</f>
        <v>0</v>
      </c>
    </row>
    <row r="22421" spans="1:8">
      <c r="A22421">
        <v>561513</v>
      </c>
      <c r="B22421" t="s">
        <v>29</v>
      </c>
      <c r="C22421" t="s">
        <v>1117</v>
      </c>
      <c r="D22421" t="s">
        <v>1459</v>
      </c>
      <c r="E22421">
        <v>0</v>
      </c>
      <c r="F22421">
        <v>0</v>
      </c>
      <c r="G22421">
        <v>1684</v>
      </c>
      <c r="H22421" s="2">
        <f>IFERROR(COUNTIFS($A:$A,$A22421,$D:$D,$D22421,$F:$F,1)/COUNTIFS($A:$A,$A22421,$D:$D,$D22421),0)</f>
        <v>0</v>
      </c>
    </row>
    <row r="22422" spans="1:8">
      <c r="A22422">
        <v>575035</v>
      </c>
      <c r="B22422" t="s">
        <v>22</v>
      </c>
      <c r="C22422" t="s">
        <v>254</v>
      </c>
      <c r="D22422" t="s">
        <v>1508</v>
      </c>
      <c r="E22422">
        <v>0</v>
      </c>
      <c r="F22422">
        <v>0</v>
      </c>
      <c r="G22422">
        <v>1684</v>
      </c>
      <c r="H22422" s="2">
        <f>IFERROR(COUNTIFS($A:$A,$A22422,$D:$D,$D22422,$F:$F,1)/COUNTIFS($A:$A,$A22422,$D:$D,$D22422),0)</f>
        <v>0</v>
      </c>
    </row>
    <row r="22423" spans="1:8">
      <c r="A22423">
        <v>512374</v>
      </c>
      <c r="B22423" t="s">
        <v>9</v>
      </c>
      <c r="C22423" t="s">
        <v>679</v>
      </c>
      <c r="D22423" t="s">
        <v>1460</v>
      </c>
      <c r="E22423">
        <v>1</v>
      </c>
      <c r="F22423">
        <v>1</v>
      </c>
      <c r="G22423">
        <v>1684</v>
      </c>
      <c r="H22423" s="2">
        <f>IFERROR(COUNTIFS($A:$A,$A22423,$D:$D,$D22423,$F:$F,1)/COUNTIFS($A:$A,$A22423,$D:$D,$D22423),0)</f>
        <v>0</v>
      </c>
    </row>
    <row r="22424" spans="1:8">
      <c r="A22424">
        <v>561819</v>
      </c>
      <c r="B22424" t="s">
        <v>9</v>
      </c>
      <c r="C22424" t="s">
        <v>679</v>
      </c>
      <c r="D22424" t="s">
        <v>1460</v>
      </c>
      <c r="E22424">
        <v>1</v>
      </c>
      <c r="F22424">
        <v>1</v>
      </c>
      <c r="G22424">
        <v>1684</v>
      </c>
      <c r="H22424" s="2">
        <f>IFERROR(COUNTIFS($A:$A,$A22424,$D:$D,$D22424,$F:$F,1)/COUNTIFS($A:$A,$A22424,$D:$D,$D22424),0)</f>
        <v>0</v>
      </c>
    </row>
    <row r="22425" spans="1:8">
      <c r="A22425">
        <v>553466</v>
      </c>
      <c r="B22425" t="s">
        <v>10</v>
      </c>
      <c r="C22425" t="s">
        <v>679</v>
      </c>
      <c r="D22425" t="s">
        <v>1460</v>
      </c>
      <c r="E22425">
        <v>1</v>
      </c>
      <c r="F22425">
        <v>1</v>
      </c>
      <c r="G22425">
        <v>1684</v>
      </c>
      <c r="H22425" s="2">
        <f>IFERROR(COUNTIFS($A:$A,$A22425,$D:$D,$D22425,$F:$F,1)/COUNTIFS($A:$A,$A22425,$D:$D,$D22425),0)</f>
        <v>0</v>
      </c>
    </row>
    <row r="22426" spans="1:8">
      <c r="A22426">
        <v>503879</v>
      </c>
      <c r="B22426" t="s">
        <v>15</v>
      </c>
      <c r="C22426" t="s">
        <v>679</v>
      </c>
      <c r="D22426" t="s">
        <v>1460</v>
      </c>
      <c r="E22426">
        <v>1</v>
      </c>
      <c r="F22426">
        <v>1</v>
      </c>
      <c r="G22426">
        <v>1684</v>
      </c>
      <c r="H22426" s="2">
        <f>IFERROR(COUNTIFS($A:$A,$A22426,$D:$D,$D22426,$F:$F,1)/COUNTIFS($A:$A,$A22426,$D:$D,$D22426),0)</f>
        <v>0</v>
      </c>
    </row>
    <row r="22427" spans="1:8">
      <c r="A22427">
        <v>557877</v>
      </c>
      <c r="B22427" t="s">
        <v>16</v>
      </c>
      <c r="C22427" t="s">
        <v>679</v>
      </c>
      <c r="D22427" t="s">
        <v>1460</v>
      </c>
      <c r="E22427">
        <v>1</v>
      </c>
      <c r="F22427">
        <v>1</v>
      </c>
      <c r="G22427">
        <v>1684</v>
      </c>
      <c r="H22427" s="2">
        <f>IFERROR(COUNTIFS($A:$A,$A22427,$D:$D,$D22427,$F:$F,1)/COUNTIFS($A:$A,$A22427,$D:$D,$D22427),0)</f>
        <v>0</v>
      </c>
    </row>
    <row r="22428" spans="1:8">
      <c r="A22428">
        <v>539078</v>
      </c>
      <c r="B22428" t="s">
        <v>17</v>
      </c>
      <c r="C22428" t="s">
        <v>679</v>
      </c>
      <c r="D22428" t="s">
        <v>1460</v>
      </c>
      <c r="E22428">
        <v>1</v>
      </c>
      <c r="F22428">
        <v>1</v>
      </c>
      <c r="G22428">
        <v>1684</v>
      </c>
      <c r="H22428" s="2">
        <f>IFERROR(COUNTIFS($A:$A,$A22428,$D:$D,$D22428,$F:$F,1)/COUNTIFS($A:$A,$A22428,$D:$D,$D22428),0)</f>
        <v>0</v>
      </c>
    </row>
    <row r="22429" spans="1:8">
      <c r="A22429">
        <v>539078</v>
      </c>
      <c r="B22429" t="s">
        <v>17</v>
      </c>
      <c r="C22429" t="s">
        <v>142</v>
      </c>
      <c r="D22429" t="s">
        <v>1446</v>
      </c>
      <c r="E22429">
        <v>1</v>
      </c>
      <c r="F22429">
        <v>1</v>
      </c>
      <c r="G22429">
        <v>1684</v>
      </c>
      <c r="H22429" s="2">
        <f>IFERROR(COUNTIFS($A:$A,$A22429,$D:$D,$D22429,$F:$F,1)/COUNTIFS($A:$A,$A22429,$D:$D,$D22429),0)</f>
        <v>0</v>
      </c>
    </row>
    <row r="22430" spans="1:8">
      <c r="A22430">
        <v>533508</v>
      </c>
      <c r="B22430" t="s">
        <v>39</v>
      </c>
      <c r="C22430" t="s">
        <v>142</v>
      </c>
      <c r="D22430" t="s">
        <v>1446</v>
      </c>
      <c r="E22430">
        <v>0</v>
      </c>
      <c r="F22430">
        <v>0</v>
      </c>
      <c r="G22430">
        <v>1684</v>
      </c>
      <c r="H22430" s="2">
        <f>IFERROR(COUNTIFS($A:$A,$A22430,$D:$D,$D22430,$F:$F,1)/COUNTIFS($A:$A,$A22430,$D:$D,$D22430),0)</f>
        <v>0</v>
      </c>
    </row>
    <row r="22431" spans="1:8">
      <c r="A22431">
        <v>553455</v>
      </c>
      <c r="B22431" t="s">
        <v>47</v>
      </c>
      <c r="C22431" t="s">
        <v>1207</v>
      </c>
      <c r="D22431" t="s">
        <v>1450</v>
      </c>
      <c r="E22431">
        <v>1</v>
      </c>
      <c r="F22431">
        <v>1</v>
      </c>
      <c r="G22431">
        <v>1684</v>
      </c>
      <c r="H22431" s="2">
        <f>IFERROR(COUNTIFS($A:$A,$A22431,$D:$D,$D22431,$F:$F,1)/COUNTIFS($A:$A,$A22431,$D:$D,$D22431),0)</f>
        <v>0</v>
      </c>
    </row>
    <row r="22432" spans="1:8">
      <c r="A22432">
        <v>561531</v>
      </c>
      <c r="B22432" t="s">
        <v>27</v>
      </c>
      <c r="C22432" t="s">
        <v>1017</v>
      </c>
      <c r="D22432" t="s">
        <v>1455</v>
      </c>
      <c r="E22432">
        <v>0</v>
      </c>
      <c r="F22432">
        <v>0</v>
      </c>
      <c r="G22432">
        <v>1684</v>
      </c>
      <c r="H22432" s="2">
        <f>IFERROR(COUNTIFS($A:$A,$A22432,$D:$D,$D22432,$F:$F,1)/COUNTIFS($A:$A,$A22432,$D:$D,$D22432),0)</f>
        <v>0</v>
      </c>
    </row>
    <row r="22433" spans="1:8">
      <c r="A22433">
        <v>561530</v>
      </c>
      <c r="B22433" t="s">
        <v>31</v>
      </c>
      <c r="C22433" t="s">
        <v>1017</v>
      </c>
      <c r="D22433" t="s">
        <v>1455</v>
      </c>
      <c r="E22433">
        <v>0</v>
      </c>
      <c r="F22433">
        <v>0</v>
      </c>
      <c r="G22433">
        <v>1684</v>
      </c>
      <c r="H22433" s="2">
        <f>IFERROR(COUNTIFS($A:$A,$A22433,$D:$D,$D22433,$F:$F,1)/COUNTIFS($A:$A,$A22433,$D:$D,$D22433),0)</f>
        <v>0</v>
      </c>
    </row>
    <row r="22434" spans="1:8">
      <c r="A22434">
        <v>561738</v>
      </c>
      <c r="B22434" t="s">
        <v>32</v>
      </c>
      <c r="C22434" t="s">
        <v>1017</v>
      </c>
      <c r="D22434" t="s">
        <v>1455</v>
      </c>
      <c r="E22434">
        <v>0</v>
      </c>
      <c r="F22434">
        <v>0</v>
      </c>
      <c r="G22434">
        <v>1684</v>
      </c>
      <c r="H22434" s="2">
        <f>IFERROR(COUNTIFS($A:$A,$A22434,$D:$D,$D22434,$F:$F,1)/COUNTIFS($A:$A,$A22434,$D:$D,$D22434),0)</f>
        <v>0</v>
      </c>
    </row>
    <row r="22435" spans="1:8">
      <c r="A22435">
        <v>521159</v>
      </c>
      <c r="B22435" t="s">
        <v>21</v>
      </c>
      <c r="C22435" t="s">
        <v>953</v>
      </c>
      <c r="D22435" t="s">
        <v>1481</v>
      </c>
      <c r="E22435">
        <v>1</v>
      </c>
      <c r="F22435">
        <v>1</v>
      </c>
      <c r="G22435">
        <v>1684</v>
      </c>
      <c r="H22435" s="2">
        <f>IFERROR(COUNTIFS($A:$A,$A22435,$D:$D,$D22435,$F:$F,1)/COUNTIFS($A:$A,$A22435,$D:$D,$D22435),0)</f>
        <v>0</v>
      </c>
    </row>
    <row r="22436" spans="1:8">
      <c r="A22436">
        <v>561531</v>
      </c>
      <c r="B22436" t="s">
        <v>27</v>
      </c>
      <c r="C22436" t="s">
        <v>667</v>
      </c>
      <c r="D22436" t="s">
        <v>1459</v>
      </c>
      <c r="E22436">
        <v>1</v>
      </c>
      <c r="F22436">
        <v>1</v>
      </c>
      <c r="G22436">
        <v>1684</v>
      </c>
      <c r="H22436" s="2">
        <f>IFERROR(COUNTIFS($A:$A,$A22436,$D:$D,$D22436,$F:$F,1)/COUNTIFS($A:$A,$A22436,$D:$D,$D22436),0)</f>
        <v>0</v>
      </c>
    </row>
    <row r="22437" spans="1:8">
      <c r="A22437">
        <v>561532</v>
      </c>
      <c r="B22437" t="s">
        <v>30</v>
      </c>
      <c r="C22437" t="s">
        <v>667</v>
      </c>
      <c r="D22437" t="s">
        <v>1459</v>
      </c>
      <c r="E22437">
        <v>1</v>
      </c>
      <c r="F22437">
        <v>1</v>
      </c>
      <c r="G22437">
        <v>1684</v>
      </c>
      <c r="H22437" s="2">
        <f>IFERROR(COUNTIFS($A:$A,$A22437,$D:$D,$D22437,$F:$F,1)/COUNTIFS($A:$A,$A22437,$D:$D,$D22437),0)</f>
        <v>0</v>
      </c>
    </row>
    <row r="22438" spans="1:8">
      <c r="A22438">
        <v>731521</v>
      </c>
      <c r="B22438" t="s">
        <v>35</v>
      </c>
      <c r="C22438" t="s">
        <v>667</v>
      </c>
      <c r="D22438" t="s">
        <v>1459</v>
      </c>
      <c r="E22438">
        <v>1</v>
      </c>
      <c r="F22438">
        <v>1</v>
      </c>
      <c r="G22438">
        <v>1684</v>
      </c>
      <c r="H22438" s="2">
        <f>IFERROR(COUNTIFS($A:$A,$A22438,$D:$D,$D22438,$F:$F,1)/COUNTIFS($A:$A,$A22438,$D:$D,$D22438),0)</f>
        <v>0</v>
      </c>
    </row>
    <row r="22439" spans="1:8">
      <c r="A22439">
        <v>566996</v>
      </c>
      <c r="B22439" t="s">
        <v>36</v>
      </c>
      <c r="C22439" t="s">
        <v>667</v>
      </c>
      <c r="D22439" t="s">
        <v>1459</v>
      </c>
      <c r="E22439">
        <v>1</v>
      </c>
      <c r="F22439">
        <v>1</v>
      </c>
      <c r="G22439">
        <v>1684</v>
      </c>
      <c r="H22439" s="2">
        <f>IFERROR(COUNTIFS($A:$A,$A22439,$D:$D,$D22439,$F:$F,1)/COUNTIFS($A:$A,$A22439,$D:$D,$D22439),0)</f>
        <v>0</v>
      </c>
    </row>
    <row r="22440" spans="1:8">
      <c r="A22440">
        <v>561737</v>
      </c>
      <c r="B22440" t="s">
        <v>28</v>
      </c>
      <c r="C22440" t="s">
        <v>667</v>
      </c>
      <c r="D22440" t="s">
        <v>1459</v>
      </c>
      <c r="E22440">
        <v>1</v>
      </c>
      <c r="F22440">
        <v>1</v>
      </c>
      <c r="G22440">
        <v>1684</v>
      </c>
      <c r="H22440" s="2">
        <f>IFERROR(COUNTIFS($A:$A,$A22440,$D:$D,$D22440,$F:$F,1)/COUNTIFS($A:$A,$A22440,$D:$D,$D22440),0)</f>
        <v>0</v>
      </c>
    </row>
    <row r="22441" spans="1:8">
      <c r="A22441">
        <v>561530</v>
      </c>
      <c r="B22441" t="s">
        <v>31</v>
      </c>
      <c r="C22441" t="s">
        <v>667</v>
      </c>
      <c r="D22441" t="s">
        <v>1459</v>
      </c>
      <c r="E22441">
        <v>1</v>
      </c>
      <c r="F22441">
        <v>1</v>
      </c>
      <c r="G22441">
        <v>1684</v>
      </c>
      <c r="H22441" s="2">
        <f>IFERROR(COUNTIFS($A:$A,$A22441,$D:$D,$D22441,$F:$F,1)/COUNTIFS($A:$A,$A22441,$D:$D,$D22441),0)</f>
        <v>0</v>
      </c>
    </row>
    <row r="22442" spans="1:8">
      <c r="A22442">
        <v>561513</v>
      </c>
      <c r="B22442" t="s">
        <v>29</v>
      </c>
      <c r="C22442" t="s">
        <v>667</v>
      </c>
      <c r="D22442" t="s">
        <v>1459</v>
      </c>
      <c r="E22442">
        <v>1</v>
      </c>
      <c r="F22442">
        <v>1</v>
      </c>
      <c r="G22442">
        <v>1684</v>
      </c>
      <c r="H22442" s="2">
        <f>IFERROR(COUNTIFS($A:$A,$A22442,$D:$D,$D22442,$F:$F,1)/COUNTIFS($A:$A,$A22442,$D:$D,$D22442),0)</f>
        <v>0</v>
      </c>
    </row>
    <row r="22443" spans="1:8">
      <c r="A22443">
        <v>561738</v>
      </c>
      <c r="B22443" t="s">
        <v>32</v>
      </c>
      <c r="C22443" t="s">
        <v>667</v>
      </c>
      <c r="D22443" t="s">
        <v>1459</v>
      </c>
      <c r="E22443">
        <v>1</v>
      </c>
      <c r="F22443">
        <v>1</v>
      </c>
      <c r="G22443">
        <v>1684</v>
      </c>
      <c r="H22443" s="2">
        <f>IFERROR(COUNTIFS($A:$A,$A22443,$D:$D,$D22443,$F:$F,1)/COUNTIFS($A:$A,$A22443,$D:$D,$D22443),0)</f>
        <v>0</v>
      </c>
    </row>
    <row r="22444" spans="1:8">
      <c r="A22444">
        <v>539076</v>
      </c>
      <c r="B22444" t="s">
        <v>37</v>
      </c>
      <c r="C22444" t="s">
        <v>684</v>
      </c>
      <c r="D22444" t="s">
        <v>1459</v>
      </c>
      <c r="E22444">
        <v>1</v>
      </c>
      <c r="F22444">
        <v>1</v>
      </c>
      <c r="G22444">
        <v>1684</v>
      </c>
      <c r="H22444" s="2">
        <f>IFERROR(COUNTIFS($A:$A,$A22444,$D:$D,$D22444,$F:$F,1)/COUNTIFS($A:$A,$A22444,$D:$D,$D22444),0)</f>
        <v>0</v>
      </c>
    </row>
    <row r="22445" spans="1:8">
      <c r="A22445">
        <v>565552</v>
      </c>
      <c r="B22445" t="s">
        <v>26</v>
      </c>
      <c r="C22445" t="s">
        <v>684</v>
      </c>
      <c r="D22445" t="s">
        <v>1459</v>
      </c>
      <c r="E22445">
        <v>2</v>
      </c>
      <c r="F22445">
        <v>1</v>
      </c>
      <c r="G22445">
        <v>1684</v>
      </c>
      <c r="H22445" s="2">
        <f>IFERROR(COUNTIFS($A:$A,$A22445,$D:$D,$D22445,$F:$F,1)/COUNTIFS($A:$A,$A22445,$D:$D,$D22445),0)</f>
        <v>0</v>
      </c>
    </row>
    <row r="22446" spans="1:8">
      <c r="A22446">
        <v>762850</v>
      </c>
      <c r="B22446" t="s">
        <v>25</v>
      </c>
      <c r="C22446" t="s">
        <v>684</v>
      </c>
      <c r="D22446" t="s">
        <v>1459</v>
      </c>
      <c r="E22446">
        <v>1</v>
      </c>
      <c r="F22446">
        <v>1</v>
      </c>
      <c r="G22446">
        <v>1684</v>
      </c>
      <c r="H22446" s="2">
        <f>IFERROR(COUNTIFS($A:$A,$A22446,$D:$D,$D22446,$F:$F,1)/COUNTIFS($A:$A,$A22446,$D:$D,$D22446),0)</f>
        <v>0</v>
      </c>
    </row>
    <row r="22447" spans="1:8">
      <c r="A22447">
        <v>539079</v>
      </c>
      <c r="B22447" t="s">
        <v>8</v>
      </c>
      <c r="C22447" t="s">
        <v>940</v>
      </c>
      <c r="D22447" t="s">
        <v>1514</v>
      </c>
      <c r="E22447">
        <v>1</v>
      </c>
      <c r="F22447">
        <v>1</v>
      </c>
      <c r="G22447">
        <v>1684</v>
      </c>
      <c r="H22447" s="2">
        <f>IFERROR(COUNTIFS($A:$A,$A22447,$D:$D,$D22447,$F:$F,1)/COUNTIFS($A:$A,$A22447,$D:$D,$D22447),0)</f>
        <v>0</v>
      </c>
    </row>
    <row r="22448" spans="1:8">
      <c r="A22448">
        <v>512374</v>
      </c>
      <c r="B22448" t="s">
        <v>9</v>
      </c>
      <c r="C22448" t="s">
        <v>940</v>
      </c>
      <c r="D22448" t="s">
        <v>1514</v>
      </c>
      <c r="E22448">
        <v>1</v>
      </c>
      <c r="F22448">
        <v>1</v>
      </c>
      <c r="G22448">
        <v>1684</v>
      </c>
      <c r="H22448" s="2">
        <f>IFERROR(COUNTIFS($A:$A,$A22448,$D:$D,$D22448,$F:$F,1)/COUNTIFS($A:$A,$A22448,$D:$D,$D22448),0)</f>
        <v>0</v>
      </c>
    </row>
    <row r="22449" spans="1:8">
      <c r="A22449">
        <v>561819</v>
      </c>
      <c r="B22449" t="s">
        <v>9</v>
      </c>
      <c r="C22449" t="s">
        <v>940</v>
      </c>
      <c r="D22449" t="s">
        <v>1514</v>
      </c>
      <c r="E22449">
        <v>2</v>
      </c>
      <c r="F22449">
        <v>1</v>
      </c>
      <c r="G22449">
        <v>1684</v>
      </c>
      <c r="H22449" s="2">
        <f>IFERROR(COUNTIFS($A:$A,$A22449,$D:$D,$D22449,$F:$F,1)/COUNTIFS($A:$A,$A22449,$D:$D,$D22449),0)</f>
        <v>0</v>
      </c>
    </row>
    <row r="22450" spans="1:8">
      <c r="A22450">
        <v>553466</v>
      </c>
      <c r="B22450" t="s">
        <v>10</v>
      </c>
      <c r="C22450" t="s">
        <v>940</v>
      </c>
      <c r="D22450" t="s">
        <v>1514</v>
      </c>
      <c r="E22450">
        <v>1</v>
      </c>
      <c r="F22450">
        <v>1</v>
      </c>
      <c r="G22450">
        <v>1684</v>
      </c>
      <c r="H22450" s="2">
        <f>IFERROR(COUNTIFS($A:$A,$A22450,$D:$D,$D22450,$F:$F,1)/COUNTIFS($A:$A,$A22450,$D:$D,$D22450),0)</f>
        <v>0</v>
      </c>
    </row>
    <row r="22451" spans="1:8">
      <c r="A22451">
        <v>503879</v>
      </c>
      <c r="B22451" t="s">
        <v>15</v>
      </c>
      <c r="C22451" t="s">
        <v>940</v>
      </c>
      <c r="D22451" t="s">
        <v>1514</v>
      </c>
      <c r="E22451">
        <v>1</v>
      </c>
      <c r="F22451">
        <v>1</v>
      </c>
      <c r="G22451">
        <v>1684</v>
      </c>
      <c r="H22451" s="2">
        <f>IFERROR(COUNTIFS($A:$A,$A22451,$D:$D,$D22451,$F:$F,1)/COUNTIFS($A:$A,$A22451,$D:$D,$D22451),0)</f>
        <v>0</v>
      </c>
    </row>
    <row r="22452" spans="1:8">
      <c r="A22452">
        <v>512376</v>
      </c>
      <c r="B22452" t="s">
        <v>23</v>
      </c>
      <c r="C22452" t="s">
        <v>940</v>
      </c>
      <c r="D22452" t="s">
        <v>1514</v>
      </c>
      <c r="E22452">
        <v>1</v>
      </c>
      <c r="F22452">
        <v>1</v>
      </c>
      <c r="G22452">
        <v>1684</v>
      </c>
      <c r="H22452" s="2">
        <f>IFERROR(COUNTIFS($A:$A,$A22452,$D:$D,$D22452,$F:$F,1)/COUNTIFS($A:$A,$A22452,$D:$D,$D22452),0)</f>
        <v>0</v>
      </c>
    </row>
    <row r="22453" spans="1:8">
      <c r="A22453">
        <v>521159</v>
      </c>
      <c r="B22453" t="s">
        <v>21</v>
      </c>
      <c r="C22453" t="s">
        <v>940</v>
      </c>
      <c r="D22453" t="s">
        <v>1514</v>
      </c>
      <c r="E22453">
        <v>1</v>
      </c>
      <c r="F22453">
        <v>1</v>
      </c>
      <c r="G22453">
        <v>1684</v>
      </c>
      <c r="H22453" s="2">
        <f>IFERROR(COUNTIFS($A:$A,$A22453,$D:$D,$D22453,$F:$F,1)/COUNTIFS($A:$A,$A22453,$D:$D,$D22453),0)</f>
        <v>0</v>
      </c>
    </row>
    <row r="22454" spans="1:8">
      <c r="A22454">
        <v>521158</v>
      </c>
      <c r="B22454" t="s">
        <v>34</v>
      </c>
      <c r="C22454" t="s">
        <v>940</v>
      </c>
      <c r="D22454" t="s">
        <v>1514</v>
      </c>
      <c r="E22454">
        <v>1</v>
      </c>
      <c r="F22454">
        <v>1</v>
      </c>
      <c r="G22454">
        <v>1684</v>
      </c>
      <c r="H22454" s="2">
        <f>IFERROR(COUNTIFS($A:$A,$A22454,$D:$D,$D22454,$F:$F,1)/COUNTIFS($A:$A,$A22454,$D:$D,$D22454),0)</f>
        <v>0</v>
      </c>
    </row>
    <row r="22455" spans="1:8">
      <c r="A22455">
        <v>540727</v>
      </c>
      <c r="B22455" t="s">
        <v>19</v>
      </c>
      <c r="C22455" t="s">
        <v>940</v>
      </c>
      <c r="D22455" t="s">
        <v>1514</v>
      </c>
      <c r="E22455">
        <v>1</v>
      </c>
      <c r="F22455">
        <v>1</v>
      </c>
      <c r="G22455">
        <v>1684</v>
      </c>
      <c r="H22455" s="2">
        <f>IFERROR(COUNTIFS($A:$A,$A22455,$D:$D,$D22455,$F:$F,1)/COUNTIFS($A:$A,$A22455,$D:$D,$D22455),0)</f>
        <v>0</v>
      </c>
    </row>
    <row r="22456" spans="1:8">
      <c r="A22456">
        <v>533508</v>
      </c>
      <c r="B22456" t="s">
        <v>39</v>
      </c>
      <c r="C22456" t="s">
        <v>940</v>
      </c>
      <c r="D22456" t="s">
        <v>1514</v>
      </c>
      <c r="E22456">
        <v>1</v>
      </c>
      <c r="F22456">
        <v>1</v>
      </c>
      <c r="G22456">
        <v>1684</v>
      </c>
      <c r="H22456" s="2">
        <f>IFERROR(COUNTIFS($A:$A,$A22456,$D:$D,$D22456,$F:$F,1)/COUNTIFS($A:$A,$A22456,$D:$D,$D22456),0)</f>
        <v>0</v>
      </c>
    </row>
    <row r="22457" spans="1:8">
      <c r="A22457">
        <v>565552</v>
      </c>
      <c r="B22457" t="s">
        <v>26</v>
      </c>
      <c r="C22457" t="s">
        <v>159</v>
      </c>
      <c r="D22457" t="s">
        <v>1463</v>
      </c>
      <c r="E22457">
        <v>1</v>
      </c>
      <c r="F22457">
        <v>1</v>
      </c>
      <c r="G22457">
        <v>1684</v>
      </c>
      <c r="H22457" s="2">
        <f>IFERROR(COUNTIFS($A:$A,$A22457,$D:$D,$D22457,$F:$F,1)/COUNTIFS($A:$A,$A22457,$D:$D,$D22457),0)</f>
        <v>0</v>
      </c>
    </row>
    <row r="22458" spans="1:8">
      <c r="A22458">
        <v>512377</v>
      </c>
      <c r="B22458" t="s">
        <v>24</v>
      </c>
      <c r="C22458" t="s">
        <v>571</v>
      </c>
      <c r="D22458" t="s">
        <v>1445</v>
      </c>
      <c r="E22458">
        <v>2</v>
      </c>
      <c r="F22458">
        <v>1</v>
      </c>
      <c r="G22458">
        <v>1684</v>
      </c>
      <c r="H22458" s="2">
        <f>IFERROR(COUNTIFS($A:$A,$A22458,$D:$D,$D22458,$F:$F,1)/COUNTIFS($A:$A,$A22458,$D:$D,$D22458),0)</f>
        <v>0</v>
      </c>
    </row>
    <row r="22459" spans="1:8">
      <c r="A22459">
        <v>553392</v>
      </c>
      <c r="B22459" t="s">
        <v>33</v>
      </c>
      <c r="C22459" t="s">
        <v>1030</v>
      </c>
      <c r="D22459" t="s">
        <v>1476</v>
      </c>
      <c r="E22459">
        <v>1</v>
      </c>
      <c r="F22459">
        <v>1</v>
      </c>
      <c r="G22459">
        <v>1684</v>
      </c>
      <c r="H22459" s="2">
        <f>IFERROR(COUNTIFS($A:$A,$A22459,$D:$D,$D22459,$F:$F,1)/COUNTIFS($A:$A,$A22459,$D:$D,$D22459),0)</f>
        <v>0</v>
      </c>
    </row>
    <row r="22460" spans="1:8">
      <c r="A22460">
        <v>561532</v>
      </c>
      <c r="B22460" t="s">
        <v>30</v>
      </c>
      <c r="C22460" t="s">
        <v>1019</v>
      </c>
      <c r="D22460" t="s">
        <v>1461</v>
      </c>
      <c r="E22460">
        <v>1</v>
      </c>
      <c r="F22460">
        <v>1</v>
      </c>
      <c r="G22460">
        <v>1684</v>
      </c>
      <c r="H22460" s="2">
        <f>IFERROR(COUNTIFS($A:$A,$A22460,$D:$D,$D22460,$F:$F,1)/COUNTIFS($A:$A,$A22460,$D:$D,$D22460),0)</f>
        <v>0</v>
      </c>
    </row>
    <row r="22461" spans="1:8">
      <c r="A22461">
        <v>561531</v>
      </c>
      <c r="B22461" t="s">
        <v>27</v>
      </c>
      <c r="C22461" t="s">
        <v>1019</v>
      </c>
      <c r="D22461" t="s">
        <v>1461</v>
      </c>
      <c r="E22461">
        <v>1</v>
      </c>
      <c r="F22461">
        <v>1</v>
      </c>
      <c r="G22461">
        <v>1684</v>
      </c>
      <c r="H22461" s="2">
        <f>IFERROR(COUNTIFS($A:$A,$A22461,$D:$D,$D22461,$F:$F,1)/COUNTIFS($A:$A,$A22461,$D:$D,$D22461),0)</f>
        <v>0</v>
      </c>
    </row>
    <row r="22462" spans="1:8">
      <c r="A22462">
        <v>566996</v>
      </c>
      <c r="B22462" t="s">
        <v>36</v>
      </c>
      <c r="C22462" t="s">
        <v>1019</v>
      </c>
      <c r="D22462" t="s">
        <v>1461</v>
      </c>
      <c r="E22462">
        <v>1</v>
      </c>
      <c r="F22462">
        <v>1</v>
      </c>
      <c r="G22462">
        <v>1684</v>
      </c>
      <c r="H22462" s="2">
        <f>IFERROR(COUNTIFS($A:$A,$A22462,$D:$D,$D22462,$F:$F,1)/COUNTIFS($A:$A,$A22462,$D:$D,$D22462),0)</f>
        <v>0</v>
      </c>
    </row>
    <row r="22463" spans="1:8">
      <c r="A22463">
        <v>561737</v>
      </c>
      <c r="B22463" t="s">
        <v>28</v>
      </c>
      <c r="C22463" t="s">
        <v>1019</v>
      </c>
      <c r="D22463" t="s">
        <v>1461</v>
      </c>
      <c r="E22463">
        <v>1</v>
      </c>
      <c r="F22463">
        <v>1</v>
      </c>
      <c r="G22463">
        <v>1684</v>
      </c>
      <c r="H22463" s="2">
        <f>IFERROR(COUNTIFS($A:$A,$A22463,$D:$D,$D22463,$F:$F,1)/COUNTIFS($A:$A,$A22463,$D:$D,$D22463),0)</f>
        <v>0</v>
      </c>
    </row>
    <row r="22464" spans="1:8">
      <c r="A22464">
        <v>561530</v>
      </c>
      <c r="B22464" t="s">
        <v>31</v>
      </c>
      <c r="C22464" t="s">
        <v>1019</v>
      </c>
      <c r="D22464" t="s">
        <v>1461</v>
      </c>
      <c r="E22464">
        <v>1</v>
      </c>
      <c r="F22464">
        <v>1</v>
      </c>
      <c r="G22464">
        <v>1684</v>
      </c>
      <c r="H22464" s="2">
        <f>IFERROR(COUNTIFS($A:$A,$A22464,$D:$D,$D22464,$F:$F,1)/COUNTIFS($A:$A,$A22464,$D:$D,$D22464),0)</f>
        <v>0</v>
      </c>
    </row>
    <row r="22465" spans="1:8">
      <c r="A22465">
        <v>561513</v>
      </c>
      <c r="B22465" t="s">
        <v>29</v>
      </c>
      <c r="C22465" t="s">
        <v>1019</v>
      </c>
      <c r="D22465" t="s">
        <v>1461</v>
      </c>
      <c r="E22465">
        <v>1</v>
      </c>
      <c r="F22465">
        <v>1</v>
      </c>
      <c r="G22465">
        <v>1684</v>
      </c>
      <c r="H22465" s="2">
        <f>IFERROR(COUNTIFS($A:$A,$A22465,$D:$D,$D22465,$F:$F,1)/COUNTIFS($A:$A,$A22465,$D:$D,$D22465),0)</f>
        <v>0</v>
      </c>
    </row>
    <row r="22466" spans="1:8">
      <c r="A22466">
        <v>512377</v>
      </c>
      <c r="B22466" t="s">
        <v>24</v>
      </c>
      <c r="C22466" t="s">
        <v>1019</v>
      </c>
      <c r="D22466" t="s">
        <v>1461</v>
      </c>
      <c r="E22466">
        <v>1</v>
      </c>
      <c r="F22466">
        <v>1</v>
      </c>
      <c r="G22466">
        <v>1684</v>
      </c>
      <c r="H22466" s="2">
        <f>IFERROR(COUNTIFS($A:$A,$A22466,$D:$D,$D22466,$F:$F,1)/COUNTIFS($A:$A,$A22466,$D:$D,$D22466),0)</f>
        <v>0</v>
      </c>
    </row>
    <row r="22467" spans="1:8">
      <c r="A22467">
        <v>512376</v>
      </c>
      <c r="B22467" t="s">
        <v>23</v>
      </c>
      <c r="C22467" t="s">
        <v>1019</v>
      </c>
      <c r="D22467" t="s">
        <v>1461</v>
      </c>
      <c r="E22467">
        <v>1</v>
      </c>
      <c r="F22467">
        <v>1</v>
      </c>
      <c r="G22467">
        <v>1684</v>
      </c>
      <c r="H22467" s="2">
        <f>IFERROR(COUNTIFS($A:$A,$A22467,$D:$D,$D22467,$F:$F,1)/COUNTIFS($A:$A,$A22467,$D:$D,$D22467),0)</f>
        <v>0</v>
      </c>
    </row>
    <row r="22468" spans="1:8">
      <c r="A22468">
        <v>553777</v>
      </c>
      <c r="B22468" t="s">
        <v>42</v>
      </c>
      <c r="C22468" t="s">
        <v>1210</v>
      </c>
      <c r="D22468" t="s">
        <v>1514</v>
      </c>
      <c r="E22468">
        <v>1</v>
      </c>
      <c r="F22468">
        <v>1</v>
      </c>
      <c r="G22468">
        <v>1684</v>
      </c>
      <c r="H22468" s="2">
        <f>IFERROR(COUNTIFS($A:$A,$A22468,$D:$D,$D22468,$F:$F,1)/COUNTIFS($A:$A,$A22468,$D:$D,$D22468),0)</f>
        <v>0</v>
      </c>
    </row>
    <row r="22469" spans="1:8">
      <c r="A22469">
        <v>553756</v>
      </c>
      <c r="B22469" t="s">
        <v>41</v>
      </c>
      <c r="C22469" t="s">
        <v>1210</v>
      </c>
      <c r="D22469" t="s">
        <v>1514</v>
      </c>
      <c r="E22469">
        <v>1</v>
      </c>
      <c r="F22469">
        <v>1</v>
      </c>
      <c r="G22469">
        <v>1684</v>
      </c>
      <c r="H22469" s="2">
        <f>IFERROR(COUNTIFS($A:$A,$A22469,$D:$D,$D22469,$F:$F,1)/COUNTIFS($A:$A,$A22469,$D:$D,$D22469),0)</f>
        <v>0</v>
      </c>
    </row>
    <row r="22470" spans="1:8">
      <c r="A22470">
        <v>561738</v>
      </c>
      <c r="B22470" t="s">
        <v>32</v>
      </c>
      <c r="C22470" t="s">
        <v>687</v>
      </c>
      <c r="D22470" t="s">
        <v>1458</v>
      </c>
      <c r="E22470">
        <v>1</v>
      </c>
      <c r="F22470">
        <v>1</v>
      </c>
      <c r="G22470">
        <v>1684</v>
      </c>
      <c r="H22470" s="2">
        <f>IFERROR(COUNTIFS($A:$A,$A22470,$D:$D,$D22470,$F:$F,1)/COUNTIFS($A:$A,$A22470,$D:$D,$D22470),0)</f>
        <v>0</v>
      </c>
    </row>
    <row r="22471" spans="1:8">
      <c r="A22471">
        <v>561532</v>
      </c>
      <c r="B22471" t="s">
        <v>30</v>
      </c>
      <c r="C22471" t="s">
        <v>687</v>
      </c>
      <c r="D22471" t="s">
        <v>1458</v>
      </c>
      <c r="E22471">
        <v>1</v>
      </c>
      <c r="F22471">
        <v>1</v>
      </c>
      <c r="G22471">
        <v>1684</v>
      </c>
      <c r="H22471" s="2">
        <f>IFERROR(COUNTIFS($A:$A,$A22471,$D:$D,$D22471,$F:$F,1)/COUNTIFS($A:$A,$A22471,$D:$D,$D22471),0)</f>
        <v>0</v>
      </c>
    </row>
    <row r="22472" spans="1:8">
      <c r="A22472">
        <v>561530</v>
      </c>
      <c r="B22472" t="s">
        <v>31</v>
      </c>
      <c r="C22472" t="s">
        <v>687</v>
      </c>
      <c r="D22472" t="s">
        <v>1458</v>
      </c>
      <c r="E22472">
        <v>1</v>
      </c>
      <c r="F22472">
        <v>1</v>
      </c>
      <c r="G22472">
        <v>1684</v>
      </c>
      <c r="H22472" s="2">
        <f>IFERROR(COUNTIFS($A:$A,$A22472,$D:$D,$D22472,$F:$F,1)/COUNTIFS($A:$A,$A22472,$D:$D,$D22472),0)</f>
        <v>0</v>
      </c>
    </row>
    <row r="22473" spans="1:8">
      <c r="A22473">
        <v>512376</v>
      </c>
      <c r="B22473" t="s">
        <v>23</v>
      </c>
      <c r="C22473" t="s">
        <v>1436</v>
      </c>
      <c r="D22473" t="s">
        <v>1482</v>
      </c>
      <c r="E22473">
        <v>1</v>
      </c>
      <c r="F22473">
        <v>1</v>
      </c>
      <c r="G22473">
        <v>1684</v>
      </c>
      <c r="H22473" s="2">
        <f>IFERROR(COUNTIFS($A:$A,$A22473,$D:$D,$D22473,$F:$F,1)/COUNTIFS($A:$A,$A22473,$D:$D,$D22473),0)</f>
        <v>0</v>
      </c>
    </row>
    <row r="22474" spans="1:8">
      <c r="A22474">
        <v>713991</v>
      </c>
      <c r="B22474" t="s">
        <v>44</v>
      </c>
      <c r="C22474" t="s">
        <v>1285</v>
      </c>
      <c r="D22474" t="s">
        <v>1445</v>
      </c>
      <c r="E22474">
        <v>1</v>
      </c>
      <c r="F22474">
        <v>1</v>
      </c>
      <c r="G22474">
        <v>1684</v>
      </c>
      <c r="H22474" s="2">
        <f>IFERROR(COUNTIFS($A:$A,$A22474,$D:$D,$D22474,$F:$F,1)/COUNTIFS($A:$A,$A22474,$D:$D,$D22474),0)</f>
        <v>0</v>
      </c>
    </row>
    <row r="22475" spans="1:8">
      <c r="A22475">
        <v>553398</v>
      </c>
      <c r="B22475" t="s">
        <v>20</v>
      </c>
      <c r="C22475" t="s">
        <v>222</v>
      </c>
      <c r="D22475" t="s">
        <v>1458</v>
      </c>
      <c r="E22475">
        <v>1</v>
      </c>
      <c r="F22475">
        <v>1</v>
      </c>
      <c r="G22475">
        <v>1684</v>
      </c>
      <c r="H22475" s="2">
        <f>IFERROR(COUNTIFS($A:$A,$A22475,$D:$D,$D22475,$F:$F,1)/COUNTIFS($A:$A,$A22475,$D:$D,$D22475),0)</f>
        <v>0</v>
      </c>
    </row>
    <row r="22476" spans="1:8">
      <c r="A22476">
        <v>553392</v>
      </c>
      <c r="B22476" t="s">
        <v>33</v>
      </c>
      <c r="C22476" t="s">
        <v>222</v>
      </c>
      <c r="D22476" t="s">
        <v>1458</v>
      </c>
      <c r="E22476">
        <v>1</v>
      </c>
      <c r="F22476">
        <v>1</v>
      </c>
      <c r="G22476">
        <v>1684</v>
      </c>
      <c r="H22476" s="2">
        <f>IFERROR(COUNTIFS($A:$A,$A22476,$D:$D,$D22476,$F:$F,1)/COUNTIFS($A:$A,$A22476,$D:$D,$D22476),0)</f>
        <v>0</v>
      </c>
    </row>
    <row r="22477" spans="1:8">
      <c r="A22477">
        <v>713369</v>
      </c>
      <c r="B22477" t="s">
        <v>43</v>
      </c>
      <c r="C22477" t="s">
        <v>711</v>
      </c>
      <c r="D22477" t="s">
        <v>1460</v>
      </c>
      <c r="E22477">
        <v>1</v>
      </c>
      <c r="F22477">
        <v>1</v>
      </c>
      <c r="G22477">
        <v>1684</v>
      </c>
      <c r="H22477" s="2">
        <f>IFERROR(COUNTIFS($A:$A,$A22477,$D:$D,$D22477,$F:$F,1)/COUNTIFS($A:$A,$A22477,$D:$D,$D22477),0)</f>
        <v>0</v>
      </c>
    </row>
    <row r="22478" spans="1:8">
      <c r="A22478">
        <v>561819</v>
      </c>
      <c r="B22478" t="s">
        <v>9</v>
      </c>
      <c r="C22478" t="s">
        <v>1016</v>
      </c>
      <c r="D22478" t="s">
        <v>1450</v>
      </c>
      <c r="E22478">
        <v>0</v>
      </c>
      <c r="F22478">
        <v>0</v>
      </c>
      <c r="G22478">
        <v>1684</v>
      </c>
      <c r="H22478" s="2">
        <f>IFERROR(COUNTIFS($A:$A,$A22478,$D:$D,$D22478,$F:$F,1)/COUNTIFS($A:$A,$A22478,$D:$D,$D22478),0)</f>
        <v>0</v>
      </c>
    </row>
    <row r="22479" spans="1:8">
      <c r="A22479">
        <v>713991</v>
      </c>
      <c r="B22479" t="s">
        <v>44</v>
      </c>
      <c r="C22479" t="s">
        <v>1264</v>
      </c>
      <c r="D22479" t="s">
        <v>1477</v>
      </c>
      <c r="E22479">
        <v>1</v>
      </c>
      <c r="F22479">
        <v>1</v>
      </c>
      <c r="G22479">
        <v>1684</v>
      </c>
      <c r="H22479" s="2">
        <f>IFERROR(COUNTIFS($A:$A,$A22479,$D:$D,$D22479,$F:$F,1)/COUNTIFS($A:$A,$A22479,$D:$D,$D22479),0)</f>
        <v>0</v>
      </c>
    </row>
    <row r="22480" spans="1:8">
      <c r="A22480">
        <v>521159</v>
      </c>
      <c r="B22480" t="s">
        <v>21</v>
      </c>
      <c r="C22480" t="s">
        <v>613</v>
      </c>
      <c r="D22480" t="s">
        <v>1531</v>
      </c>
      <c r="E22480">
        <v>0</v>
      </c>
      <c r="F22480">
        <v>0</v>
      </c>
      <c r="G22480">
        <v>1684</v>
      </c>
      <c r="H22480" s="2">
        <f>IFERROR(COUNTIFS($A:$A,$A22480,$D:$D,$D22480,$F:$F,1)/COUNTIFS($A:$A,$A22480,$D:$D,$D22480),0)</f>
        <v>0</v>
      </c>
    </row>
    <row r="22481" spans="1:8">
      <c r="A22481">
        <v>642774</v>
      </c>
      <c r="B22481" t="s">
        <v>11</v>
      </c>
      <c r="C22481" t="s">
        <v>406</v>
      </c>
      <c r="D22481" t="s">
        <v>1450</v>
      </c>
      <c r="E22481">
        <v>1</v>
      </c>
      <c r="F22481">
        <v>1</v>
      </c>
      <c r="G22481">
        <v>1684</v>
      </c>
      <c r="H22481" s="2">
        <f>IFERROR(COUNTIFS($A:$A,$A22481,$D:$D,$D22481,$F:$F,1)/COUNTIFS($A:$A,$A22481,$D:$D,$D22481),0)</f>
        <v>0</v>
      </c>
    </row>
    <row r="22482" spans="1:8">
      <c r="A22482">
        <v>553847</v>
      </c>
      <c r="B22482" t="s">
        <v>13</v>
      </c>
      <c r="C22482" t="s">
        <v>406</v>
      </c>
      <c r="D22482" t="s">
        <v>1450</v>
      </c>
      <c r="E22482">
        <v>1</v>
      </c>
      <c r="F22482">
        <v>1</v>
      </c>
      <c r="G22482">
        <v>1684</v>
      </c>
      <c r="H22482" s="2">
        <f>IFERROR(COUNTIFS($A:$A,$A22482,$D:$D,$D22482,$F:$F,1)/COUNTIFS($A:$A,$A22482,$D:$D,$D22482),0)</f>
        <v>0</v>
      </c>
    </row>
    <row r="22483" spans="1:8">
      <c r="A22483">
        <v>539079</v>
      </c>
      <c r="B22483" t="s">
        <v>8</v>
      </c>
      <c r="C22483" t="s">
        <v>406</v>
      </c>
      <c r="D22483" t="s">
        <v>1450</v>
      </c>
      <c r="E22483">
        <v>1</v>
      </c>
      <c r="F22483">
        <v>1</v>
      </c>
      <c r="G22483">
        <v>1684</v>
      </c>
      <c r="H22483" s="2">
        <f>IFERROR(COUNTIFS($A:$A,$A22483,$D:$D,$D22483,$F:$F,1)/COUNTIFS($A:$A,$A22483,$D:$D,$D22483),0)</f>
        <v>0</v>
      </c>
    </row>
    <row r="22484" spans="1:8">
      <c r="A22484">
        <v>512374</v>
      </c>
      <c r="B22484" t="s">
        <v>9</v>
      </c>
      <c r="C22484" t="s">
        <v>406</v>
      </c>
      <c r="D22484" t="s">
        <v>1450</v>
      </c>
      <c r="E22484">
        <v>2</v>
      </c>
      <c r="F22484">
        <v>1</v>
      </c>
      <c r="G22484">
        <v>1684</v>
      </c>
      <c r="H22484" s="2">
        <f>IFERROR(COUNTIFS($A:$A,$A22484,$D:$D,$D22484,$F:$F,1)/COUNTIFS($A:$A,$A22484,$D:$D,$D22484),0)</f>
        <v>0</v>
      </c>
    </row>
    <row r="22485" spans="1:8">
      <c r="A22485">
        <v>561819</v>
      </c>
      <c r="B22485" t="s">
        <v>9</v>
      </c>
      <c r="C22485" t="s">
        <v>406</v>
      </c>
      <c r="D22485" t="s">
        <v>1450</v>
      </c>
      <c r="E22485">
        <v>2</v>
      </c>
      <c r="F22485">
        <v>1</v>
      </c>
      <c r="G22485">
        <v>1684</v>
      </c>
      <c r="H22485" s="2">
        <f>IFERROR(COUNTIFS($A:$A,$A22485,$D:$D,$D22485,$F:$F,1)/COUNTIFS($A:$A,$A22485,$D:$D,$D22485),0)</f>
        <v>0</v>
      </c>
    </row>
    <row r="22486" spans="1:8">
      <c r="A22486">
        <v>557877</v>
      </c>
      <c r="B22486" t="s">
        <v>16</v>
      </c>
      <c r="C22486" t="s">
        <v>406</v>
      </c>
      <c r="D22486" t="s">
        <v>1450</v>
      </c>
      <c r="E22486">
        <v>1</v>
      </c>
      <c r="F22486">
        <v>1</v>
      </c>
      <c r="G22486">
        <v>1684</v>
      </c>
      <c r="H22486" s="2">
        <f>IFERROR(COUNTIFS($A:$A,$A22486,$D:$D,$D22486,$F:$F,1)/COUNTIFS($A:$A,$A22486,$D:$D,$D22486),0)</f>
        <v>0</v>
      </c>
    </row>
    <row r="22487" spans="1:8">
      <c r="A22487">
        <v>553777</v>
      </c>
      <c r="B22487" t="s">
        <v>42</v>
      </c>
      <c r="C22487" t="s">
        <v>406</v>
      </c>
      <c r="D22487" t="s">
        <v>1450</v>
      </c>
      <c r="E22487">
        <v>1</v>
      </c>
      <c r="F22487">
        <v>1</v>
      </c>
      <c r="G22487">
        <v>1684</v>
      </c>
      <c r="H22487" s="2">
        <f>IFERROR(COUNTIFS($A:$A,$A22487,$D:$D,$D22487,$F:$F,1)/COUNTIFS($A:$A,$A22487,$D:$D,$D22487),0)</f>
        <v>0</v>
      </c>
    </row>
    <row r="22488" spans="1:8">
      <c r="A22488">
        <v>553756</v>
      </c>
      <c r="B22488" t="s">
        <v>41</v>
      </c>
      <c r="C22488" t="s">
        <v>406</v>
      </c>
      <c r="D22488" t="s">
        <v>1450</v>
      </c>
      <c r="E22488">
        <v>1</v>
      </c>
      <c r="F22488">
        <v>1</v>
      </c>
      <c r="G22488">
        <v>1684</v>
      </c>
      <c r="H22488" s="2">
        <f>IFERROR(COUNTIFS($A:$A,$A22488,$D:$D,$D22488,$F:$F,1)/COUNTIFS($A:$A,$A22488,$D:$D,$D22488),0)</f>
        <v>0</v>
      </c>
    </row>
    <row r="22489" spans="1:8">
      <c r="A22489">
        <v>565552</v>
      </c>
      <c r="B22489" t="s">
        <v>26</v>
      </c>
      <c r="C22489" t="s">
        <v>1277</v>
      </c>
      <c r="D22489" t="s">
        <v>1493</v>
      </c>
      <c r="E22489">
        <v>6</v>
      </c>
      <c r="F22489">
        <v>1</v>
      </c>
      <c r="G22489">
        <v>1684</v>
      </c>
      <c r="H22489" s="2">
        <f>IFERROR(COUNTIFS($A:$A,$A22489,$D:$D,$D22489,$F:$F,1)/COUNTIFS($A:$A,$A22489,$D:$D,$D22489),0)</f>
        <v>0</v>
      </c>
    </row>
    <row r="22490" spans="1:8">
      <c r="A22490">
        <v>762850</v>
      </c>
      <c r="B22490" t="s">
        <v>25</v>
      </c>
      <c r="C22490" t="s">
        <v>1277</v>
      </c>
      <c r="D22490" t="s">
        <v>1493</v>
      </c>
      <c r="E22490">
        <v>3</v>
      </c>
      <c r="F22490">
        <v>1</v>
      </c>
      <c r="G22490">
        <v>1684</v>
      </c>
      <c r="H22490" s="2">
        <f>IFERROR(COUNTIFS($A:$A,$A22490,$D:$D,$D22490,$F:$F,1)/COUNTIFS($A:$A,$A22490,$D:$D,$D22490),0)</f>
        <v>0</v>
      </c>
    </row>
    <row r="22491" spans="1:8">
      <c r="A22491">
        <v>512377</v>
      </c>
      <c r="B22491" t="s">
        <v>24</v>
      </c>
      <c r="C22491" t="s">
        <v>225</v>
      </c>
      <c r="D22491" t="s">
        <v>1446</v>
      </c>
      <c r="E22491">
        <v>0</v>
      </c>
      <c r="F22491">
        <v>0</v>
      </c>
      <c r="G22491">
        <v>1684</v>
      </c>
      <c r="H22491" s="2">
        <f>IFERROR(COUNTIFS($A:$A,$A22491,$D:$D,$D22491,$F:$F,1)/COUNTIFS($A:$A,$A22491,$D:$D,$D22491),0)</f>
        <v>0</v>
      </c>
    </row>
    <row r="22492" spans="1:8">
      <c r="A22492">
        <v>713369</v>
      </c>
      <c r="B22492" t="s">
        <v>43</v>
      </c>
      <c r="C22492" t="s">
        <v>746</v>
      </c>
      <c r="D22492" t="s">
        <v>1460</v>
      </c>
      <c r="E22492">
        <v>1</v>
      </c>
      <c r="F22492">
        <v>1</v>
      </c>
      <c r="G22492">
        <v>1684</v>
      </c>
      <c r="H22492" s="2">
        <f>IFERROR(COUNTIFS($A:$A,$A22492,$D:$D,$D22492,$F:$F,1)/COUNTIFS($A:$A,$A22492,$D:$D,$D22492),0)</f>
        <v>0</v>
      </c>
    </row>
    <row r="22493" spans="1:8">
      <c r="A22493">
        <v>540727</v>
      </c>
      <c r="B22493" t="s">
        <v>19</v>
      </c>
      <c r="C22493" t="s">
        <v>846</v>
      </c>
      <c r="D22493" t="s">
        <v>1456</v>
      </c>
      <c r="E22493">
        <v>1</v>
      </c>
      <c r="F22493">
        <v>1</v>
      </c>
      <c r="G22493">
        <v>1684</v>
      </c>
      <c r="H22493" s="2">
        <f>IFERROR(COUNTIFS($A:$A,$A22493,$D:$D,$D22493,$F:$F,1)/COUNTIFS($A:$A,$A22493,$D:$D,$D22493),0)</f>
        <v>0</v>
      </c>
    </row>
    <row r="22494" spans="1:8">
      <c r="A22494">
        <v>540375</v>
      </c>
      <c r="B22494" t="s">
        <v>18</v>
      </c>
      <c r="C22494" t="s">
        <v>519</v>
      </c>
      <c r="D22494" t="s">
        <v>1446</v>
      </c>
      <c r="E22494">
        <v>1</v>
      </c>
      <c r="F22494">
        <v>1</v>
      </c>
      <c r="G22494">
        <v>1684</v>
      </c>
      <c r="H22494" s="2">
        <f>IFERROR(COUNTIFS($A:$A,$A22494,$D:$D,$D22494,$F:$F,1)/COUNTIFS($A:$A,$A22494,$D:$D,$D22494),0)</f>
        <v>0</v>
      </c>
    </row>
    <row r="22495" spans="1:8">
      <c r="A22495">
        <v>540727</v>
      </c>
      <c r="B22495" t="s">
        <v>19</v>
      </c>
      <c r="C22495" t="s">
        <v>519</v>
      </c>
      <c r="D22495" t="s">
        <v>1446</v>
      </c>
      <c r="E22495">
        <v>1</v>
      </c>
      <c r="F22495">
        <v>1</v>
      </c>
      <c r="G22495">
        <v>1684</v>
      </c>
      <c r="H22495" s="2">
        <f>IFERROR(COUNTIFS($A:$A,$A22495,$D:$D,$D22495,$F:$F,1)/COUNTIFS($A:$A,$A22495,$D:$D,$D22495),0)</f>
        <v>0</v>
      </c>
    </row>
    <row r="22496" spans="1:8">
      <c r="A22496">
        <v>540727</v>
      </c>
      <c r="B22496" t="s">
        <v>19</v>
      </c>
      <c r="C22496" t="s">
        <v>163</v>
      </c>
      <c r="D22496" t="s">
        <v>1488</v>
      </c>
      <c r="E22496">
        <v>1</v>
      </c>
      <c r="F22496">
        <v>1</v>
      </c>
      <c r="G22496">
        <v>1684</v>
      </c>
      <c r="H22496" s="2">
        <f>IFERROR(COUNTIFS($A:$A,$A22496,$D:$D,$D22496,$F:$F,1)/COUNTIFS($A:$A,$A22496,$D:$D,$D22496),0)</f>
        <v>0</v>
      </c>
    </row>
    <row r="22497" spans="1:8">
      <c r="A22497">
        <v>512374</v>
      </c>
      <c r="B22497" t="s">
        <v>9</v>
      </c>
      <c r="C22497" t="s">
        <v>1074</v>
      </c>
      <c r="D22497" t="s">
        <v>1478</v>
      </c>
      <c r="E22497">
        <v>0</v>
      </c>
      <c r="F22497">
        <v>0</v>
      </c>
      <c r="G22497">
        <v>1684</v>
      </c>
      <c r="H22497" s="2">
        <f>IFERROR(COUNTIFS($A:$A,$A22497,$D:$D,$D22497,$F:$F,1)/COUNTIFS($A:$A,$A22497,$D:$D,$D22497),0)</f>
        <v>0</v>
      </c>
    </row>
    <row r="22498" spans="1:8">
      <c r="A22498">
        <v>642774</v>
      </c>
      <c r="B22498" t="s">
        <v>11</v>
      </c>
      <c r="C22498" t="s">
        <v>1042</v>
      </c>
      <c r="D22498" t="s">
        <v>1456</v>
      </c>
      <c r="E22498">
        <v>1</v>
      </c>
      <c r="F22498">
        <v>1</v>
      </c>
      <c r="G22498">
        <v>1684</v>
      </c>
      <c r="H22498" s="2">
        <f>IFERROR(COUNTIFS($A:$A,$A22498,$D:$D,$D22498,$F:$F,1)/COUNTIFS($A:$A,$A22498,$D:$D,$D22498),0)</f>
        <v>0</v>
      </c>
    </row>
    <row r="22499" spans="1:8">
      <c r="A22499">
        <v>521158</v>
      </c>
      <c r="B22499" t="s">
        <v>34</v>
      </c>
      <c r="C22499" t="s">
        <v>1042</v>
      </c>
      <c r="D22499" t="s">
        <v>1456</v>
      </c>
      <c r="E22499">
        <v>1</v>
      </c>
      <c r="F22499">
        <v>1</v>
      </c>
      <c r="G22499">
        <v>1684</v>
      </c>
      <c r="H22499" s="2">
        <f>IFERROR(COUNTIFS($A:$A,$A22499,$D:$D,$D22499,$F:$F,1)/COUNTIFS($A:$A,$A22499,$D:$D,$D22499),0)</f>
        <v>0</v>
      </c>
    </row>
    <row r="22500" spans="1:8">
      <c r="A22500">
        <v>539079</v>
      </c>
      <c r="B22500" t="s">
        <v>8</v>
      </c>
      <c r="C22500" t="s">
        <v>1042</v>
      </c>
      <c r="D22500" t="s">
        <v>1456</v>
      </c>
      <c r="E22500">
        <v>1</v>
      </c>
      <c r="F22500">
        <v>1</v>
      </c>
      <c r="G22500">
        <v>1684</v>
      </c>
      <c r="H22500" s="2">
        <f>IFERROR(COUNTIFS($A:$A,$A22500,$D:$D,$D22500,$F:$F,1)/COUNTIFS($A:$A,$A22500,$D:$D,$D22500),0)</f>
        <v>0</v>
      </c>
    </row>
    <row r="22501" spans="1:8">
      <c r="A22501">
        <v>561819</v>
      </c>
      <c r="B22501" t="s">
        <v>9</v>
      </c>
      <c r="C22501" t="s">
        <v>1042</v>
      </c>
      <c r="D22501" t="s">
        <v>1456</v>
      </c>
      <c r="E22501">
        <v>1</v>
      </c>
      <c r="F22501">
        <v>1</v>
      </c>
      <c r="G22501">
        <v>1684</v>
      </c>
      <c r="H22501" s="2">
        <f>IFERROR(COUNTIFS($A:$A,$A22501,$D:$D,$D22501,$F:$F,1)/COUNTIFS($A:$A,$A22501,$D:$D,$D22501),0)</f>
        <v>0</v>
      </c>
    </row>
    <row r="22502" spans="1:8">
      <c r="A22502">
        <v>512374</v>
      </c>
      <c r="B22502" t="s">
        <v>9</v>
      </c>
      <c r="C22502" t="s">
        <v>1042</v>
      </c>
      <c r="D22502" t="s">
        <v>1456</v>
      </c>
      <c r="E22502">
        <v>2</v>
      </c>
      <c r="F22502">
        <v>1</v>
      </c>
      <c r="G22502">
        <v>1684</v>
      </c>
      <c r="H22502" s="2">
        <f>IFERROR(COUNTIFS($A:$A,$A22502,$D:$D,$D22502,$F:$F,1)/COUNTIFS($A:$A,$A22502,$D:$D,$D22502),0)</f>
        <v>0</v>
      </c>
    </row>
    <row r="22503" spans="1:8">
      <c r="A22503">
        <v>553398</v>
      </c>
      <c r="B22503" t="s">
        <v>20</v>
      </c>
      <c r="C22503" t="s">
        <v>1092</v>
      </c>
      <c r="D22503" t="s">
        <v>1465</v>
      </c>
      <c r="E22503">
        <v>2</v>
      </c>
      <c r="F22503">
        <v>1</v>
      </c>
      <c r="G22503">
        <v>1684</v>
      </c>
      <c r="H22503" s="2">
        <f>IFERROR(COUNTIFS($A:$A,$A22503,$D:$D,$D22503,$F:$F,1)/COUNTIFS($A:$A,$A22503,$D:$D,$D22503),0)</f>
        <v>0</v>
      </c>
    </row>
    <row r="22504" spans="1:8">
      <c r="A22504">
        <v>553392</v>
      </c>
      <c r="B22504" t="s">
        <v>33</v>
      </c>
      <c r="C22504" t="s">
        <v>1092</v>
      </c>
      <c r="D22504" t="s">
        <v>1465</v>
      </c>
      <c r="E22504">
        <v>1</v>
      </c>
      <c r="F22504">
        <v>1</v>
      </c>
      <c r="G22504">
        <v>1684</v>
      </c>
      <c r="H22504" s="2">
        <f>IFERROR(COUNTIFS($A:$A,$A22504,$D:$D,$D22504,$F:$F,1)/COUNTIFS($A:$A,$A22504,$D:$D,$D22504),0)</f>
        <v>0</v>
      </c>
    </row>
    <row r="22505" spans="1:8">
      <c r="A22505">
        <v>713991</v>
      </c>
      <c r="B22505" t="s">
        <v>44</v>
      </c>
      <c r="C22505" t="s">
        <v>1098</v>
      </c>
      <c r="D22505" t="s">
        <v>1460</v>
      </c>
      <c r="E22505">
        <v>1</v>
      </c>
      <c r="F22505">
        <v>1</v>
      </c>
      <c r="G22505">
        <v>1684</v>
      </c>
      <c r="H22505" s="2">
        <f>IFERROR(COUNTIFS($A:$A,$A22505,$D:$D,$D22505,$F:$F,1)/COUNTIFS($A:$A,$A22505,$D:$D,$D22505),0)</f>
        <v>0</v>
      </c>
    </row>
    <row r="22506" spans="1:8">
      <c r="A22506">
        <v>561530</v>
      </c>
      <c r="B22506" t="s">
        <v>31</v>
      </c>
      <c r="C22506" t="s">
        <v>551</v>
      </c>
      <c r="D22506" t="s">
        <v>1473</v>
      </c>
      <c r="E22506">
        <v>0</v>
      </c>
      <c r="F22506">
        <v>0</v>
      </c>
      <c r="G22506">
        <v>1684</v>
      </c>
      <c r="H22506" s="2">
        <f>IFERROR(COUNTIFS($A:$A,$A22506,$D:$D,$D22506,$F:$F,1)/COUNTIFS($A:$A,$A22506,$D:$D,$D22506),0)</f>
        <v>0</v>
      </c>
    </row>
    <row r="22507" spans="1:8">
      <c r="A22507">
        <v>565552</v>
      </c>
      <c r="B22507" t="s">
        <v>26</v>
      </c>
      <c r="C22507" t="s">
        <v>619</v>
      </c>
      <c r="D22507" t="s">
        <v>1446</v>
      </c>
      <c r="E22507">
        <v>6</v>
      </c>
      <c r="F22507">
        <v>1</v>
      </c>
      <c r="G22507">
        <v>1684</v>
      </c>
      <c r="H22507" s="2">
        <f>IFERROR(COUNTIFS($A:$A,$A22507,$D:$D,$D22507,$F:$F,1)/COUNTIFS($A:$A,$A22507,$D:$D,$D22507),0)</f>
        <v>0</v>
      </c>
    </row>
    <row r="22508" spans="1:8">
      <c r="A22508">
        <v>762850</v>
      </c>
      <c r="B22508" t="s">
        <v>25</v>
      </c>
      <c r="C22508" t="s">
        <v>619</v>
      </c>
      <c r="D22508" t="s">
        <v>1446</v>
      </c>
      <c r="E22508">
        <v>3</v>
      </c>
      <c r="F22508">
        <v>1</v>
      </c>
      <c r="G22508">
        <v>1684</v>
      </c>
      <c r="H22508" s="2">
        <f>IFERROR(COUNTIFS($A:$A,$A22508,$D:$D,$D22508,$F:$F,1)/COUNTIFS($A:$A,$A22508,$D:$D,$D22508),0)</f>
        <v>0</v>
      </c>
    </row>
    <row r="22509" spans="1:8">
      <c r="A22509">
        <v>553466</v>
      </c>
      <c r="B22509" t="s">
        <v>10</v>
      </c>
      <c r="C22509" t="s">
        <v>1042</v>
      </c>
      <c r="D22509" t="s">
        <v>1456</v>
      </c>
      <c r="E22509">
        <v>1</v>
      </c>
      <c r="F22509">
        <v>1</v>
      </c>
      <c r="G22509">
        <v>1684</v>
      </c>
      <c r="H22509" s="2">
        <f>IFERROR(COUNTIFS($A:$A,$A22509,$D:$D,$D22509,$F:$F,1)/COUNTIFS($A:$A,$A22509,$D:$D,$D22509),0)</f>
        <v>0</v>
      </c>
    </row>
    <row r="22510" spans="1:8">
      <c r="A22510">
        <v>503879</v>
      </c>
      <c r="B22510" t="s">
        <v>15</v>
      </c>
      <c r="C22510" t="s">
        <v>1042</v>
      </c>
      <c r="D22510" t="s">
        <v>1456</v>
      </c>
      <c r="E22510">
        <v>1</v>
      </c>
      <c r="F22510">
        <v>1</v>
      </c>
      <c r="G22510">
        <v>1684</v>
      </c>
      <c r="H22510" s="2">
        <f>IFERROR(COUNTIFS($A:$A,$A22510,$D:$D,$D22510,$F:$F,1)/COUNTIFS($A:$A,$A22510,$D:$D,$D22510),0)</f>
        <v>0</v>
      </c>
    </row>
    <row r="22511" spans="1:8">
      <c r="A22511">
        <v>557877</v>
      </c>
      <c r="B22511" t="s">
        <v>16</v>
      </c>
      <c r="C22511" t="s">
        <v>1042</v>
      </c>
      <c r="D22511" t="s">
        <v>1456</v>
      </c>
      <c r="E22511">
        <v>1</v>
      </c>
      <c r="F22511">
        <v>1</v>
      </c>
      <c r="G22511">
        <v>1684</v>
      </c>
      <c r="H22511" s="2">
        <f>IFERROR(COUNTIFS($A:$A,$A22511,$D:$D,$D22511,$F:$F,1)/COUNTIFS($A:$A,$A22511,$D:$D,$D22511),0)</f>
        <v>0</v>
      </c>
    </row>
    <row r="22512" spans="1:8">
      <c r="A22512">
        <v>539078</v>
      </c>
      <c r="B22512" t="s">
        <v>17</v>
      </c>
      <c r="C22512" t="s">
        <v>1042</v>
      </c>
      <c r="D22512" t="s">
        <v>1456</v>
      </c>
      <c r="E22512">
        <v>1</v>
      </c>
      <c r="F22512">
        <v>1</v>
      </c>
      <c r="G22512">
        <v>1684</v>
      </c>
      <c r="H22512" s="2">
        <f>IFERROR(COUNTIFS($A:$A,$A22512,$D:$D,$D22512,$F:$F,1)/COUNTIFS($A:$A,$A22512,$D:$D,$D22512),0)</f>
        <v>0</v>
      </c>
    </row>
    <row r="22513" spans="1:8">
      <c r="A22513">
        <v>561532</v>
      </c>
      <c r="B22513" t="s">
        <v>30</v>
      </c>
      <c r="C22513" t="s">
        <v>781</v>
      </c>
      <c r="D22513" t="s">
        <v>1446</v>
      </c>
      <c r="E22513">
        <v>1</v>
      </c>
      <c r="F22513">
        <v>1</v>
      </c>
      <c r="G22513">
        <v>1684</v>
      </c>
      <c r="H22513" s="2">
        <f>IFERROR(COUNTIFS($A:$A,$A22513,$D:$D,$D22513,$F:$F,1)/COUNTIFS($A:$A,$A22513,$D:$D,$D22513),0)</f>
        <v>0</v>
      </c>
    </row>
    <row r="22514" spans="1:8">
      <c r="A22514">
        <v>731521</v>
      </c>
      <c r="B22514" t="s">
        <v>35</v>
      </c>
      <c r="C22514" t="s">
        <v>781</v>
      </c>
      <c r="D22514" t="s">
        <v>1446</v>
      </c>
      <c r="E22514">
        <v>1</v>
      </c>
      <c r="F22514">
        <v>1</v>
      </c>
      <c r="G22514">
        <v>1684</v>
      </c>
      <c r="H22514" s="2">
        <f>IFERROR(COUNTIFS($A:$A,$A22514,$D:$D,$D22514,$F:$F,1)/COUNTIFS($A:$A,$A22514,$D:$D,$D22514),0)</f>
        <v>0</v>
      </c>
    </row>
    <row r="22515" spans="1:8">
      <c r="A22515">
        <v>561531</v>
      </c>
      <c r="B22515" t="s">
        <v>27</v>
      </c>
      <c r="C22515" t="s">
        <v>781</v>
      </c>
      <c r="D22515" t="s">
        <v>1446</v>
      </c>
      <c r="E22515">
        <v>1</v>
      </c>
      <c r="F22515">
        <v>1</v>
      </c>
      <c r="G22515">
        <v>1684</v>
      </c>
      <c r="H22515" s="2">
        <f>IFERROR(COUNTIFS($A:$A,$A22515,$D:$D,$D22515,$F:$F,1)/COUNTIFS($A:$A,$A22515,$D:$D,$D22515),0)</f>
        <v>0</v>
      </c>
    </row>
    <row r="22516" spans="1:8">
      <c r="A22516">
        <v>566996</v>
      </c>
      <c r="B22516" t="s">
        <v>36</v>
      </c>
      <c r="C22516" t="s">
        <v>781</v>
      </c>
      <c r="D22516" t="s">
        <v>1446</v>
      </c>
      <c r="E22516">
        <v>1</v>
      </c>
      <c r="F22516">
        <v>1</v>
      </c>
      <c r="G22516">
        <v>1684</v>
      </c>
      <c r="H22516" s="2">
        <f>IFERROR(COUNTIFS($A:$A,$A22516,$D:$D,$D22516,$F:$F,1)/COUNTIFS($A:$A,$A22516,$D:$D,$D22516),0)</f>
        <v>0</v>
      </c>
    </row>
    <row r="22517" spans="1:8">
      <c r="A22517">
        <v>561737</v>
      </c>
      <c r="B22517" t="s">
        <v>28</v>
      </c>
      <c r="C22517" t="s">
        <v>781</v>
      </c>
      <c r="D22517" t="s">
        <v>1446</v>
      </c>
      <c r="E22517">
        <v>1</v>
      </c>
      <c r="F22517">
        <v>1</v>
      </c>
      <c r="G22517">
        <v>1684</v>
      </c>
      <c r="H22517" s="2">
        <f>IFERROR(COUNTIFS($A:$A,$A22517,$D:$D,$D22517,$F:$F,1)/COUNTIFS($A:$A,$A22517,$D:$D,$D22517),0)</f>
        <v>0</v>
      </c>
    </row>
    <row r="22518" spans="1:8">
      <c r="A22518">
        <v>731524</v>
      </c>
      <c r="B22518" t="s">
        <v>46</v>
      </c>
      <c r="C22518" t="s">
        <v>781</v>
      </c>
      <c r="D22518" t="s">
        <v>1446</v>
      </c>
      <c r="E22518">
        <v>1</v>
      </c>
      <c r="F22518">
        <v>1</v>
      </c>
      <c r="G22518">
        <v>1684</v>
      </c>
      <c r="H22518" s="2">
        <f>IFERROR(COUNTIFS($A:$A,$A22518,$D:$D,$D22518,$F:$F,1)/COUNTIFS($A:$A,$A22518,$D:$D,$D22518),0)</f>
        <v>0</v>
      </c>
    </row>
    <row r="22519" spans="1:8">
      <c r="A22519">
        <v>561530</v>
      </c>
      <c r="B22519" t="s">
        <v>31</v>
      </c>
      <c r="C22519" t="s">
        <v>781</v>
      </c>
      <c r="D22519" t="s">
        <v>1446</v>
      </c>
      <c r="E22519">
        <v>1</v>
      </c>
      <c r="F22519">
        <v>1</v>
      </c>
      <c r="G22519">
        <v>1684</v>
      </c>
      <c r="H22519" s="2">
        <f>IFERROR(COUNTIFS($A:$A,$A22519,$D:$D,$D22519,$F:$F,1)/COUNTIFS($A:$A,$A22519,$D:$D,$D22519),0)</f>
        <v>0</v>
      </c>
    </row>
    <row r="22520" spans="1:8">
      <c r="A22520">
        <v>561513</v>
      </c>
      <c r="B22520" t="s">
        <v>29</v>
      </c>
      <c r="C22520" t="s">
        <v>781</v>
      </c>
      <c r="D22520" t="s">
        <v>1446</v>
      </c>
      <c r="E22520">
        <v>1</v>
      </c>
      <c r="F22520">
        <v>1</v>
      </c>
      <c r="G22520">
        <v>1684</v>
      </c>
      <c r="H22520" s="2">
        <f>IFERROR(COUNTIFS($A:$A,$A22520,$D:$D,$D22520,$F:$F,1)/COUNTIFS($A:$A,$A22520,$D:$D,$D22520),0)</f>
        <v>0</v>
      </c>
    </row>
    <row r="22521" spans="1:8">
      <c r="A22521">
        <v>561738</v>
      </c>
      <c r="B22521" t="s">
        <v>32</v>
      </c>
      <c r="C22521" t="s">
        <v>781</v>
      </c>
      <c r="D22521" t="s">
        <v>1446</v>
      </c>
      <c r="E22521">
        <v>1</v>
      </c>
      <c r="F22521">
        <v>1</v>
      </c>
      <c r="G22521">
        <v>1684</v>
      </c>
      <c r="H22521" s="2">
        <f>IFERROR(COUNTIFS($A:$A,$A22521,$D:$D,$D22521,$F:$F,1)/COUNTIFS($A:$A,$A22521,$D:$D,$D22521),0)</f>
        <v>0</v>
      </c>
    </row>
    <row r="22522" spans="1:8">
      <c r="A22522">
        <v>503879</v>
      </c>
      <c r="B22522" t="s">
        <v>15</v>
      </c>
      <c r="C22522" t="s">
        <v>259</v>
      </c>
      <c r="D22522" t="s">
        <v>1445</v>
      </c>
      <c r="E22522">
        <v>0</v>
      </c>
      <c r="F22522">
        <v>0</v>
      </c>
      <c r="G22522">
        <v>1684</v>
      </c>
      <c r="H22522" s="2">
        <f>IFERROR(COUNTIFS($A:$A,$A22522,$D:$D,$D22522,$F:$F,1)/COUNTIFS($A:$A,$A22522,$D:$D,$D22522),0)</f>
        <v>0</v>
      </c>
    </row>
    <row r="22523" spans="1:8">
      <c r="A22523">
        <v>512374</v>
      </c>
      <c r="B22523" t="s">
        <v>9</v>
      </c>
      <c r="C22523" t="s">
        <v>1082</v>
      </c>
      <c r="D22523" t="s">
        <v>1481</v>
      </c>
      <c r="E22523">
        <v>0</v>
      </c>
      <c r="F22523">
        <v>0</v>
      </c>
      <c r="G22523">
        <v>1684</v>
      </c>
      <c r="H22523" s="2">
        <f>IFERROR(COUNTIFS($A:$A,$A22523,$D:$D,$D22523,$F:$F,1)/COUNTIFS($A:$A,$A22523,$D:$D,$D22523),0)</f>
        <v>0</v>
      </c>
    </row>
    <row r="22524" spans="1:8">
      <c r="A22524">
        <v>521159</v>
      </c>
      <c r="B22524" t="s">
        <v>21</v>
      </c>
      <c r="C22524" t="s">
        <v>286</v>
      </c>
      <c r="D22524" t="s">
        <v>1446</v>
      </c>
      <c r="E22524">
        <v>2</v>
      </c>
      <c r="F22524">
        <v>1</v>
      </c>
      <c r="G22524">
        <v>1684</v>
      </c>
      <c r="H22524" s="2">
        <f>IFERROR(COUNTIFS($A:$A,$A22524,$D:$D,$D22524,$F:$F,1)/COUNTIFS($A:$A,$A22524,$D:$D,$D22524),0)</f>
        <v>0</v>
      </c>
    </row>
    <row r="22525" spans="1:8">
      <c r="A22525">
        <v>512376</v>
      </c>
      <c r="B22525" t="s">
        <v>23</v>
      </c>
      <c r="C22525" t="s">
        <v>286</v>
      </c>
      <c r="D22525" t="s">
        <v>1446</v>
      </c>
      <c r="E22525">
        <v>1</v>
      </c>
      <c r="F22525">
        <v>1</v>
      </c>
      <c r="G22525">
        <v>1684</v>
      </c>
      <c r="H22525" s="2">
        <f>IFERROR(COUNTIFS($A:$A,$A22525,$D:$D,$D22525,$F:$F,1)/COUNTIFS($A:$A,$A22525,$D:$D,$D22525),0)</f>
        <v>0</v>
      </c>
    </row>
    <row r="22526" spans="1:8">
      <c r="A22526">
        <v>556960</v>
      </c>
      <c r="B22526" t="s">
        <v>40</v>
      </c>
      <c r="C22526" t="s">
        <v>285</v>
      </c>
      <c r="D22526" t="s">
        <v>1450</v>
      </c>
      <c r="E22526">
        <v>1</v>
      </c>
      <c r="F22526">
        <v>1</v>
      </c>
      <c r="G22526">
        <v>1684</v>
      </c>
      <c r="H22526" s="2">
        <f>IFERROR(COUNTIFS($A:$A,$A22526,$D:$D,$D22526,$F:$F,1)/COUNTIFS($A:$A,$A22526,$D:$D,$D22526),0)</f>
        <v>0</v>
      </c>
    </row>
    <row r="22527" spans="1:8">
      <c r="A22527">
        <v>713369</v>
      </c>
      <c r="B22527" t="s">
        <v>43</v>
      </c>
      <c r="C22527" t="s">
        <v>908</v>
      </c>
      <c r="D22527" t="s">
        <v>1445</v>
      </c>
      <c r="E22527">
        <v>1</v>
      </c>
      <c r="F22527">
        <v>1</v>
      </c>
      <c r="G22527">
        <v>1684</v>
      </c>
      <c r="H22527" s="2">
        <f>IFERROR(COUNTIFS($A:$A,$A22527,$D:$D,$D22527,$F:$F,1)/COUNTIFS($A:$A,$A22527,$D:$D,$D22527),0)</f>
        <v>0</v>
      </c>
    </row>
    <row r="22528" spans="1:8">
      <c r="A22528">
        <v>553398</v>
      </c>
      <c r="B22528" t="s">
        <v>20</v>
      </c>
      <c r="C22528" t="s">
        <v>347</v>
      </c>
      <c r="D22528" t="s">
        <v>1456</v>
      </c>
      <c r="E22528">
        <v>1</v>
      </c>
      <c r="F22528">
        <v>1</v>
      </c>
      <c r="G22528">
        <v>1684</v>
      </c>
      <c r="H22528" s="2">
        <f>IFERROR(COUNTIFS($A:$A,$A22528,$D:$D,$D22528,$F:$F,1)/COUNTIFS($A:$A,$A22528,$D:$D,$D22528),0)</f>
        <v>0</v>
      </c>
    </row>
    <row r="22529" spans="1:8">
      <c r="A22529">
        <v>553392</v>
      </c>
      <c r="B22529" t="s">
        <v>33</v>
      </c>
      <c r="C22529" t="s">
        <v>347</v>
      </c>
      <c r="D22529" t="s">
        <v>1456</v>
      </c>
      <c r="E22529">
        <v>1</v>
      </c>
      <c r="F22529">
        <v>1</v>
      </c>
      <c r="G22529">
        <v>1684</v>
      </c>
      <c r="H22529" s="2">
        <f>IFERROR(COUNTIFS($A:$A,$A22529,$D:$D,$D22529,$F:$F,1)/COUNTIFS($A:$A,$A22529,$D:$D,$D22529),0)</f>
        <v>0</v>
      </c>
    </row>
    <row r="22530" spans="1:8">
      <c r="A22530">
        <v>553398</v>
      </c>
      <c r="B22530" t="s">
        <v>20</v>
      </c>
      <c r="C22530" t="s">
        <v>348</v>
      </c>
      <c r="D22530" t="s">
        <v>1456</v>
      </c>
      <c r="E22530">
        <v>1</v>
      </c>
      <c r="F22530">
        <v>1</v>
      </c>
      <c r="G22530">
        <v>1684</v>
      </c>
      <c r="H22530" s="2">
        <f>IFERROR(COUNTIFS($A:$A,$A22530,$D:$D,$D22530,$F:$F,1)/COUNTIFS($A:$A,$A22530,$D:$D,$D22530),0)</f>
        <v>0</v>
      </c>
    </row>
    <row r="22531" spans="1:8">
      <c r="A22531">
        <v>553392</v>
      </c>
      <c r="B22531" t="s">
        <v>33</v>
      </c>
      <c r="C22531" t="s">
        <v>348</v>
      </c>
      <c r="D22531" t="s">
        <v>1456</v>
      </c>
      <c r="E22531">
        <v>1</v>
      </c>
      <c r="F22531">
        <v>1</v>
      </c>
      <c r="G22531">
        <v>1684</v>
      </c>
      <c r="H22531" s="2">
        <f>IFERROR(COUNTIFS($A:$A,$A22531,$D:$D,$D22531,$F:$F,1)/COUNTIFS($A:$A,$A22531,$D:$D,$D22531),0)</f>
        <v>0</v>
      </c>
    </row>
    <row r="22532" spans="1:8">
      <c r="A22532">
        <v>521159</v>
      </c>
      <c r="B22532" t="s">
        <v>21</v>
      </c>
      <c r="C22532" t="s">
        <v>482</v>
      </c>
      <c r="D22532" t="s">
        <v>1459</v>
      </c>
      <c r="E22532">
        <v>1</v>
      </c>
      <c r="F22532">
        <v>1</v>
      </c>
      <c r="G22532">
        <v>1684</v>
      </c>
      <c r="H22532" s="2">
        <f>IFERROR(COUNTIFS($A:$A,$A22532,$D:$D,$D22532,$F:$F,1)/COUNTIFS($A:$A,$A22532,$D:$D,$D22532),0)</f>
        <v>0</v>
      </c>
    </row>
    <row r="22533" spans="1:8">
      <c r="A22533">
        <v>512374</v>
      </c>
      <c r="B22533" t="s">
        <v>9</v>
      </c>
      <c r="C22533" t="s">
        <v>482</v>
      </c>
      <c r="D22533" t="s">
        <v>1459</v>
      </c>
      <c r="E22533">
        <v>3</v>
      </c>
      <c r="F22533">
        <v>1</v>
      </c>
      <c r="G22533">
        <v>1684</v>
      </c>
      <c r="H22533" s="2">
        <f>IFERROR(COUNTIFS($A:$A,$A22533,$D:$D,$D22533,$F:$F,1)/COUNTIFS($A:$A,$A22533,$D:$D,$D22533),0)</f>
        <v>0</v>
      </c>
    </row>
    <row r="22534" spans="1:8">
      <c r="A22534">
        <v>561819</v>
      </c>
      <c r="B22534" t="s">
        <v>9</v>
      </c>
      <c r="C22534" t="s">
        <v>482</v>
      </c>
      <c r="D22534" t="s">
        <v>1459</v>
      </c>
      <c r="E22534">
        <v>1</v>
      </c>
      <c r="F22534">
        <v>1</v>
      </c>
      <c r="G22534">
        <v>1684</v>
      </c>
      <c r="H22534" s="2">
        <f>IFERROR(COUNTIFS($A:$A,$A22534,$D:$D,$D22534,$F:$F,1)/COUNTIFS($A:$A,$A22534,$D:$D,$D22534),0)</f>
        <v>0</v>
      </c>
    </row>
    <row r="22535" spans="1:8">
      <c r="A22535">
        <v>503879</v>
      </c>
      <c r="B22535" t="s">
        <v>15</v>
      </c>
      <c r="C22535" t="s">
        <v>482</v>
      </c>
      <c r="D22535" t="s">
        <v>1459</v>
      </c>
      <c r="E22535">
        <v>2</v>
      </c>
      <c r="F22535">
        <v>1</v>
      </c>
      <c r="G22535">
        <v>1684</v>
      </c>
      <c r="H22535" s="2">
        <f>IFERROR(COUNTIFS($A:$A,$A22535,$D:$D,$D22535,$F:$F,1)/COUNTIFS($A:$A,$A22535,$D:$D,$D22535),0)</f>
        <v>0</v>
      </c>
    </row>
    <row r="22536" spans="1:8">
      <c r="A22536">
        <v>553456</v>
      </c>
      <c r="B22536" t="s">
        <v>45</v>
      </c>
      <c r="C22536" t="s">
        <v>578</v>
      </c>
      <c r="D22536" t="s">
        <v>1478</v>
      </c>
      <c r="E22536">
        <v>1</v>
      </c>
      <c r="F22536">
        <v>1</v>
      </c>
      <c r="G22536">
        <v>1684</v>
      </c>
      <c r="H22536" s="2">
        <f>IFERROR(COUNTIFS($A:$A,$A22536,$D:$D,$D22536,$F:$F,1)/COUNTIFS($A:$A,$A22536,$D:$D,$D22536),0)</f>
        <v>0</v>
      </c>
    </row>
    <row r="22537" spans="1:8">
      <c r="A22537">
        <v>512376</v>
      </c>
      <c r="B22537" t="s">
        <v>23</v>
      </c>
      <c r="C22537" t="s">
        <v>1066</v>
      </c>
      <c r="D22537" t="s">
        <v>1455</v>
      </c>
      <c r="E22537">
        <v>0</v>
      </c>
      <c r="F22537">
        <v>0</v>
      </c>
      <c r="G22537">
        <v>1684</v>
      </c>
      <c r="H22537" s="2">
        <f>IFERROR(COUNTIFS($A:$A,$A22537,$D:$D,$D22537,$F:$F,1)/COUNTIFS($A:$A,$A22537,$D:$D,$D22537),0)</f>
        <v>0</v>
      </c>
    </row>
    <row r="22538" spans="1:8">
      <c r="A22538">
        <v>553392</v>
      </c>
      <c r="B22538" t="s">
        <v>33</v>
      </c>
      <c r="C22538" t="s">
        <v>851</v>
      </c>
      <c r="D22538" t="s">
        <v>1478</v>
      </c>
      <c r="E22538">
        <v>1</v>
      </c>
      <c r="F22538">
        <v>1</v>
      </c>
      <c r="G22538">
        <v>1684</v>
      </c>
      <c r="H22538" s="2">
        <f>IFERROR(COUNTIFS($A:$A,$A22538,$D:$D,$D22538,$F:$F,1)/COUNTIFS($A:$A,$A22538,$D:$D,$D22538),0)</f>
        <v>0</v>
      </c>
    </row>
    <row r="22539" spans="1:8">
      <c r="A22539">
        <v>540375</v>
      </c>
      <c r="B22539" t="s">
        <v>18</v>
      </c>
      <c r="C22539" t="s">
        <v>783</v>
      </c>
      <c r="D22539" t="s">
        <v>1456</v>
      </c>
      <c r="E22539">
        <v>1</v>
      </c>
      <c r="F22539">
        <v>1</v>
      </c>
      <c r="G22539">
        <v>1684</v>
      </c>
      <c r="H22539" s="2">
        <f>IFERROR(COUNTIFS($A:$A,$A22539,$D:$D,$D22539,$F:$F,1)/COUNTIFS($A:$A,$A22539,$D:$D,$D22539),0)</f>
        <v>0</v>
      </c>
    </row>
    <row r="22540" spans="1:8">
      <c r="A22540">
        <v>540727</v>
      </c>
      <c r="B22540" t="s">
        <v>19</v>
      </c>
      <c r="C22540" t="s">
        <v>783</v>
      </c>
      <c r="D22540" t="s">
        <v>1456</v>
      </c>
      <c r="E22540">
        <v>1</v>
      </c>
      <c r="F22540">
        <v>1</v>
      </c>
      <c r="G22540">
        <v>1684</v>
      </c>
      <c r="H22540" s="2">
        <f>IFERROR(COUNTIFS($A:$A,$A22540,$D:$D,$D22540,$F:$F,1)/COUNTIFS($A:$A,$A22540,$D:$D,$D22540),0)</f>
        <v>0</v>
      </c>
    </row>
    <row r="22541" spans="1:8">
      <c r="A22541">
        <v>575035</v>
      </c>
      <c r="B22541" t="s">
        <v>22</v>
      </c>
      <c r="C22541" t="s">
        <v>481</v>
      </c>
      <c r="D22541" t="s">
        <v>1478</v>
      </c>
      <c r="E22541">
        <v>1</v>
      </c>
      <c r="F22541">
        <v>1</v>
      </c>
      <c r="G22541">
        <v>1684</v>
      </c>
      <c r="H22541" s="2">
        <f>IFERROR(COUNTIFS($A:$A,$A22541,$D:$D,$D22541,$F:$F,1)/COUNTIFS($A:$A,$A22541,$D:$D,$D22541),0)</f>
        <v>0</v>
      </c>
    </row>
    <row r="22542" spans="1:8">
      <c r="A22542">
        <v>565552</v>
      </c>
      <c r="B22542" t="s">
        <v>26</v>
      </c>
      <c r="C22542" t="s">
        <v>513</v>
      </c>
      <c r="D22542" t="s">
        <v>1446</v>
      </c>
      <c r="E22542">
        <v>0</v>
      </c>
      <c r="F22542">
        <v>0</v>
      </c>
      <c r="G22542">
        <v>1684</v>
      </c>
      <c r="H22542" s="2">
        <f>IFERROR(COUNTIFS($A:$A,$A22542,$D:$D,$D22542,$F:$F,1)/COUNTIFS($A:$A,$A22542,$D:$D,$D22542),0)</f>
        <v>0</v>
      </c>
    </row>
    <row r="22543" spans="1:8">
      <c r="A22543">
        <v>762850</v>
      </c>
      <c r="B22543" t="s">
        <v>25</v>
      </c>
      <c r="C22543" t="s">
        <v>513</v>
      </c>
      <c r="D22543" t="s">
        <v>1446</v>
      </c>
      <c r="E22543">
        <v>0</v>
      </c>
      <c r="F22543">
        <v>0</v>
      </c>
      <c r="G22543">
        <v>1684</v>
      </c>
      <c r="H22543" s="2">
        <f>IFERROR(COUNTIFS($A:$A,$A22543,$D:$D,$D22543,$F:$F,1)/COUNTIFS($A:$A,$A22543,$D:$D,$D22543),0)</f>
        <v>0</v>
      </c>
    </row>
    <row r="22544" spans="1:8">
      <c r="A22544">
        <v>713991</v>
      </c>
      <c r="B22544" t="s">
        <v>44</v>
      </c>
      <c r="C22544" t="s">
        <v>732</v>
      </c>
      <c r="D22544" t="s">
        <v>1450</v>
      </c>
      <c r="E22544">
        <v>1</v>
      </c>
      <c r="F22544">
        <v>1</v>
      </c>
      <c r="G22544">
        <v>1684</v>
      </c>
      <c r="H22544" s="2">
        <f>IFERROR(COUNTIFS($A:$A,$A22544,$D:$D,$D22544,$F:$F,1)/COUNTIFS($A:$A,$A22544,$D:$D,$D22544),0)</f>
        <v>0</v>
      </c>
    </row>
    <row r="22545" spans="1:8">
      <c r="A22545">
        <v>575035</v>
      </c>
      <c r="B22545" t="s">
        <v>22</v>
      </c>
      <c r="C22545" t="s">
        <v>732</v>
      </c>
      <c r="D22545" t="s">
        <v>1450</v>
      </c>
      <c r="E22545">
        <v>0</v>
      </c>
      <c r="F22545">
        <v>0</v>
      </c>
      <c r="G22545">
        <v>1684</v>
      </c>
      <c r="H22545" s="2">
        <f>IFERROR(COUNTIFS($A:$A,$A22545,$D:$D,$D22545,$F:$F,1)/COUNTIFS($A:$A,$A22545,$D:$D,$D22545),0)</f>
        <v>0</v>
      </c>
    </row>
    <row r="22546" spans="1:8">
      <c r="A22546">
        <v>713369</v>
      </c>
      <c r="B22546" t="s">
        <v>43</v>
      </c>
      <c r="C22546" t="s">
        <v>834</v>
      </c>
      <c r="D22546" t="s">
        <v>1445</v>
      </c>
      <c r="E22546">
        <v>1</v>
      </c>
      <c r="F22546">
        <v>1</v>
      </c>
      <c r="G22546">
        <v>1684</v>
      </c>
      <c r="H22546" s="2">
        <f>IFERROR(COUNTIFS($A:$A,$A22546,$D:$D,$D22546,$F:$F,1)/COUNTIFS($A:$A,$A22546,$D:$D,$D22546),0)</f>
        <v>0</v>
      </c>
    </row>
    <row r="22547" spans="1:8">
      <c r="A22547">
        <v>553455</v>
      </c>
      <c r="B22547" t="s">
        <v>47</v>
      </c>
      <c r="C22547" t="s">
        <v>517</v>
      </c>
      <c r="D22547" t="s">
        <v>1446</v>
      </c>
      <c r="E22547">
        <v>0</v>
      </c>
      <c r="F22547">
        <v>0</v>
      </c>
      <c r="G22547">
        <v>1684</v>
      </c>
      <c r="H22547" s="2">
        <f>IFERROR(COUNTIFS($A:$A,$A22547,$D:$D,$D22547,$F:$F,1)/COUNTIFS($A:$A,$A22547,$D:$D,$D22547),0)</f>
        <v>0</v>
      </c>
    </row>
    <row r="22548" spans="1:8">
      <c r="A22548">
        <v>553777</v>
      </c>
      <c r="B22548" t="s">
        <v>42</v>
      </c>
      <c r="C22548" t="s">
        <v>517</v>
      </c>
      <c r="D22548" t="s">
        <v>1446</v>
      </c>
      <c r="E22548">
        <v>0</v>
      </c>
      <c r="F22548">
        <v>0</v>
      </c>
      <c r="G22548">
        <v>1684</v>
      </c>
      <c r="H22548" s="2">
        <f>IFERROR(COUNTIFS($A:$A,$A22548,$D:$D,$D22548,$F:$F,1)/COUNTIFS($A:$A,$A22548,$D:$D,$D22548),0)</f>
        <v>0</v>
      </c>
    </row>
    <row r="22549" spans="1:8">
      <c r="A22549">
        <v>512377</v>
      </c>
      <c r="B22549" t="s">
        <v>24</v>
      </c>
      <c r="C22549" t="s">
        <v>435</v>
      </c>
      <c r="D22549" t="s">
        <v>1446</v>
      </c>
      <c r="E22549">
        <v>1</v>
      </c>
      <c r="F22549">
        <v>1</v>
      </c>
      <c r="G22549">
        <v>1684</v>
      </c>
      <c r="H22549" s="2">
        <f>IFERROR(COUNTIFS($A:$A,$A22549,$D:$D,$D22549,$F:$F,1)/COUNTIFS($A:$A,$A22549,$D:$D,$D22549),0)</f>
        <v>0</v>
      </c>
    </row>
    <row r="22550" spans="1:8">
      <c r="A22550">
        <v>512376</v>
      </c>
      <c r="B22550" t="s">
        <v>23</v>
      </c>
      <c r="C22550" t="s">
        <v>435</v>
      </c>
      <c r="D22550" t="s">
        <v>1446</v>
      </c>
      <c r="E22550">
        <v>1</v>
      </c>
      <c r="F22550">
        <v>1</v>
      </c>
      <c r="G22550">
        <v>1684</v>
      </c>
      <c r="H22550" s="2">
        <f>IFERROR(COUNTIFS($A:$A,$A22550,$D:$D,$D22550,$F:$F,1)/COUNTIFS($A:$A,$A22550,$D:$D,$D22550),0)</f>
        <v>0</v>
      </c>
    </row>
    <row r="22551" spans="1:8">
      <c r="A22551">
        <v>553777</v>
      </c>
      <c r="B22551" t="s">
        <v>42</v>
      </c>
      <c r="C22551" t="s">
        <v>835</v>
      </c>
      <c r="D22551" t="s">
        <v>1456</v>
      </c>
      <c r="E22551">
        <v>1</v>
      </c>
      <c r="F22551">
        <v>1</v>
      </c>
      <c r="G22551">
        <v>1684</v>
      </c>
      <c r="H22551" s="2">
        <f>IFERROR(COUNTIFS($A:$A,$A22551,$D:$D,$D22551,$F:$F,1)/COUNTIFS($A:$A,$A22551,$D:$D,$D22551),0)</f>
        <v>0</v>
      </c>
    </row>
    <row r="22552" spans="1:8">
      <c r="A22552">
        <v>553756</v>
      </c>
      <c r="B22552" t="s">
        <v>41</v>
      </c>
      <c r="C22552" t="s">
        <v>835</v>
      </c>
      <c r="D22552" t="s">
        <v>1456</v>
      </c>
      <c r="E22552">
        <v>1</v>
      </c>
      <c r="F22552">
        <v>1</v>
      </c>
      <c r="G22552">
        <v>1684</v>
      </c>
      <c r="H22552" s="2">
        <f>IFERROR(COUNTIFS($A:$A,$A22552,$D:$D,$D22552,$F:$F,1)/COUNTIFS($A:$A,$A22552,$D:$D,$D22552),0)</f>
        <v>0</v>
      </c>
    </row>
    <row r="22553" spans="1:8">
      <c r="A22553">
        <v>540375</v>
      </c>
      <c r="B22553" t="s">
        <v>18</v>
      </c>
      <c r="C22553" t="s">
        <v>836</v>
      </c>
      <c r="D22553" t="s">
        <v>1446</v>
      </c>
      <c r="E22553">
        <v>0</v>
      </c>
      <c r="F22553">
        <v>0</v>
      </c>
      <c r="G22553">
        <v>1684</v>
      </c>
      <c r="H22553" s="2">
        <f>IFERROR(COUNTIFS($A:$A,$A22553,$D:$D,$D22553,$F:$F,1)/COUNTIFS($A:$A,$A22553,$D:$D,$D22553),0)</f>
        <v>0</v>
      </c>
    </row>
    <row r="22554" spans="1:8">
      <c r="A22554">
        <v>561532</v>
      </c>
      <c r="B22554" t="s">
        <v>30</v>
      </c>
      <c r="C22554" t="s">
        <v>836</v>
      </c>
      <c r="D22554" t="s">
        <v>1446</v>
      </c>
      <c r="E22554">
        <v>1</v>
      </c>
      <c r="F22554">
        <v>1</v>
      </c>
      <c r="G22554">
        <v>1684</v>
      </c>
      <c r="H22554" s="2">
        <f>IFERROR(COUNTIFS($A:$A,$A22554,$D:$D,$D22554,$F:$F,1)/COUNTIFS($A:$A,$A22554,$D:$D,$D22554),0)</f>
        <v>0</v>
      </c>
    </row>
    <row r="22555" spans="1:8">
      <c r="A22555">
        <v>731521</v>
      </c>
      <c r="B22555" t="s">
        <v>35</v>
      </c>
      <c r="C22555" t="s">
        <v>836</v>
      </c>
      <c r="D22555" t="s">
        <v>1446</v>
      </c>
      <c r="E22555">
        <v>1</v>
      </c>
      <c r="F22555">
        <v>1</v>
      </c>
      <c r="G22555">
        <v>1684</v>
      </c>
      <c r="H22555" s="2">
        <f>IFERROR(COUNTIFS($A:$A,$A22555,$D:$D,$D22555,$F:$F,1)/COUNTIFS($A:$A,$A22555,$D:$D,$D22555),0)</f>
        <v>0</v>
      </c>
    </row>
    <row r="22556" spans="1:8">
      <c r="A22556">
        <v>561531</v>
      </c>
      <c r="B22556" t="s">
        <v>27</v>
      </c>
      <c r="C22556" t="s">
        <v>836</v>
      </c>
      <c r="D22556" t="s">
        <v>1446</v>
      </c>
      <c r="E22556">
        <v>1</v>
      </c>
      <c r="F22556">
        <v>1</v>
      </c>
      <c r="G22556">
        <v>1684</v>
      </c>
      <c r="H22556" s="2">
        <f>IFERROR(COUNTIFS($A:$A,$A22556,$D:$D,$D22556,$F:$F,1)/COUNTIFS($A:$A,$A22556,$D:$D,$D22556),0)</f>
        <v>0</v>
      </c>
    </row>
    <row r="22557" spans="1:8">
      <c r="A22557">
        <v>561737</v>
      </c>
      <c r="B22557" t="s">
        <v>28</v>
      </c>
      <c r="C22557" t="s">
        <v>836</v>
      </c>
      <c r="D22557" t="s">
        <v>1446</v>
      </c>
      <c r="E22557">
        <v>1</v>
      </c>
      <c r="F22557">
        <v>1</v>
      </c>
      <c r="G22557">
        <v>1684</v>
      </c>
      <c r="H22557" s="2">
        <f>IFERROR(COUNTIFS($A:$A,$A22557,$D:$D,$D22557,$F:$F,1)/COUNTIFS($A:$A,$A22557,$D:$D,$D22557),0)</f>
        <v>0</v>
      </c>
    </row>
    <row r="22558" spans="1:8">
      <c r="A22558">
        <v>731524</v>
      </c>
      <c r="B22558" t="s">
        <v>46</v>
      </c>
      <c r="C22558" t="s">
        <v>836</v>
      </c>
      <c r="D22558" t="s">
        <v>1446</v>
      </c>
      <c r="E22558">
        <v>1</v>
      </c>
      <c r="F22558">
        <v>1</v>
      </c>
      <c r="G22558">
        <v>1684</v>
      </c>
      <c r="H22558" s="2">
        <f>IFERROR(COUNTIFS($A:$A,$A22558,$D:$D,$D22558,$F:$F,1)/COUNTIFS($A:$A,$A22558,$D:$D,$D22558),0)</f>
        <v>0</v>
      </c>
    </row>
    <row r="22559" spans="1:8">
      <c r="A22559">
        <v>561530</v>
      </c>
      <c r="B22559" t="s">
        <v>31</v>
      </c>
      <c r="C22559" t="s">
        <v>836</v>
      </c>
      <c r="D22559" t="s">
        <v>1446</v>
      </c>
      <c r="E22559">
        <v>1</v>
      </c>
      <c r="F22559">
        <v>1</v>
      </c>
      <c r="G22559">
        <v>1684</v>
      </c>
      <c r="H22559" s="2">
        <f>IFERROR(COUNTIFS($A:$A,$A22559,$D:$D,$D22559,$F:$F,1)/COUNTIFS($A:$A,$A22559,$D:$D,$D22559),0)</f>
        <v>0</v>
      </c>
    </row>
    <row r="22560" spans="1:8">
      <c r="A22560">
        <v>561738</v>
      </c>
      <c r="B22560" t="s">
        <v>32</v>
      </c>
      <c r="C22560" t="s">
        <v>836</v>
      </c>
      <c r="D22560" t="s">
        <v>1446</v>
      </c>
      <c r="E22560">
        <v>1</v>
      </c>
      <c r="F22560">
        <v>1</v>
      </c>
      <c r="G22560">
        <v>1684</v>
      </c>
      <c r="H22560" s="2">
        <f>IFERROR(COUNTIFS($A:$A,$A22560,$D:$D,$D22560,$F:$F,1)/COUNTIFS($A:$A,$A22560,$D:$D,$D22560),0)</f>
        <v>0</v>
      </c>
    </row>
    <row r="22561" spans="1:8">
      <c r="A22561">
        <v>561513</v>
      </c>
      <c r="B22561" t="s">
        <v>29</v>
      </c>
      <c r="C22561" t="s">
        <v>836</v>
      </c>
      <c r="D22561" t="s">
        <v>1446</v>
      </c>
      <c r="E22561">
        <v>1</v>
      </c>
      <c r="F22561">
        <v>1</v>
      </c>
      <c r="G22561">
        <v>1684</v>
      </c>
      <c r="H22561" s="2">
        <f>IFERROR(COUNTIFS($A:$A,$A22561,$D:$D,$D22561,$F:$F,1)/COUNTIFS($A:$A,$A22561,$D:$D,$D22561),0)</f>
        <v>0</v>
      </c>
    </row>
    <row r="22562" spans="1:8">
      <c r="A22562">
        <v>553456</v>
      </c>
      <c r="B22562" t="s">
        <v>45</v>
      </c>
      <c r="C22562" t="s">
        <v>736</v>
      </c>
      <c r="D22562" t="s">
        <v>1456</v>
      </c>
      <c r="E22562">
        <v>1</v>
      </c>
      <c r="F22562">
        <v>1</v>
      </c>
      <c r="G22562">
        <v>1684</v>
      </c>
      <c r="H22562" s="2">
        <f>IFERROR(COUNTIFS($A:$A,$A22562,$D:$D,$D22562,$F:$F,1)/COUNTIFS($A:$A,$A22562,$D:$D,$D22562),0)</f>
        <v>0</v>
      </c>
    </row>
    <row r="22563" spans="1:8">
      <c r="A22563">
        <v>553455</v>
      </c>
      <c r="B22563" t="s">
        <v>47</v>
      </c>
      <c r="C22563" t="s">
        <v>736</v>
      </c>
      <c r="D22563" t="s">
        <v>1456</v>
      </c>
      <c r="E22563">
        <v>1</v>
      </c>
      <c r="F22563">
        <v>1</v>
      </c>
      <c r="G22563">
        <v>1684</v>
      </c>
      <c r="H22563" s="2">
        <f>IFERROR(COUNTIFS($A:$A,$A22563,$D:$D,$D22563,$F:$F,1)/COUNTIFS($A:$A,$A22563,$D:$D,$D22563),0)</f>
        <v>0</v>
      </c>
    </row>
    <row r="22564" spans="1:8">
      <c r="A22564">
        <v>512376</v>
      </c>
      <c r="B22564" t="s">
        <v>23</v>
      </c>
      <c r="C22564" t="s">
        <v>528</v>
      </c>
      <c r="D22564" t="s">
        <v>1445</v>
      </c>
      <c r="E22564">
        <v>0</v>
      </c>
      <c r="F22564">
        <v>0</v>
      </c>
      <c r="G22564">
        <v>1684</v>
      </c>
      <c r="H22564" s="2">
        <f>IFERROR(COUNTIFS($A:$A,$A22564,$D:$D,$D22564,$F:$F,1)/COUNTIFS($A:$A,$A22564,$D:$D,$D22564),0)</f>
        <v>0</v>
      </c>
    </row>
    <row r="22565" spans="1:8">
      <c r="A22565">
        <v>521158</v>
      </c>
      <c r="B22565" t="s">
        <v>34</v>
      </c>
      <c r="C22565" t="s">
        <v>489</v>
      </c>
      <c r="D22565" t="s">
        <v>1447</v>
      </c>
      <c r="E22565">
        <v>1</v>
      </c>
      <c r="F22565">
        <v>1</v>
      </c>
      <c r="G22565">
        <v>1684</v>
      </c>
      <c r="H22565" s="2">
        <f>IFERROR(COUNTIFS($A:$A,$A22565,$D:$D,$D22565,$F:$F,1)/COUNTIFS($A:$A,$A22565,$D:$D,$D22565),0)</f>
        <v>0</v>
      </c>
    </row>
    <row r="22566" spans="1:8">
      <c r="A22566">
        <v>539078</v>
      </c>
      <c r="B22566" t="s">
        <v>17</v>
      </c>
      <c r="C22566" t="s">
        <v>489</v>
      </c>
      <c r="D22566" t="s">
        <v>1447</v>
      </c>
      <c r="E22566">
        <v>1</v>
      </c>
      <c r="F22566">
        <v>1</v>
      </c>
      <c r="G22566">
        <v>1684</v>
      </c>
      <c r="H22566" s="2">
        <f>IFERROR(COUNTIFS($A:$A,$A22566,$D:$D,$D22566,$F:$F,1)/COUNTIFS($A:$A,$A22566,$D:$D,$D22566),0)</f>
        <v>0</v>
      </c>
    </row>
    <row r="22567" spans="1:8">
      <c r="A22567">
        <v>565552</v>
      </c>
      <c r="B22567" t="s">
        <v>26</v>
      </c>
      <c r="C22567" t="s">
        <v>1177</v>
      </c>
      <c r="D22567" t="s">
        <v>1445</v>
      </c>
      <c r="E22567">
        <v>8</v>
      </c>
      <c r="F22567">
        <v>1</v>
      </c>
      <c r="G22567">
        <v>1684</v>
      </c>
      <c r="H22567" s="2">
        <f>IFERROR(COUNTIFS($A:$A,$A22567,$D:$D,$D22567,$F:$F,1)/COUNTIFS($A:$A,$A22567,$D:$D,$D22567),0)</f>
        <v>0</v>
      </c>
    </row>
    <row r="22568" spans="1:8">
      <c r="A22568">
        <v>762850</v>
      </c>
      <c r="B22568" t="s">
        <v>25</v>
      </c>
      <c r="C22568" t="s">
        <v>1177</v>
      </c>
      <c r="D22568" t="s">
        <v>1445</v>
      </c>
      <c r="E22568">
        <v>4</v>
      </c>
      <c r="F22568">
        <v>1</v>
      </c>
      <c r="G22568">
        <v>1684</v>
      </c>
      <c r="H22568" s="2">
        <f>IFERROR(COUNTIFS($A:$A,$A22568,$D:$D,$D22568,$F:$F,1)/COUNTIFS($A:$A,$A22568,$D:$D,$D22568),0)</f>
        <v>0</v>
      </c>
    </row>
    <row r="22569" spans="1:8">
      <c r="A22569">
        <v>632535</v>
      </c>
      <c r="B22569" t="s">
        <v>48</v>
      </c>
      <c r="C22569" t="s">
        <v>1177</v>
      </c>
      <c r="D22569" t="s">
        <v>1445</v>
      </c>
      <c r="E22569">
        <v>1</v>
      </c>
      <c r="F22569">
        <v>1</v>
      </c>
      <c r="G22569">
        <v>1684</v>
      </c>
      <c r="H22569" s="2">
        <f>IFERROR(COUNTIFS($A:$A,$A22569,$D:$D,$D22569,$F:$F,1)/COUNTIFS($A:$A,$A22569,$D:$D,$D22569),0)</f>
        <v>0</v>
      </c>
    </row>
    <row r="22570" spans="1:8">
      <c r="A22570">
        <v>521159</v>
      </c>
      <c r="B22570" t="s">
        <v>21</v>
      </c>
      <c r="C22570" t="s">
        <v>458</v>
      </c>
      <c r="D22570" t="s">
        <v>1460</v>
      </c>
      <c r="E22570">
        <v>6</v>
      </c>
      <c r="F22570">
        <v>1</v>
      </c>
      <c r="G22570">
        <v>1684</v>
      </c>
      <c r="H22570" s="2">
        <f>IFERROR(COUNTIFS($A:$A,$A22570,$D:$D,$D22570,$F:$F,1)/COUNTIFS($A:$A,$A22570,$D:$D,$D22570),0)</f>
        <v>0</v>
      </c>
    </row>
    <row r="22571" spans="1:8">
      <c r="A22571">
        <v>561532</v>
      </c>
      <c r="B22571" t="s">
        <v>30</v>
      </c>
      <c r="C22571" t="s">
        <v>458</v>
      </c>
      <c r="D22571" t="s">
        <v>1460</v>
      </c>
      <c r="E22571">
        <v>1</v>
      </c>
      <c r="F22571">
        <v>1</v>
      </c>
      <c r="G22571">
        <v>1684</v>
      </c>
      <c r="H22571" s="2">
        <f>IFERROR(COUNTIFS($A:$A,$A22571,$D:$D,$D22571,$F:$F,1)/COUNTIFS($A:$A,$A22571,$D:$D,$D22571),0)</f>
        <v>0</v>
      </c>
    </row>
    <row r="22572" spans="1:8">
      <c r="A22572">
        <v>731521</v>
      </c>
      <c r="B22572" t="s">
        <v>35</v>
      </c>
      <c r="C22572" t="s">
        <v>458</v>
      </c>
      <c r="D22572" t="s">
        <v>1460</v>
      </c>
      <c r="E22572">
        <v>1</v>
      </c>
      <c r="F22572">
        <v>1</v>
      </c>
      <c r="G22572">
        <v>1684</v>
      </c>
      <c r="H22572" s="2">
        <f>IFERROR(COUNTIFS($A:$A,$A22572,$D:$D,$D22572,$F:$F,1)/COUNTIFS($A:$A,$A22572,$D:$D,$D22572),0)</f>
        <v>0</v>
      </c>
    </row>
    <row r="22573" spans="1:8">
      <c r="A22573">
        <v>561531</v>
      </c>
      <c r="B22573" t="s">
        <v>27</v>
      </c>
      <c r="C22573" t="s">
        <v>458</v>
      </c>
      <c r="D22573" t="s">
        <v>1460</v>
      </c>
      <c r="E22573">
        <v>1</v>
      </c>
      <c r="F22573">
        <v>1</v>
      </c>
      <c r="G22573">
        <v>1684</v>
      </c>
      <c r="H22573" s="2">
        <f>IFERROR(COUNTIFS($A:$A,$A22573,$D:$D,$D22573,$F:$F,1)/COUNTIFS($A:$A,$A22573,$D:$D,$D22573),0)</f>
        <v>0</v>
      </c>
    </row>
    <row r="22574" spans="1:8">
      <c r="A22574">
        <v>561737</v>
      </c>
      <c r="B22574" t="s">
        <v>28</v>
      </c>
      <c r="C22574" t="s">
        <v>458</v>
      </c>
      <c r="D22574" t="s">
        <v>1460</v>
      </c>
      <c r="E22574">
        <v>1</v>
      </c>
      <c r="F22574">
        <v>1</v>
      </c>
      <c r="G22574">
        <v>1684</v>
      </c>
      <c r="H22574" s="2">
        <f>IFERROR(COUNTIFS($A:$A,$A22574,$D:$D,$D22574,$F:$F,1)/COUNTIFS($A:$A,$A22574,$D:$D,$D22574),0)</f>
        <v>0</v>
      </c>
    </row>
    <row r="22575" spans="1:8">
      <c r="A22575">
        <v>731524</v>
      </c>
      <c r="B22575" t="s">
        <v>46</v>
      </c>
      <c r="C22575" t="s">
        <v>458</v>
      </c>
      <c r="D22575" t="s">
        <v>1460</v>
      </c>
      <c r="E22575">
        <v>1</v>
      </c>
      <c r="F22575">
        <v>1</v>
      </c>
      <c r="G22575">
        <v>1684</v>
      </c>
      <c r="H22575" s="2">
        <f>IFERROR(COUNTIFS($A:$A,$A22575,$D:$D,$D22575,$F:$F,1)/COUNTIFS($A:$A,$A22575,$D:$D,$D22575),0)</f>
        <v>0</v>
      </c>
    </row>
    <row r="22576" spans="1:8">
      <c r="A22576">
        <v>561530</v>
      </c>
      <c r="B22576" t="s">
        <v>31</v>
      </c>
      <c r="C22576" t="s">
        <v>458</v>
      </c>
      <c r="D22576" t="s">
        <v>1460</v>
      </c>
      <c r="E22576">
        <v>1</v>
      </c>
      <c r="F22576">
        <v>1</v>
      </c>
      <c r="G22576">
        <v>1684</v>
      </c>
      <c r="H22576" s="2">
        <f>IFERROR(COUNTIFS($A:$A,$A22576,$D:$D,$D22576,$F:$F,1)/COUNTIFS($A:$A,$A22576,$D:$D,$D22576),0)</f>
        <v>0</v>
      </c>
    </row>
    <row r="22577" spans="1:8">
      <c r="A22577">
        <v>561513</v>
      </c>
      <c r="B22577" t="s">
        <v>29</v>
      </c>
      <c r="C22577" t="s">
        <v>458</v>
      </c>
      <c r="D22577" t="s">
        <v>1460</v>
      </c>
      <c r="E22577">
        <v>1</v>
      </c>
      <c r="F22577">
        <v>1</v>
      </c>
      <c r="G22577">
        <v>1684</v>
      </c>
      <c r="H22577" s="2">
        <f>IFERROR(COUNTIFS($A:$A,$A22577,$D:$D,$D22577,$F:$F,1)/COUNTIFS($A:$A,$A22577,$D:$D,$D22577),0)</f>
        <v>0</v>
      </c>
    </row>
    <row r="22578" spans="1:8">
      <c r="A22578">
        <v>561738</v>
      </c>
      <c r="B22578" t="s">
        <v>32</v>
      </c>
      <c r="C22578" t="s">
        <v>458</v>
      </c>
      <c r="D22578" t="s">
        <v>1460</v>
      </c>
      <c r="E22578">
        <v>1</v>
      </c>
      <c r="F22578">
        <v>1</v>
      </c>
      <c r="G22578">
        <v>1684</v>
      </c>
      <c r="H22578" s="2">
        <f>IFERROR(COUNTIFS($A:$A,$A22578,$D:$D,$D22578,$F:$F,1)/COUNTIFS($A:$A,$A22578,$D:$D,$D22578),0)</f>
        <v>0</v>
      </c>
    </row>
    <row r="22579" spans="1:8">
      <c r="A22579">
        <v>566996</v>
      </c>
      <c r="B22579" t="s">
        <v>36</v>
      </c>
      <c r="C22579" t="s">
        <v>458</v>
      </c>
      <c r="D22579" t="s">
        <v>1460</v>
      </c>
      <c r="E22579">
        <v>0</v>
      </c>
      <c r="F22579">
        <v>0</v>
      </c>
      <c r="G22579">
        <v>1684</v>
      </c>
      <c r="H22579" s="2">
        <f>IFERROR(COUNTIFS($A:$A,$A22579,$D:$D,$D22579,$F:$F,1)/COUNTIFS($A:$A,$A22579,$D:$D,$D22579),0)</f>
        <v>0</v>
      </c>
    </row>
    <row r="22580" spans="1:8">
      <c r="A22580">
        <v>553777</v>
      </c>
      <c r="B22580" t="s">
        <v>42</v>
      </c>
      <c r="C22580" t="s">
        <v>1262</v>
      </c>
      <c r="D22580" t="s">
        <v>1446</v>
      </c>
      <c r="E22580">
        <v>1</v>
      </c>
      <c r="F22580">
        <v>1</v>
      </c>
      <c r="G22580">
        <v>1684</v>
      </c>
      <c r="H22580" s="2">
        <f>IFERROR(COUNTIFS($A:$A,$A22580,$D:$D,$D22580,$F:$F,1)/COUNTIFS($A:$A,$A22580,$D:$D,$D22580),0)</f>
        <v>0</v>
      </c>
    </row>
    <row r="22581" spans="1:8">
      <c r="A22581">
        <v>553756</v>
      </c>
      <c r="B22581" t="s">
        <v>41</v>
      </c>
      <c r="C22581" t="s">
        <v>1262</v>
      </c>
      <c r="D22581" t="s">
        <v>1446</v>
      </c>
      <c r="E22581">
        <v>1</v>
      </c>
      <c r="F22581">
        <v>1</v>
      </c>
      <c r="G22581">
        <v>1684</v>
      </c>
      <c r="H22581" s="2">
        <f>IFERROR(COUNTIFS($A:$A,$A22581,$D:$D,$D22581,$F:$F,1)/COUNTIFS($A:$A,$A22581,$D:$D,$D22581),0)</f>
        <v>0</v>
      </c>
    </row>
    <row r="22582" spans="1:8">
      <c r="A22582">
        <v>540727</v>
      </c>
      <c r="B22582" t="s">
        <v>19</v>
      </c>
      <c r="C22582" t="s">
        <v>1367</v>
      </c>
      <c r="D22582" t="s">
        <v>1451</v>
      </c>
      <c r="E22582">
        <v>1</v>
      </c>
      <c r="F22582">
        <v>1</v>
      </c>
      <c r="G22582">
        <v>1684</v>
      </c>
      <c r="H22582" s="2">
        <f>IFERROR(COUNTIFS($A:$A,$A22582,$D:$D,$D22582,$F:$F,1)/COUNTIFS($A:$A,$A22582,$D:$D,$D22582),0)</f>
        <v>0</v>
      </c>
    </row>
    <row r="22583" spans="1:8">
      <c r="A22583">
        <v>540375</v>
      </c>
      <c r="B22583" t="s">
        <v>18</v>
      </c>
      <c r="C22583" t="s">
        <v>1367</v>
      </c>
      <c r="D22583" t="s">
        <v>1451</v>
      </c>
      <c r="E22583">
        <v>1</v>
      </c>
      <c r="F22583">
        <v>1</v>
      </c>
      <c r="G22583">
        <v>1684</v>
      </c>
      <c r="H22583" s="2">
        <f>IFERROR(COUNTIFS($A:$A,$A22583,$D:$D,$D22583,$F:$F,1)/COUNTIFS($A:$A,$A22583,$D:$D,$D22583),0)</f>
        <v>0</v>
      </c>
    </row>
    <row r="22584" spans="1:8">
      <c r="A22584">
        <v>553398</v>
      </c>
      <c r="B22584" t="s">
        <v>20</v>
      </c>
      <c r="C22584" t="s">
        <v>1367</v>
      </c>
      <c r="D22584" t="s">
        <v>1451</v>
      </c>
      <c r="E22584">
        <v>0</v>
      </c>
      <c r="F22584">
        <v>0</v>
      </c>
      <c r="G22584">
        <v>1684</v>
      </c>
      <c r="H22584" s="2">
        <f>IFERROR(COUNTIFS($A:$A,$A22584,$D:$D,$D22584,$F:$F,1)/COUNTIFS($A:$A,$A22584,$D:$D,$D22584),0)</f>
        <v>0</v>
      </c>
    </row>
    <row r="22585" spans="1:8">
      <c r="A22585">
        <v>561738</v>
      </c>
      <c r="B22585" t="s">
        <v>32</v>
      </c>
      <c r="C22585" t="s">
        <v>1231</v>
      </c>
      <c r="D22585" t="s">
        <v>1447</v>
      </c>
      <c r="E22585">
        <v>0</v>
      </c>
      <c r="F22585">
        <v>0</v>
      </c>
      <c r="G22585">
        <v>1684</v>
      </c>
      <c r="H22585" s="2">
        <f>IFERROR(COUNTIFS($A:$A,$A22585,$D:$D,$D22585,$F:$F,1)/COUNTIFS($A:$A,$A22585,$D:$D,$D22585),0)</f>
        <v>0</v>
      </c>
    </row>
    <row r="22586" spans="1:8">
      <c r="A22586">
        <v>512377</v>
      </c>
      <c r="B22586" t="s">
        <v>24</v>
      </c>
      <c r="C22586" t="s">
        <v>776</v>
      </c>
      <c r="D22586" t="s">
        <v>1455</v>
      </c>
      <c r="E22586">
        <v>1</v>
      </c>
      <c r="F22586">
        <v>1</v>
      </c>
      <c r="G22586">
        <v>1684</v>
      </c>
      <c r="H22586" s="2">
        <f>IFERROR(COUNTIFS($A:$A,$A22586,$D:$D,$D22586,$F:$F,1)/COUNTIFS($A:$A,$A22586,$D:$D,$D22586),0)</f>
        <v>0</v>
      </c>
    </row>
    <row r="22587" spans="1:8">
      <c r="A22587">
        <v>521159</v>
      </c>
      <c r="B22587" t="s">
        <v>21</v>
      </c>
      <c r="C22587" t="s">
        <v>536</v>
      </c>
      <c r="D22587" t="s">
        <v>1459</v>
      </c>
      <c r="E22587">
        <v>1</v>
      </c>
      <c r="F22587">
        <v>1</v>
      </c>
      <c r="G22587">
        <v>1684</v>
      </c>
      <c r="H22587" s="2">
        <f>IFERROR(COUNTIFS($A:$A,$A22587,$D:$D,$D22587,$F:$F,1)/COUNTIFS($A:$A,$A22587,$D:$D,$D22587),0)</f>
        <v>0</v>
      </c>
    </row>
    <row r="22588" spans="1:8">
      <c r="A22588">
        <v>512376</v>
      </c>
      <c r="B22588" t="s">
        <v>23</v>
      </c>
      <c r="C22588" t="s">
        <v>536</v>
      </c>
      <c r="D22588" t="s">
        <v>1459</v>
      </c>
      <c r="E22588">
        <v>1</v>
      </c>
      <c r="F22588">
        <v>1</v>
      </c>
      <c r="G22588">
        <v>1684</v>
      </c>
      <c r="H22588" s="2">
        <f>IFERROR(COUNTIFS($A:$A,$A22588,$D:$D,$D22588,$F:$F,1)/COUNTIFS($A:$A,$A22588,$D:$D,$D22588),0)</f>
        <v>0</v>
      </c>
    </row>
    <row r="22589" spans="1:8">
      <c r="A22589">
        <v>540727</v>
      </c>
      <c r="B22589" t="s">
        <v>19</v>
      </c>
      <c r="C22589" t="s">
        <v>944</v>
      </c>
      <c r="D22589" t="s">
        <v>1446</v>
      </c>
      <c r="E22589">
        <v>1</v>
      </c>
      <c r="F22589">
        <v>1</v>
      </c>
      <c r="G22589">
        <v>1684</v>
      </c>
      <c r="H22589" s="2">
        <f>IFERROR(COUNTIFS($A:$A,$A22589,$D:$D,$D22589,$F:$F,1)/COUNTIFS($A:$A,$A22589,$D:$D,$D22589),0)</f>
        <v>0</v>
      </c>
    </row>
    <row r="22590" spans="1:8">
      <c r="A22590">
        <v>533508</v>
      </c>
      <c r="B22590" t="s">
        <v>39</v>
      </c>
      <c r="C22590" t="s">
        <v>1348</v>
      </c>
      <c r="D22590" t="s">
        <v>1446</v>
      </c>
      <c r="E22590">
        <v>0</v>
      </c>
      <c r="F22590">
        <v>0</v>
      </c>
      <c r="G22590">
        <v>1684</v>
      </c>
      <c r="H22590" s="2">
        <f>IFERROR(COUNTIFS($A:$A,$A22590,$D:$D,$D22590,$F:$F,1)/COUNTIFS($A:$A,$A22590,$D:$D,$D22590),0)</f>
        <v>0</v>
      </c>
    </row>
    <row r="22591" spans="1:8">
      <c r="A22591">
        <v>512376</v>
      </c>
      <c r="B22591" t="s">
        <v>23</v>
      </c>
      <c r="C22591" t="s">
        <v>1225</v>
      </c>
      <c r="D22591" t="s">
        <v>1446</v>
      </c>
      <c r="E22591">
        <v>0</v>
      </c>
      <c r="F22591">
        <v>0</v>
      </c>
      <c r="G22591">
        <v>1684</v>
      </c>
      <c r="H22591" s="2">
        <f>IFERROR(COUNTIFS($A:$A,$A22591,$D:$D,$D22591,$F:$F,1)/COUNTIFS($A:$A,$A22591,$D:$D,$D22591),0)</f>
        <v>0</v>
      </c>
    </row>
    <row r="22592" spans="1:8">
      <c r="A22592">
        <v>539079</v>
      </c>
      <c r="B22592" t="s">
        <v>8</v>
      </c>
      <c r="C22592" t="s">
        <v>973</v>
      </c>
      <c r="D22592" t="s">
        <v>1455</v>
      </c>
      <c r="E22592">
        <v>1</v>
      </c>
      <c r="F22592">
        <v>1</v>
      </c>
      <c r="G22592">
        <v>1684</v>
      </c>
      <c r="H22592" s="2">
        <f>IFERROR(COUNTIFS($A:$A,$A22592,$D:$D,$D22592,$F:$F,1)/COUNTIFS($A:$A,$A22592,$D:$D,$D22592),0)</f>
        <v>0</v>
      </c>
    </row>
    <row r="22593" spans="1:8">
      <c r="A22593">
        <v>566996</v>
      </c>
      <c r="B22593" t="s">
        <v>36</v>
      </c>
      <c r="C22593" t="s">
        <v>85</v>
      </c>
      <c r="D22593" t="s">
        <v>1462</v>
      </c>
      <c r="E22593">
        <v>0</v>
      </c>
      <c r="F22593">
        <v>0</v>
      </c>
      <c r="G22593">
        <v>1684</v>
      </c>
      <c r="H22593" s="2">
        <f>IFERROR(COUNTIFS($A:$A,$A22593,$D:$D,$D22593,$F:$F,1)/COUNTIFS($A:$A,$A22593,$D:$D,$D22593),0)</f>
        <v>0</v>
      </c>
    </row>
    <row r="22594" spans="1:8">
      <c r="A22594">
        <v>553392</v>
      </c>
      <c r="B22594" t="s">
        <v>33</v>
      </c>
      <c r="C22594" t="s">
        <v>756</v>
      </c>
      <c r="D22594" t="s">
        <v>1482</v>
      </c>
      <c r="E22594">
        <v>1</v>
      </c>
      <c r="F22594">
        <v>1</v>
      </c>
      <c r="G22594">
        <v>1684</v>
      </c>
      <c r="H22594" s="2">
        <f>IFERROR(COUNTIFS($A:$A,$A22594,$D:$D,$D22594,$F:$F,1)/COUNTIFS($A:$A,$A22594,$D:$D,$D22594),0)</f>
        <v>0</v>
      </c>
    </row>
    <row r="22595" spans="1:8">
      <c r="A22595">
        <v>561513</v>
      </c>
      <c r="B22595" t="s">
        <v>29</v>
      </c>
      <c r="C22595" t="s">
        <v>190</v>
      </c>
      <c r="D22595" t="s">
        <v>1446</v>
      </c>
      <c r="E22595">
        <v>0</v>
      </c>
      <c r="F22595">
        <v>0</v>
      </c>
      <c r="G22595">
        <v>1684</v>
      </c>
      <c r="H22595" s="2">
        <f>IFERROR(COUNTIFS($A:$A,$A22595,$D:$D,$D22595,$F:$F,1)/COUNTIFS($A:$A,$A22595,$D:$D,$D22595),0)</f>
        <v>0</v>
      </c>
    </row>
    <row r="22596" spans="1:8">
      <c r="A22596">
        <v>553398</v>
      </c>
      <c r="B22596" t="s">
        <v>20</v>
      </c>
      <c r="C22596" t="s">
        <v>63</v>
      </c>
      <c r="D22596" t="s">
        <v>1449</v>
      </c>
      <c r="E22596">
        <v>1</v>
      </c>
      <c r="F22596">
        <v>1</v>
      </c>
      <c r="G22596">
        <v>1684</v>
      </c>
      <c r="H22596" s="2">
        <f>IFERROR(COUNTIFS($A:$A,$A22596,$D:$D,$D22596,$F:$F,1)/COUNTIFS($A:$A,$A22596,$D:$D,$D22596),0)</f>
        <v>0</v>
      </c>
    </row>
    <row r="22597" spans="1:8">
      <c r="A22597">
        <v>561872</v>
      </c>
      <c r="B22597" t="s">
        <v>12</v>
      </c>
      <c r="C22597" t="s">
        <v>64</v>
      </c>
      <c r="D22597" t="s">
        <v>1450</v>
      </c>
      <c r="E22597">
        <v>0</v>
      </c>
      <c r="F22597">
        <v>0</v>
      </c>
      <c r="G22597">
        <v>1684</v>
      </c>
      <c r="H22597" s="2">
        <f>IFERROR(COUNTIFS($A:$A,$A22597,$D:$D,$D22597,$F:$F,1)/COUNTIFS($A:$A,$A22597,$D:$D,$D22597),0)</f>
        <v>0</v>
      </c>
    </row>
    <row r="22598" spans="1:8">
      <c r="A22598">
        <v>539078</v>
      </c>
      <c r="B22598" t="s">
        <v>17</v>
      </c>
      <c r="C22598" t="s">
        <v>64</v>
      </c>
      <c r="D22598" t="s">
        <v>1450</v>
      </c>
      <c r="E22598">
        <v>0</v>
      </c>
      <c r="F22598">
        <v>0</v>
      </c>
      <c r="G22598">
        <v>1684</v>
      </c>
      <c r="H22598" s="2">
        <f>IFERROR(COUNTIFS($A:$A,$A22598,$D:$D,$D22598,$F:$F,1)/COUNTIFS($A:$A,$A22598,$D:$D,$D22598),0)</f>
        <v>0</v>
      </c>
    </row>
    <row r="22599" spans="1:8">
      <c r="A22599">
        <v>566996</v>
      </c>
      <c r="B22599" t="s">
        <v>36</v>
      </c>
      <c r="C22599" t="s">
        <v>153</v>
      </c>
      <c r="D22599" t="s">
        <v>1485</v>
      </c>
      <c r="E22599">
        <v>1</v>
      </c>
      <c r="F22599">
        <v>1</v>
      </c>
      <c r="G22599">
        <v>1684</v>
      </c>
      <c r="H22599" s="2">
        <f>IFERROR(COUNTIFS($A:$A,$A22599,$D:$D,$D22599,$F:$F,1)/COUNTIFS($A:$A,$A22599,$D:$D,$D22599),0)</f>
        <v>0</v>
      </c>
    </row>
    <row r="22600" spans="1:8">
      <c r="A22600">
        <v>561530</v>
      </c>
      <c r="B22600" t="s">
        <v>31</v>
      </c>
      <c r="C22600" t="s">
        <v>153</v>
      </c>
      <c r="D22600" t="s">
        <v>1485</v>
      </c>
      <c r="E22600">
        <v>1</v>
      </c>
      <c r="F22600">
        <v>1</v>
      </c>
      <c r="G22600">
        <v>1684</v>
      </c>
      <c r="H22600" s="2">
        <f>IFERROR(COUNTIFS($A:$A,$A22600,$D:$D,$D22600,$F:$F,1)/COUNTIFS($A:$A,$A22600,$D:$D,$D22600),0)</f>
        <v>0</v>
      </c>
    </row>
    <row r="22601" spans="1:8">
      <c r="A22601">
        <v>561738</v>
      </c>
      <c r="B22601" t="s">
        <v>32</v>
      </c>
      <c r="C22601" t="s">
        <v>153</v>
      </c>
      <c r="D22601" t="s">
        <v>1485</v>
      </c>
      <c r="E22601">
        <v>1</v>
      </c>
      <c r="F22601">
        <v>1</v>
      </c>
      <c r="G22601">
        <v>1684</v>
      </c>
      <c r="H22601" s="2">
        <f>IFERROR(COUNTIFS($A:$A,$A22601,$D:$D,$D22601,$F:$F,1)/COUNTIFS($A:$A,$A22601,$D:$D,$D22601),0)</f>
        <v>0</v>
      </c>
    </row>
    <row r="22602" spans="1:8">
      <c r="A22602">
        <v>557877</v>
      </c>
      <c r="B22602" t="s">
        <v>16</v>
      </c>
      <c r="C22602" t="s">
        <v>934</v>
      </c>
      <c r="D22602" t="s">
        <v>1445</v>
      </c>
      <c r="E22602">
        <v>0</v>
      </c>
      <c r="F22602">
        <v>0</v>
      </c>
      <c r="G22602">
        <v>1684</v>
      </c>
      <c r="H22602" s="2">
        <f>IFERROR(COUNTIFS($A:$A,$A22602,$D:$D,$D22602,$F:$F,1)/COUNTIFS($A:$A,$A22602,$D:$D,$D22602),0)</f>
        <v>0</v>
      </c>
    </row>
    <row r="22603" spans="1:8">
      <c r="A22603">
        <v>521159</v>
      </c>
      <c r="B22603" t="s">
        <v>21</v>
      </c>
      <c r="C22603" t="s">
        <v>167</v>
      </c>
      <c r="D22603" t="s">
        <v>1447</v>
      </c>
      <c r="E22603">
        <v>1</v>
      </c>
      <c r="F22603">
        <v>1</v>
      </c>
      <c r="G22603">
        <v>1684</v>
      </c>
      <c r="H22603" s="2">
        <f>IFERROR(COUNTIFS($A:$A,$A22603,$D:$D,$D22603,$F:$F,1)/COUNTIFS($A:$A,$A22603,$D:$D,$D22603),0)</f>
        <v>0</v>
      </c>
    </row>
    <row r="22604" spans="1:8">
      <c r="A22604">
        <v>512376</v>
      </c>
      <c r="B22604" t="s">
        <v>23</v>
      </c>
      <c r="C22604" t="s">
        <v>155</v>
      </c>
      <c r="D22604" t="s">
        <v>1446</v>
      </c>
      <c r="E22604">
        <v>1</v>
      </c>
      <c r="F22604">
        <v>1</v>
      </c>
      <c r="G22604">
        <v>1684</v>
      </c>
      <c r="H22604" s="2">
        <f>IFERROR(COUNTIFS($A:$A,$A22604,$D:$D,$D22604,$F:$F,1)/COUNTIFS($A:$A,$A22604,$D:$D,$D22604),0)</f>
        <v>0</v>
      </c>
    </row>
    <row r="22605" spans="1:8">
      <c r="A22605">
        <v>521159</v>
      </c>
      <c r="B22605" t="s">
        <v>21</v>
      </c>
      <c r="C22605" t="s">
        <v>155</v>
      </c>
      <c r="D22605" t="s">
        <v>1446</v>
      </c>
      <c r="E22605">
        <v>1</v>
      </c>
      <c r="F22605">
        <v>1</v>
      </c>
      <c r="G22605">
        <v>1684</v>
      </c>
      <c r="H22605" s="2">
        <f>IFERROR(COUNTIFS($A:$A,$A22605,$D:$D,$D22605,$F:$F,1)/COUNTIFS($A:$A,$A22605,$D:$D,$D22605),0)</f>
        <v>0</v>
      </c>
    </row>
    <row r="22606" spans="1:8">
      <c r="A22606">
        <v>512377</v>
      </c>
      <c r="B22606" t="s">
        <v>24</v>
      </c>
      <c r="C22606" t="s">
        <v>155</v>
      </c>
      <c r="D22606" t="s">
        <v>1446</v>
      </c>
      <c r="E22606">
        <v>2</v>
      </c>
      <c r="F22606">
        <v>1</v>
      </c>
      <c r="G22606">
        <v>1684</v>
      </c>
      <c r="H22606" s="2">
        <f>IFERROR(COUNTIFS($A:$A,$A22606,$D:$D,$D22606,$F:$F,1)/COUNTIFS($A:$A,$A22606,$D:$D,$D22606),0)</f>
        <v>0</v>
      </c>
    </row>
    <row r="22607" spans="1:8">
      <c r="A22607">
        <v>713991</v>
      </c>
      <c r="B22607" t="s">
        <v>44</v>
      </c>
      <c r="C22607" t="s">
        <v>845</v>
      </c>
      <c r="D22607" t="s">
        <v>1552</v>
      </c>
      <c r="E22607">
        <v>1</v>
      </c>
      <c r="F22607">
        <v>1</v>
      </c>
      <c r="G22607">
        <v>1684</v>
      </c>
      <c r="H22607" s="2">
        <f>IFERROR(COUNTIFS($A:$A,$A22607,$D:$D,$D22607,$F:$F,1)/COUNTIFS($A:$A,$A22607,$D:$D,$D22607),0)</f>
        <v>0</v>
      </c>
    </row>
    <row r="22608" spans="1:8">
      <c r="A22608">
        <v>553392</v>
      </c>
      <c r="B22608" t="s">
        <v>33</v>
      </c>
      <c r="C22608" t="s">
        <v>1340</v>
      </c>
      <c r="D22608" t="s">
        <v>1569</v>
      </c>
      <c r="E22608">
        <v>1</v>
      </c>
      <c r="F22608">
        <v>1</v>
      </c>
      <c r="G22608">
        <v>1684</v>
      </c>
      <c r="H22608" s="2">
        <f>IFERROR(COUNTIFS($A:$A,$A22608,$D:$D,$D22608,$F:$F,1)/COUNTIFS($A:$A,$A22608,$D:$D,$D22608),0)</f>
        <v>0</v>
      </c>
    </row>
    <row r="22609" spans="1:8">
      <c r="A22609">
        <v>533508</v>
      </c>
      <c r="B22609" t="s">
        <v>39</v>
      </c>
      <c r="C22609" t="s">
        <v>1006</v>
      </c>
      <c r="D22609" t="s">
        <v>1465</v>
      </c>
      <c r="E22609">
        <v>0</v>
      </c>
      <c r="F22609">
        <v>0</v>
      </c>
      <c r="G22609">
        <v>1684</v>
      </c>
      <c r="H22609" s="2">
        <f>IFERROR(COUNTIFS($A:$A,$A22609,$D:$D,$D22609,$F:$F,1)/COUNTIFS($A:$A,$A22609,$D:$D,$D22609),0)</f>
        <v>0</v>
      </c>
    </row>
    <row r="22610" spans="1:8">
      <c r="A22610">
        <v>540375</v>
      </c>
      <c r="B22610" t="s">
        <v>18</v>
      </c>
      <c r="C22610" t="s">
        <v>1006</v>
      </c>
      <c r="D22610" t="s">
        <v>1465</v>
      </c>
      <c r="E22610">
        <v>0</v>
      </c>
      <c r="F22610">
        <v>0</v>
      </c>
      <c r="G22610">
        <v>1684</v>
      </c>
      <c r="H22610" s="2">
        <f>IFERROR(COUNTIFS($A:$A,$A22610,$D:$D,$D22610,$F:$F,1)/COUNTIFS($A:$A,$A22610,$D:$D,$D22610),0)</f>
        <v>0</v>
      </c>
    </row>
    <row r="22611" spans="1:8">
      <c r="A22611">
        <v>713991</v>
      </c>
      <c r="B22611" t="s">
        <v>44</v>
      </c>
      <c r="C22611" t="s">
        <v>1160</v>
      </c>
      <c r="D22611" t="s">
        <v>1502</v>
      </c>
      <c r="E22611">
        <v>0</v>
      </c>
      <c r="F22611">
        <v>0</v>
      </c>
      <c r="G22611">
        <v>1684</v>
      </c>
      <c r="H22611" s="2">
        <f>IFERROR(COUNTIFS($A:$A,$A22611,$D:$D,$D22611,$F:$F,1)/COUNTIFS($A:$A,$A22611,$D:$D,$D22611),0)</f>
        <v>0</v>
      </c>
    </row>
    <row r="22612" spans="1:8">
      <c r="A22612">
        <v>521158</v>
      </c>
      <c r="B22612" t="s">
        <v>34</v>
      </c>
      <c r="C22612" t="s">
        <v>156</v>
      </c>
      <c r="D22612" t="s">
        <v>1460</v>
      </c>
      <c r="E22612">
        <v>2</v>
      </c>
      <c r="F22612">
        <v>1</v>
      </c>
      <c r="G22612">
        <v>1684</v>
      </c>
      <c r="H22612" s="2">
        <f>IFERROR(COUNTIFS($A:$A,$A22612,$D:$D,$D22612,$F:$F,1)/COUNTIFS($A:$A,$A22612,$D:$D,$D22612),0)</f>
        <v>0</v>
      </c>
    </row>
    <row r="22613" spans="1:8">
      <c r="A22613">
        <v>539079</v>
      </c>
      <c r="B22613" t="s">
        <v>8</v>
      </c>
      <c r="C22613" t="s">
        <v>156</v>
      </c>
      <c r="D22613" t="s">
        <v>1460</v>
      </c>
      <c r="E22613">
        <v>1</v>
      </c>
      <c r="F22613">
        <v>1</v>
      </c>
      <c r="G22613">
        <v>1684</v>
      </c>
      <c r="H22613" s="2">
        <f>IFERROR(COUNTIFS($A:$A,$A22613,$D:$D,$D22613,$F:$F,1)/COUNTIFS($A:$A,$A22613,$D:$D,$D22613),0)</f>
        <v>0</v>
      </c>
    </row>
    <row r="22614" spans="1:8">
      <c r="A22614">
        <v>512374</v>
      </c>
      <c r="B22614" t="s">
        <v>9</v>
      </c>
      <c r="C22614" t="s">
        <v>156</v>
      </c>
      <c r="D22614" t="s">
        <v>1460</v>
      </c>
      <c r="E22614">
        <v>1</v>
      </c>
      <c r="F22614">
        <v>1</v>
      </c>
      <c r="G22614">
        <v>1684</v>
      </c>
      <c r="H22614" s="2">
        <f>IFERROR(COUNTIFS($A:$A,$A22614,$D:$D,$D22614,$F:$F,1)/COUNTIFS($A:$A,$A22614,$D:$D,$D22614),0)</f>
        <v>0</v>
      </c>
    </row>
    <row r="22615" spans="1:8">
      <c r="A22615">
        <v>561819</v>
      </c>
      <c r="B22615" t="s">
        <v>9</v>
      </c>
      <c r="C22615" t="s">
        <v>156</v>
      </c>
      <c r="D22615" t="s">
        <v>1460</v>
      </c>
      <c r="E22615">
        <v>1</v>
      </c>
      <c r="F22615">
        <v>1</v>
      </c>
      <c r="G22615">
        <v>1684</v>
      </c>
      <c r="H22615" s="2">
        <f>IFERROR(COUNTIFS($A:$A,$A22615,$D:$D,$D22615,$F:$F,1)/COUNTIFS($A:$A,$A22615,$D:$D,$D22615),0)</f>
        <v>0</v>
      </c>
    </row>
    <row r="22616" spans="1:8">
      <c r="A22616">
        <v>553466</v>
      </c>
      <c r="B22616" t="s">
        <v>10</v>
      </c>
      <c r="C22616" t="s">
        <v>156</v>
      </c>
      <c r="D22616" t="s">
        <v>1460</v>
      </c>
      <c r="E22616">
        <v>1</v>
      </c>
      <c r="F22616">
        <v>1</v>
      </c>
      <c r="G22616">
        <v>1684</v>
      </c>
      <c r="H22616" s="2">
        <f>IFERROR(COUNTIFS($A:$A,$A22616,$D:$D,$D22616,$F:$F,1)/COUNTIFS($A:$A,$A22616,$D:$D,$D22616),0)</f>
        <v>0</v>
      </c>
    </row>
    <row r="22617" spans="1:8">
      <c r="A22617">
        <v>503879</v>
      </c>
      <c r="B22617" t="s">
        <v>15</v>
      </c>
      <c r="C22617" t="s">
        <v>156</v>
      </c>
      <c r="D22617" t="s">
        <v>1460</v>
      </c>
      <c r="E22617">
        <v>1</v>
      </c>
      <c r="F22617">
        <v>1</v>
      </c>
      <c r="G22617">
        <v>1684</v>
      </c>
      <c r="H22617" s="2">
        <f>IFERROR(COUNTIFS($A:$A,$A22617,$D:$D,$D22617,$F:$F,1)/COUNTIFS($A:$A,$A22617,$D:$D,$D22617),0)</f>
        <v>0</v>
      </c>
    </row>
    <row r="22618" spans="1:8">
      <c r="A22618">
        <v>557877</v>
      </c>
      <c r="B22618" t="s">
        <v>16</v>
      </c>
      <c r="C22618" t="s">
        <v>156</v>
      </c>
      <c r="D22618" t="s">
        <v>1460</v>
      </c>
      <c r="E22618">
        <v>1</v>
      </c>
      <c r="F22618">
        <v>1</v>
      </c>
      <c r="G22618">
        <v>1684</v>
      </c>
      <c r="H22618" s="2">
        <f>IFERROR(COUNTIFS($A:$A,$A22618,$D:$D,$D22618,$F:$F,1)/COUNTIFS($A:$A,$A22618,$D:$D,$D22618),0)</f>
        <v>0</v>
      </c>
    </row>
    <row r="22619" spans="1:8">
      <c r="A22619">
        <v>539078</v>
      </c>
      <c r="B22619" t="s">
        <v>17</v>
      </c>
      <c r="C22619" t="s">
        <v>156</v>
      </c>
      <c r="D22619" t="s">
        <v>1460</v>
      </c>
      <c r="E22619">
        <v>1</v>
      </c>
      <c r="F22619">
        <v>1</v>
      </c>
      <c r="G22619">
        <v>1684</v>
      </c>
      <c r="H22619" s="2">
        <f>IFERROR(COUNTIFS($A:$A,$A22619,$D:$D,$D22619,$F:$F,1)/COUNTIFS($A:$A,$A22619,$D:$D,$D22619),0)</f>
        <v>0</v>
      </c>
    </row>
    <row r="22620" spans="1:8">
      <c r="A22620">
        <v>606138</v>
      </c>
      <c r="B22620" t="s">
        <v>38</v>
      </c>
      <c r="C22620" t="s">
        <v>1161</v>
      </c>
      <c r="D22620" t="s">
        <v>1455</v>
      </c>
      <c r="E22620">
        <v>0</v>
      </c>
      <c r="F22620">
        <v>0</v>
      </c>
      <c r="G22620">
        <v>1684</v>
      </c>
      <c r="H22620" s="2">
        <f>IFERROR(COUNTIFS($A:$A,$A22620,$D:$D,$D22620,$F:$F,1)/COUNTIFS($A:$A,$A22620,$D:$D,$D22620),0)</f>
        <v>0</v>
      </c>
    </row>
    <row r="22621" spans="1:8">
      <c r="A22621">
        <v>540375</v>
      </c>
      <c r="B22621" t="s">
        <v>18</v>
      </c>
      <c r="C22621" t="s">
        <v>173</v>
      </c>
      <c r="D22621" t="s">
        <v>1491</v>
      </c>
      <c r="E22621">
        <v>1</v>
      </c>
      <c r="F22621">
        <v>1</v>
      </c>
      <c r="G22621">
        <v>1684</v>
      </c>
      <c r="H22621" s="2">
        <f>IFERROR(COUNTIFS($A:$A,$A22621,$D:$D,$D22621,$F:$F,1)/COUNTIFS($A:$A,$A22621,$D:$D,$D22621),0)</f>
        <v>0</v>
      </c>
    </row>
    <row r="22622" spans="1:8">
      <c r="A22622">
        <v>540727</v>
      </c>
      <c r="B22622" t="s">
        <v>19</v>
      </c>
      <c r="C22622" t="s">
        <v>173</v>
      </c>
      <c r="D22622" t="s">
        <v>1491</v>
      </c>
      <c r="E22622">
        <v>1</v>
      </c>
      <c r="F22622">
        <v>1</v>
      </c>
      <c r="G22622">
        <v>1684</v>
      </c>
      <c r="H22622" s="2">
        <f>IFERROR(COUNTIFS($A:$A,$A22622,$D:$D,$D22622,$F:$F,1)/COUNTIFS($A:$A,$A22622,$D:$D,$D22622),0)</f>
        <v>0</v>
      </c>
    </row>
    <row r="22623" spans="1:8">
      <c r="A22623">
        <v>553455</v>
      </c>
      <c r="B22623" t="s">
        <v>47</v>
      </c>
      <c r="C22623" t="s">
        <v>936</v>
      </c>
      <c r="D22623" t="s">
        <v>1450</v>
      </c>
      <c r="E22623">
        <v>1</v>
      </c>
      <c r="F22623">
        <v>1</v>
      </c>
      <c r="G22623">
        <v>1684</v>
      </c>
      <c r="H22623" s="2">
        <f>IFERROR(COUNTIFS($A:$A,$A22623,$D:$D,$D22623,$F:$F,1)/COUNTIFS($A:$A,$A22623,$D:$D,$D22623),0)</f>
        <v>0</v>
      </c>
    </row>
    <row r="22624" spans="1:8">
      <c r="A22624">
        <v>565552</v>
      </c>
      <c r="B22624" t="s">
        <v>26</v>
      </c>
      <c r="C22624" t="s">
        <v>936</v>
      </c>
      <c r="D22624" t="s">
        <v>1450</v>
      </c>
      <c r="E22624">
        <v>3</v>
      </c>
      <c r="F22624">
        <v>1</v>
      </c>
      <c r="G22624">
        <v>1684</v>
      </c>
      <c r="H22624" s="2">
        <f>IFERROR(COUNTIFS($A:$A,$A22624,$D:$D,$D22624,$F:$F,1)/COUNTIFS($A:$A,$A22624,$D:$D,$D22624),0)</f>
        <v>0</v>
      </c>
    </row>
    <row r="22625" spans="1:8">
      <c r="A22625">
        <v>762850</v>
      </c>
      <c r="B22625" t="s">
        <v>25</v>
      </c>
      <c r="C22625" t="s">
        <v>936</v>
      </c>
      <c r="D22625" t="s">
        <v>1450</v>
      </c>
      <c r="E22625">
        <v>1</v>
      </c>
      <c r="F22625">
        <v>1</v>
      </c>
      <c r="G22625">
        <v>1684</v>
      </c>
      <c r="H22625" s="2">
        <f>IFERROR(COUNTIFS($A:$A,$A22625,$D:$D,$D22625,$F:$F,1)/COUNTIFS($A:$A,$A22625,$D:$D,$D22625),0)</f>
        <v>0</v>
      </c>
    </row>
    <row r="22626" spans="1:8">
      <c r="A22626">
        <v>713991</v>
      </c>
      <c r="B22626" t="s">
        <v>44</v>
      </c>
      <c r="C22626" t="s">
        <v>951</v>
      </c>
      <c r="D22626" t="s">
        <v>1473</v>
      </c>
      <c r="E22626">
        <v>1</v>
      </c>
      <c r="F22626">
        <v>1</v>
      </c>
      <c r="G22626">
        <v>1684</v>
      </c>
      <c r="H22626" s="2">
        <f>IFERROR(COUNTIFS($A:$A,$A22626,$D:$D,$D22626,$F:$F,1)/COUNTIFS($A:$A,$A22626,$D:$D,$D22626),0)</f>
        <v>0</v>
      </c>
    </row>
    <row r="22627" spans="1:8">
      <c r="A22627">
        <v>642774</v>
      </c>
      <c r="B22627" t="s">
        <v>11</v>
      </c>
      <c r="C22627" t="s">
        <v>129</v>
      </c>
      <c r="D22627" t="s">
        <v>1456</v>
      </c>
      <c r="E22627">
        <v>1</v>
      </c>
      <c r="F22627">
        <v>1</v>
      </c>
      <c r="G22627">
        <v>1684</v>
      </c>
      <c r="H22627" s="2">
        <f>IFERROR(COUNTIFS($A:$A,$A22627,$D:$D,$D22627,$F:$F,1)/COUNTIFS($A:$A,$A22627,$D:$D,$D22627),0)</f>
        <v>0</v>
      </c>
    </row>
    <row r="22628" spans="1:8">
      <c r="A22628">
        <v>521158</v>
      </c>
      <c r="B22628" t="s">
        <v>34</v>
      </c>
      <c r="C22628" t="s">
        <v>129</v>
      </c>
      <c r="D22628" t="s">
        <v>1456</v>
      </c>
      <c r="E22628">
        <v>1</v>
      </c>
      <c r="F22628">
        <v>1</v>
      </c>
      <c r="G22628">
        <v>1684</v>
      </c>
      <c r="H22628" s="2">
        <f>IFERROR(COUNTIFS($A:$A,$A22628,$D:$D,$D22628,$F:$F,1)/COUNTIFS($A:$A,$A22628,$D:$D,$D22628),0)</f>
        <v>0</v>
      </c>
    </row>
    <row r="22629" spans="1:8">
      <c r="A22629">
        <v>539079</v>
      </c>
      <c r="B22629" t="s">
        <v>8</v>
      </c>
      <c r="C22629" t="s">
        <v>129</v>
      </c>
      <c r="D22629" t="s">
        <v>1456</v>
      </c>
      <c r="E22629">
        <v>1</v>
      </c>
      <c r="F22629">
        <v>1</v>
      </c>
      <c r="G22629">
        <v>1684</v>
      </c>
      <c r="H22629" s="2">
        <f>IFERROR(COUNTIFS($A:$A,$A22629,$D:$D,$D22629,$F:$F,1)/COUNTIFS($A:$A,$A22629,$D:$D,$D22629),0)</f>
        <v>0</v>
      </c>
    </row>
    <row r="22630" spans="1:8">
      <c r="A22630">
        <v>512374</v>
      </c>
      <c r="B22630" t="s">
        <v>9</v>
      </c>
      <c r="C22630" t="s">
        <v>129</v>
      </c>
      <c r="D22630" t="s">
        <v>1456</v>
      </c>
      <c r="E22630">
        <v>1</v>
      </c>
      <c r="F22630">
        <v>1</v>
      </c>
      <c r="G22630">
        <v>1684</v>
      </c>
      <c r="H22630" s="2">
        <f>IFERROR(COUNTIFS($A:$A,$A22630,$D:$D,$D22630,$F:$F,1)/COUNTIFS($A:$A,$A22630,$D:$D,$D22630),0)</f>
        <v>0</v>
      </c>
    </row>
    <row r="22631" spans="1:8">
      <c r="A22631">
        <v>561819</v>
      </c>
      <c r="B22631" t="s">
        <v>9</v>
      </c>
      <c r="C22631" t="s">
        <v>129</v>
      </c>
      <c r="D22631" t="s">
        <v>1456</v>
      </c>
      <c r="E22631">
        <v>1</v>
      </c>
      <c r="F22631">
        <v>1</v>
      </c>
      <c r="G22631">
        <v>1684</v>
      </c>
      <c r="H22631" s="2">
        <f>IFERROR(COUNTIFS($A:$A,$A22631,$D:$D,$D22631,$F:$F,1)/COUNTIFS($A:$A,$A22631,$D:$D,$D22631),0)</f>
        <v>0</v>
      </c>
    </row>
    <row r="22632" spans="1:8">
      <c r="A22632">
        <v>503879</v>
      </c>
      <c r="B22632" t="s">
        <v>15</v>
      </c>
      <c r="C22632" t="s">
        <v>129</v>
      </c>
      <c r="D22632" t="s">
        <v>1456</v>
      </c>
      <c r="E22632">
        <v>1</v>
      </c>
      <c r="F22632">
        <v>1</v>
      </c>
      <c r="G22632">
        <v>1684</v>
      </c>
      <c r="H22632" s="2">
        <f>IFERROR(COUNTIFS($A:$A,$A22632,$D:$D,$D22632,$F:$F,1)/COUNTIFS($A:$A,$A22632,$D:$D,$D22632),0)</f>
        <v>0</v>
      </c>
    </row>
    <row r="22633" spans="1:8">
      <c r="A22633">
        <v>557877</v>
      </c>
      <c r="B22633" t="s">
        <v>16</v>
      </c>
      <c r="C22633" t="s">
        <v>129</v>
      </c>
      <c r="D22633" t="s">
        <v>1456</v>
      </c>
      <c r="E22633">
        <v>1</v>
      </c>
      <c r="F22633">
        <v>1</v>
      </c>
      <c r="G22633">
        <v>1684</v>
      </c>
      <c r="H22633" s="2">
        <f>IFERROR(COUNTIFS($A:$A,$A22633,$D:$D,$D22633,$F:$F,1)/COUNTIFS($A:$A,$A22633,$D:$D,$D22633),0)</f>
        <v>0</v>
      </c>
    </row>
    <row r="22634" spans="1:8">
      <c r="A22634">
        <v>553398</v>
      </c>
      <c r="B22634" t="s">
        <v>20</v>
      </c>
      <c r="C22634" t="s">
        <v>129</v>
      </c>
      <c r="D22634" t="s">
        <v>1456</v>
      </c>
      <c r="E22634">
        <v>1</v>
      </c>
      <c r="F22634">
        <v>1</v>
      </c>
      <c r="G22634">
        <v>1684</v>
      </c>
      <c r="H22634" s="2">
        <f>IFERROR(COUNTIFS($A:$A,$A22634,$D:$D,$D22634,$F:$F,1)/COUNTIFS($A:$A,$A22634,$D:$D,$D22634),0)</f>
        <v>0</v>
      </c>
    </row>
    <row r="22635" spans="1:8">
      <c r="A22635">
        <v>553392</v>
      </c>
      <c r="B22635" t="s">
        <v>33</v>
      </c>
      <c r="C22635" t="s">
        <v>129</v>
      </c>
      <c r="D22635" t="s">
        <v>1456</v>
      </c>
      <c r="E22635">
        <v>1</v>
      </c>
      <c r="F22635">
        <v>1</v>
      </c>
      <c r="G22635">
        <v>1684</v>
      </c>
      <c r="H22635" s="2">
        <f>IFERROR(COUNTIFS($A:$A,$A22635,$D:$D,$D22635,$F:$F,1)/COUNTIFS($A:$A,$A22635,$D:$D,$D22635),0)</f>
        <v>0</v>
      </c>
    </row>
    <row r="22636" spans="1:8">
      <c r="A22636">
        <v>565552</v>
      </c>
      <c r="B22636" t="s">
        <v>26</v>
      </c>
      <c r="C22636" t="s">
        <v>130</v>
      </c>
      <c r="D22636" t="s">
        <v>1467</v>
      </c>
      <c r="E22636">
        <v>4</v>
      </c>
      <c r="F22636">
        <v>1</v>
      </c>
      <c r="G22636">
        <v>1684</v>
      </c>
      <c r="H22636" s="2">
        <f>IFERROR(COUNTIFS($A:$A,$A22636,$D:$D,$D22636,$F:$F,1)/COUNTIFS($A:$A,$A22636,$D:$D,$D22636),0)</f>
        <v>0</v>
      </c>
    </row>
    <row r="22637" spans="1:8">
      <c r="A22637">
        <v>762850</v>
      </c>
      <c r="B22637" t="s">
        <v>25</v>
      </c>
      <c r="C22637" t="s">
        <v>130</v>
      </c>
      <c r="D22637" t="s">
        <v>1467</v>
      </c>
      <c r="E22637">
        <v>2</v>
      </c>
      <c r="F22637">
        <v>1</v>
      </c>
      <c r="G22637">
        <v>1684</v>
      </c>
      <c r="H22637" s="2">
        <f>IFERROR(COUNTIFS($A:$A,$A22637,$D:$D,$D22637,$F:$F,1)/COUNTIFS($A:$A,$A22637,$D:$D,$D22637),0)</f>
        <v>0</v>
      </c>
    </row>
    <row r="22638" spans="1:8">
      <c r="A22638">
        <v>539079</v>
      </c>
      <c r="B22638" t="s">
        <v>8</v>
      </c>
      <c r="C22638" t="s">
        <v>235</v>
      </c>
      <c r="D22638" t="s">
        <v>1505</v>
      </c>
      <c r="E22638">
        <v>1</v>
      </c>
      <c r="F22638">
        <v>1</v>
      </c>
      <c r="G22638">
        <v>1684</v>
      </c>
      <c r="H22638" s="2">
        <f>IFERROR(COUNTIFS($A:$A,$A22638,$D:$D,$D22638,$F:$F,1)/COUNTIFS($A:$A,$A22638,$D:$D,$D22638),0)</f>
        <v>0</v>
      </c>
    </row>
    <row r="22639" spans="1:8">
      <c r="A22639">
        <v>540375</v>
      </c>
      <c r="B22639" t="s">
        <v>18</v>
      </c>
      <c r="C22639" t="s">
        <v>235</v>
      </c>
      <c r="D22639" t="s">
        <v>1505</v>
      </c>
      <c r="E22639">
        <v>1</v>
      </c>
      <c r="F22639">
        <v>1</v>
      </c>
      <c r="G22639">
        <v>1684</v>
      </c>
      <c r="H22639" s="2">
        <f>IFERROR(COUNTIFS($A:$A,$A22639,$D:$D,$D22639,$F:$F,1)/COUNTIFS($A:$A,$A22639,$D:$D,$D22639),0)</f>
        <v>0</v>
      </c>
    </row>
    <row r="22640" spans="1:8">
      <c r="A22640">
        <v>540727</v>
      </c>
      <c r="B22640" t="s">
        <v>19</v>
      </c>
      <c r="C22640" t="s">
        <v>235</v>
      </c>
      <c r="D22640" t="s">
        <v>1505</v>
      </c>
      <c r="E22640">
        <v>1</v>
      </c>
      <c r="F22640">
        <v>1</v>
      </c>
      <c r="G22640">
        <v>1684</v>
      </c>
      <c r="H22640" s="2">
        <f>IFERROR(COUNTIFS($A:$A,$A22640,$D:$D,$D22640,$F:$F,1)/COUNTIFS($A:$A,$A22640,$D:$D,$D22640),0)</f>
        <v>0</v>
      </c>
    </row>
    <row r="22641" spans="1:8">
      <c r="A22641">
        <v>553777</v>
      </c>
      <c r="B22641" t="s">
        <v>42</v>
      </c>
      <c r="C22641" t="s">
        <v>988</v>
      </c>
      <c r="D22641" t="s">
        <v>1456</v>
      </c>
      <c r="E22641">
        <v>0</v>
      </c>
      <c r="F22641">
        <v>0</v>
      </c>
      <c r="G22641">
        <v>1684</v>
      </c>
      <c r="H22641" s="2">
        <f>IFERROR(COUNTIFS($A:$A,$A22641,$D:$D,$D22641,$F:$F,1)/COUNTIFS($A:$A,$A22641,$D:$D,$D22641),0)</f>
        <v>0</v>
      </c>
    </row>
    <row r="22642" spans="1:8">
      <c r="A22642">
        <v>521159</v>
      </c>
      <c r="B22642" t="s">
        <v>21</v>
      </c>
      <c r="C22642" t="s">
        <v>964</v>
      </c>
      <c r="D22642" t="s">
        <v>1455</v>
      </c>
      <c r="E22642">
        <v>2</v>
      </c>
      <c r="F22642">
        <v>1</v>
      </c>
      <c r="G22642">
        <v>1684</v>
      </c>
      <c r="H22642" s="2">
        <f>IFERROR(COUNTIFS($A:$A,$A22642,$D:$D,$D22642,$F:$F,1)/COUNTIFS($A:$A,$A22642,$D:$D,$D22642),0)</f>
        <v>0</v>
      </c>
    </row>
    <row r="22643" spans="1:8">
      <c r="A22643">
        <v>553398</v>
      </c>
      <c r="B22643" t="s">
        <v>20</v>
      </c>
      <c r="C22643" t="s">
        <v>1011</v>
      </c>
      <c r="D22643" t="s">
        <v>1506</v>
      </c>
      <c r="E22643">
        <v>1</v>
      </c>
      <c r="F22643">
        <v>1</v>
      </c>
      <c r="G22643">
        <v>1684</v>
      </c>
      <c r="H22643" s="2">
        <f>IFERROR(COUNTIFS($A:$A,$A22643,$D:$D,$D22643,$F:$F,1)/COUNTIFS($A:$A,$A22643,$D:$D,$D22643),0)</f>
        <v>0</v>
      </c>
    </row>
    <row r="22644" spans="1:8">
      <c r="A22644">
        <v>553392</v>
      </c>
      <c r="B22644" t="s">
        <v>33</v>
      </c>
      <c r="C22644" t="s">
        <v>1011</v>
      </c>
      <c r="D22644" t="s">
        <v>1506</v>
      </c>
      <c r="E22644">
        <v>1</v>
      </c>
      <c r="F22644">
        <v>1</v>
      </c>
      <c r="G22644">
        <v>1684</v>
      </c>
      <c r="H22644" s="2">
        <f>IFERROR(COUNTIFS($A:$A,$A22644,$D:$D,$D22644,$F:$F,1)/COUNTIFS($A:$A,$A22644,$D:$D,$D22644),0)</f>
        <v>0</v>
      </c>
    </row>
    <row r="22645" spans="1:8">
      <c r="A22645">
        <v>512376</v>
      </c>
      <c r="B22645" t="s">
        <v>23</v>
      </c>
      <c r="C22645" t="s">
        <v>647</v>
      </c>
      <c r="D22645" t="s">
        <v>1455</v>
      </c>
      <c r="E22645">
        <v>1</v>
      </c>
      <c r="F22645">
        <v>1</v>
      </c>
      <c r="G22645">
        <v>1684</v>
      </c>
      <c r="H22645" s="2">
        <f>IFERROR(COUNTIFS($A:$A,$A22645,$D:$D,$D22645,$F:$F,1)/COUNTIFS($A:$A,$A22645,$D:$D,$D22645),0)</f>
        <v>0</v>
      </c>
    </row>
    <row r="22646" spans="1:8">
      <c r="A22646">
        <v>512377</v>
      </c>
      <c r="B22646" t="s">
        <v>24</v>
      </c>
      <c r="C22646" t="s">
        <v>647</v>
      </c>
      <c r="D22646" t="s">
        <v>1455</v>
      </c>
      <c r="E22646">
        <v>1</v>
      </c>
      <c r="F22646">
        <v>1</v>
      </c>
      <c r="G22646">
        <v>1684</v>
      </c>
      <c r="H22646" s="2">
        <f>IFERROR(COUNTIFS($A:$A,$A22646,$D:$D,$D22646,$F:$F,1)/COUNTIFS($A:$A,$A22646,$D:$D,$D22646),0)</f>
        <v>0</v>
      </c>
    </row>
    <row r="22647" spans="1:8">
      <c r="A22647">
        <v>553398</v>
      </c>
      <c r="B22647" t="s">
        <v>20</v>
      </c>
      <c r="C22647" t="s">
        <v>1238</v>
      </c>
      <c r="D22647" t="s">
        <v>1456</v>
      </c>
      <c r="E22647">
        <v>1</v>
      </c>
      <c r="F22647">
        <v>1</v>
      </c>
      <c r="G22647">
        <v>1684</v>
      </c>
      <c r="H22647" s="2">
        <f>IFERROR(COUNTIFS($A:$A,$A22647,$D:$D,$D22647,$F:$F,1)/COUNTIFS($A:$A,$A22647,$D:$D,$D22647),0)</f>
        <v>0</v>
      </c>
    </row>
    <row r="22648" spans="1:8">
      <c r="A22648">
        <v>553392</v>
      </c>
      <c r="B22648" t="s">
        <v>33</v>
      </c>
      <c r="C22648" t="s">
        <v>1238</v>
      </c>
      <c r="D22648" t="s">
        <v>1456</v>
      </c>
      <c r="E22648">
        <v>1</v>
      </c>
      <c r="F22648">
        <v>1</v>
      </c>
      <c r="G22648">
        <v>1684</v>
      </c>
      <c r="H22648" s="2">
        <f>IFERROR(COUNTIFS($A:$A,$A22648,$D:$D,$D22648,$F:$F,1)/COUNTIFS($A:$A,$A22648,$D:$D,$D22648),0)</f>
        <v>0</v>
      </c>
    </row>
    <row r="22649" spans="1:8">
      <c r="A22649">
        <v>553398</v>
      </c>
      <c r="B22649" t="s">
        <v>20</v>
      </c>
      <c r="C22649" t="s">
        <v>1147</v>
      </c>
      <c r="D22649" t="s">
        <v>1450</v>
      </c>
      <c r="E22649">
        <v>1</v>
      </c>
      <c r="F22649">
        <v>1</v>
      </c>
      <c r="G22649">
        <v>1684</v>
      </c>
      <c r="H22649" s="2">
        <f>IFERROR(COUNTIFS($A:$A,$A22649,$D:$D,$D22649,$F:$F,1)/COUNTIFS($A:$A,$A22649,$D:$D,$D22649),0)</f>
        <v>0</v>
      </c>
    </row>
    <row r="22650" spans="1:8">
      <c r="A22650">
        <v>512377</v>
      </c>
      <c r="B22650" t="s">
        <v>24</v>
      </c>
      <c r="C22650" t="s">
        <v>161</v>
      </c>
      <c r="D22650" t="s">
        <v>1446</v>
      </c>
      <c r="E22650">
        <v>0</v>
      </c>
      <c r="F22650">
        <v>0</v>
      </c>
      <c r="G22650">
        <v>1684</v>
      </c>
      <c r="H22650" s="2">
        <f>IFERROR(COUNTIFS($A:$A,$A22650,$D:$D,$D22650,$F:$F,1)/COUNTIFS($A:$A,$A22650,$D:$D,$D22650),0)</f>
        <v>0</v>
      </c>
    </row>
    <row r="22651" spans="1:8">
      <c r="A22651">
        <v>512377</v>
      </c>
      <c r="B22651" t="s">
        <v>24</v>
      </c>
      <c r="C22651" t="s">
        <v>572</v>
      </c>
      <c r="D22651" t="s">
        <v>1522</v>
      </c>
      <c r="E22651">
        <v>1</v>
      </c>
      <c r="F22651">
        <v>1</v>
      </c>
      <c r="G22651">
        <v>1684</v>
      </c>
      <c r="H22651" s="2">
        <f>IFERROR(COUNTIFS($A:$A,$A22651,$D:$D,$D22651,$F:$F,1)/COUNTIFS($A:$A,$A22651,$D:$D,$D22651),0)</f>
        <v>0</v>
      </c>
    </row>
    <row r="22652" spans="1:8">
      <c r="A22652">
        <v>512376</v>
      </c>
      <c r="B22652" t="s">
        <v>23</v>
      </c>
      <c r="C22652" t="s">
        <v>572</v>
      </c>
      <c r="D22652" t="s">
        <v>1522</v>
      </c>
      <c r="E22652">
        <v>1</v>
      </c>
      <c r="F22652">
        <v>1</v>
      </c>
      <c r="G22652">
        <v>1684</v>
      </c>
      <c r="H22652" s="2">
        <f>IFERROR(COUNTIFS($A:$A,$A22652,$D:$D,$D22652,$F:$F,1)/COUNTIFS($A:$A,$A22652,$D:$D,$D22652),0)</f>
        <v>0</v>
      </c>
    </row>
    <row r="22653" spans="1:8">
      <c r="A22653">
        <v>553392</v>
      </c>
      <c r="B22653" t="s">
        <v>33</v>
      </c>
      <c r="C22653" t="s">
        <v>135</v>
      </c>
      <c r="D22653" t="s">
        <v>1459</v>
      </c>
      <c r="E22653">
        <v>0</v>
      </c>
      <c r="F22653">
        <v>0</v>
      </c>
      <c r="G22653">
        <v>1684</v>
      </c>
      <c r="H22653" s="2">
        <f>IFERROR(COUNTIFS($A:$A,$A22653,$D:$D,$D22653,$F:$F,1)/COUNTIFS($A:$A,$A22653,$D:$D,$D22653),0)</f>
        <v>0</v>
      </c>
    </row>
    <row r="22654" spans="1:8">
      <c r="A22654">
        <v>561532</v>
      </c>
      <c r="B22654" t="s">
        <v>30</v>
      </c>
      <c r="C22654" t="s">
        <v>1181</v>
      </c>
      <c r="D22654" t="s">
        <v>1491</v>
      </c>
      <c r="E22654">
        <v>1</v>
      </c>
      <c r="F22654">
        <v>1</v>
      </c>
      <c r="G22654">
        <v>1684</v>
      </c>
      <c r="H22654" s="2">
        <f>IFERROR(COUNTIFS($A:$A,$A22654,$D:$D,$D22654,$F:$F,1)/COUNTIFS($A:$A,$A22654,$D:$D,$D22654),0)</f>
        <v>0</v>
      </c>
    </row>
    <row r="22655" spans="1:8">
      <c r="A22655">
        <v>561531</v>
      </c>
      <c r="B22655" t="s">
        <v>27</v>
      </c>
      <c r="C22655" t="s">
        <v>1181</v>
      </c>
      <c r="D22655" t="s">
        <v>1491</v>
      </c>
      <c r="E22655">
        <v>1</v>
      </c>
      <c r="F22655">
        <v>1</v>
      </c>
      <c r="G22655">
        <v>1684</v>
      </c>
      <c r="H22655" s="2">
        <f>IFERROR(COUNTIFS($A:$A,$A22655,$D:$D,$D22655,$F:$F,1)/COUNTIFS($A:$A,$A22655,$D:$D,$D22655),0)</f>
        <v>0</v>
      </c>
    </row>
    <row r="22656" spans="1:8">
      <c r="A22656">
        <v>566996</v>
      </c>
      <c r="B22656" t="s">
        <v>36</v>
      </c>
      <c r="C22656" t="s">
        <v>1181</v>
      </c>
      <c r="D22656" t="s">
        <v>1491</v>
      </c>
      <c r="E22656">
        <v>1</v>
      </c>
      <c r="F22656">
        <v>1</v>
      </c>
      <c r="G22656">
        <v>1684</v>
      </c>
      <c r="H22656" s="2">
        <f>IFERROR(COUNTIFS($A:$A,$A22656,$D:$D,$D22656,$F:$F,1)/COUNTIFS($A:$A,$A22656,$D:$D,$D22656),0)</f>
        <v>0</v>
      </c>
    </row>
    <row r="22657" spans="1:8">
      <c r="A22657">
        <v>561737</v>
      </c>
      <c r="B22657" t="s">
        <v>28</v>
      </c>
      <c r="C22657" t="s">
        <v>1181</v>
      </c>
      <c r="D22657" t="s">
        <v>1491</v>
      </c>
      <c r="E22657">
        <v>1</v>
      </c>
      <c r="F22657">
        <v>1</v>
      </c>
      <c r="G22657">
        <v>1684</v>
      </c>
      <c r="H22657" s="2">
        <f>IFERROR(COUNTIFS($A:$A,$A22657,$D:$D,$D22657,$F:$F,1)/COUNTIFS($A:$A,$A22657,$D:$D,$D22657),0)</f>
        <v>0</v>
      </c>
    </row>
    <row r="22658" spans="1:8">
      <c r="A22658">
        <v>561530</v>
      </c>
      <c r="B22658" t="s">
        <v>31</v>
      </c>
      <c r="C22658" t="s">
        <v>1181</v>
      </c>
      <c r="D22658" t="s">
        <v>1491</v>
      </c>
      <c r="E22658">
        <v>1</v>
      </c>
      <c r="F22658">
        <v>1</v>
      </c>
      <c r="G22658">
        <v>1684</v>
      </c>
      <c r="H22658" s="2">
        <f>IFERROR(COUNTIFS($A:$A,$A22658,$D:$D,$D22658,$F:$F,1)/COUNTIFS($A:$A,$A22658,$D:$D,$D22658),0)</f>
        <v>0</v>
      </c>
    </row>
    <row r="22659" spans="1:8">
      <c r="A22659">
        <v>561513</v>
      </c>
      <c r="B22659" t="s">
        <v>29</v>
      </c>
      <c r="C22659" t="s">
        <v>1181</v>
      </c>
      <c r="D22659" t="s">
        <v>1491</v>
      </c>
      <c r="E22659">
        <v>1</v>
      </c>
      <c r="F22659">
        <v>1</v>
      </c>
      <c r="G22659">
        <v>1684</v>
      </c>
      <c r="H22659" s="2">
        <f>IFERROR(COUNTIFS($A:$A,$A22659,$D:$D,$D22659,$F:$F,1)/COUNTIFS($A:$A,$A22659,$D:$D,$D22659),0)</f>
        <v>0</v>
      </c>
    </row>
    <row r="22660" spans="1:8">
      <c r="A22660">
        <v>561738</v>
      </c>
      <c r="B22660" t="s">
        <v>32</v>
      </c>
      <c r="C22660" t="s">
        <v>1181</v>
      </c>
      <c r="D22660" t="s">
        <v>1491</v>
      </c>
      <c r="E22660">
        <v>1</v>
      </c>
      <c r="F22660">
        <v>1</v>
      </c>
      <c r="G22660">
        <v>1684</v>
      </c>
      <c r="H22660" s="2">
        <f>IFERROR(COUNTIFS($A:$A,$A22660,$D:$D,$D22660,$F:$F,1)/COUNTIFS($A:$A,$A22660,$D:$D,$D22660),0)</f>
        <v>0</v>
      </c>
    </row>
    <row r="22661" spans="1:8">
      <c r="A22661">
        <v>731521</v>
      </c>
      <c r="B22661" t="s">
        <v>35</v>
      </c>
      <c r="C22661" t="s">
        <v>1014</v>
      </c>
      <c r="D22661" t="s">
        <v>1446</v>
      </c>
      <c r="E22661">
        <v>1</v>
      </c>
      <c r="F22661">
        <v>1</v>
      </c>
      <c r="G22661">
        <v>1684</v>
      </c>
      <c r="H22661" s="2">
        <f>IFERROR(COUNTIFS($A:$A,$A22661,$D:$D,$D22661,$F:$F,1)/COUNTIFS($A:$A,$A22661,$D:$D,$D22661),0)</f>
        <v>0</v>
      </c>
    </row>
    <row r="22662" spans="1:8">
      <c r="A22662">
        <v>561531</v>
      </c>
      <c r="B22662" t="s">
        <v>27</v>
      </c>
      <c r="C22662" t="s">
        <v>1014</v>
      </c>
      <c r="D22662" t="s">
        <v>1446</v>
      </c>
      <c r="E22662">
        <v>1</v>
      </c>
      <c r="F22662">
        <v>1</v>
      </c>
      <c r="G22662">
        <v>1684</v>
      </c>
      <c r="H22662" s="2">
        <f>IFERROR(COUNTIFS($A:$A,$A22662,$D:$D,$D22662,$F:$F,1)/COUNTIFS($A:$A,$A22662,$D:$D,$D22662),0)</f>
        <v>0</v>
      </c>
    </row>
    <row r="22663" spans="1:8">
      <c r="A22663">
        <v>561532</v>
      </c>
      <c r="B22663" t="s">
        <v>30</v>
      </c>
      <c r="C22663" t="s">
        <v>1014</v>
      </c>
      <c r="D22663" t="s">
        <v>1446</v>
      </c>
      <c r="E22663">
        <v>1</v>
      </c>
      <c r="F22663">
        <v>1</v>
      </c>
      <c r="G22663">
        <v>1684</v>
      </c>
      <c r="H22663" s="2">
        <f>IFERROR(COUNTIFS($A:$A,$A22663,$D:$D,$D22663,$F:$F,1)/COUNTIFS($A:$A,$A22663,$D:$D,$D22663),0)</f>
        <v>0</v>
      </c>
    </row>
    <row r="22664" spans="1:8">
      <c r="A22664">
        <v>539079</v>
      </c>
      <c r="B22664" t="s">
        <v>8</v>
      </c>
      <c r="C22664" t="s">
        <v>1314</v>
      </c>
      <c r="D22664" t="s">
        <v>1455</v>
      </c>
      <c r="E22664">
        <v>1</v>
      </c>
      <c r="F22664">
        <v>1</v>
      </c>
      <c r="G22664">
        <v>1684</v>
      </c>
      <c r="H22664" s="2">
        <f>IFERROR(COUNTIFS($A:$A,$A22664,$D:$D,$D22664,$F:$F,1)/COUNTIFS($A:$A,$A22664,$D:$D,$D22664),0)</f>
        <v>0</v>
      </c>
    </row>
    <row r="22665" spans="1:8">
      <c r="A22665">
        <v>642774</v>
      </c>
      <c r="B22665" t="s">
        <v>11</v>
      </c>
      <c r="C22665" t="s">
        <v>802</v>
      </c>
      <c r="D22665" t="s">
        <v>1446</v>
      </c>
      <c r="E22665">
        <v>1</v>
      </c>
      <c r="F22665">
        <v>1</v>
      </c>
      <c r="G22665">
        <v>1684</v>
      </c>
      <c r="H22665" s="2">
        <f>IFERROR(COUNTIFS($A:$A,$A22665,$D:$D,$D22665,$F:$F,1)/COUNTIFS($A:$A,$A22665,$D:$D,$D22665),0)</f>
        <v>0</v>
      </c>
    </row>
    <row r="22666" spans="1:8">
      <c r="A22666">
        <v>521159</v>
      </c>
      <c r="B22666" t="s">
        <v>21</v>
      </c>
      <c r="C22666" t="s">
        <v>802</v>
      </c>
      <c r="D22666" t="s">
        <v>1446</v>
      </c>
      <c r="E22666">
        <v>1</v>
      </c>
      <c r="F22666">
        <v>1</v>
      </c>
      <c r="G22666">
        <v>1684</v>
      </c>
      <c r="H22666" s="2">
        <f>IFERROR(COUNTIFS($A:$A,$A22666,$D:$D,$D22666,$F:$F,1)/COUNTIFS($A:$A,$A22666,$D:$D,$D22666),0)</f>
        <v>0</v>
      </c>
    </row>
    <row r="22667" spans="1:8">
      <c r="A22667">
        <v>512377</v>
      </c>
      <c r="B22667" t="s">
        <v>24</v>
      </c>
      <c r="C22667" t="s">
        <v>802</v>
      </c>
      <c r="D22667" t="s">
        <v>1446</v>
      </c>
      <c r="E22667">
        <v>1</v>
      </c>
      <c r="F22667">
        <v>1</v>
      </c>
      <c r="G22667">
        <v>1684</v>
      </c>
      <c r="H22667" s="2">
        <f>IFERROR(COUNTIFS($A:$A,$A22667,$D:$D,$D22667,$F:$F,1)/COUNTIFS($A:$A,$A22667,$D:$D,$D22667),0)</f>
        <v>0</v>
      </c>
    </row>
    <row r="22668" spans="1:8">
      <c r="A22668">
        <v>553847</v>
      </c>
      <c r="B22668" t="s">
        <v>13</v>
      </c>
      <c r="C22668" t="s">
        <v>802</v>
      </c>
      <c r="D22668" t="s">
        <v>1446</v>
      </c>
      <c r="E22668">
        <v>1</v>
      </c>
      <c r="F22668">
        <v>1</v>
      </c>
      <c r="G22668">
        <v>1684</v>
      </c>
      <c r="H22668" s="2">
        <f>IFERROR(COUNTIFS($A:$A,$A22668,$D:$D,$D22668,$F:$F,1)/COUNTIFS($A:$A,$A22668,$D:$D,$D22668),0)</f>
        <v>0</v>
      </c>
    </row>
    <row r="22669" spans="1:8">
      <c r="A22669">
        <v>521158</v>
      </c>
      <c r="B22669" t="s">
        <v>34</v>
      </c>
      <c r="C22669" t="s">
        <v>802</v>
      </c>
      <c r="D22669" t="s">
        <v>1446</v>
      </c>
      <c r="E22669">
        <v>1</v>
      </c>
      <c r="F22669">
        <v>1</v>
      </c>
      <c r="G22669">
        <v>1684</v>
      </c>
      <c r="H22669" s="2">
        <f>IFERROR(COUNTIFS($A:$A,$A22669,$D:$D,$D22669,$F:$F,1)/COUNTIFS($A:$A,$A22669,$D:$D,$D22669),0)</f>
        <v>0</v>
      </c>
    </row>
    <row r="22670" spans="1:8">
      <c r="A22670">
        <v>503879</v>
      </c>
      <c r="B22670" t="s">
        <v>15</v>
      </c>
      <c r="C22670" t="s">
        <v>802</v>
      </c>
      <c r="D22670" t="s">
        <v>1446</v>
      </c>
      <c r="E22670">
        <v>2</v>
      </c>
      <c r="F22670">
        <v>1</v>
      </c>
      <c r="G22670">
        <v>1684</v>
      </c>
      <c r="H22670" s="2">
        <f>IFERROR(COUNTIFS($A:$A,$A22670,$D:$D,$D22670,$F:$F,1)/COUNTIFS($A:$A,$A22670,$D:$D,$D22670),0)</f>
        <v>0</v>
      </c>
    </row>
    <row r="22671" spans="1:8">
      <c r="A22671">
        <v>557877</v>
      </c>
      <c r="B22671" t="s">
        <v>16</v>
      </c>
      <c r="C22671" t="s">
        <v>802</v>
      </c>
      <c r="D22671" t="s">
        <v>1446</v>
      </c>
      <c r="E22671">
        <v>1</v>
      </c>
      <c r="F22671">
        <v>1</v>
      </c>
      <c r="G22671">
        <v>1684</v>
      </c>
      <c r="H22671" s="2">
        <f>IFERROR(COUNTIFS($A:$A,$A22671,$D:$D,$D22671,$F:$F,1)/COUNTIFS($A:$A,$A22671,$D:$D,$D22671),0)</f>
        <v>0</v>
      </c>
    </row>
    <row r="22672" spans="1:8">
      <c r="A22672">
        <v>539078</v>
      </c>
      <c r="B22672" t="s">
        <v>17</v>
      </c>
      <c r="C22672" t="s">
        <v>802</v>
      </c>
      <c r="D22672" t="s">
        <v>1446</v>
      </c>
      <c r="E22672">
        <v>1</v>
      </c>
      <c r="F22672">
        <v>1</v>
      </c>
      <c r="G22672">
        <v>1684</v>
      </c>
      <c r="H22672" s="2">
        <f>IFERROR(COUNTIFS($A:$A,$A22672,$D:$D,$D22672,$F:$F,1)/COUNTIFS($A:$A,$A22672,$D:$D,$D22672),0)</f>
        <v>0</v>
      </c>
    </row>
    <row r="22673" spans="1:8">
      <c r="A22673">
        <v>540727</v>
      </c>
      <c r="B22673" t="s">
        <v>19</v>
      </c>
      <c r="C22673" t="s">
        <v>802</v>
      </c>
      <c r="D22673" t="s">
        <v>1446</v>
      </c>
      <c r="E22673">
        <v>1</v>
      </c>
      <c r="F22673">
        <v>1</v>
      </c>
      <c r="G22673">
        <v>1684</v>
      </c>
      <c r="H22673" s="2">
        <f>IFERROR(COUNTIFS($A:$A,$A22673,$D:$D,$D22673,$F:$F,1)/COUNTIFS($A:$A,$A22673,$D:$D,$D22673),0)</f>
        <v>0</v>
      </c>
    </row>
    <row r="22674" spans="1:8">
      <c r="A22674">
        <v>540375</v>
      </c>
      <c r="B22674" t="s">
        <v>18</v>
      </c>
      <c r="C22674" t="s">
        <v>802</v>
      </c>
      <c r="D22674" t="s">
        <v>1446</v>
      </c>
      <c r="E22674">
        <v>0</v>
      </c>
      <c r="F22674">
        <v>0</v>
      </c>
      <c r="G22674">
        <v>1684</v>
      </c>
      <c r="H22674" s="2">
        <f>IFERROR(COUNTIFS($A:$A,$A22674,$D:$D,$D22674,$F:$F,1)/COUNTIFS($A:$A,$A22674,$D:$D,$D22674),0)</f>
        <v>0</v>
      </c>
    </row>
    <row r="22675" spans="1:8">
      <c r="A22675">
        <v>553392</v>
      </c>
      <c r="B22675" t="s">
        <v>33</v>
      </c>
      <c r="C22675" t="s">
        <v>802</v>
      </c>
      <c r="D22675" t="s">
        <v>1446</v>
      </c>
      <c r="E22675">
        <v>1</v>
      </c>
      <c r="F22675">
        <v>1</v>
      </c>
      <c r="G22675">
        <v>1684</v>
      </c>
      <c r="H22675" s="2">
        <f>IFERROR(COUNTIFS($A:$A,$A22675,$D:$D,$D22675,$F:$F,1)/COUNTIFS($A:$A,$A22675,$D:$D,$D22675),0)</f>
        <v>0</v>
      </c>
    </row>
    <row r="22676" spans="1:8">
      <c r="A22676">
        <v>553398</v>
      </c>
      <c r="B22676" t="s">
        <v>20</v>
      </c>
      <c r="C22676" t="s">
        <v>687</v>
      </c>
      <c r="D22676" t="s">
        <v>1458</v>
      </c>
      <c r="E22676">
        <v>0</v>
      </c>
      <c r="F22676">
        <v>0</v>
      </c>
      <c r="G22676">
        <v>1684</v>
      </c>
      <c r="H22676" s="2">
        <f>IFERROR(COUNTIFS($A:$A,$A22676,$D:$D,$D22676,$F:$F,1)/COUNTIFS($A:$A,$A22676,$D:$D,$D22676),0)</f>
        <v>0</v>
      </c>
    </row>
    <row r="22677" spans="1:8">
      <c r="A22677">
        <v>553392</v>
      </c>
      <c r="B22677" t="s">
        <v>33</v>
      </c>
      <c r="C22677" t="s">
        <v>687</v>
      </c>
      <c r="D22677" t="s">
        <v>1458</v>
      </c>
      <c r="E22677">
        <v>0</v>
      </c>
      <c r="F22677">
        <v>0</v>
      </c>
      <c r="G22677">
        <v>1684</v>
      </c>
      <c r="H22677" s="2">
        <f>IFERROR(COUNTIFS($A:$A,$A22677,$D:$D,$D22677,$F:$F,1)/COUNTIFS($A:$A,$A22677,$D:$D,$D22677),0)</f>
        <v>0</v>
      </c>
    </row>
    <row r="22678" spans="1:8">
      <c r="A22678">
        <v>561531</v>
      </c>
      <c r="B22678" t="s">
        <v>27</v>
      </c>
      <c r="C22678" t="s">
        <v>686</v>
      </c>
      <c r="D22678" t="s">
        <v>1456</v>
      </c>
      <c r="E22678">
        <v>1</v>
      </c>
      <c r="F22678">
        <v>1</v>
      </c>
      <c r="G22678">
        <v>1684</v>
      </c>
      <c r="H22678" s="2">
        <f>IFERROR(COUNTIFS($A:$A,$A22678,$D:$D,$D22678,$F:$F,1)/COUNTIFS($A:$A,$A22678,$D:$D,$D22678),0)</f>
        <v>0</v>
      </c>
    </row>
    <row r="22679" spans="1:8">
      <c r="A22679">
        <v>566996</v>
      </c>
      <c r="B22679" t="s">
        <v>36</v>
      </c>
      <c r="C22679" t="s">
        <v>686</v>
      </c>
      <c r="D22679" t="s">
        <v>1456</v>
      </c>
      <c r="E22679">
        <v>1</v>
      </c>
      <c r="F22679">
        <v>1</v>
      </c>
      <c r="G22679">
        <v>1684</v>
      </c>
      <c r="H22679" s="2">
        <f>IFERROR(COUNTIFS($A:$A,$A22679,$D:$D,$D22679,$F:$F,1)/COUNTIFS($A:$A,$A22679,$D:$D,$D22679),0)</f>
        <v>0</v>
      </c>
    </row>
    <row r="22680" spans="1:8">
      <c r="A22680">
        <v>561737</v>
      </c>
      <c r="B22680" t="s">
        <v>28</v>
      </c>
      <c r="C22680" t="s">
        <v>686</v>
      </c>
      <c r="D22680" t="s">
        <v>1456</v>
      </c>
      <c r="E22680">
        <v>1</v>
      </c>
      <c r="F22680">
        <v>1</v>
      </c>
      <c r="G22680">
        <v>1684</v>
      </c>
      <c r="H22680" s="2">
        <f>IFERROR(COUNTIFS($A:$A,$A22680,$D:$D,$D22680,$F:$F,1)/COUNTIFS($A:$A,$A22680,$D:$D,$D22680),0)</f>
        <v>0</v>
      </c>
    </row>
    <row r="22681" spans="1:8">
      <c r="A22681">
        <v>731524</v>
      </c>
      <c r="B22681" t="s">
        <v>46</v>
      </c>
      <c r="C22681" t="s">
        <v>686</v>
      </c>
      <c r="D22681" t="s">
        <v>1456</v>
      </c>
      <c r="E22681">
        <v>1</v>
      </c>
      <c r="F22681">
        <v>1</v>
      </c>
      <c r="G22681">
        <v>1684</v>
      </c>
      <c r="H22681" s="2">
        <f>IFERROR(COUNTIFS($A:$A,$A22681,$D:$D,$D22681,$F:$F,1)/COUNTIFS($A:$A,$A22681,$D:$D,$D22681),0)</f>
        <v>0</v>
      </c>
    </row>
    <row r="22682" spans="1:8">
      <c r="A22682">
        <v>561530</v>
      </c>
      <c r="B22682" t="s">
        <v>31</v>
      </c>
      <c r="C22682" t="s">
        <v>686</v>
      </c>
      <c r="D22682" t="s">
        <v>1456</v>
      </c>
      <c r="E22682">
        <v>1</v>
      </c>
      <c r="F22682">
        <v>1</v>
      </c>
      <c r="G22682">
        <v>1684</v>
      </c>
      <c r="H22682" s="2">
        <f>IFERROR(COUNTIFS($A:$A,$A22682,$D:$D,$D22682,$F:$F,1)/COUNTIFS($A:$A,$A22682,$D:$D,$D22682),0)</f>
        <v>0</v>
      </c>
    </row>
    <row r="22683" spans="1:8">
      <c r="A22683">
        <v>561513</v>
      </c>
      <c r="B22683" t="s">
        <v>29</v>
      </c>
      <c r="C22683" t="s">
        <v>686</v>
      </c>
      <c r="D22683" t="s">
        <v>1456</v>
      </c>
      <c r="E22683">
        <v>1</v>
      </c>
      <c r="F22683">
        <v>1</v>
      </c>
      <c r="G22683">
        <v>1684</v>
      </c>
      <c r="H22683" s="2">
        <f>IFERROR(COUNTIFS($A:$A,$A22683,$D:$D,$D22683,$F:$F,1)/COUNTIFS($A:$A,$A22683,$D:$D,$D22683),0)</f>
        <v>0</v>
      </c>
    </row>
    <row r="22684" spans="1:8">
      <c r="A22684">
        <v>561738</v>
      </c>
      <c r="B22684" t="s">
        <v>32</v>
      </c>
      <c r="C22684" t="s">
        <v>686</v>
      </c>
      <c r="D22684" t="s">
        <v>1456</v>
      </c>
      <c r="E22684">
        <v>1</v>
      </c>
      <c r="F22684">
        <v>1</v>
      </c>
      <c r="G22684">
        <v>1684</v>
      </c>
      <c r="H22684" s="2">
        <f>IFERROR(COUNTIFS($A:$A,$A22684,$D:$D,$D22684,$F:$F,1)/COUNTIFS($A:$A,$A22684,$D:$D,$D22684),0)</f>
        <v>0</v>
      </c>
    </row>
    <row r="22685" spans="1:8">
      <c r="A22685">
        <v>553392</v>
      </c>
      <c r="B22685" t="s">
        <v>33</v>
      </c>
      <c r="C22685" t="s">
        <v>1315</v>
      </c>
      <c r="D22685" t="s">
        <v>1456</v>
      </c>
      <c r="E22685">
        <v>1</v>
      </c>
      <c r="F22685">
        <v>1</v>
      </c>
      <c r="G22685">
        <v>1684</v>
      </c>
      <c r="H22685" s="2">
        <f>IFERROR(COUNTIFS($A:$A,$A22685,$D:$D,$D22685,$F:$F,1)/COUNTIFS($A:$A,$A22685,$D:$D,$D22685),0)</f>
        <v>0</v>
      </c>
    </row>
    <row r="22686" spans="1:8">
      <c r="A22686">
        <v>565552</v>
      </c>
      <c r="B22686" t="s">
        <v>26</v>
      </c>
      <c r="C22686" t="s">
        <v>650</v>
      </c>
      <c r="D22686" t="s">
        <v>1464</v>
      </c>
      <c r="E22686">
        <v>2</v>
      </c>
      <c r="F22686">
        <v>1</v>
      </c>
      <c r="G22686">
        <v>1684</v>
      </c>
      <c r="H22686" s="2">
        <f>IFERROR(COUNTIFS($A:$A,$A22686,$D:$D,$D22686,$F:$F,1)/COUNTIFS($A:$A,$A22686,$D:$D,$D22686),0)</f>
        <v>0</v>
      </c>
    </row>
    <row r="22687" spans="1:8">
      <c r="A22687">
        <v>762850</v>
      </c>
      <c r="B22687" t="s">
        <v>25</v>
      </c>
      <c r="C22687" t="s">
        <v>650</v>
      </c>
      <c r="D22687" t="s">
        <v>1464</v>
      </c>
      <c r="E22687">
        <v>1</v>
      </c>
      <c r="F22687">
        <v>1</v>
      </c>
      <c r="G22687">
        <v>1684</v>
      </c>
      <c r="H22687" s="2">
        <f>IFERROR(COUNTIFS($A:$A,$A22687,$D:$D,$D22687,$F:$F,1)/COUNTIFS($A:$A,$A22687,$D:$D,$D22687),0)</f>
        <v>0</v>
      </c>
    </row>
    <row r="22688" spans="1:8">
      <c r="A22688">
        <v>521159</v>
      </c>
      <c r="B22688" t="s">
        <v>21</v>
      </c>
      <c r="C22688" t="s">
        <v>246</v>
      </c>
      <c r="D22688" t="s">
        <v>1506</v>
      </c>
      <c r="E22688">
        <v>1</v>
      </c>
      <c r="F22688">
        <v>1</v>
      </c>
      <c r="G22688">
        <v>1684</v>
      </c>
      <c r="H22688" s="2">
        <f>IFERROR(COUNTIFS($A:$A,$A22688,$D:$D,$D22688,$F:$F,1)/COUNTIFS($A:$A,$A22688,$D:$D,$D22688),0)</f>
        <v>0</v>
      </c>
    </row>
    <row r="22689" spans="1:8">
      <c r="A22689">
        <v>521158</v>
      </c>
      <c r="B22689" t="s">
        <v>34</v>
      </c>
      <c r="C22689" t="s">
        <v>246</v>
      </c>
      <c r="D22689" t="s">
        <v>1506</v>
      </c>
      <c r="E22689">
        <v>3</v>
      </c>
      <c r="F22689">
        <v>1</v>
      </c>
      <c r="G22689">
        <v>1684</v>
      </c>
      <c r="H22689" s="2">
        <f>IFERROR(COUNTIFS($A:$A,$A22689,$D:$D,$D22689,$F:$F,1)/COUNTIFS($A:$A,$A22689,$D:$D,$D22689),0)</f>
        <v>0</v>
      </c>
    </row>
    <row r="22690" spans="1:8">
      <c r="A22690">
        <v>539079</v>
      </c>
      <c r="B22690" t="s">
        <v>8</v>
      </c>
      <c r="C22690" t="s">
        <v>246</v>
      </c>
      <c r="D22690" t="s">
        <v>1506</v>
      </c>
      <c r="E22690">
        <v>1</v>
      </c>
      <c r="F22690">
        <v>1</v>
      </c>
      <c r="G22690">
        <v>1684</v>
      </c>
      <c r="H22690" s="2">
        <f>IFERROR(COUNTIFS($A:$A,$A22690,$D:$D,$D22690,$F:$F,1)/COUNTIFS($A:$A,$A22690,$D:$D,$D22690),0)</f>
        <v>0</v>
      </c>
    </row>
    <row r="22691" spans="1:8">
      <c r="A22691">
        <v>512374</v>
      </c>
      <c r="B22691" t="s">
        <v>9</v>
      </c>
      <c r="C22691" t="s">
        <v>246</v>
      </c>
      <c r="D22691" t="s">
        <v>1506</v>
      </c>
      <c r="E22691">
        <v>1</v>
      </c>
      <c r="F22691">
        <v>1</v>
      </c>
      <c r="G22691">
        <v>1684</v>
      </c>
      <c r="H22691" s="2">
        <f>IFERROR(COUNTIFS($A:$A,$A22691,$D:$D,$D22691,$F:$F,1)/COUNTIFS($A:$A,$A22691,$D:$D,$D22691),0)</f>
        <v>0</v>
      </c>
    </row>
    <row r="22692" spans="1:8">
      <c r="A22692">
        <v>561819</v>
      </c>
      <c r="B22692" t="s">
        <v>9</v>
      </c>
      <c r="C22692" t="s">
        <v>246</v>
      </c>
      <c r="D22692" t="s">
        <v>1506</v>
      </c>
      <c r="E22692">
        <v>1</v>
      </c>
      <c r="F22692">
        <v>1</v>
      </c>
      <c r="G22692">
        <v>1684</v>
      </c>
      <c r="H22692" s="2">
        <f>IFERROR(COUNTIFS($A:$A,$A22692,$D:$D,$D22692,$F:$F,1)/COUNTIFS($A:$A,$A22692,$D:$D,$D22692),0)</f>
        <v>0</v>
      </c>
    </row>
    <row r="22693" spans="1:8">
      <c r="A22693">
        <v>553466</v>
      </c>
      <c r="B22693" t="s">
        <v>10</v>
      </c>
      <c r="C22693" t="s">
        <v>246</v>
      </c>
      <c r="D22693" t="s">
        <v>1506</v>
      </c>
      <c r="E22693">
        <v>1</v>
      </c>
      <c r="F22693">
        <v>1</v>
      </c>
      <c r="G22693">
        <v>1684</v>
      </c>
      <c r="H22693" s="2">
        <f>IFERROR(COUNTIFS($A:$A,$A22693,$D:$D,$D22693,$F:$F,1)/COUNTIFS($A:$A,$A22693,$D:$D,$D22693),0)</f>
        <v>0</v>
      </c>
    </row>
    <row r="22694" spans="1:8">
      <c r="A22694">
        <v>503879</v>
      </c>
      <c r="B22694" t="s">
        <v>15</v>
      </c>
      <c r="C22694" t="s">
        <v>246</v>
      </c>
      <c r="D22694" t="s">
        <v>1506</v>
      </c>
      <c r="E22694">
        <v>2</v>
      </c>
      <c r="F22694">
        <v>1</v>
      </c>
      <c r="G22694">
        <v>1684</v>
      </c>
      <c r="H22694" s="2">
        <f>IFERROR(COUNTIFS($A:$A,$A22694,$D:$D,$D22694,$F:$F,1)/COUNTIFS($A:$A,$A22694,$D:$D,$D22694),0)</f>
        <v>0</v>
      </c>
    </row>
    <row r="22695" spans="1:8">
      <c r="A22695">
        <v>557877</v>
      </c>
      <c r="B22695" t="s">
        <v>16</v>
      </c>
      <c r="C22695" t="s">
        <v>246</v>
      </c>
      <c r="D22695" t="s">
        <v>1506</v>
      </c>
      <c r="E22695">
        <v>1</v>
      </c>
      <c r="F22695">
        <v>1</v>
      </c>
      <c r="G22695">
        <v>1684</v>
      </c>
      <c r="H22695" s="2">
        <f>IFERROR(COUNTIFS($A:$A,$A22695,$D:$D,$D22695,$F:$F,1)/COUNTIFS($A:$A,$A22695,$D:$D,$D22695),0)</f>
        <v>0</v>
      </c>
    </row>
    <row r="22696" spans="1:8">
      <c r="A22696">
        <v>539078</v>
      </c>
      <c r="B22696" t="s">
        <v>17</v>
      </c>
      <c r="C22696" t="s">
        <v>246</v>
      </c>
      <c r="D22696" t="s">
        <v>1506</v>
      </c>
      <c r="E22696">
        <v>1</v>
      </c>
      <c r="F22696">
        <v>1</v>
      </c>
      <c r="G22696">
        <v>1684</v>
      </c>
      <c r="H22696" s="2">
        <f>IFERROR(COUNTIFS($A:$A,$A22696,$D:$D,$D22696,$F:$F,1)/COUNTIFS($A:$A,$A22696,$D:$D,$D22696),0)</f>
        <v>0</v>
      </c>
    </row>
    <row r="22697" spans="1:8">
      <c r="A22697">
        <v>512376</v>
      </c>
      <c r="B22697" t="s">
        <v>23</v>
      </c>
      <c r="C22697" t="s">
        <v>246</v>
      </c>
      <c r="D22697" t="s">
        <v>1506</v>
      </c>
      <c r="E22697">
        <v>2</v>
      </c>
      <c r="F22697">
        <v>1</v>
      </c>
      <c r="G22697">
        <v>1684</v>
      </c>
      <c r="H22697" s="2">
        <f>IFERROR(COUNTIFS($A:$A,$A22697,$D:$D,$D22697,$F:$F,1)/COUNTIFS($A:$A,$A22697,$D:$D,$D22697),0)</f>
        <v>0</v>
      </c>
    </row>
    <row r="22698" spans="1:8">
      <c r="A22698">
        <v>521159</v>
      </c>
      <c r="B22698" t="s">
        <v>21</v>
      </c>
      <c r="C22698" t="s">
        <v>1175</v>
      </c>
      <c r="D22698" t="s">
        <v>1446</v>
      </c>
      <c r="E22698">
        <v>1</v>
      </c>
      <c r="F22698">
        <v>1</v>
      </c>
      <c r="G22698">
        <v>1684</v>
      </c>
      <c r="H22698" s="2">
        <f>IFERROR(COUNTIFS($A:$A,$A22698,$D:$D,$D22698,$F:$F,1)/COUNTIFS($A:$A,$A22698,$D:$D,$D22698),0)</f>
        <v>0</v>
      </c>
    </row>
    <row r="22699" spans="1:8">
      <c r="A22699">
        <v>512377</v>
      </c>
      <c r="B22699" t="s">
        <v>24</v>
      </c>
      <c r="C22699" t="s">
        <v>1175</v>
      </c>
      <c r="D22699" t="s">
        <v>1446</v>
      </c>
      <c r="E22699">
        <v>1</v>
      </c>
      <c r="F22699">
        <v>1</v>
      </c>
      <c r="G22699">
        <v>1684</v>
      </c>
      <c r="H22699" s="2">
        <f>IFERROR(COUNTIFS($A:$A,$A22699,$D:$D,$D22699,$F:$F,1)/COUNTIFS($A:$A,$A22699,$D:$D,$D22699),0)</f>
        <v>0</v>
      </c>
    </row>
    <row r="22700" spans="1:8">
      <c r="A22700">
        <v>512376</v>
      </c>
      <c r="B22700" t="s">
        <v>23</v>
      </c>
      <c r="C22700" t="s">
        <v>1175</v>
      </c>
      <c r="D22700" t="s">
        <v>1446</v>
      </c>
      <c r="E22700">
        <v>1</v>
      </c>
      <c r="F22700">
        <v>1</v>
      </c>
      <c r="G22700">
        <v>1684</v>
      </c>
      <c r="H22700" s="2">
        <f>IFERROR(COUNTIFS($A:$A,$A22700,$D:$D,$D22700,$F:$F,1)/COUNTIFS($A:$A,$A22700,$D:$D,$D22700),0)</f>
        <v>0</v>
      </c>
    </row>
    <row r="22701" spans="1:8">
      <c r="A22701">
        <v>553455</v>
      </c>
      <c r="B22701" t="s">
        <v>47</v>
      </c>
      <c r="C22701" t="s">
        <v>308</v>
      </c>
      <c r="D22701" t="s">
        <v>1517</v>
      </c>
      <c r="E22701">
        <v>0</v>
      </c>
      <c r="F22701">
        <v>0</v>
      </c>
      <c r="G22701">
        <v>1684</v>
      </c>
      <c r="H22701" s="2">
        <f>IFERROR(COUNTIFS($A:$A,$A22701,$D:$D,$D22701,$F:$F,1)/COUNTIFS($A:$A,$A22701,$D:$D,$D22701),0)</f>
        <v>0</v>
      </c>
    </row>
    <row r="22702" spans="1:8">
      <c r="A22702">
        <v>713991</v>
      </c>
      <c r="B22702" t="s">
        <v>44</v>
      </c>
      <c r="C22702" t="s">
        <v>319</v>
      </c>
      <c r="D22702" t="s">
        <v>1450</v>
      </c>
      <c r="E22702">
        <v>0</v>
      </c>
      <c r="F22702">
        <v>0</v>
      </c>
      <c r="G22702">
        <v>1684</v>
      </c>
      <c r="H22702" s="2">
        <f>IFERROR(COUNTIFS($A:$A,$A22702,$D:$D,$D22702,$F:$F,1)/COUNTIFS($A:$A,$A22702,$D:$D,$D22702),0)</f>
        <v>0</v>
      </c>
    </row>
    <row r="22703" spans="1:8">
      <c r="A22703">
        <v>713991</v>
      </c>
      <c r="B22703" t="s">
        <v>44</v>
      </c>
      <c r="C22703" t="s">
        <v>323</v>
      </c>
      <c r="D22703" t="s">
        <v>1460</v>
      </c>
      <c r="E22703">
        <v>1</v>
      </c>
      <c r="F22703">
        <v>1</v>
      </c>
      <c r="G22703">
        <v>1684</v>
      </c>
      <c r="H22703" s="2">
        <f>IFERROR(COUNTIFS($A:$A,$A22703,$D:$D,$D22703,$F:$F,1)/COUNTIFS($A:$A,$A22703,$D:$D,$D22703),0)</f>
        <v>0</v>
      </c>
    </row>
    <row r="22704" spans="1:8">
      <c r="A22704">
        <v>512377</v>
      </c>
      <c r="B22704" t="s">
        <v>24</v>
      </c>
      <c r="C22704" t="s">
        <v>812</v>
      </c>
      <c r="D22704" t="s">
        <v>1481</v>
      </c>
      <c r="E22704">
        <v>1</v>
      </c>
      <c r="F22704">
        <v>1</v>
      </c>
      <c r="G22704">
        <v>1684</v>
      </c>
      <c r="H22704" s="2">
        <f>IFERROR(COUNTIFS($A:$A,$A22704,$D:$D,$D22704,$F:$F,1)/COUNTIFS($A:$A,$A22704,$D:$D,$D22704),0)</f>
        <v>0</v>
      </c>
    </row>
    <row r="22705" spans="1:8">
      <c r="A22705">
        <v>512376</v>
      </c>
      <c r="B22705" t="s">
        <v>23</v>
      </c>
      <c r="C22705" t="s">
        <v>812</v>
      </c>
      <c r="D22705" t="s">
        <v>1481</v>
      </c>
      <c r="E22705">
        <v>1</v>
      </c>
      <c r="F22705">
        <v>1</v>
      </c>
      <c r="G22705">
        <v>1684</v>
      </c>
      <c r="H22705" s="2">
        <f>IFERROR(COUNTIFS($A:$A,$A22705,$D:$D,$D22705,$F:$F,1)/COUNTIFS($A:$A,$A22705,$D:$D,$D22705),0)</f>
        <v>0</v>
      </c>
    </row>
    <row r="22706" spans="1:8">
      <c r="A22706">
        <v>553392</v>
      </c>
      <c r="B22706" t="s">
        <v>33</v>
      </c>
      <c r="C22706" t="s">
        <v>289</v>
      </c>
      <c r="D22706" t="s">
        <v>1456</v>
      </c>
      <c r="E22706">
        <v>1</v>
      </c>
      <c r="F22706">
        <v>1</v>
      </c>
      <c r="G22706">
        <v>1684</v>
      </c>
      <c r="H22706" s="2">
        <f>IFERROR(COUNTIFS($A:$A,$A22706,$D:$D,$D22706,$F:$F,1)/COUNTIFS($A:$A,$A22706,$D:$D,$D22706),0)</f>
        <v>0</v>
      </c>
    </row>
    <row r="22707" spans="1:8">
      <c r="A22707">
        <v>539079</v>
      </c>
      <c r="B22707" t="s">
        <v>8</v>
      </c>
      <c r="C22707" t="s">
        <v>1303</v>
      </c>
      <c r="D22707" t="s">
        <v>1446</v>
      </c>
      <c r="E22707">
        <v>0</v>
      </c>
      <c r="F22707">
        <v>0</v>
      </c>
      <c r="G22707">
        <v>1684</v>
      </c>
      <c r="H22707" s="2">
        <f>IFERROR(COUNTIFS($A:$A,$A22707,$D:$D,$D22707,$F:$F,1)/COUNTIFS($A:$A,$A22707,$D:$D,$D22707),0)</f>
        <v>0</v>
      </c>
    </row>
    <row r="22708" spans="1:8">
      <c r="A22708">
        <v>553777</v>
      </c>
      <c r="B22708" t="s">
        <v>42</v>
      </c>
      <c r="C22708" t="s">
        <v>783</v>
      </c>
      <c r="D22708" t="s">
        <v>1456</v>
      </c>
      <c r="E22708">
        <v>1</v>
      </c>
      <c r="F22708">
        <v>1</v>
      </c>
      <c r="G22708">
        <v>1684</v>
      </c>
      <c r="H22708" s="2">
        <f>IFERROR(COUNTIFS($A:$A,$A22708,$D:$D,$D22708,$F:$F,1)/COUNTIFS($A:$A,$A22708,$D:$D,$D22708),0)</f>
        <v>0</v>
      </c>
    </row>
    <row r="22709" spans="1:8">
      <c r="A22709">
        <v>561532</v>
      </c>
      <c r="B22709" t="s">
        <v>30</v>
      </c>
      <c r="C22709" t="s">
        <v>1088</v>
      </c>
      <c r="D22709" t="s">
        <v>1450</v>
      </c>
      <c r="E22709">
        <v>1</v>
      </c>
      <c r="F22709">
        <v>1</v>
      </c>
      <c r="G22709">
        <v>1684</v>
      </c>
      <c r="H22709" s="2">
        <f>IFERROR(COUNTIFS($A:$A,$A22709,$D:$D,$D22709,$F:$F,1)/COUNTIFS($A:$A,$A22709,$D:$D,$D22709),0)</f>
        <v>0</v>
      </c>
    </row>
    <row r="22710" spans="1:8">
      <c r="A22710">
        <v>731521</v>
      </c>
      <c r="B22710" t="s">
        <v>35</v>
      </c>
      <c r="C22710" t="s">
        <v>1088</v>
      </c>
      <c r="D22710" t="s">
        <v>1450</v>
      </c>
      <c r="E22710">
        <v>1</v>
      </c>
      <c r="F22710">
        <v>1</v>
      </c>
      <c r="G22710">
        <v>1684</v>
      </c>
      <c r="H22710" s="2">
        <f>IFERROR(COUNTIFS($A:$A,$A22710,$D:$D,$D22710,$F:$F,1)/COUNTIFS($A:$A,$A22710,$D:$D,$D22710),0)</f>
        <v>0</v>
      </c>
    </row>
    <row r="22711" spans="1:8">
      <c r="A22711">
        <v>561531</v>
      </c>
      <c r="B22711" t="s">
        <v>27</v>
      </c>
      <c r="C22711" t="s">
        <v>1088</v>
      </c>
      <c r="D22711" t="s">
        <v>1450</v>
      </c>
      <c r="E22711">
        <v>1</v>
      </c>
      <c r="F22711">
        <v>1</v>
      </c>
      <c r="G22711">
        <v>1684</v>
      </c>
      <c r="H22711" s="2">
        <f>IFERROR(COUNTIFS($A:$A,$A22711,$D:$D,$D22711,$F:$F,1)/COUNTIFS($A:$A,$A22711,$D:$D,$D22711),0)</f>
        <v>0</v>
      </c>
    </row>
    <row r="22712" spans="1:8">
      <c r="A22712">
        <v>561737</v>
      </c>
      <c r="B22712" t="s">
        <v>28</v>
      </c>
      <c r="C22712" t="s">
        <v>1088</v>
      </c>
      <c r="D22712" t="s">
        <v>1450</v>
      </c>
      <c r="E22712">
        <v>1</v>
      </c>
      <c r="F22712">
        <v>1</v>
      </c>
      <c r="G22712">
        <v>1684</v>
      </c>
      <c r="H22712" s="2">
        <f>IFERROR(COUNTIFS($A:$A,$A22712,$D:$D,$D22712,$F:$F,1)/COUNTIFS($A:$A,$A22712,$D:$D,$D22712),0)</f>
        <v>0</v>
      </c>
    </row>
    <row r="22713" spans="1:8">
      <c r="A22713">
        <v>561530</v>
      </c>
      <c r="B22713" t="s">
        <v>31</v>
      </c>
      <c r="C22713" t="s">
        <v>1088</v>
      </c>
      <c r="D22713" t="s">
        <v>1450</v>
      </c>
      <c r="E22713">
        <v>1</v>
      </c>
      <c r="F22713">
        <v>1</v>
      </c>
      <c r="G22713">
        <v>1684</v>
      </c>
      <c r="H22713" s="2">
        <f>IFERROR(COUNTIFS($A:$A,$A22713,$D:$D,$D22713,$F:$F,1)/COUNTIFS($A:$A,$A22713,$D:$D,$D22713),0)</f>
        <v>0</v>
      </c>
    </row>
    <row r="22714" spans="1:8">
      <c r="A22714">
        <v>561513</v>
      </c>
      <c r="B22714" t="s">
        <v>29</v>
      </c>
      <c r="C22714" t="s">
        <v>1088</v>
      </c>
      <c r="D22714" t="s">
        <v>1450</v>
      </c>
      <c r="E22714">
        <v>1</v>
      </c>
      <c r="F22714">
        <v>1</v>
      </c>
      <c r="G22714">
        <v>1684</v>
      </c>
      <c r="H22714" s="2">
        <f>IFERROR(COUNTIFS($A:$A,$A22714,$D:$D,$D22714,$F:$F,1)/COUNTIFS($A:$A,$A22714,$D:$D,$D22714),0)</f>
        <v>0</v>
      </c>
    </row>
    <row r="22715" spans="1:8">
      <c r="A22715">
        <v>561738</v>
      </c>
      <c r="B22715" t="s">
        <v>32</v>
      </c>
      <c r="C22715" t="s">
        <v>1088</v>
      </c>
      <c r="D22715" t="s">
        <v>1450</v>
      </c>
      <c r="E22715">
        <v>1</v>
      </c>
      <c r="F22715">
        <v>1</v>
      </c>
      <c r="G22715">
        <v>1684</v>
      </c>
      <c r="H22715" s="2">
        <f>IFERROR(COUNTIFS($A:$A,$A22715,$D:$D,$D22715,$F:$F,1)/COUNTIFS($A:$A,$A22715,$D:$D,$D22715),0)</f>
        <v>0</v>
      </c>
    </row>
    <row r="22716" spans="1:8">
      <c r="A22716">
        <v>575035</v>
      </c>
      <c r="B22716" t="s">
        <v>22</v>
      </c>
      <c r="C22716" t="s">
        <v>816</v>
      </c>
      <c r="D22716" t="s">
        <v>1450</v>
      </c>
      <c r="E22716">
        <v>1</v>
      </c>
      <c r="F22716">
        <v>1</v>
      </c>
      <c r="G22716">
        <v>1684</v>
      </c>
      <c r="H22716" s="2">
        <f>IFERROR(COUNTIFS($A:$A,$A22716,$D:$D,$D22716,$F:$F,1)/COUNTIFS($A:$A,$A22716,$D:$D,$D22716),0)</f>
        <v>0</v>
      </c>
    </row>
    <row r="22717" spans="1:8">
      <c r="A22717">
        <v>713991</v>
      </c>
      <c r="B22717" t="s">
        <v>44</v>
      </c>
      <c r="C22717" t="s">
        <v>816</v>
      </c>
      <c r="D22717" t="s">
        <v>1450</v>
      </c>
      <c r="E22717">
        <v>1</v>
      </c>
      <c r="F22717">
        <v>1</v>
      </c>
      <c r="G22717">
        <v>1684</v>
      </c>
      <c r="H22717" s="2">
        <f>IFERROR(COUNTIFS($A:$A,$A22717,$D:$D,$D22717,$F:$F,1)/COUNTIFS($A:$A,$A22717,$D:$D,$D22717),0)</f>
        <v>0</v>
      </c>
    </row>
    <row r="22718" spans="1:8">
      <c r="A22718">
        <v>540727</v>
      </c>
      <c r="B22718" t="s">
        <v>19</v>
      </c>
      <c r="C22718" t="s">
        <v>492</v>
      </c>
      <c r="D22718" t="s">
        <v>1450</v>
      </c>
      <c r="E22718">
        <v>1</v>
      </c>
      <c r="F22718">
        <v>1</v>
      </c>
      <c r="G22718">
        <v>1684</v>
      </c>
      <c r="H22718" s="2">
        <f>IFERROR(COUNTIFS($A:$A,$A22718,$D:$D,$D22718,$F:$F,1)/COUNTIFS($A:$A,$A22718,$D:$D,$D22718),0)</f>
        <v>0</v>
      </c>
    </row>
    <row r="22719" spans="1:8">
      <c r="A22719">
        <v>561737</v>
      </c>
      <c r="B22719" t="s">
        <v>28</v>
      </c>
      <c r="C22719" t="s">
        <v>727</v>
      </c>
      <c r="D22719" t="s">
        <v>1456</v>
      </c>
      <c r="E22719">
        <v>1</v>
      </c>
      <c r="F22719">
        <v>1</v>
      </c>
      <c r="G22719">
        <v>1684</v>
      </c>
      <c r="H22719" s="2">
        <f>IFERROR(COUNTIFS($A:$A,$A22719,$D:$D,$D22719,$F:$F,1)/COUNTIFS($A:$A,$A22719,$D:$D,$D22719),0)</f>
        <v>0</v>
      </c>
    </row>
    <row r="22720" spans="1:8">
      <c r="A22720">
        <v>561530</v>
      </c>
      <c r="B22720" t="s">
        <v>31</v>
      </c>
      <c r="C22720" t="s">
        <v>727</v>
      </c>
      <c r="D22720" t="s">
        <v>1456</v>
      </c>
      <c r="E22720">
        <v>1</v>
      </c>
      <c r="F22720">
        <v>1</v>
      </c>
      <c r="G22720">
        <v>1684</v>
      </c>
      <c r="H22720" s="2">
        <f>IFERROR(COUNTIFS($A:$A,$A22720,$D:$D,$D22720,$F:$F,1)/COUNTIFS($A:$A,$A22720,$D:$D,$D22720),0)</f>
        <v>0</v>
      </c>
    </row>
    <row r="22721" spans="1:8">
      <c r="A22721">
        <v>561513</v>
      </c>
      <c r="B22721" t="s">
        <v>29</v>
      </c>
      <c r="C22721" t="s">
        <v>727</v>
      </c>
      <c r="D22721" t="s">
        <v>1456</v>
      </c>
      <c r="E22721">
        <v>1</v>
      </c>
      <c r="F22721">
        <v>1</v>
      </c>
      <c r="G22721">
        <v>1684</v>
      </c>
      <c r="H22721" s="2">
        <f>IFERROR(COUNTIFS($A:$A,$A22721,$D:$D,$D22721,$F:$F,1)/COUNTIFS($A:$A,$A22721,$D:$D,$D22721),0)</f>
        <v>0</v>
      </c>
    </row>
    <row r="22722" spans="1:8">
      <c r="A22722">
        <v>561738</v>
      </c>
      <c r="B22722" t="s">
        <v>32</v>
      </c>
      <c r="C22722" t="s">
        <v>727</v>
      </c>
      <c r="D22722" t="s">
        <v>1456</v>
      </c>
      <c r="E22722">
        <v>1</v>
      </c>
      <c r="F22722">
        <v>1</v>
      </c>
      <c r="G22722">
        <v>1684</v>
      </c>
      <c r="H22722" s="2">
        <f>IFERROR(COUNTIFS($A:$A,$A22722,$D:$D,$D22722,$F:$F,1)/COUNTIFS($A:$A,$A22722,$D:$D,$D22722),0)</f>
        <v>0</v>
      </c>
    </row>
    <row r="22723" spans="1:8">
      <c r="A22723">
        <v>713991</v>
      </c>
      <c r="B22723" t="s">
        <v>44</v>
      </c>
      <c r="C22723" t="s">
        <v>1059</v>
      </c>
      <c r="D22723" t="s">
        <v>1455</v>
      </c>
      <c r="E22723">
        <v>3</v>
      </c>
      <c r="F22723">
        <v>1</v>
      </c>
      <c r="G22723">
        <v>1684</v>
      </c>
      <c r="H22723" s="2">
        <f>IFERROR(COUNTIFS($A:$A,$A22723,$D:$D,$D22723,$F:$F,1)/COUNTIFS($A:$A,$A22723,$D:$D,$D22723),0)</f>
        <v>0</v>
      </c>
    </row>
    <row r="22724" spans="1:8">
      <c r="A22724">
        <v>561532</v>
      </c>
      <c r="B22724" t="s">
        <v>30</v>
      </c>
      <c r="C22724" t="s">
        <v>355</v>
      </c>
      <c r="D22724" t="s">
        <v>1465</v>
      </c>
      <c r="E22724">
        <v>1</v>
      </c>
      <c r="F22724">
        <v>1</v>
      </c>
      <c r="G22724">
        <v>1684</v>
      </c>
      <c r="H22724" s="2">
        <f>IFERROR(COUNTIFS($A:$A,$A22724,$D:$D,$D22724,$F:$F,1)/COUNTIFS($A:$A,$A22724,$D:$D,$D22724),0)</f>
        <v>0</v>
      </c>
    </row>
    <row r="22725" spans="1:8">
      <c r="A22725">
        <v>561531</v>
      </c>
      <c r="B22725" t="s">
        <v>27</v>
      </c>
      <c r="C22725" t="s">
        <v>355</v>
      </c>
      <c r="D22725" t="s">
        <v>1465</v>
      </c>
      <c r="E22725">
        <v>1</v>
      </c>
      <c r="F22725">
        <v>1</v>
      </c>
      <c r="G22725">
        <v>1684</v>
      </c>
      <c r="H22725" s="2">
        <f>IFERROR(COUNTIFS($A:$A,$A22725,$D:$D,$D22725,$F:$F,1)/COUNTIFS($A:$A,$A22725,$D:$D,$D22725),0)</f>
        <v>0</v>
      </c>
    </row>
    <row r="22726" spans="1:8">
      <c r="A22726">
        <v>561737</v>
      </c>
      <c r="B22726" t="s">
        <v>28</v>
      </c>
      <c r="C22726" t="s">
        <v>355</v>
      </c>
      <c r="D22726" t="s">
        <v>1465</v>
      </c>
      <c r="E22726">
        <v>1</v>
      </c>
      <c r="F22726">
        <v>1</v>
      </c>
      <c r="G22726">
        <v>1684</v>
      </c>
      <c r="H22726" s="2">
        <f>IFERROR(COUNTIFS($A:$A,$A22726,$D:$D,$D22726,$F:$F,1)/COUNTIFS($A:$A,$A22726,$D:$D,$D22726),0)</f>
        <v>0</v>
      </c>
    </row>
    <row r="22727" spans="1:8">
      <c r="A22727">
        <v>731524</v>
      </c>
      <c r="B22727" t="s">
        <v>46</v>
      </c>
      <c r="C22727" t="s">
        <v>355</v>
      </c>
      <c r="D22727" t="s">
        <v>1465</v>
      </c>
      <c r="E22727">
        <v>1</v>
      </c>
      <c r="F22727">
        <v>1</v>
      </c>
      <c r="G22727">
        <v>1684</v>
      </c>
      <c r="H22727" s="2">
        <f>IFERROR(COUNTIFS($A:$A,$A22727,$D:$D,$D22727,$F:$F,1)/COUNTIFS($A:$A,$A22727,$D:$D,$D22727),0)</f>
        <v>0</v>
      </c>
    </row>
    <row r="22728" spans="1:8">
      <c r="A22728">
        <v>561530</v>
      </c>
      <c r="B22728" t="s">
        <v>31</v>
      </c>
      <c r="C22728" t="s">
        <v>355</v>
      </c>
      <c r="D22728" t="s">
        <v>1465</v>
      </c>
      <c r="E22728">
        <v>1</v>
      </c>
      <c r="F22728">
        <v>1</v>
      </c>
      <c r="G22728">
        <v>1684</v>
      </c>
      <c r="H22728" s="2">
        <f>IFERROR(COUNTIFS($A:$A,$A22728,$D:$D,$D22728,$F:$F,1)/COUNTIFS($A:$A,$A22728,$D:$D,$D22728),0)</f>
        <v>0</v>
      </c>
    </row>
    <row r="22729" spans="1:8">
      <c r="A22729">
        <v>561513</v>
      </c>
      <c r="B22729" t="s">
        <v>29</v>
      </c>
      <c r="C22729" t="s">
        <v>355</v>
      </c>
      <c r="D22729" t="s">
        <v>1465</v>
      </c>
      <c r="E22729">
        <v>1</v>
      </c>
      <c r="F22729">
        <v>1</v>
      </c>
      <c r="G22729">
        <v>1684</v>
      </c>
      <c r="H22729" s="2">
        <f>IFERROR(COUNTIFS($A:$A,$A22729,$D:$D,$D22729,$F:$F,1)/COUNTIFS($A:$A,$A22729,$D:$D,$D22729),0)</f>
        <v>0</v>
      </c>
    </row>
    <row r="22730" spans="1:8">
      <c r="A22730">
        <v>561738</v>
      </c>
      <c r="B22730" t="s">
        <v>32</v>
      </c>
      <c r="C22730" t="s">
        <v>355</v>
      </c>
      <c r="D22730" t="s">
        <v>1465</v>
      </c>
      <c r="E22730">
        <v>1</v>
      </c>
      <c r="F22730">
        <v>1</v>
      </c>
      <c r="G22730">
        <v>1684</v>
      </c>
      <c r="H22730" s="2">
        <f>IFERROR(COUNTIFS($A:$A,$A22730,$D:$D,$D22730,$F:$F,1)/COUNTIFS($A:$A,$A22730,$D:$D,$D22730),0)</f>
        <v>0</v>
      </c>
    </row>
    <row r="22731" spans="1:8">
      <c r="A22731">
        <v>503879</v>
      </c>
      <c r="B22731" t="s">
        <v>15</v>
      </c>
      <c r="C22731" t="s">
        <v>1271</v>
      </c>
      <c r="D22731" t="s">
        <v>1496</v>
      </c>
      <c r="E22731">
        <v>2</v>
      </c>
      <c r="F22731">
        <v>1</v>
      </c>
      <c r="G22731">
        <v>1684</v>
      </c>
      <c r="H22731" s="2">
        <f>IFERROR(COUNTIFS($A:$A,$A22731,$D:$D,$D22731,$F:$F,1)/COUNTIFS($A:$A,$A22731,$D:$D,$D22731),0)</f>
        <v>0</v>
      </c>
    </row>
    <row r="22732" spans="1:8">
      <c r="A22732">
        <v>512374</v>
      </c>
      <c r="B22732" t="s">
        <v>9</v>
      </c>
      <c r="C22732" t="s">
        <v>1271</v>
      </c>
      <c r="D22732" t="s">
        <v>1496</v>
      </c>
      <c r="E22732">
        <v>0</v>
      </c>
      <c r="F22732">
        <v>0</v>
      </c>
      <c r="G22732">
        <v>1684</v>
      </c>
      <c r="H22732" s="2">
        <f>IFERROR(COUNTIFS($A:$A,$A22732,$D:$D,$D22732,$F:$F,1)/COUNTIFS($A:$A,$A22732,$D:$D,$D22732),0)</f>
        <v>0</v>
      </c>
    </row>
    <row r="22733" spans="1:8">
      <c r="A22733">
        <v>540727</v>
      </c>
      <c r="B22733" t="s">
        <v>19</v>
      </c>
      <c r="C22733" t="s">
        <v>1067</v>
      </c>
      <c r="D22733" t="s">
        <v>1456</v>
      </c>
      <c r="E22733">
        <v>0</v>
      </c>
      <c r="F22733">
        <v>0</v>
      </c>
      <c r="G22733">
        <v>1684</v>
      </c>
      <c r="H22733" s="2">
        <f>IFERROR(COUNTIFS($A:$A,$A22733,$D:$D,$D22733,$F:$F,1)/COUNTIFS($A:$A,$A22733,$D:$D,$D22733),0)</f>
        <v>0</v>
      </c>
    </row>
    <row r="22734" spans="1:8">
      <c r="A22734">
        <v>575035</v>
      </c>
      <c r="B22734" t="s">
        <v>22</v>
      </c>
      <c r="C22734" t="s">
        <v>733</v>
      </c>
      <c r="D22734" t="s">
        <v>1450</v>
      </c>
      <c r="E22734">
        <v>1</v>
      </c>
      <c r="F22734">
        <v>1</v>
      </c>
      <c r="G22734">
        <v>1684</v>
      </c>
      <c r="H22734" s="2">
        <f>IFERROR(COUNTIFS($A:$A,$A22734,$D:$D,$D22734,$F:$F,1)/COUNTIFS($A:$A,$A22734,$D:$D,$D22734),0)</f>
        <v>0</v>
      </c>
    </row>
    <row r="22735" spans="1:8">
      <c r="A22735">
        <v>713991</v>
      </c>
      <c r="B22735" t="s">
        <v>44</v>
      </c>
      <c r="C22735" t="s">
        <v>733</v>
      </c>
      <c r="D22735" t="s">
        <v>1450</v>
      </c>
      <c r="E22735">
        <v>0</v>
      </c>
      <c r="F22735">
        <v>0</v>
      </c>
      <c r="G22735">
        <v>1684</v>
      </c>
      <c r="H22735" s="2">
        <f>IFERROR(COUNTIFS($A:$A,$A22735,$D:$D,$D22735,$F:$F,1)/COUNTIFS($A:$A,$A22735,$D:$D,$D22735),0)</f>
        <v>0</v>
      </c>
    </row>
    <row r="22736" spans="1:8">
      <c r="A22736">
        <v>533508</v>
      </c>
      <c r="B22736" t="s">
        <v>39</v>
      </c>
      <c r="C22736" t="s">
        <v>447</v>
      </c>
      <c r="D22736" t="s">
        <v>1446</v>
      </c>
      <c r="E22736">
        <v>1</v>
      </c>
      <c r="F22736">
        <v>1</v>
      </c>
      <c r="G22736">
        <v>1684</v>
      </c>
      <c r="H22736" s="2">
        <f>IFERROR(COUNTIFS($A:$A,$A22736,$D:$D,$D22736,$F:$F,1)/COUNTIFS($A:$A,$A22736,$D:$D,$D22736),0)</f>
        <v>0</v>
      </c>
    </row>
    <row r="22737" spans="1:8">
      <c r="A22737">
        <v>553756</v>
      </c>
      <c r="B22737" t="s">
        <v>41</v>
      </c>
      <c r="C22737" t="s">
        <v>520</v>
      </c>
      <c r="D22737" t="s">
        <v>1478</v>
      </c>
      <c r="E22737">
        <v>1</v>
      </c>
      <c r="F22737">
        <v>1</v>
      </c>
      <c r="G22737">
        <v>1684</v>
      </c>
      <c r="H22737" s="2">
        <f>IFERROR(COUNTIFS($A:$A,$A22737,$D:$D,$D22737,$F:$F,1)/COUNTIFS($A:$A,$A22737,$D:$D,$D22737),0)</f>
        <v>0</v>
      </c>
    </row>
    <row r="22738" spans="1:8">
      <c r="A22738">
        <v>553756</v>
      </c>
      <c r="B22738" t="s">
        <v>41</v>
      </c>
      <c r="C22738" t="s">
        <v>1329</v>
      </c>
      <c r="D22738" t="s">
        <v>1446</v>
      </c>
      <c r="E22738">
        <v>1</v>
      </c>
      <c r="F22738">
        <v>1</v>
      </c>
      <c r="G22738">
        <v>1684</v>
      </c>
      <c r="H22738" s="2">
        <f>IFERROR(COUNTIFS($A:$A,$A22738,$D:$D,$D22738,$F:$F,1)/COUNTIFS($A:$A,$A22738,$D:$D,$D22738),0)</f>
        <v>0</v>
      </c>
    </row>
    <row r="22739" spans="1:8">
      <c r="A22739">
        <v>533508</v>
      </c>
      <c r="B22739" t="s">
        <v>39</v>
      </c>
      <c r="C22739" t="s">
        <v>1312</v>
      </c>
      <c r="D22739" t="s">
        <v>1445</v>
      </c>
      <c r="E22739">
        <v>1</v>
      </c>
      <c r="F22739">
        <v>1</v>
      </c>
      <c r="G22739">
        <v>1684</v>
      </c>
      <c r="H22739" s="2">
        <f>IFERROR(COUNTIFS($A:$A,$A22739,$D:$D,$D22739,$F:$F,1)/COUNTIFS($A:$A,$A22739,$D:$D,$D22739),0)</f>
        <v>0</v>
      </c>
    </row>
    <row r="22740" spans="1:8">
      <c r="A22740">
        <v>713991</v>
      </c>
      <c r="B22740" t="s">
        <v>44</v>
      </c>
      <c r="C22740" t="s">
        <v>528</v>
      </c>
      <c r="D22740" t="s">
        <v>1445</v>
      </c>
      <c r="E22740">
        <v>2</v>
      </c>
      <c r="F22740">
        <v>1</v>
      </c>
      <c r="G22740">
        <v>1684</v>
      </c>
      <c r="H22740" s="2">
        <f>IFERROR(COUNTIFS($A:$A,$A22740,$D:$D,$D22740,$F:$F,1)/COUNTIFS($A:$A,$A22740,$D:$D,$D22740),0)</f>
        <v>0</v>
      </c>
    </row>
    <row r="22741" spans="1:8">
      <c r="A22741">
        <v>553847</v>
      </c>
      <c r="B22741" t="s">
        <v>13</v>
      </c>
      <c r="C22741" t="s">
        <v>917</v>
      </c>
      <c r="D22741" t="s">
        <v>1446</v>
      </c>
      <c r="E22741">
        <v>0</v>
      </c>
      <c r="F22741">
        <v>0</v>
      </c>
      <c r="G22741">
        <v>1684</v>
      </c>
      <c r="H22741" s="2">
        <f>IFERROR(COUNTIFS($A:$A,$A22741,$D:$D,$D22741,$F:$F,1)/COUNTIFS($A:$A,$A22741,$D:$D,$D22741),0)</f>
        <v>0</v>
      </c>
    </row>
    <row r="22742" spans="1:8">
      <c r="A22742">
        <v>512374</v>
      </c>
      <c r="B22742" t="s">
        <v>9</v>
      </c>
      <c r="C22742" t="s">
        <v>917</v>
      </c>
      <c r="D22742" t="s">
        <v>1446</v>
      </c>
      <c r="E22742">
        <v>0</v>
      </c>
      <c r="F22742">
        <v>0</v>
      </c>
      <c r="G22742">
        <v>1684</v>
      </c>
      <c r="H22742" s="2">
        <f>IFERROR(COUNTIFS($A:$A,$A22742,$D:$D,$D22742,$F:$F,1)/COUNTIFS($A:$A,$A22742,$D:$D,$D22742),0)</f>
        <v>0</v>
      </c>
    </row>
    <row r="22743" spans="1:8">
      <c r="A22743">
        <v>503879</v>
      </c>
      <c r="B22743" t="s">
        <v>15</v>
      </c>
      <c r="C22743" t="s">
        <v>917</v>
      </c>
      <c r="D22743" t="s">
        <v>1446</v>
      </c>
      <c r="E22743">
        <v>0</v>
      </c>
      <c r="F22743">
        <v>0</v>
      </c>
      <c r="G22743">
        <v>1684</v>
      </c>
      <c r="H22743" s="2">
        <f>IFERROR(COUNTIFS($A:$A,$A22743,$D:$D,$D22743,$F:$F,1)/COUNTIFS($A:$A,$A22743,$D:$D,$D22743),0)</f>
        <v>0</v>
      </c>
    </row>
    <row r="22744" spans="1:8">
      <c r="A22744">
        <v>561532</v>
      </c>
      <c r="B22744" t="s">
        <v>30</v>
      </c>
      <c r="C22744" t="s">
        <v>1058</v>
      </c>
      <c r="D22744" t="s">
        <v>1456</v>
      </c>
      <c r="E22744">
        <v>1</v>
      </c>
      <c r="F22744">
        <v>1</v>
      </c>
      <c r="G22744">
        <v>1684</v>
      </c>
      <c r="H22744" s="2">
        <f>IFERROR(COUNTIFS($A:$A,$A22744,$D:$D,$D22744,$F:$F,1)/COUNTIFS($A:$A,$A22744,$D:$D,$D22744),0)</f>
        <v>0</v>
      </c>
    </row>
    <row r="22745" spans="1:8">
      <c r="A22745">
        <v>731521</v>
      </c>
      <c r="B22745" t="s">
        <v>35</v>
      </c>
      <c r="C22745" t="s">
        <v>1058</v>
      </c>
      <c r="D22745" t="s">
        <v>1456</v>
      </c>
      <c r="E22745">
        <v>1</v>
      </c>
      <c r="F22745">
        <v>1</v>
      </c>
      <c r="G22745">
        <v>1684</v>
      </c>
      <c r="H22745" s="2">
        <f>IFERROR(COUNTIFS($A:$A,$A22745,$D:$D,$D22745,$F:$F,1)/COUNTIFS($A:$A,$A22745,$D:$D,$D22745),0)</f>
        <v>0</v>
      </c>
    </row>
    <row r="22746" spans="1:8">
      <c r="A22746">
        <v>561531</v>
      </c>
      <c r="B22746" t="s">
        <v>27</v>
      </c>
      <c r="C22746" t="s">
        <v>1058</v>
      </c>
      <c r="D22746" t="s">
        <v>1456</v>
      </c>
      <c r="E22746">
        <v>1</v>
      </c>
      <c r="F22746">
        <v>1</v>
      </c>
      <c r="G22746">
        <v>1684</v>
      </c>
      <c r="H22746" s="2">
        <f>IFERROR(COUNTIFS($A:$A,$A22746,$D:$D,$D22746,$F:$F,1)/COUNTIFS($A:$A,$A22746,$D:$D,$D22746),0)</f>
        <v>0</v>
      </c>
    </row>
    <row r="22747" spans="1:8">
      <c r="A22747">
        <v>561513</v>
      </c>
      <c r="B22747" t="s">
        <v>29</v>
      </c>
      <c r="C22747" t="s">
        <v>596</v>
      </c>
      <c r="D22747" t="s">
        <v>1476</v>
      </c>
      <c r="E22747">
        <v>1</v>
      </c>
      <c r="F22747">
        <v>1</v>
      </c>
      <c r="G22747">
        <v>1684</v>
      </c>
      <c r="H22747" s="2">
        <f>IFERROR(COUNTIFS($A:$A,$A22747,$D:$D,$D22747,$F:$F,1)/COUNTIFS($A:$A,$A22747,$D:$D,$D22747),0)</f>
        <v>0</v>
      </c>
    </row>
    <row r="22748" spans="1:8">
      <c r="A22748">
        <v>561738</v>
      </c>
      <c r="B22748" t="s">
        <v>32</v>
      </c>
      <c r="C22748" t="s">
        <v>596</v>
      </c>
      <c r="D22748" t="s">
        <v>1476</v>
      </c>
      <c r="E22748">
        <v>1</v>
      </c>
      <c r="F22748">
        <v>1</v>
      </c>
      <c r="G22748">
        <v>1684</v>
      </c>
      <c r="H22748" s="2">
        <f>IFERROR(COUNTIFS($A:$A,$A22748,$D:$D,$D22748,$F:$F,1)/COUNTIFS($A:$A,$A22748,$D:$D,$D22748),0)</f>
        <v>0</v>
      </c>
    </row>
    <row r="22749" spans="1:8">
      <c r="A22749">
        <v>561532</v>
      </c>
      <c r="B22749" t="s">
        <v>30</v>
      </c>
      <c r="C22749" t="s">
        <v>596</v>
      </c>
      <c r="D22749" t="s">
        <v>1476</v>
      </c>
      <c r="E22749">
        <v>1</v>
      </c>
      <c r="F22749">
        <v>1</v>
      </c>
      <c r="G22749">
        <v>1684</v>
      </c>
      <c r="H22749" s="2">
        <f>IFERROR(COUNTIFS($A:$A,$A22749,$D:$D,$D22749,$F:$F,1)/COUNTIFS($A:$A,$A22749,$D:$D,$D22749),0)</f>
        <v>0</v>
      </c>
    </row>
    <row r="22750" spans="1:8">
      <c r="A22750">
        <v>561531</v>
      </c>
      <c r="B22750" t="s">
        <v>27</v>
      </c>
      <c r="C22750" t="s">
        <v>596</v>
      </c>
      <c r="D22750" t="s">
        <v>1476</v>
      </c>
      <c r="E22750">
        <v>1</v>
      </c>
      <c r="F22750">
        <v>1</v>
      </c>
      <c r="G22750">
        <v>1684</v>
      </c>
      <c r="H22750" s="2">
        <f>IFERROR(COUNTIFS($A:$A,$A22750,$D:$D,$D22750,$F:$F,1)/COUNTIFS($A:$A,$A22750,$D:$D,$D22750),0)</f>
        <v>0</v>
      </c>
    </row>
    <row r="22751" spans="1:8">
      <c r="A22751">
        <v>566996</v>
      </c>
      <c r="B22751" t="s">
        <v>36</v>
      </c>
      <c r="C22751" t="s">
        <v>596</v>
      </c>
      <c r="D22751" t="s">
        <v>1476</v>
      </c>
      <c r="E22751">
        <v>1</v>
      </c>
      <c r="F22751">
        <v>1</v>
      </c>
      <c r="G22751">
        <v>1684</v>
      </c>
      <c r="H22751" s="2">
        <f>IFERROR(COUNTIFS($A:$A,$A22751,$D:$D,$D22751,$F:$F,1)/COUNTIFS($A:$A,$A22751,$D:$D,$D22751),0)</f>
        <v>0</v>
      </c>
    </row>
    <row r="22752" spans="1:8">
      <c r="A22752">
        <v>561737</v>
      </c>
      <c r="B22752" t="s">
        <v>28</v>
      </c>
      <c r="C22752" t="s">
        <v>596</v>
      </c>
      <c r="D22752" t="s">
        <v>1476</v>
      </c>
      <c r="E22752">
        <v>1</v>
      </c>
      <c r="F22752">
        <v>1</v>
      </c>
      <c r="G22752">
        <v>1684</v>
      </c>
      <c r="H22752" s="2">
        <f>IFERROR(COUNTIFS($A:$A,$A22752,$D:$D,$D22752,$F:$F,1)/COUNTIFS($A:$A,$A22752,$D:$D,$D22752),0)</f>
        <v>0</v>
      </c>
    </row>
    <row r="22753" spans="1:8">
      <c r="A22753">
        <v>731524</v>
      </c>
      <c r="B22753" t="s">
        <v>46</v>
      </c>
      <c r="C22753" t="s">
        <v>596</v>
      </c>
      <c r="D22753" t="s">
        <v>1476</v>
      </c>
      <c r="E22753">
        <v>1</v>
      </c>
      <c r="F22753">
        <v>1</v>
      </c>
      <c r="G22753">
        <v>1684</v>
      </c>
      <c r="H22753" s="2">
        <f>IFERROR(COUNTIFS($A:$A,$A22753,$D:$D,$D22753,$F:$F,1)/COUNTIFS($A:$A,$A22753,$D:$D,$D22753),0)</f>
        <v>0</v>
      </c>
    </row>
    <row r="22754" spans="1:8">
      <c r="A22754">
        <v>561530</v>
      </c>
      <c r="B22754" t="s">
        <v>31</v>
      </c>
      <c r="C22754" t="s">
        <v>596</v>
      </c>
      <c r="D22754" t="s">
        <v>1476</v>
      </c>
      <c r="E22754">
        <v>1</v>
      </c>
      <c r="F22754">
        <v>1</v>
      </c>
      <c r="G22754">
        <v>1684</v>
      </c>
      <c r="H22754" s="2">
        <f>IFERROR(COUNTIFS($A:$A,$A22754,$D:$D,$D22754,$F:$F,1)/COUNTIFS($A:$A,$A22754,$D:$D,$D22754),0)</f>
        <v>0</v>
      </c>
    </row>
    <row r="22755" spans="1:8">
      <c r="A22755">
        <v>540375</v>
      </c>
      <c r="B22755" t="s">
        <v>18</v>
      </c>
      <c r="C22755" t="s">
        <v>1179</v>
      </c>
      <c r="D22755" t="s">
        <v>1445</v>
      </c>
      <c r="E22755">
        <v>1</v>
      </c>
      <c r="F22755">
        <v>1</v>
      </c>
      <c r="G22755">
        <v>1684</v>
      </c>
      <c r="H22755" s="2">
        <f>IFERROR(COUNTIFS($A:$A,$A22755,$D:$D,$D22755,$F:$F,1)/COUNTIFS($A:$A,$A22755,$D:$D,$D22755),0)</f>
        <v>0</v>
      </c>
    </row>
    <row r="22756" spans="1:8">
      <c r="A22756">
        <v>533508</v>
      </c>
      <c r="B22756" t="s">
        <v>39</v>
      </c>
      <c r="C22756" t="s">
        <v>1179</v>
      </c>
      <c r="D22756" t="s">
        <v>1445</v>
      </c>
      <c r="E22756">
        <v>1</v>
      </c>
      <c r="F22756">
        <v>1</v>
      </c>
      <c r="G22756">
        <v>1684</v>
      </c>
      <c r="H22756" s="2">
        <f>IFERROR(COUNTIFS($A:$A,$A22756,$D:$D,$D22756,$F:$F,1)/COUNTIFS($A:$A,$A22756,$D:$D,$D22756),0)</f>
        <v>0</v>
      </c>
    </row>
    <row r="22757" spans="1:8">
      <c r="A22757">
        <v>540727</v>
      </c>
      <c r="B22757" t="s">
        <v>19</v>
      </c>
      <c r="C22757" t="s">
        <v>1179</v>
      </c>
      <c r="D22757" t="s">
        <v>1445</v>
      </c>
      <c r="E22757">
        <v>1</v>
      </c>
      <c r="F22757">
        <v>1</v>
      </c>
      <c r="G22757">
        <v>1684</v>
      </c>
      <c r="H22757" s="2">
        <f>IFERROR(COUNTIFS($A:$A,$A22757,$D:$D,$D22757,$F:$F,1)/COUNTIFS($A:$A,$A22757,$D:$D,$D22757),0)</f>
        <v>0</v>
      </c>
    </row>
    <row r="22758" spans="1:8">
      <c r="A22758">
        <v>533508</v>
      </c>
      <c r="B22758" t="s">
        <v>39</v>
      </c>
      <c r="C22758" t="s">
        <v>546</v>
      </c>
      <c r="D22758" t="s">
        <v>1456</v>
      </c>
      <c r="E22758">
        <v>0</v>
      </c>
      <c r="F22758">
        <v>0</v>
      </c>
      <c r="G22758">
        <v>1684</v>
      </c>
      <c r="H22758" s="2">
        <f>IFERROR(COUNTIFS($A:$A,$A22758,$D:$D,$D22758,$F:$F,1)/COUNTIFS($A:$A,$A22758,$D:$D,$D22758),0)</f>
        <v>0</v>
      </c>
    </row>
    <row r="22759" spans="1:8">
      <c r="A22759">
        <v>553777</v>
      </c>
      <c r="B22759" t="s">
        <v>42</v>
      </c>
      <c r="C22759" t="s">
        <v>1348</v>
      </c>
      <c r="D22759" t="s">
        <v>1446</v>
      </c>
      <c r="E22759">
        <v>1</v>
      </c>
      <c r="F22759">
        <v>1</v>
      </c>
      <c r="G22759">
        <v>1684</v>
      </c>
      <c r="H22759" s="2">
        <f>IFERROR(COUNTIFS($A:$A,$A22759,$D:$D,$D22759,$F:$F,1)/COUNTIFS($A:$A,$A22759,$D:$D,$D22759),0)</f>
        <v>0</v>
      </c>
    </row>
    <row r="22760" spans="1:8">
      <c r="A22760">
        <v>553756</v>
      </c>
      <c r="B22760" t="s">
        <v>41</v>
      </c>
      <c r="C22760" t="s">
        <v>1348</v>
      </c>
      <c r="D22760" t="s">
        <v>1446</v>
      </c>
      <c r="E22760">
        <v>1</v>
      </c>
      <c r="F22760">
        <v>1</v>
      </c>
      <c r="G22760">
        <v>1684</v>
      </c>
      <c r="H22760" s="2">
        <f>IFERROR(COUNTIFS($A:$A,$A22760,$D:$D,$D22760,$F:$F,1)/COUNTIFS($A:$A,$A22760,$D:$D,$D22760),0)</f>
        <v>0</v>
      </c>
    </row>
    <row r="22761" spans="1:8">
      <c r="A22761">
        <v>553456</v>
      </c>
      <c r="B22761" t="s">
        <v>45</v>
      </c>
      <c r="C22761" t="s">
        <v>980</v>
      </c>
      <c r="D22761" t="s">
        <v>1501</v>
      </c>
      <c r="E22761">
        <v>1</v>
      </c>
      <c r="F22761">
        <v>1</v>
      </c>
      <c r="G22761">
        <v>1684</v>
      </c>
      <c r="H22761" s="2">
        <f>IFERROR(COUNTIFS($A:$A,$A22761,$D:$D,$D22761,$F:$F,1)/COUNTIFS($A:$A,$A22761,$D:$D,$D22761),0)</f>
        <v>0</v>
      </c>
    </row>
    <row r="22762" spans="1:8">
      <c r="A22762">
        <v>540727</v>
      </c>
      <c r="B22762" t="s">
        <v>19</v>
      </c>
      <c r="C22762" t="s">
        <v>1107</v>
      </c>
      <c r="D22762" t="s">
        <v>1446</v>
      </c>
      <c r="E22762">
        <v>1</v>
      </c>
      <c r="F22762">
        <v>1</v>
      </c>
      <c r="G22762">
        <v>1684</v>
      </c>
      <c r="H22762" s="2">
        <f>IFERROR(COUNTIFS($A:$A,$A22762,$D:$D,$D22762,$F:$F,1)/COUNTIFS($A:$A,$A22762,$D:$D,$D22762),0)</f>
        <v>0</v>
      </c>
    </row>
    <row r="22763" spans="1:8">
      <c r="A22763">
        <v>713991</v>
      </c>
      <c r="B22763" t="s">
        <v>44</v>
      </c>
      <c r="C22763" t="s">
        <v>78</v>
      </c>
      <c r="D22763" t="s">
        <v>1445</v>
      </c>
      <c r="E22763">
        <v>1</v>
      </c>
      <c r="F22763">
        <v>1</v>
      </c>
      <c r="G22763">
        <v>1684</v>
      </c>
      <c r="H22763" s="2">
        <f>IFERROR(COUNTIFS($A:$A,$A22763,$D:$D,$D22763,$F:$F,1)/COUNTIFS($A:$A,$A22763,$D:$D,$D22763),0)</f>
        <v>0</v>
      </c>
    </row>
    <row r="22764" spans="1:8">
      <c r="A22764">
        <v>521159</v>
      </c>
      <c r="B22764" t="s">
        <v>21</v>
      </c>
      <c r="C22764" t="s">
        <v>1108</v>
      </c>
      <c r="D22764" t="s">
        <v>1525</v>
      </c>
      <c r="E22764">
        <v>1</v>
      </c>
      <c r="F22764">
        <v>1</v>
      </c>
      <c r="G22764">
        <v>1684</v>
      </c>
      <c r="H22764" s="2">
        <f>IFERROR(COUNTIFS($A:$A,$A22764,$D:$D,$D22764,$F:$F,1)/COUNTIFS($A:$A,$A22764,$D:$D,$D22764),0)</f>
        <v>0</v>
      </c>
    </row>
    <row r="22765" spans="1:8">
      <c r="A22765">
        <v>553777</v>
      </c>
      <c r="B22765" t="s">
        <v>42</v>
      </c>
      <c r="C22765" t="s">
        <v>112</v>
      </c>
      <c r="D22765" t="s">
        <v>1474</v>
      </c>
      <c r="E22765">
        <v>0</v>
      </c>
      <c r="F22765">
        <v>0</v>
      </c>
      <c r="G22765">
        <v>1684</v>
      </c>
      <c r="H22765" s="2">
        <f>IFERROR(COUNTIFS($A:$A,$A22765,$D:$D,$D22765,$F:$F,1)/COUNTIFS($A:$A,$A22765,$D:$D,$D22765),0)</f>
        <v>0</v>
      </c>
    </row>
    <row r="22766" spans="1:8">
      <c r="A22766">
        <v>553398</v>
      </c>
      <c r="B22766" t="s">
        <v>20</v>
      </c>
      <c r="C22766" t="s">
        <v>113</v>
      </c>
      <c r="D22766" t="s">
        <v>1475</v>
      </c>
      <c r="E22766">
        <v>1</v>
      </c>
      <c r="F22766">
        <v>1</v>
      </c>
      <c r="G22766">
        <v>1684</v>
      </c>
      <c r="H22766" s="2">
        <f>IFERROR(COUNTIFS($A:$A,$A22766,$D:$D,$D22766,$F:$F,1)/COUNTIFS($A:$A,$A22766,$D:$D,$D22766),0)</f>
        <v>0</v>
      </c>
    </row>
    <row r="22767" spans="1:8">
      <c r="A22767">
        <v>642774</v>
      </c>
      <c r="B22767" t="s">
        <v>11</v>
      </c>
      <c r="C22767" t="s">
        <v>61</v>
      </c>
      <c r="D22767" t="s">
        <v>1446</v>
      </c>
      <c r="E22767">
        <v>1</v>
      </c>
      <c r="F22767">
        <v>1</v>
      </c>
      <c r="G22767">
        <v>1684</v>
      </c>
      <c r="H22767" s="2">
        <f>IFERROR(COUNTIFS($A:$A,$A22767,$D:$D,$D22767,$F:$F,1)/COUNTIFS($A:$A,$A22767,$D:$D,$D22767),0)</f>
        <v>0</v>
      </c>
    </row>
    <row r="22768" spans="1:8">
      <c r="A22768">
        <v>561872</v>
      </c>
      <c r="B22768" t="s">
        <v>12</v>
      </c>
      <c r="C22768" t="s">
        <v>61</v>
      </c>
      <c r="D22768" t="s">
        <v>1446</v>
      </c>
      <c r="E22768">
        <v>1</v>
      </c>
      <c r="F22768">
        <v>1</v>
      </c>
      <c r="G22768">
        <v>1684</v>
      </c>
      <c r="H22768" s="2">
        <f>IFERROR(COUNTIFS($A:$A,$A22768,$D:$D,$D22768,$F:$F,1)/COUNTIFS($A:$A,$A22768,$D:$D,$D22768),0)</f>
        <v>0</v>
      </c>
    </row>
    <row r="22769" spans="1:8">
      <c r="A22769">
        <v>553847</v>
      </c>
      <c r="B22769" t="s">
        <v>13</v>
      </c>
      <c r="C22769" t="s">
        <v>61</v>
      </c>
      <c r="D22769" t="s">
        <v>1446</v>
      </c>
      <c r="E22769">
        <v>1</v>
      </c>
      <c r="F22769">
        <v>1</v>
      </c>
      <c r="G22769">
        <v>1684</v>
      </c>
      <c r="H22769" s="2">
        <f>IFERROR(COUNTIFS($A:$A,$A22769,$D:$D,$D22769,$F:$F,1)/COUNTIFS($A:$A,$A22769,$D:$D,$D22769),0)</f>
        <v>0</v>
      </c>
    </row>
    <row r="22770" spans="1:8">
      <c r="A22770">
        <v>521158</v>
      </c>
      <c r="B22770" t="s">
        <v>34</v>
      </c>
      <c r="C22770" t="s">
        <v>61</v>
      </c>
      <c r="D22770" t="s">
        <v>1446</v>
      </c>
      <c r="E22770">
        <v>4</v>
      </c>
      <c r="F22770">
        <v>1</v>
      </c>
      <c r="G22770">
        <v>1684</v>
      </c>
      <c r="H22770" s="2">
        <f>IFERROR(COUNTIFS($A:$A,$A22770,$D:$D,$D22770,$F:$F,1)/COUNTIFS($A:$A,$A22770,$D:$D,$D22770),0)</f>
        <v>0</v>
      </c>
    </row>
    <row r="22771" spans="1:8">
      <c r="A22771">
        <v>553466</v>
      </c>
      <c r="B22771" t="s">
        <v>10</v>
      </c>
      <c r="C22771" t="s">
        <v>61</v>
      </c>
      <c r="D22771" t="s">
        <v>1446</v>
      </c>
      <c r="E22771">
        <v>2</v>
      </c>
      <c r="F22771">
        <v>1</v>
      </c>
      <c r="G22771">
        <v>1684</v>
      </c>
      <c r="H22771" s="2">
        <f>IFERROR(COUNTIFS($A:$A,$A22771,$D:$D,$D22771,$F:$F,1)/COUNTIFS($A:$A,$A22771,$D:$D,$D22771),0)</f>
        <v>0</v>
      </c>
    </row>
    <row r="22772" spans="1:8">
      <c r="A22772">
        <v>503879</v>
      </c>
      <c r="B22772" t="s">
        <v>15</v>
      </c>
      <c r="C22772" t="s">
        <v>61</v>
      </c>
      <c r="D22772" t="s">
        <v>1446</v>
      </c>
      <c r="E22772">
        <v>1</v>
      </c>
      <c r="F22772">
        <v>1</v>
      </c>
      <c r="G22772">
        <v>1684</v>
      </c>
      <c r="H22772" s="2">
        <f>IFERROR(COUNTIFS($A:$A,$A22772,$D:$D,$D22772,$F:$F,1)/COUNTIFS($A:$A,$A22772,$D:$D,$D22772),0)</f>
        <v>0</v>
      </c>
    </row>
    <row r="22773" spans="1:8">
      <c r="A22773">
        <v>503879</v>
      </c>
      <c r="B22773" t="s">
        <v>15</v>
      </c>
      <c r="C22773" t="s">
        <v>1350</v>
      </c>
      <c r="D22773" t="s">
        <v>1468</v>
      </c>
      <c r="E22773">
        <v>0</v>
      </c>
      <c r="F22773">
        <v>0</v>
      </c>
      <c r="G22773">
        <v>1684</v>
      </c>
      <c r="H22773" s="2">
        <f>IFERROR(COUNTIFS($A:$A,$A22773,$D:$D,$D22773,$F:$F,1)/COUNTIFS($A:$A,$A22773,$D:$D,$D22773),0)</f>
        <v>0</v>
      </c>
    </row>
    <row r="22774" spans="1:8">
      <c r="A22774">
        <v>553398</v>
      </c>
      <c r="B22774" t="s">
        <v>20</v>
      </c>
      <c r="C22774" t="s">
        <v>64</v>
      </c>
      <c r="D22774" t="s">
        <v>1450</v>
      </c>
      <c r="E22774">
        <v>0</v>
      </c>
      <c r="F22774">
        <v>0</v>
      </c>
      <c r="G22774">
        <v>1684</v>
      </c>
      <c r="H22774" s="2">
        <f>IFERROR(COUNTIFS($A:$A,$A22774,$D:$D,$D22774,$F:$F,1)/COUNTIFS($A:$A,$A22774,$D:$D,$D22774),0)</f>
        <v>0</v>
      </c>
    </row>
    <row r="22775" spans="1:8">
      <c r="A22775">
        <v>553398</v>
      </c>
      <c r="B22775" t="s">
        <v>20</v>
      </c>
      <c r="C22775" t="s">
        <v>96</v>
      </c>
      <c r="D22775" t="s">
        <v>1465</v>
      </c>
      <c r="E22775">
        <v>1</v>
      </c>
      <c r="F22775">
        <v>1</v>
      </c>
      <c r="G22775">
        <v>1684</v>
      </c>
      <c r="H22775" s="2">
        <f>IFERROR(COUNTIFS($A:$A,$A22775,$D:$D,$D22775,$F:$F,1)/COUNTIFS($A:$A,$A22775,$D:$D,$D22775),0)</f>
        <v>0</v>
      </c>
    </row>
    <row r="22776" spans="1:8">
      <c r="A22776">
        <v>533508</v>
      </c>
      <c r="B22776" t="s">
        <v>39</v>
      </c>
      <c r="C22776" t="s">
        <v>950</v>
      </c>
      <c r="D22776" t="s">
        <v>1455</v>
      </c>
      <c r="E22776">
        <v>0</v>
      </c>
      <c r="F22776">
        <v>0</v>
      </c>
      <c r="G22776">
        <v>1684</v>
      </c>
      <c r="H22776" s="2">
        <f>IFERROR(COUNTIFS($A:$A,$A22776,$D:$D,$D22776,$F:$F,1)/COUNTIFS($A:$A,$A22776,$D:$D,$D22776),0)</f>
        <v>0</v>
      </c>
    </row>
    <row r="22777" spans="1:8">
      <c r="A22777">
        <v>713991</v>
      </c>
      <c r="B22777" t="s">
        <v>44</v>
      </c>
      <c r="C22777" t="s">
        <v>155</v>
      </c>
      <c r="D22777" t="s">
        <v>1446</v>
      </c>
      <c r="E22777">
        <v>1</v>
      </c>
      <c r="F22777">
        <v>1</v>
      </c>
      <c r="G22777">
        <v>1684</v>
      </c>
      <c r="H22777" s="2">
        <f>IFERROR(COUNTIFS($A:$A,$A22777,$D:$D,$D22777,$F:$F,1)/COUNTIFS($A:$A,$A22777,$D:$D,$D22777),0)</f>
        <v>0</v>
      </c>
    </row>
    <row r="22778" spans="1:8">
      <c r="A22778">
        <v>521159</v>
      </c>
      <c r="B22778" t="s">
        <v>21</v>
      </c>
      <c r="C22778" t="s">
        <v>1225</v>
      </c>
      <c r="D22778" t="s">
        <v>1446</v>
      </c>
      <c r="E22778">
        <v>1</v>
      </c>
      <c r="F22778">
        <v>1</v>
      </c>
      <c r="G22778">
        <v>1684</v>
      </c>
      <c r="H22778" s="2">
        <f>IFERROR(COUNTIFS($A:$A,$A22778,$D:$D,$D22778,$F:$F,1)/COUNTIFS($A:$A,$A22778,$D:$D,$D22778),0)</f>
        <v>0</v>
      </c>
    </row>
    <row r="22779" spans="1:8">
      <c r="A22779">
        <v>512377</v>
      </c>
      <c r="B22779" t="s">
        <v>24</v>
      </c>
      <c r="C22779" t="s">
        <v>1225</v>
      </c>
      <c r="D22779" t="s">
        <v>1446</v>
      </c>
      <c r="E22779">
        <v>1</v>
      </c>
      <c r="F22779">
        <v>1</v>
      </c>
      <c r="G22779">
        <v>1684</v>
      </c>
      <c r="H22779" s="2">
        <f>IFERROR(COUNTIFS($A:$A,$A22779,$D:$D,$D22779,$F:$F,1)/COUNTIFS($A:$A,$A22779,$D:$D,$D22779),0)</f>
        <v>0</v>
      </c>
    </row>
    <row r="22780" spans="1:8">
      <c r="A22780">
        <v>521159</v>
      </c>
      <c r="B22780" t="s">
        <v>21</v>
      </c>
      <c r="C22780" t="s">
        <v>754</v>
      </c>
      <c r="D22780" t="s">
        <v>1452</v>
      </c>
      <c r="E22780">
        <v>1</v>
      </c>
      <c r="F22780">
        <v>1</v>
      </c>
      <c r="G22780">
        <v>1684</v>
      </c>
      <c r="H22780" s="2">
        <f>IFERROR(COUNTIFS($A:$A,$A22780,$D:$D,$D22780,$F:$F,1)/COUNTIFS($A:$A,$A22780,$D:$D,$D22780),0)</f>
        <v>0</v>
      </c>
    </row>
    <row r="22781" spans="1:8">
      <c r="A22781">
        <v>512377</v>
      </c>
      <c r="B22781" t="s">
        <v>24</v>
      </c>
      <c r="C22781" t="s">
        <v>754</v>
      </c>
      <c r="D22781" t="s">
        <v>1452</v>
      </c>
      <c r="E22781">
        <v>1</v>
      </c>
      <c r="F22781">
        <v>1</v>
      </c>
      <c r="G22781">
        <v>1684</v>
      </c>
      <c r="H22781" s="2">
        <f>IFERROR(COUNTIFS($A:$A,$A22781,$D:$D,$D22781,$F:$F,1)/COUNTIFS($A:$A,$A22781,$D:$D,$D22781),0)</f>
        <v>0</v>
      </c>
    </row>
    <row r="22782" spans="1:8">
      <c r="A22782">
        <v>512376</v>
      </c>
      <c r="B22782" t="s">
        <v>23</v>
      </c>
      <c r="C22782" t="s">
        <v>754</v>
      </c>
      <c r="D22782" t="s">
        <v>1452</v>
      </c>
      <c r="E22782">
        <v>1</v>
      </c>
      <c r="F22782">
        <v>1</v>
      </c>
      <c r="G22782">
        <v>1684</v>
      </c>
      <c r="H22782" s="2">
        <f>IFERROR(COUNTIFS($A:$A,$A22782,$D:$D,$D22782,$F:$F,1)/COUNTIFS($A:$A,$A22782,$D:$D,$D22782),0)</f>
        <v>0</v>
      </c>
    </row>
    <row r="22783" spans="1:8">
      <c r="A22783">
        <v>521158</v>
      </c>
      <c r="B22783" t="s">
        <v>34</v>
      </c>
      <c r="C22783" t="s">
        <v>754</v>
      </c>
      <c r="D22783" t="s">
        <v>1452</v>
      </c>
      <c r="E22783">
        <v>1</v>
      </c>
      <c r="F22783">
        <v>1</v>
      </c>
      <c r="G22783">
        <v>1684</v>
      </c>
      <c r="H22783" s="2">
        <f>IFERROR(COUNTIFS($A:$A,$A22783,$D:$D,$D22783,$F:$F,1)/COUNTIFS($A:$A,$A22783,$D:$D,$D22783),0)</f>
        <v>0</v>
      </c>
    </row>
    <row r="22784" spans="1:8">
      <c r="A22784">
        <v>539079</v>
      </c>
      <c r="B22784" t="s">
        <v>8</v>
      </c>
      <c r="C22784" t="s">
        <v>754</v>
      </c>
      <c r="D22784" t="s">
        <v>1452</v>
      </c>
      <c r="E22784">
        <v>1</v>
      </c>
      <c r="F22784">
        <v>1</v>
      </c>
      <c r="G22784">
        <v>1684</v>
      </c>
      <c r="H22784" s="2">
        <f>IFERROR(COUNTIFS($A:$A,$A22784,$D:$D,$D22784,$F:$F,1)/COUNTIFS($A:$A,$A22784,$D:$D,$D22784),0)</f>
        <v>0</v>
      </c>
    </row>
    <row r="22785" spans="1:8">
      <c r="A22785">
        <v>561819</v>
      </c>
      <c r="B22785" t="s">
        <v>9</v>
      </c>
      <c r="C22785" t="s">
        <v>754</v>
      </c>
      <c r="D22785" t="s">
        <v>1452</v>
      </c>
      <c r="E22785">
        <v>1</v>
      </c>
      <c r="F22785">
        <v>1</v>
      </c>
      <c r="G22785">
        <v>1684</v>
      </c>
      <c r="H22785" s="2">
        <f>IFERROR(COUNTIFS($A:$A,$A22785,$D:$D,$D22785,$F:$F,1)/COUNTIFS($A:$A,$A22785,$D:$D,$D22785),0)</f>
        <v>0</v>
      </c>
    </row>
    <row r="22786" spans="1:8">
      <c r="A22786">
        <v>512374</v>
      </c>
      <c r="B22786" t="s">
        <v>9</v>
      </c>
      <c r="C22786" t="s">
        <v>754</v>
      </c>
      <c r="D22786" t="s">
        <v>1452</v>
      </c>
      <c r="E22786">
        <v>1</v>
      </c>
      <c r="F22786">
        <v>1</v>
      </c>
      <c r="G22786">
        <v>1684</v>
      </c>
      <c r="H22786" s="2">
        <f>IFERROR(COUNTIFS($A:$A,$A22786,$D:$D,$D22786,$F:$F,1)/COUNTIFS($A:$A,$A22786,$D:$D,$D22786),0)</f>
        <v>0</v>
      </c>
    </row>
    <row r="22787" spans="1:8">
      <c r="A22787">
        <v>503879</v>
      </c>
      <c r="B22787" t="s">
        <v>15</v>
      </c>
      <c r="C22787" t="s">
        <v>754</v>
      </c>
      <c r="D22787" t="s">
        <v>1452</v>
      </c>
      <c r="E22787">
        <v>1</v>
      </c>
      <c r="F22787">
        <v>1</v>
      </c>
      <c r="G22787">
        <v>1684</v>
      </c>
      <c r="H22787" s="2">
        <f>IFERROR(COUNTIFS($A:$A,$A22787,$D:$D,$D22787,$F:$F,1)/COUNTIFS($A:$A,$A22787,$D:$D,$D22787),0)</f>
        <v>0</v>
      </c>
    </row>
    <row r="22788" spans="1:8">
      <c r="A22788">
        <v>512376</v>
      </c>
      <c r="B22788" t="s">
        <v>23</v>
      </c>
      <c r="C22788" t="s">
        <v>58</v>
      </c>
      <c r="D22788" t="s">
        <v>1447</v>
      </c>
      <c r="E22788">
        <v>1</v>
      </c>
      <c r="F22788">
        <v>1</v>
      </c>
      <c r="G22788">
        <v>1684</v>
      </c>
      <c r="H22788" s="2">
        <f>IFERROR(COUNTIFS($A:$A,$A22788,$D:$D,$D22788,$F:$F,1)/COUNTIFS($A:$A,$A22788,$D:$D,$D22788),0)</f>
        <v>0</v>
      </c>
    </row>
    <row r="22789" spans="1:8">
      <c r="A22789">
        <v>713369</v>
      </c>
      <c r="B22789" t="s">
        <v>43</v>
      </c>
      <c r="C22789" t="s">
        <v>188</v>
      </c>
      <c r="D22789" t="s">
        <v>1496</v>
      </c>
      <c r="E22789">
        <v>1</v>
      </c>
      <c r="F22789">
        <v>1</v>
      </c>
      <c r="G22789">
        <v>1684</v>
      </c>
      <c r="H22789" s="2">
        <f>IFERROR(COUNTIFS($A:$A,$A22789,$D:$D,$D22789,$F:$F,1)/COUNTIFS($A:$A,$A22789,$D:$D,$D22789),0)</f>
        <v>0</v>
      </c>
    </row>
    <row r="22790" spans="1:8">
      <c r="A22790">
        <v>713369</v>
      </c>
      <c r="B22790" t="s">
        <v>43</v>
      </c>
      <c r="C22790" t="s">
        <v>645</v>
      </c>
      <c r="D22790" t="s">
        <v>1478</v>
      </c>
      <c r="E22790">
        <v>2</v>
      </c>
      <c r="F22790">
        <v>1</v>
      </c>
      <c r="G22790">
        <v>1684</v>
      </c>
      <c r="H22790" s="2">
        <f>IFERROR(COUNTIFS($A:$A,$A22790,$D:$D,$D22790,$F:$F,1)/COUNTIFS($A:$A,$A22790,$D:$D,$D22790),0)</f>
        <v>0</v>
      </c>
    </row>
    <row r="22791" spans="1:8">
      <c r="A22791">
        <v>512377</v>
      </c>
      <c r="B22791" t="s">
        <v>24</v>
      </c>
      <c r="C22791" t="s">
        <v>660</v>
      </c>
      <c r="D22791" t="s">
        <v>1465</v>
      </c>
      <c r="E22791">
        <v>1</v>
      </c>
      <c r="F22791">
        <v>1</v>
      </c>
      <c r="G22791">
        <v>1684</v>
      </c>
      <c r="H22791" s="2">
        <f>IFERROR(COUNTIFS($A:$A,$A22791,$D:$D,$D22791,$F:$F,1)/COUNTIFS($A:$A,$A22791,$D:$D,$D22791),0)</f>
        <v>0</v>
      </c>
    </row>
    <row r="22792" spans="1:8">
      <c r="A22792">
        <v>512376</v>
      </c>
      <c r="B22792" t="s">
        <v>23</v>
      </c>
      <c r="C22792" t="s">
        <v>660</v>
      </c>
      <c r="D22792" t="s">
        <v>1465</v>
      </c>
      <c r="E22792">
        <v>0</v>
      </c>
      <c r="F22792">
        <v>0</v>
      </c>
      <c r="G22792">
        <v>1684</v>
      </c>
      <c r="H22792" s="2">
        <f>IFERROR(COUNTIFS($A:$A,$A22792,$D:$D,$D22792,$F:$F,1)/COUNTIFS($A:$A,$A22792,$D:$D,$D22792),0)</f>
        <v>0</v>
      </c>
    </row>
    <row r="22793" spans="1:8">
      <c r="A22793">
        <v>561532</v>
      </c>
      <c r="B22793" t="s">
        <v>30</v>
      </c>
      <c r="C22793" t="s">
        <v>211</v>
      </c>
      <c r="D22793" t="s">
        <v>1489</v>
      </c>
      <c r="E22793">
        <v>0</v>
      </c>
      <c r="F22793">
        <v>0</v>
      </c>
      <c r="G22793">
        <v>1684</v>
      </c>
      <c r="H22793" s="2">
        <f>IFERROR(COUNTIFS($A:$A,$A22793,$D:$D,$D22793,$F:$F,1)/COUNTIFS($A:$A,$A22793,$D:$D,$D22793),0)</f>
        <v>0</v>
      </c>
    </row>
    <row r="22794" spans="1:8">
      <c r="A22794">
        <v>561530</v>
      </c>
      <c r="B22794" t="s">
        <v>31</v>
      </c>
      <c r="C22794" t="s">
        <v>211</v>
      </c>
      <c r="D22794" t="s">
        <v>1489</v>
      </c>
      <c r="E22794">
        <v>0</v>
      </c>
      <c r="F22794">
        <v>0</v>
      </c>
      <c r="G22794">
        <v>1684</v>
      </c>
      <c r="H22794" s="2">
        <f>IFERROR(COUNTIFS($A:$A,$A22794,$D:$D,$D22794,$F:$F,1)/COUNTIFS($A:$A,$A22794,$D:$D,$D22794),0)</f>
        <v>0</v>
      </c>
    </row>
    <row r="22795" spans="1:8">
      <c r="A22795">
        <v>521158</v>
      </c>
      <c r="B22795" t="s">
        <v>34</v>
      </c>
      <c r="C22795" t="s">
        <v>211</v>
      </c>
      <c r="D22795" t="s">
        <v>1489</v>
      </c>
      <c r="E22795">
        <v>2</v>
      </c>
      <c r="F22795">
        <v>1</v>
      </c>
      <c r="G22795">
        <v>1684</v>
      </c>
      <c r="H22795" s="2">
        <f>IFERROR(COUNTIFS($A:$A,$A22795,$D:$D,$D22795,$F:$F,1)/COUNTIFS($A:$A,$A22795,$D:$D,$D22795),0)</f>
        <v>0</v>
      </c>
    </row>
    <row r="22796" spans="1:8">
      <c r="A22796">
        <v>553392</v>
      </c>
      <c r="B22796" t="s">
        <v>33</v>
      </c>
      <c r="C22796" t="s">
        <v>138</v>
      </c>
      <c r="D22796" t="s">
        <v>1479</v>
      </c>
      <c r="E22796">
        <v>1</v>
      </c>
      <c r="F22796">
        <v>1</v>
      </c>
      <c r="G22796">
        <v>1684</v>
      </c>
      <c r="H22796" s="2">
        <f>IFERROR(COUNTIFS($A:$A,$A22796,$D:$D,$D22796,$F:$F,1)/COUNTIFS($A:$A,$A22796,$D:$D,$D22796),0)</f>
        <v>0</v>
      </c>
    </row>
    <row r="22797" spans="1:8">
      <c r="A22797">
        <v>642774</v>
      </c>
      <c r="B22797" t="s">
        <v>11</v>
      </c>
      <c r="C22797" t="s">
        <v>936</v>
      </c>
      <c r="D22797" t="s">
        <v>1450</v>
      </c>
      <c r="E22797">
        <v>1</v>
      </c>
      <c r="F22797">
        <v>1</v>
      </c>
      <c r="G22797">
        <v>1684</v>
      </c>
      <c r="H22797" s="2">
        <f>IFERROR(COUNTIFS($A:$A,$A22797,$D:$D,$D22797,$F:$F,1)/COUNTIFS($A:$A,$A22797,$D:$D,$D22797),0)</f>
        <v>0</v>
      </c>
    </row>
    <row r="22798" spans="1:8">
      <c r="A22798">
        <v>553847</v>
      </c>
      <c r="B22798" t="s">
        <v>13</v>
      </c>
      <c r="C22798" t="s">
        <v>936</v>
      </c>
      <c r="D22798" t="s">
        <v>1450</v>
      </c>
      <c r="E22798">
        <v>1</v>
      </c>
      <c r="F22798">
        <v>1</v>
      </c>
      <c r="G22798">
        <v>1684</v>
      </c>
      <c r="H22798" s="2">
        <f>IFERROR(COUNTIFS($A:$A,$A22798,$D:$D,$D22798,$F:$F,1)/COUNTIFS($A:$A,$A22798,$D:$D,$D22798),0)</f>
        <v>0</v>
      </c>
    </row>
    <row r="22799" spans="1:8">
      <c r="A22799">
        <v>521158</v>
      </c>
      <c r="B22799" t="s">
        <v>34</v>
      </c>
      <c r="C22799" t="s">
        <v>936</v>
      </c>
      <c r="D22799" t="s">
        <v>1450</v>
      </c>
      <c r="E22799">
        <v>1</v>
      </c>
      <c r="F22799">
        <v>1</v>
      </c>
      <c r="G22799">
        <v>1684</v>
      </c>
      <c r="H22799" s="2">
        <f>IFERROR(COUNTIFS($A:$A,$A22799,$D:$D,$D22799,$F:$F,1)/COUNTIFS($A:$A,$A22799,$D:$D,$D22799),0)</f>
        <v>0</v>
      </c>
    </row>
    <row r="22800" spans="1:8">
      <c r="A22800">
        <v>539079</v>
      </c>
      <c r="B22800" t="s">
        <v>8</v>
      </c>
      <c r="C22800" t="s">
        <v>936</v>
      </c>
      <c r="D22800" t="s">
        <v>1450</v>
      </c>
      <c r="E22800">
        <v>1</v>
      </c>
      <c r="F22800">
        <v>1</v>
      </c>
      <c r="G22800">
        <v>1684</v>
      </c>
      <c r="H22800" s="2">
        <f>IFERROR(COUNTIFS($A:$A,$A22800,$D:$D,$D22800,$F:$F,1)/COUNTIFS($A:$A,$A22800,$D:$D,$D22800),0)</f>
        <v>0</v>
      </c>
    </row>
    <row r="22801" spans="1:8">
      <c r="A22801">
        <v>512374</v>
      </c>
      <c r="B22801" t="s">
        <v>9</v>
      </c>
      <c r="C22801" t="s">
        <v>936</v>
      </c>
      <c r="D22801" t="s">
        <v>1450</v>
      </c>
      <c r="E22801">
        <v>1</v>
      </c>
      <c r="F22801">
        <v>1</v>
      </c>
      <c r="G22801">
        <v>1684</v>
      </c>
      <c r="H22801" s="2">
        <f>IFERROR(COUNTIFS($A:$A,$A22801,$D:$D,$D22801,$F:$F,1)/COUNTIFS($A:$A,$A22801,$D:$D,$D22801),0)</f>
        <v>0</v>
      </c>
    </row>
    <row r="22802" spans="1:8">
      <c r="A22802">
        <v>561819</v>
      </c>
      <c r="B22802" t="s">
        <v>9</v>
      </c>
      <c r="C22802" t="s">
        <v>936</v>
      </c>
      <c r="D22802" t="s">
        <v>1450</v>
      </c>
      <c r="E22802">
        <v>1</v>
      </c>
      <c r="F22802">
        <v>1</v>
      </c>
      <c r="G22802">
        <v>1684</v>
      </c>
      <c r="H22802" s="2">
        <f>IFERROR(COUNTIFS($A:$A,$A22802,$D:$D,$D22802,$F:$F,1)/COUNTIFS($A:$A,$A22802,$D:$D,$D22802),0)</f>
        <v>0</v>
      </c>
    </row>
    <row r="22803" spans="1:8">
      <c r="A22803">
        <v>553466</v>
      </c>
      <c r="B22803" t="s">
        <v>10</v>
      </c>
      <c r="C22803" t="s">
        <v>936</v>
      </c>
      <c r="D22803" t="s">
        <v>1450</v>
      </c>
      <c r="E22803">
        <v>2</v>
      </c>
      <c r="F22803">
        <v>1</v>
      </c>
      <c r="G22803">
        <v>1684</v>
      </c>
      <c r="H22803" s="2">
        <f>IFERROR(COUNTIFS($A:$A,$A22803,$D:$D,$D22803,$F:$F,1)/COUNTIFS($A:$A,$A22803,$D:$D,$D22803),0)</f>
        <v>0</v>
      </c>
    </row>
    <row r="22804" spans="1:8">
      <c r="A22804">
        <v>557877</v>
      </c>
      <c r="B22804" t="s">
        <v>16</v>
      </c>
      <c r="C22804" t="s">
        <v>936</v>
      </c>
      <c r="D22804" t="s">
        <v>1450</v>
      </c>
      <c r="E22804">
        <v>1</v>
      </c>
      <c r="F22804">
        <v>1</v>
      </c>
      <c r="G22804">
        <v>1684</v>
      </c>
      <c r="H22804" s="2">
        <f>IFERROR(COUNTIFS($A:$A,$A22804,$D:$D,$D22804,$F:$F,1)/COUNTIFS($A:$A,$A22804,$D:$D,$D22804),0)</f>
        <v>0</v>
      </c>
    </row>
    <row r="22805" spans="1:8">
      <c r="A22805">
        <v>553398</v>
      </c>
      <c r="B22805" t="s">
        <v>20</v>
      </c>
      <c r="C22805" t="s">
        <v>936</v>
      </c>
      <c r="D22805" t="s">
        <v>1450</v>
      </c>
      <c r="E22805">
        <v>1</v>
      </c>
      <c r="F22805">
        <v>1</v>
      </c>
      <c r="G22805">
        <v>1684</v>
      </c>
      <c r="H22805" s="2">
        <f>IFERROR(COUNTIFS($A:$A,$A22805,$D:$D,$D22805,$F:$F,1)/COUNTIFS($A:$A,$A22805,$D:$D,$D22805),0)</f>
        <v>0</v>
      </c>
    </row>
    <row r="22806" spans="1:8">
      <c r="A22806">
        <v>553392</v>
      </c>
      <c r="B22806" t="s">
        <v>33</v>
      </c>
      <c r="C22806" t="s">
        <v>936</v>
      </c>
      <c r="D22806" t="s">
        <v>1450</v>
      </c>
      <c r="E22806">
        <v>0</v>
      </c>
      <c r="F22806">
        <v>0</v>
      </c>
      <c r="G22806">
        <v>1684</v>
      </c>
      <c r="H22806" s="2">
        <f>IFERROR(COUNTIFS($A:$A,$A22806,$D:$D,$D22806,$F:$F,1)/COUNTIFS($A:$A,$A22806,$D:$D,$D22806),0)</f>
        <v>0</v>
      </c>
    </row>
    <row r="22807" spans="1:8">
      <c r="A22807">
        <v>539076</v>
      </c>
      <c r="B22807" t="s">
        <v>37</v>
      </c>
      <c r="C22807" t="s">
        <v>936</v>
      </c>
      <c r="D22807" t="s">
        <v>1450</v>
      </c>
      <c r="E22807">
        <v>1</v>
      </c>
      <c r="F22807">
        <v>1</v>
      </c>
      <c r="G22807">
        <v>1684</v>
      </c>
      <c r="H22807" s="2">
        <f>IFERROR(COUNTIFS($A:$A,$A22807,$D:$D,$D22807,$F:$F,1)/COUNTIFS($A:$A,$A22807,$D:$D,$D22807),0)</f>
        <v>0</v>
      </c>
    </row>
    <row r="22808" spans="1:8">
      <c r="A22808">
        <v>762850</v>
      </c>
      <c r="B22808" t="s">
        <v>25</v>
      </c>
      <c r="C22808" t="s">
        <v>119</v>
      </c>
      <c r="D22808" t="s">
        <v>1458</v>
      </c>
      <c r="E22808">
        <v>1</v>
      </c>
      <c r="F22808">
        <v>1</v>
      </c>
      <c r="G22808">
        <v>1684</v>
      </c>
      <c r="H22808" s="2">
        <f>IFERROR(COUNTIFS($A:$A,$A22808,$D:$D,$D22808,$F:$F,1)/COUNTIFS($A:$A,$A22808,$D:$D,$D22808),0)</f>
        <v>0</v>
      </c>
    </row>
    <row r="22809" spans="1:8">
      <c r="A22809">
        <v>565552</v>
      </c>
      <c r="B22809" t="s">
        <v>26</v>
      </c>
      <c r="C22809" t="s">
        <v>119</v>
      </c>
      <c r="D22809" t="s">
        <v>1458</v>
      </c>
      <c r="E22809">
        <v>2</v>
      </c>
      <c r="F22809">
        <v>1</v>
      </c>
      <c r="G22809">
        <v>1684</v>
      </c>
      <c r="H22809" s="2">
        <f>IFERROR(COUNTIFS($A:$A,$A22809,$D:$D,$D22809,$F:$F,1)/COUNTIFS($A:$A,$A22809,$D:$D,$D22809),0)</f>
        <v>0</v>
      </c>
    </row>
    <row r="22810" spans="1:8">
      <c r="A22810">
        <v>553847</v>
      </c>
      <c r="B22810" t="s">
        <v>13</v>
      </c>
      <c r="C22810" t="s">
        <v>120</v>
      </c>
      <c r="D22810" t="s">
        <v>1446</v>
      </c>
      <c r="E22810">
        <v>0</v>
      </c>
      <c r="F22810">
        <v>0</v>
      </c>
      <c r="G22810">
        <v>1684</v>
      </c>
      <c r="H22810" s="2">
        <f>IFERROR(COUNTIFS($A:$A,$A22810,$D:$D,$D22810,$F:$F,1)/COUNTIFS($A:$A,$A22810,$D:$D,$D22810),0)</f>
        <v>0</v>
      </c>
    </row>
    <row r="22811" spans="1:8">
      <c r="A22811">
        <v>539079</v>
      </c>
      <c r="B22811" t="s">
        <v>8</v>
      </c>
      <c r="C22811" t="s">
        <v>120</v>
      </c>
      <c r="D22811" t="s">
        <v>1446</v>
      </c>
      <c r="E22811">
        <v>0</v>
      </c>
      <c r="F22811">
        <v>0</v>
      </c>
      <c r="G22811">
        <v>1684</v>
      </c>
      <c r="H22811" s="2">
        <f>IFERROR(COUNTIFS($A:$A,$A22811,$D:$D,$D22811,$F:$F,1)/COUNTIFS($A:$A,$A22811,$D:$D,$D22811),0)</f>
        <v>0</v>
      </c>
    </row>
    <row r="22812" spans="1:8">
      <c r="A22812">
        <v>512374</v>
      </c>
      <c r="B22812" t="s">
        <v>9</v>
      </c>
      <c r="C22812" t="s">
        <v>120</v>
      </c>
      <c r="D22812" t="s">
        <v>1446</v>
      </c>
      <c r="E22812">
        <v>0</v>
      </c>
      <c r="F22812">
        <v>0</v>
      </c>
      <c r="G22812">
        <v>1684</v>
      </c>
      <c r="H22812" s="2">
        <f>IFERROR(COUNTIFS($A:$A,$A22812,$D:$D,$D22812,$F:$F,1)/COUNTIFS($A:$A,$A22812,$D:$D,$D22812),0)</f>
        <v>0</v>
      </c>
    </row>
    <row r="22813" spans="1:8">
      <c r="A22813">
        <v>561819</v>
      </c>
      <c r="B22813" t="s">
        <v>9</v>
      </c>
      <c r="C22813" t="s">
        <v>120</v>
      </c>
      <c r="D22813" t="s">
        <v>1446</v>
      </c>
      <c r="E22813">
        <v>0</v>
      </c>
      <c r="F22813">
        <v>0</v>
      </c>
      <c r="G22813">
        <v>1684</v>
      </c>
      <c r="H22813" s="2">
        <f>IFERROR(COUNTIFS($A:$A,$A22813,$D:$D,$D22813,$F:$F,1)/COUNTIFS($A:$A,$A22813,$D:$D,$D22813),0)</f>
        <v>0</v>
      </c>
    </row>
    <row r="22814" spans="1:8">
      <c r="A22814">
        <v>561532</v>
      </c>
      <c r="B22814" t="s">
        <v>30</v>
      </c>
      <c r="C22814" t="s">
        <v>634</v>
      </c>
      <c r="D22814" t="s">
        <v>1500</v>
      </c>
      <c r="E22814">
        <v>1</v>
      </c>
      <c r="F22814">
        <v>1</v>
      </c>
      <c r="G22814">
        <v>1684</v>
      </c>
      <c r="H22814" s="2">
        <f>IFERROR(COUNTIFS($A:$A,$A22814,$D:$D,$D22814,$F:$F,1)/COUNTIFS($A:$A,$A22814,$D:$D,$D22814),0)</f>
        <v>0</v>
      </c>
    </row>
    <row r="22815" spans="1:8">
      <c r="A22815">
        <v>561531</v>
      </c>
      <c r="B22815" t="s">
        <v>27</v>
      </c>
      <c r="C22815" t="s">
        <v>634</v>
      </c>
      <c r="D22815" t="s">
        <v>1500</v>
      </c>
      <c r="E22815">
        <v>1</v>
      </c>
      <c r="F22815">
        <v>1</v>
      </c>
      <c r="G22815">
        <v>1684</v>
      </c>
      <c r="H22815" s="2">
        <f>IFERROR(COUNTIFS($A:$A,$A22815,$D:$D,$D22815,$F:$F,1)/COUNTIFS($A:$A,$A22815,$D:$D,$D22815),0)</f>
        <v>0</v>
      </c>
    </row>
    <row r="22816" spans="1:8">
      <c r="A22816">
        <v>561513</v>
      </c>
      <c r="B22816" t="s">
        <v>29</v>
      </c>
      <c r="C22816" t="s">
        <v>634</v>
      </c>
      <c r="D22816" t="s">
        <v>1500</v>
      </c>
      <c r="E22816">
        <v>0</v>
      </c>
      <c r="F22816">
        <v>0</v>
      </c>
      <c r="G22816">
        <v>1684</v>
      </c>
      <c r="H22816" s="2">
        <f>IFERROR(COUNTIFS($A:$A,$A22816,$D:$D,$D22816,$F:$F,1)/COUNTIFS($A:$A,$A22816,$D:$D,$D22816),0)</f>
        <v>0</v>
      </c>
    </row>
    <row r="22817" spans="1:8">
      <c r="A22817">
        <v>561737</v>
      </c>
      <c r="B22817" t="s">
        <v>28</v>
      </c>
      <c r="C22817" t="s">
        <v>634</v>
      </c>
      <c r="D22817" t="s">
        <v>1500</v>
      </c>
      <c r="E22817">
        <v>1</v>
      </c>
      <c r="F22817">
        <v>1</v>
      </c>
      <c r="G22817">
        <v>1684</v>
      </c>
      <c r="H22817" s="2">
        <f>IFERROR(COUNTIFS($A:$A,$A22817,$D:$D,$D22817,$F:$F,1)/COUNTIFS($A:$A,$A22817,$D:$D,$D22817),0)</f>
        <v>0</v>
      </c>
    </row>
    <row r="22818" spans="1:8">
      <c r="A22818">
        <v>561530</v>
      </c>
      <c r="B22818" t="s">
        <v>31</v>
      </c>
      <c r="C22818" t="s">
        <v>634</v>
      </c>
      <c r="D22818" t="s">
        <v>1500</v>
      </c>
      <c r="E22818">
        <v>2</v>
      </c>
      <c r="F22818">
        <v>1</v>
      </c>
      <c r="G22818">
        <v>1684</v>
      </c>
      <c r="H22818" s="2">
        <f>IFERROR(COUNTIFS($A:$A,$A22818,$D:$D,$D22818,$F:$F,1)/COUNTIFS($A:$A,$A22818,$D:$D,$D22818),0)</f>
        <v>0</v>
      </c>
    </row>
    <row r="22819" spans="1:8">
      <c r="A22819">
        <v>561738</v>
      </c>
      <c r="B22819" t="s">
        <v>32</v>
      </c>
      <c r="C22819" t="s">
        <v>634</v>
      </c>
      <c r="D22819" t="s">
        <v>1500</v>
      </c>
      <c r="E22819">
        <v>1</v>
      </c>
      <c r="F22819">
        <v>1</v>
      </c>
      <c r="G22819">
        <v>1684</v>
      </c>
      <c r="H22819" s="2">
        <f>IFERROR(COUNTIFS($A:$A,$A22819,$D:$D,$D22819,$F:$F,1)/COUNTIFS($A:$A,$A22819,$D:$D,$D22819),0)</f>
        <v>0</v>
      </c>
    </row>
    <row r="22820" spans="1:8">
      <c r="A22820">
        <v>521158</v>
      </c>
      <c r="B22820" t="s">
        <v>34</v>
      </c>
      <c r="C22820" t="s">
        <v>985</v>
      </c>
      <c r="D22820" t="s">
        <v>1451</v>
      </c>
      <c r="E22820">
        <v>1</v>
      </c>
      <c r="F22820">
        <v>1</v>
      </c>
      <c r="G22820">
        <v>1684</v>
      </c>
      <c r="H22820" s="2">
        <f>IFERROR(COUNTIFS($A:$A,$A22820,$D:$D,$D22820,$F:$F,1)/COUNTIFS($A:$A,$A22820,$D:$D,$D22820),0)</f>
        <v>0</v>
      </c>
    </row>
    <row r="22821" spans="1:8">
      <c r="A22821">
        <v>539079</v>
      </c>
      <c r="B22821" t="s">
        <v>8</v>
      </c>
      <c r="C22821" t="s">
        <v>985</v>
      </c>
      <c r="D22821" t="s">
        <v>1451</v>
      </c>
      <c r="E22821">
        <v>1</v>
      </c>
      <c r="F22821">
        <v>1</v>
      </c>
      <c r="G22821">
        <v>1684</v>
      </c>
      <c r="H22821" s="2">
        <f>IFERROR(COUNTIFS($A:$A,$A22821,$D:$D,$D22821,$F:$F,1)/COUNTIFS($A:$A,$A22821,$D:$D,$D22821),0)</f>
        <v>0</v>
      </c>
    </row>
    <row r="22822" spans="1:8">
      <c r="A22822">
        <v>561819</v>
      </c>
      <c r="B22822" t="s">
        <v>9</v>
      </c>
      <c r="C22822" t="s">
        <v>985</v>
      </c>
      <c r="D22822" t="s">
        <v>1451</v>
      </c>
      <c r="E22822">
        <v>2</v>
      </c>
      <c r="F22822">
        <v>1</v>
      </c>
      <c r="G22822">
        <v>1684</v>
      </c>
      <c r="H22822" s="2">
        <f>IFERROR(COUNTIFS($A:$A,$A22822,$D:$D,$D22822,$F:$F,1)/COUNTIFS($A:$A,$A22822,$D:$D,$D22822),0)</f>
        <v>0</v>
      </c>
    </row>
    <row r="22823" spans="1:8">
      <c r="A22823">
        <v>503879</v>
      </c>
      <c r="B22823" t="s">
        <v>15</v>
      </c>
      <c r="C22823" t="s">
        <v>985</v>
      </c>
      <c r="D22823" t="s">
        <v>1451</v>
      </c>
      <c r="E22823">
        <v>5</v>
      </c>
      <c r="F22823">
        <v>1</v>
      </c>
      <c r="G22823">
        <v>1684</v>
      </c>
      <c r="H22823" s="2">
        <f>IFERROR(COUNTIFS($A:$A,$A22823,$D:$D,$D22823,$F:$F,1)/COUNTIFS($A:$A,$A22823,$D:$D,$D22823),0)</f>
        <v>0</v>
      </c>
    </row>
    <row r="22824" spans="1:8">
      <c r="A22824">
        <v>512377</v>
      </c>
      <c r="B22824" t="s">
        <v>24</v>
      </c>
      <c r="C22824" t="s">
        <v>985</v>
      </c>
      <c r="D22824" t="s">
        <v>1451</v>
      </c>
      <c r="E22824">
        <v>1</v>
      </c>
      <c r="F22824">
        <v>1</v>
      </c>
      <c r="G22824">
        <v>1684</v>
      </c>
      <c r="H22824" s="2">
        <f>IFERROR(COUNTIFS($A:$A,$A22824,$D:$D,$D22824,$F:$F,1)/COUNTIFS($A:$A,$A22824,$D:$D,$D22824),0)</f>
        <v>0</v>
      </c>
    </row>
    <row r="22825" spans="1:8">
      <c r="A22825">
        <v>521158</v>
      </c>
      <c r="B22825" t="s">
        <v>34</v>
      </c>
      <c r="C22825" t="s">
        <v>1166</v>
      </c>
      <c r="D22825" t="s">
        <v>1455</v>
      </c>
      <c r="E22825">
        <v>1</v>
      </c>
      <c r="F22825">
        <v>1</v>
      </c>
      <c r="G22825">
        <v>1684</v>
      </c>
      <c r="H22825" s="2">
        <f>IFERROR(COUNTIFS($A:$A,$A22825,$D:$D,$D22825,$F:$F,1)/COUNTIFS($A:$A,$A22825,$D:$D,$D22825),0)</f>
        <v>0</v>
      </c>
    </row>
    <row r="22826" spans="1:8">
      <c r="A22826">
        <v>539079</v>
      </c>
      <c r="B22826" t="s">
        <v>8</v>
      </c>
      <c r="C22826" t="s">
        <v>1166</v>
      </c>
      <c r="D22826" t="s">
        <v>1455</v>
      </c>
      <c r="E22826">
        <v>1</v>
      </c>
      <c r="F22826">
        <v>1</v>
      </c>
      <c r="G22826">
        <v>1684</v>
      </c>
      <c r="H22826" s="2">
        <f>IFERROR(COUNTIFS($A:$A,$A22826,$D:$D,$D22826,$F:$F,1)/COUNTIFS($A:$A,$A22826,$D:$D,$D22826),0)</f>
        <v>0</v>
      </c>
    </row>
    <row r="22827" spans="1:8">
      <c r="A22827">
        <v>561819</v>
      </c>
      <c r="B22827" t="s">
        <v>9</v>
      </c>
      <c r="C22827" t="s">
        <v>1166</v>
      </c>
      <c r="D22827" t="s">
        <v>1455</v>
      </c>
      <c r="E22827">
        <v>6</v>
      </c>
      <c r="F22827">
        <v>1</v>
      </c>
      <c r="G22827">
        <v>1684</v>
      </c>
      <c r="H22827" s="2">
        <f>IFERROR(COUNTIFS($A:$A,$A22827,$D:$D,$D22827,$F:$F,1)/COUNTIFS($A:$A,$A22827,$D:$D,$D22827),0)</f>
        <v>0</v>
      </c>
    </row>
    <row r="22828" spans="1:8">
      <c r="A22828">
        <v>553466</v>
      </c>
      <c r="B22828" t="s">
        <v>10</v>
      </c>
      <c r="C22828" t="s">
        <v>1166</v>
      </c>
      <c r="D22828" t="s">
        <v>1455</v>
      </c>
      <c r="E22828">
        <v>2</v>
      </c>
      <c r="F22828">
        <v>1</v>
      </c>
      <c r="G22828">
        <v>1684</v>
      </c>
      <c r="H22828" s="2">
        <f>IFERROR(COUNTIFS($A:$A,$A22828,$D:$D,$D22828,$F:$F,1)/COUNTIFS($A:$A,$A22828,$D:$D,$D22828),0)</f>
        <v>0</v>
      </c>
    </row>
    <row r="22829" spans="1:8">
      <c r="A22829">
        <v>503879</v>
      </c>
      <c r="B22829" t="s">
        <v>15</v>
      </c>
      <c r="C22829" t="s">
        <v>1166</v>
      </c>
      <c r="D22829" t="s">
        <v>1455</v>
      </c>
      <c r="E22829">
        <v>1</v>
      </c>
      <c r="F22829">
        <v>1</v>
      </c>
      <c r="G22829">
        <v>1684</v>
      </c>
      <c r="H22829" s="2">
        <f>IFERROR(COUNTIFS($A:$A,$A22829,$D:$D,$D22829,$F:$F,1)/COUNTIFS($A:$A,$A22829,$D:$D,$D22829),0)</f>
        <v>0</v>
      </c>
    </row>
    <row r="22830" spans="1:8">
      <c r="A22830">
        <v>539078</v>
      </c>
      <c r="B22830" t="s">
        <v>17</v>
      </c>
      <c r="C22830" t="s">
        <v>1166</v>
      </c>
      <c r="D22830" t="s">
        <v>1455</v>
      </c>
      <c r="E22830">
        <v>1</v>
      </c>
      <c r="F22830">
        <v>1</v>
      </c>
      <c r="G22830">
        <v>1684</v>
      </c>
      <c r="H22830" s="2">
        <f>IFERROR(COUNTIFS($A:$A,$A22830,$D:$D,$D22830,$F:$F,1)/COUNTIFS($A:$A,$A22830,$D:$D,$D22830),0)</f>
        <v>0</v>
      </c>
    </row>
    <row r="22831" spans="1:8">
      <c r="A22831">
        <v>553398</v>
      </c>
      <c r="B22831" t="s">
        <v>20</v>
      </c>
      <c r="C22831" t="s">
        <v>639</v>
      </c>
      <c r="D22831" t="s">
        <v>1477</v>
      </c>
      <c r="E22831">
        <v>1</v>
      </c>
      <c r="F22831">
        <v>1</v>
      </c>
      <c r="G22831">
        <v>1684</v>
      </c>
      <c r="H22831" s="2">
        <f>IFERROR(COUNTIFS($A:$A,$A22831,$D:$D,$D22831,$F:$F,1)/COUNTIFS($A:$A,$A22831,$D:$D,$D22831),0)</f>
        <v>0</v>
      </c>
    </row>
    <row r="22832" spans="1:8">
      <c r="A22832">
        <v>512376</v>
      </c>
      <c r="B22832" t="s">
        <v>23</v>
      </c>
      <c r="C22832" t="s">
        <v>638</v>
      </c>
      <c r="D22832" t="s">
        <v>1460</v>
      </c>
      <c r="E22832">
        <v>1</v>
      </c>
      <c r="F22832">
        <v>1</v>
      </c>
      <c r="G22832">
        <v>1684</v>
      </c>
      <c r="H22832" s="2">
        <f>IFERROR(COUNTIFS($A:$A,$A22832,$D:$D,$D22832,$F:$F,1)/COUNTIFS($A:$A,$A22832,$D:$D,$D22832),0)</f>
        <v>0</v>
      </c>
    </row>
    <row r="22833" spans="1:8">
      <c r="A22833">
        <v>512377</v>
      </c>
      <c r="B22833" t="s">
        <v>24</v>
      </c>
      <c r="C22833" t="s">
        <v>638</v>
      </c>
      <c r="D22833" t="s">
        <v>1460</v>
      </c>
      <c r="E22833">
        <v>1</v>
      </c>
      <c r="F22833">
        <v>1</v>
      </c>
      <c r="G22833">
        <v>1684</v>
      </c>
      <c r="H22833" s="2">
        <f>IFERROR(COUNTIFS($A:$A,$A22833,$D:$D,$D22833,$F:$F,1)/COUNTIFS($A:$A,$A22833,$D:$D,$D22833),0)</f>
        <v>0</v>
      </c>
    </row>
    <row r="22834" spans="1:8">
      <c r="A22834">
        <v>521159</v>
      </c>
      <c r="B22834" t="s">
        <v>21</v>
      </c>
      <c r="C22834" t="s">
        <v>638</v>
      </c>
      <c r="D22834" t="s">
        <v>1460</v>
      </c>
      <c r="E22834">
        <v>3</v>
      </c>
      <c r="F22834">
        <v>1</v>
      </c>
      <c r="G22834">
        <v>1684</v>
      </c>
      <c r="H22834" s="2">
        <f>IFERROR(COUNTIFS($A:$A,$A22834,$D:$D,$D22834,$F:$F,1)/COUNTIFS($A:$A,$A22834,$D:$D,$D22834),0)</f>
        <v>0</v>
      </c>
    </row>
    <row r="22835" spans="1:8">
      <c r="A22835">
        <v>521159</v>
      </c>
      <c r="B22835" t="s">
        <v>21</v>
      </c>
      <c r="C22835" t="s">
        <v>1027</v>
      </c>
      <c r="D22835" t="s">
        <v>1446</v>
      </c>
      <c r="E22835">
        <v>1</v>
      </c>
      <c r="F22835">
        <v>1</v>
      </c>
      <c r="G22835">
        <v>1684</v>
      </c>
      <c r="H22835" s="2">
        <f>IFERROR(COUNTIFS($A:$A,$A22835,$D:$D,$D22835,$F:$F,1)/COUNTIFS($A:$A,$A22835,$D:$D,$D22835),0)</f>
        <v>0</v>
      </c>
    </row>
    <row r="22836" spans="1:8">
      <c r="A22836">
        <v>512377</v>
      </c>
      <c r="B22836" t="s">
        <v>24</v>
      </c>
      <c r="C22836" t="s">
        <v>1027</v>
      </c>
      <c r="D22836" t="s">
        <v>1446</v>
      </c>
      <c r="E22836">
        <v>3</v>
      </c>
      <c r="F22836">
        <v>1</v>
      </c>
      <c r="G22836">
        <v>1684</v>
      </c>
      <c r="H22836" s="2">
        <f>IFERROR(COUNTIFS($A:$A,$A22836,$D:$D,$D22836,$F:$F,1)/COUNTIFS($A:$A,$A22836,$D:$D,$D22836),0)</f>
        <v>0</v>
      </c>
    </row>
    <row r="22837" spans="1:8">
      <c r="A22837">
        <v>512376</v>
      </c>
      <c r="B22837" t="s">
        <v>23</v>
      </c>
      <c r="C22837" t="s">
        <v>1027</v>
      </c>
      <c r="D22837" t="s">
        <v>1446</v>
      </c>
      <c r="E22837">
        <v>1</v>
      </c>
      <c r="F22837">
        <v>1</v>
      </c>
      <c r="G22837">
        <v>1684</v>
      </c>
      <c r="H22837" s="2">
        <f>IFERROR(COUNTIFS($A:$A,$A22837,$D:$D,$D22837,$F:$F,1)/COUNTIFS($A:$A,$A22837,$D:$D,$D22837),0)</f>
        <v>0</v>
      </c>
    </row>
    <row r="22838" spans="1:8">
      <c r="A22838">
        <v>731524</v>
      </c>
      <c r="B22838" t="s">
        <v>46</v>
      </c>
      <c r="C22838" t="s">
        <v>1027</v>
      </c>
      <c r="D22838" t="s">
        <v>1446</v>
      </c>
      <c r="E22838">
        <v>1</v>
      </c>
      <c r="F22838">
        <v>1</v>
      </c>
      <c r="G22838">
        <v>1684</v>
      </c>
      <c r="H22838" s="2">
        <f>IFERROR(COUNTIFS($A:$A,$A22838,$D:$D,$D22838,$F:$F,1)/COUNTIFS($A:$A,$A22838,$D:$D,$D22838),0)</f>
        <v>0</v>
      </c>
    </row>
    <row r="22839" spans="1:8">
      <c r="A22839">
        <v>561530</v>
      </c>
      <c r="B22839" t="s">
        <v>31</v>
      </c>
      <c r="C22839" t="s">
        <v>1027</v>
      </c>
      <c r="D22839" t="s">
        <v>1446</v>
      </c>
      <c r="E22839">
        <v>1</v>
      </c>
      <c r="F22839">
        <v>1</v>
      </c>
      <c r="G22839">
        <v>1684</v>
      </c>
      <c r="H22839" s="2">
        <f>IFERROR(COUNTIFS($A:$A,$A22839,$D:$D,$D22839,$F:$F,1)/COUNTIFS($A:$A,$A22839,$D:$D,$D22839),0)</f>
        <v>0</v>
      </c>
    </row>
    <row r="22840" spans="1:8">
      <c r="A22840">
        <v>561513</v>
      </c>
      <c r="B22840" t="s">
        <v>29</v>
      </c>
      <c r="C22840" t="s">
        <v>1027</v>
      </c>
      <c r="D22840" t="s">
        <v>1446</v>
      </c>
      <c r="E22840">
        <v>1</v>
      </c>
      <c r="F22840">
        <v>1</v>
      </c>
      <c r="G22840">
        <v>1684</v>
      </c>
      <c r="H22840" s="2">
        <f>IFERROR(COUNTIFS($A:$A,$A22840,$D:$D,$D22840,$F:$F,1)/COUNTIFS($A:$A,$A22840,$D:$D,$D22840),0)</f>
        <v>0</v>
      </c>
    </row>
    <row r="22841" spans="1:8">
      <c r="A22841">
        <v>561738</v>
      </c>
      <c r="B22841" t="s">
        <v>32</v>
      </c>
      <c r="C22841" t="s">
        <v>1027</v>
      </c>
      <c r="D22841" t="s">
        <v>1446</v>
      </c>
      <c r="E22841">
        <v>1</v>
      </c>
      <c r="F22841">
        <v>1</v>
      </c>
      <c r="G22841">
        <v>1684</v>
      </c>
      <c r="H22841" s="2">
        <f>IFERROR(COUNTIFS($A:$A,$A22841,$D:$D,$D22841,$F:$F,1)/COUNTIFS($A:$A,$A22841,$D:$D,$D22841),0)</f>
        <v>0</v>
      </c>
    </row>
    <row r="22842" spans="1:8">
      <c r="A22842">
        <v>561532</v>
      </c>
      <c r="B22842" t="s">
        <v>30</v>
      </c>
      <c r="C22842" t="s">
        <v>1027</v>
      </c>
      <c r="D22842" t="s">
        <v>1446</v>
      </c>
      <c r="E22842">
        <v>1</v>
      </c>
      <c r="F22842">
        <v>1</v>
      </c>
      <c r="G22842">
        <v>1684</v>
      </c>
      <c r="H22842" s="2">
        <f>IFERROR(COUNTIFS($A:$A,$A22842,$D:$D,$D22842,$F:$F,1)/COUNTIFS($A:$A,$A22842,$D:$D,$D22842),0)</f>
        <v>0</v>
      </c>
    </row>
    <row r="22843" spans="1:8">
      <c r="A22843">
        <v>731521</v>
      </c>
      <c r="B22843" t="s">
        <v>35</v>
      </c>
      <c r="C22843" t="s">
        <v>1027</v>
      </c>
      <c r="D22843" t="s">
        <v>1446</v>
      </c>
      <c r="E22843">
        <v>1</v>
      </c>
      <c r="F22843">
        <v>1</v>
      </c>
      <c r="G22843">
        <v>1684</v>
      </c>
      <c r="H22843" s="2">
        <f>IFERROR(COUNTIFS($A:$A,$A22843,$D:$D,$D22843,$F:$F,1)/COUNTIFS($A:$A,$A22843,$D:$D,$D22843),0)</f>
        <v>0</v>
      </c>
    </row>
    <row r="22844" spans="1:8">
      <c r="A22844">
        <v>561531</v>
      </c>
      <c r="B22844" t="s">
        <v>27</v>
      </c>
      <c r="C22844" t="s">
        <v>1027</v>
      </c>
      <c r="D22844" t="s">
        <v>1446</v>
      </c>
      <c r="E22844">
        <v>1</v>
      </c>
      <c r="F22844">
        <v>1</v>
      </c>
      <c r="G22844">
        <v>1684</v>
      </c>
      <c r="H22844" s="2">
        <f>IFERROR(COUNTIFS($A:$A,$A22844,$D:$D,$D22844,$F:$F,1)/COUNTIFS($A:$A,$A22844,$D:$D,$D22844),0)</f>
        <v>0</v>
      </c>
    </row>
    <row r="22845" spans="1:8">
      <c r="A22845">
        <v>566996</v>
      </c>
      <c r="B22845" t="s">
        <v>36</v>
      </c>
      <c r="C22845" t="s">
        <v>1027</v>
      </c>
      <c r="D22845" t="s">
        <v>1446</v>
      </c>
      <c r="E22845">
        <v>1</v>
      </c>
      <c r="F22845">
        <v>1</v>
      </c>
      <c r="G22845">
        <v>1684</v>
      </c>
      <c r="H22845" s="2">
        <f>IFERROR(COUNTIFS($A:$A,$A22845,$D:$D,$D22845,$F:$F,1)/COUNTIFS($A:$A,$A22845,$D:$D,$D22845),0)</f>
        <v>0</v>
      </c>
    </row>
    <row r="22846" spans="1:8">
      <c r="A22846">
        <v>561737</v>
      </c>
      <c r="B22846" t="s">
        <v>28</v>
      </c>
      <c r="C22846" t="s">
        <v>1027</v>
      </c>
      <c r="D22846" t="s">
        <v>1446</v>
      </c>
      <c r="E22846">
        <v>1</v>
      </c>
      <c r="F22846">
        <v>1</v>
      </c>
      <c r="G22846">
        <v>1684</v>
      </c>
      <c r="H22846" s="2">
        <f>IFERROR(COUNTIFS($A:$A,$A22846,$D:$D,$D22846,$F:$F,1)/COUNTIFS($A:$A,$A22846,$D:$D,$D22846),0)</f>
        <v>0</v>
      </c>
    </row>
    <row r="22847" spans="1:8">
      <c r="A22847">
        <v>731521</v>
      </c>
      <c r="B22847" t="s">
        <v>35</v>
      </c>
      <c r="C22847" t="s">
        <v>964</v>
      </c>
      <c r="D22847" t="s">
        <v>1455</v>
      </c>
      <c r="E22847">
        <v>0</v>
      </c>
      <c r="F22847">
        <v>0</v>
      </c>
      <c r="G22847">
        <v>1684</v>
      </c>
      <c r="H22847" s="2">
        <f>IFERROR(COUNTIFS($A:$A,$A22847,$D:$D,$D22847,$F:$F,1)/COUNTIFS($A:$A,$A22847,$D:$D,$D22847),0)</f>
        <v>0</v>
      </c>
    </row>
    <row r="22848" spans="1:8">
      <c r="A22848">
        <v>566996</v>
      </c>
      <c r="B22848" t="s">
        <v>36</v>
      </c>
      <c r="C22848" t="s">
        <v>964</v>
      </c>
      <c r="D22848" t="s">
        <v>1455</v>
      </c>
      <c r="E22848">
        <v>0</v>
      </c>
      <c r="F22848">
        <v>0</v>
      </c>
      <c r="G22848">
        <v>1684</v>
      </c>
      <c r="H22848" s="2">
        <f>IFERROR(COUNTIFS($A:$A,$A22848,$D:$D,$D22848,$F:$F,1)/COUNTIFS($A:$A,$A22848,$D:$D,$D22848),0)</f>
        <v>0</v>
      </c>
    </row>
    <row r="22849" spans="1:8">
      <c r="A22849">
        <v>731524</v>
      </c>
      <c r="B22849" t="s">
        <v>46</v>
      </c>
      <c r="C22849" t="s">
        <v>964</v>
      </c>
      <c r="D22849" t="s">
        <v>1455</v>
      </c>
      <c r="E22849">
        <v>0</v>
      </c>
      <c r="F22849">
        <v>0</v>
      </c>
      <c r="G22849">
        <v>1684</v>
      </c>
      <c r="H22849" s="2">
        <f>IFERROR(COUNTIFS($A:$A,$A22849,$D:$D,$D22849,$F:$F,1)/COUNTIFS($A:$A,$A22849,$D:$D,$D22849),0)</f>
        <v>0</v>
      </c>
    </row>
    <row r="22850" spans="1:8">
      <c r="A22850">
        <v>561819</v>
      </c>
      <c r="B22850" t="s">
        <v>9</v>
      </c>
      <c r="C22850" t="s">
        <v>666</v>
      </c>
      <c r="D22850" t="s">
        <v>1450</v>
      </c>
      <c r="E22850">
        <v>0</v>
      </c>
      <c r="F22850">
        <v>0</v>
      </c>
      <c r="G22850">
        <v>1684</v>
      </c>
      <c r="H22850" s="2">
        <f>IFERROR(COUNTIFS($A:$A,$A22850,$D:$D,$D22850,$F:$F,1)/COUNTIFS($A:$A,$A22850,$D:$D,$D22850),0)</f>
        <v>0</v>
      </c>
    </row>
    <row r="22851" spans="1:8">
      <c r="A22851">
        <v>553466</v>
      </c>
      <c r="B22851" t="s">
        <v>10</v>
      </c>
      <c r="C22851" t="s">
        <v>666</v>
      </c>
      <c r="D22851" t="s">
        <v>1450</v>
      </c>
      <c r="E22851">
        <v>0</v>
      </c>
      <c r="F22851">
        <v>0</v>
      </c>
      <c r="G22851">
        <v>1684</v>
      </c>
      <c r="H22851" s="2">
        <f>IFERROR(COUNTIFS($A:$A,$A22851,$D:$D,$D22851,$F:$F,1)/COUNTIFS($A:$A,$A22851,$D:$D,$D22851),0)</f>
        <v>0</v>
      </c>
    </row>
    <row r="22852" spans="1:8">
      <c r="A22852">
        <v>565552</v>
      </c>
      <c r="B22852" t="s">
        <v>26</v>
      </c>
      <c r="C22852" t="s">
        <v>265</v>
      </c>
      <c r="D22852" t="s">
        <v>1456</v>
      </c>
      <c r="E22852">
        <v>1</v>
      </c>
      <c r="F22852">
        <v>1</v>
      </c>
      <c r="G22852">
        <v>1684</v>
      </c>
      <c r="H22852" s="2">
        <f>IFERROR(COUNTIFS($A:$A,$A22852,$D:$D,$D22852,$F:$F,1)/COUNTIFS($A:$A,$A22852,$D:$D,$D22852),0)</f>
        <v>0</v>
      </c>
    </row>
    <row r="22853" spans="1:8">
      <c r="A22853">
        <v>533508</v>
      </c>
      <c r="B22853" t="s">
        <v>39</v>
      </c>
      <c r="C22853" t="s">
        <v>166</v>
      </c>
      <c r="D22853" t="s">
        <v>1455</v>
      </c>
      <c r="E22853">
        <v>0</v>
      </c>
      <c r="F22853">
        <v>0</v>
      </c>
      <c r="G22853">
        <v>1684</v>
      </c>
      <c r="H22853" s="2">
        <f>IFERROR(COUNTIFS($A:$A,$A22853,$D:$D,$D22853,$F:$F,1)/COUNTIFS($A:$A,$A22853,$D:$D,$D22853),0)</f>
        <v>0</v>
      </c>
    </row>
    <row r="22854" spans="1:8">
      <c r="A22854">
        <v>540727</v>
      </c>
      <c r="B22854" t="s">
        <v>19</v>
      </c>
      <c r="C22854" t="s">
        <v>166</v>
      </c>
      <c r="D22854" t="s">
        <v>1455</v>
      </c>
      <c r="E22854">
        <v>0</v>
      </c>
      <c r="F22854">
        <v>0</v>
      </c>
      <c r="G22854">
        <v>1684</v>
      </c>
      <c r="H22854" s="2">
        <f>IFERROR(COUNTIFS($A:$A,$A22854,$D:$D,$D22854,$F:$F,1)/COUNTIFS($A:$A,$A22854,$D:$D,$D22854),0)</f>
        <v>0</v>
      </c>
    </row>
    <row r="22855" spans="1:8">
      <c r="A22855">
        <v>521159</v>
      </c>
      <c r="B22855" t="s">
        <v>21</v>
      </c>
      <c r="C22855" t="s">
        <v>557</v>
      </c>
      <c r="D22855" t="s">
        <v>1520</v>
      </c>
      <c r="E22855">
        <v>1</v>
      </c>
      <c r="F22855">
        <v>1</v>
      </c>
      <c r="G22855">
        <v>1684</v>
      </c>
      <c r="H22855" s="2">
        <f>IFERROR(COUNTIFS($A:$A,$A22855,$D:$D,$D22855,$F:$F,1)/COUNTIFS($A:$A,$A22855,$D:$D,$D22855),0)</f>
        <v>0</v>
      </c>
    </row>
    <row r="22856" spans="1:8">
      <c r="A22856">
        <v>512377</v>
      </c>
      <c r="B22856" t="s">
        <v>24</v>
      </c>
      <c r="C22856" t="s">
        <v>557</v>
      </c>
      <c r="D22856" t="s">
        <v>1520</v>
      </c>
      <c r="E22856">
        <v>1</v>
      </c>
      <c r="F22856">
        <v>1</v>
      </c>
      <c r="G22856">
        <v>1684</v>
      </c>
      <c r="H22856" s="2">
        <f>IFERROR(COUNTIFS($A:$A,$A22856,$D:$D,$D22856,$F:$F,1)/COUNTIFS($A:$A,$A22856,$D:$D,$D22856),0)</f>
        <v>0</v>
      </c>
    </row>
    <row r="22857" spans="1:8">
      <c r="A22857">
        <v>553398</v>
      </c>
      <c r="B22857" t="s">
        <v>20</v>
      </c>
      <c r="C22857" t="s">
        <v>155</v>
      </c>
      <c r="D22857" t="s">
        <v>1446</v>
      </c>
      <c r="E22857">
        <v>1</v>
      </c>
      <c r="F22857">
        <v>1</v>
      </c>
      <c r="G22857">
        <v>1684</v>
      </c>
      <c r="H22857" s="2">
        <f>IFERROR(COUNTIFS($A:$A,$A22857,$D:$D,$D22857,$F:$F,1)/COUNTIFS($A:$A,$A22857,$D:$D,$D22857),0)</f>
        <v>0</v>
      </c>
    </row>
    <row r="22858" spans="1:8">
      <c r="A22858">
        <v>553392</v>
      </c>
      <c r="B22858" t="s">
        <v>33</v>
      </c>
      <c r="C22858" t="s">
        <v>155</v>
      </c>
      <c r="D22858" t="s">
        <v>1446</v>
      </c>
      <c r="E22858">
        <v>1</v>
      </c>
      <c r="F22858">
        <v>1</v>
      </c>
      <c r="G22858">
        <v>1684</v>
      </c>
      <c r="H22858" s="2">
        <f>IFERROR(COUNTIFS($A:$A,$A22858,$D:$D,$D22858,$F:$F,1)/COUNTIFS($A:$A,$A22858,$D:$D,$D22858),0)</f>
        <v>0</v>
      </c>
    </row>
    <row r="22859" spans="1:8">
      <c r="A22859">
        <v>713991</v>
      </c>
      <c r="B22859" t="s">
        <v>44</v>
      </c>
      <c r="C22859" t="s">
        <v>169</v>
      </c>
      <c r="D22859" t="s">
        <v>1489</v>
      </c>
      <c r="E22859">
        <v>1</v>
      </c>
      <c r="F22859">
        <v>1</v>
      </c>
      <c r="G22859">
        <v>1684</v>
      </c>
      <c r="H22859" s="2">
        <f>IFERROR(COUNTIFS($A:$A,$A22859,$D:$D,$D22859,$F:$F,1)/COUNTIFS($A:$A,$A22859,$D:$D,$D22859),0)</f>
        <v>0</v>
      </c>
    </row>
    <row r="22860" spans="1:8">
      <c r="A22860">
        <v>632535</v>
      </c>
      <c r="B22860" t="s">
        <v>48</v>
      </c>
      <c r="C22860" t="s">
        <v>627</v>
      </c>
      <c r="D22860" t="s">
        <v>1532</v>
      </c>
      <c r="E22860">
        <v>0</v>
      </c>
      <c r="F22860">
        <v>0</v>
      </c>
      <c r="G22860">
        <v>1684</v>
      </c>
      <c r="H22860" s="2">
        <f>IFERROR(COUNTIFS($A:$A,$A22860,$D:$D,$D22860,$F:$F,1)/COUNTIFS($A:$A,$A22860,$D:$D,$D22860),0)</f>
        <v>0</v>
      </c>
    </row>
    <row r="22861" spans="1:8">
      <c r="A22861">
        <v>533508</v>
      </c>
      <c r="B22861" t="s">
        <v>39</v>
      </c>
      <c r="C22861" t="s">
        <v>171</v>
      </c>
      <c r="D22861" t="s">
        <v>1490</v>
      </c>
      <c r="E22861">
        <v>0</v>
      </c>
      <c r="F22861">
        <v>0</v>
      </c>
      <c r="G22861">
        <v>1684</v>
      </c>
      <c r="H22861" s="2">
        <f>IFERROR(COUNTIFS($A:$A,$A22861,$D:$D,$D22861,$F:$F,1)/COUNTIFS($A:$A,$A22861,$D:$D,$D22861),0)</f>
        <v>0</v>
      </c>
    </row>
    <row r="22862" spans="1:8">
      <c r="A22862">
        <v>540375</v>
      </c>
      <c r="B22862" t="s">
        <v>18</v>
      </c>
      <c r="C22862" t="s">
        <v>171</v>
      </c>
      <c r="D22862" t="s">
        <v>1490</v>
      </c>
      <c r="E22862">
        <v>1</v>
      </c>
      <c r="F22862">
        <v>1</v>
      </c>
      <c r="G22862">
        <v>1684</v>
      </c>
      <c r="H22862" s="2">
        <f>IFERROR(COUNTIFS($A:$A,$A22862,$D:$D,$D22862,$F:$F,1)/COUNTIFS($A:$A,$A22862,$D:$D,$D22862),0)</f>
        <v>0</v>
      </c>
    </row>
    <row r="22863" spans="1:8">
      <c r="A22863">
        <v>540727</v>
      </c>
      <c r="B22863" t="s">
        <v>19</v>
      </c>
      <c r="C22863" t="s">
        <v>171</v>
      </c>
      <c r="D22863" t="s">
        <v>1490</v>
      </c>
      <c r="E22863">
        <v>1</v>
      </c>
      <c r="F22863">
        <v>1</v>
      </c>
      <c r="G22863">
        <v>1684</v>
      </c>
      <c r="H22863" s="2">
        <f>IFERROR(COUNTIFS($A:$A,$A22863,$D:$D,$D22863,$F:$F,1)/COUNTIFS($A:$A,$A22863,$D:$D,$D22863),0)</f>
        <v>0</v>
      </c>
    </row>
    <row r="22864" spans="1:8">
      <c r="A22864">
        <v>553392</v>
      </c>
      <c r="B22864" t="s">
        <v>33</v>
      </c>
      <c r="C22864" t="s">
        <v>171</v>
      </c>
      <c r="D22864" t="s">
        <v>1490</v>
      </c>
      <c r="E22864">
        <v>1</v>
      </c>
      <c r="F22864">
        <v>1</v>
      </c>
      <c r="G22864">
        <v>1684</v>
      </c>
      <c r="H22864" s="2">
        <f>IFERROR(COUNTIFS($A:$A,$A22864,$D:$D,$D22864,$F:$F,1)/COUNTIFS($A:$A,$A22864,$D:$D,$D22864),0)</f>
        <v>0</v>
      </c>
    </row>
    <row r="22865" spans="1:8">
      <c r="A22865">
        <v>553456</v>
      </c>
      <c r="B22865" t="s">
        <v>45</v>
      </c>
      <c r="C22865" t="s">
        <v>795</v>
      </c>
      <c r="D22865" t="s">
        <v>1456</v>
      </c>
      <c r="E22865">
        <v>1</v>
      </c>
      <c r="F22865">
        <v>1</v>
      </c>
      <c r="G22865">
        <v>1684</v>
      </c>
      <c r="H22865" s="2">
        <f>IFERROR(COUNTIFS($A:$A,$A22865,$D:$D,$D22865,$F:$F,1)/COUNTIFS($A:$A,$A22865,$D:$D,$D22865),0)</f>
        <v>0</v>
      </c>
    </row>
    <row r="22866" spans="1:8">
      <c r="A22866">
        <v>521159</v>
      </c>
      <c r="B22866" t="s">
        <v>21</v>
      </c>
      <c r="C22866" t="s">
        <v>231</v>
      </c>
      <c r="D22866" t="s">
        <v>1446</v>
      </c>
      <c r="E22866">
        <v>2</v>
      </c>
      <c r="F22866">
        <v>1</v>
      </c>
      <c r="G22866">
        <v>1684</v>
      </c>
      <c r="H22866" s="2">
        <f>IFERROR(COUNTIFS($A:$A,$A22866,$D:$D,$D22866,$F:$F,1)/COUNTIFS($A:$A,$A22866,$D:$D,$D22866),0)</f>
        <v>0</v>
      </c>
    </row>
    <row r="22867" spans="1:8">
      <c r="A22867">
        <v>565552</v>
      </c>
      <c r="B22867" t="s">
        <v>26</v>
      </c>
      <c r="C22867" t="s">
        <v>255</v>
      </c>
      <c r="D22867" t="s">
        <v>1446</v>
      </c>
      <c r="E22867">
        <v>2</v>
      </c>
      <c r="F22867">
        <v>1</v>
      </c>
      <c r="G22867">
        <v>1684</v>
      </c>
      <c r="H22867" s="2">
        <f>IFERROR(COUNTIFS($A:$A,$A22867,$D:$D,$D22867,$F:$F,1)/COUNTIFS($A:$A,$A22867,$D:$D,$D22867),0)</f>
        <v>0</v>
      </c>
    </row>
    <row r="22868" spans="1:8">
      <c r="A22868">
        <v>762850</v>
      </c>
      <c r="B22868" t="s">
        <v>25</v>
      </c>
      <c r="C22868" t="s">
        <v>255</v>
      </c>
      <c r="D22868" t="s">
        <v>1446</v>
      </c>
      <c r="E22868">
        <v>1</v>
      </c>
      <c r="F22868">
        <v>1</v>
      </c>
      <c r="G22868">
        <v>1684</v>
      </c>
      <c r="H22868" s="2">
        <f>IFERROR(COUNTIFS($A:$A,$A22868,$D:$D,$D22868,$F:$F,1)/COUNTIFS($A:$A,$A22868,$D:$D,$D22868),0)</f>
        <v>0</v>
      </c>
    </row>
    <row r="22869" spans="1:8">
      <c r="A22869">
        <v>632535</v>
      </c>
      <c r="B22869" t="s">
        <v>48</v>
      </c>
      <c r="C22869" t="s">
        <v>255</v>
      </c>
      <c r="D22869" t="s">
        <v>1446</v>
      </c>
      <c r="E22869">
        <v>1</v>
      </c>
      <c r="F22869">
        <v>1</v>
      </c>
      <c r="G22869">
        <v>1684</v>
      </c>
      <c r="H22869" s="2">
        <f>IFERROR(COUNTIFS($A:$A,$A22869,$D:$D,$D22869,$F:$F,1)/COUNTIFS($A:$A,$A22869,$D:$D,$D22869),0)</f>
        <v>0</v>
      </c>
    </row>
    <row r="22870" spans="1:8">
      <c r="A22870">
        <v>553398</v>
      </c>
      <c r="B22870" t="s">
        <v>20</v>
      </c>
      <c r="C22870" t="s">
        <v>1133</v>
      </c>
      <c r="D22870" t="s">
        <v>1494</v>
      </c>
      <c r="E22870">
        <v>1</v>
      </c>
      <c r="F22870">
        <v>1</v>
      </c>
      <c r="G22870">
        <v>1684</v>
      </c>
      <c r="H22870" s="2">
        <f>IFERROR(COUNTIFS($A:$A,$A22870,$D:$D,$D22870,$F:$F,1)/COUNTIFS($A:$A,$A22870,$D:$D,$D22870),0)</f>
        <v>0</v>
      </c>
    </row>
    <row r="22871" spans="1:8">
      <c r="A22871">
        <v>553392</v>
      </c>
      <c r="B22871" t="s">
        <v>33</v>
      </c>
      <c r="C22871" t="s">
        <v>1133</v>
      </c>
      <c r="D22871" t="s">
        <v>1494</v>
      </c>
      <c r="E22871">
        <v>1</v>
      </c>
      <c r="F22871">
        <v>1</v>
      </c>
      <c r="G22871">
        <v>1684</v>
      </c>
      <c r="H22871" s="2">
        <f>IFERROR(COUNTIFS($A:$A,$A22871,$D:$D,$D22871,$F:$F,1)/COUNTIFS($A:$A,$A22871,$D:$D,$D22871),0)</f>
        <v>0</v>
      </c>
    </row>
    <row r="22872" spans="1:8">
      <c r="A22872">
        <v>553456</v>
      </c>
      <c r="B22872" t="s">
        <v>45</v>
      </c>
      <c r="C22872" t="s">
        <v>1002</v>
      </c>
      <c r="D22872" t="s">
        <v>1456</v>
      </c>
      <c r="E22872">
        <v>1</v>
      </c>
      <c r="F22872">
        <v>1</v>
      </c>
      <c r="G22872">
        <v>1684</v>
      </c>
      <c r="H22872" s="2">
        <f>IFERROR(COUNTIFS($A:$A,$A22872,$D:$D,$D22872,$F:$F,1)/COUNTIFS($A:$A,$A22872,$D:$D,$D22872),0)</f>
        <v>0</v>
      </c>
    </row>
    <row r="22873" spans="1:8">
      <c r="A22873">
        <v>539079</v>
      </c>
      <c r="B22873" t="s">
        <v>8</v>
      </c>
      <c r="C22873" t="s">
        <v>1002</v>
      </c>
      <c r="D22873" t="s">
        <v>1456</v>
      </c>
      <c r="E22873">
        <v>1</v>
      </c>
      <c r="F22873">
        <v>1</v>
      </c>
      <c r="G22873">
        <v>1684</v>
      </c>
      <c r="H22873" s="2">
        <f>IFERROR(COUNTIFS($A:$A,$A22873,$D:$D,$D22873,$F:$F,1)/COUNTIFS($A:$A,$A22873,$D:$D,$D22873),0)</f>
        <v>0</v>
      </c>
    </row>
    <row r="22874" spans="1:8">
      <c r="A22874">
        <v>561532</v>
      </c>
      <c r="B22874" t="s">
        <v>30</v>
      </c>
      <c r="C22874" t="s">
        <v>129</v>
      </c>
      <c r="D22874" t="s">
        <v>1456</v>
      </c>
      <c r="E22874">
        <v>1</v>
      </c>
      <c r="F22874">
        <v>1</v>
      </c>
      <c r="G22874">
        <v>1684</v>
      </c>
      <c r="H22874" s="2">
        <f>IFERROR(COUNTIFS($A:$A,$A22874,$D:$D,$D22874,$F:$F,1)/COUNTIFS($A:$A,$A22874,$D:$D,$D22874),0)</f>
        <v>0</v>
      </c>
    </row>
    <row r="22875" spans="1:8">
      <c r="A22875">
        <v>561531</v>
      </c>
      <c r="B22875" t="s">
        <v>27</v>
      </c>
      <c r="C22875" t="s">
        <v>129</v>
      </c>
      <c r="D22875" t="s">
        <v>1456</v>
      </c>
      <c r="E22875">
        <v>1</v>
      </c>
      <c r="F22875">
        <v>1</v>
      </c>
      <c r="G22875">
        <v>1684</v>
      </c>
      <c r="H22875" s="2">
        <f>IFERROR(COUNTIFS($A:$A,$A22875,$D:$D,$D22875,$F:$F,1)/COUNTIFS($A:$A,$A22875,$D:$D,$D22875),0)</f>
        <v>0</v>
      </c>
    </row>
    <row r="22876" spans="1:8">
      <c r="A22876">
        <v>566996</v>
      </c>
      <c r="B22876" t="s">
        <v>36</v>
      </c>
      <c r="C22876" t="s">
        <v>129</v>
      </c>
      <c r="D22876" t="s">
        <v>1456</v>
      </c>
      <c r="E22876">
        <v>1</v>
      </c>
      <c r="F22876">
        <v>1</v>
      </c>
      <c r="G22876">
        <v>1684</v>
      </c>
      <c r="H22876" s="2">
        <f>IFERROR(COUNTIFS($A:$A,$A22876,$D:$D,$D22876,$F:$F,1)/COUNTIFS($A:$A,$A22876,$D:$D,$D22876),0)</f>
        <v>0</v>
      </c>
    </row>
    <row r="22877" spans="1:8">
      <c r="A22877">
        <v>561737</v>
      </c>
      <c r="B22877" t="s">
        <v>28</v>
      </c>
      <c r="C22877" t="s">
        <v>129</v>
      </c>
      <c r="D22877" t="s">
        <v>1456</v>
      </c>
      <c r="E22877">
        <v>1</v>
      </c>
      <c r="F22877">
        <v>1</v>
      </c>
      <c r="G22877">
        <v>1684</v>
      </c>
      <c r="H22877" s="2">
        <f>IFERROR(COUNTIFS($A:$A,$A22877,$D:$D,$D22877,$F:$F,1)/COUNTIFS($A:$A,$A22877,$D:$D,$D22877),0)</f>
        <v>0</v>
      </c>
    </row>
    <row r="22878" spans="1:8">
      <c r="A22878">
        <v>731524</v>
      </c>
      <c r="B22878" t="s">
        <v>46</v>
      </c>
      <c r="C22878" t="s">
        <v>129</v>
      </c>
      <c r="D22878" t="s">
        <v>1456</v>
      </c>
      <c r="E22878">
        <v>1</v>
      </c>
      <c r="F22878">
        <v>1</v>
      </c>
      <c r="G22878">
        <v>1684</v>
      </c>
      <c r="H22878" s="2">
        <f>IFERROR(COUNTIFS($A:$A,$A22878,$D:$D,$D22878,$F:$F,1)/COUNTIFS($A:$A,$A22878,$D:$D,$D22878),0)</f>
        <v>0</v>
      </c>
    </row>
    <row r="22879" spans="1:8">
      <c r="A22879">
        <v>561513</v>
      </c>
      <c r="B22879" t="s">
        <v>29</v>
      </c>
      <c r="C22879" t="s">
        <v>129</v>
      </c>
      <c r="D22879" t="s">
        <v>1456</v>
      </c>
      <c r="E22879">
        <v>1</v>
      </c>
      <c r="F22879">
        <v>1</v>
      </c>
      <c r="G22879">
        <v>1684</v>
      </c>
      <c r="H22879" s="2">
        <f>IFERROR(COUNTIFS($A:$A,$A22879,$D:$D,$D22879,$F:$F,1)/COUNTIFS($A:$A,$A22879,$D:$D,$D22879),0)</f>
        <v>0</v>
      </c>
    </row>
    <row r="22880" spans="1:8">
      <c r="A22880">
        <v>561738</v>
      </c>
      <c r="B22880" t="s">
        <v>32</v>
      </c>
      <c r="C22880" t="s">
        <v>129</v>
      </c>
      <c r="D22880" t="s">
        <v>1456</v>
      </c>
      <c r="E22880">
        <v>2</v>
      </c>
      <c r="F22880">
        <v>1</v>
      </c>
      <c r="G22880">
        <v>1684</v>
      </c>
      <c r="H22880" s="2">
        <f>IFERROR(COUNTIFS($A:$A,$A22880,$D:$D,$D22880,$F:$F,1)/COUNTIFS($A:$A,$A22880,$D:$D,$D22880),0)</f>
        <v>0</v>
      </c>
    </row>
    <row r="22881" spans="1:8">
      <c r="A22881">
        <v>565552</v>
      </c>
      <c r="B22881" t="s">
        <v>26</v>
      </c>
      <c r="C22881" t="s">
        <v>867</v>
      </c>
      <c r="D22881" t="s">
        <v>1447</v>
      </c>
      <c r="E22881">
        <v>0</v>
      </c>
      <c r="F22881">
        <v>0</v>
      </c>
      <c r="G22881">
        <v>1684</v>
      </c>
      <c r="H22881" s="2">
        <f>IFERROR(COUNTIFS($A:$A,$A22881,$D:$D,$D22881,$F:$F,1)/COUNTIFS($A:$A,$A22881,$D:$D,$D22881),0)</f>
        <v>0</v>
      </c>
    </row>
    <row r="22882" spans="1:8">
      <c r="A22882">
        <v>561531</v>
      </c>
      <c r="B22882" t="s">
        <v>27</v>
      </c>
      <c r="C22882" t="s">
        <v>1391</v>
      </c>
      <c r="D22882" t="s">
        <v>1521</v>
      </c>
      <c r="E22882">
        <v>1</v>
      </c>
      <c r="F22882">
        <v>1</v>
      </c>
      <c r="G22882">
        <v>1684</v>
      </c>
      <c r="H22882" s="2">
        <f>IFERROR(COUNTIFS($A:$A,$A22882,$D:$D,$D22882,$F:$F,1)/COUNTIFS($A:$A,$A22882,$D:$D,$D22882),0)</f>
        <v>0</v>
      </c>
    </row>
    <row r="22883" spans="1:8">
      <c r="A22883">
        <v>561737</v>
      </c>
      <c r="B22883" t="s">
        <v>28</v>
      </c>
      <c r="C22883" t="s">
        <v>1391</v>
      </c>
      <c r="D22883" t="s">
        <v>1521</v>
      </c>
      <c r="E22883">
        <v>1</v>
      </c>
      <c r="F22883">
        <v>1</v>
      </c>
      <c r="G22883">
        <v>1684</v>
      </c>
      <c r="H22883" s="2">
        <f>IFERROR(COUNTIFS($A:$A,$A22883,$D:$D,$D22883,$F:$F,1)/COUNTIFS($A:$A,$A22883,$D:$D,$D22883),0)</f>
        <v>0</v>
      </c>
    </row>
    <row r="22884" spans="1:8">
      <c r="A22884">
        <v>561530</v>
      </c>
      <c r="B22884" t="s">
        <v>31</v>
      </c>
      <c r="C22884" t="s">
        <v>1391</v>
      </c>
      <c r="D22884" t="s">
        <v>1521</v>
      </c>
      <c r="E22884">
        <v>1</v>
      </c>
      <c r="F22884">
        <v>1</v>
      </c>
      <c r="G22884">
        <v>1684</v>
      </c>
      <c r="H22884" s="2">
        <f>IFERROR(COUNTIFS($A:$A,$A22884,$D:$D,$D22884,$F:$F,1)/COUNTIFS($A:$A,$A22884,$D:$D,$D22884),0)</f>
        <v>0</v>
      </c>
    </row>
    <row r="22885" spans="1:8">
      <c r="A22885">
        <v>561513</v>
      </c>
      <c r="B22885" t="s">
        <v>29</v>
      </c>
      <c r="C22885" t="s">
        <v>1391</v>
      </c>
      <c r="D22885" t="s">
        <v>1521</v>
      </c>
      <c r="E22885">
        <v>1</v>
      </c>
      <c r="F22885">
        <v>1</v>
      </c>
      <c r="G22885">
        <v>1684</v>
      </c>
      <c r="H22885" s="2">
        <f>IFERROR(COUNTIFS($A:$A,$A22885,$D:$D,$D22885,$F:$F,1)/COUNTIFS($A:$A,$A22885,$D:$D,$D22885),0)</f>
        <v>0</v>
      </c>
    </row>
    <row r="22886" spans="1:8">
      <c r="A22886">
        <v>521159</v>
      </c>
      <c r="B22886" t="s">
        <v>21</v>
      </c>
      <c r="C22886" t="s">
        <v>1342</v>
      </c>
      <c r="D22886" t="s">
        <v>1445</v>
      </c>
      <c r="E22886">
        <v>1</v>
      </c>
      <c r="F22886">
        <v>1</v>
      </c>
      <c r="G22886">
        <v>1684</v>
      </c>
      <c r="H22886" s="2">
        <f>IFERROR(COUNTIFS($A:$A,$A22886,$D:$D,$D22886,$F:$F,1)/COUNTIFS($A:$A,$A22886,$D:$D,$D22886),0)</f>
        <v>0</v>
      </c>
    </row>
    <row r="22887" spans="1:8">
      <c r="A22887">
        <v>561532</v>
      </c>
      <c r="B22887" t="s">
        <v>30</v>
      </c>
      <c r="C22887" t="s">
        <v>956</v>
      </c>
      <c r="D22887" t="s">
        <v>1456</v>
      </c>
      <c r="E22887">
        <v>1</v>
      </c>
      <c r="F22887">
        <v>1</v>
      </c>
      <c r="G22887">
        <v>1684</v>
      </c>
      <c r="H22887" s="2">
        <f>IFERROR(COUNTIFS($A:$A,$A22887,$D:$D,$D22887,$F:$F,1)/COUNTIFS($A:$A,$A22887,$D:$D,$D22887),0)</f>
        <v>0</v>
      </c>
    </row>
    <row r="22888" spans="1:8">
      <c r="A22888">
        <v>561530</v>
      </c>
      <c r="B22888" t="s">
        <v>31</v>
      </c>
      <c r="C22888" t="s">
        <v>956</v>
      </c>
      <c r="D22888" t="s">
        <v>1456</v>
      </c>
      <c r="E22888">
        <v>1</v>
      </c>
      <c r="F22888">
        <v>1</v>
      </c>
      <c r="G22888">
        <v>1684</v>
      </c>
      <c r="H22888" s="2">
        <f>IFERROR(COUNTIFS($A:$A,$A22888,$D:$D,$D22888,$F:$F,1)/COUNTIFS($A:$A,$A22888,$D:$D,$D22888),0)</f>
        <v>0</v>
      </c>
    </row>
    <row r="22889" spans="1:8">
      <c r="A22889">
        <v>553777</v>
      </c>
      <c r="B22889" t="s">
        <v>42</v>
      </c>
      <c r="C22889" t="s">
        <v>940</v>
      </c>
      <c r="D22889" t="s">
        <v>1514</v>
      </c>
      <c r="E22889">
        <v>1</v>
      </c>
      <c r="F22889">
        <v>1</v>
      </c>
      <c r="G22889">
        <v>1684</v>
      </c>
      <c r="H22889" s="2">
        <f>IFERROR(COUNTIFS($A:$A,$A22889,$D:$D,$D22889,$F:$F,1)/COUNTIFS($A:$A,$A22889,$D:$D,$D22889),0)</f>
        <v>0</v>
      </c>
    </row>
    <row r="22890" spans="1:8">
      <c r="A22890">
        <v>553756</v>
      </c>
      <c r="B22890" t="s">
        <v>41</v>
      </c>
      <c r="C22890" t="s">
        <v>940</v>
      </c>
      <c r="D22890" t="s">
        <v>1514</v>
      </c>
      <c r="E22890">
        <v>1</v>
      </c>
      <c r="F22890">
        <v>1</v>
      </c>
      <c r="G22890">
        <v>1684</v>
      </c>
      <c r="H22890" s="2">
        <f>IFERROR(COUNTIFS($A:$A,$A22890,$D:$D,$D22890,$F:$F,1)/COUNTIFS($A:$A,$A22890,$D:$D,$D22890),0)</f>
        <v>0</v>
      </c>
    </row>
    <row r="22891" spans="1:8">
      <c r="A22891">
        <v>553756</v>
      </c>
      <c r="B22891" t="s">
        <v>41</v>
      </c>
      <c r="C22891" t="s">
        <v>1030</v>
      </c>
      <c r="D22891" t="s">
        <v>1476</v>
      </c>
      <c r="E22891">
        <v>1</v>
      </c>
      <c r="F22891">
        <v>1</v>
      </c>
      <c r="G22891">
        <v>1684</v>
      </c>
      <c r="H22891" s="2">
        <f>IFERROR(COUNTIFS($A:$A,$A22891,$D:$D,$D22891,$F:$F,1)/COUNTIFS($A:$A,$A22891,$D:$D,$D22891),0)</f>
        <v>0</v>
      </c>
    </row>
    <row r="22892" spans="1:8">
      <c r="A22892">
        <v>565552</v>
      </c>
      <c r="B22892" t="s">
        <v>26</v>
      </c>
      <c r="C22892" t="s">
        <v>162</v>
      </c>
      <c r="D22892" t="s">
        <v>1445</v>
      </c>
      <c r="E22892">
        <v>4</v>
      </c>
      <c r="F22892">
        <v>1</v>
      </c>
      <c r="G22892">
        <v>1684</v>
      </c>
      <c r="H22892" s="2">
        <f>IFERROR(COUNTIFS($A:$A,$A22892,$D:$D,$D22892,$F:$F,1)/COUNTIFS($A:$A,$A22892,$D:$D,$D22892),0)</f>
        <v>0</v>
      </c>
    </row>
    <row r="22893" spans="1:8">
      <c r="A22893">
        <v>762850</v>
      </c>
      <c r="B22893" t="s">
        <v>25</v>
      </c>
      <c r="C22893" t="s">
        <v>162</v>
      </c>
      <c r="D22893" t="s">
        <v>1445</v>
      </c>
      <c r="E22893">
        <v>2</v>
      </c>
      <c r="F22893">
        <v>1</v>
      </c>
      <c r="G22893">
        <v>1684</v>
      </c>
      <c r="H22893" s="2">
        <f>IFERROR(COUNTIFS($A:$A,$A22893,$D:$D,$D22893,$F:$F,1)/COUNTIFS($A:$A,$A22893,$D:$D,$D22893),0)</f>
        <v>0</v>
      </c>
    </row>
    <row r="22894" spans="1:8">
      <c r="A22894">
        <v>540727</v>
      </c>
      <c r="B22894" t="s">
        <v>19</v>
      </c>
      <c r="C22894" t="s">
        <v>572</v>
      </c>
      <c r="D22894" t="s">
        <v>1522</v>
      </c>
      <c r="E22894">
        <v>1</v>
      </c>
      <c r="F22894">
        <v>1</v>
      </c>
      <c r="G22894">
        <v>1684</v>
      </c>
      <c r="H22894" s="2">
        <f>IFERROR(COUNTIFS($A:$A,$A22894,$D:$D,$D22894,$F:$F,1)/COUNTIFS($A:$A,$A22894,$D:$D,$D22894),0)</f>
        <v>0</v>
      </c>
    </row>
    <row r="22895" spans="1:8">
      <c r="A22895">
        <v>561738</v>
      </c>
      <c r="B22895" t="s">
        <v>32</v>
      </c>
      <c r="C22895" t="s">
        <v>1019</v>
      </c>
      <c r="D22895" t="s">
        <v>1461</v>
      </c>
      <c r="E22895">
        <v>1</v>
      </c>
      <c r="F22895">
        <v>1</v>
      </c>
      <c r="G22895">
        <v>1684</v>
      </c>
      <c r="H22895" s="2">
        <f>IFERROR(COUNTIFS($A:$A,$A22895,$D:$D,$D22895,$F:$F,1)/COUNTIFS($A:$A,$A22895,$D:$D,$D22895),0)</f>
        <v>0</v>
      </c>
    </row>
    <row r="22896" spans="1:8">
      <c r="A22896">
        <v>561531</v>
      </c>
      <c r="B22896" t="s">
        <v>27</v>
      </c>
      <c r="C22896" t="s">
        <v>103</v>
      </c>
      <c r="D22896" t="s">
        <v>1450</v>
      </c>
      <c r="E22896">
        <v>1</v>
      </c>
      <c r="F22896">
        <v>1</v>
      </c>
      <c r="G22896">
        <v>1684</v>
      </c>
      <c r="H22896" s="2">
        <f>IFERROR(COUNTIFS($A:$A,$A22896,$D:$D,$D22896,$F:$F,1)/COUNTIFS($A:$A,$A22896,$D:$D,$D22896),0)</f>
        <v>0</v>
      </c>
    </row>
    <row r="22897" spans="1:8">
      <c r="A22897">
        <v>566996</v>
      </c>
      <c r="B22897" t="s">
        <v>36</v>
      </c>
      <c r="C22897" t="s">
        <v>103</v>
      </c>
      <c r="D22897" t="s">
        <v>1450</v>
      </c>
      <c r="E22897">
        <v>1</v>
      </c>
      <c r="F22897">
        <v>1</v>
      </c>
      <c r="G22897">
        <v>1684</v>
      </c>
      <c r="H22897" s="2">
        <f>IFERROR(COUNTIFS($A:$A,$A22897,$D:$D,$D22897,$F:$F,1)/COUNTIFS($A:$A,$A22897,$D:$D,$D22897),0)</f>
        <v>0</v>
      </c>
    </row>
    <row r="22898" spans="1:8">
      <c r="A22898">
        <v>561737</v>
      </c>
      <c r="B22898" t="s">
        <v>28</v>
      </c>
      <c r="C22898" t="s">
        <v>103</v>
      </c>
      <c r="D22898" t="s">
        <v>1450</v>
      </c>
      <c r="E22898">
        <v>1</v>
      </c>
      <c r="F22898">
        <v>1</v>
      </c>
      <c r="G22898">
        <v>1684</v>
      </c>
      <c r="H22898" s="2">
        <f>IFERROR(COUNTIFS($A:$A,$A22898,$D:$D,$D22898,$F:$F,1)/COUNTIFS($A:$A,$A22898,$D:$D,$D22898),0)</f>
        <v>0</v>
      </c>
    </row>
    <row r="22899" spans="1:8">
      <c r="A22899">
        <v>561530</v>
      </c>
      <c r="B22899" t="s">
        <v>31</v>
      </c>
      <c r="C22899" t="s">
        <v>103</v>
      </c>
      <c r="D22899" t="s">
        <v>1450</v>
      </c>
      <c r="E22899">
        <v>1</v>
      </c>
      <c r="F22899">
        <v>1</v>
      </c>
      <c r="G22899">
        <v>1684</v>
      </c>
      <c r="H22899" s="2">
        <f>IFERROR(COUNTIFS($A:$A,$A22899,$D:$D,$D22899,$F:$F,1)/COUNTIFS($A:$A,$A22899,$D:$D,$D22899),0)</f>
        <v>0</v>
      </c>
    </row>
    <row r="22900" spans="1:8">
      <c r="A22900">
        <v>561513</v>
      </c>
      <c r="B22900" t="s">
        <v>29</v>
      </c>
      <c r="C22900" t="s">
        <v>103</v>
      </c>
      <c r="D22900" t="s">
        <v>1450</v>
      </c>
      <c r="E22900">
        <v>1</v>
      </c>
      <c r="F22900">
        <v>1</v>
      </c>
      <c r="G22900">
        <v>1684</v>
      </c>
      <c r="H22900" s="2">
        <f>IFERROR(COUNTIFS($A:$A,$A22900,$D:$D,$D22900,$F:$F,1)/COUNTIFS($A:$A,$A22900,$D:$D,$D22900),0)</f>
        <v>0</v>
      </c>
    </row>
    <row r="22901" spans="1:8">
      <c r="A22901">
        <v>561738</v>
      </c>
      <c r="B22901" t="s">
        <v>32</v>
      </c>
      <c r="C22901" t="s">
        <v>103</v>
      </c>
      <c r="D22901" t="s">
        <v>1450</v>
      </c>
      <c r="E22901">
        <v>1</v>
      </c>
      <c r="F22901">
        <v>1</v>
      </c>
      <c r="G22901">
        <v>1684</v>
      </c>
      <c r="H22901" s="2">
        <f>IFERROR(COUNTIFS($A:$A,$A22901,$D:$D,$D22901,$F:$F,1)/COUNTIFS($A:$A,$A22901,$D:$D,$D22901),0)</f>
        <v>0</v>
      </c>
    </row>
    <row r="22902" spans="1:8">
      <c r="A22902">
        <v>561532</v>
      </c>
      <c r="B22902" t="s">
        <v>30</v>
      </c>
      <c r="C22902" t="s">
        <v>103</v>
      </c>
      <c r="D22902" t="s">
        <v>1450</v>
      </c>
      <c r="E22902">
        <v>0</v>
      </c>
      <c r="F22902">
        <v>0</v>
      </c>
      <c r="G22902">
        <v>1684</v>
      </c>
      <c r="H22902" s="2">
        <f>IFERROR(COUNTIFS($A:$A,$A22902,$D:$D,$D22902,$F:$F,1)/COUNTIFS($A:$A,$A22902,$D:$D,$D22902),0)</f>
        <v>0</v>
      </c>
    </row>
    <row r="22903" spans="1:8">
      <c r="A22903">
        <v>566996</v>
      </c>
      <c r="B22903" t="s">
        <v>36</v>
      </c>
      <c r="C22903" t="s">
        <v>942</v>
      </c>
      <c r="D22903" t="s">
        <v>1455</v>
      </c>
      <c r="E22903">
        <v>0</v>
      </c>
      <c r="F22903">
        <v>0</v>
      </c>
      <c r="G22903">
        <v>1684</v>
      </c>
      <c r="H22903" s="2">
        <f>IFERROR(COUNTIFS($A:$A,$A22903,$D:$D,$D22903,$F:$F,1)/COUNTIFS($A:$A,$A22903,$D:$D,$D22903),0)</f>
        <v>0</v>
      </c>
    </row>
    <row r="22904" spans="1:8">
      <c r="A22904">
        <v>561532</v>
      </c>
      <c r="B22904" t="s">
        <v>30</v>
      </c>
      <c r="C22904" t="s">
        <v>184</v>
      </c>
      <c r="D22904" t="s">
        <v>1495</v>
      </c>
      <c r="E22904">
        <v>1</v>
      </c>
      <c r="F22904">
        <v>1</v>
      </c>
      <c r="G22904">
        <v>1684</v>
      </c>
      <c r="H22904" s="2">
        <f>IFERROR(COUNTIFS($A:$A,$A22904,$D:$D,$D22904,$F:$F,1)/COUNTIFS($A:$A,$A22904,$D:$D,$D22904),0)</f>
        <v>0</v>
      </c>
    </row>
    <row r="22905" spans="1:8">
      <c r="A22905">
        <v>561531</v>
      </c>
      <c r="B22905" t="s">
        <v>27</v>
      </c>
      <c r="C22905" t="s">
        <v>184</v>
      </c>
      <c r="D22905" t="s">
        <v>1495</v>
      </c>
      <c r="E22905">
        <v>1</v>
      </c>
      <c r="F22905">
        <v>1</v>
      </c>
      <c r="G22905">
        <v>1684</v>
      </c>
      <c r="H22905" s="2">
        <f>IFERROR(COUNTIFS($A:$A,$A22905,$D:$D,$D22905,$F:$F,1)/COUNTIFS($A:$A,$A22905,$D:$D,$D22905),0)</f>
        <v>0</v>
      </c>
    </row>
    <row r="22906" spans="1:8">
      <c r="A22906">
        <v>566996</v>
      </c>
      <c r="B22906" t="s">
        <v>36</v>
      </c>
      <c r="C22906" t="s">
        <v>184</v>
      </c>
      <c r="D22906" t="s">
        <v>1495</v>
      </c>
      <c r="E22906">
        <v>1</v>
      </c>
      <c r="F22906">
        <v>1</v>
      </c>
      <c r="G22906">
        <v>1684</v>
      </c>
      <c r="H22906" s="2">
        <f>IFERROR(COUNTIFS($A:$A,$A22906,$D:$D,$D22906,$F:$F,1)/COUNTIFS($A:$A,$A22906,$D:$D,$D22906),0)</f>
        <v>0</v>
      </c>
    </row>
    <row r="22907" spans="1:8">
      <c r="A22907">
        <v>561737</v>
      </c>
      <c r="B22907" t="s">
        <v>28</v>
      </c>
      <c r="C22907" t="s">
        <v>184</v>
      </c>
      <c r="D22907" t="s">
        <v>1495</v>
      </c>
      <c r="E22907">
        <v>1</v>
      </c>
      <c r="F22907">
        <v>1</v>
      </c>
      <c r="G22907">
        <v>1684</v>
      </c>
      <c r="H22907" s="2">
        <f>IFERROR(COUNTIFS($A:$A,$A22907,$D:$D,$D22907,$F:$F,1)/COUNTIFS($A:$A,$A22907,$D:$D,$D22907),0)</f>
        <v>0</v>
      </c>
    </row>
    <row r="22908" spans="1:8">
      <c r="A22908">
        <v>561530</v>
      </c>
      <c r="B22908" t="s">
        <v>31</v>
      </c>
      <c r="C22908" t="s">
        <v>184</v>
      </c>
      <c r="D22908" t="s">
        <v>1495</v>
      </c>
      <c r="E22908">
        <v>1</v>
      </c>
      <c r="F22908">
        <v>1</v>
      </c>
      <c r="G22908">
        <v>1684</v>
      </c>
      <c r="H22908" s="2">
        <f>IFERROR(COUNTIFS($A:$A,$A22908,$D:$D,$D22908,$F:$F,1)/COUNTIFS($A:$A,$A22908,$D:$D,$D22908),0)</f>
        <v>0</v>
      </c>
    </row>
    <row r="22909" spans="1:8">
      <c r="A22909">
        <v>561513</v>
      </c>
      <c r="B22909" t="s">
        <v>29</v>
      </c>
      <c r="C22909" t="s">
        <v>184</v>
      </c>
      <c r="D22909" t="s">
        <v>1495</v>
      </c>
      <c r="E22909">
        <v>1</v>
      </c>
      <c r="F22909">
        <v>1</v>
      </c>
      <c r="G22909">
        <v>1684</v>
      </c>
      <c r="H22909" s="2">
        <f>IFERROR(COUNTIFS($A:$A,$A22909,$D:$D,$D22909,$F:$F,1)/COUNTIFS($A:$A,$A22909,$D:$D,$D22909),0)</f>
        <v>0</v>
      </c>
    </row>
    <row r="22910" spans="1:8">
      <c r="A22910">
        <v>561738</v>
      </c>
      <c r="B22910" t="s">
        <v>32</v>
      </c>
      <c r="C22910" t="s">
        <v>184</v>
      </c>
      <c r="D22910" t="s">
        <v>1495</v>
      </c>
      <c r="E22910">
        <v>1</v>
      </c>
      <c r="F22910">
        <v>1</v>
      </c>
      <c r="G22910">
        <v>1684</v>
      </c>
      <c r="H22910" s="2">
        <f>IFERROR(COUNTIFS($A:$A,$A22910,$D:$D,$D22910,$F:$F,1)/COUNTIFS($A:$A,$A22910,$D:$D,$D22910),0)</f>
        <v>0</v>
      </c>
    </row>
    <row r="22911" spans="1:8">
      <c r="A22911">
        <v>561532</v>
      </c>
      <c r="B22911" t="s">
        <v>30</v>
      </c>
      <c r="C22911" t="s">
        <v>163</v>
      </c>
      <c r="D22911" t="s">
        <v>1488</v>
      </c>
      <c r="E22911">
        <v>1</v>
      </c>
      <c r="F22911">
        <v>1</v>
      </c>
      <c r="G22911">
        <v>1684</v>
      </c>
      <c r="H22911" s="2">
        <f>IFERROR(COUNTIFS($A:$A,$A22911,$D:$D,$D22911,$F:$F,1)/COUNTIFS($A:$A,$A22911,$D:$D,$D22911),0)</f>
        <v>0</v>
      </c>
    </row>
    <row r="22912" spans="1:8">
      <c r="A22912">
        <v>566996</v>
      </c>
      <c r="B22912" t="s">
        <v>36</v>
      </c>
      <c r="C22912" t="s">
        <v>163</v>
      </c>
      <c r="D22912" t="s">
        <v>1488</v>
      </c>
      <c r="E22912">
        <v>1</v>
      </c>
      <c r="F22912">
        <v>1</v>
      </c>
      <c r="G22912">
        <v>1684</v>
      </c>
      <c r="H22912" s="2">
        <f>IFERROR(COUNTIFS($A:$A,$A22912,$D:$D,$D22912,$F:$F,1)/COUNTIFS($A:$A,$A22912,$D:$D,$D22912),0)</f>
        <v>0</v>
      </c>
    </row>
    <row r="22913" spans="1:8">
      <c r="A22913">
        <v>731524</v>
      </c>
      <c r="B22913" t="s">
        <v>46</v>
      </c>
      <c r="C22913" t="s">
        <v>163</v>
      </c>
      <c r="D22913" t="s">
        <v>1488</v>
      </c>
      <c r="E22913">
        <v>1</v>
      </c>
      <c r="F22913">
        <v>1</v>
      </c>
      <c r="G22913">
        <v>1684</v>
      </c>
      <c r="H22913" s="2">
        <f>IFERROR(COUNTIFS($A:$A,$A22913,$D:$D,$D22913,$F:$F,1)/COUNTIFS($A:$A,$A22913,$D:$D,$D22913),0)</f>
        <v>0</v>
      </c>
    </row>
    <row r="22914" spans="1:8">
      <c r="A22914">
        <v>561530</v>
      </c>
      <c r="B22914" t="s">
        <v>31</v>
      </c>
      <c r="C22914" t="s">
        <v>163</v>
      </c>
      <c r="D22914" t="s">
        <v>1488</v>
      </c>
      <c r="E22914">
        <v>1</v>
      </c>
      <c r="F22914">
        <v>1</v>
      </c>
      <c r="G22914">
        <v>1684</v>
      </c>
      <c r="H22914" s="2">
        <f>IFERROR(COUNTIFS($A:$A,$A22914,$D:$D,$D22914,$F:$F,1)/COUNTIFS($A:$A,$A22914,$D:$D,$D22914),0)</f>
        <v>0</v>
      </c>
    </row>
    <row r="22915" spans="1:8">
      <c r="A22915">
        <v>561738</v>
      </c>
      <c r="B22915" t="s">
        <v>32</v>
      </c>
      <c r="C22915" t="s">
        <v>163</v>
      </c>
      <c r="D22915" t="s">
        <v>1488</v>
      </c>
      <c r="E22915">
        <v>1</v>
      </c>
      <c r="F22915">
        <v>1</v>
      </c>
      <c r="G22915">
        <v>1684</v>
      </c>
      <c r="H22915" s="2">
        <f>IFERROR(COUNTIFS($A:$A,$A22915,$D:$D,$D22915,$F:$F,1)/COUNTIFS($A:$A,$A22915,$D:$D,$D22915),0)</f>
        <v>0</v>
      </c>
    </row>
    <row r="22916" spans="1:8">
      <c r="A22916">
        <v>561532</v>
      </c>
      <c r="B22916" t="s">
        <v>30</v>
      </c>
      <c r="C22916" t="s">
        <v>250</v>
      </c>
      <c r="D22916" t="s">
        <v>1459</v>
      </c>
      <c r="E22916">
        <v>1</v>
      </c>
      <c r="F22916">
        <v>1</v>
      </c>
      <c r="G22916">
        <v>1684</v>
      </c>
      <c r="H22916" s="2">
        <f>IFERROR(COUNTIFS($A:$A,$A22916,$D:$D,$D22916,$F:$F,1)/COUNTIFS($A:$A,$A22916,$D:$D,$D22916),0)</f>
        <v>0</v>
      </c>
    </row>
    <row r="22917" spans="1:8">
      <c r="A22917">
        <v>561531</v>
      </c>
      <c r="B22917" t="s">
        <v>27</v>
      </c>
      <c r="C22917" t="s">
        <v>250</v>
      </c>
      <c r="D22917" t="s">
        <v>1459</v>
      </c>
      <c r="E22917">
        <v>1</v>
      </c>
      <c r="F22917">
        <v>1</v>
      </c>
      <c r="G22917">
        <v>1684</v>
      </c>
      <c r="H22917" s="2">
        <f>IFERROR(COUNTIFS($A:$A,$A22917,$D:$D,$D22917,$F:$F,1)/COUNTIFS($A:$A,$A22917,$D:$D,$D22917),0)</f>
        <v>0</v>
      </c>
    </row>
    <row r="22918" spans="1:8">
      <c r="A22918">
        <v>561737</v>
      </c>
      <c r="B22918" t="s">
        <v>28</v>
      </c>
      <c r="C22918" t="s">
        <v>250</v>
      </c>
      <c r="D22918" t="s">
        <v>1459</v>
      </c>
      <c r="E22918">
        <v>1</v>
      </c>
      <c r="F22918">
        <v>1</v>
      </c>
      <c r="G22918">
        <v>1684</v>
      </c>
      <c r="H22918" s="2">
        <f>IFERROR(COUNTIFS($A:$A,$A22918,$D:$D,$D22918,$F:$F,1)/COUNTIFS($A:$A,$A22918,$D:$D,$D22918),0)</f>
        <v>0</v>
      </c>
    </row>
    <row r="22919" spans="1:8">
      <c r="A22919">
        <v>561530</v>
      </c>
      <c r="B22919" t="s">
        <v>31</v>
      </c>
      <c r="C22919" t="s">
        <v>250</v>
      </c>
      <c r="D22919" t="s">
        <v>1459</v>
      </c>
      <c r="E22919">
        <v>1</v>
      </c>
      <c r="F22919">
        <v>1</v>
      </c>
      <c r="G22919">
        <v>1684</v>
      </c>
      <c r="H22919" s="2">
        <f>IFERROR(COUNTIFS($A:$A,$A22919,$D:$D,$D22919,$F:$F,1)/COUNTIFS($A:$A,$A22919,$D:$D,$D22919),0)</f>
        <v>0</v>
      </c>
    </row>
    <row r="22920" spans="1:8">
      <c r="A22920">
        <v>561513</v>
      </c>
      <c r="B22920" t="s">
        <v>29</v>
      </c>
      <c r="C22920" t="s">
        <v>250</v>
      </c>
      <c r="D22920" t="s">
        <v>1459</v>
      </c>
      <c r="E22920">
        <v>1</v>
      </c>
      <c r="F22920">
        <v>1</v>
      </c>
      <c r="G22920">
        <v>1684</v>
      </c>
      <c r="H22920" s="2">
        <f>IFERROR(COUNTIFS($A:$A,$A22920,$D:$D,$D22920,$F:$F,1)/COUNTIFS($A:$A,$A22920,$D:$D,$D22920),0)</f>
        <v>0</v>
      </c>
    </row>
    <row r="22921" spans="1:8">
      <c r="A22921">
        <v>561738</v>
      </c>
      <c r="B22921" t="s">
        <v>32</v>
      </c>
      <c r="C22921" t="s">
        <v>250</v>
      </c>
      <c r="D22921" t="s">
        <v>1459</v>
      </c>
      <c r="E22921">
        <v>2</v>
      </c>
      <c r="F22921">
        <v>1</v>
      </c>
      <c r="G22921">
        <v>1684</v>
      </c>
      <c r="H22921" s="2">
        <f>IFERROR(COUNTIFS($A:$A,$A22921,$D:$D,$D22921,$F:$F,1)/COUNTIFS($A:$A,$A22921,$D:$D,$D22921),0)</f>
        <v>0</v>
      </c>
    </row>
    <row r="22922" spans="1:8">
      <c r="A22922">
        <v>540375</v>
      </c>
      <c r="B22922" t="s">
        <v>18</v>
      </c>
      <c r="C22922" t="s">
        <v>1122</v>
      </c>
      <c r="D22922" t="s">
        <v>1528</v>
      </c>
      <c r="E22922">
        <v>0</v>
      </c>
      <c r="F22922">
        <v>0</v>
      </c>
      <c r="G22922">
        <v>1684</v>
      </c>
      <c r="H22922" s="2">
        <f>IFERROR(COUNTIFS($A:$A,$A22922,$D:$D,$D22922,$F:$F,1)/COUNTIFS($A:$A,$A22922,$D:$D,$D22922),0)</f>
        <v>0</v>
      </c>
    </row>
    <row r="22923" spans="1:8">
      <c r="A22923">
        <v>512377</v>
      </c>
      <c r="B22923" t="s">
        <v>24</v>
      </c>
      <c r="C22923" t="s">
        <v>1015</v>
      </c>
      <c r="D22923" t="s">
        <v>1451</v>
      </c>
      <c r="E22923">
        <v>0</v>
      </c>
      <c r="F22923">
        <v>0</v>
      </c>
      <c r="G22923">
        <v>1684</v>
      </c>
      <c r="H22923" s="2">
        <f>IFERROR(COUNTIFS($A:$A,$A22923,$D:$D,$D22923,$F:$F,1)/COUNTIFS($A:$A,$A22923,$D:$D,$D22923),0)</f>
        <v>0</v>
      </c>
    </row>
    <row r="22924" spans="1:8">
      <c r="A22924">
        <v>553466</v>
      </c>
      <c r="B22924" t="s">
        <v>10</v>
      </c>
      <c r="C22924" t="s">
        <v>1015</v>
      </c>
      <c r="D22924" t="s">
        <v>1451</v>
      </c>
      <c r="E22924">
        <v>0</v>
      </c>
      <c r="F22924">
        <v>0</v>
      </c>
      <c r="G22924">
        <v>1684</v>
      </c>
      <c r="H22924" s="2">
        <f>IFERROR(COUNTIFS($A:$A,$A22924,$D:$D,$D22924,$F:$F,1)/COUNTIFS($A:$A,$A22924,$D:$D,$D22924),0)</f>
        <v>0</v>
      </c>
    </row>
    <row r="22925" spans="1:8">
      <c r="A22925">
        <v>503879</v>
      </c>
      <c r="B22925" t="s">
        <v>15</v>
      </c>
      <c r="C22925" t="s">
        <v>1015</v>
      </c>
      <c r="D22925" t="s">
        <v>1451</v>
      </c>
      <c r="E22925">
        <v>0</v>
      </c>
      <c r="F22925">
        <v>0</v>
      </c>
      <c r="G22925">
        <v>1684</v>
      </c>
      <c r="H22925" s="2">
        <f>IFERROR(COUNTIFS($A:$A,$A22925,$D:$D,$D22925,$F:$F,1)/COUNTIFS($A:$A,$A22925,$D:$D,$D22925),0)</f>
        <v>0</v>
      </c>
    </row>
    <row r="22926" spans="1:8">
      <c r="A22926">
        <v>553392</v>
      </c>
      <c r="B22926" t="s">
        <v>33</v>
      </c>
      <c r="C22926" t="s">
        <v>277</v>
      </c>
      <c r="D22926" t="s">
        <v>1491</v>
      </c>
      <c r="E22926">
        <v>1</v>
      </c>
      <c r="F22926">
        <v>1</v>
      </c>
      <c r="G22926">
        <v>1684</v>
      </c>
      <c r="H22926" s="2">
        <f>IFERROR(COUNTIFS($A:$A,$A22926,$D:$D,$D22926,$F:$F,1)/COUNTIFS($A:$A,$A22926,$D:$D,$D22926),0)</f>
        <v>0</v>
      </c>
    </row>
    <row r="22927" spans="1:8">
      <c r="A22927">
        <v>561513</v>
      </c>
      <c r="B22927" t="s">
        <v>29</v>
      </c>
      <c r="C22927" t="s">
        <v>1335</v>
      </c>
      <c r="D22927" t="s">
        <v>1450</v>
      </c>
      <c r="E22927">
        <v>0</v>
      </c>
      <c r="F22927">
        <v>0</v>
      </c>
      <c r="G22927">
        <v>1684</v>
      </c>
      <c r="H22927" s="2">
        <f>IFERROR(COUNTIFS($A:$A,$A22927,$D:$D,$D22927,$F:$F,1)/COUNTIFS($A:$A,$A22927,$D:$D,$D22927),0)</f>
        <v>0</v>
      </c>
    </row>
    <row r="22928" spans="1:8">
      <c r="A22928">
        <v>553398</v>
      </c>
      <c r="B22928" t="s">
        <v>20</v>
      </c>
      <c r="C22928" t="s">
        <v>279</v>
      </c>
      <c r="D22928" t="s">
        <v>1456</v>
      </c>
      <c r="E22928">
        <v>1</v>
      </c>
      <c r="F22928">
        <v>1</v>
      </c>
      <c r="G22928">
        <v>1684</v>
      </c>
      <c r="H22928" s="2">
        <f>IFERROR(COUNTIFS($A:$A,$A22928,$D:$D,$D22928,$F:$F,1)/COUNTIFS($A:$A,$A22928,$D:$D,$D22928),0)</f>
        <v>0</v>
      </c>
    </row>
    <row r="22929" spans="1:8">
      <c r="A22929">
        <v>553392</v>
      </c>
      <c r="B22929" t="s">
        <v>33</v>
      </c>
      <c r="C22929" t="s">
        <v>279</v>
      </c>
      <c r="D22929" t="s">
        <v>1456</v>
      </c>
      <c r="E22929">
        <v>1</v>
      </c>
      <c r="F22929">
        <v>1</v>
      </c>
      <c r="G22929">
        <v>1684</v>
      </c>
      <c r="H22929" s="2">
        <f>IFERROR(COUNTIFS($A:$A,$A22929,$D:$D,$D22929,$F:$F,1)/COUNTIFS($A:$A,$A22929,$D:$D,$D22929),0)</f>
        <v>0</v>
      </c>
    </row>
    <row r="22930" spans="1:8">
      <c r="A22930">
        <v>575035</v>
      </c>
      <c r="B22930" t="s">
        <v>22</v>
      </c>
      <c r="C22930" t="s">
        <v>970</v>
      </c>
      <c r="D22930" t="s">
        <v>1446</v>
      </c>
      <c r="E22930">
        <v>0</v>
      </c>
      <c r="F22930">
        <v>0</v>
      </c>
      <c r="G22930">
        <v>1684</v>
      </c>
      <c r="H22930" s="2">
        <f>IFERROR(COUNTIFS($A:$A,$A22930,$D:$D,$D22930,$F:$F,1)/COUNTIFS($A:$A,$A22930,$D:$D,$D22930),0)</f>
        <v>0</v>
      </c>
    </row>
    <row r="22931" spans="1:8">
      <c r="A22931">
        <v>575035</v>
      </c>
      <c r="B22931" t="s">
        <v>22</v>
      </c>
      <c r="C22931" t="s">
        <v>229</v>
      </c>
      <c r="D22931" t="s">
        <v>1450</v>
      </c>
      <c r="E22931">
        <v>0</v>
      </c>
      <c r="F22931">
        <v>0</v>
      </c>
      <c r="G22931">
        <v>1684</v>
      </c>
      <c r="H22931" s="2">
        <f>IFERROR(COUNTIFS($A:$A,$A22931,$D:$D,$D22931,$F:$F,1)/COUNTIFS($A:$A,$A22931,$D:$D,$D22931),0)</f>
        <v>0</v>
      </c>
    </row>
    <row r="22932" spans="1:8">
      <c r="A22932">
        <v>539079</v>
      </c>
      <c r="B22932" t="s">
        <v>8</v>
      </c>
      <c r="C22932" t="s">
        <v>1336</v>
      </c>
      <c r="D22932" t="s">
        <v>1473</v>
      </c>
      <c r="E22932">
        <v>1</v>
      </c>
      <c r="F22932">
        <v>1</v>
      </c>
      <c r="G22932">
        <v>1684</v>
      </c>
      <c r="H22932" s="2">
        <f>IFERROR(COUNTIFS($A:$A,$A22932,$D:$D,$D22932,$F:$F,1)/COUNTIFS($A:$A,$A22932,$D:$D,$D22932),0)</f>
        <v>0</v>
      </c>
    </row>
    <row r="22933" spans="1:8">
      <c r="A22933">
        <v>561819</v>
      </c>
      <c r="B22933" t="s">
        <v>9</v>
      </c>
      <c r="C22933" t="s">
        <v>1336</v>
      </c>
      <c r="D22933" t="s">
        <v>1473</v>
      </c>
      <c r="E22933">
        <v>1</v>
      </c>
      <c r="F22933">
        <v>1</v>
      </c>
      <c r="G22933">
        <v>1684</v>
      </c>
      <c r="H22933" s="2">
        <f>IFERROR(COUNTIFS($A:$A,$A22933,$D:$D,$D22933,$F:$F,1)/COUNTIFS($A:$A,$A22933,$D:$D,$D22933),0)</f>
        <v>0</v>
      </c>
    </row>
    <row r="22934" spans="1:8">
      <c r="A22934">
        <v>512374</v>
      </c>
      <c r="B22934" t="s">
        <v>9</v>
      </c>
      <c r="C22934" t="s">
        <v>1336</v>
      </c>
      <c r="D22934" t="s">
        <v>1473</v>
      </c>
      <c r="E22934">
        <v>2</v>
      </c>
      <c r="F22934">
        <v>1</v>
      </c>
      <c r="G22934">
        <v>1684</v>
      </c>
      <c r="H22934" s="2">
        <f>IFERROR(COUNTIFS($A:$A,$A22934,$D:$D,$D22934,$F:$F,1)/COUNTIFS($A:$A,$A22934,$D:$D,$D22934),0)</f>
        <v>0</v>
      </c>
    </row>
    <row r="22935" spans="1:8">
      <c r="A22935">
        <v>553466</v>
      </c>
      <c r="B22935" t="s">
        <v>10</v>
      </c>
      <c r="C22935" t="s">
        <v>1336</v>
      </c>
      <c r="D22935" t="s">
        <v>1473</v>
      </c>
      <c r="E22935">
        <v>1</v>
      </c>
      <c r="F22935">
        <v>1</v>
      </c>
      <c r="G22935">
        <v>1684</v>
      </c>
      <c r="H22935" s="2">
        <f>IFERROR(COUNTIFS($A:$A,$A22935,$D:$D,$D22935,$F:$F,1)/COUNTIFS($A:$A,$A22935,$D:$D,$D22935),0)</f>
        <v>0</v>
      </c>
    </row>
    <row r="22936" spans="1:8">
      <c r="A22936">
        <v>503879</v>
      </c>
      <c r="B22936" t="s">
        <v>15</v>
      </c>
      <c r="C22936" t="s">
        <v>1336</v>
      </c>
      <c r="D22936" t="s">
        <v>1473</v>
      </c>
      <c r="E22936">
        <v>1</v>
      </c>
      <c r="F22936">
        <v>1</v>
      </c>
      <c r="G22936">
        <v>1684</v>
      </c>
      <c r="H22936" s="2">
        <f>IFERROR(COUNTIFS($A:$A,$A22936,$D:$D,$D22936,$F:$F,1)/COUNTIFS($A:$A,$A22936,$D:$D,$D22936),0)</f>
        <v>0</v>
      </c>
    </row>
    <row r="22937" spans="1:8">
      <c r="A22937">
        <v>539078</v>
      </c>
      <c r="B22937" t="s">
        <v>17</v>
      </c>
      <c r="C22937" t="s">
        <v>1336</v>
      </c>
      <c r="D22937" t="s">
        <v>1473</v>
      </c>
      <c r="E22937">
        <v>0</v>
      </c>
      <c r="F22937">
        <v>0</v>
      </c>
      <c r="G22937">
        <v>1684</v>
      </c>
      <c r="H22937" s="2">
        <f>IFERROR(COUNTIFS($A:$A,$A22937,$D:$D,$D22937,$F:$F,1)/COUNTIFS($A:$A,$A22937,$D:$D,$D22937),0)</f>
        <v>0</v>
      </c>
    </row>
    <row r="22938" spans="1:8">
      <c r="A22938">
        <v>553392</v>
      </c>
      <c r="B22938" t="s">
        <v>33</v>
      </c>
      <c r="C22938" t="s">
        <v>70</v>
      </c>
      <c r="D22938" t="s">
        <v>1456</v>
      </c>
      <c r="E22938">
        <v>0</v>
      </c>
      <c r="F22938">
        <v>0</v>
      </c>
      <c r="G22938">
        <v>1684</v>
      </c>
      <c r="H22938" s="2">
        <f>IFERROR(COUNTIFS($A:$A,$A22938,$D:$D,$D22938,$F:$F,1)/COUNTIFS($A:$A,$A22938,$D:$D,$D22938),0)</f>
        <v>0</v>
      </c>
    </row>
    <row r="22939" spans="1:8">
      <c r="A22939">
        <v>606138</v>
      </c>
      <c r="B22939" t="s">
        <v>38</v>
      </c>
      <c r="C22939" t="s">
        <v>642</v>
      </c>
      <c r="D22939" t="s">
        <v>1455</v>
      </c>
      <c r="E22939">
        <v>0</v>
      </c>
      <c r="F22939">
        <v>0</v>
      </c>
      <c r="G22939">
        <v>1684</v>
      </c>
      <c r="H22939" s="2">
        <f>IFERROR(COUNTIFS($A:$A,$A22939,$D:$D,$D22939,$F:$F,1)/COUNTIFS($A:$A,$A22939,$D:$D,$D22939),0)</f>
        <v>0</v>
      </c>
    </row>
    <row r="22940" spans="1:8">
      <c r="A22940">
        <v>533508</v>
      </c>
      <c r="B22940" t="s">
        <v>39</v>
      </c>
      <c r="C22940" t="s">
        <v>642</v>
      </c>
      <c r="D22940" t="s">
        <v>1455</v>
      </c>
      <c r="E22940">
        <v>0</v>
      </c>
      <c r="F22940">
        <v>0</v>
      </c>
      <c r="G22940">
        <v>1684</v>
      </c>
      <c r="H22940" s="2">
        <f>IFERROR(COUNTIFS($A:$A,$A22940,$D:$D,$D22940,$F:$F,1)/COUNTIFS($A:$A,$A22940,$D:$D,$D22940),0)</f>
        <v>0</v>
      </c>
    </row>
    <row r="22941" spans="1:8">
      <c r="A22941">
        <v>521158</v>
      </c>
      <c r="B22941" t="s">
        <v>34</v>
      </c>
      <c r="C22941" t="s">
        <v>1104</v>
      </c>
      <c r="D22941" t="s">
        <v>1546</v>
      </c>
      <c r="E22941">
        <v>2</v>
      </c>
      <c r="F22941">
        <v>1</v>
      </c>
      <c r="G22941">
        <v>1684</v>
      </c>
      <c r="H22941" s="2">
        <f>IFERROR(COUNTIFS($A:$A,$A22941,$D:$D,$D22941,$F:$F,1)/COUNTIFS($A:$A,$A22941,$D:$D,$D22941),0)</f>
        <v>0</v>
      </c>
    </row>
    <row r="22942" spans="1:8">
      <c r="A22942">
        <v>539079</v>
      </c>
      <c r="B22942" t="s">
        <v>8</v>
      </c>
      <c r="C22942" t="s">
        <v>1104</v>
      </c>
      <c r="D22942" t="s">
        <v>1546</v>
      </c>
      <c r="E22942">
        <v>2</v>
      </c>
      <c r="F22942">
        <v>1</v>
      </c>
      <c r="G22942">
        <v>1684</v>
      </c>
      <c r="H22942" s="2">
        <f>IFERROR(COUNTIFS($A:$A,$A22942,$D:$D,$D22942,$F:$F,1)/COUNTIFS($A:$A,$A22942,$D:$D,$D22942),0)</f>
        <v>0</v>
      </c>
    </row>
    <row r="22943" spans="1:8">
      <c r="A22943">
        <v>512374</v>
      </c>
      <c r="B22943" t="s">
        <v>9</v>
      </c>
      <c r="C22943" t="s">
        <v>1104</v>
      </c>
      <c r="D22943" t="s">
        <v>1546</v>
      </c>
      <c r="E22943">
        <v>2</v>
      </c>
      <c r="F22943">
        <v>1</v>
      </c>
      <c r="G22943">
        <v>1684</v>
      </c>
      <c r="H22943" s="2">
        <f>IFERROR(COUNTIFS($A:$A,$A22943,$D:$D,$D22943,$F:$F,1)/COUNTIFS($A:$A,$A22943,$D:$D,$D22943),0)</f>
        <v>0</v>
      </c>
    </row>
    <row r="22944" spans="1:8">
      <c r="A22944">
        <v>561819</v>
      </c>
      <c r="B22944" t="s">
        <v>9</v>
      </c>
      <c r="C22944" t="s">
        <v>1104</v>
      </c>
      <c r="D22944" t="s">
        <v>1546</v>
      </c>
      <c r="E22944">
        <v>2</v>
      </c>
      <c r="F22944">
        <v>1</v>
      </c>
      <c r="G22944">
        <v>1684</v>
      </c>
      <c r="H22944" s="2">
        <f>IFERROR(COUNTIFS($A:$A,$A22944,$D:$D,$D22944,$F:$F,1)/COUNTIFS($A:$A,$A22944,$D:$D,$D22944),0)</f>
        <v>0</v>
      </c>
    </row>
    <row r="22945" spans="1:8">
      <c r="A22945">
        <v>503879</v>
      </c>
      <c r="B22945" t="s">
        <v>15</v>
      </c>
      <c r="C22945" t="s">
        <v>1104</v>
      </c>
      <c r="D22945" t="s">
        <v>1546</v>
      </c>
      <c r="E22945">
        <v>2</v>
      </c>
      <c r="F22945">
        <v>1</v>
      </c>
      <c r="G22945">
        <v>1684</v>
      </c>
      <c r="H22945" s="2">
        <f>IFERROR(COUNTIFS($A:$A,$A22945,$D:$D,$D22945,$F:$F,1)/COUNTIFS($A:$A,$A22945,$D:$D,$D22945),0)</f>
        <v>0</v>
      </c>
    </row>
    <row r="22946" spans="1:8">
      <c r="A22946">
        <v>533508</v>
      </c>
      <c r="B22946" t="s">
        <v>39</v>
      </c>
      <c r="C22946" t="s">
        <v>933</v>
      </c>
      <c r="D22946" t="s">
        <v>1492</v>
      </c>
      <c r="E22946">
        <v>1</v>
      </c>
      <c r="F22946">
        <v>1</v>
      </c>
      <c r="G22946">
        <v>1684</v>
      </c>
      <c r="H22946" s="2">
        <f>IFERROR(COUNTIFS($A:$A,$A22946,$D:$D,$D22946,$F:$F,1)/COUNTIFS($A:$A,$A22946,$D:$D,$D22946),0)</f>
        <v>0</v>
      </c>
    </row>
    <row r="22947" spans="1:8">
      <c r="A22947">
        <v>540727</v>
      </c>
      <c r="B22947" t="s">
        <v>19</v>
      </c>
      <c r="C22947" t="s">
        <v>933</v>
      </c>
      <c r="D22947" t="s">
        <v>1492</v>
      </c>
      <c r="E22947">
        <v>1</v>
      </c>
      <c r="F22947">
        <v>1</v>
      </c>
      <c r="G22947">
        <v>1684</v>
      </c>
      <c r="H22947" s="2">
        <f>IFERROR(COUNTIFS($A:$A,$A22947,$D:$D,$D22947,$F:$F,1)/COUNTIFS($A:$A,$A22947,$D:$D,$D22947),0)</f>
        <v>0</v>
      </c>
    </row>
    <row r="22948" spans="1:8">
      <c r="A22948">
        <v>539078</v>
      </c>
      <c r="B22948" t="s">
        <v>17</v>
      </c>
      <c r="C22948" t="s">
        <v>975</v>
      </c>
      <c r="D22948" t="s">
        <v>1460</v>
      </c>
      <c r="E22948">
        <v>0</v>
      </c>
      <c r="F22948">
        <v>0</v>
      </c>
      <c r="G22948">
        <v>1684</v>
      </c>
      <c r="H22948" s="2">
        <f>IFERROR(COUNTIFS($A:$A,$A22948,$D:$D,$D22948,$F:$F,1)/COUNTIFS($A:$A,$A22948,$D:$D,$D22948),0)</f>
        <v>0</v>
      </c>
    </row>
    <row r="22949" spans="1:8">
      <c r="A22949">
        <v>512377</v>
      </c>
      <c r="B22949" t="s">
        <v>24</v>
      </c>
      <c r="C22949" t="s">
        <v>1417</v>
      </c>
      <c r="D22949" t="s">
        <v>1446</v>
      </c>
      <c r="E22949">
        <v>1</v>
      </c>
      <c r="F22949">
        <v>1</v>
      </c>
      <c r="G22949">
        <v>1684</v>
      </c>
      <c r="H22949" s="2">
        <f>IFERROR(COUNTIFS($A:$A,$A22949,$D:$D,$D22949,$F:$F,1)/COUNTIFS($A:$A,$A22949,$D:$D,$D22949),0)</f>
        <v>0</v>
      </c>
    </row>
    <row r="22950" spans="1:8">
      <c r="A22950">
        <v>512376</v>
      </c>
      <c r="B22950" t="s">
        <v>23</v>
      </c>
      <c r="C22950" t="s">
        <v>1417</v>
      </c>
      <c r="D22950" t="s">
        <v>1446</v>
      </c>
      <c r="E22950">
        <v>2</v>
      </c>
      <c r="F22950">
        <v>1</v>
      </c>
      <c r="G22950">
        <v>1684</v>
      </c>
      <c r="H22950" s="2">
        <f>IFERROR(COUNTIFS($A:$A,$A22950,$D:$D,$D22950,$F:$F,1)/COUNTIFS($A:$A,$A22950,$D:$D,$D22950),0)</f>
        <v>0</v>
      </c>
    </row>
    <row r="22951" spans="1:8">
      <c r="A22951">
        <v>533508</v>
      </c>
      <c r="B22951" t="s">
        <v>39</v>
      </c>
      <c r="C22951" t="s">
        <v>660</v>
      </c>
      <c r="D22951" t="s">
        <v>1465</v>
      </c>
      <c r="E22951">
        <v>0</v>
      </c>
      <c r="F22951">
        <v>0</v>
      </c>
      <c r="G22951">
        <v>1684</v>
      </c>
      <c r="H22951" s="2">
        <f>IFERROR(COUNTIFS($A:$A,$A22951,$D:$D,$D22951,$F:$F,1)/COUNTIFS($A:$A,$A22951,$D:$D,$D22951),0)</f>
        <v>0</v>
      </c>
    </row>
    <row r="22952" spans="1:8">
      <c r="A22952">
        <v>539076</v>
      </c>
      <c r="B22952" t="s">
        <v>37</v>
      </c>
      <c r="C22952" t="s">
        <v>64</v>
      </c>
      <c r="D22952" t="s">
        <v>1450</v>
      </c>
      <c r="E22952">
        <v>0</v>
      </c>
      <c r="F22952">
        <v>0</v>
      </c>
      <c r="G22952">
        <v>1684</v>
      </c>
      <c r="H22952" s="2">
        <f>IFERROR(COUNTIFS($A:$A,$A22952,$D:$D,$D22952,$F:$F,1)/COUNTIFS($A:$A,$A22952,$D:$D,$D22952),0)</f>
        <v>0</v>
      </c>
    </row>
    <row r="22953" spans="1:8">
      <c r="A22953">
        <v>561737</v>
      </c>
      <c r="B22953" t="s">
        <v>28</v>
      </c>
      <c r="C22953" t="s">
        <v>86</v>
      </c>
      <c r="D22953" t="s">
        <v>1463</v>
      </c>
      <c r="E22953">
        <v>1</v>
      </c>
      <c r="F22953">
        <v>1</v>
      </c>
      <c r="G22953">
        <v>1684</v>
      </c>
      <c r="H22953" s="2">
        <f>IFERROR(COUNTIFS($A:$A,$A22953,$D:$D,$D22953,$F:$F,1)/COUNTIFS($A:$A,$A22953,$D:$D,$D22953),0)</f>
        <v>0</v>
      </c>
    </row>
    <row r="22954" spans="1:8">
      <c r="A22954">
        <v>731524</v>
      </c>
      <c r="B22954" t="s">
        <v>46</v>
      </c>
      <c r="C22954" t="s">
        <v>86</v>
      </c>
      <c r="D22954" t="s">
        <v>1463</v>
      </c>
      <c r="E22954">
        <v>1</v>
      </c>
      <c r="F22954">
        <v>1</v>
      </c>
      <c r="G22954">
        <v>1684</v>
      </c>
      <c r="H22954" s="2">
        <f>IFERROR(COUNTIFS($A:$A,$A22954,$D:$D,$D22954,$F:$F,1)/COUNTIFS($A:$A,$A22954,$D:$D,$D22954),0)</f>
        <v>0</v>
      </c>
    </row>
    <row r="22955" spans="1:8">
      <c r="A22955">
        <v>561531</v>
      </c>
      <c r="B22955" t="s">
        <v>27</v>
      </c>
      <c r="C22955" t="s">
        <v>86</v>
      </c>
      <c r="D22955" t="s">
        <v>1463</v>
      </c>
      <c r="E22955">
        <v>1</v>
      </c>
      <c r="F22955">
        <v>1</v>
      </c>
      <c r="G22955">
        <v>1684</v>
      </c>
      <c r="H22955" s="2">
        <f>IFERROR(COUNTIFS($A:$A,$A22955,$D:$D,$D22955,$F:$F,1)/COUNTIFS($A:$A,$A22955,$D:$D,$D22955),0)</f>
        <v>0</v>
      </c>
    </row>
    <row r="22956" spans="1:8">
      <c r="A22956">
        <v>566996</v>
      </c>
      <c r="B22956" t="s">
        <v>36</v>
      </c>
      <c r="C22956" t="s">
        <v>86</v>
      </c>
      <c r="D22956" t="s">
        <v>1463</v>
      </c>
      <c r="E22956">
        <v>1</v>
      </c>
      <c r="F22956">
        <v>1</v>
      </c>
      <c r="G22956">
        <v>1684</v>
      </c>
      <c r="H22956" s="2">
        <f>IFERROR(COUNTIFS($A:$A,$A22956,$D:$D,$D22956,$F:$F,1)/COUNTIFS($A:$A,$A22956,$D:$D,$D22956),0)</f>
        <v>0</v>
      </c>
    </row>
    <row r="22957" spans="1:8">
      <c r="A22957">
        <v>540375</v>
      </c>
      <c r="B22957" t="s">
        <v>18</v>
      </c>
      <c r="C22957" t="s">
        <v>154</v>
      </c>
      <c r="D22957" t="s">
        <v>1448</v>
      </c>
      <c r="E22957">
        <v>1</v>
      </c>
      <c r="F22957">
        <v>1</v>
      </c>
      <c r="G22957">
        <v>1684</v>
      </c>
      <c r="H22957" s="2">
        <f>IFERROR(COUNTIFS($A:$A,$A22957,$D:$D,$D22957,$F:$F,1)/COUNTIFS($A:$A,$A22957,$D:$D,$D22957),0)</f>
        <v>0</v>
      </c>
    </row>
    <row r="22958" spans="1:8">
      <c r="A22958">
        <v>540727</v>
      </c>
      <c r="B22958" t="s">
        <v>19</v>
      </c>
      <c r="C22958" t="s">
        <v>154</v>
      </c>
      <c r="D22958" t="s">
        <v>1448</v>
      </c>
      <c r="E22958">
        <v>1</v>
      </c>
      <c r="F22958">
        <v>1</v>
      </c>
      <c r="G22958">
        <v>1684</v>
      </c>
      <c r="H22958" s="2">
        <f>IFERROR(COUNTIFS($A:$A,$A22958,$D:$D,$D22958,$F:$F,1)/COUNTIFS($A:$A,$A22958,$D:$D,$D22958),0)</f>
        <v>0</v>
      </c>
    </row>
    <row r="22959" spans="1:8">
      <c r="A22959">
        <v>713991</v>
      </c>
      <c r="B22959" t="s">
        <v>44</v>
      </c>
      <c r="C22959" t="s">
        <v>209</v>
      </c>
      <c r="D22959" t="s">
        <v>1460</v>
      </c>
      <c r="E22959">
        <v>1</v>
      </c>
      <c r="F22959">
        <v>1</v>
      </c>
      <c r="G22959">
        <v>1684</v>
      </c>
      <c r="H22959" s="2">
        <f>IFERROR(COUNTIFS($A:$A,$A22959,$D:$D,$D22959,$F:$F,1)/COUNTIFS($A:$A,$A22959,$D:$D,$D22959),0)</f>
        <v>0</v>
      </c>
    </row>
    <row r="22960" spans="1:8">
      <c r="A22960">
        <v>521159</v>
      </c>
      <c r="B22960" t="s">
        <v>21</v>
      </c>
      <c r="C22960" t="s">
        <v>168</v>
      </c>
      <c r="D22960" t="s">
        <v>1448</v>
      </c>
      <c r="E22960">
        <v>1</v>
      </c>
      <c r="F22960">
        <v>1</v>
      </c>
      <c r="G22960">
        <v>1684</v>
      </c>
      <c r="H22960" s="2">
        <f>IFERROR(COUNTIFS($A:$A,$A22960,$D:$D,$D22960,$F:$F,1)/COUNTIFS($A:$A,$A22960,$D:$D,$D22960),0)</f>
        <v>0</v>
      </c>
    </row>
    <row r="22961" spans="1:8">
      <c r="A22961">
        <v>553777</v>
      </c>
      <c r="B22961" t="s">
        <v>42</v>
      </c>
      <c r="C22961" t="s">
        <v>935</v>
      </c>
      <c r="D22961" t="s">
        <v>1446</v>
      </c>
      <c r="E22961">
        <v>1</v>
      </c>
      <c r="F22961">
        <v>1</v>
      </c>
      <c r="G22961">
        <v>1684</v>
      </c>
      <c r="H22961" s="2">
        <f>IFERROR(COUNTIFS($A:$A,$A22961,$D:$D,$D22961,$F:$F,1)/COUNTIFS($A:$A,$A22961,$D:$D,$D22961),0)</f>
        <v>0</v>
      </c>
    </row>
    <row r="22962" spans="1:8">
      <c r="A22962">
        <v>553756</v>
      </c>
      <c r="B22962" t="s">
        <v>41</v>
      </c>
      <c r="C22962" t="s">
        <v>935</v>
      </c>
      <c r="D22962" t="s">
        <v>1446</v>
      </c>
      <c r="E22962">
        <v>1</v>
      </c>
      <c r="F22962">
        <v>1</v>
      </c>
      <c r="G22962">
        <v>1684</v>
      </c>
      <c r="H22962" s="2">
        <f>IFERROR(COUNTIFS($A:$A,$A22962,$D:$D,$D22962,$F:$F,1)/COUNTIFS($A:$A,$A22962,$D:$D,$D22962),0)</f>
        <v>0</v>
      </c>
    </row>
    <row r="22963" spans="1:8">
      <c r="A22963">
        <v>540375</v>
      </c>
      <c r="B22963" t="s">
        <v>18</v>
      </c>
      <c r="C22963" t="s">
        <v>935</v>
      </c>
      <c r="D22963" t="s">
        <v>1446</v>
      </c>
      <c r="E22963">
        <v>1</v>
      </c>
      <c r="F22963">
        <v>1</v>
      </c>
      <c r="G22963">
        <v>1684</v>
      </c>
      <c r="H22963" s="2">
        <f>IFERROR(COUNTIFS($A:$A,$A22963,$D:$D,$D22963,$F:$F,1)/COUNTIFS($A:$A,$A22963,$D:$D,$D22963),0)</f>
        <v>0</v>
      </c>
    </row>
    <row r="22964" spans="1:8">
      <c r="A22964">
        <v>540727</v>
      </c>
      <c r="B22964" t="s">
        <v>19</v>
      </c>
      <c r="C22964" t="s">
        <v>935</v>
      </c>
      <c r="D22964" t="s">
        <v>1446</v>
      </c>
      <c r="E22964">
        <v>2</v>
      </c>
      <c r="F22964">
        <v>1</v>
      </c>
      <c r="G22964">
        <v>1684</v>
      </c>
      <c r="H22964" s="2">
        <f>IFERROR(COUNTIFS($A:$A,$A22964,$D:$D,$D22964,$F:$F,1)/COUNTIFS($A:$A,$A22964,$D:$D,$D22964),0)</f>
        <v>0</v>
      </c>
    </row>
    <row r="22965" spans="1:8">
      <c r="A22965">
        <v>512376</v>
      </c>
      <c r="B22965" t="s">
        <v>23</v>
      </c>
      <c r="C22965" t="s">
        <v>1005</v>
      </c>
      <c r="D22965" t="s">
        <v>1556</v>
      </c>
      <c r="E22965">
        <v>0</v>
      </c>
      <c r="F22965">
        <v>0</v>
      </c>
      <c r="G22965">
        <v>1684</v>
      </c>
      <c r="H22965" s="2">
        <f>IFERROR(COUNTIFS($A:$A,$A22965,$D:$D,$D22965,$F:$F,1)/COUNTIFS($A:$A,$A22965,$D:$D,$D22965),0)</f>
        <v>0</v>
      </c>
    </row>
    <row r="22966" spans="1:8">
      <c r="A22966">
        <v>521159</v>
      </c>
      <c r="B22966" t="s">
        <v>21</v>
      </c>
      <c r="C22966" t="s">
        <v>1006</v>
      </c>
      <c r="D22966" t="s">
        <v>1465</v>
      </c>
      <c r="E22966">
        <v>1</v>
      </c>
      <c r="F22966">
        <v>1</v>
      </c>
      <c r="G22966">
        <v>1684</v>
      </c>
      <c r="H22966" s="2">
        <f>IFERROR(COUNTIFS($A:$A,$A22966,$D:$D,$D22966,$F:$F,1)/COUNTIFS($A:$A,$A22966,$D:$D,$D22966),0)</f>
        <v>0</v>
      </c>
    </row>
    <row r="22967" spans="1:8">
      <c r="A22967">
        <v>521158</v>
      </c>
      <c r="B22967" t="s">
        <v>34</v>
      </c>
      <c r="C22967" t="s">
        <v>1006</v>
      </c>
      <c r="D22967" t="s">
        <v>1465</v>
      </c>
      <c r="E22967">
        <v>1</v>
      </c>
      <c r="F22967">
        <v>1</v>
      </c>
      <c r="G22967">
        <v>1684</v>
      </c>
      <c r="H22967" s="2">
        <f>IFERROR(COUNTIFS($A:$A,$A22967,$D:$D,$D22967,$F:$F,1)/COUNTIFS($A:$A,$A22967,$D:$D,$D22967),0)</f>
        <v>0</v>
      </c>
    </row>
    <row r="22968" spans="1:8">
      <c r="A22968">
        <v>539079</v>
      </c>
      <c r="B22968" t="s">
        <v>8</v>
      </c>
      <c r="C22968" t="s">
        <v>1006</v>
      </c>
      <c r="D22968" t="s">
        <v>1465</v>
      </c>
      <c r="E22968">
        <v>1</v>
      </c>
      <c r="F22968">
        <v>1</v>
      </c>
      <c r="G22968">
        <v>1684</v>
      </c>
      <c r="H22968" s="2">
        <f>IFERROR(COUNTIFS($A:$A,$A22968,$D:$D,$D22968,$F:$F,1)/COUNTIFS($A:$A,$A22968,$D:$D,$D22968),0)</f>
        <v>0</v>
      </c>
    </row>
    <row r="22969" spans="1:8">
      <c r="A22969">
        <v>512374</v>
      </c>
      <c r="B22969" t="s">
        <v>9</v>
      </c>
      <c r="C22969" t="s">
        <v>1006</v>
      </c>
      <c r="D22969" t="s">
        <v>1465</v>
      </c>
      <c r="E22969">
        <v>1</v>
      </c>
      <c r="F22969">
        <v>1</v>
      </c>
      <c r="G22969">
        <v>1684</v>
      </c>
      <c r="H22969" s="2">
        <f>IFERROR(COUNTIFS($A:$A,$A22969,$D:$D,$D22969,$F:$F,1)/COUNTIFS($A:$A,$A22969,$D:$D,$D22969),0)</f>
        <v>0</v>
      </c>
    </row>
    <row r="22970" spans="1:8">
      <c r="A22970">
        <v>561819</v>
      </c>
      <c r="B22970" t="s">
        <v>9</v>
      </c>
      <c r="C22970" t="s">
        <v>1006</v>
      </c>
      <c r="D22970" t="s">
        <v>1465</v>
      </c>
      <c r="E22970">
        <v>1</v>
      </c>
      <c r="F22970">
        <v>1</v>
      </c>
      <c r="G22970">
        <v>1684</v>
      </c>
      <c r="H22970" s="2">
        <f>IFERROR(COUNTIFS($A:$A,$A22970,$D:$D,$D22970,$F:$F,1)/COUNTIFS($A:$A,$A22970,$D:$D,$D22970),0)</f>
        <v>0</v>
      </c>
    </row>
    <row r="22971" spans="1:8">
      <c r="A22971">
        <v>553466</v>
      </c>
      <c r="B22971" t="s">
        <v>10</v>
      </c>
      <c r="C22971" t="s">
        <v>1006</v>
      </c>
      <c r="D22971" t="s">
        <v>1465</v>
      </c>
      <c r="E22971">
        <v>1</v>
      </c>
      <c r="F22971">
        <v>1</v>
      </c>
      <c r="G22971">
        <v>1684</v>
      </c>
      <c r="H22971" s="2">
        <f>IFERROR(COUNTIFS($A:$A,$A22971,$D:$D,$D22971,$F:$F,1)/COUNTIFS($A:$A,$A22971,$D:$D,$D22971),0)</f>
        <v>0</v>
      </c>
    </row>
    <row r="22972" spans="1:8">
      <c r="A22972">
        <v>503879</v>
      </c>
      <c r="B22972" t="s">
        <v>15</v>
      </c>
      <c r="C22972" t="s">
        <v>1006</v>
      </c>
      <c r="D22972" t="s">
        <v>1465</v>
      </c>
      <c r="E22972">
        <v>1</v>
      </c>
      <c r="F22972">
        <v>1</v>
      </c>
      <c r="G22972">
        <v>1684</v>
      </c>
      <c r="H22972" s="2">
        <f>IFERROR(COUNTIFS($A:$A,$A22972,$D:$D,$D22972,$F:$F,1)/COUNTIFS($A:$A,$A22972,$D:$D,$D22972),0)</f>
        <v>0</v>
      </c>
    </row>
    <row r="22973" spans="1:8">
      <c r="A22973">
        <v>713369</v>
      </c>
      <c r="B22973" t="s">
        <v>43</v>
      </c>
      <c r="C22973" t="s">
        <v>1161</v>
      </c>
      <c r="D22973" t="s">
        <v>1455</v>
      </c>
      <c r="E22973">
        <v>1</v>
      </c>
      <c r="F22973">
        <v>1</v>
      </c>
      <c r="G22973">
        <v>1684</v>
      </c>
      <c r="H22973" s="2">
        <f>IFERROR(COUNTIFS($A:$A,$A22973,$D:$D,$D22973,$F:$F,1)/COUNTIFS($A:$A,$A22973,$D:$D,$D22973),0)</f>
        <v>0</v>
      </c>
    </row>
    <row r="22974" spans="1:8">
      <c r="A22974">
        <v>713991</v>
      </c>
      <c r="B22974" t="s">
        <v>44</v>
      </c>
      <c r="C22974" t="s">
        <v>1161</v>
      </c>
      <c r="D22974" t="s">
        <v>1455</v>
      </c>
      <c r="E22974">
        <v>1</v>
      </c>
      <c r="F22974">
        <v>1</v>
      </c>
      <c r="G22974">
        <v>1684</v>
      </c>
      <c r="H22974" s="2">
        <f>IFERROR(COUNTIFS($A:$A,$A22974,$D:$D,$D22974,$F:$F,1)/COUNTIFS($A:$A,$A22974,$D:$D,$D22974),0)</f>
        <v>0</v>
      </c>
    </row>
    <row r="22975" spans="1:8">
      <c r="A22975">
        <v>553398</v>
      </c>
      <c r="B22975" t="s">
        <v>20</v>
      </c>
      <c r="C22975" t="s">
        <v>699</v>
      </c>
      <c r="D22975" t="s">
        <v>1450</v>
      </c>
      <c r="E22975">
        <v>1</v>
      </c>
      <c r="F22975">
        <v>1</v>
      </c>
      <c r="G22975">
        <v>1684</v>
      </c>
      <c r="H22975" s="2">
        <f>IFERROR(COUNTIFS($A:$A,$A22975,$D:$D,$D22975,$F:$F,1)/COUNTIFS($A:$A,$A22975,$D:$D,$D22975),0)</f>
        <v>0</v>
      </c>
    </row>
    <row r="22976" spans="1:8">
      <c r="A22976">
        <v>553392</v>
      </c>
      <c r="B22976" t="s">
        <v>33</v>
      </c>
      <c r="C22976" t="s">
        <v>699</v>
      </c>
      <c r="D22976" t="s">
        <v>1450</v>
      </c>
      <c r="E22976">
        <v>1</v>
      </c>
      <c r="F22976">
        <v>1</v>
      </c>
      <c r="G22976">
        <v>1684</v>
      </c>
      <c r="H22976" s="2">
        <f>IFERROR(COUNTIFS($A:$A,$A22976,$D:$D,$D22976,$F:$F,1)/COUNTIFS($A:$A,$A22976,$D:$D,$D22976),0)</f>
        <v>0</v>
      </c>
    </row>
    <row r="22977" spans="1:8">
      <c r="A22977">
        <v>512374</v>
      </c>
      <c r="B22977" t="s">
        <v>9</v>
      </c>
      <c r="C22977" t="s">
        <v>207</v>
      </c>
      <c r="D22977" t="s">
        <v>1456</v>
      </c>
      <c r="E22977">
        <v>0</v>
      </c>
      <c r="F22977">
        <v>0</v>
      </c>
      <c r="G22977">
        <v>1684</v>
      </c>
      <c r="H22977" s="2">
        <f>IFERROR(COUNTIFS($A:$A,$A22977,$D:$D,$D22977,$F:$F,1)/COUNTIFS($A:$A,$A22977,$D:$D,$D22977),0)</f>
        <v>0</v>
      </c>
    </row>
    <row r="22978" spans="1:8">
      <c r="A22978">
        <v>762850</v>
      </c>
      <c r="B22978" t="s">
        <v>25</v>
      </c>
      <c r="C22978" t="s">
        <v>107</v>
      </c>
      <c r="D22978" t="s">
        <v>1471</v>
      </c>
      <c r="E22978">
        <v>2</v>
      </c>
      <c r="F22978">
        <v>1</v>
      </c>
      <c r="G22978">
        <v>1684</v>
      </c>
      <c r="H22978" s="2">
        <f>IFERROR(COUNTIFS($A:$A,$A22978,$D:$D,$D22978,$F:$F,1)/COUNTIFS($A:$A,$A22978,$D:$D,$D22978),0)</f>
        <v>0</v>
      </c>
    </row>
    <row r="22979" spans="1:8">
      <c r="A22979">
        <v>565552</v>
      </c>
      <c r="B22979" t="s">
        <v>26</v>
      </c>
      <c r="C22979" t="s">
        <v>107</v>
      </c>
      <c r="D22979" t="s">
        <v>1471</v>
      </c>
      <c r="E22979">
        <v>5</v>
      </c>
      <c r="F22979">
        <v>1</v>
      </c>
      <c r="G22979">
        <v>1684</v>
      </c>
      <c r="H22979" s="2">
        <f>IFERROR(COUNTIFS($A:$A,$A22979,$D:$D,$D22979,$F:$F,1)/COUNTIFS($A:$A,$A22979,$D:$D,$D22979),0)</f>
        <v>0</v>
      </c>
    </row>
    <row r="22980" spans="1:8">
      <c r="A22980">
        <v>553398</v>
      </c>
      <c r="B22980" t="s">
        <v>20</v>
      </c>
      <c r="C22980" t="s">
        <v>1105</v>
      </c>
      <c r="D22980" t="s">
        <v>1497</v>
      </c>
      <c r="E22980">
        <v>1</v>
      </c>
      <c r="F22980">
        <v>1</v>
      </c>
      <c r="G22980">
        <v>1684</v>
      </c>
      <c r="H22980" s="2">
        <f>IFERROR(COUNTIFS($A:$A,$A22980,$D:$D,$D22980,$F:$F,1)/COUNTIFS($A:$A,$A22980,$D:$D,$D22980),0)</f>
        <v>0</v>
      </c>
    </row>
    <row r="22981" spans="1:8">
      <c r="A22981">
        <v>533508</v>
      </c>
      <c r="B22981" t="s">
        <v>39</v>
      </c>
      <c r="C22981" t="s">
        <v>796</v>
      </c>
      <c r="D22981" t="s">
        <v>1455</v>
      </c>
      <c r="E22981">
        <v>0</v>
      </c>
      <c r="F22981">
        <v>0</v>
      </c>
      <c r="G22981">
        <v>1684</v>
      </c>
      <c r="H22981" s="2">
        <f>IFERROR(COUNTIFS($A:$A,$A22981,$D:$D,$D22981,$F:$F,1)/COUNTIFS($A:$A,$A22981,$D:$D,$D22981),0)</f>
        <v>0</v>
      </c>
    </row>
    <row r="22982" spans="1:8">
      <c r="A22982">
        <v>512377</v>
      </c>
      <c r="B22982" t="s">
        <v>24</v>
      </c>
      <c r="C22982" t="s">
        <v>866</v>
      </c>
      <c r="D22982" t="s">
        <v>1540</v>
      </c>
      <c r="E22982">
        <v>1</v>
      </c>
      <c r="F22982">
        <v>1</v>
      </c>
      <c r="G22982">
        <v>1684</v>
      </c>
      <c r="H22982" s="2">
        <f>IFERROR(COUNTIFS($A:$A,$A22982,$D:$D,$D22982,$F:$F,1)/COUNTIFS($A:$A,$A22982,$D:$D,$D22982),0)</f>
        <v>0</v>
      </c>
    </row>
    <row r="22983" spans="1:8">
      <c r="A22983">
        <v>521159</v>
      </c>
      <c r="B22983" t="s">
        <v>21</v>
      </c>
      <c r="C22983" t="s">
        <v>866</v>
      </c>
      <c r="D22983" t="s">
        <v>1540</v>
      </c>
      <c r="E22983">
        <v>1</v>
      </c>
      <c r="F22983">
        <v>1</v>
      </c>
      <c r="G22983">
        <v>1684</v>
      </c>
      <c r="H22983" s="2">
        <f>IFERROR(COUNTIFS($A:$A,$A22983,$D:$D,$D22983,$F:$F,1)/COUNTIFS($A:$A,$A22983,$D:$D,$D22983),0)</f>
        <v>0</v>
      </c>
    </row>
    <row r="22984" spans="1:8">
      <c r="A22984">
        <v>512376</v>
      </c>
      <c r="B22984" t="s">
        <v>23</v>
      </c>
      <c r="C22984" t="s">
        <v>866</v>
      </c>
      <c r="D22984" t="s">
        <v>1540</v>
      </c>
      <c r="E22984">
        <v>1</v>
      </c>
      <c r="F22984">
        <v>1</v>
      </c>
      <c r="G22984">
        <v>1684</v>
      </c>
      <c r="H22984" s="2">
        <f>IFERROR(COUNTIFS($A:$A,$A22984,$D:$D,$D22984,$F:$F,1)/COUNTIFS($A:$A,$A22984,$D:$D,$D22984),0)</f>
        <v>0</v>
      </c>
    </row>
    <row r="22985" spans="1:8">
      <c r="A22985">
        <v>540727</v>
      </c>
      <c r="B22985" t="s">
        <v>19</v>
      </c>
      <c r="C22985" t="s">
        <v>230</v>
      </c>
      <c r="D22985" t="s">
        <v>1468</v>
      </c>
      <c r="E22985">
        <v>1</v>
      </c>
      <c r="F22985">
        <v>1</v>
      </c>
      <c r="G22985">
        <v>1684</v>
      </c>
      <c r="H22985" s="2">
        <f>IFERROR(COUNTIFS($A:$A,$A22985,$D:$D,$D22985,$F:$F,1)/COUNTIFS($A:$A,$A22985,$D:$D,$D22985),0)</f>
        <v>0</v>
      </c>
    </row>
    <row r="22986" spans="1:8">
      <c r="A22986">
        <v>713991</v>
      </c>
      <c r="B22986" t="s">
        <v>44</v>
      </c>
      <c r="C22986" t="s">
        <v>704</v>
      </c>
      <c r="D22986" t="s">
        <v>1511</v>
      </c>
      <c r="E22986">
        <v>1</v>
      </c>
      <c r="F22986">
        <v>1</v>
      </c>
      <c r="G22986">
        <v>1684</v>
      </c>
      <c r="H22986" s="2">
        <f>IFERROR(COUNTIFS($A:$A,$A22986,$D:$D,$D22986,$F:$F,1)/COUNTIFS($A:$A,$A22986,$D:$D,$D22986),0)</f>
        <v>0</v>
      </c>
    </row>
    <row r="22987" spans="1:8">
      <c r="A22987">
        <v>540727</v>
      </c>
      <c r="B22987" t="s">
        <v>19</v>
      </c>
      <c r="C22987" t="s">
        <v>111</v>
      </c>
      <c r="D22987" t="s">
        <v>1473</v>
      </c>
      <c r="E22987">
        <v>1</v>
      </c>
      <c r="F22987">
        <v>1</v>
      </c>
      <c r="G22987">
        <v>1684</v>
      </c>
      <c r="H22987" s="2">
        <f>IFERROR(COUNTIFS($A:$A,$A22987,$D:$D,$D22987,$F:$F,1)/COUNTIFS($A:$A,$A22987,$D:$D,$D22987),0)</f>
        <v>0</v>
      </c>
    </row>
    <row r="22988" spans="1:8">
      <c r="A22988">
        <v>713369</v>
      </c>
      <c r="B22988" t="s">
        <v>43</v>
      </c>
      <c r="C22988" t="s">
        <v>95</v>
      </c>
      <c r="D22988" t="s">
        <v>1450</v>
      </c>
      <c r="E22988">
        <v>1</v>
      </c>
      <c r="F22988">
        <v>1</v>
      </c>
      <c r="G22988">
        <v>1684</v>
      </c>
      <c r="H22988" s="2">
        <f>IFERROR(COUNTIFS($A:$A,$A22988,$D:$D,$D22988,$F:$F,1)/COUNTIFS($A:$A,$A22988,$D:$D,$D22988),0)</f>
        <v>0</v>
      </c>
    </row>
    <row r="22989" spans="1:8">
      <c r="A22989">
        <v>533508</v>
      </c>
      <c r="B22989" t="s">
        <v>39</v>
      </c>
      <c r="C22989" t="s">
        <v>1248</v>
      </c>
      <c r="D22989" t="s">
        <v>1455</v>
      </c>
      <c r="E22989">
        <v>0</v>
      </c>
      <c r="F22989">
        <v>0</v>
      </c>
      <c r="G22989">
        <v>1684</v>
      </c>
      <c r="H22989" s="2">
        <f>IFERROR(COUNTIFS($A:$A,$A22989,$D:$D,$D22989,$F:$F,1)/COUNTIFS($A:$A,$A22989,$D:$D,$D22989),0)</f>
        <v>0</v>
      </c>
    </row>
    <row r="22990" spans="1:8">
      <c r="A22990">
        <v>566996</v>
      </c>
      <c r="B22990" t="s">
        <v>36</v>
      </c>
      <c r="C22990" t="s">
        <v>988</v>
      </c>
      <c r="D22990" t="s">
        <v>1456</v>
      </c>
      <c r="E22990">
        <v>1</v>
      </c>
      <c r="F22990">
        <v>1</v>
      </c>
      <c r="G22990">
        <v>1684</v>
      </c>
      <c r="H22990" s="2">
        <f>IFERROR(COUNTIFS($A:$A,$A22990,$D:$D,$D22990,$F:$F,1)/COUNTIFS($A:$A,$A22990,$D:$D,$D22990),0)</f>
        <v>0</v>
      </c>
    </row>
    <row r="22991" spans="1:8">
      <c r="A22991">
        <v>561530</v>
      </c>
      <c r="B22991" t="s">
        <v>31</v>
      </c>
      <c r="C22991" t="s">
        <v>988</v>
      </c>
      <c r="D22991" t="s">
        <v>1456</v>
      </c>
      <c r="E22991">
        <v>1</v>
      </c>
      <c r="F22991">
        <v>1</v>
      </c>
      <c r="G22991">
        <v>1684</v>
      </c>
      <c r="H22991" s="2">
        <f>IFERROR(COUNTIFS($A:$A,$A22991,$D:$D,$D22991,$F:$F,1)/COUNTIFS($A:$A,$A22991,$D:$D,$D22991),0)</f>
        <v>0</v>
      </c>
    </row>
    <row r="22992" spans="1:8">
      <c r="A22992">
        <v>561532</v>
      </c>
      <c r="B22992" t="s">
        <v>30</v>
      </c>
      <c r="C22992" t="s">
        <v>988</v>
      </c>
      <c r="D22992" t="s">
        <v>1456</v>
      </c>
      <c r="E22992">
        <v>0</v>
      </c>
      <c r="F22992">
        <v>0</v>
      </c>
      <c r="G22992">
        <v>1684</v>
      </c>
      <c r="H22992" s="2">
        <f>IFERROR(COUNTIFS($A:$A,$A22992,$D:$D,$D22992,$F:$F,1)/COUNTIFS($A:$A,$A22992,$D:$D,$D22992),0)</f>
        <v>0</v>
      </c>
    </row>
    <row r="22993" spans="1:8">
      <c r="A22993">
        <v>561531</v>
      </c>
      <c r="B22993" t="s">
        <v>27</v>
      </c>
      <c r="C22993" t="s">
        <v>988</v>
      </c>
      <c r="D22993" t="s">
        <v>1456</v>
      </c>
      <c r="E22993">
        <v>0</v>
      </c>
      <c r="F22993">
        <v>0</v>
      </c>
      <c r="G22993">
        <v>1684</v>
      </c>
      <c r="H22993" s="2">
        <f>IFERROR(COUNTIFS($A:$A,$A22993,$D:$D,$D22993,$F:$F,1)/COUNTIFS($A:$A,$A22993,$D:$D,$D22993),0)</f>
        <v>0</v>
      </c>
    </row>
    <row r="22994" spans="1:8">
      <c r="A22994">
        <v>561737</v>
      </c>
      <c r="B22994" t="s">
        <v>28</v>
      </c>
      <c r="C22994" t="s">
        <v>988</v>
      </c>
      <c r="D22994" t="s">
        <v>1456</v>
      </c>
      <c r="E22994">
        <v>0</v>
      </c>
      <c r="F22994">
        <v>0</v>
      </c>
      <c r="G22994">
        <v>1684</v>
      </c>
      <c r="H22994" s="2">
        <f>IFERROR(COUNTIFS($A:$A,$A22994,$D:$D,$D22994,$F:$F,1)/COUNTIFS($A:$A,$A22994,$D:$D,$D22994),0)</f>
        <v>0</v>
      </c>
    </row>
    <row r="22995" spans="1:8">
      <c r="A22995">
        <v>561738</v>
      </c>
      <c r="B22995" t="s">
        <v>32</v>
      </c>
      <c r="C22995" t="s">
        <v>988</v>
      </c>
      <c r="D22995" t="s">
        <v>1456</v>
      </c>
      <c r="E22995">
        <v>0</v>
      </c>
      <c r="F22995">
        <v>0</v>
      </c>
      <c r="G22995">
        <v>1684</v>
      </c>
      <c r="H22995" s="2">
        <f>IFERROR(COUNTIFS($A:$A,$A22995,$D:$D,$D22995,$F:$F,1)/COUNTIFS($A:$A,$A22995,$D:$D,$D22995),0)</f>
        <v>0</v>
      </c>
    </row>
    <row r="22996" spans="1:8">
      <c r="A22996">
        <v>561738</v>
      </c>
      <c r="B22996" t="s">
        <v>32</v>
      </c>
      <c r="C22996" t="s">
        <v>1404</v>
      </c>
      <c r="D22996" t="s">
        <v>1477</v>
      </c>
      <c r="E22996">
        <v>1</v>
      </c>
      <c r="F22996">
        <v>1</v>
      </c>
      <c r="G22996">
        <v>1684</v>
      </c>
      <c r="H22996" s="2">
        <f>IFERROR(COUNTIFS($A:$A,$A22996,$D:$D,$D22996,$F:$F,1)/COUNTIFS($A:$A,$A22996,$D:$D,$D22996),0)</f>
        <v>0</v>
      </c>
    </row>
    <row r="22997" spans="1:8">
      <c r="A22997">
        <v>561530</v>
      </c>
      <c r="B22997" t="s">
        <v>31</v>
      </c>
      <c r="C22997" t="s">
        <v>1404</v>
      </c>
      <c r="D22997" t="s">
        <v>1477</v>
      </c>
      <c r="E22997">
        <v>0</v>
      </c>
      <c r="F22997">
        <v>0</v>
      </c>
      <c r="G22997">
        <v>1684</v>
      </c>
      <c r="H22997" s="2">
        <f>IFERROR(COUNTIFS($A:$A,$A22997,$D:$D,$D22997,$F:$F,1)/COUNTIFS($A:$A,$A22997,$D:$D,$D22997),0)</f>
        <v>0</v>
      </c>
    </row>
    <row r="22998" spans="1:8">
      <c r="A22998">
        <v>561819</v>
      </c>
      <c r="B22998" t="s">
        <v>9</v>
      </c>
      <c r="C22998" t="s">
        <v>1404</v>
      </c>
      <c r="D22998" t="s">
        <v>1477</v>
      </c>
      <c r="E22998">
        <v>1</v>
      </c>
      <c r="F22998">
        <v>1</v>
      </c>
      <c r="G22998">
        <v>1684</v>
      </c>
      <c r="H22998" s="2">
        <f>IFERROR(COUNTIFS($A:$A,$A22998,$D:$D,$D22998,$F:$F,1)/COUNTIFS($A:$A,$A22998,$D:$D,$D22998),0)</f>
        <v>0</v>
      </c>
    </row>
    <row r="22999" spans="1:8">
      <c r="A22999">
        <v>512374</v>
      </c>
      <c r="B22999" t="s">
        <v>9</v>
      </c>
      <c r="C22999" t="s">
        <v>1404</v>
      </c>
      <c r="D22999" t="s">
        <v>1477</v>
      </c>
      <c r="E22999">
        <v>1</v>
      </c>
      <c r="F22999">
        <v>1</v>
      </c>
      <c r="G22999">
        <v>1684</v>
      </c>
      <c r="H22999" s="2">
        <f>IFERROR(COUNTIFS($A:$A,$A22999,$D:$D,$D22999,$F:$F,1)/COUNTIFS($A:$A,$A22999,$D:$D,$D22999),0)</f>
        <v>0</v>
      </c>
    </row>
    <row r="23000" spans="1:8">
      <c r="A23000">
        <v>503879</v>
      </c>
      <c r="B23000" t="s">
        <v>15</v>
      </c>
      <c r="C23000" t="s">
        <v>1404</v>
      </c>
      <c r="D23000" t="s">
        <v>1477</v>
      </c>
      <c r="E23000">
        <v>4</v>
      </c>
      <c r="F23000">
        <v>1</v>
      </c>
      <c r="G23000">
        <v>1684</v>
      </c>
      <c r="H23000" s="2">
        <f>IFERROR(COUNTIFS($A:$A,$A23000,$D:$D,$D23000,$F:$F,1)/COUNTIFS($A:$A,$A23000,$D:$D,$D23000),0)</f>
        <v>0</v>
      </c>
    </row>
    <row r="23001" spans="1:8">
      <c r="A23001">
        <v>713991</v>
      </c>
      <c r="B23001" t="s">
        <v>44</v>
      </c>
      <c r="C23001" t="s">
        <v>989</v>
      </c>
      <c r="D23001" t="s">
        <v>1456</v>
      </c>
      <c r="E23001">
        <v>1</v>
      </c>
      <c r="F23001">
        <v>1</v>
      </c>
      <c r="G23001">
        <v>1684</v>
      </c>
      <c r="H23001" s="2">
        <f>IFERROR(COUNTIFS($A:$A,$A23001,$D:$D,$D23001,$F:$F,1)/COUNTIFS($A:$A,$A23001,$D:$D,$D23001),0)</f>
        <v>0</v>
      </c>
    </row>
    <row r="23002" spans="1:8">
      <c r="A23002">
        <v>713369</v>
      </c>
      <c r="B23002" t="s">
        <v>43</v>
      </c>
      <c r="C23002" t="s">
        <v>647</v>
      </c>
      <c r="D23002" t="s">
        <v>1455</v>
      </c>
      <c r="E23002">
        <v>1</v>
      </c>
      <c r="F23002">
        <v>1</v>
      </c>
      <c r="G23002">
        <v>1684</v>
      </c>
      <c r="H23002" s="2">
        <f>IFERROR(COUNTIFS($A:$A,$A23002,$D:$D,$D23002,$F:$F,1)/COUNTIFS($A:$A,$A23002,$D:$D,$D23002),0)</f>
        <v>0</v>
      </c>
    </row>
    <row r="23003" spans="1:8">
      <c r="A23003">
        <v>533508</v>
      </c>
      <c r="B23003" t="s">
        <v>39</v>
      </c>
      <c r="C23003" t="s">
        <v>1342</v>
      </c>
      <c r="D23003" t="s">
        <v>1445</v>
      </c>
      <c r="E23003">
        <v>1</v>
      </c>
      <c r="F23003">
        <v>1</v>
      </c>
      <c r="G23003">
        <v>1684</v>
      </c>
      <c r="H23003" s="2">
        <f>IFERROR(COUNTIFS($A:$A,$A23003,$D:$D,$D23003,$F:$F,1)/COUNTIFS($A:$A,$A23003,$D:$D,$D23003),0)</f>
        <v>0</v>
      </c>
    </row>
    <row r="23004" spans="1:8">
      <c r="A23004">
        <v>540727</v>
      </c>
      <c r="B23004" t="s">
        <v>19</v>
      </c>
      <c r="C23004" t="s">
        <v>1342</v>
      </c>
      <c r="D23004" t="s">
        <v>1445</v>
      </c>
      <c r="E23004">
        <v>1</v>
      </c>
      <c r="F23004">
        <v>1</v>
      </c>
      <c r="G23004">
        <v>1684</v>
      </c>
      <c r="H23004" s="2">
        <f>IFERROR(COUNTIFS($A:$A,$A23004,$D:$D,$D23004,$F:$F,1)/COUNTIFS($A:$A,$A23004,$D:$D,$D23004),0)</f>
        <v>0</v>
      </c>
    </row>
    <row r="23005" spans="1:8">
      <c r="A23005">
        <v>575035</v>
      </c>
      <c r="B23005" t="s">
        <v>22</v>
      </c>
      <c r="C23005" t="s">
        <v>1121</v>
      </c>
      <c r="D23005" t="s">
        <v>1448</v>
      </c>
      <c r="E23005">
        <v>1</v>
      </c>
      <c r="F23005">
        <v>1</v>
      </c>
      <c r="G23005">
        <v>1684</v>
      </c>
      <c r="H23005" s="2">
        <f>IFERROR(COUNTIFS($A:$A,$A23005,$D:$D,$D23005,$F:$F,1)/COUNTIFS($A:$A,$A23005,$D:$D,$D23005),0)</f>
        <v>0</v>
      </c>
    </row>
    <row r="23006" spans="1:8">
      <c r="A23006">
        <v>561530</v>
      </c>
      <c r="B23006" t="s">
        <v>31</v>
      </c>
      <c r="C23006" t="s">
        <v>839</v>
      </c>
      <c r="D23006" t="s">
        <v>1525</v>
      </c>
      <c r="E23006">
        <v>1</v>
      </c>
      <c r="F23006">
        <v>1</v>
      </c>
      <c r="G23006">
        <v>1684</v>
      </c>
      <c r="H23006" s="2">
        <f>IFERROR(COUNTIFS($A:$A,$A23006,$D:$D,$D23006,$F:$F,1)/COUNTIFS($A:$A,$A23006,$D:$D,$D23006),0)</f>
        <v>0</v>
      </c>
    </row>
    <row r="23007" spans="1:8">
      <c r="A23007">
        <v>561513</v>
      </c>
      <c r="B23007" t="s">
        <v>29</v>
      </c>
      <c r="C23007" t="s">
        <v>839</v>
      </c>
      <c r="D23007" t="s">
        <v>1525</v>
      </c>
      <c r="E23007">
        <v>1</v>
      </c>
      <c r="F23007">
        <v>1</v>
      </c>
      <c r="G23007">
        <v>1684</v>
      </c>
      <c r="H23007" s="2">
        <f>IFERROR(COUNTIFS($A:$A,$A23007,$D:$D,$D23007,$F:$F,1)/COUNTIFS($A:$A,$A23007,$D:$D,$D23007),0)</f>
        <v>0</v>
      </c>
    </row>
    <row r="23008" spans="1:8">
      <c r="A23008">
        <v>561738</v>
      </c>
      <c r="B23008" t="s">
        <v>32</v>
      </c>
      <c r="C23008" t="s">
        <v>839</v>
      </c>
      <c r="D23008" t="s">
        <v>1525</v>
      </c>
      <c r="E23008">
        <v>3</v>
      </c>
      <c r="F23008">
        <v>1</v>
      </c>
      <c r="G23008">
        <v>1684</v>
      </c>
      <c r="H23008" s="2">
        <f>IFERROR(COUNTIFS($A:$A,$A23008,$D:$D,$D23008,$F:$F,1)/COUNTIFS($A:$A,$A23008,$D:$D,$D23008),0)</f>
        <v>0</v>
      </c>
    </row>
    <row r="23009" spans="1:8">
      <c r="A23009">
        <v>561531</v>
      </c>
      <c r="B23009" t="s">
        <v>27</v>
      </c>
      <c r="C23009" t="s">
        <v>839</v>
      </c>
      <c r="D23009" t="s">
        <v>1525</v>
      </c>
      <c r="E23009">
        <v>1</v>
      </c>
      <c r="F23009">
        <v>1</v>
      </c>
      <c r="G23009">
        <v>1684</v>
      </c>
      <c r="H23009" s="2">
        <f>IFERROR(COUNTIFS($A:$A,$A23009,$D:$D,$D23009,$F:$F,1)/COUNTIFS($A:$A,$A23009,$D:$D,$D23009),0)</f>
        <v>0</v>
      </c>
    </row>
    <row r="23010" spans="1:8">
      <c r="A23010">
        <v>566996</v>
      </c>
      <c r="B23010" t="s">
        <v>36</v>
      </c>
      <c r="C23010" t="s">
        <v>839</v>
      </c>
      <c r="D23010" t="s">
        <v>1525</v>
      </c>
      <c r="E23010">
        <v>1</v>
      </c>
      <c r="F23010">
        <v>1</v>
      </c>
      <c r="G23010">
        <v>1684</v>
      </c>
      <c r="H23010" s="2">
        <f>IFERROR(COUNTIFS($A:$A,$A23010,$D:$D,$D23010,$F:$F,1)/COUNTIFS($A:$A,$A23010,$D:$D,$D23010),0)</f>
        <v>0</v>
      </c>
    </row>
    <row r="23011" spans="1:8">
      <c r="A23011">
        <v>561737</v>
      </c>
      <c r="B23011" t="s">
        <v>28</v>
      </c>
      <c r="C23011" t="s">
        <v>839</v>
      </c>
      <c r="D23011" t="s">
        <v>1525</v>
      </c>
      <c r="E23011">
        <v>1</v>
      </c>
      <c r="F23011">
        <v>1</v>
      </c>
      <c r="G23011">
        <v>1684</v>
      </c>
      <c r="H23011" s="2">
        <f>IFERROR(COUNTIFS($A:$A,$A23011,$D:$D,$D23011,$F:$F,1)/COUNTIFS($A:$A,$A23011,$D:$D,$D23011),0)</f>
        <v>0</v>
      </c>
    </row>
    <row r="23012" spans="1:8">
      <c r="A23012">
        <v>561532</v>
      </c>
      <c r="B23012" t="s">
        <v>30</v>
      </c>
      <c r="C23012" t="s">
        <v>839</v>
      </c>
      <c r="D23012" t="s">
        <v>1525</v>
      </c>
      <c r="E23012">
        <v>1</v>
      </c>
      <c r="F23012">
        <v>1</v>
      </c>
      <c r="G23012">
        <v>1684</v>
      </c>
      <c r="H23012" s="2">
        <f>IFERROR(COUNTIFS($A:$A,$A23012,$D:$D,$D23012,$F:$F,1)/COUNTIFS($A:$A,$A23012,$D:$D,$D23012),0)</f>
        <v>0</v>
      </c>
    </row>
    <row r="23013" spans="1:8">
      <c r="A23013">
        <v>533508</v>
      </c>
      <c r="B23013" t="s">
        <v>39</v>
      </c>
      <c r="C23013" t="s">
        <v>1336</v>
      </c>
      <c r="D23013" t="s">
        <v>1473</v>
      </c>
      <c r="E23013">
        <v>0</v>
      </c>
      <c r="F23013">
        <v>0</v>
      </c>
      <c r="G23013">
        <v>1684</v>
      </c>
      <c r="H23013" s="2">
        <f>IFERROR(COUNTIFS($A:$A,$A23013,$D:$D,$D23013,$F:$F,1)/COUNTIFS($A:$A,$A23013,$D:$D,$D23013),0)</f>
        <v>0</v>
      </c>
    </row>
    <row r="23014" spans="1:8">
      <c r="A23014">
        <v>561532</v>
      </c>
      <c r="B23014" t="s">
        <v>30</v>
      </c>
      <c r="C23014" t="s">
        <v>753</v>
      </c>
      <c r="D23014" t="s">
        <v>1467</v>
      </c>
      <c r="E23014">
        <v>1</v>
      </c>
      <c r="F23014">
        <v>1</v>
      </c>
      <c r="G23014">
        <v>1684</v>
      </c>
      <c r="H23014" s="2">
        <f>IFERROR(COUNTIFS($A:$A,$A23014,$D:$D,$D23014,$F:$F,1)/COUNTIFS($A:$A,$A23014,$D:$D,$D23014),0)</f>
        <v>0</v>
      </c>
    </row>
    <row r="23015" spans="1:8">
      <c r="A23015">
        <v>561531</v>
      </c>
      <c r="B23015" t="s">
        <v>27</v>
      </c>
      <c r="C23015" t="s">
        <v>753</v>
      </c>
      <c r="D23015" t="s">
        <v>1467</v>
      </c>
      <c r="E23015">
        <v>1</v>
      </c>
      <c r="F23015">
        <v>1</v>
      </c>
      <c r="G23015">
        <v>1684</v>
      </c>
      <c r="H23015" s="2">
        <f>IFERROR(COUNTIFS($A:$A,$A23015,$D:$D,$D23015,$F:$F,1)/COUNTIFS($A:$A,$A23015,$D:$D,$D23015),0)</f>
        <v>0</v>
      </c>
    </row>
    <row r="23016" spans="1:8">
      <c r="A23016">
        <v>561737</v>
      </c>
      <c r="B23016" t="s">
        <v>28</v>
      </c>
      <c r="C23016" t="s">
        <v>753</v>
      </c>
      <c r="D23016" t="s">
        <v>1467</v>
      </c>
      <c r="E23016">
        <v>1</v>
      </c>
      <c r="F23016">
        <v>1</v>
      </c>
      <c r="G23016">
        <v>1684</v>
      </c>
      <c r="H23016" s="2">
        <f>IFERROR(COUNTIFS($A:$A,$A23016,$D:$D,$D23016,$F:$F,1)/COUNTIFS($A:$A,$A23016,$D:$D,$D23016),0)</f>
        <v>0</v>
      </c>
    </row>
    <row r="23017" spans="1:8">
      <c r="A23017">
        <v>561530</v>
      </c>
      <c r="B23017" t="s">
        <v>31</v>
      </c>
      <c r="C23017" t="s">
        <v>753</v>
      </c>
      <c r="D23017" t="s">
        <v>1467</v>
      </c>
      <c r="E23017">
        <v>1</v>
      </c>
      <c r="F23017">
        <v>1</v>
      </c>
      <c r="G23017">
        <v>1684</v>
      </c>
      <c r="H23017" s="2">
        <f>IFERROR(COUNTIFS($A:$A,$A23017,$D:$D,$D23017,$F:$F,1)/COUNTIFS($A:$A,$A23017,$D:$D,$D23017),0)</f>
        <v>0</v>
      </c>
    </row>
    <row r="23018" spans="1:8">
      <c r="A23018">
        <v>561513</v>
      </c>
      <c r="B23018" t="s">
        <v>29</v>
      </c>
      <c r="C23018" t="s">
        <v>753</v>
      </c>
      <c r="D23018" t="s">
        <v>1467</v>
      </c>
      <c r="E23018">
        <v>1</v>
      </c>
      <c r="F23018">
        <v>1</v>
      </c>
      <c r="G23018">
        <v>1684</v>
      </c>
      <c r="H23018" s="2">
        <f>IFERROR(COUNTIFS($A:$A,$A23018,$D:$D,$D23018,$F:$F,1)/COUNTIFS($A:$A,$A23018,$D:$D,$D23018),0)</f>
        <v>0</v>
      </c>
    </row>
    <row r="23019" spans="1:8">
      <c r="A23019">
        <v>561738</v>
      </c>
      <c r="B23019" t="s">
        <v>32</v>
      </c>
      <c r="C23019" t="s">
        <v>753</v>
      </c>
      <c r="D23019" t="s">
        <v>1467</v>
      </c>
      <c r="E23019">
        <v>1</v>
      </c>
      <c r="F23019">
        <v>1</v>
      </c>
      <c r="G23019">
        <v>1684</v>
      </c>
      <c r="H23019" s="2">
        <f>IFERROR(COUNTIFS($A:$A,$A23019,$D:$D,$D23019,$F:$F,1)/COUNTIFS($A:$A,$A23019,$D:$D,$D23019),0)</f>
        <v>0</v>
      </c>
    </row>
    <row r="23020" spans="1:8">
      <c r="A23020">
        <v>566996</v>
      </c>
      <c r="B23020" t="s">
        <v>36</v>
      </c>
      <c r="C23020" t="s">
        <v>753</v>
      </c>
      <c r="D23020" t="s">
        <v>1467</v>
      </c>
      <c r="E23020">
        <v>0</v>
      </c>
      <c r="F23020">
        <v>0</v>
      </c>
      <c r="G23020">
        <v>1684</v>
      </c>
      <c r="H23020" s="2">
        <f>IFERROR(COUNTIFS($A:$A,$A23020,$D:$D,$D23020,$F:$F,1)/COUNTIFS($A:$A,$A23020,$D:$D,$D23020),0)</f>
        <v>0</v>
      </c>
    </row>
    <row r="23021" spans="1:8">
      <c r="A23021">
        <v>521158</v>
      </c>
      <c r="B23021" t="s">
        <v>34</v>
      </c>
      <c r="C23021" t="s">
        <v>753</v>
      </c>
      <c r="D23021" t="s">
        <v>1467</v>
      </c>
      <c r="E23021">
        <v>1</v>
      </c>
      <c r="F23021">
        <v>1</v>
      </c>
      <c r="G23021">
        <v>1684</v>
      </c>
      <c r="H23021" s="2">
        <f>IFERROR(COUNTIFS($A:$A,$A23021,$D:$D,$D23021,$F:$F,1)/COUNTIFS($A:$A,$A23021,$D:$D,$D23021),0)</f>
        <v>0</v>
      </c>
    </row>
    <row r="23022" spans="1:8">
      <c r="A23022">
        <v>539079</v>
      </c>
      <c r="B23022" t="s">
        <v>8</v>
      </c>
      <c r="C23022" t="s">
        <v>753</v>
      </c>
      <c r="D23022" t="s">
        <v>1467</v>
      </c>
      <c r="E23022">
        <v>1</v>
      </c>
      <c r="F23022">
        <v>1</v>
      </c>
      <c r="G23022">
        <v>1684</v>
      </c>
      <c r="H23022" s="2">
        <f>IFERROR(COUNTIFS($A:$A,$A23022,$D:$D,$D23022,$F:$F,1)/COUNTIFS($A:$A,$A23022,$D:$D,$D23022),0)</f>
        <v>0</v>
      </c>
    </row>
    <row r="23023" spans="1:8">
      <c r="A23023">
        <v>512374</v>
      </c>
      <c r="B23023" t="s">
        <v>9</v>
      </c>
      <c r="C23023" t="s">
        <v>753</v>
      </c>
      <c r="D23023" t="s">
        <v>1467</v>
      </c>
      <c r="E23023">
        <v>1</v>
      </c>
      <c r="F23023">
        <v>1</v>
      </c>
      <c r="G23023">
        <v>1684</v>
      </c>
      <c r="H23023" s="2">
        <f>IFERROR(COUNTIFS($A:$A,$A23023,$D:$D,$D23023,$F:$F,1)/COUNTIFS($A:$A,$A23023,$D:$D,$D23023),0)</f>
        <v>0</v>
      </c>
    </row>
    <row r="23024" spans="1:8">
      <c r="A23024">
        <v>561819</v>
      </c>
      <c r="B23024" t="s">
        <v>9</v>
      </c>
      <c r="C23024" t="s">
        <v>753</v>
      </c>
      <c r="D23024" t="s">
        <v>1467</v>
      </c>
      <c r="E23024">
        <v>1</v>
      </c>
      <c r="F23024">
        <v>1</v>
      </c>
      <c r="G23024">
        <v>1684</v>
      </c>
      <c r="H23024" s="2">
        <f>IFERROR(COUNTIFS($A:$A,$A23024,$D:$D,$D23024,$F:$F,1)/COUNTIFS($A:$A,$A23024,$D:$D,$D23024),0)</f>
        <v>0</v>
      </c>
    </row>
    <row r="23025" spans="1:8">
      <c r="A23025">
        <v>503879</v>
      </c>
      <c r="B23025" t="s">
        <v>15</v>
      </c>
      <c r="C23025" t="s">
        <v>753</v>
      </c>
      <c r="D23025" t="s">
        <v>1467</v>
      </c>
      <c r="E23025">
        <v>1</v>
      </c>
      <c r="F23025">
        <v>1</v>
      </c>
      <c r="G23025">
        <v>1684</v>
      </c>
      <c r="H23025" s="2">
        <f>IFERROR(COUNTIFS($A:$A,$A23025,$D:$D,$D23025,$F:$F,1)/COUNTIFS($A:$A,$A23025,$D:$D,$D23025),0)</f>
        <v>0</v>
      </c>
    </row>
    <row r="23026" spans="1:8">
      <c r="A23026">
        <v>713991</v>
      </c>
      <c r="B23026" t="s">
        <v>44</v>
      </c>
      <c r="C23026" t="s">
        <v>755</v>
      </c>
      <c r="D23026" t="s">
        <v>1456</v>
      </c>
      <c r="E23026">
        <v>0</v>
      </c>
      <c r="F23026">
        <v>0</v>
      </c>
      <c r="G23026">
        <v>1684</v>
      </c>
      <c r="H23026" s="2">
        <f>IFERROR(COUNTIFS($A:$A,$A23026,$D:$D,$D23026,$F:$F,1)/COUNTIFS($A:$A,$A23026,$D:$D,$D23026),0)</f>
        <v>0</v>
      </c>
    </row>
    <row r="23027" spans="1:8">
      <c r="A23027">
        <v>561532</v>
      </c>
      <c r="B23027" t="s">
        <v>30</v>
      </c>
      <c r="C23027" t="s">
        <v>122</v>
      </c>
      <c r="D23027" t="s">
        <v>1445</v>
      </c>
      <c r="E23027">
        <v>0</v>
      </c>
      <c r="F23027">
        <v>0</v>
      </c>
      <c r="G23027">
        <v>1684</v>
      </c>
      <c r="H23027" s="2">
        <f>IFERROR(COUNTIFS($A:$A,$A23027,$D:$D,$D23027,$F:$F,1)/COUNTIFS($A:$A,$A23027,$D:$D,$D23027),0)</f>
        <v>0</v>
      </c>
    </row>
    <row r="23028" spans="1:8">
      <c r="A23028">
        <v>561531</v>
      </c>
      <c r="B23028" t="s">
        <v>27</v>
      </c>
      <c r="C23028" t="s">
        <v>122</v>
      </c>
      <c r="D23028" t="s">
        <v>1445</v>
      </c>
      <c r="E23028">
        <v>0</v>
      </c>
      <c r="F23028">
        <v>0</v>
      </c>
      <c r="G23028">
        <v>1684</v>
      </c>
      <c r="H23028" s="2">
        <f>IFERROR(COUNTIFS($A:$A,$A23028,$D:$D,$D23028,$F:$F,1)/COUNTIFS($A:$A,$A23028,$D:$D,$D23028),0)</f>
        <v>0</v>
      </c>
    </row>
    <row r="23029" spans="1:8">
      <c r="A23029">
        <v>731524</v>
      </c>
      <c r="B23029" t="s">
        <v>46</v>
      </c>
      <c r="C23029" t="s">
        <v>122</v>
      </c>
      <c r="D23029" t="s">
        <v>1445</v>
      </c>
      <c r="E23029">
        <v>0</v>
      </c>
      <c r="F23029">
        <v>0</v>
      </c>
      <c r="G23029">
        <v>1684</v>
      </c>
      <c r="H23029" s="2">
        <f>IFERROR(COUNTIFS($A:$A,$A23029,$D:$D,$D23029,$F:$F,1)/COUNTIFS($A:$A,$A23029,$D:$D,$D23029),0)</f>
        <v>0</v>
      </c>
    </row>
    <row r="23030" spans="1:8">
      <c r="A23030">
        <v>561530</v>
      </c>
      <c r="B23030" t="s">
        <v>31</v>
      </c>
      <c r="C23030" t="s">
        <v>122</v>
      </c>
      <c r="D23030" t="s">
        <v>1445</v>
      </c>
      <c r="E23030">
        <v>0</v>
      </c>
      <c r="F23030">
        <v>0</v>
      </c>
      <c r="G23030">
        <v>1684</v>
      </c>
      <c r="H23030" s="2">
        <f>IFERROR(COUNTIFS($A:$A,$A23030,$D:$D,$D23030,$F:$F,1)/COUNTIFS($A:$A,$A23030,$D:$D,$D23030),0)</f>
        <v>0</v>
      </c>
    </row>
    <row r="23031" spans="1:8">
      <c r="A23031">
        <v>561738</v>
      </c>
      <c r="B23031" t="s">
        <v>32</v>
      </c>
      <c r="C23031" t="s">
        <v>122</v>
      </c>
      <c r="D23031" t="s">
        <v>1445</v>
      </c>
      <c r="E23031">
        <v>0</v>
      </c>
      <c r="F23031">
        <v>0</v>
      </c>
      <c r="G23031">
        <v>1684</v>
      </c>
      <c r="H23031" s="2">
        <f>IFERROR(COUNTIFS($A:$A,$A23031,$D:$D,$D23031,$F:$F,1)/COUNTIFS($A:$A,$A23031,$D:$D,$D23031),0)</f>
        <v>0</v>
      </c>
    </row>
    <row r="23032" spans="1:8">
      <c r="A23032">
        <v>512377</v>
      </c>
      <c r="B23032" t="s">
        <v>24</v>
      </c>
      <c r="C23032" t="s">
        <v>81</v>
      </c>
      <c r="D23032" t="s">
        <v>1445</v>
      </c>
      <c r="E23032">
        <v>5</v>
      </c>
      <c r="F23032">
        <v>1</v>
      </c>
      <c r="G23032">
        <v>1684</v>
      </c>
      <c r="H23032" s="2">
        <f>IFERROR(COUNTIFS($A:$A,$A23032,$D:$D,$D23032,$F:$F,1)/COUNTIFS($A:$A,$A23032,$D:$D,$D23032),0)</f>
        <v>0</v>
      </c>
    </row>
    <row r="23033" spans="1:8">
      <c r="A23033">
        <v>553756</v>
      </c>
      <c r="B23033" t="s">
        <v>41</v>
      </c>
      <c r="C23033" t="s">
        <v>1245</v>
      </c>
      <c r="D23033" t="s">
        <v>1461</v>
      </c>
      <c r="E23033">
        <v>1</v>
      </c>
      <c r="F23033">
        <v>1</v>
      </c>
      <c r="G23033">
        <v>1684</v>
      </c>
      <c r="H23033" s="2">
        <f>IFERROR(COUNTIFS($A:$A,$A23033,$D:$D,$D23033,$F:$F,1)/COUNTIFS($A:$A,$A23033,$D:$D,$D23033),0)</f>
        <v>0</v>
      </c>
    </row>
    <row r="23034" spans="1:8">
      <c r="A23034">
        <v>540727</v>
      </c>
      <c r="B23034" t="s">
        <v>19</v>
      </c>
      <c r="C23034" t="s">
        <v>624</v>
      </c>
      <c r="D23034" t="s">
        <v>1446</v>
      </c>
      <c r="E23034">
        <v>1</v>
      </c>
      <c r="F23034">
        <v>1</v>
      </c>
      <c r="G23034">
        <v>1684</v>
      </c>
      <c r="H23034" s="2">
        <f>IFERROR(COUNTIFS($A:$A,$A23034,$D:$D,$D23034,$F:$F,1)/COUNTIFS($A:$A,$A23034,$D:$D,$D23034),0)</f>
        <v>0</v>
      </c>
    </row>
    <row r="23035" spans="1:8">
      <c r="A23035">
        <v>553398</v>
      </c>
      <c r="B23035" t="s">
        <v>20</v>
      </c>
      <c r="C23035" t="s">
        <v>190</v>
      </c>
      <c r="D23035" t="s">
        <v>1446</v>
      </c>
      <c r="E23035">
        <v>1</v>
      </c>
      <c r="F23035">
        <v>1</v>
      </c>
      <c r="G23035">
        <v>1684</v>
      </c>
      <c r="H23035" s="2">
        <f>IFERROR(COUNTIFS($A:$A,$A23035,$D:$D,$D23035,$F:$F,1)/COUNTIFS($A:$A,$A23035,$D:$D,$D23035),0)</f>
        <v>0</v>
      </c>
    </row>
    <row r="23036" spans="1:8">
      <c r="A23036">
        <v>553392</v>
      </c>
      <c r="B23036" t="s">
        <v>33</v>
      </c>
      <c r="C23036" t="s">
        <v>190</v>
      </c>
      <c r="D23036" t="s">
        <v>1446</v>
      </c>
      <c r="E23036">
        <v>1</v>
      </c>
      <c r="F23036">
        <v>1</v>
      </c>
      <c r="G23036">
        <v>1684</v>
      </c>
      <c r="H23036" s="2">
        <f>IFERROR(COUNTIFS($A:$A,$A23036,$D:$D,$D23036,$F:$F,1)/COUNTIFS($A:$A,$A23036,$D:$D,$D23036),0)</f>
        <v>0</v>
      </c>
    </row>
    <row r="23037" spans="1:8">
      <c r="A23037">
        <v>540727</v>
      </c>
      <c r="B23037" t="s">
        <v>19</v>
      </c>
      <c r="C23037" t="s">
        <v>789</v>
      </c>
      <c r="D23037" t="s">
        <v>1460</v>
      </c>
      <c r="E23037">
        <v>1</v>
      </c>
      <c r="F23037">
        <v>1</v>
      </c>
      <c r="G23037">
        <v>1684</v>
      </c>
      <c r="H23037" s="2">
        <f>IFERROR(COUNTIFS($A:$A,$A23037,$D:$D,$D23037,$F:$F,1)/COUNTIFS($A:$A,$A23037,$D:$D,$D23037),0)</f>
        <v>0</v>
      </c>
    </row>
    <row r="23038" spans="1:8">
      <c r="A23038">
        <v>553392</v>
      </c>
      <c r="B23038" t="s">
        <v>33</v>
      </c>
      <c r="C23038" t="s">
        <v>1149</v>
      </c>
      <c r="D23038" t="s">
        <v>1455</v>
      </c>
      <c r="E23038">
        <v>0</v>
      </c>
      <c r="F23038">
        <v>0</v>
      </c>
      <c r="G23038">
        <v>1684</v>
      </c>
      <c r="H23038" s="2">
        <f>IFERROR(COUNTIFS($A:$A,$A23038,$D:$D,$D23038,$F:$F,1)/COUNTIFS($A:$A,$A23038,$D:$D,$D23038),0)</f>
        <v>0</v>
      </c>
    </row>
    <row r="23039" spans="1:8">
      <c r="A23039">
        <v>540375</v>
      </c>
      <c r="B23039" t="s">
        <v>18</v>
      </c>
      <c r="C23039" t="s">
        <v>652</v>
      </c>
      <c r="D23039" t="s">
        <v>1535</v>
      </c>
      <c r="E23039">
        <v>1</v>
      </c>
      <c r="F23039">
        <v>1</v>
      </c>
      <c r="G23039">
        <v>1684</v>
      </c>
      <c r="H23039" s="2">
        <f>IFERROR(COUNTIFS($A:$A,$A23039,$D:$D,$D23039,$F:$F,1)/COUNTIFS($A:$A,$A23039,$D:$D,$D23039),0)</f>
        <v>0</v>
      </c>
    </row>
    <row r="23040" spans="1:8">
      <c r="A23040">
        <v>540727</v>
      </c>
      <c r="B23040" t="s">
        <v>19</v>
      </c>
      <c r="C23040" t="s">
        <v>652</v>
      </c>
      <c r="D23040" t="s">
        <v>1535</v>
      </c>
      <c r="E23040">
        <v>1</v>
      </c>
      <c r="F23040">
        <v>1</v>
      </c>
      <c r="G23040">
        <v>1684</v>
      </c>
      <c r="H23040" s="2">
        <f>IFERROR(COUNTIFS($A:$A,$A23040,$D:$D,$D23040,$F:$F,1)/COUNTIFS($A:$A,$A23040,$D:$D,$D23040),0)</f>
        <v>0</v>
      </c>
    </row>
    <row r="23041" spans="1:8">
      <c r="A23041">
        <v>521158</v>
      </c>
      <c r="B23041" t="s">
        <v>34</v>
      </c>
      <c r="C23041" t="s">
        <v>66</v>
      </c>
      <c r="D23041" t="s">
        <v>1452</v>
      </c>
      <c r="E23041">
        <v>0</v>
      </c>
      <c r="F23041">
        <v>0</v>
      </c>
      <c r="G23041">
        <v>1684</v>
      </c>
      <c r="H23041" s="2">
        <f>IFERROR(COUNTIFS($A:$A,$A23041,$D:$D,$D23041,$F:$F,1)/COUNTIFS($A:$A,$A23041,$D:$D,$D23041),0)</f>
        <v>0</v>
      </c>
    </row>
    <row r="23042" spans="1:8">
      <c r="A23042">
        <v>565552</v>
      </c>
      <c r="B23042" t="s">
        <v>26</v>
      </c>
      <c r="C23042" t="s">
        <v>626</v>
      </c>
      <c r="D23042" t="s">
        <v>1445</v>
      </c>
      <c r="E23042">
        <v>1</v>
      </c>
      <c r="F23042">
        <v>1</v>
      </c>
      <c r="G23042">
        <v>1684</v>
      </c>
      <c r="H23042" s="2">
        <f>IFERROR(COUNTIFS($A:$A,$A23042,$D:$D,$D23042,$F:$F,1)/COUNTIFS($A:$A,$A23042,$D:$D,$D23042),0)</f>
        <v>0</v>
      </c>
    </row>
    <row r="23043" spans="1:8">
      <c r="A23043">
        <v>553777</v>
      </c>
      <c r="B23043" t="s">
        <v>42</v>
      </c>
      <c r="C23043" t="s">
        <v>1150</v>
      </c>
      <c r="D23043" t="s">
        <v>1562</v>
      </c>
      <c r="E23043">
        <v>1</v>
      </c>
      <c r="F23043">
        <v>1</v>
      </c>
      <c r="G23043">
        <v>1684</v>
      </c>
      <c r="H23043" s="2">
        <f>IFERROR(COUNTIFS($A:$A,$A23043,$D:$D,$D23043,$F:$F,1)/COUNTIFS($A:$A,$A23043,$D:$D,$D23043),0)</f>
        <v>0</v>
      </c>
    </row>
    <row r="23044" spans="1:8">
      <c r="A23044">
        <v>553756</v>
      </c>
      <c r="B23044" t="s">
        <v>41</v>
      </c>
      <c r="C23044" t="s">
        <v>1150</v>
      </c>
      <c r="D23044" t="s">
        <v>1562</v>
      </c>
      <c r="E23044">
        <v>0</v>
      </c>
      <c r="F23044">
        <v>0</v>
      </c>
      <c r="G23044">
        <v>1684</v>
      </c>
      <c r="H23044" s="2">
        <f>IFERROR(COUNTIFS($A:$A,$A23044,$D:$D,$D23044,$F:$F,1)/COUNTIFS($A:$A,$A23044,$D:$D,$D23044),0)</f>
        <v>0</v>
      </c>
    </row>
    <row r="23045" spans="1:8">
      <c r="A23045">
        <v>540375</v>
      </c>
      <c r="B23045" t="s">
        <v>18</v>
      </c>
      <c r="C23045" t="s">
        <v>1247</v>
      </c>
      <c r="D23045" t="s">
        <v>1483</v>
      </c>
      <c r="E23045">
        <v>1</v>
      </c>
      <c r="F23045">
        <v>1</v>
      </c>
      <c r="G23045">
        <v>1684</v>
      </c>
      <c r="H23045" s="2">
        <f>IFERROR(COUNTIFS($A:$A,$A23045,$D:$D,$D23045,$F:$F,1)/COUNTIFS($A:$A,$A23045,$D:$D,$D23045),0)</f>
        <v>0</v>
      </c>
    </row>
    <row r="23046" spans="1:8">
      <c r="A23046">
        <v>540727</v>
      </c>
      <c r="B23046" t="s">
        <v>19</v>
      </c>
      <c r="C23046" t="s">
        <v>1247</v>
      </c>
      <c r="D23046" t="s">
        <v>1483</v>
      </c>
      <c r="E23046">
        <v>1</v>
      </c>
      <c r="F23046">
        <v>1</v>
      </c>
      <c r="G23046">
        <v>1684</v>
      </c>
      <c r="H23046" s="2">
        <f>IFERROR(COUNTIFS($A:$A,$A23046,$D:$D,$D23046,$F:$F,1)/COUNTIFS($A:$A,$A23046,$D:$D,$D23046),0)</f>
        <v>0</v>
      </c>
    </row>
    <row r="23047" spans="1:8">
      <c r="A23047">
        <v>521159</v>
      </c>
      <c r="B23047" t="s">
        <v>21</v>
      </c>
      <c r="C23047" t="s">
        <v>560</v>
      </c>
      <c r="D23047" t="s">
        <v>1494</v>
      </c>
      <c r="E23047">
        <v>2</v>
      </c>
      <c r="F23047">
        <v>1</v>
      </c>
      <c r="G23047">
        <v>1684</v>
      </c>
      <c r="H23047" s="2">
        <f>IFERROR(COUNTIFS($A:$A,$A23047,$D:$D,$D23047,$F:$F,1)/COUNTIFS($A:$A,$A23047,$D:$D,$D23047),0)</f>
        <v>0</v>
      </c>
    </row>
    <row r="23048" spans="1:8">
      <c r="A23048">
        <v>512376</v>
      </c>
      <c r="B23048" t="s">
        <v>23</v>
      </c>
      <c r="C23048" t="s">
        <v>560</v>
      </c>
      <c r="D23048" t="s">
        <v>1494</v>
      </c>
      <c r="E23048">
        <v>1</v>
      </c>
      <c r="F23048">
        <v>1</v>
      </c>
      <c r="G23048">
        <v>1684</v>
      </c>
      <c r="H23048" s="2">
        <f>IFERROR(COUNTIFS($A:$A,$A23048,$D:$D,$D23048,$F:$F,1)/COUNTIFS($A:$A,$A23048,$D:$D,$D23048),0)</f>
        <v>0</v>
      </c>
    </row>
    <row r="23049" spans="1:8">
      <c r="A23049">
        <v>632535</v>
      </c>
      <c r="B23049" t="s">
        <v>48</v>
      </c>
      <c r="C23049" t="s">
        <v>211</v>
      </c>
      <c r="D23049" t="s">
        <v>1489</v>
      </c>
      <c r="E23049">
        <v>0</v>
      </c>
      <c r="F23049">
        <v>0</v>
      </c>
      <c r="G23049">
        <v>1684</v>
      </c>
      <c r="H23049" s="2">
        <f>IFERROR(COUNTIFS($A:$A,$A23049,$D:$D,$D23049,$F:$F,1)/COUNTIFS($A:$A,$A23049,$D:$D,$D23049),0)</f>
        <v>0</v>
      </c>
    </row>
    <row r="23050" spans="1:8">
      <c r="A23050">
        <v>512376</v>
      </c>
      <c r="B23050" t="s">
        <v>23</v>
      </c>
      <c r="C23050" t="s">
        <v>697</v>
      </c>
      <c r="D23050" t="s">
        <v>1452</v>
      </c>
      <c r="E23050">
        <v>1</v>
      </c>
      <c r="F23050">
        <v>1</v>
      </c>
      <c r="G23050">
        <v>1684</v>
      </c>
      <c r="H23050" s="2">
        <f>IFERROR(COUNTIFS($A:$A,$A23050,$D:$D,$D23050,$F:$F,1)/COUNTIFS($A:$A,$A23050,$D:$D,$D23050),0)</f>
        <v>0</v>
      </c>
    </row>
    <row r="23051" spans="1:8">
      <c r="A23051">
        <v>713369</v>
      </c>
      <c r="B23051" t="s">
        <v>43</v>
      </c>
      <c r="C23051" t="s">
        <v>848</v>
      </c>
      <c r="D23051" t="s">
        <v>1460</v>
      </c>
      <c r="E23051">
        <v>1</v>
      </c>
      <c r="F23051">
        <v>1</v>
      </c>
      <c r="G23051">
        <v>1684</v>
      </c>
      <c r="H23051" s="2">
        <f>IFERROR(COUNTIFS($A:$A,$A23051,$D:$D,$D23051,$F:$F,1)/COUNTIFS($A:$A,$A23051,$D:$D,$D23051),0)</f>
        <v>0</v>
      </c>
    </row>
    <row r="23052" spans="1:8">
      <c r="A23052">
        <v>575035</v>
      </c>
      <c r="B23052" t="s">
        <v>22</v>
      </c>
      <c r="C23052" t="s">
        <v>1117</v>
      </c>
      <c r="D23052" t="s">
        <v>1459</v>
      </c>
      <c r="E23052">
        <v>0</v>
      </c>
      <c r="F23052">
        <v>0</v>
      </c>
      <c r="G23052">
        <v>1684</v>
      </c>
      <c r="H23052" s="2">
        <f>IFERROR(COUNTIFS($A:$A,$A23052,$D:$D,$D23052,$F:$F,1)/COUNTIFS($A:$A,$A23052,$D:$D,$D23052),0)</f>
        <v>0</v>
      </c>
    </row>
    <row r="23053" spans="1:8">
      <c r="A23053">
        <v>565552</v>
      </c>
      <c r="B23053" t="s">
        <v>26</v>
      </c>
      <c r="C23053" t="s">
        <v>253</v>
      </c>
      <c r="D23053" t="s">
        <v>1460</v>
      </c>
      <c r="E23053">
        <v>1</v>
      </c>
      <c r="F23053">
        <v>1</v>
      </c>
      <c r="G23053">
        <v>1684</v>
      </c>
      <c r="H23053" s="2">
        <f>IFERROR(COUNTIFS($A:$A,$A23053,$D:$D,$D23053,$F:$F,1)/COUNTIFS($A:$A,$A23053,$D:$D,$D23053),0)</f>
        <v>0</v>
      </c>
    </row>
    <row r="23054" spans="1:8">
      <c r="A23054">
        <v>561530</v>
      </c>
      <c r="B23054" t="s">
        <v>31</v>
      </c>
      <c r="C23054" t="s">
        <v>118</v>
      </c>
      <c r="D23054" t="s">
        <v>1456</v>
      </c>
      <c r="E23054">
        <v>1</v>
      </c>
      <c r="F23054">
        <v>1</v>
      </c>
      <c r="G23054">
        <v>1684</v>
      </c>
      <c r="H23054" s="2">
        <f>IFERROR(COUNTIFS($A:$A,$A23054,$D:$D,$D23054,$F:$F,1)/COUNTIFS($A:$A,$A23054,$D:$D,$D23054),0)</f>
        <v>0</v>
      </c>
    </row>
    <row r="23055" spans="1:8">
      <c r="A23055">
        <v>561513</v>
      </c>
      <c r="B23055" t="s">
        <v>29</v>
      </c>
      <c r="C23055" t="s">
        <v>118</v>
      </c>
      <c r="D23055" t="s">
        <v>1456</v>
      </c>
      <c r="E23055">
        <v>1</v>
      </c>
      <c r="F23055">
        <v>1</v>
      </c>
      <c r="G23055">
        <v>1684</v>
      </c>
      <c r="H23055" s="2">
        <f>IFERROR(COUNTIFS($A:$A,$A23055,$D:$D,$D23055,$F:$F,1)/COUNTIFS($A:$A,$A23055,$D:$D,$D23055),0)</f>
        <v>0</v>
      </c>
    </row>
    <row r="23056" spans="1:8">
      <c r="A23056">
        <v>561738</v>
      </c>
      <c r="B23056" t="s">
        <v>32</v>
      </c>
      <c r="C23056" t="s">
        <v>118</v>
      </c>
      <c r="D23056" t="s">
        <v>1456</v>
      </c>
      <c r="E23056">
        <v>5</v>
      </c>
      <c r="F23056">
        <v>1</v>
      </c>
      <c r="G23056">
        <v>1684</v>
      </c>
      <c r="H23056" s="2">
        <f>IFERROR(COUNTIFS($A:$A,$A23056,$D:$D,$D23056,$F:$F,1)/COUNTIFS($A:$A,$A23056,$D:$D,$D23056),0)</f>
        <v>0</v>
      </c>
    </row>
    <row r="23057" spans="1:8">
      <c r="A23057">
        <v>553398</v>
      </c>
      <c r="B23057" t="s">
        <v>20</v>
      </c>
      <c r="C23057" t="s">
        <v>940</v>
      </c>
      <c r="D23057" t="s">
        <v>1514</v>
      </c>
      <c r="E23057">
        <v>1</v>
      </c>
      <c r="F23057">
        <v>1</v>
      </c>
      <c r="G23057">
        <v>1684</v>
      </c>
      <c r="H23057" s="2">
        <f>IFERROR(COUNTIFS($A:$A,$A23057,$D:$D,$D23057,$F:$F,1)/COUNTIFS($A:$A,$A23057,$D:$D,$D23057),0)</f>
        <v>0</v>
      </c>
    </row>
    <row r="23058" spans="1:8">
      <c r="A23058">
        <v>553392</v>
      </c>
      <c r="B23058" t="s">
        <v>33</v>
      </c>
      <c r="C23058" t="s">
        <v>940</v>
      </c>
      <c r="D23058" t="s">
        <v>1514</v>
      </c>
      <c r="E23058">
        <v>1</v>
      </c>
      <c r="F23058">
        <v>1</v>
      </c>
      <c r="G23058">
        <v>1684</v>
      </c>
      <c r="H23058" s="2">
        <f>IFERROR(COUNTIFS($A:$A,$A23058,$D:$D,$D23058,$F:$F,1)/COUNTIFS($A:$A,$A23058,$D:$D,$D23058),0)</f>
        <v>0</v>
      </c>
    </row>
    <row r="23059" spans="1:8">
      <c r="A23059">
        <v>713369</v>
      </c>
      <c r="B23059" t="s">
        <v>43</v>
      </c>
      <c r="C23059" t="s">
        <v>327</v>
      </c>
      <c r="D23059" t="s">
        <v>1519</v>
      </c>
      <c r="E23059">
        <v>1</v>
      </c>
      <c r="F23059">
        <v>1</v>
      </c>
      <c r="G23059">
        <v>1684</v>
      </c>
      <c r="H23059" s="2">
        <f>IFERROR(COUNTIFS($A:$A,$A23059,$D:$D,$D23059,$F:$F,1)/COUNTIFS($A:$A,$A23059,$D:$D,$D23059),0)</f>
        <v>0</v>
      </c>
    </row>
    <row r="23060" spans="1:8">
      <c r="A23060">
        <v>575035</v>
      </c>
      <c r="B23060" t="s">
        <v>22</v>
      </c>
      <c r="C23060" t="s">
        <v>327</v>
      </c>
      <c r="D23060" t="s">
        <v>1519</v>
      </c>
      <c r="E23060">
        <v>0</v>
      </c>
      <c r="F23060">
        <v>0</v>
      </c>
      <c r="G23060">
        <v>1684</v>
      </c>
      <c r="H23060" s="2">
        <f>IFERROR(COUNTIFS($A:$A,$A23060,$D:$D,$D23060,$F:$F,1)/COUNTIFS($A:$A,$A23060,$D:$D,$D23060),0)</f>
        <v>0</v>
      </c>
    </row>
    <row r="23061" spans="1:8">
      <c r="A23061">
        <v>553392</v>
      </c>
      <c r="B23061" t="s">
        <v>33</v>
      </c>
      <c r="C23061" t="s">
        <v>1228</v>
      </c>
      <c r="D23061" t="s">
        <v>1476</v>
      </c>
      <c r="E23061">
        <v>1</v>
      </c>
      <c r="F23061">
        <v>1</v>
      </c>
      <c r="G23061">
        <v>1684</v>
      </c>
      <c r="H23061" s="2">
        <f>IFERROR(COUNTIFS($A:$A,$A23061,$D:$D,$D23061,$F:$F,1)/COUNTIFS($A:$A,$A23061,$D:$D,$D23061),0)</f>
        <v>0</v>
      </c>
    </row>
    <row r="23062" spans="1:8">
      <c r="A23062">
        <v>512374</v>
      </c>
      <c r="B23062" t="s">
        <v>9</v>
      </c>
      <c r="C23062" t="s">
        <v>1063</v>
      </c>
      <c r="D23062" t="s">
        <v>1467</v>
      </c>
      <c r="E23062">
        <v>1</v>
      </c>
      <c r="F23062">
        <v>1</v>
      </c>
      <c r="G23062">
        <v>1684</v>
      </c>
      <c r="H23062" s="2">
        <f>IFERROR(COUNTIFS($A:$A,$A23062,$D:$D,$D23062,$F:$F,1)/COUNTIFS($A:$A,$A23062,$D:$D,$D23062),0)</f>
        <v>0</v>
      </c>
    </row>
    <row r="23063" spans="1:8">
      <c r="A23063">
        <v>561819</v>
      </c>
      <c r="B23063" t="s">
        <v>9</v>
      </c>
      <c r="C23063" t="s">
        <v>1063</v>
      </c>
      <c r="D23063" t="s">
        <v>1467</v>
      </c>
      <c r="E23063">
        <v>1</v>
      </c>
      <c r="F23063">
        <v>1</v>
      </c>
      <c r="G23063">
        <v>1684</v>
      </c>
      <c r="H23063" s="2">
        <f>IFERROR(COUNTIFS($A:$A,$A23063,$D:$D,$D23063,$F:$F,1)/COUNTIFS($A:$A,$A23063,$D:$D,$D23063),0)</f>
        <v>0</v>
      </c>
    </row>
    <row r="23064" spans="1:8">
      <c r="A23064">
        <v>503879</v>
      </c>
      <c r="B23064" t="s">
        <v>15</v>
      </c>
      <c r="C23064" t="s">
        <v>1063</v>
      </c>
      <c r="D23064" t="s">
        <v>1467</v>
      </c>
      <c r="E23064">
        <v>3</v>
      </c>
      <c r="F23064">
        <v>1</v>
      </c>
      <c r="G23064">
        <v>1684</v>
      </c>
      <c r="H23064" s="2">
        <f>IFERROR(COUNTIFS($A:$A,$A23064,$D:$D,$D23064,$F:$F,1)/COUNTIFS($A:$A,$A23064,$D:$D,$D23064),0)</f>
        <v>0</v>
      </c>
    </row>
    <row r="23065" spans="1:8">
      <c r="A23065">
        <v>540375</v>
      </c>
      <c r="B23065" t="s">
        <v>18</v>
      </c>
      <c r="C23065" t="s">
        <v>247</v>
      </c>
      <c r="D23065" t="s">
        <v>1446</v>
      </c>
      <c r="E23065">
        <v>1</v>
      </c>
      <c r="F23065">
        <v>1</v>
      </c>
      <c r="G23065">
        <v>1684</v>
      </c>
      <c r="H23065" s="2">
        <f>IFERROR(COUNTIFS($A:$A,$A23065,$D:$D,$D23065,$F:$F,1)/COUNTIFS($A:$A,$A23065,$D:$D,$D23065),0)</f>
        <v>0</v>
      </c>
    </row>
    <row r="23066" spans="1:8">
      <c r="A23066">
        <v>540727</v>
      </c>
      <c r="B23066" t="s">
        <v>19</v>
      </c>
      <c r="C23066" t="s">
        <v>247</v>
      </c>
      <c r="D23066" t="s">
        <v>1446</v>
      </c>
      <c r="E23066">
        <v>2</v>
      </c>
      <c r="F23066">
        <v>1</v>
      </c>
      <c r="G23066">
        <v>1684</v>
      </c>
      <c r="H23066" s="2">
        <f>IFERROR(COUNTIFS($A:$A,$A23066,$D:$D,$D23066,$F:$F,1)/COUNTIFS($A:$A,$A23066,$D:$D,$D23066),0)</f>
        <v>0</v>
      </c>
    </row>
    <row r="23067" spans="1:8">
      <c r="A23067">
        <v>731521</v>
      </c>
      <c r="B23067" t="s">
        <v>35</v>
      </c>
      <c r="C23067" t="s">
        <v>1346</v>
      </c>
      <c r="D23067" t="s">
        <v>1455</v>
      </c>
      <c r="E23067">
        <v>0</v>
      </c>
      <c r="F23067">
        <v>0</v>
      </c>
      <c r="G23067">
        <v>1684</v>
      </c>
      <c r="H23067" s="2">
        <f>IFERROR(COUNTIFS($A:$A,$A23067,$D:$D,$D23067,$F:$F,1)/COUNTIFS($A:$A,$A23067,$D:$D,$D23067),0)</f>
        <v>0</v>
      </c>
    </row>
    <row r="23068" spans="1:8">
      <c r="A23068">
        <v>521159</v>
      </c>
      <c r="B23068" t="s">
        <v>21</v>
      </c>
      <c r="C23068" t="s">
        <v>94</v>
      </c>
      <c r="D23068" t="s">
        <v>1465</v>
      </c>
      <c r="E23068">
        <v>3</v>
      </c>
      <c r="F23068">
        <v>1</v>
      </c>
      <c r="G23068">
        <v>1684</v>
      </c>
      <c r="H23068" s="2">
        <f>IFERROR(COUNTIFS($A:$A,$A23068,$D:$D,$D23068,$F:$F,1)/COUNTIFS($A:$A,$A23068,$D:$D,$D23068),0)</f>
        <v>0</v>
      </c>
    </row>
    <row r="23069" spans="1:8">
      <c r="A23069">
        <v>512377</v>
      </c>
      <c r="B23069" t="s">
        <v>24</v>
      </c>
      <c r="C23069" t="s">
        <v>1437</v>
      </c>
      <c r="D23069" t="s">
        <v>1468</v>
      </c>
      <c r="E23069">
        <v>1</v>
      </c>
      <c r="F23069">
        <v>1</v>
      </c>
      <c r="G23069">
        <v>1684</v>
      </c>
      <c r="H23069" s="2">
        <f>IFERROR(COUNTIFS($A:$A,$A23069,$D:$D,$D23069,$F:$F,1)/COUNTIFS($A:$A,$A23069,$D:$D,$D23069),0)</f>
        <v>0</v>
      </c>
    </row>
    <row r="23070" spans="1:8">
      <c r="A23070">
        <v>512376</v>
      </c>
      <c r="B23070" t="s">
        <v>23</v>
      </c>
      <c r="C23070" t="s">
        <v>1437</v>
      </c>
      <c r="D23070" t="s">
        <v>1468</v>
      </c>
      <c r="E23070">
        <v>1</v>
      </c>
      <c r="F23070">
        <v>1</v>
      </c>
      <c r="G23070">
        <v>1684</v>
      </c>
      <c r="H23070" s="2">
        <f>IFERROR(COUNTIFS($A:$A,$A23070,$D:$D,$D23070,$F:$F,1)/COUNTIFS($A:$A,$A23070,$D:$D,$D23070),0)</f>
        <v>0</v>
      </c>
    </row>
    <row r="23071" spans="1:8">
      <c r="A23071">
        <v>533508</v>
      </c>
      <c r="B23071" t="s">
        <v>39</v>
      </c>
      <c r="C23071" t="s">
        <v>1313</v>
      </c>
      <c r="D23071" t="s">
        <v>1568</v>
      </c>
      <c r="E23071">
        <v>1</v>
      </c>
      <c r="F23071">
        <v>1</v>
      </c>
      <c r="G23071">
        <v>1684</v>
      </c>
      <c r="H23071" s="2">
        <f>IFERROR(COUNTIFS($A:$A,$A23071,$D:$D,$D23071,$F:$F,1)/COUNTIFS($A:$A,$A23071,$D:$D,$D23071),0)</f>
        <v>0</v>
      </c>
    </row>
    <row r="23072" spans="1:8">
      <c r="A23072">
        <v>540727</v>
      </c>
      <c r="B23072" t="s">
        <v>19</v>
      </c>
      <c r="C23072" t="s">
        <v>1313</v>
      </c>
      <c r="D23072" t="s">
        <v>1568</v>
      </c>
      <c r="E23072">
        <v>1</v>
      </c>
      <c r="F23072">
        <v>1</v>
      </c>
      <c r="G23072">
        <v>1684</v>
      </c>
      <c r="H23072" s="2">
        <f>IFERROR(COUNTIFS($A:$A,$A23072,$D:$D,$D23072,$F:$F,1)/COUNTIFS($A:$A,$A23072,$D:$D,$D23072),0)</f>
        <v>0</v>
      </c>
    </row>
    <row r="23073" spans="1:8">
      <c r="A23073">
        <v>540375</v>
      </c>
      <c r="B23073" t="s">
        <v>18</v>
      </c>
      <c r="C23073" t="s">
        <v>1313</v>
      </c>
      <c r="D23073" t="s">
        <v>1568</v>
      </c>
      <c r="E23073">
        <v>0</v>
      </c>
      <c r="F23073">
        <v>0</v>
      </c>
      <c r="G23073">
        <v>1684</v>
      </c>
      <c r="H23073" s="2">
        <f>IFERROR(COUNTIFS($A:$A,$A23073,$D:$D,$D23073,$F:$F,1)/COUNTIFS($A:$A,$A23073,$D:$D,$D23073),0)</f>
        <v>0</v>
      </c>
    </row>
    <row r="23074" spans="1:8">
      <c r="A23074">
        <v>553398</v>
      </c>
      <c r="B23074" t="s">
        <v>20</v>
      </c>
      <c r="C23074" t="s">
        <v>1391</v>
      </c>
      <c r="D23074" t="s">
        <v>1521</v>
      </c>
      <c r="E23074">
        <v>1</v>
      </c>
      <c r="F23074">
        <v>1</v>
      </c>
      <c r="G23074">
        <v>1684</v>
      </c>
      <c r="H23074" s="2">
        <f>IFERROR(COUNTIFS($A:$A,$A23074,$D:$D,$D23074,$F:$F,1)/COUNTIFS($A:$A,$A23074,$D:$D,$D23074),0)</f>
        <v>0</v>
      </c>
    </row>
    <row r="23075" spans="1:8">
      <c r="A23075">
        <v>561531</v>
      </c>
      <c r="B23075" t="s">
        <v>27</v>
      </c>
      <c r="C23075" t="s">
        <v>569</v>
      </c>
      <c r="D23075" t="s">
        <v>1523</v>
      </c>
      <c r="E23075">
        <v>1</v>
      </c>
      <c r="F23075">
        <v>1</v>
      </c>
      <c r="G23075">
        <v>1684</v>
      </c>
      <c r="H23075" s="2">
        <f>IFERROR(COUNTIFS($A:$A,$A23075,$D:$D,$D23075,$F:$F,1)/COUNTIFS($A:$A,$A23075,$D:$D,$D23075),0)</f>
        <v>0</v>
      </c>
    </row>
    <row r="23076" spans="1:8">
      <c r="A23076">
        <v>566996</v>
      </c>
      <c r="B23076" t="s">
        <v>36</v>
      </c>
      <c r="C23076" t="s">
        <v>569</v>
      </c>
      <c r="D23076" t="s">
        <v>1523</v>
      </c>
      <c r="E23076">
        <v>1</v>
      </c>
      <c r="F23076">
        <v>1</v>
      </c>
      <c r="G23076">
        <v>1684</v>
      </c>
      <c r="H23076" s="2">
        <f>IFERROR(COUNTIFS($A:$A,$A23076,$D:$D,$D23076,$F:$F,1)/COUNTIFS($A:$A,$A23076,$D:$D,$D23076),0)</f>
        <v>0</v>
      </c>
    </row>
    <row r="23077" spans="1:8">
      <c r="A23077">
        <v>561737</v>
      </c>
      <c r="B23077" t="s">
        <v>28</v>
      </c>
      <c r="C23077" t="s">
        <v>569</v>
      </c>
      <c r="D23077" t="s">
        <v>1523</v>
      </c>
      <c r="E23077">
        <v>1</v>
      </c>
      <c r="F23077">
        <v>1</v>
      </c>
      <c r="G23077">
        <v>1684</v>
      </c>
      <c r="H23077" s="2">
        <f>IFERROR(COUNTIFS($A:$A,$A23077,$D:$D,$D23077,$F:$F,1)/COUNTIFS($A:$A,$A23077,$D:$D,$D23077),0)</f>
        <v>0</v>
      </c>
    </row>
    <row r="23078" spans="1:8">
      <c r="A23078">
        <v>731524</v>
      </c>
      <c r="B23078" t="s">
        <v>46</v>
      </c>
      <c r="C23078" t="s">
        <v>569</v>
      </c>
      <c r="D23078" t="s">
        <v>1523</v>
      </c>
      <c r="E23078">
        <v>1</v>
      </c>
      <c r="F23078">
        <v>1</v>
      </c>
      <c r="G23078">
        <v>1684</v>
      </c>
      <c r="H23078" s="2">
        <f>IFERROR(COUNTIFS($A:$A,$A23078,$D:$D,$D23078,$F:$F,1)/COUNTIFS($A:$A,$A23078,$D:$D,$D23078),0)</f>
        <v>0</v>
      </c>
    </row>
    <row r="23079" spans="1:8">
      <c r="A23079">
        <v>561530</v>
      </c>
      <c r="B23079" t="s">
        <v>31</v>
      </c>
      <c r="C23079" t="s">
        <v>569</v>
      </c>
      <c r="D23079" t="s">
        <v>1523</v>
      </c>
      <c r="E23079">
        <v>1</v>
      </c>
      <c r="F23079">
        <v>1</v>
      </c>
      <c r="G23079">
        <v>1684</v>
      </c>
      <c r="H23079" s="2">
        <f>IFERROR(COUNTIFS($A:$A,$A23079,$D:$D,$D23079,$F:$F,1)/COUNTIFS($A:$A,$A23079,$D:$D,$D23079),0)</f>
        <v>0</v>
      </c>
    </row>
    <row r="23080" spans="1:8">
      <c r="A23080">
        <v>561513</v>
      </c>
      <c r="B23080" t="s">
        <v>29</v>
      </c>
      <c r="C23080" t="s">
        <v>569</v>
      </c>
      <c r="D23080" t="s">
        <v>1523</v>
      </c>
      <c r="E23080">
        <v>1</v>
      </c>
      <c r="F23080">
        <v>1</v>
      </c>
      <c r="G23080">
        <v>1684</v>
      </c>
      <c r="H23080" s="2">
        <f>IFERROR(COUNTIFS($A:$A,$A23080,$D:$D,$D23080,$F:$F,1)/COUNTIFS($A:$A,$A23080,$D:$D,$D23080),0)</f>
        <v>0</v>
      </c>
    </row>
    <row r="23081" spans="1:8">
      <c r="A23081">
        <v>561738</v>
      </c>
      <c r="B23081" t="s">
        <v>32</v>
      </c>
      <c r="C23081" t="s">
        <v>569</v>
      </c>
      <c r="D23081" t="s">
        <v>1523</v>
      </c>
      <c r="E23081">
        <v>1</v>
      </c>
      <c r="F23081">
        <v>1</v>
      </c>
      <c r="G23081">
        <v>1684</v>
      </c>
      <c r="H23081" s="2">
        <f>IFERROR(COUNTIFS($A:$A,$A23081,$D:$D,$D23081,$F:$F,1)/COUNTIFS($A:$A,$A23081,$D:$D,$D23081),0)</f>
        <v>0</v>
      </c>
    </row>
    <row r="23082" spans="1:8">
      <c r="A23082">
        <v>561532</v>
      </c>
      <c r="B23082" t="s">
        <v>30</v>
      </c>
      <c r="C23082" t="s">
        <v>569</v>
      </c>
      <c r="D23082" t="s">
        <v>1523</v>
      </c>
      <c r="E23082">
        <v>1</v>
      </c>
      <c r="F23082">
        <v>1</v>
      </c>
      <c r="G23082">
        <v>1684</v>
      </c>
      <c r="H23082" s="2">
        <f>IFERROR(COUNTIFS($A:$A,$A23082,$D:$D,$D23082,$F:$F,1)/COUNTIFS($A:$A,$A23082,$D:$D,$D23082),0)</f>
        <v>0</v>
      </c>
    </row>
    <row r="23083" spans="1:8">
      <c r="A23083">
        <v>731521</v>
      </c>
      <c r="B23083" t="s">
        <v>35</v>
      </c>
      <c r="C23083" t="s">
        <v>569</v>
      </c>
      <c r="D23083" t="s">
        <v>1523</v>
      </c>
      <c r="E23083">
        <v>1</v>
      </c>
      <c r="F23083">
        <v>1</v>
      </c>
      <c r="G23083">
        <v>1684</v>
      </c>
      <c r="H23083" s="2">
        <f>IFERROR(COUNTIFS($A:$A,$A23083,$D:$D,$D23083,$F:$F,1)/COUNTIFS($A:$A,$A23083,$D:$D,$D23083),0)</f>
        <v>0</v>
      </c>
    </row>
    <row r="23084" spans="1:8">
      <c r="A23084">
        <v>565552</v>
      </c>
      <c r="B23084" t="s">
        <v>26</v>
      </c>
      <c r="C23084" t="s">
        <v>1342</v>
      </c>
      <c r="D23084" t="s">
        <v>1445</v>
      </c>
      <c r="E23084">
        <v>4</v>
      </c>
      <c r="F23084">
        <v>1</v>
      </c>
      <c r="G23084">
        <v>1684</v>
      </c>
      <c r="H23084" s="2">
        <f>IFERROR(COUNTIFS($A:$A,$A23084,$D:$D,$D23084,$F:$F,1)/COUNTIFS($A:$A,$A23084,$D:$D,$D23084),0)</f>
        <v>0</v>
      </c>
    </row>
    <row r="23085" spans="1:8">
      <c r="A23085">
        <v>762850</v>
      </c>
      <c r="B23085" t="s">
        <v>25</v>
      </c>
      <c r="C23085" t="s">
        <v>1342</v>
      </c>
      <c r="D23085" t="s">
        <v>1445</v>
      </c>
      <c r="E23085">
        <v>2</v>
      </c>
      <c r="F23085">
        <v>1</v>
      </c>
      <c r="G23085">
        <v>1684</v>
      </c>
      <c r="H23085" s="2">
        <f>IFERROR(COUNTIFS($A:$A,$A23085,$D:$D,$D23085,$F:$F,1)/COUNTIFS($A:$A,$A23085,$D:$D,$D23085),0)</f>
        <v>0</v>
      </c>
    </row>
    <row r="23086" spans="1:8">
      <c r="A23086">
        <v>539079</v>
      </c>
      <c r="B23086" t="s">
        <v>8</v>
      </c>
      <c r="C23086" t="s">
        <v>1012</v>
      </c>
      <c r="D23086" t="s">
        <v>1451</v>
      </c>
      <c r="E23086">
        <v>1</v>
      </c>
      <c r="F23086">
        <v>1</v>
      </c>
      <c r="G23086">
        <v>1684</v>
      </c>
      <c r="H23086" s="2">
        <f>IFERROR(COUNTIFS($A:$A,$A23086,$D:$D,$D23086,$F:$F,1)/COUNTIFS($A:$A,$A23086,$D:$D,$D23086),0)</f>
        <v>0</v>
      </c>
    </row>
    <row r="23087" spans="1:8">
      <c r="A23087">
        <v>561819</v>
      </c>
      <c r="B23087" t="s">
        <v>9</v>
      </c>
      <c r="C23087" t="s">
        <v>1012</v>
      </c>
      <c r="D23087" t="s">
        <v>1451</v>
      </c>
      <c r="E23087">
        <v>1</v>
      </c>
      <c r="F23087">
        <v>1</v>
      </c>
      <c r="G23087">
        <v>1684</v>
      </c>
      <c r="H23087" s="2">
        <f>IFERROR(COUNTIFS($A:$A,$A23087,$D:$D,$D23087,$F:$F,1)/COUNTIFS($A:$A,$A23087,$D:$D,$D23087),0)</f>
        <v>0</v>
      </c>
    </row>
    <row r="23088" spans="1:8">
      <c r="A23088">
        <v>540727</v>
      </c>
      <c r="B23088" t="s">
        <v>19</v>
      </c>
      <c r="C23088" t="s">
        <v>1210</v>
      </c>
      <c r="D23088" t="s">
        <v>1514</v>
      </c>
      <c r="E23088">
        <v>1</v>
      </c>
      <c r="F23088">
        <v>1</v>
      </c>
      <c r="G23088">
        <v>1684</v>
      </c>
      <c r="H23088" s="2">
        <f>IFERROR(COUNTIFS($A:$A,$A23088,$D:$D,$D23088,$F:$F,1)/COUNTIFS($A:$A,$A23088,$D:$D,$D23088),0)</f>
        <v>0</v>
      </c>
    </row>
    <row r="23089" spans="1:8">
      <c r="A23089">
        <v>512377</v>
      </c>
      <c r="B23089" t="s">
        <v>24</v>
      </c>
      <c r="C23089" t="s">
        <v>296</v>
      </c>
      <c r="D23089" t="s">
        <v>1444</v>
      </c>
      <c r="E23089">
        <v>1</v>
      </c>
      <c r="F23089">
        <v>1</v>
      </c>
      <c r="G23089">
        <v>1684</v>
      </c>
      <c r="H23089" s="2">
        <f>IFERROR(COUNTIFS($A:$A,$A23089,$D:$D,$D23089,$F:$F,1)/COUNTIFS($A:$A,$A23089,$D:$D,$D23089),0)</f>
        <v>0</v>
      </c>
    </row>
    <row r="23090" spans="1:8">
      <c r="A23090">
        <v>512376</v>
      </c>
      <c r="B23090" t="s">
        <v>23</v>
      </c>
      <c r="C23090" t="s">
        <v>296</v>
      </c>
      <c r="D23090" t="s">
        <v>1444</v>
      </c>
      <c r="E23090">
        <v>1</v>
      </c>
      <c r="F23090">
        <v>1</v>
      </c>
      <c r="G23090">
        <v>1684</v>
      </c>
      <c r="H23090" s="2">
        <f>IFERROR(COUNTIFS($A:$A,$A23090,$D:$D,$D23090,$F:$F,1)/COUNTIFS($A:$A,$A23090,$D:$D,$D23090),0)</f>
        <v>0</v>
      </c>
    </row>
    <row r="23091" spans="1:8">
      <c r="A23091">
        <v>553455</v>
      </c>
      <c r="B23091" t="s">
        <v>47</v>
      </c>
      <c r="C23091" t="s">
        <v>689</v>
      </c>
      <c r="D23091" t="s">
        <v>1463</v>
      </c>
      <c r="E23091">
        <v>1</v>
      </c>
      <c r="F23091">
        <v>1</v>
      </c>
      <c r="G23091">
        <v>1684</v>
      </c>
      <c r="H23091" s="2">
        <f>IFERROR(COUNTIFS($A:$A,$A23091,$D:$D,$D23091,$F:$F,1)/COUNTIFS($A:$A,$A23091,$D:$D,$D23091),0)</f>
        <v>0</v>
      </c>
    </row>
    <row r="23092" spans="1:8">
      <c r="A23092">
        <v>553455</v>
      </c>
      <c r="B23092" t="s">
        <v>47</v>
      </c>
      <c r="C23092" t="s">
        <v>1031</v>
      </c>
      <c r="D23092" t="s">
        <v>1446</v>
      </c>
      <c r="E23092">
        <v>0</v>
      </c>
      <c r="F23092">
        <v>0</v>
      </c>
      <c r="G23092">
        <v>1684</v>
      </c>
      <c r="H23092" s="2">
        <f>IFERROR(COUNTIFS($A:$A,$A23092,$D:$D,$D23092,$F:$F,1)/COUNTIFS($A:$A,$A23092,$D:$D,$D23092),0)</f>
        <v>0</v>
      </c>
    </row>
    <row r="23093" spans="1:8">
      <c r="A23093">
        <v>713369</v>
      </c>
      <c r="B23093" t="s">
        <v>43</v>
      </c>
      <c r="C23093" t="s">
        <v>282</v>
      </c>
      <c r="D23093" t="s">
        <v>1455</v>
      </c>
      <c r="E23093">
        <v>1</v>
      </c>
      <c r="F23093">
        <v>1</v>
      </c>
      <c r="G23093">
        <v>1684</v>
      </c>
      <c r="H23093" s="2">
        <f>IFERROR(COUNTIFS($A:$A,$A23093,$D:$D,$D23093,$F:$F,1)/COUNTIFS($A:$A,$A23093,$D:$D,$D23093),0)</f>
        <v>0</v>
      </c>
    </row>
    <row r="23094" spans="1:8">
      <c r="A23094">
        <v>521159</v>
      </c>
      <c r="B23094" t="s">
        <v>21</v>
      </c>
      <c r="C23094" t="s">
        <v>407</v>
      </c>
      <c r="D23094" t="s">
        <v>1468</v>
      </c>
      <c r="E23094">
        <v>2</v>
      </c>
      <c r="F23094">
        <v>1</v>
      </c>
      <c r="G23094">
        <v>1684</v>
      </c>
      <c r="H23094" s="2">
        <f>IFERROR(COUNTIFS($A:$A,$A23094,$D:$D,$D23094,$F:$F,1)/COUNTIFS($A:$A,$A23094,$D:$D,$D23094),0)</f>
        <v>0</v>
      </c>
    </row>
    <row r="23095" spans="1:8">
      <c r="A23095">
        <v>512377</v>
      </c>
      <c r="B23095" t="s">
        <v>24</v>
      </c>
      <c r="C23095" t="s">
        <v>407</v>
      </c>
      <c r="D23095" t="s">
        <v>1468</v>
      </c>
      <c r="E23095">
        <v>1</v>
      </c>
      <c r="F23095">
        <v>1</v>
      </c>
      <c r="G23095">
        <v>1684</v>
      </c>
      <c r="H23095" s="2">
        <f>IFERROR(COUNTIFS($A:$A,$A23095,$D:$D,$D23095,$F:$F,1)/COUNTIFS($A:$A,$A23095,$D:$D,$D23095),0)</f>
        <v>0</v>
      </c>
    </row>
    <row r="23096" spans="1:8">
      <c r="A23096">
        <v>512376</v>
      </c>
      <c r="B23096" t="s">
        <v>23</v>
      </c>
      <c r="C23096" t="s">
        <v>407</v>
      </c>
      <c r="D23096" t="s">
        <v>1468</v>
      </c>
      <c r="E23096">
        <v>3</v>
      </c>
      <c r="F23096">
        <v>1</v>
      </c>
      <c r="G23096">
        <v>1684</v>
      </c>
      <c r="H23096" s="2">
        <f>IFERROR(COUNTIFS($A:$A,$A23096,$D:$D,$D23096,$F:$F,1)/COUNTIFS($A:$A,$A23096,$D:$D,$D23096),0)</f>
        <v>0</v>
      </c>
    </row>
    <row r="23097" spans="1:8">
      <c r="A23097">
        <v>553777</v>
      </c>
      <c r="B23097" t="s">
        <v>42</v>
      </c>
      <c r="C23097" t="s">
        <v>1074</v>
      </c>
      <c r="D23097" t="s">
        <v>1478</v>
      </c>
      <c r="E23097">
        <v>1</v>
      </c>
      <c r="F23097">
        <v>1</v>
      </c>
      <c r="G23097">
        <v>1684</v>
      </c>
      <c r="H23097" s="2">
        <f>IFERROR(COUNTIFS($A:$A,$A23097,$D:$D,$D23097,$F:$F,1)/COUNTIFS($A:$A,$A23097,$D:$D,$D23097),0)</f>
        <v>0</v>
      </c>
    </row>
    <row r="23098" spans="1:8">
      <c r="A23098">
        <v>553756</v>
      </c>
      <c r="B23098" t="s">
        <v>41</v>
      </c>
      <c r="C23098" t="s">
        <v>1074</v>
      </c>
      <c r="D23098" t="s">
        <v>1478</v>
      </c>
      <c r="E23098">
        <v>1</v>
      </c>
      <c r="F23098">
        <v>1</v>
      </c>
      <c r="G23098">
        <v>1684</v>
      </c>
      <c r="H23098" s="2">
        <f>IFERROR(COUNTIFS($A:$A,$A23098,$D:$D,$D23098,$F:$F,1)/COUNTIFS($A:$A,$A23098,$D:$D,$D23098),0)</f>
        <v>0</v>
      </c>
    </row>
    <row r="23099" spans="1:8">
      <c r="A23099">
        <v>561532</v>
      </c>
      <c r="B23099" t="s">
        <v>30</v>
      </c>
      <c r="C23099" t="s">
        <v>895</v>
      </c>
      <c r="D23099" t="s">
        <v>1446</v>
      </c>
      <c r="E23099">
        <v>1</v>
      </c>
      <c r="F23099">
        <v>1</v>
      </c>
      <c r="G23099">
        <v>1684</v>
      </c>
      <c r="H23099" s="2">
        <f>IFERROR(COUNTIFS($A:$A,$A23099,$D:$D,$D23099,$F:$F,1)/COUNTIFS($A:$A,$A23099,$D:$D,$D23099),0)</f>
        <v>0</v>
      </c>
    </row>
    <row r="23100" spans="1:8">
      <c r="A23100">
        <v>731521</v>
      </c>
      <c r="B23100" t="s">
        <v>35</v>
      </c>
      <c r="C23100" t="s">
        <v>895</v>
      </c>
      <c r="D23100" t="s">
        <v>1446</v>
      </c>
      <c r="E23100">
        <v>1</v>
      </c>
      <c r="F23100">
        <v>1</v>
      </c>
      <c r="G23100">
        <v>1684</v>
      </c>
      <c r="H23100" s="2">
        <f>IFERROR(COUNTIFS($A:$A,$A23100,$D:$D,$D23100,$F:$F,1)/COUNTIFS($A:$A,$A23100,$D:$D,$D23100),0)</f>
        <v>0</v>
      </c>
    </row>
    <row r="23101" spans="1:8">
      <c r="A23101">
        <v>561531</v>
      </c>
      <c r="B23101" t="s">
        <v>27</v>
      </c>
      <c r="C23101" t="s">
        <v>895</v>
      </c>
      <c r="D23101" t="s">
        <v>1446</v>
      </c>
      <c r="E23101">
        <v>1</v>
      </c>
      <c r="F23101">
        <v>1</v>
      </c>
      <c r="G23101">
        <v>1684</v>
      </c>
      <c r="H23101" s="2">
        <f>IFERROR(COUNTIFS($A:$A,$A23101,$D:$D,$D23101,$F:$F,1)/COUNTIFS($A:$A,$A23101,$D:$D,$D23101),0)</f>
        <v>0</v>
      </c>
    </row>
    <row r="23102" spans="1:8">
      <c r="A23102">
        <v>566996</v>
      </c>
      <c r="B23102" t="s">
        <v>36</v>
      </c>
      <c r="C23102" t="s">
        <v>895</v>
      </c>
      <c r="D23102" t="s">
        <v>1446</v>
      </c>
      <c r="E23102">
        <v>1</v>
      </c>
      <c r="F23102">
        <v>1</v>
      </c>
      <c r="G23102">
        <v>1684</v>
      </c>
      <c r="H23102" s="2">
        <f>IFERROR(COUNTIFS($A:$A,$A23102,$D:$D,$D23102,$F:$F,1)/COUNTIFS($A:$A,$A23102,$D:$D,$D23102),0)</f>
        <v>0</v>
      </c>
    </row>
    <row r="23103" spans="1:8">
      <c r="A23103">
        <v>561737</v>
      </c>
      <c r="B23103" t="s">
        <v>28</v>
      </c>
      <c r="C23103" t="s">
        <v>895</v>
      </c>
      <c r="D23103" t="s">
        <v>1446</v>
      </c>
      <c r="E23103">
        <v>1</v>
      </c>
      <c r="F23103">
        <v>1</v>
      </c>
      <c r="G23103">
        <v>1684</v>
      </c>
      <c r="H23103" s="2">
        <f>IFERROR(COUNTIFS($A:$A,$A23103,$D:$D,$D23103,$F:$F,1)/COUNTIFS($A:$A,$A23103,$D:$D,$D23103),0)</f>
        <v>0</v>
      </c>
    </row>
    <row r="23104" spans="1:8">
      <c r="A23104">
        <v>561738</v>
      </c>
      <c r="B23104" t="s">
        <v>32</v>
      </c>
      <c r="C23104" t="s">
        <v>895</v>
      </c>
      <c r="D23104" t="s">
        <v>1446</v>
      </c>
      <c r="E23104">
        <v>1</v>
      </c>
      <c r="F23104">
        <v>1</v>
      </c>
      <c r="G23104">
        <v>1684</v>
      </c>
      <c r="H23104" s="2">
        <f>IFERROR(COUNTIFS($A:$A,$A23104,$D:$D,$D23104,$F:$F,1)/COUNTIFS($A:$A,$A23104,$D:$D,$D23104),0)</f>
        <v>0</v>
      </c>
    </row>
    <row r="23105" spans="1:8">
      <c r="A23105">
        <v>731524</v>
      </c>
      <c r="B23105" t="s">
        <v>46</v>
      </c>
      <c r="C23105" t="s">
        <v>895</v>
      </c>
      <c r="D23105" t="s">
        <v>1446</v>
      </c>
      <c r="E23105">
        <v>1</v>
      </c>
      <c r="F23105">
        <v>1</v>
      </c>
      <c r="G23105">
        <v>1684</v>
      </c>
      <c r="H23105" s="2">
        <f>IFERROR(COUNTIFS($A:$A,$A23105,$D:$D,$D23105,$F:$F,1)/COUNTIFS($A:$A,$A23105,$D:$D,$D23105),0)</f>
        <v>0</v>
      </c>
    </row>
    <row r="23106" spans="1:8">
      <c r="A23106">
        <v>561530</v>
      </c>
      <c r="B23106" t="s">
        <v>31</v>
      </c>
      <c r="C23106" t="s">
        <v>895</v>
      </c>
      <c r="D23106" t="s">
        <v>1446</v>
      </c>
      <c r="E23106">
        <v>1</v>
      </c>
      <c r="F23106">
        <v>1</v>
      </c>
      <c r="G23106">
        <v>1684</v>
      </c>
      <c r="H23106" s="2">
        <f>IFERROR(COUNTIFS($A:$A,$A23106,$D:$D,$D23106,$F:$F,1)/COUNTIFS($A:$A,$A23106,$D:$D,$D23106),0)</f>
        <v>0</v>
      </c>
    </row>
    <row r="23107" spans="1:8">
      <c r="A23107">
        <v>561513</v>
      </c>
      <c r="B23107" t="s">
        <v>29</v>
      </c>
      <c r="C23107" t="s">
        <v>895</v>
      </c>
      <c r="D23107" t="s">
        <v>1446</v>
      </c>
      <c r="E23107">
        <v>1</v>
      </c>
      <c r="F23107">
        <v>1</v>
      </c>
      <c r="G23107">
        <v>1684</v>
      </c>
      <c r="H23107" s="2">
        <f>IFERROR(COUNTIFS($A:$A,$A23107,$D:$D,$D23107,$F:$F,1)/COUNTIFS($A:$A,$A23107,$D:$D,$D23107),0)</f>
        <v>0</v>
      </c>
    </row>
    <row r="23108" spans="1:8">
      <c r="A23108">
        <v>540375</v>
      </c>
      <c r="B23108" t="s">
        <v>18</v>
      </c>
      <c r="C23108" t="s">
        <v>895</v>
      </c>
      <c r="D23108" t="s">
        <v>1446</v>
      </c>
      <c r="E23108">
        <v>0</v>
      </c>
      <c r="F23108">
        <v>0</v>
      </c>
      <c r="G23108">
        <v>1684</v>
      </c>
      <c r="H23108" s="2">
        <f>IFERROR(COUNTIFS($A:$A,$A23108,$D:$D,$D23108,$F:$F,1)/COUNTIFS($A:$A,$A23108,$D:$D,$D23108),0)</f>
        <v>0</v>
      </c>
    </row>
    <row r="23109" spans="1:8">
      <c r="A23109">
        <v>533508</v>
      </c>
      <c r="B23109" t="s">
        <v>39</v>
      </c>
      <c r="C23109" t="s">
        <v>895</v>
      </c>
      <c r="D23109" t="s">
        <v>1446</v>
      </c>
      <c r="E23109">
        <v>0</v>
      </c>
      <c r="F23109">
        <v>0</v>
      </c>
      <c r="G23109">
        <v>1684</v>
      </c>
      <c r="H23109" s="2">
        <f>IFERROR(COUNTIFS($A:$A,$A23109,$D:$D,$D23109,$F:$F,1)/COUNTIFS($A:$A,$A23109,$D:$D,$D23109),0)</f>
        <v>0</v>
      </c>
    </row>
    <row r="23110" spans="1:8">
      <c r="A23110">
        <v>539079</v>
      </c>
      <c r="B23110" t="s">
        <v>8</v>
      </c>
      <c r="C23110" t="s">
        <v>405</v>
      </c>
      <c r="D23110" t="s">
        <v>1447</v>
      </c>
      <c r="E23110">
        <v>0</v>
      </c>
      <c r="F23110">
        <v>0</v>
      </c>
      <c r="G23110">
        <v>1684</v>
      </c>
      <c r="H23110" s="2">
        <f>IFERROR(COUNTIFS($A:$A,$A23110,$D:$D,$D23110,$F:$F,1)/COUNTIFS($A:$A,$A23110,$D:$D,$D23110),0)</f>
        <v>0</v>
      </c>
    </row>
    <row r="23111" spans="1:8">
      <c r="A23111">
        <v>512374</v>
      </c>
      <c r="B23111" t="s">
        <v>9</v>
      </c>
      <c r="C23111" t="s">
        <v>405</v>
      </c>
      <c r="D23111" t="s">
        <v>1447</v>
      </c>
      <c r="E23111">
        <v>0</v>
      </c>
      <c r="F23111">
        <v>0</v>
      </c>
      <c r="G23111">
        <v>1684</v>
      </c>
      <c r="H23111" s="2">
        <f>IFERROR(COUNTIFS($A:$A,$A23111,$D:$D,$D23111,$F:$F,1)/COUNTIFS($A:$A,$A23111,$D:$D,$D23111),0)</f>
        <v>0</v>
      </c>
    </row>
    <row r="23112" spans="1:8">
      <c r="A23112">
        <v>553466</v>
      </c>
      <c r="B23112" t="s">
        <v>10</v>
      </c>
      <c r="C23112" t="s">
        <v>405</v>
      </c>
      <c r="D23112" t="s">
        <v>1447</v>
      </c>
      <c r="E23112">
        <v>0</v>
      </c>
      <c r="F23112">
        <v>0</v>
      </c>
      <c r="G23112">
        <v>1684</v>
      </c>
      <c r="H23112" s="2">
        <f>IFERROR(COUNTIFS($A:$A,$A23112,$D:$D,$D23112,$F:$F,1)/COUNTIFS($A:$A,$A23112,$D:$D,$D23112),0)</f>
        <v>0</v>
      </c>
    </row>
    <row r="23113" spans="1:8">
      <c r="A23113">
        <v>503879</v>
      </c>
      <c r="B23113" t="s">
        <v>15</v>
      </c>
      <c r="C23113" t="s">
        <v>405</v>
      </c>
      <c r="D23113" t="s">
        <v>1447</v>
      </c>
      <c r="E23113">
        <v>0</v>
      </c>
      <c r="F23113">
        <v>0</v>
      </c>
      <c r="G23113">
        <v>1684</v>
      </c>
      <c r="H23113" s="2">
        <f>IFERROR(COUNTIFS($A:$A,$A23113,$D:$D,$D23113,$F:$F,1)/COUNTIFS($A:$A,$A23113,$D:$D,$D23113),0)</f>
        <v>0</v>
      </c>
    </row>
    <row r="23114" spans="1:8">
      <c r="A23114">
        <v>539078</v>
      </c>
      <c r="B23114" t="s">
        <v>17</v>
      </c>
      <c r="C23114" t="s">
        <v>405</v>
      </c>
      <c r="D23114" t="s">
        <v>1447</v>
      </c>
      <c r="E23114">
        <v>0</v>
      </c>
      <c r="F23114">
        <v>0</v>
      </c>
      <c r="G23114">
        <v>1684</v>
      </c>
      <c r="H23114" s="2">
        <f>IFERROR(COUNTIFS($A:$A,$A23114,$D:$D,$D23114,$F:$F,1)/COUNTIFS($A:$A,$A23114,$D:$D,$D23114),0)</f>
        <v>0</v>
      </c>
    </row>
    <row r="23115" spans="1:8">
      <c r="A23115">
        <v>642774</v>
      </c>
      <c r="B23115" t="s">
        <v>11</v>
      </c>
      <c r="C23115" t="s">
        <v>410</v>
      </c>
      <c r="D23115" t="s">
        <v>1456</v>
      </c>
      <c r="E23115">
        <v>0</v>
      </c>
      <c r="F23115">
        <v>0</v>
      </c>
      <c r="G23115">
        <v>1684</v>
      </c>
      <c r="H23115" s="2">
        <f>IFERROR(COUNTIFS($A:$A,$A23115,$D:$D,$D23115,$F:$F,1)/COUNTIFS($A:$A,$A23115,$D:$D,$D23115),0)</f>
        <v>0</v>
      </c>
    </row>
    <row r="23116" spans="1:8">
      <c r="A23116">
        <v>731521</v>
      </c>
      <c r="B23116" t="s">
        <v>35</v>
      </c>
      <c r="C23116" t="s">
        <v>577</v>
      </c>
      <c r="D23116" t="s">
        <v>1455</v>
      </c>
      <c r="E23116">
        <v>1</v>
      </c>
      <c r="F23116">
        <v>1</v>
      </c>
      <c r="G23116">
        <v>1684</v>
      </c>
      <c r="H23116" s="2">
        <f>IFERROR(COUNTIFS($A:$A,$A23116,$D:$D,$D23116,$F:$F,1)/COUNTIFS($A:$A,$A23116,$D:$D,$D23116),0)</f>
        <v>0</v>
      </c>
    </row>
    <row r="23117" spans="1:8">
      <c r="A23117">
        <v>561531</v>
      </c>
      <c r="B23117" t="s">
        <v>27</v>
      </c>
      <c r="C23117" t="s">
        <v>577</v>
      </c>
      <c r="D23117" t="s">
        <v>1455</v>
      </c>
      <c r="E23117">
        <v>1</v>
      </c>
      <c r="F23117">
        <v>1</v>
      </c>
      <c r="G23117">
        <v>1684</v>
      </c>
      <c r="H23117" s="2">
        <f>IFERROR(COUNTIFS($A:$A,$A23117,$D:$D,$D23117,$F:$F,1)/COUNTIFS($A:$A,$A23117,$D:$D,$D23117),0)</f>
        <v>0</v>
      </c>
    </row>
    <row r="23118" spans="1:8">
      <c r="A23118">
        <v>561737</v>
      </c>
      <c r="B23118" t="s">
        <v>28</v>
      </c>
      <c r="C23118" t="s">
        <v>577</v>
      </c>
      <c r="D23118" t="s">
        <v>1455</v>
      </c>
      <c r="E23118">
        <v>1</v>
      </c>
      <c r="F23118">
        <v>1</v>
      </c>
      <c r="G23118">
        <v>1684</v>
      </c>
      <c r="H23118" s="2">
        <f>IFERROR(COUNTIFS($A:$A,$A23118,$D:$D,$D23118,$F:$F,1)/COUNTIFS($A:$A,$A23118,$D:$D,$D23118),0)</f>
        <v>0</v>
      </c>
    </row>
    <row r="23119" spans="1:8">
      <c r="A23119">
        <v>731524</v>
      </c>
      <c r="B23119" t="s">
        <v>46</v>
      </c>
      <c r="C23119" t="s">
        <v>577</v>
      </c>
      <c r="D23119" t="s">
        <v>1455</v>
      </c>
      <c r="E23119">
        <v>1</v>
      </c>
      <c r="F23119">
        <v>1</v>
      </c>
      <c r="G23119">
        <v>1684</v>
      </c>
      <c r="H23119" s="2">
        <f>IFERROR(COUNTIFS($A:$A,$A23119,$D:$D,$D23119,$F:$F,1)/COUNTIFS($A:$A,$A23119,$D:$D,$D23119),0)</f>
        <v>0</v>
      </c>
    </row>
    <row r="23120" spans="1:8">
      <c r="A23120">
        <v>561513</v>
      </c>
      <c r="B23120" t="s">
        <v>29</v>
      </c>
      <c r="C23120" t="s">
        <v>577</v>
      </c>
      <c r="D23120" t="s">
        <v>1455</v>
      </c>
      <c r="E23120">
        <v>1</v>
      </c>
      <c r="F23120">
        <v>1</v>
      </c>
      <c r="G23120">
        <v>1684</v>
      </c>
      <c r="H23120" s="2">
        <f>IFERROR(COUNTIFS($A:$A,$A23120,$D:$D,$D23120,$F:$F,1)/COUNTIFS($A:$A,$A23120,$D:$D,$D23120),0)</f>
        <v>0</v>
      </c>
    </row>
    <row r="23121" spans="1:8">
      <c r="A23121">
        <v>561738</v>
      </c>
      <c r="B23121" t="s">
        <v>32</v>
      </c>
      <c r="C23121" t="s">
        <v>577</v>
      </c>
      <c r="D23121" t="s">
        <v>1455</v>
      </c>
      <c r="E23121">
        <v>1</v>
      </c>
      <c r="F23121">
        <v>1</v>
      </c>
      <c r="G23121">
        <v>1684</v>
      </c>
      <c r="H23121" s="2">
        <f>IFERROR(COUNTIFS($A:$A,$A23121,$D:$D,$D23121,$F:$F,1)/COUNTIFS($A:$A,$A23121,$D:$D,$D23121),0)</f>
        <v>0</v>
      </c>
    </row>
    <row r="23122" spans="1:8">
      <c r="A23122">
        <v>561532</v>
      </c>
      <c r="B23122" t="s">
        <v>30</v>
      </c>
      <c r="C23122" t="s">
        <v>577</v>
      </c>
      <c r="D23122" t="s">
        <v>1455</v>
      </c>
      <c r="E23122">
        <v>0</v>
      </c>
      <c r="F23122">
        <v>0</v>
      </c>
      <c r="G23122">
        <v>1684</v>
      </c>
      <c r="H23122" s="2">
        <f>IFERROR(COUNTIFS($A:$A,$A23122,$D:$D,$D23122,$F:$F,1)/COUNTIFS($A:$A,$A23122,$D:$D,$D23122),0)</f>
        <v>0</v>
      </c>
    </row>
    <row r="23123" spans="1:8">
      <c r="A23123">
        <v>561530</v>
      </c>
      <c r="B23123" t="s">
        <v>31</v>
      </c>
      <c r="C23123" t="s">
        <v>577</v>
      </c>
      <c r="D23123" t="s">
        <v>1455</v>
      </c>
      <c r="E23123">
        <v>0</v>
      </c>
      <c r="F23123">
        <v>0</v>
      </c>
      <c r="G23123">
        <v>1684</v>
      </c>
      <c r="H23123" s="2">
        <f>IFERROR(COUNTIFS($A:$A,$A23123,$D:$D,$D23123,$F:$F,1)/COUNTIFS($A:$A,$A23123,$D:$D,$D23123),0)</f>
        <v>0</v>
      </c>
    </row>
    <row r="23124" spans="1:8">
      <c r="A23124">
        <v>553392</v>
      </c>
      <c r="B23124" t="s">
        <v>33</v>
      </c>
      <c r="C23124" t="s">
        <v>897</v>
      </c>
      <c r="D23124" t="s">
        <v>1481</v>
      </c>
      <c r="E23124">
        <v>0</v>
      </c>
      <c r="F23124">
        <v>0</v>
      </c>
      <c r="G23124">
        <v>1684</v>
      </c>
      <c r="H23124" s="2">
        <f>IFERROR(COUNTIFS($A:$A,$A23124,$D:$D,$D23124,$F:$F,1)/COUNTIFS($A:$A,$A23124,$D:$D,$D23124),0)</f>
        <v>0</v>
      </c>
    </row>
    <row r="23125" spans="1:8">
      <c r="A23125">
        <v>713991</v>
      </c>
      <c r="B23125" t="s">
        <v>44</v>
      </c>
      <c r="C23125" t="s">
        <v>372</v>
      </c>
      <c r="D23125" t="s">
        <v>1446</v>
      </c>
      <c r="E23125">
        <v>1</v>
      </c>
      <c r="F23125">
        <v>1</v>
      </c>
      <c r="G23125">
        <v>1684</v>
      </c>
      <c r="H23125" s="2">
        <f>IFERROR(COUNTIFS($A:$A,$A23125,$D:$D,$D23125,$F:$F,1)/COUNTIFS($A:$A,$A23125,$D:$D,$D23125),0)</f>
        <v>0</v>
      </c>
    </row>
    <row r="23126" spans="1:8">
      <c r="A23126">
        <v>642774</v>
      </c>
      <c r="B23126" t="s">
        <v>11</v>
      </c>
      <c r="C23126" t="s">
        <v>418</v>
      </c>
      <c r="D23126" t="s">
        <v>1450</v>
      </c>
      <c r="E23126">
        <v>1</v>
      </c>
      <c r="F23126">
        <v>1</v>
      </c>
      <c r="G23126">
        <v>1684</v>
      </c>
      <c r="H23126" s="2">
        <f>IFERROR(COUNTIFS($A:$A,$A23126,$D:$D,$D23126,$F:$F,1)/COUNTIFS($A:$A,$A23126,$D:$D,$D23126),0)</f>
        <v>0</v>
      </c>
    </row>
    <row r="23127" spans="1:8">
      <c r="A23127">
        <v>553847</v>
      </c>
      <c r="B23127" t="s">
        <v>13</v>
      </c>
      <c r="C23127" t="s">
        <v>418</v>
      </c>
      <c r="D23127" t="s">
        <v>1450</v>
      </c>
      <c r="E23127">
        <v>1</v>
      </c>
      <c r="F23127">
        <v>1</v>
      </c>
      <c r="G23127">
        <v>1684</v>
      </c>
      <c r="H23127" s="2">
        <f>IFERROR(COUNTIFS($A:$A,$A23127,$D:$D,$D23127,$F:$F,1)/COUNTIFS($A:$A,$A23127,$D:$D,$D23127),0)</f>
        <v>0</v>
      </c>
    </row>
    <row r="23128" spans="1:8">
      <c r="A23128">
        <v>521158</v>
      </c>
      <c r="B23128" t="s">
        <v>34</v>
      </c>
      <c r="C23128" t="s">
        <v>418</v>
      </c>
      <c r="D23128" t="s">
        <v>1450</v>
      </c>
      <c r="E23128">
        <v>1</v>
      </c>
      <c r="F23128">
        <v>1</v>
      </c>
      <c r="G23128">
        <v>1684</v>
      </c>
      <c r="H23128" s="2">
        <f>IFERROR(COUNTIFS($A:$A,$A23128,$D:$D,$D23128,$F:$F,1)/COUNTIFS($A:$A,$A23128,$D:$D,$D23128),0)</f>
        <v>0</v>
      </c>
    </row>
    <row r="23129" spans="1:8">
      <c r="A23129">
        <v>539079</v>
      </c>
      <c r="B23129" t="s">
        <v>8</v>
      </c>
      <c r="C23129" t="s">
        <v>418</v>
      </c>
      <c r="D23129" t="s">
        <v>1450</v>
      </c>
      <c r="E23129">
        <v>2</v>
      </c>
      <c r="F23129">
        <v>1</v>
      </c>
      <c r="G23129">
        <v>1684</v>
      </c>
      <c r="H23129" s="2">
        <f>IFERROR(COUNTIFS($A:$A,$A23129,$D:$D,$D23129,$F:$F,1)/COUNTIFS($A:$A,$A23129,$D:$D,$D23129),0)</f>
        <v>0</v>
      </c>
    </row>
    <row r="23130" spans="1:8">
      <c r="A23130">
        <v>561819</v>
      </c>
      <c r="B23130" t="s">
        <v>9</v>
      </c>
      <c r="C23130" t="s">
        <v>418</v>
      </c>
      <c r="D23130" t="s">
        <v>1450</v>
      </c>
      <c r="E23130">
        <v>4</v>
      </c>
      <c r="F23130">
        <v>1</v>
      </c>
      <c r="G23130">
        <v>1684</v>
      </c>
      <c r="H23130" s="2">
        <f>IFERROR(COUNTIFS($A:$A,$A23130,$D:$D,$D23130,$F:$F,1)/COUNTIFS($A:$A,$A23130,$D:$D,$D23130),0)</f>
        <v>0</v>
      </c>
    </row>
    <row r="23131" spans="1:8">
      <c r="A23131">
        <v>512374</v>
      </c>
      <c r="B23131" t="s">
        <v>9</v>
      </c>
      <c r="C23131" t="s">
        <v>418</v>
      </c>
      <c r="D23131" t="s">
        <v>1450</v>
      </c>
      <c r="E23131">
        <v>2</v>
      </c>
      <c r="F23131">
        <v>1</v>
      </c>
      <c r="G23131">
        <v>1684</v>
      </c>
      <c r="H23131" s="2">
        <f>IFERROR(COUNTIFS($A:$A,$A23131,$D:$D,$D23131,$F:$F,1)/COUNTIFS($A:$A,$A23131,$D:$D,$D23131),0)</f>
        <v>0</v>
      </c>
    </row>
    <row r="23132" spans="1:8">
      <c r="A23132">
        <v>557877</v>
      </c>
      <c r="B23132" t="s">
        <v>16</v>
      </c>
      <c r="C23132" t="s">
        <v>418</v>
      </c>
      <c r="D23132" t="s">
        <v>1450</v>
      </c>
      <c r="E23132">
        <v>1</v>
      </c>
      <c r="F23132">
        <v>1</v>
      </c>
      <c r="G23132">
        <v>1684</v>
      </c>
      <c r="H23132" s="2">
        <f>IFERROR(COUNTIFS($A:$A,$A23132,$D:$D,$D23132,$F:$F,1)/COUNTIFS($A:$A,$A23132,$D:$D,$D23132),0)</f>
        <v>0</v>
      </c>
    </row>
    <row r="23133" spans="1:8">
      <c r="A23133">
        <v>713369</v>
      </c>
      <c r="B23133" t="s">
        <v>43</v>
      </c>
      <c r="C23133" t="s">
        <v>351</v>
      </c>
      <c r="D23133" t="s">
        <v>1445</v>
      </c>
      <c r="E23133">
        <v>1</v>
      </c>
      <c r="F23133">
        <v>1</v>
      </c>
      <c r="G23133">
        <v>1684</v>
      </c>
      <c r="H23133" s="2">
        <f>IFERROR(COUNTIFS($A:$A,$A23133,$D:$D,$D23133,$F:$F,1)/COUNTIFS($A:$A,$A23133,$D:$D,$D23133),0)</f>
        <v>0</v>
      </c>
    </row>
    <row r="23134" spans="1:8">
      <c r="A23134">
        <v>713991</v>
      </c>
      <c r="B23134" t="s">
        <v>44</v>
      </c>
      <c r="C23134" t="s">
        <v>351</v>
      </c>
      <c r="D23134" t="s">
        <v>1445</v>
      </c>
      <c r="E23134">
        <v>1</v>
      </c>
      <c r="F23134">
        <v>1</v>
      </c>
      <c r="G23134">
        <v>1684</v>
      </c>
      <c r="H23134" s="2">
        <f>IFERROR(COUNTIFS($A:$A,$A23134,$D:$D,$D23134,$F:$F,1)/COUNTIFS($A:$A,$A23134,$D:$D,$D23134),0)</f>
        <v>0</v>
      </c>
    </row>
    <row r="23135" spans="1:8">
      <c r="A23135">
        <v>606138</v>
      </c>
      <c r="B23135" t="s">
        <v>38</v>
      </c>
      <c r="C23135" t="s">
        <v>483</v>
      </c>
      <c r="D23135" t="s">
        <v>1445</v>
      </c>
      <c r="E23135">
        <v>0</v>
      </c>
      <c r="F23135">
        <v>0</v>
      </c>
      <c r="G23135">
        <v>1684</v>
      </c>
      <c r="H23135" s="2">
        <f>IFERROR(COUNTIFS($A:$A,$A23135,$D:$D,$D23135,$F:$F,1)/COUNTIFS($A:$A,$A23135,$D:$D,$D23135),0)</f>
        <v>0</v>
      </c>
    </row>
    <row r="23136" spans="1:8">
      <c r="A23136">
        <v>561532</v>
      </c>
      <c r="B23136" t="s">
        <v>30</v>
      </c>
      <c r="C23136" t="s">
        <v>478</v>
      </c>
      <c r="D23136" t="s">
        <v>1481</v>
      </c>
      <c r="E23136">
        <v>1</v>
      </c>
      <c r="F23136">
        <v>1</v>
      </c>
      <c r="G23136">
        <v>1684</v>
      </c>
      <c r="H23136" s="2">
        <f>IFERROR(COUNTIFS($A:$A,$A23136,$D:$D,$D23136,$F:$F,1)/COUNTIFS($A:$A,$A23136,$D:$D,$D23136),0)</f>
        <v>0</v>
      </c>
    </row>
    <row r="23137" spans="1:8">
      <c r="A23137">
        <v>561531</v>
      </c>
      <c r="B23137" t="s">
        <v>27</v>
      </c>
      <c r="C23137" t="s">
        <v>478</v>
      </c>
      <c r="D23137" t="s">
        <v>1481</v>
      </c>
      <c r="E23137">
        <v>1</v>
      </c>
      <c r="F23137">
        <v>1</v>
      </c>
      <c r="G23137">
        <v>1684</v>
      </c>
      <c r="H23137" s="2">
        <f>IFERROR(COUNTIFS($A:$A,$A23137,$D:$D,$D23137,$F:$F,1)/COUNTIFS($A:$A,$A23137,$D:$D,$D23137),0)</f>
        <v>0</v>
      </c>
    </row>
    <row r="23138" spans="1:8">
      <c r="A23138">
        <v>566996</v>
      </c>
      <c r="B23138" t="s">
        <v>36</v>
      </c>
      <c r="C23138" t="s">
        <v>478</v>
      </c>
      <c r="D23138" t="s">
        <v>1481</v>
      </c>
      <c r="E23138">
        <v>1</v>
      </c>
      <c r="F23138">
        <v>1</v>
      </c>
      <c r="G23138">
        <v>1684</v>
      </c>
      <c r="H23138" s="2">
        <f>IFERROR(COUNTIFS($A:$A,$A23138,$D:$D,$D23138,$F:$F,1)/COUNTIFS($A:$A,$A23138,$D:$D,$D23138),0)</f>
        <v>0</v>
      </c>
    </row>
    <row r="23139" spans="1:8">
      <c r="A23139">
        <v>561737</v>
      </c>
      <c r="B23139" t="s">
        <v>28</v>
      </c>
      <c r="C23139" t="s">
        <v>478</v>
      </c>
      <c r="D23139" t="s">
        <v>1481</v>
      </c>
      <c r="E23139">
        <v>1</v>
      </c>
      <c r="F23139">
        <v>1</v>
      </c>
      <c r="G23139">
        <v>1684</v>
      </c>
      <c r="H23139" s="2">
        <f>IFERROR(COUNTIFS($A:$A,$A23139,$D:$D,$D23139,$F:$F,1)/COUNTIFS($A:$A,$A23139,$D:$D,$D23139),0)</f>
        <v>0</v>
      </c>
    </row>
    <row r="23140" spans="1:8">
      <c r="A23140">
        <v>561530</v>
      </c>
      <c r="B23140" t="s">
        <v>31</v>
      </c>
      <c r="C23140" t="s">
        <v>478</v>
      </c>
      <c r="D23140" t="s">
        <v>1481</v>
      </c>
      <c r="E23140">
        <v>1</v>
      </c>
      <c r="F23140">
        <v>1</v>
      </c>
      <c r="G23140">
        <v>1684</v>
      </c>
      <c r="H23140" s="2">
        <f>IFERROR(COUNTIFS($A:$A,$A23140,$D:$D,$D23140,$F:$F,1)/COUNTIFS($A:$A,$A23140,$D:$D,$D23140),0)</f>
        <v>0</v>
      </c>
    </row>
    <row r="23141" spans="1:8">
      <c r="A23141">
        <v>561513</v>
      </c>
      <c r="B23141" t="s">
        <v>29</v>
      </c>
      <c r="C23141" t="s">
        <v>478</v>
      </c>
      <c r="D23141" t="s">
        <v>1481</v>
      </c>
      <c r="E23141">
        <v>1</v>
      </c>
      <c r="F23141">
        <v>1</v>
      </c>
      <c r="G23141">
        <v>1684</v>
      </c>
      <c r="H23141" s="2">
        <f>IFERROR(COUNTIFS($A:$A,$A23141,$D:$D,$D23141,$F:$F,1)/COUNTIFS($A:$A,$A23141,$D:$D,$D23141),0)</f>
        <v>0</v>
      </c>
    </row>
    <row r="23142" spans="1:8">
      <c r="A23142">
        <v>561738</v>
      </c>
      <c r="B23142" t="s">
        <v>32</v>
      </c>
      <c r="C23142" t="s">
        <v>478</v>
      </c>
      <c r="D23142" t="s">
        <v>1481</v>
      </c>
      <c r="E23142">
        <v>1</v>
      </c>
      <c r="F23142">
        <v>1</v>
      </c>
      <c r="G23142">
        <v>1684</v>
      </c>
      <c r="H23142" s="2">
        <f>IFERROR(COUNTIFS($A:$A,$A23142,$D:$D,$D23142,$F:$F,1)/COUNTIFS($A:$A,$A23142,$D:$D,$D23142),0)</f>
        <v>0</v>
      </c>
    </row>
    <row r="23143" spans="1:8">
      <c r="A23143">
        <v>561872</v>
      </c>
      <c r="B23143" t="s">
        <v>12</v>
      </c>
      <c r="C23143" t="s">
        <v>478</v>
      </c>
      <c r="D23143" t="s">
        <v>1481</v>
      </c>
      <c r="E23143">
        <v>0</v>
      </c>
      <c r="F23143">
        <v>0</v>
      </c>
      <c r="G23143">
        <v>1684</v>
      </c>
      <c r="H23143" s="2">
        <f>IFERROR(COUNTIFS($A:$A,$A23143,$D:$D,$D23143,$F:$F,1)/COUNTIFS($A:$A,$A23143,$D:$D,$D23143),0)</f>
        <v>0</v>
      </c>
    </row>
    <row r="23144" spans="1:8">
      <c r="A23144">
        <v>539076</v>
      </c>
      <c r="B23144" t="s">
        <v>37</v>
      </c>
      <c r="C23144" t="s">
        <v>762</v>
      </c>
      <c r="D23144" t="s">
        <v>1450</v>
      </c>
      <c r="E23144">
        <v>0</v>
      </c>
      <c r="F23144">
        <v>0</v>
      </c>
      <c r="G23144">
        <v>1684</v>
      </c>
      <c r="H23144" s="2">
        <f>IFERROR(COUNTIFS($A:$A,$A23144,$D:$D,$D23144,$F:$F,1)/COUNTIFS($A:$A,$A23144,$D:$D,$D23144),0)</f>
        <v>0</v>
      </c>
    </row>
    <row r="23145" spans="1:8">
      <c r="A23145">
        <v>512374</v>
      </c>
      <c r="B23145" t="s">
        <v>9</v>
      </c>
      <c r="C23145" t="s">
        <v>1052</v>
      </c>
      <c r="D23145" t="s">
        <v>1456</v>
      </c>
      <c r="E23145">
        <v>1</v>
      </c>
      <c r="F23145">
        <v>1</v>
      </c>
      <c r="G23145">
        <v>1684</v>
      </c>
      <c r="H23145" s="2">
        <f>IFERROR(COUNTIFS($A:$A,$A23145,$D:$D,$D23145,$F:$F,1)/COUNTIFS($A:$A,$A23145,$D:$D,$D23145),0)</f>
        <v>0</v>
      </c>
    </row>
    <row r="23146" spans="1:8">
      <c r="A23146">
        <v>561819</v>
      </c>
      <c r="B23146" t="s">
        <v>9</v>
      </c>
      <c r="C23146" t="s">
        <v>1052</v>
      </c>
      <c r="D23146" t="s">
        <v>1456</v>
      </c>
      <c r="E23146">
        <v>1</v>
      </c>
      <c r="F23146">
        <v>1</v>
      </c>
      <c r="G23146">
        <v>1684</v>
      </c>
      <c r="H23146" s="2">
        <f>IFERROR(COUNTIFS($A:$A,$A23146,$D:$D,$D23146,$F:$F,1)/COUNTIFS($A:$A,$A23146,$D:$D,$D23146),0)</f>
        <v>0</v>
      </c>
    </row>
    <row r="23147" spans="1:8">
      <c r="A23147">
        <v>553466</v>
      </c>
      <c r="B23147" t="s">
        <v>10</v>
      </c>
      <c r="C23147" t="s">
        <v>1052</v>
      </c>
      <c r="D23147" t="s">
        <v>1456</v>
      </c>
      <c r="E23147">
        <v>1</v>
      </c>
      <c r="F23147">
        <v>1</v>
      </c>
      <c r="G23147">
        <v>1684</v>
      </c>
      <c r="H23147" s="2">
        <f>IFERROR(COUNTIFS($A:$A,$A23147,$D:$D,$D23147,$F:$F,1)/COUNTIFS($A:$A,$A23147,$D:$D,$D23147),0)</f>
        <v>0</v>
      </c>
    </row>
    <row r="23148" spans="1:8">
      <c r="A23148">
        <v>557877</v>
      </c>
      <c r="B23148" t="s">
        <v>16</v>
      </c>
      <c r="C23148" t="s">
        <v>1052</v>
      </c>
      <c r="D23148" t="s">
        <v>1456</v>
      </c>
      <c r="E23148">
        <v>1</v>
      </c>
      <c r="F23148">
        <v>1</v>
      </c>
      <c r="G23148">
        <v>1684</v>
      </c>
      <c r="H23148" s="2">
        <f>IFERROR(COUNTIFS($A:$A,$A23148,$D:$D,$D23148,$F:$F,1)/COUNTIFS($A:$A,$A23148,$D:$D,$D23148),0)</f>
        <v>0</v>
      </c>
    </row>
    <row r="23149" spans="1:8">
      <c r="A23149">
        <v>642774</v>
      </c>
      <c r="B23149" t="s">
        <v>11</v>
      </c>
      <c r="C23149" t="s">
        <v>1052</v>
      </c>
      <c r="D23149" t="s">
        <v>1456</v>
      </c>
      <c r="E23149">
        <v>1</v>
      </c>
      <c r="F23149">
        <v>1</v>
      </c>
      <c r="G23149">
        <v>1684</v>
      </c>
      <c r="H23149" s="2">
        <f>IFERROR(COUNTIFS($A:$A,$A23149,$D:$D,$D23149,$F:$F,1)/COUNTIFS($A:$A,$A23149,$D:$D,$D23149),0)</f>
        <v>0</v>
      </c>
    </row>
    <row r="23150" spans="1:8">
      <c r="A23150">
        <v>521159</v>
      </c>
      <c r="B23150" t="s">
        <v>21</v>
      </c>
      <c r="C23150" t="s">
        <v>1052</v>
      </c>
      <c r="D23150" t="s">
        <v>1456</v>
      </c>
      <c r="E23150">
        <v>1</v>
      </c>
      <c r="F23150">
        <v>1</v>
      </c>
      <c r="G23150">
        <v>1684</v>
      </c>
      <c r="H23150" s="2">
        <f>IFERROR(COUNTIFS($A:$A,$A23150,$D:$D,$D23150,$F:$F,1)/COUNTIFS($A:$A,$A23150,$D:$D,$D23150),0)</f>
        <v>0</v>
      </c>
    </row>
    <row r="23151" spans="1:8">
      <c r="A23151">
        <v>553847</v>
      </c>
      <c r="B23151" t="s">
        <v>13</v>
      </c>
      <c r="C23151" t="s">
        <v>1052</v>
      </c>
      <c r="D23151" t="s">
        <v>1456</v>
      </c>
      <c r="E23151">
        <v>1</v>
      </c>
      <c r="F23151">
        <v>1</v>
      </c>
      <c r="G23151">
        <v>1684</v>
      </c>
      <c r="H23151" s="2">
        <f>IFERROR(COUNTIFS($A:$A,$A23151,$D:$D,$D23151,$F:$F,1)/COUNTIFS($A:$A,$A23151,$D:$D,$D23151),0)</f>
        <v>0</v>
      </c>
    </row>
    <row r="23152" spans="1:8">
      <c r="A23152">
        <v>521158</v>
      </c>
      <c r="B23152" t="s">
        <v>34</v>
      </c>
      <c r="C23152" t="s">
        <v>1052</v>
      </c>
      <c r="D23152" t="s">
        <v>1456</v>
      </c>
      <c r="E23152">
        <v>1</v>
      </c>
      <c r="F23152">
        <v>1</v>
      </c>
      <c r="G23152">
        <v>1684</v>
      </c>
      <c r="H23152" s="2">
        <f>IFERROR(COUNTIFS($A:$A,$A23152,$D:$D,$D23152,$F:$F,1)/COUNTIFS($A:$A,$A23152,$D:$D,$D23152),0)</f>
        <v>0</v>
      </c>
    </row>
    <row r="23153" spans="1:8">
      <c r="A23153">
        <v>539079</v>
      </c>
      <c r="B23153" t="s">
        <v>8</v>
      </c>
      <c r="C23153" t="s">
        <v>1052</v>
      </c>
      <c r="D23153" t="s">
        <v>1456</v>
      </c>
      <c r="E23153">
        <v>1</v>
      </c>
      <c r="F23153">
        <v>1</v>
      </c>
      <c r="G23153">
        <v>1684</v>
      </c>
      <c r="H23153" s="2">
        <f>IFERROR(COUNTIFS($A:$A,$A23153,$D:$D,$D23153,$F:$F,1)/COUNTIFS($A:$A,$A23153,$D:$D,$D23153),0)</f>
        <v>0</v>
      </c>
    </row>
    <row r="23154" spans="1:8">
      <c r="A23154">
        <v>512376</v>
      </c>
      <c r="B23154" t="s">
        <v>23</v>
      </c>
      <c r="C23154" t="s">
        <v>1052</v>
      </c>
      <c r="D23154" t="s">
        <v>1456</v>
      </c>
      <c r="E23154">
        <v>1</v>
      </c>
      <c r="F23154">
        <v>1</v>
      </c>
      <c r="G23154">
        <v>1684</v>
      </c>
      <c r="H23154" s="2">
        <f>IFERROR(COUNTIFS($A:$A,$A23154,$D:$D,$D23154,$F:$F,1)/COUNTIFS($A:$A,$A23154,$D:$D,$D23154),0)</f>
        <v>0</v>
      </c>
    </row>
    <row r="23155" spans="1:8">
      <c r="A23155">
        <v>561819</v>
      </c>
      <c r="B23155" t="s">
        <v>9</v>
      </c>
      <c r="C23155" t="s">
        <v>763</v>
      </c>
      <c r="D23155" t="s">
        <v>1447</v>
      </c>
      <c r="E23155">
        <v>0</v>
      </c>
      <c r="F23155">
        <v>0</v>
      </c>
      <c r="G23155">
        <v>1684</v>
      </c>
      <c r="H23155" s="2">
        <f>IFERROR(COUNTIFS($A:$A,$A23155,$D:$D,$D23155,$F:$F,1)/COUNTIFS($A:$A,$A23155,$D:$D,$D23155),0)</f>
        <v>0</v>
      </c>
    </row>
    <row r="23156" spans="1:8">
      <c r="A23156">
        <v>503879</v>
      </c>
      <c r="B23156" t="s">
        <v>15</v>
      </c>
      <c r="C23156" t="s">
        <v>763</v>
      </c>
      <c r="D23156" t="s">
        <v>1447</v>
      </c>
      <c r="E23156">
        <v>0</v>
      </c>
      <c r="F23156">
        <v>0</v>
      </c>
      <c r="G23156">
        <v>1684</v>
      </c>
      <c r="H23156" s="2">
        <f>IFERROR(COUNTIFS($A:$A,$A23156,$D:$D,$D23156,$F:$F,1)/COUNTIFS($A:$A,$A23156,$D:$D,$D23156),0)</f>
        <v>0</v>
      </c>
    </row>
    <row r="23157" spans="1:8">
      <c r="A23157">
        <v>539078</v>
      </c>
      <c r="B23157" t="s">
        <v>17</v>
      </c>
      <c r="C23157" t="s">
        <v>763</v>
      </c>
      <c r="D23157" t="s">
        <v>1447</v>
      </c>
      <c r="E23157">
        <v>0</v>
      </c>
      <c r="F23157">
        <v>0</v>
      </c>
      <c r="G23157">
        <v>1684</v>
      </c>
      <c r="H23157" s="2">
        <f>IFERROR(COUNTIFS($A:$A,$A23157,$D:$D,$D23157,$F:$F,1)/COUNTIFS($A:$A,$A23157,$D:$D,$D23157),0)</f>
        <v>0</v>
      </c>
    </row>
    <row r="23158" spans="1:8">
      <c r="A23158">
        <v>521158</v>
      </c>
      <c r="B23158" t="s">
        <v>34</v>
      </c>
      <c r="C23158" t="s">
        <v>763</v>
      </c>
      <c r="D23158" t="s">
        <v>1447</v>
      </c>
      <c r="E23158">
        <v>0</v>
      </c>
      <c r="F23158">
        <v>0</v>
      </c>
      <c r="G23158">
        <v>1684</v>
      </c>
      <c r="H23158" s="2">
        <f>IFERROR(COUNTIFS($A:$A,$A23158,$D:$D,$D23158,$F:$F,1)/COUNTIFS($A:$A,$A23158,$D:$D,$D23158),0)</f>
        <v>0</v>
      </c>
    </row>
    <row r="23159" spans="1:8">
      <c r="A23159">
        <v>540727</v>
      </c>
      <c r="B23159" t="s">
        <v>19</v>
      </c>
      <c r="C23159" t="s">
        <v>763</v>
      </c>
      <c r="D23159" t="s">
        <v>1447</v>
      </c>
      <c r="E23159">
        <v>1</v>
      </c>
      <c r="F23159">
        <v>1</v>
      </c>
      <c r="G23159">
        <v>1684</v>
      </c>
      <c r="H23159" s="2">
        <f>IFERROR(COUNTIFS($A:$A,$A23159,$D:$D,$D23159,$F:$F,1)/COUNTIFS($A:$A,$A23159,$D:$D,$D23159),0)</f>
        <v>0</v>
      </c>
    </row>
    <row r="23160" spans="1:8">
      <c r="A23160">
        <v>540375</v>
      </c>
      <c r="B23160" t="s">
        <v>18</v>
      </c>
      <c r="C23160" t="s">
        <v>763</v>
      </c>
      <c r="D23160" t="s">
        <v>1447</v>
      </c>
      <c r="E23160">
        <v>1</v>
      </c>
      <c r="F23160">
        <v>1</v>
      </c>
      <c r="G23160">
        <v>1684</v>
      </c>
      <c r="H23160" s="2">
        <f>IFERROR(COUNTIFS($A:$A,$A23160,$D:$D,$D23160,$F:$F,1)/COUNTIFS($A:$A,$A23160,$D:$D,$D23160),0)</f>
        <v>0</v>
      </c>
    </row>
    <row r="23161" spans="1:8">
      <c r="A23161">
        <v>606138</v>
      </c>
      <c r="B23161" t="s">
        <v>38</v>
      </c>
      <c r="C23161" t="s">
        <v>456</v>
      </c>
      <c r="D23161" t="s">
        <v>1456</v>
      </c>
      <c r="E23161">
        <v>0</v>
      </c>
      <c r="F23161">
        <v>0</v>
      </c>
      <c r="G23161">
        <v>1684</v>
      </c>
      <c r="H23161" s="2">
        <f>IFERROR(COUNTIFS($A:$A,$A23161,$D:$D,$D23161,$F:$F,1)/COUNTIFS($A:$A,$A23161,$D:$D,$D23161),0)</f>
        <v>0</v>
      </c>
    </row>
    <row r="23162" spans="1:8">
      <c r="A23162">
        <v>512376</v>
      </c>
      <c r="B23162" t="s">
        <v>23</v>
      </c>
      <c r="C23162" t="s">
        <v>316</v>
      </c>
      <c r="D23162" t="s">
        <v>1478</v>
      </c>
      <c r="E23162">
        <v>1</v>
      </c>
      <c r="F23162">
        <v>1</v>
      </c>
      <c r="G23162">
        <v>1684</v>
      </c>
      <c r="H23162" s="2">
        <f>IFERROR(COUNTIFS($A:$A,$A23162,$D:$D,$D23162,$F:$F,1)/COUNTIFS($A:$A,$A23162,$D:$D,$D23162),0)</f>
        <v>0</v>
      </c>
    </row>
    <row r="23163" spans="1:8">
      <c r="A23163">
        <v>540375</v>
      </c>
      <c r="B23163" t="s">
        <v>18</v>
      </c>
      <c r="C23163" t="s">
        <v>1401</v>
      </c>
      <c r="D23163" t="s">
        <v>1522</v>
      </c>
      <c r="E23163">
        <v>1</v>
      </c>
      <c r="F23163">
        <v>1</v>
      </c>
      <c r="G23163">
        <v>1684</v>
      </c>
      <c r="H23163" s="2">
        <f>IFERROR(COUNTIFS($A:$A,$A23163,$D:$D,$D23163,$F:$F,1)/COUNTIFS($A:$A,$A23163,$D:$D,$D23163),0)</f>
        <v>0</v>
      </c>
    </row>
    <row r="23164" spans="1:8">
      <c r="A23164">
        <v>540727</v>
      </c>
      <c r="B23164" t="s">
        <v>19</v>
      </c>
      <c r="C23164" t="s">
        <v>1401</v>
      </c>
      <c r="D23164" t="s">
        <v>1522</v>
      </c>
      <c r="E23164">
        <v>1</v>
      </c>
      <c r="F23164">
        <v>1</v>
      </c>
      <c r="G23164">
        <v>1684</v>
      </c>
      <c r="H23164" s="2">
        <f>IFERROR(COUNTIFS($A:$A,$A23164,$D:$D,$D23164,$F:$F,1)/COUNTIFS($A:$A,$A23164,$D:$D,$D23164),0)</f>
        <v>0</v>
      </c>
    </row>
    <row r="23165" spans="1:8">
      <c r="A23165">
        <v>713991</v>
      </c>
      <c r="B23165" t="s">
        <v>44</v>
      </c>
      <c r="C23165" t="s">
        <v>317</v>
      </c>
      <c r="D23165" t="s">
        <v>1456</v>
      </c>
      <c r="E23165">
        <v>1</v>
      </c>
      <c r="F23165">
        <v>1</v>
      </c>
      <c r="G23165">
        <v>1684</v>
      </c>
      <c r="H23165" s="2">
        <f>IFERROR(COUNTIFS($A:$A,$A23165,$D:$D,$D23165,$F:$F,1)/COUNTIFS($A:$A,$A23165,$D:$D,$D23165),0)</f>
        <v>0</v>
      </c>
    </row>
    <row r="23166" spans="1:8">
      <c r="A23166">
        <v>539079</v>
      </c>
      <c r="B23166" t="s">
        <v>8</v>
      </c>
      <c r="C23166" t="s">
        <v>1088</v>
      </c>
      <c r="D23166" t="s">
        <v>1450</v>
      </c>
      <c r="E23166">
        <v>1</v>
      </c>
      <c r="F23166">
        <v>1</v>
      </c>
      <c r="G23166">
        <v>1684</v>
      </c>
      <c r="H23166" s="2">
        <f>IFERROR(COUNTIFS($A:$A,$A23166,$D:$D,$D23166,$F:$F,1)/COUNTIFS($A:$A,$A23166,$D:$D,$D23166),0)</f>
        <v>0</v>
      </c>
    </row>
    <row r="23167" spans="1:8">
      <c r="A23167">
        <v>533508</v>
      </c>
      <c r="B23167" t="s">
        <v>39</v>
      </c>
      <c r="C23167" t="s">
        <v>487</v>
      </c>
      <c r="D23167" t="s">
        <v>1456</v>
      </c>
      <c r="E23167">
        <v>1</v>
      </c>
      <c r="F23167">
        <v>1</v>
      </c>
      <c r="G23167">
        <v>1684</v>
      </c>
      <c r="H23167" s="2">
        <f>IFERROR(COUNTIFS($A:$A,$A23167,$D:$D,$D23167,$F:$F,1)/COUNTIFS($A:$A,$A23167,$D:$D,$D23167),0)</f>
        <v>0</v>
      </c>
    </row>
    <row r="23168" spans="1:8">
      <c r="A23168">
        <v>540375</v>
      </c>
      <c r="B23168" t="s">
        <v>18</v>
      </c>
      <c r="C23168" t="s">
        <v>487</v>
      </c>
      <c r="D23168" t="s">
        <v>1456</v>
      </c>
      <c r="E23168">
        <v>0</v>
      </c>
      <c r="F23168">
        <v>0</v>
      </c>
      <c r="G23168">
        <v>1684</v>
      </c>
      <c r="H23168" s="2">
        <f>IFERROR(COUNTIFS($A:$A,$A23168,$D:$D,$D23168,$F:$F,1)/COUNTIFS($A:$A,$A23168,$D:$D,$D23168),0)</f>
        <v>0</v>
      </c>
    </row>
    <row r="23169" spans="1:8">
      <c r="A23169">
        <v>553777</v>
      </c>
      <c r="B23169" t="s">
        <v>42</v>
      </c>
      <c r="C23169" t="s">
        <v>818</v>
      </c>
      <c r="D23169" t="s">
        <v>1450</v>
      </c>
      <c r="E23169">
        <v>0</v>
      </c>
      <c r="F23169">
        <v>0</v>
      </c>
      <c r="G23169">
        <v>1684</v>
      </c>
      <c r="H23169" s="2">
        <f>IFERROR(COUNTIFS($A:$A,$A23169,$D:$D,$D23169,$F:$F,1)/COUNTIFS($A:$A,$A23169,$D:$D,$D23169),0)</f>
        <v>0</v>
      </c>
    </row>
    <row r="23170" spans="1:8">
      <c r="A23170">
        <v>553756</v>
      </c>
      <c r="B23170" t="s">
        <v>41</v>
      </c>
      <c r="C23170" t="s">
        <v>818</v>
      </c>
      <c r="D23170" t="s">
        <v>1450</v>
      </c>
      <c r="E23170">
        <v>0</v>
      </c>
      <c r="F23170">
        <v>0</v>
      </c>
      <c r="G23170">
        <v>1684</v>
      </c>
      <c r="H23170" s="2">
        <f>IFERROR(COUNTIFS($A:$A,$A23170,$D:$D,$D23170,$F:$F,1)/COUNTIFS($A:$A,$A23170,$D:$D,$D23170),0)</f>
        <v>0</v>
      </c>
    </row>
    <row r="23171" spans="1:8">
      <c r="A23171">
        <v>539076</v>
      </c>
      <c r="B23171" t="s">
        <v>37</v>
      </c>
      <c r="C23171" t="s">
        <v>1324</v>
      </c>
      <c r="D23171" t="s">
        <v>1459</v>
      </c>
      <c r="E23171">
        <v>1</v>
      </c>
      <c r="F23171">
        <v>1</v>
      </c>
      <c r="G23171">
        <v>1684</v>
      </c>
      <c r="H23171" s="2">
        <f>IFERROR(COUNTIFS($A:$A,$A23171,$D:$D,$D23171,$F:$F,1)/COUNTIFS($A:$A,$A23171,$D:$D,$D23171),0)</f>
        <v>0</v>
      </c>
    </row>
    <row r="23172" spans="1:8">
      <c r="A23172">
        <v>565552</v>
      </c>
      <c r="B23172" t="s">
        <v>26</v>
      </c>
      <c r="C23172" t="s">
        <v>1324</v>
      </c>
      <c r="D23172" t="s">
        <v>1459</v>
      </c>
      <c r="E23172">
        <v>3</v>
      </c>
      <c r="F23172">
        <v>1</v>
      </c>
      <c r="G23172">
        <v>1684</v>
      </c>
      <c r="H23172" s="2">
        <f>IFERROR(COUNTIFS($A:$A,$A23172,$D:$D,$D23172,$F:$F,1)/COUNTIFS($A:$A,$A23172,$D:$D,$D23172),0)</f>
        <v>0</v>
      </c>
    </row>
    <row r="23173" spans="1:8">
      <c r="A23173">
        <v>762850</v>
      </c>
      <c r="B23173" t="s">
        <v>25</v>
      </c>
      <c r="C23173" t="s">
        <v>1324</v>
      </c>
      <c r="D23173" t="s">
        <v>1459</v>
      </c>
      <c r="E23173">
        <v>1</v>
      </c>
      <c r="F23173">
        <v>1</v>
      </c>
      <c r="G23173">
        <v>1684</v>
      </c>
      <c r="H23173" s="2">
        <f>IFERROR(COUNTIFS($A:$A,$A23173,$D:$D,$D23173,$F:$F,1)/COUNTIFS($A:$A,$A23173,$D:$D,$D23173),0)</f>
        <v>0</v>
      </c>
    </row>
    <row r="23174" spans="1:8">
      <c r="A23174">
        <v>553398</v>
      </c>
      <c r="B23174" t="s">
        <v>20</v>
      </c>
      <c r="C23174" t="s">
        <v>790</v>
      </c>
      <c r="D23174" t="s">
        <v>1448</v>
      </c>
      <c r="E23174">
        <v>1</v>
      </c>
      <c r="F23174">
        <v>1</v>
      </c>
      <c r="G23174">
        <v>1684</v>
      </c>
      <c r="H23174" s="2">
        <f>IFERROR(COUNTIFS($A:$A,$A23174,$D:$D,$D23174,$F:$F,1)/COUNTIFS($A:$A,$A23174,$D:$D,$D23174),0)</f>
        <v>0</v>
      </c>
    </row>
    <row r="23175" spans="1:8">
      <c r="A23175">
        <v>540375</v>
      </c>
      <c r="B23175" t="s">
        <v>18</v>
      </c>
      <c r="C23175" t="s">
        <v>823</v>
      </c>
      <c r="D23175" t="s">
        <v>1478</v>
      </c>
      <c r="E23175">
        <v>0</v>
      </c>
      <c r="F23175">
        <v>0</v>
      </c>
      <c r="G23175">
        <v>1684</v>
      </c>
      <c r="H23175" s="2">
        <f>IFERROR(COUNTIFS($A:$A,$A23175,$D:$D,$D23175,$F:$F,1)/COUNTIFS($A:$A,$A23175,$D:$D,$D23175),0)</f>
        <v>0</v>
      </c>
    </row>
    <row r="23176" spans="1:8">
      <c r="A23176">
        <v>503879</v>
      </c>
      <c r="B23176" t="s">
        <v>15</v>
      </c>
      <c r="C23176" t="s">
        <v>1012</v>
      </c>
      <c r="D23176" t="s">
        <v>1451</v>
      </c>
      <c r="E23176">
        <v>3</v>
      </c>
      <c r="F23176">
        <v>1</v>
      </c>
      <c r="G23176">
        <v>1684</v>
      </c>
      <c r="H23176" s="2">
        <f>IFERROR(COUNTIFS($A:$A,$A23176,$D:$D,$D23176,$F:$F,1)/COUNTIFS($A:$A,$A23176,$D:$D,$D23176),0)</f>
        <v>0</v>
      </c>
    </row>
    <row r="23177" spans="1:8">
      <c r="A23177">
        <v>512377</v>
      </c>
      <c r="B23177" t="s">
        <v>24</v>
      </c>
      <c r="C23177" t="s">
        <v>1012</v>
      </c>
      <c r="D23177" t="s">
        <v>1451</v>
      </c>
      <c r="E23177">
        <v>1</v>
      </c>
      <c r="F23177">
        <v>1</v>
      </c>
      <c r="G23177">
        <v>1684</v>
      </c>
      <c r="H23177" s="2">
        <f>IFERROR(COUNTIFS($A:$A,$A23177,$D:$D,$D23177,$F:$F,1)/COUNTIFS($A:$A,$A23177,$D:$D,$D23177),0)</f>
        <v>0</v>
      </c>
    </row>
    <row r="23178" spans="1:8">
      <c r="A23178">
        <v>575035</v>
      </c>
      <c r="B23178" t="s">
        <v>22</v>
      </c>
      <c r="C23178" t="s">
        <v>241</v>
      </c>
      <c r="D23178" t="s">
        <v>1446</v>
      </c>
      <c r="E23178">
        <v>0</v>
      </c>
      <c r="F23178">
        <v>0</v>
      </c>
      <c r="G23178">
        <v>1684</v>
      </c>
      <c r="H23178" s="2">
        <f>IFERROR(COUNTIFS($A:$A,$A23178,$D:$D,$D23178,$F:$F,1)/COUNTIFS($A:$A,$A23178,$D:$D,$D23178),0)</f>
        <v>0</v>
      </c>
    </row>
    <row r="23179" spans="1:8">
      <c r="A23179">
        <v>521159</v>
      </c>
      <c r="B23179" t="s">
        <v>21</v>
      </c>
      <c r="C23179" t="s">
        <v>967</v>
      </c>
      <c r="D23179" t="s">
        <v>1495</v>
      </c>
      <c r="E23179">
        <v>3</v>
      </c>
      <c r="F23179">
        <v>1</v>
      </c>
      <c r="G23179">
        <v>1684</v>
      </c>
      <c r="H23179" s="2">
        <f>IFERROR(COUNTIFS($A:$A,$A23179,$D:$D,$D23179,$F:$F,1)/COUNTIFS($A:$A,$A23179,$D:$D,$D23179),0)</f>
        <v>0</v>
      </c>
    </row>
    <row r="23180" spans="1:8">
      <c r="A23180">
        <v>713991</v>
      </c>
      <c r="B23180" t="s">
        <v>44</v>
      </c>
      <c r="C23180" t="s">
        <v>828</v>
      </c>
      <c r="D23180" t="s">
        <v>1536</v>
      </c>
      <c r="E23180">
        <v>1</v>
      </c>
      <c r="F23180">
        <v>1</v>
      </c>
      <c r="G23180">
        <v>1684</v>
      </c>
      <c r="H23180" s="2">
        <f>IFERROR(COUNTIFS($A:$A,$A23180,$D:$D,$D23180,$F:$F,1)/COUNTIFS($A:$A,$A23180,$D:$D,$D23180),0)</f>
        <v>0</v>
      </c>
    </row>
    <row r="23181" spans="1:8">
      <c r="A23181">
        <v>512376</v>
      </c>
      <c r="B23181" t="s">
        <v>23</v>
      </c>
      <c r="C23181" t="s">
        <v>1190</v>
      </c>
      <c r="D23181" t="s">
        <v>1528</v>
      </c>
      <c r="E23181">
        <v>1</v>
      </c>
      <c r="F23181">
        <v>1</v>
      </c>
      <c r="G23181">
        <v>1684</v>
      </c>
      <c r="H23181" s="2">
        <f>IFERROR(COUNTIFS($A:$A,$A23181,$D:$D,$D23181,$F:$F,1)/COUNTIFS($A:$A,$A23181,$D:$D,$D23181),0)</f>
        <v>0</v>
      </c>
    </row>
    <row r="23182" spans="1:8">
      <c r="A23182">
        <v>512377</v>
      </c>
      <c r="B23182" t="s">
        <v>24</v>
      </c>
      <c r="C23182" t="s">
        <v>391</v>
      </c>
      <c r="D23182" t="s">
        <v>1450</v>
      </c>
      <c r="E23182">
        <v>1</v>
      </c>
      <c r="F23182">
        <v>1</v>
      </c>
      <c r="G23182">
        <v>1684</v>
      </c>
      <c r="H23182" s="2">
        <f>IFERROR(COUNTIFS($A:$A,$A23182,$D:$D,$D23182,$F:$F,1)/COUNTIFS($A:$A,$A23182,$D:$D,$D23182),0)</f>
        <v>0</v>
      </c>
    </row>
    <row r="23183" spans="1:8">
      <c r="A23183">
        <v>512376</v>
      </c>
      <c r="B23183" t="s">
        <v>23</v>
      </c>
      <c r="C23183" t="s">
        <v>391</v>
      </c>
      <c r="D23183" t="s">
        <v>1450</v>
      </c>
      <c r="E23183">
        <v>1</v>
      </c>
      <c r="F23183">
        <v>1</v>
      </c>
      <c r="G23183">
        <v>1684</v>
      </c>
      <c r="H23183" s="2">
        <f>IFERROR(COUNTIFS($A:$A,$A23183,$D:$D,$D23183,$F:$F,1)/COUNTIFS($A:$A,$A23183,$D:$D,$D23183),0)</f>
        <v>0</v>
      </c>
    </row>
    <row r="23184" spans="1:8">
      <c r="A23184">
        <v>575035</v>
      </c>
      <c r="B23184" t="s">
        <v>22</v>
      </c>
      <c r="C23184" t="s">
        <v>1170</v>
      </c>
      <c r="D23184" t="s">
        <v>1456</v>
      </c>
      <c r="E23184">
        <v>0</v>
      </c>
      <c r="F23184">
        <v>0</v>
      </c>
      <c r="G23184">
        <v>1684</v>
      </c>
      <c r="H23184" s="2">
        <f>IFERROR(COUNTIFS($A:$A,$A23184,$D:$D,$D23184,$F:$F,1)/COUNTIFS($A:$A,$A23184,$D:$D,$D23184),0)</f>
        <v>0</v>
      </c>
    </row>
    <row r="23185" spans="1:8">
      <c r="A23185">
        <v>713369</v>
      </c>
      <c r="B23185" t="s">
        <v>43</v>
      </c>
      <c r="C23185" t="s">
        <v>193</v>
      </c>
      <c r="D23185" t="s">
        <v>1446</v>
      </c>
      <c r="E23185">
        <v>1</v>
      </c>
      <c r="F23185">
        <v>1</v>
      </c>
      <c r="G23185">
        <v>1684</v>
      </c>
      <c r="H23185" s="2">
        <f>IFERROR(COUNTIFS($A:$A,$A23185,$D:$D,$D23185,$F:$F,1)/COUNTIFS($A:$A,$A23185,$D:$D,$D23185),0)</f>
        <v>0</v>
      </c>
    </row>
    <row r="23186" spans="1:8">
      <c r="A23186">
        <v>575035</v>
      </c>
      <c r="B23186" t="s">
        <v>22</v>
      </c>
      <c r="C23186" t="s">
        <v>193</v>
      </c>
      <c r="D23186" t="s">
        <v>1446</v>
      </c>
      <c r="E23186">
        <v>0</v>
      </c>
      <c r="F23186">
        <v>0</v>
      </c>
      <c r="G23186">
        <v>1684</v>
      </c>
      <c r="H23186" s="2">
        <f>IFERROR(COUNTIFS($A:$A,$A23186,$D:$D,$D23186,$F:$F,1)/COUNTIFS($A:$A,$A23186,$D:$D,$D23186),0)</f>
        <v>0</v>
      </c>
    </row>
    <row r="23187" spans="1:8">
      <c r="A23187">
        <v>521159</v>
      </c>
      <c r="B23187" t="s">
        <v>21</v>
      </c>
      <c r="C23187" t="s">
        <v>433</v>
      </c>
      <c r="D23187" t="s">
        <v>1445</v>
      </c>
      <c r="E23187">
        <v>1</v>
      </c>
      <c r="F23187">
        <v>1</v>
      </c>
      <c r="G23187">
        <v>1684</v>
      </c>
      <c r="H23187" s="2">
        <f>IFERROR(COUNTIFS($A:$A,$A23187,$D:$D,$D23187,$F:$F,1)/COUNTIFS($A:$A,$A23187,$D:$D,$D23187),0)</f>
        <v>0</v>
      </c>
    </row>
    <row r="23188" spans="1:8">
      <c r="A23188">
        <v>553398</v>
      </c>
      <c r="B23188" t="s">
        <v>20</v>
      </c>
      <c r="C23188" t="s">
        <v>593</v>
      </c>
      <c r="D23188" t="s">
        <v>1450</v>
      </c>
      <c r="E23188">
        <v>1</v>
      </c>
      <c r="F23188">
        <v>1</v>
      </c>
      <c r="G23188">
        <v>1684</v>
      </c>
      <c r="H23188" s="2">
        <f>IFERROR(COUNTIFS($A:$A,$A23188,$D:$D,$D23188,$F:$F,1)/COUNTIFS($A:$A,$A23188,$D:$D,$D23188),0)</f>
        <v>0</v>
      </c>
    </row>
    <row r="23189" spans="1:8">
      <c r="A23189">
        <v>553392</v>
      </c>
      <c r="B23189" t="s">
        <v>33</v>
      </c>
      <c r="C23189" t="s">
        <v>593</v>
      </c>
      <c r="D23189" t="s">
        <v>1450</v>
      </c>
      <c r="E23189">
        <v>1</v>
      </c>
      <c r="F23189">
        <v>1</v>
      </c>
      <c r="G23189">
        <v>1684</v>
      </c>
      <c r="H23189" s="2">
        <f>IFERROR(COUNTIFS($A:$A,$A23189,$D:$D,$D23189,$F:$F,1)/COUNTIFS($A:$A,$A23189,$D:$D,$D23189),0)</f>
        <v>0</v>
      </c>
    </row>
    <row r="23190" spans="1:8">
      <c r="A23190">
        <v>540375</v>
      </c>
      <c r="B23190" t="s">
        <v>18</v>
      </c>
      <c r="C23190" t="s">
        <v>1268</v>
      </c>
      <c r="D23190" t="s">
        <v>1447</v>
      </c>
      <c r="E23190">
        <v>1</v>
      </c>
      <c r="F23190">
        <v>1</v>
      </c>
      <c r="G23190">
        <v>1684</v>
      </c>
      <c r="H23190" s="2">
        <f>IFERROR(COUNTIFS($A:$A,$A23190,$D:$D,$D23190,$F:$F,1)/COUNTIFS($A:$A,$A23190,$D:$D,$D23190),0)</f>
        <v>0</v>
      </c>
    </row>
    <row r="23191" spans="1:8">
      <c r="A23191">
        <v>540727</v>
      </c>
      <c r="B23191" t="s">
        <v>19</v>
      </c>
      <c r="C23191" t="s">
        <v>1268</v>
      </c>
      <c r="D23191" t="s">
        <v>1447</v>
      </c>
      <c r="E23191">
        <v>1</v>
      </c>
      <c r="F23191">
        <v>1</v>
      </c>
      <c r="G23191">
        <v>1684</v>
      </c>
      <c r="H23191" s="2">
        <f>IFERROR(COUNTIFS($A:$A,$A23191,$D:$D,$D23191,$F:$F,1)/COUNTIFS($A:$A,$A23191,$D:$D,$D23191),0)</f>
        <v>0</v>
      </c>
    </row>
    <row r="23192" spans="1:8">
      <c r="A23192">
        <v>512377</v>
      </c>
      <c r="B23192" t="s">
        <v>24</v>
      </c>
      <c r="C23192" t="s">
        <v>1094</v>
      </c>
      <c r="D23192" t="s">
        <v>1465</v>
      </c>
      <c r="E23192">
        <v>1</v>
      </c>
      <c r="F23192">
        <v>1</v>
      </c>
      <c r="G23192">
        <v>1684</v>
      </c>
      <c r="H23192" s="2">
        <f>IFERROR(COUNTIFS($A:$A,$A23192,$D:$D,$D23192,$F:$F,1)/COUNTIFS($A:$A,$A23192,$D:$D,$D23192),0)</f>
        <v>0</v>
      </c>
    </row>
    <row r="23193" spans="1:8">
      <c r="A23193">
        <v>512376</v>
      </c>
      <c r="B23193" t="s">
        <v>23</v>
      </c>
      <c r="C23193" t="s">
        <v>1094</v>
      </c>
      <c r="D23193" t="s">
        <v>1465</v>
      </c>
      <c r="E23193">
        <v>1</v>
      </c>
      <c r="F23193">
        <v>1</v>
      </c>
      <c r="G23193">
        <v>1684</v>
      </c>
      <c r="H23193" s="2">
        <f>IFERROR(COUNTIFS($A:$A,$A23193,$D:$D,$D23193,$F:$F,1)/COUNTIFS($A:$A,$A23193,$D:$D,$D23193),0)</f>
        <v>0</v>
      </c>
    </row>
    <row r="23194" spans="1:8">
      <c r="A23194">
        <v>553456</v>
      </c>
      <c r="B23194" t="s">
        <v>45</v>
      </c>
      <c r="C23194" t="s">
        <v>1261</v>
      </c>
      <c r="D23194" t="s">
        <v>1446</v>
      </c>
      <c r="E23194">
        <v>1</v>
      </c>
      <c r="F23194">
        <v>1</v>
      </c>
      <c r="G23194">
        <v>1684</v>
      </c>
      <c r="H23194" s="2">
        <f>IFERROR(COUNTIFS($A:$A,$A23194,$D:$D,$D23194,$F:$F,1)/COUNTIFS($A:$A,$A23194,$D:$D,$D23194),0)</f>
        <v>0</v>
      </c>
    </row>
    <row r="23195" spans="1:8">
      <c r="A23195">
        <v>503879</v>
      </c>
      <c r="B23195" t="s">
        <v>15</v>
      </c>
      <c r="C23195" t="s">
        <v>489</v>
      </c>
      <c r="D23195" t="s">
        <v>1447</v>
      </c>
      <c r="E23195">
        <v>0</v>
      </c>
      <c r="F23195">
        <v>0</v>
      </c>
      <c r="G23195">
        <v>1684</v>
      </c>
      <c r="H23195" s="2">
        <f>IFERROR(COUNTIFS($A:$A,$A23195,$D:$D,$D23195,$F:$F,1)/COUNTIFS($A:$A,$A23195,$D:$D,$D23195),0)</f>
        <v>0</v>
      </c>
    </row>
    <row r="23196" spans="1:8">
      <c r="A23196">
        <v>512374</v>
      </c>
      <c r="B23196" t="s">
        <v>9</v>
      </c>
      <c r="C23196" t="s">
        <v>489</v>
      </c>
      <c r="D23196" t="s">
        <v>1447</v>
      </c>
      <c r="E23196">
        <v>0</v>
      </c>
      <c r="F23196">
        <v>0</v>
      </c>
      <c r="G23196">
        <v>1684</v>
      </c>
      <c r="H23196" s="2">
        <f>IFERROR(COUNTIFS($A:$A,$A23196,$D:$D,$D23196,$F:$F,1)/COUNTIFS($A:$A,$A23196,$D:$D,$D23196),0)</f>
        <v>0</v>
      </c>
    </row>
    <row r="23197" spans="1:8">
      <c r="A23197">
        <v>553466</v>
      </c>
      <c r="B23197" t="s">
        <v>10</v>
      </c>
      <c r="C23197" t="s">
        <v>489</v>
      </c>
      <c r="D23197" t="s">
        <v>1447</v>
      </c>
      <c r="E23197">
        <v>0</v>
      </c>
      <c r="F23197">
        <v>0</v>
      </c>
      <c r="G23197">
        <v>1684</v>
      </c>
      <c r="H23197" s="2">
        <f>IFERROR(COUNTIFS($A:$A,$A23197,$D:$D,$D23197,$F:$F,1)/COUNTIFS($A:$A,$A23197,$D:$D,$D23197),0)</f>
        <v>0</v>
      </c>
    </row>
    <row r="23198" spans="1:8">
      <c r="A23198">
        <v>539079</v>
      </c>
      <c r="B23198" t="s">
        <v>8</v>
      </c>
      <c r="C23198" t="s">
        <v>489</v>
      </c>
      <c r="D23198" t="s">
        <v>1447</v>
      </c>
      <c r="E23198">
        <v>0</v>
      </c>
      <c r="F23198">
        <v>0</v>
      </c>
      <c r="G23198">
        <v>1684</v>
      </c>
      <c r="H23198" s="2">
        <f>IFERROR(COUNTIFS($A:$A,$A23198,$D:$D,$D23198,$F:$F,1)/COUNTIFS($A:$A,$A23198,$D:$D,$D23198),0)</f>
        <v>0</v>
      </c>
    </row>
    <row r="23199" spans="1:8">
      <c r="A23199">
        <v>561819</v>
      </c>
      <c r="B23199" t="s">
        <v>9</v>
      </c>
      <c r="C23199" t="s">
        <v>489</v>
      </c>
      <c r="D23199" t="s">
        <v>1447</v>
      </c>
      <c r="E23199">
        <v>0</v>
      </c>
      <c r="F23199">
        <v>0</v>
      </c>
      <c r="G23199">
        <v>1684</v>
      </c>
      <c r="H23199" s="2">
        <f>IFERROR(COUNTIFS($A:$A,$A23199,$D:$D,$D23199,$F:$F,1)/COUNTIFS($A:$A,$A23199,$D:$D,$D23199),0)</f>
        <v>0</v>
      </c>
    </row>
    <row r="23200" spans="1:8">
      <c r="A23200">
        <v>46895</v>
      </c>
      <c r="B23200" t="s">
        <v>51</v>
      </c>
      <c r="C23200" t="s">
        <v>489</v>
      </c>
      <c r="D23200" t="s">
        <v>1447</v>
      </c>
      <c r="E23200">
        <v>0</v>
      </c>
      <c r="F23200">
        <v>0</v>
      </c>
      <c r="G23200">
        <v>1684</v>
      </c>
      <c r="H23200" s="2">
        <f>IFERROR(COUNTIFS($A:$A,$A23200,$D:$D,$D23200,$F:$F,1)/COUNTIFS($A:$A,$A23200,$D:$D,$D23200),0)</f>
        <v>0</v>
      </c>
    </row>
    <row r="23201" spans="1:8">
      <c r="A23201">
        <v>561530</v>
      </c>
      <c r="B23201" t="s">
        <v>31</v>
      </c>
      <c r="C23201" t="s">
        <v>529</v>
      </c>
      <c r="D23201" t="s">
        <v>1468</v>
      </c>
      <c r="E23201">
        <v>1</v>
      </c>
      <c r="F23201">
        <v>1</v>
      </c>
      <c r="G23201">
        <v>1684</v>
      </c>
      <c r="H23201" s="2">
        <f>IFERROR(COUNTIFS($A:$A,$A23201,$D:$D,$D23201,$F:$F,1)/COUNTIFS($A:$A,$A23201,$D:$D,$D23201),0)</f>
        <v>0</v>
      </c>
    </row>
    <row r="23202" spans="1:8">
      <c r="A23202">
        <v>561513</v>
      </c>
      <c r="B23202" t="s">
        <v>29</v>
      </c>
      <c r="C23202" t="s">
        <v>529</v>
      </c>
      <c r="D23202" t="s">
        <v>1468</v>
      </c>
      <c r="E23202">
        <v>1</v>
      </c>
      <c r="F23202">
        <v>1</v>
      </c>
      <c r="G23202">
        <v>1684</v>
      </c>
      <c r="H23202" s="2">
        <f>IFERROR(COUNTIFS($A:$A,$A23202,$D:$D,$D23202,$F:$F,1)/COUNTIFS($A:$A,$A23202,$D:$D,$D23202),0)</f>
        <v>0</v>
      </c>
    </row>
    <row r="23203" spans="1:8">
      <c r="A23203">
        <v>561738</v>
      </c>
      <c r="B23203" t="s">
        <v>32</v>
      </c>
      <c r="C23203" t="s">
        <v>529</v>
      </c>
      <c r="D23203" t="s">
        <v>1468</v>
      </c>
      <c r="E23203">
        <v>1</v>
      </c>
      <c r="F23203">
        <v>1</v>
      </c>
      <c r="G23203">
        <v>1684</v>
      </c>
      <c r="H23203" s="2">
        <f>IFERROR(COUNTIFS($A:$A,$A23203,$D:$D,$D23203,$F:$F,1)/COUNTIFS($A:$A,$A23203,$D:$D,$D23203),0)</f>
        <v>0</v>
      </c>
    </row>
    <row r="23204" spans="1:8">
      <c r="A23204">
        <v>561532</v>
      </c>
      <c r="B23204" t="s">
        <v>30</v>
      </c>
      <c r="C23204" t="s">
        <v>529</v>
      </c>
      <c r="D23204" t="s">
        <v>1468</v>
      </c>
      <c r="E23204">
        <v>1</v>
      </c>
      <c r="F23204">
        <v>1</v>
      </c>
      <c r="G23204">
        <v>1684</v>
      </c>
      <c r="H23204" s="2">
        <f>IFERROR(COUNTIFS($A:$A,$A23204,$D:$D,$D23204,$F:$F,1)/COUNTIFS($A:$A,$A23204,$D:$D,$D23204),0)</f>
        <v>0</v>
      </c>
    </row>
    <row r="23205" spans="1:8">
      <c r="A23205">
        <v>561531</v>
      </c>
      <c r="B23205" t="s">
        <v>27</v>
      </c>
      <c r="C23205" t="s">
        <v>529</v>
      </c>
      <c r="D23205" t="s">
        <v>1468</v>
      </c>
      <c r="E23205">
        <v>1</v>
      </c>
      <c r="F23205">
        <v>1</v>
      </c>
      <c r="G23205">
        <v>1684</v>
      </c>
      <c r="H23205" s="2">
        <f>IFERROR(COUNTIFS($A:$A,$A23205,$D:$D,$D23205,$F:$F,1)/COUNTIFS($A:$A,$A23205,$D:$D,$D23205),0)</f>
        <v>0</v>
      </c>
    </row>
    <row r="23206" spans="1:8">
      <c r="A23206">
        <v>566996</v>
      </c>
      <c r="B23206" t="s">
        <v>36</v>
      </c>
      <c r="C23206" t="s">
        <v>529</v>
      </c>
      <c r="D23206" t="s">
        <v>1468</v>
      </c>
      <c r="E23206">
        <v>1</v>
      </c>
      <c r="F23206">
        <v>1</v>
      </c>
      <c r="G23206">
        <v>1684</v>
      </c>
      <c r="H23206" s="2">
        <f>IFERROR(COUNTIFS($A:$A,$A23206,$D:$D,$D23206,$F:$F,1)/COUNTIFS($A:$A,$A23206,$D:$D,$D23206),0)</f>
        <v>0</v>
      </c>
    </row>
    <row r="23207" spans="1:8">
      <c r="A23207">
        <v>561737</v>
      </c>
      <c r="B23207" t="s">
        <v>28</v>
      </c>
      <c r="C23207" t="s">
        <v>529</v>
      </c>
      <c r="D23207" t="s">
        <v>1468</v>
      </c>
      <c r="E23207">
        <v>1</v>
      </c>
      <c r="F23207">
        <v>1</v>
      </c>
      <c r="G23207">
        <v>1684</v>
      </c>
      <c r="H23207" s="2">
        <f>IFERROR(COUNTIFS($A:$A,$A23207,$D:$D,$D23207,$F:$F,1)/COUNTIFS($A:$A,$A23207,$D:$D,$D23207),0)</f>
        <v>0</v>
      </c>
    </row>
    <row r="23208" spans="1:8">
      <c r="A23208">
        <v>540727</v>
      </c>
      <c r="B23208" t="s">
        <v>19</v>
      </c>
      <c r="C23208" t="s">
        <v>1083</v>
      </c>
      <c r="D23208" t="s">
        <v>1459</v>
      </c>
      <c r="E23208">
        <v>1</v>
      </c>
      <c r="F23208">
        <v>1</v>
      </c>
      <c r="G23208">
        <v>1684</v>
      </c>
      <c r="H23208" s="2">
        <f>IFERROR(COUNTIFS($A:$A,$A23208,$D:$D,$D23208,$F:$F,1)/COUNTIFS($A:$A,$A23208,$D:$D,$D23208),0)</f>
        <v>0</v>
      </c>
    </row>
    <row r="23209" spans="1:8">
      <c r="A23209">
        <v>561532</v>
      </c>
      <c r="B23209" t="s">
        <v>30</v>
      </c>
      <c r="C23209" t="s">
        <v>541</v>
      </c>
      <c r="D23209" t="s">
        <v>1481</v>
      </c>
      <c r="E23209">
        <v>1</v>
      </c>
      <c r="F23209">
        <v>1</v>
      </c>
      <c r="G23209">
        <v>1684</v>
      </c>
      <c r="H23209" s="2">
        <f>IFERROR(COUNTIFS($A:$A,$A23209,$D:$D,$D23209,$F:$F,1)/COUNTIFS($A:$A,$A23209,$D:$D,$D23209),0)</f>
        <v>0</v>
      </c>
    </row>
    <row r="23210" spans="1:8">
      <c r="A23210">
        <v>561531</v>
      </c>
      <c r="B23210" t="s">
        <v>27</v>
      </c>
      <c r="C23210" t="s">
        <v>541</v>
      </c>
      <c r="D23210" t="s">
        <v>1481</v>
      </c>
      <c r="E23210">
        <v>1</v>
      </c>
      <c r="F23210">
        <v>1</v>
      </c>
      <c r="G23210">
        <v>1684</v>
      </c>
      <c r="H23210" s="2">
        <f>IFERROR(COUNTIFS($A:$A,$A23210,$D:$D,$D23210,$F:$F,1)/COUNTIFS($A:$A,$A23210,$D:$D,$D23210),0)</f>
        <v>0</v>
      </c>
    </row>
    <row r="23211" spans="1:8">
      <c r="A23211">
        <v>566996</v>
      </c>
      <c r="B23211" t="s">
        <v>36</v>
      </c>
      <c r="C23211" t="s">
        <v>541</v>
      </c>
      <c r="D23211" t="s">
        <v>1481</v>
      </c>
      <c r="E23211">
        <v>1</v>
      </c>
      <c r="F23211">
        <v>1</v>
      </c>
      <c r="G23211">
        <v>1684</v>
      </c>
      <c r="H23211" s="2">
        <f>IFERROR(COUNTIFS($A:$A,$A23211,$D:$D,$D23211,$F:$F,1)/COUNTIFS($A:$A,$A23211,$D:$D,$D23211),0)</f>
        <v>0</v>
      </c>
    </row>
    <row r="23212" spans="1:8">
      <c r="A23212">
        <v>561737</v>
      </c>
      <c r="B23212" t="s">
        <v>28</v>
      </c>
      <c r="C23212" t="s">
        <v>541</v>
      </c>
      <c r="D23212" t="s">
        <v>1481</v>
      </c>
      <c r="E23212">
        <v>1</v>
      </c>
      <c r="F23212">
        <v>1</v>
      </c>
      <c r="G23212">
        <v>1684</v>
      </c>
      <c r="H23212" s="2">
        <f>IFERROR(COUNTIFS($A:$A,$A23212,$D:$D,$D23212,$F:$F,1)/COUNTIFS($A:$A,$A23212,$D:$D,$D23212),0)</f>
        <v>0</v>
      </c>
    </row>
    <row r="23213" spans="1:8">
      <c r="A23213">
        <v>561530</v>
      </c>
      <c r="B23213" t="s">
        <v>31</v>
      </c>
      <c r="C23213" t="s">
        <v>541</v>
      </c>
      <c r="D23213" t="s">
        <v>1481</v>
      </c>
      <c r="E23213">
        <v>1</v>
      </c>
      <c r="F23213">
        <v>1</v>
      </c>
      <c r="G23213">
        <v>1684</v>
      </c>
      <c r="H23213" s="2">
        <f>IFERROR(COUNTIFS($A:$A,$A23213,$D:$D,$D23213,$F:$F,1)/COUNTIFS($A:$A,$A23213,$D:$D,$D23213),0)</f>
        <v>0</v>
      </c>
    </row>
    <row r="23214" spans="1:8">
      <c r="A23214">
        <v>561513</v>
      </c>
      <c r="B23214" t="s">
        <v>29</v>
      </c>
      <c r="C23214" t="s">
        <v>541</v>
      </c>
      <c r="D23214" t="s">
        <v>1481</v>
      </c>
      <c r="E23214">
        <v>1</v>
      </c>
      <c r="F23214">
        <v>1</v>
      </c>
      <c r="G23214">
        <v>1684</v>
      </c>
      <c r="H23214" s="2">
        <f>IFERROR(COUNTIFS($A:$A,$A23214,$D:$D,$D23214,$F:$F,1)/COUNTIFS($A:$A,$A23214,$D:$D,$D23214),0)</f>
        <v>0</v>
      </c>
    </row>
    <row r="23215" spans="1:8">
      <c r="A23215">
        <v>561738</v>
      </c>
      <c r="B23215" t="s">
        <v>32</v>
      </c>
      <c r="C23215" t="s">
        <v>541</v>
      </c>
      <c r="D23215" t="s">
        <v>1481</v>
      </c>
      <c r="E23215">
        <v>1</v>
      </c>
      <c r="F23215">
        <v>1</v>
      </c>
      <c r="G23215">
        <v>1684</v>
      </c>
      <c r="H23215" s="2">
        <f>IFERROR(COUNTIFS($A:$A,$A23215,$D:$D,$D23215,$F:$F,1)/COUNTIFS($A:$A,$A23215,$D:$D,$D23215),0)</f>
        <v>0</v>
      </c>
    </row>
    <row r="23216" spans="1:8">
      <c r="A23216">
        <v>540727</v>
      </c>
      <c r="B23216" t="s">
        <v>19</v>
      </c>
      <c r="C23216" t="s">
        <v>460</v>
      </c>
      <c r="D23216" t="s">
        <v>1481</v>
      </c>
      <c r="E23216">
        <v>1</v>
      </c>
      <c r="F23216">
        <v>1</v>
      </c>
      <c r="G23216">
        <v>1684</v>
      </c>
      <c r="H23216" s="2">
        <f>IFERROR(COUNTIFS($A:$A,$A23216,$D:$D,$D23216,$F:$F,1)/COUNTIFS($A:$A,$A23216,$D:$D,$D23216),0)</f>
        <v>0</v>
      </c>
    </row>
    <row r="23217" spans="1:8">
      <c r="A23217">
        <v>713369</v>
      </c>
      <c r="B23217" t="s">
        <v>43</v>
      </c>
      <c r="C23217" t="s">
        <v>861</v>
      </c>
      <c r="D23217" t="s">
        <v>1446</v>
      </c>
      <c r="E23217">
        <v>1</v>
      </c>
      <c r="F23217">
        <v>1</v>
      </c>
      <c r="G23217">
        <v>1684</v>
      </c>
      <c r="H23217" s="2">
        <f>IFERROR(COUNTIFS($A:$A,$A23217,$D:$D,$D23217,$F:$F,1)/COUNTIFS($A:$A,$A23217,$D:$D,$D23217),0)</f>
        <v>0</v>
      </c>
    </row>
    <row r="23218" spans="1:8">
      <c r="A23218">
        <v>575035</v>
      </c>
      <c r="B23218" t="s">
        <v>22</v>
      </c>
      <c r="C23218" t="s">
        <v>861</v>
      </c>
      <c r="D23218" t="s">
        <v>1446</v>
      </c>
      <c r="E23218">
        <v>0</v>
      </c>
      <c r="F23218">
        <v>0</v>
      </c>
      <c r="G23218">
        <v>1684</v>
      </c>
      <c r="H23218" s="2">
        <f>IFERROR(COUNTIFS($A:$A,$A23218,$D:$D,$D23218,$F:$F,1)/COUNTIFS($A:$A,$A23218,$D:$D,$D23218),0)</f>
        <v>0</v>
      </c>
    </row>
    <row r="23219" spans="1:8">
      <c r="A23219">
        <v>713369</v>
      </c>
      <c r="B23219" t="s">
        <v>43</v>
      </c>
      <c r="C23219" t="s">
        <v>1222</v>
      </c>
      <c r="D23219" t="s">
        <v>1456</v>
      </c>
      <c r="E23219">
        <v>0</v>
      </c>
      <c r="F23219">
        <v>0</v>
      </c>
      <c r="G23219">
        <v>1684</v>
      </c>
      <c r="H23219" s="2">
        <f>IFERROR(COUNTIFS($A:$A,$A23219,$D:$D,$D23219,$F:$F,1)/COUNTIFS($A:$A,$A23219,$D:$D,$D23219),0)</f>
        <v>0</v>
      </c>
    </row>
    <row r="23220" spans="1:8">
      <c r="A23220">
        <v>540727</v>
      </c>
      <c r="B23220" t="s">
        <v>19</v>
      </c>
      <c r="C23220" t="s">
        <v>534</v>
      </c>
      <c r="D23220" t="s">
        <v>1478</v>
      </c>
      <c r="E23220">
        <v>1</v>
      </c>
      <c r="F23220">
        <v>1</v>
      </c>
      <c r="G23220">
        <v>1684</v>
      </c>
      <c r="H23220" s="2">
        <f>IFERROR(COUNTIFS($A:$A,$A23220,$D:$D,$D23220,$F:$F,1)/COUNTIFS($A:$A,$A23220,$D:$D,$D23220),0)</f>
        <v>0</v>
      </c>
    </row>
    <row r="23221" spans="1:8">
      <c r="A23221">
        <v>632535</v>
      </c>
      <c r="B23221" t="s">
        <v>48</v>
      </c>
      <c r="C23221" t="s">
        <v>511</v>
      </c>
      <c r="D23221" t="s">
        <v>1455</v>
      </c>
      <c r="E23221">
        <v>0</v>
      </c>
      <c r="F23221">
        <v>0</v>
      </c>
      <c r="G23221">
        <v>1684</v>
      </c>
      <c r="H23221" s="2">
        <f>IFERROR(COUNTIFS($A:$A,$A23221,$D:$D,$D23221,$F:$F,1)/COUNTIFS($A:$A,$A23221,$D:$D,$D23221),0)</f>
        <v>0</v>
      </c>
    </row>
    <row r="23222" spans="1:8">
      <c r="A23222">
        <v>521159</v>
      </c>
      <c r="B23222" t="s">
        <v>21</v>
      </c>
      <c r="C23222" t="s">
        <v>742</v>
      </c>
      <c r="D23222" t="s">
        <v>1543</v>
      </c>
      <c r="E23222">
        <v>0</v>
      </c>
      <c r="F23222">
        <v>0</v>
      </c>
      <c r="G23222">
        <v>1684</v>
      </c>
      <c r="H23222" s="2">
        <f>IFERROR(COUNTIFS($A:$A,$A23222,$D:$D,$D23222,$F:$F,1)/COUNTIFS($A:$A,$A23222,$D:$D,$D23222),0)</f>
        <v>0</v>
      </c>
    </row>
    <row r="23223" spans="1:8">
      <c r="A23223">
        <v>575035</v>
      </c>
      <c r="B23223" t="s">
        <v>22</v>
      </c>
      <c r="C23223" t="s">
        <v>891</v>
      </c>
      <c r="D23223" t="s">
        <v>1480</v>
      </c>
      <c r="E23223">
        <v>0</v>
      </c>
      <c r="F23223">
        <v>0</v>
      </c>
      <c r="G23223">
        <v>1684</v>
      </c>
      <c r="H23223" s="2">
        <f>IFERROR(COUNTIFS($A:$A,$A23223,$D:$D,$D23223,$F:$F,1)/COUNTIFS($A:$A,$A23223,$D:$D,$D23223),0)</f>
        <v>0</v>
      </c>
    </row>
    <row r="23224" spans="1:8">
      <c r="A23224">
        <v>713991</v>
      </c>
      <c r="B23224" t="s">
        <v>44</v>
      </c>
      <c r="C23224" t="s">
        <v>891</v>
      </c>
      <c r="D23224" t="s">
        <v>1480</v>
      </c>
      <c r="E23224">
        <v>0</v>
      </c>
      <c r="F23224">
        <v>0</v>
      </c>
      <c r="G23224">
        <v>1684</v>
      </c>
      <c r="H23224" s="2">
        <f>IFERROR(COUNTIFS($A:$A,$A23224,$D:$D,$D23224,$F:$F,1)/COUNTIFS($A:$A,$A23224,$D:$D,$D23224),0)</f>
        <v>0</v>
      </c>
    </row>
    <row r="23225" spans="1:8">
      <c r="A23225">
        <v>557877</v>
      </c>
      <c r="B23225" t="s">
        <v>16</v>
      </c>
      <c r="C23225" t="s">
        <v>846</v>
      </c>
      <c r="D23225" t="s">
        <v>1456</v>
      </c>
      <c r="E23225">
        <v>1</v>
      </c>
      <c r="F23225">
        <v>1</v>
      </c>
      <c r="G23225">
        <v>1684</v>
      </c>
      <c r="H23225" s="2">
        <f>IFERROR(COUNTIFS($A:$A,$A23225,$D:$D,$D23225,$F:$F,1)/COUNTIFS($A:$A,$A23225,$D:$D,$D23225),0)</f>
        <v>0</v>
      </c>
    </row>
    <row r="23226" spans="1:8">
      <c r="A23226">
        <v>539078</v>
      </c>
      <c r="B23226" t="s">
        <v>17</v>
      </c>
      <c r="C23226" t="s">
        <v>846</v>
      </c>
      <c r="D23226" t="s">
        <v>1456</v>
      </c>
      <c r="E23226">
        <v>1</v>
      </c>
      <c r="F23226">
        <v>1</v>
      </c>
      <c r="G23226">
        <v>1684</v>
      </c>
      <c r="H23226" s="2">
        <f>IFERROR(COUNTIFS($A:$A,$A23226,$D:$D,$D23226,$F:$F,1)/COUNTIFS($A:$A,$A23226,$D:$D,$D23226),0)</f>
        <v>0</v>
      </c>
    </row>
    <row r="23227" spans="1:8">
      <c r="A23227">
        <v>512374</v>
      </c>
      <c r="B23227" t="s">
        <v>9</v>
      </c>
      <c r="C23227" t="s">
        <v>846</v>
      </c>
      <c r="D23227" t="s">
        <v>1456</v>
      </c>
      <c r="E23227">
        <v>4</v>
      </c>
      <c r="F23227">
        <v>1</v>
      </c>
      <c r="G23227">
        <v>1684</v>
      </c>
      <c r="H23227" s="2">
        <f>IFERROR(COUNTIFS($A:$A,$A23227,$D:$D,$D23227,$F:$F,1)/COUNTIFS($A:$A,$A23227,$D:$D,$D23227),0)</f>
        <v>0</v>
      </c>
    </row>
    <row r="23228" spans="1:8">
      <c r="A23228">
        <v>561532</v>
      </c>
      <c r="B23228" t="s">
        <v>30</v>
      </c>
      <c r="C23228" t="s">
        <v>294</v>
      </c>
      <c r="D23228" t="s">
        <v>1462</v>
      </c>
      <c r="E23228">
        <v>1</v>
      </c>
      <c r="F23228">
        <v>1</v>
      </c>
      <c r="G23228">
        <v>1684</v>
      </c>
      <c r="H23228" s="2">
        <f>IFERROR(COUNTIFS($A:$A,$A23228,$D:$D,$D23228,$F:$F,1)/COUNTIFS($A:$A,$A23228,$D:$D,$D23228),0)</f>
        <v>0</v>
      </c>
    </row>
    <row r="23229" spans="1:8">
      <c r="A23229">
        <v>561530</v>
      </c>
      <c r="B23229" t="s">
        <v>31</v>
      </c>
      <c r="C23229" t="s">
        <v>294</v>
      </c>
      <c r="D23229" t="s">
        <v>1462</v>
      </c>
      <c r="E23229">
        <v>1</v>
      </c>
      <c r="F23229">
        <v>1</v>
      </c>
      <c r="G23229">
        <v>1684</v>
      </c>
      <c r="H23229" s="2">
        <f>IFERROR(COUNTIFS($A:$A,$A23229,$D:$D,$D23229,$F:$F,1)/COUNTIFS($A:$A,$A23229,$D:$D,$D23229),0)</f>
        <v>0</v>
      </c>
    </row>
    <row r="23230" spans="1:8">
      <c r="A23230">
        <v>561738</v>
      </c>
      <c r="B23230" t="s">
        <v>32</v>
      </c>
      <c r="C23230" t="s">
        <v>294</v>
      </c>
      <c r="D23230" t="s">
        <v>1462</v>
      </c>
      <c r="E23230">
        <v>1</v>
      </c>
      <c r="F23230">
        <v>1</v>
      </c>
      <c r="G23230">
        <v>1684</v>
      </c>
      <c r="H23230" s="2">
        <f>IFERROR(COUNTIFS($A:$A,$A23230,$D:$D,$D23230,$F:$F,1)/COUNTIFS($A:$A,$A23230,$D:$D,$D23230),0)</f>
        <v>0</v>
      </c>
    </row>
    <row r="23231" spans="1:8">
      <c r="A23231">
        <v>561532</v>
      </c>
      <c r="B23231" t="s">
        <v>30</v>
      </c>
      <c r="C23231" t="s">
        <v>824</v>
      </c>
      <c r="D23231" t="s">
        <v>1465</v>
      </c>
      <c r="E23231">
        <v>1</v>
      </c>
      <c r="F23231">
        <v>1</v>
      </c>
      <c r="G23231">
        <v>1684</v>
      </c>
      <c r="H23231" s="2">
        <f>IFERROR(COUNTIFS($A:$A,$A23231,$D:$D,$D23231,$F:$F,1)/COUNTIFS($A:$A,$A23231,$D:$D,$D23231),0)</f>
        <v>0</v>
      </c>
    </row>
    <row r="23232" spans="1:8">
      <c r="A23232">
        <v>731521</v>
      </c>
      <c r="B23232" t="s">
        <v>35</v>
      </c>
      <c r="C23232" t="s">
        <v>824</v>
      </c>
      <c r="D23232" t="s">
        <v>1465</v>
      </c>
      <c r="E23232">
        <v>1</v>
      </c>
      <c r="F23232">
        <v>1</v>
      </c>
      <c r="G23232">
        <v>1684</v>
      </c>
      <c r="H23232" s="2">
        <f>IFERROR(COUNTIFS($A:$A,$A23232,$D:$D,$D23232,$F:$F,1)/COUNTIFS($A:$A,$A23232,$D:$D,$D23232),0)</f>
        <v>0</v>
      </c>
    </row>
    <row r="23233" spans="1:8">
      <c r="A23233">
        <v>731524</v>
      </c>
      <c r="B23233" t="s">
        <v>46</v>
      </c>
      <c r="C23233" t="s">
        <v>824</v>
      </c>
      <c r="D23233" t="s">
        <v>1465</v>
      </c>
      <c r="E23233">
        <v>1</v>
      </c>
      <c r="F23233">
        <v>1</v>
      </c>
      <c r="G23233">
        <v>1684</v>
      </c>
      <c r="H23233" s="2">
        <f>IFERROR(COUNTIFS($A:$A,$A23233,$D:$D,$D23233,$F:$F,1)/COUNTIFS($A:$A,$A23233,$D:$D,$D23233),0)</f>
        <v>0</v>
      </c>
    </row>
    <row r="23234" spans="1:8">
      <c r="A23234">
        <v>561530</v>
      </c>
      <c r="B23234" t="s">
        <v>31</v>
      </c>
      <c r="C23234" t="s">
        <v>824</v>
      </c>
      <c r="D23234" t="s">
        <v>1465</v>
      </c>
      <c r="E23234">
        <v>1</v>
      </c>
      <c r="F23234">
        <v>1</v>
      </c>
      <c r="G23234">
        <v>1684</v>
      </c>
      <c r="H23234" s="2">
        <f>IFERROR(COUNTIFS($A:$A,$A23234,$D:$D,$D23234,$F:$F,1)/COUNTIFS($A:$A,$A23234,$D:$D,$D23234),0)</f>
        <v>0</v>
      </c>
    </row>
    <row r="23235" spans="1:8">
      <c r="A23235">
        <v>561738</v>
      </c>
      <c r="B23235" t="s">
        <v>32</v>
      </c>
      <c r="C23235" t="s">
        <v>824</v>
      </c>
      <c r="D23235" t="s">
        <v>1465</v>
      </c>
      <c r="E23235">
        <v>1</v>
      </c>
      <c r="F23235">
        <v>1</v>
      </c>
      <c r="G23235">
        <v>1684</v>
      </c>
      <c r="H23235" s="2">
        <f>IFERROR(COUNTIFS($A:$A,$A23235,$D:$D,$D23235,$F:$F,1)/COUNTIFS($A:$A,$A23235,$D:$D,$D23235),0)</f>
        <v>0</v>
      </c>
    </row>
    <row r="23236" spans="1:8">
      <c r="A23236">
        <v>561531</v>
      </c>
      <c r="B23236" t="s">
        <v>27</v>
      </c>
      <c r="C23236" t="s">
        <v>824</v>
      </c>
      <c r="D23236" t="s">
        <v>1465</v>
      </c>
      <c r="E23236">
        <v>0</v>
      </c>
      <c r="F23236">
        <v>0</v>
      </c>
      <c r="G23236">
        <v>1684</v>
      </c>
      <c r="H23236" s="2">
        <f>IFERROR(COUNTIFS($A:$A,$A23236,$D:$D,$D23236,$F:$F,1)/COUNTIFS($A:$A,$A23236,$D:$D,$D23236),0)</f>
        <v>0</v>
      </c>
    </row>
    <row r="23237" spans="1:8">
      <c r="A23237">
        <v>521158</v>
      </c>
      <c r="B23237" t="s">
        <v>34</v>
      </c>
      <c r="C23237" t="s">
        <v>824</v>
      </c>
      <c r="D23237" t="s">
        <v>1465</v>
      </c>
      <c r="E23237">
        <v>1</v>
      </c>
      <c r="F23237">
        <v>1</v>
      </c>
      <c r="G23237">
        <v>1684</v>
      </c>
      <c r="H23237" s="2">
        <f>IFERROR(COUNTIFS($A:$A,$A23237,$D:$D,$D23237,$F:$F,1)/COUNTIFS($A:$A,$A23237,$D:$D,$D23237),0)</f>
        <v>0</v>
      </c>
    </row>
    <row r="23238" spans="1:8">
      <c r="A23238">
        <v>539079</v>
      </c>
      <c r="B23238" t="s">
        <v>8</v>
      </c>
      <c r="C23238" t="s">
        <v>824</v>
      </c>
      <c r="D23238" t="s">
        <v>1465</v>
      </c>
      <c r="E23238">
        <v>1</v>
      </c>
      <c r="F23238">
        <v>1</v>
      </c>
      <c r="G23238">
        <v>1684</v>
      </c>
      <c r="H23238" s="2">
        <f>IFERROR(COUNTIFS($A:$A,$A23238,$D:$D,$D23238,$F:$F,1)/COUNTIFS($A:$A,$A23238,$D:$D,$D23238),0)</f>
        <v>0</v>
      </c>
    </row>
    <row r="23239" spans="1:8">
      <c r="A23239">
        <v>521159</v>
      </c>
      <c r="B23239" t="s">
        <v>21</v>
      </c>
      <c r="C23239" t="s">
        <v>824</v>
      </c>
      <c r="D23239" t="s">
        <v>1465</v>
      </c>
      <c r="E23239">
        <v>1</v>
      </c>
      <c r="F23239">
        <v>1</v>
      </c>
      <c r="G23239">
        <v>1684</v>
      </c>
      <c r="H23239" s="2">
        <f>IFERROR(COUNTIFS($A:$A,$A23239,$D:$D,$D23239,$F:$F,1)/COUNTIFS($A:$A,$A23239,$D:$D,$D23239),0)</f>
        <v>0</v>
      </c>
    </row>
    <row r="23240" spans="1:8">
      <c r="A23240">
        <v>512377</v>
      </c>
      <c r="B23240" t="s">
        <v>24</v>
      </c>
      <c r="C23240" t="s">
        <v>824</v>
      </c>
      <c r="D23240" t="s">
        <v>1465</v>
      </c>
      <c r="E23240">
        <v>1</v>
      </c>
      <c r="F23240">
        <v>1</v>
      </c>
      <c r="G23240">
        <v>1684</v>
      </c>
      <c r="H23240" s="2">
        <f>IFERROR(COUNTIFS($A:$A,$A23240,$D:$D,$D23240,$F:$F,1)/COUNTIFS($A:$A,$A23240,$D:$D,$D23240),0)</f>
        <v>0</v>
      </c>
    </row>
    <row r="23241" spans="1:8">
      <c r="A23241">
        <v>512376</v>
      </c>
      <c r="B23241" t="s">
        <v>23</v>
      </c>
      <c r="C23241" t="s">
        <v>824</v>
      </c>
      <c r="D23241" t="s">
        <v>1465</v>
      </c>
      <c r="E23241">
        <v>1</v>
      </c>
      <c r="F23241">
        <v>1</v>
      </c>
      <c r="G23241">
        <v>1684</v>
      </c>
      <c r="H23241" s="2">
        <f>IFERROR(COUNTIFS($A:$A,$A23241,$D:$D,$D23241,$F:$F,1)/COUNTIFS($A:$A,$A23241,$D:$D,$D23241),0)</f>
        <v>0</v>
      </c>
    </row>
    <row r="23242" spans="1:8">
      <c r="A23242">
        <v>561819</v>
      </c>
      <c r="B23242" t="s">
        <v>9</v>
      </c>
      <c r="C23242" t="s">
        <v>824</v>
      </c>
      <c r="D23242" t="s">
        <v>1465</v>
      </c>
      <c r="E23242">
        <v>1</v>
      </c>
      <c r="F23242">
        <v>1</v>
      </c>
      <c r="G23242">
        <v>1684</v>
      </c>
      <c r="H23242" s="2">
        <f>IFERROR(COUNTIFS($A:$A,$A23242,$D:$D,$D23242,$F:$F,1)/COUNTIFS($A:$A,$A23242,$D:$D,$D23242),0)</f>
        <v>0</v>
      </c>
    </row>
    <row r="23243" spans="1:8">
      <c r="A23243">
        <v>503879</v>
      </c>
      <c r="B23243" t="s">
        <v>15</v>
      </c>
      <c r="C23243" t="s">
        <v>824</v>
      </c>
      <c r="D23243" t="s">
        <v>1465</v>
      </c>
      <c r="E23243">
        <v>2</v>
      </c>
      <c r="F23243">
        <v>1</v>
      </c>
      <c r="G23243">
        <v>1684</v>
      </c>
      <c r="H23243" s="2">
        <f>IFERROR(COUNTIFS($A:$A,$A23243,$D:$D,$D23243,$F:$F,1)/COUNTIFS($A:$A,$A23243,$D:$D,$D23243),0)</f>
        <v>0</v>
      </c>
    </row>
    <row r="23244" spans="1:8">
      <c r="A23244">
        <v>557877</v>
      </c>
      <c r="B23244" t="s">
        <v>16</v>
      </c>
      <c r="C23244" t="s">
        <v>310</v>
      </c>
      <c r="D23244" t="s">
        <v>1463</v>
      </c>
      <c r="E23244">
        <v>1</v>
      </c>
      <c r="F23244">
        <v>1</v>
      </c>
      <c r="G23244">
        <v>1684</v>
      </c>
      <c r="H23244" s="2">
        <f>IFERROR(COUNTIFS($A:$A,$A23244,$D:$D,$D23244,$F:$F,1)/COUNTIFS($A:$A,$A23244,$D:$D,$D23244),0)</f>
        <v>0</v>
      </c>
    </row>
    <row r="23245" spans="1:8">
      <c r="A23245">
        <v>642774</v>
      </c>
      <c r="B23245" t="s">
        <v>11</v>
      </c>
      <c r="C23245" t="s">
        <v>310</v>
      </c>
      <c r="D23245" t="s">
        <v>1463</v>
      </c>
      <c r="E23245">
        <v>1</v>
      </c>
      <c r="F23245">
        <v>1</v>
      </c>
      <c r="G23245">
        <v>1684</v>
      </c>
      <c r="H23245" s="2">
        <f>IFERROR(COUNTIFS($A:$A,$A23245,$D:$D,$D23245,$F:$F,1)/COUNTIFS($A:$A,$A23245,$D:$D,$D23245),0)</f>
        <v>0</v>
      </c>
    </row>
    <row r="23246" spans="1:8">
      <c r="A23246">
        <v>561872</v>
      </c>
      <c r="B23246" t="s">
        <v>12</v>
      </c>
      <c r="C23246" t="s">
        <v>310</v>
      </c>
      <c r="D23246" t="s">
        <v>1463</v>
      </c>
      <c r="E23246">
        <v>1</v>
      </c>
      <c r="F23246">
        <v>1</v>
      </c>
      <c r="G23246">
        <v>1684</v>
      </c>
      <c r="H23246" s="2">
        <f>IFERROR(COUNTIFS($A:$A,$A23246,$D:$D,$D23246,$F:$F,1)/COUNTIFS($A:$A,$A23246,$D:$D,$D23246),0)</f>
        <v>0</v>
      </c>
    </row>
    <row r="23247" spans="1:8">
      <c r="A23247">
        <v>553847</v>
      </c>
      <c r="B23247" t="s">
        <v>13</v>
      </c>
      <c r="C23247" t="s">
        <v>310</v>
      </c>
      <c r="D23247" t="s">
        <v>1463</v>
      </c>
      <c r="E23247">
        <v>1</v>
      </c>
      <c r="F23247">
        <v>1</v>
      </c>
      <c r="G23247">
        <v>1684</v>
      </c>
      <c r="H23247" s="2">
        <f>IFERROR(COUNTIFS($A:$A,$A23247,$D:$D,$D23247,$F:$F,1)/COUNTIFS($A:$A,$A23247,$D:$D,$D23247),0)</f>
        <v>0</v>
      </c>
    </row>
    <row r="23248" spans="1:8">
      <c r="A23248">
        <v>521158</v>
      </c>
      <c r="B23248" t="s">
        <v>34</v>
      </c>
      <c r="C23248" t="s">
        <v>310</v>
      </c>
      <c r="D23248" t="s">
        <v>1463</v>
      </c>
      <c r="E23248">
        <v>1</v>
      </c>
      <c r="F23248">
        <v>1</v>
      </c>
      <c r="G23248">
        <v>1684</v>
      </c>
      <c r="H23248" s="2">
        <f>IFERROR(COUNTIFS($A:$A,$A23248,$D:$D,$D23248,$F:$F,1)/COUNTIFS($A:$A,$A23248,$D:$D,$D23248),0)</f>
        <v>0</v>
      </c>
    </row>
    <row r="23249" spans="1:8">
      <c r="A23249">
        <v>539079</v>
      </c>
      <c r="B23249" t="s">
        <v>8</v>
      </c>
      <c r="C23249" t="s">
        <v>310</v>
      </c>
      <c r="D23249" t="s">
        <v>1463</v>
      </c>
      <c r="E23249">
        <v>1</v>
      </c>
      <c r="F23249">
        <v>1</v>
      </c>
      <c r="G23249">
        <v>1684</v>
      </c>
      <c r="H23249" s="2">
        <f>IFERROR(COUNTIFS($A:$A,$A23249,$D:$D,$D23249,$F:$F,1)/COUNTIFS($A:$A,$A23249,$D:$D,$D23249),0)</f>
        <v>0</v>
      </c>
    </row>
    <row r="23250" spans="1:8">
      <c r="A23250">
        <v>553466</v>
      </c>
      <c r="B23250" t="s">
        <v>10</v>
      </c>
      <c r="C23250" t="s">
        <v>310</v>
      </c>
      <c r="D23250" t="s">
        <v>1463</v>
      </c>
      <c r="E23250">
        <v>1</v>
      </c>
      <c r="F23250">
        <v>1</v>
      </c>
      <c r="G23250">
        <v>1684</v>
      </c>
      <c r="H23250" s="2">
        <f>IFERROR(COUNTIFS($A:$A,$A23250,$D:$D,$D23250,$F:$F,1)/COUNTIFS($A:$A,$A23250,$D:$D,$D23250),0)</f>
        <v>0</v>
      </c>
    </row>
    <row r="23251" spans="1:8">
      <c r="A23251">
        <v>503879</v>
      </c>
      <c r="B23251" t="s">
        <v>15</v>
      </c>
      <c r="C23251" t="s">
        <v>310</v>
      </c>
      <c r="D23251" t="s">
        <v>1463</v>
      </c>
      <c r="E23251">
        <v>1</v>
      </c>
      <c r="F23251">
        <v>1</v>
      </c>
      <c r="G23251">
        <v>1684</v>
      </c>
      <c r="H23251" s="2">
        <f>IFERROR(COUNTIFS($A:$A,$A23251,$D:$D,$D23251,$F:$F,1)/COUNTIFS($A:$A,$A23251,$D:$D,$D23251),0)</f>
        <v>0</v>
      </c>
    </row>
    <row r="23252" spans="1:8">
      <c r="A23252">
        <v>512374</v>
      </c>
      <c r="B23252" t="s">
        <v>9</v>
      </c>
      <c r="C23252" t="s">
        <v>310</v>
      </c>
      <c r="D23252" t="s">
        <v>1463</v>
      </c>
      <c r="E23252">
        <v>0</v>
      </c>
      <c r="F23252">
        <v>0</v>
      </c>
      <c r="G23252">
        <v>1684</v>
      </c>
      <c r="H23252" s="2">
        <f>IFERROR(COUNTIFS($A:$A,$A23252,$D:$D,$D23252,$F:$F,1)/COUNTIFS($A:$A,$A23252,$D:$D,$D23252),0)</f>
        <v>0</v>
      </c>
    </row>
    <row r="23253" spans="1:8">
      <c r="A23253">
        <v>561819</v>
      </c>
      <c r="B23253" t="s">
        <v>9</v>
      </c>
      <c r="C23253" t="s">
        <v>310</v>
      </c>
      <c r="D23253" t="s">
        <v>1463</v>
      </c>
      <c r="E23253">
        <v>0</v>
      </c>
      <c r="F23253">
        <v>0</v>
      </c>
      <c r="G23253">
        <v>1684</v>
      </c>
      <c r="H23253" s="2">
        <f>IFERROR(COUNTIFS($A:$A,$A23253,$D:$D,$D23253,$F:$F,1)/COUNTIFS($A:$A,$A23253,$D:$D,$D23253),0)</f>
        <v>0</v>
      </c>
    </row>
    <row r="23254" spans="1:8">
      <c r="A23254">
        <v>539076</v>
      </c>
      <c r="B23254" t="s">
        <v>37</v>
      </c>
      <c r="C23254" t="s">
        <v>322</v>
      </c>
      <c r="D23254" t="s">
        <v>1450</v>
      </c>
      <c r="E23254">
        <v>1</v>
      </c>
      <c r="F23254">
        <v>1</v>
      </c>
      <c r="G23254">
        <v>1684</v>
      </c>
      <c r="H23254" s="2">
        <f>IFERROR(COUNTIFS($A:$A,$A23254,$D:$D,$D23254,$F:$F,1)/COUNTIFS($A:$A,$A23254,$D:$D,$D23254),0)</f>
        <v>0</v>
      </c>
    </row>
    <row r="23255" spans="1:8">
      <c r="A23255">
        <v>565552</v>
      </c>
      <c r="B23255" t="s">
        <v>26</v>
      </c>
      <c r="C23255" t="s">
        <v>251</v>
      </c>
      <c r="D23255" t="s">
        <v>1481</v>
      </c>
      <c r="E23255">
        <v>1</v>
      </c>
      <c r="F23255">
        <v>1</v>
      </c>
      <c r="G23255">
        <v>1684</v>
      </c>
      <c r="H23255" s="2">
        <f>IFERROR(COUNTIFS($A:$A,$A23255,$D:$D,$D23255,$F:$F,1)/COUNTIFS($A:$A,$A23255,$D:$D,$D23255),0)</f>
        <v>0</v>
      </c>
    </row>
    <row r="23256" spans="1:8">
      <c r="A23256">
        <v>565552</v>
      </c>
      <c r="B23256" t="s">
        <v>26</v>
      </c>
      <c r="C23256" t="s">
        <v>895</v>
      </c>
      <c r="D23256" t="s">
        <v>1446</v>
      </c>
      <c r="E23256">
        <v>3</v>
      </c>
      <c r="F23256">
        <v>1</v>
      </c>
      <c r="G23256">
        <v>1684</v>
      </c>
      <c r="H23256" s="2">
        <f>IFERROR(COUNTIFS($A:$A,$A23256,$D:$D,$D23256,$F:$F,1)/COUNTIFS($A:$A,$A23256,$D:$D,$D23256),0)</f>
        <v>0</v>
      </c>
    </row>
    <row r="23257" spans="1:8">
      <c r="A23257">
        <v>762850</v>
      </c>
      <c r="B23257" t="s">
        <v>25</v>
      </c>
      <c r="C23257" t="s">
        <v>895</v>
      </c>
      <c r="D23257" t="s">
        <v>1446</v>
      </c>
      <c r="E23257">
        <v>1</v>
      </c>
      <c r="F23257">
        <v>1</v>
      </c>
      <c r="G23257">
        <v>1684</v>
      </c>
      <c r="H23257" s="2">
        <f>IFERROR(COUNTIFS($A:$A,$A23257,$D:$D,$D23257,$F:$F,1)/COUNTIFS($A:$A,$A23257,$D:$D,$D23257),0)</f>
        <v>0</v>
      </c>
    </row>
    <row r="23258" spans="1:8">
      <c r="A23258">
        <v>713991</v>
      </c>
      <c r="B23258" t="s">
        <v>44</v>
      </c>
      <c r="C23258" t="s">
        <v>1152</v>
      </c>
      <c r="D23258" t="s">
        <v>1455</v>
      </c>
      <c r="E23258">
        <v>1</v>
      </c>
      <c r="F23258">
        <v>1</v>
      </c>
      <c r="G23258">
        <v>1684</v>
      </c>
      <c r="H23258" s="2">
        <f>IFERROR(COUNTIFS($A:$A,$A23258,$D:$D,$D23258,$F:$F,1)/COUNTIFS($A:$A,$A23258,$D:$D,$D23258),0)</f>
        <v>0</v>
      </c>
    </row>
    <row r="23259" spans="1:8">
      <c r="A23259">
        <v>713991</v>
      </c>
      <c r="B23259" t="s">
        <v>44</v>
      </c>
      <c r="C23259" t="s">
        <v>405</v>
      </c>
      <c r="D23259" t="s">
        <v>1447</v>
      </c>
      <c r="E23259">
        <v>1</v>
      </c>
      <c r="F23259">
        <v>1</v>
      </c>
      <c r="G23259">
        <v>1684</v>
      </c>
      <c r="H23259" s="2">
        <f>IFERROR(COUNTIFS($A:$A,$A23259,$D:$D,$D23259,$F:$F,1)/COUNTIFS($A:$A,$A23259,$D:$D,$D23259),0)</f>
        <v>0</v>
      </c>
    </row>
    <row r="23260" spans="1:8">
      <c r="A23260">
        <v>553455</v>
      </c>
      <c r="B23260" t="s">
        <v>47</v>
      </c>
      <c r="C23260" t="s">
        <v>262</v>
      </c>
      <c r="D23260" t="s">
        <v>1456</v>
      </c>
      <c r="E23260">
        <v>0</v>
      </c>
      <c r="F23260">
        <v>0</v>
      </c>
      <c r="G23260">
        <v>1684</v>
      </c>
      <c r="H23260" s="2">
        <f>IFERROR(COUNTIFS($A:$A,$A23260,$D:$D,$D23260,$F:$F,1)/COUNTIFS($A:$A,$A23260,$D:$D,$D23260),0)</f>
        <v>0</v>
      </c>
    </row>
    <row r="23261" spans="1:8">
      <c r="A23261">
        <v>561532</v>
      </c>
      <c r="B23261" t="s">
        <v>30</v>
      </c>
      <c r="C23261" t="s">
        <v>1168</v>
      </c>
      <c r="D23261" t="s">
        <v>1446</v>
      </c>
      <c r="E23261">
        <v>1</v>
      </c>
      <c r="F23261">
        <v>1</v>
      </c>
      <c r="G23261">
        <v>1684</v>
      </c>
      <c r="H23261" s="2">
        <f>IFERROR(COUNTIFS($A:$A,$A23261,$D:$D,$D23261,$F:$F,1)/COUNTIFS($A:$A,$A23261,$D:$D,$D23261),0)</f>
        <v>0</v>
      </c>
    </row>
    <row r="23262" spans="1:8">
      <c r="A23262">
        <v>731521</v>
      </c>
      <c r="B23262" t="s">
        <v>35</v>
      </c>
      <c r="C23262" t="s">
        <v>1168</v>
      </c>
      <c r="D23262" t="s">
        <v>1446</v>
      </c>
      <c r="E23262">
        <v>1</v>
      </c>
      <c r="F23262">
        <v>1</v>
      </c>
      <c r="G23262">
        <v>1684</v>
      </c>
      <c r="H23262" s="2">
        <f>IFERROR(COUNTIFS($A:$A,$A23262,$D:$D,$D23262,$F:$F,1)/COUNTIFS($A:$A,$A23262,$D:$D,$D23262),0)</f>
        <v>0</v>
      </c>
    </row>
    <row r="23263" spans="1:8">
      <c r="A23263">
        <v>561531</v>
      </c>
      <c r="B23263" t="s">
        <v>27</v>
      </c>
      <c r="C23263" t="s">
        <v>1168</v>
      </c>
      <c r="D23263" t="s">
        <v>1446</v>
      </c>
      <c r="E23263">
        <v>1</v>
      </c>
      <c r="F23263">
        <v>1</v>
      </c>
      <c r="G23263">
        <v>1684</v>
      </c>
      <c r="H23263" s="2">
        <f>IFERROR(COUNTIFS($A:$A,$A23263,$D:$D,$D23263,$F:$F,1)/COUNTIFS($A:$A,$A23263,$D:$D,$D23263),0)</f>
        <v>0</v>
      </c>
    </row>
    <row r="23264" spans="1:8">
      <c r="A23264">
        <v>553398</v>
      </c>
      <c r="B23264" t="s">
        <v>20</v>
      </c>
      <c r="C23264" t="s">
        <v>349</v>
      </c>
      <c r="D23264" t="s">
        <v>1446</v>
      </c>
      <c r="E23264">
        <v>2</v>
      </c>
      <c r="F23264">
        <v>1</v>
      </c>
      <c r="G23264">
        <v>1684</v>
      </c>
      <c r="H23264" s="2">
        <f>IFERROR(COUNTIFS($A:$A,$A23264,$D:$D,$D23264,$F:$F,1)/COUNTIFS($A:$A,$A23264,$D:$D,$D23264),0)</f>
        <v>0</v>
      </c>
    </row>
    <row r="23265" spans="1:8">
      <c r="A23265">
        <v>553392</v>
      </c>
      <c r="B23265" t="s">
        <v>33</v>
      </c>
      <c r="C23265" t="s">
        <v>349</v>
      </c>
      <c r="D23265" t="s">
        <v>1446</v>
      </c>
      <c r="E23265">
        <v>1</v>
      </c>
      <c r="F23265">
        <v>1</v>
      </c>
      <c r="G23265">
        <v>1684</v>
      </c>
      <c r="H23265" s="2">
        <f>IFERROR(COUNTIFS($A:$A,$A23265,$D:$D,$D23265,$F:$F,1)/COUNTIFS($A:$A,$A23265,$D:$D,$D23265),0)</f>
        <v>0</v>
      </c>
    </row>
    <row r="23266" spans="1:8">
      <c r="A23266">
        <v>540375</v>
      </c>
      <c r="B23266" t="s">
        <v>18</v>
      </c>
      <c r="C23266" t="s">
        <v>1154</v>
      </c>
      <c r="D23266" t="s">
        <v>1456</v>
      </c>
      <c r="E23266">
        <v>1</v>
      </c>
      <c r="F23266">
        <v>1</v>
      </c>
      <c r="G23266">
        <v>1684</v>
      </c>
      <c r="H23266" s="2">
        <f>IFERROR(COUNTIFS($A:$A,$A23266,$D:$D,$D23266,$F:$F,1)/COUNTIFS($A:$A,$A23266,$D:$D,$D23266),0)</f>
        <v>0</v>
      </c>
    </row>
    <row r="23267" spans="1:8">
      <c r="A23267">
        <v>533508</v>
      </c>
      <c r="B23267" t="s">
        <v>39</v>
      </c>
      <c r="C23267" t="s">
        <v>1154</v>
      </c>
      <c r="D23267" t="s">
        <v>1456</v>
      </c>
      <c r="E23267">
        <v>0</v>
      </c>
      <c r="F23267">
        <v>0</v>
      </c>
      <c r="G23267">
        <v>1684</v>
      </c>
      <c r="H23267" s="2">
        <f>IFERROR(COUNTIFS($A:$A,$A23267,$D:$D,$D23267,$F:$F,1)/COUNTIFS($A:$A,$A23267,$D:$D,$D23267),0)</f>
        <v>0</v>
      </c>
    </row>
    <row r="23268" spans="1:8">
      <c r="A23268">
        <v>713369</v>
      </c>
      <c r="B23268" t="s">
        <v>43</v>
      </c>
      <c r="C23268" t="s">
        <v>343</v>
      </c>
      <c r="D23268" t="s">
        <v>1445</v>
      </c>
      <c r="E23268">
        <v>1</v>
      </c>
      <c r="F23268">
        <v>1</v>
      </c>
      <c r="G23268">
        <v>1684</v>
      </c>
      <c r="H23268" s="2">
        <f>IFERROR(COUNTIFS($A:$A,$A23268,$D:$D,$D23268,$F:$F,1)/COUNTIFS($A:$A,$A23268,$D:$D,$D23268),0)</f>
        <v>0</v>
      </c>
    </row>
    <row r="23269" spans="1:8">
      <c r="A23269">
        <v>540375</v>
      </c>
      <c r="B23269" t="s">
        <v>18</v>
      </c>
      <c r="C23269" t="s">
        <v>377</v>
      </c>
      <c r="D23269" t="s">
        <v>1446</v>
      </c>
      <c r="E23269">
        <v>1</v>
      </c>
      <c r="F23269">
        <v>1</v>
      </c>
      <c r="G23269">
        <v>1684</v>
      </c>
      <c r="H23269" s="2">
        <f>IFERROR(COUNTIFS($A:$A,$A23269,$D:$D,$D23269,$F:$F,1)/COUNTIFS($A:$A,$A23269,$D:$D,$D23269),0)</f>
        <v>0</v>
      </c>
    </row>
    <row r="23270" spans="1:8">
      <c r="A23270">
        <v>540727</v>
      </c>
      <c r="B23270" t="s">
        <v>19</v>
      </c>
      <c r="C23270" t="s">
        <v>377</v>
      </c>
      <c r="D23270" t="s">
        <v>1446</v>
      </c>
      <c r="E23270">
        <v>1</v>
      </c>
      <c r="F23270">
        <v>1</v>
      </c>
      <c r="G23270">
        <v>1684</v>
      </c>
      <c r="H23270" s="2">
        <f>IFERROR(COUNTIFS($A:$A,$A23270,$D:$D,$D23270,$F:$F,1)/COUNTIFS($A:$A,$A23270,$D:$D,$D23270),0)</f>
        <v>0</v>
      </c>
    </row>
    <row r="23271" spans="1:8">
      <c r="A23271">
        <v>533508</v>
      </c>
      <c r="B23271" t="s">
        <v>39</v>
      </c>
      <c r="C23271" t="s">
        <v>910</v>
      </c>
      <c r="D23271" t="s">
        <v>1460</v>
      </c>
      <c r="E23271">
        <v>0</v>
      </c>
      <c r="F23271">
        <v>0</v>
      </c>
      <c r="G23271">
        <v>1684</v>
      </c>
      <c r="H23271" s="2">
        <f>IFERROR(COUNTIFS($A:$A,$A23271,$D:$D,$D23271,$F:$F,1)/COUNTIFS($A:$A,$A23271,$D:$D,$D23271),0)</f>
        <v>0</v>
      </c>
    </row>
    <row r="23272" spans="1:8">
      <c r="A23272">
        <v>713369</v>
      </c>
      <c r="B23272" t="s">
        <v>43</v>
      </c>
      <c r="C23272" t="s">
        <v>360</v>
      </c>
      <c r="D23272" t="s">
        <v>1446</v>
      </c>
      <c r="E23272">
        <v>1</v>
      </c>
      <c r="F23272">
        <v>1</v>
      </c>
      <c r="G23272">
        <v>1684</v>
      </c>
      <c r="H23272" s="2">
        <f>IFERROR(COUNTIFS($A:$A,$A23272,$D:$D,$D23272,$F:$F,1)/COUNTIFS($A:$A,$A23272,$D:$D,$D23272),0)</f>
        <v>0</v>
      </c>
    </row>
    <row r="23273" spans="1:8">
      <c r="A23273">
        <v>540727</v>
      </c>
      <c r="B23273" t="s">
        <v>19</v>
      </c>
      <c r="C23273" t="s">
        <v>1052</v>
      </c>
      <c r="D23273" t="s">
        <v>1456</v>
      </c>
      <c r="E23273">
        <v>1</v>
      </c>
      <c r="F23273">
        <v>1</v>
      </c>
      <c r="G23273">
        <v>1684</v>
      </c>
      <c r="H23273" s="2">
        <f>IFERROR(COUNTIFS($A:$A,$A23273,$D:$D,$D23273,$F:$F,1)/COUNTIFS($A:$A,$A23273,$D:$D,$D23273),0)</f>
        <v>0</v>
      </c>
    </row>
    <row r="23274" spans="1:8">
      <c r="A23274">
        <v>540375</v>
      </c>
      <c r="B23274" t="s">
        <v>18</v>
      </c>
      <c r="C23274" t="s">
        <v>317</v>
      </c>
      <c r="D23274" t="s">
        <v>1456</v>
      </c>
      <c r="E23274">
        <v>1</v>
      </c>
      <c r="F23274">
        <v>1</v>
      </c>
      <c r="G23274">
        <v>1684</v>
      </c>
      <c r="H23274" s="2">
        <f>IFERROR(COUNTIFS($A:$A,$A23274,$D:$D,$D23274,$F:$F,1)/COUNTIFS($A:$A,$A23274,$D:$D,$D23274),0)</f>
        <v>0</v>
      </c>
    </row>
    <row r="23275" spans="1:8">
      <c r="A23275">
        <v>540727</v>
      </c>
      <c r="B23275" t="s">
        <v>19</v>
      </c>
      <c r="C23275" t="s">
        <v>317</v>
      </c>
      <c r="D23275" t="s">
        <v>1456</v>
      </c>
      <c r="E23275">
        <v>1</v>
      </c>
      <c r="F23275">
        <v>1</v>
      </c>
      <c r="G23275">
        <v>1684</v>
      </c>
      <c r="H23275" s="2">
        <f>IFERROR(COUNTIFS($A:$A,$A23275,$D:$D,$D23275,$F:$F,1)/COUNTIFS($A:$A,$A23275,$D:$D,$D23275),0)</f>
        <v>0</v>
      </c>
    </row>
    <row r="23276" spans="1:8">
      <c r="A23276">
        <v>533508</v>
      </c>
      <c r="B23276" t="s">
        <v>39</v>
      </c>
      <c r="C23276" t="s">
        <v>317</v>
      </c>
      <c r="D23276" t="s">
        <v>1456</v>
      </c>
      <c r="E23276">
        <v>0</v>
      </c>
      <c r="F23276">
        <v>0</v>
      </c>
      <c r="G23276">
        <v>1684</v>
      </c>
      <c r="H23276" s="2">
        <f>IFERROR(COUNTIFS($A:$A,$A23276,$D:$D,$D23276,$F:$F,1)/COUNTIFS($A:$A,$A23276,$D:$D,$D23276),0)</f>
        <v>0</v>
      </c>
    </row>
    <row r="23277" spans="1:8">
      <c r="A23277">
        <v>713369</v>
      </c>
      <c r="B23277" t="s">
        <v>43</v>
      </c>
      <c r="C23277" t="s">
        <v>1035</v>
      </c>
      <c r="D23277" t="s">
        <v>1477</v>
      </c>
      <c r="E23277">
        <v>1</v>
      </c>
      <c r="F23277">
        <v>1</v>
      </c>
      <c r="G23277">
        <v>1684</v>
      </c>
      <c r="H23277" s="2">
        <f>IFERROR(COUNTIFS($A:$A,$A23277,$D:$D,$D23277,$F:$F,1)/COUNTIFS($A:$A,$A23277,$D:$D,$D23277),0)</f>
        <v>0</v>
      </c>
    </row>
    <row r="23278" spans="1:8">
      <c r="A23278">
        <v>565552</v>
      </c>
      <c r="B23278" t="s">
        <v>26</v>
      </c>
      <c r="C23278" t="s">
        <v>815</v>
      </c>
      <c r="D23278" t="s">
        <v>1455</v>
      </c>
      <c r="E23278">
        <v>1</v>
      </c>
      <c r="F23278">
        <v>1</v>
      </c>
      <c r="G23278">
        <v>1684</v>
      </c>
      <c r="H23278" s="2">
        <f>IFERROR(COUNTIFS($A:$A,$A23278,$D:$D,$D23278,$F:$F,1)/COUNTIFS($A:$A,$A23278,$D:$D,$D23278),0)</f>
        <v>0</v>
      </c>
    </row>
    <row r="23279" spans="1:8">
      <c r="A23279">
        <v>540727</v>
      </c>
      <c r="B23279" t="s">
        <v>19</v>
      </c>
      <c r="C23279" t="s">
        <v>585</v>
      </c>
      <c r="D23279" t="s">
        <v>1478</v>
      </c>
      <c r="E23279">
        <v>1</v>
      </c>
      <c r="F23279">
        <v>1</v>
      </c>
      <c r="G23279">
        <v>1684</v>
      </c>
      <c r="H23279" s="2">
        <f>IFERROR(COUNTIFS($A:$A,$A23279,$D:$D,$D23279,$F:$F,1)/COUNTIFS($A:$A,$A23279,$D:$D,$D23279),0)</f>
        <v>0</v>
      </c>
    </row>
    <row r="23280" spans="1:8">
      <c r="A23280">
        <v>540727</v>
      </c>
      <c r="B23280" t="s">
        <v>19</v>
      </c>
      <c r="C23280" t="s">
        <v>817</v>
      </c>
      <c r="D23280" t="s">
        <v>1460</v>
      </c>
      <c r="E23280">
        <v>1</v>
      </c>
      <c r="F23280">
        <v>1</v>
      </c>
      <c r="G23280">
        <v>1684</v>
      </c>
      <c r="H23280" s="2">
        <f>IFERROR(COUNTIFS($A:$A,$A23280,$D:$D,$D23280,$F:$F,1)/COUNTIFS($A:$A,$A23280,$D:$D,$D23280),0)</f>
        <v>0</v>
      </c>
    </row>
    <row r="23281" spans="1:8">
      <c r="A23281">
        <v>553756</v>
      </c>
      <c r="B23281" t="s">
        <v>41</v>
      </c>
      <c r="C23281" t="s">
        <v>492</v>
      </c>
      <c r="D23281" t="s">
        <v>1450</v>
      </c>
      <c r="E23281">
        <v>1</v>
      </c>
      <c r="F23281">
        <v>1</v>
      </c>
      <c r="G23281">
        <v>1684</v>
      </c>
      <c r="H23281" s="2">
        <f>IFERROR(COUNTIFS($A:$A,$A23281,$D:$D,$D23281,$F:$F,1)/COUNTIFS($A:$A,$A23281,$D:$D,$D23281),0)</f>
        <v>0</v>
      </c>
    </row>
    <row r="23282" spans="1:8">
      <c r="A23282">
        <v>553398</v>
      </c>
      <c r="B23282" t="s">
        <v>20</v>
      </c>
      <c r="C23282" t="s">
        <v>492</v>
      </c>
      <c r="D23282" t="s">
        <v>1450</v>
      </c>
      <c r="E23282">
        <v>1</v>
      </c>
      <c r="F23282">
        <v>1</v>
      </c>
      <c r="G23282">
        <v>1684</v>
      </c>
      <c r="H23282" s="2">
        <f>IFERROR(COUNTIFS($A:$A,$A23282,$D:$D,$D23282,$F:$F,1)/COUNTIFS($A:$A,$A23282,$D:$D,$D23282),0)</f>
        <v>0</v>
      </c>
    </row>
    <row r="23283" spans="1:8">
      <c r="A23283">
        <v>553392</v>
      </c>
      <c r="B23283" t="s">
        <v>33</v>
      </c>
      <c r="C23283" t="s">
        <v>492</v>
      </c>
      <c r="D23283" t="s">
        <v>1450</v>
      </c>
      <c r="E23283">
        <v>1</v>
      </c>
      <c r="F23283">
        <v>1</v>
      </c>
      <c r="G23283">
        <v>1684</v>
      </c>
      <c r="H23283" s="2">
        <f>IFERROR(COUNTIFS($A:$A,$A23283,$D:$D,$D23283,$F:$F,1)/COUNTIFS($A:$A,$A23283,$D:$D,$D23283),0)</f>
        <v>0</v>
      </c>
    </row>
    <row r="23284" spans="1:8">
      <c r="A23284">
        <v>539076</v>
      </c>
      <c r="B23284" t="s">
        <v>37</v>
      </c>
      <c r="C23284" t="s">
        <v>586</v>
      </c>
      <c r="D23284" t="s">
        <v>1456</v>
      </c>
      <c r="E23284">
        <v>1</v>
      </c>
      <c r="F23284">
        <v>1</v>
      </c>
      <c r="G23284">
        <v>1684</v>
      </c>
      <c r="H23284" s="2">
        <f>IFERROR(COUNTIFS($A:$A,$A23284,$D:$D,$D23284,$F:$F,1)/COUNTIFS($A:$A,$A23284,$D:$D,$D23284),0)</f>
        <v>0</v>
      </c>
    </row>
    <row r="23285" spans="1:8">
      <c r="A23285">
        <v>565552</v>
      </c>
      <c r="B23285" t="s">
        <v>26</v>
      </c>
      <c r="C23285" t="s">
        <v>586</v>
      </c>
      <c r="D23285" t="s">
        <v>1456</v>
      </c>
      <c r="E23285">
        <v>2</v>
      </c>
      <c r="F23285">
        <v>1</v>
      </c>
      <c r="G23285">
        <v>1684</v>
      </c>
      <c r="H23285" s="2">
        <f>IFERROR(COUNTIFS($A:$A,$A23285,$D:$D,$D23285,$F:$F,1)/COUNTIFS($A:$A,$A23285,$D:$D,$D23285),0)</f>
        <v>0</v>
      </c>
    </row>
    <row r="23286" spans="1:8">
      <c r="A23286">
        <v>540375</v>
      </c>
      <c r="B23286" t="s">
        <v>18</v>
      </c>
      <c r="C23286" t="s">
        <v>1037</v>
      </c>
      <c r="D23286" t="s">
        <v>1519</v>
      </c>
      <c r="E23286">
        <v>1</v>
      </c>
      <c r="F23286">
        <v>1</v>
      </c>
      <c r="G23286">
        <v>1684</v>
      </c>
      <c r="H23286" s="2">
        <f>IFERROR(COUNTIFS($A:$A,$A23286,$D:$D,$D23286,$F:$F,1)/COUNTIFS($A:$A,$A23286,$D:$D,$D23286),0)</f>
        <v>0</v>
      </c>
    </row>
    <row r="23287" spans="1:8">
      <c r="A23287">
        <v>533508</v>
      </c>
      <c r="B23287" t="s">
        <v>39</v>
      </c>
      <c r="C23287" t="s">
        <v>1037</v>
      </c>
      <c r="D23287" t="s">
        <v>1519</v>
      </c>
      <c r="E23287">
        <v>1</v>
      </c>
      <c r="F23287">
        <v>1</v>
      </c>
      <c r="G23287">
        <v>1684</v>
      </c>
      <c r="H23287" s="2">
        <f>IFERROR(COUNTIFS($A:$A,$A23287,$D:$D,$D23287,$F:$F,1)/COUNTIFS($A:$A,$A23287,$D:$D,$D23287),0)</f>
        <v>0</v>
      </c>
    </row>
    <row r="23288" spans="1:8">
      <c r="A23288">
        <v>533506</v>
      </c>
      <c r="B23288" t="s">
        <v>49</v>
      </c>
      <c r="C23288" t="s">
        <v>1037</v>
      </c>
      <c r="D23288" t="s">
        <v>1519</v>
      </c>
      <c r="E23288">
        <v>1</v>
      </c>
      <c r="F23288">
        <v>1</v>
      </c>
      <c r="G23288">
        <v>1684</v>
      </c>
      <c r="H23288" s="2">
        <f>IFERROR(COUNTIFS($A:$A,$A23288,$D:$D,$D23288,$F:$F,1)/COUNTIFS($A:$A,$A23288,$D:$D,$D23288),0)</f>
        <v>0</v>
      </c>
    </row>
    <row r="23289" spans="1:8">
      <c r="A23289">
        <v>540727</v>
      </c>
      <c r="B23289" t="s">
        <v>19</v>
      </c>
      <c r="C23289" t="s">
        <v>1037</v>
      </c>
      <c r="D23289" t="s">
        <v>1519</v>
      </c>
      <c r="E23289">
        <v>1</v>
      </c>
      <c r="F23289">
        <v>1</v>
      </c>
      <c r="G23289">
        <v>1684</v>
      </c>
      <c r="H23289" s="2">
        <f>IFERROR(COUNTIFS($A:$A,$A23289,$D:$D,$D23289,$F:$F,1)/COUNTIFS($A:$A,$A23289,$D:$D,$D23289),0)</f>
        <v>0</v>
      </c>
    </row>
    <row r="23290" spans="1:8">
      <c r="A23290">
        <v>713991</v>
      </c>
      <c r="B23290" t="s">
        <v>44</v>
      </c>
      <c r="C23290" t="s">
        <v>771</v>
      </c>
      <c r="D23290" t="s">
        <v>1455</v>
      </c>
      <c r="E23290">
        <v>1</v>
      </c>
      <c r="F23290">
        <v>1</v>
      </c>
      <c r="G23290">
        <v>1684</v>
      </c>
      <c r="H23290" s="2">
        <f>IFERROR(COUNTIFS($A:$A,$A23290,$D:$D,$D23290,$F:$F,1)/COUNTIFS($A:$A,$A23290,$D:$D,$D23290),0)</f>
        <v>0</v>
      </c>
    </row>
    <row r="23291" spans="1:8">
      <c r="A23291">
        <v>575035</v>
      </c>
      <c r="B23291" t="s">
        <v>22</v>
      </c>
      <c r="C23291" t="s">
        <v>467</v>
      </c>
      <c r="D23291" t="s">
        <v>1476</v>
      </c>
      <c r="E23291">
        <v>1</v>
      </c>
      <c r="F23291">
        <v>1</v>
      </c>
      <c r="G23291">
        <v>1684</v>
      </c>
      <c r="H23291" s="2">
        <f>IFERROR(COUNTIFS($A:$A,$A23291,$D:$D,$D23291,$F:$F,1)/COUNTIFS($A:$A,$A23291,$D:$D,$D23291),0)</f>
        <v>0</v>
      </c>
    </row>
    <row r="23292" spans="1:8">
      <c r="A23292">
        <v>713369</v>
      </c>
      <c r="B23292" t="s">
        <v>43</v>
      </c>
      <c r="C23292" t="s">
        <v>512</v>
      </c>
      <c r="D23292" t="s">
        <v>1468</v>
      </c>
      <c r="E23292">
        <v>0</v>
      </c>
      <c r="F23292">
        <v>0</v>
      </c>
      <c r="G23292">
        <v>1684</v>
      </c>
      <c r="H23292" s="2">
        <f>IFERROR(COUNTIFS($A:$A,$A23292,$D:$D,$D23292,$F:$F,1)/COUNTIFS($A:$A,$A23292,$D:$D,$D23292),0)</f>
        <v>0</v>
      </c>
    </row>
    <row r="23293" spans="1:8">
      <c r="A23293">
        <v>713991</v>
      </c>
      <c r="B23293" t="s">
        <v>44</v>
      </c>
      <c r="C23293" t="s">
        <v>512</v>
      </c>
      <c r="D23293" t="s">
        <v>1468</v>
      </c>
      <c r="E23293">
        <v>0</v>
      </c>
      <c r="F23293">
        <v>0</v>
      </c>
      <c r="G23293">
        <v>1684</v>
      </c>
      <c r="H23293" s="2">
        <f>IFERROR(COUNTIFS($A:$A,$A23293,$D:$D,$D23293,$F:$F,1)/COUNTIFS($A:$A,$A23293,$D:$D,$D23293),0)</f>
        <v>0</v>
      </c>
    </row>
    <row r="23294" spans="1:8">
      <c r="A23294">
        <v>553398</v>
      </c>
      <c r="B23294" t="s">
        <v>20</v>
      </c>
      <c r="C23294" t="s">
        <v>859</v>
      </c>
      <c r="D23294" t="s">
        <v>1445</v>
      </c>
      <c r="E23294">
        <v>0</v>
      </c>
      <c r="F23294">
        <v>0</v>
      </c>
      <c r="G23294">
        <v>1684</v>
      </c>
      <c r="H23294" s="2">
        <f>IFERROR(COUNTIFS($A:$A,$A23294,$D:$D,$D23294,$F:$F,1)/COUNTIFS($A:$A,$A23294,$D:$D,$D23294),0)</f>
        <v>0</v>
      </c>
    </row>
    <row r="23295" spans="1:8">
      <c r="A23295">
        <v>553392</v>
      </c>
      <c r="B23295" t="s">
        <v>33</v>
      </c>
      <c r="C23295" t="s">
        <v>859</v>
      </c>
      <c r="D23295" t="s">
        <v>1445</v>
      </c>
      <c r="E23295">
        <v>0</v>
      </c>
      <c r="F23295">
        <v>0</v>
      </c>
      <c r="G23295">
        <v>1684</v>
      </c>
      <c r="H23295" s="2">
        <f>IFERROR(COUNTIFS($A:$A,$A23295,$D:$D,$D23295,$F:$F,1)/COUNTIFS($A:$A,$A23295,$D:$D,$D23295),0)</f>
        <v>0</v>
      </c>
    </row>
    <row r="23296" spans="1:8">
      <c r="A23296">
        <v>561532</v>
      </c>
      <c r="B23296" t="s">
        <v>30</v>
      </c>
      <c r="C23296" t="s">
        <v>447</v>
      </c>
      <c r="D23296" t="s">
        <v>1446</v>
      </c>
      <c r="E23296">
        <v>1</v>
      </c>
      <c r="F23296">
        <v>1</v>
      </c>
      <c r="G23296">
        <v>1684</v>
      </c>
      <c r="H23296" s="2">
        <f>IFERROR(COUNTIFS($A:$A,$A23296,$D:$D,$D23296,$F:$F,1)/COUNTIFS($A:$A,$A23296,$D:$D,$D23296),0)</f>
        <v>0</v>
      </c>
    </row>
    <row r="23297" spans="1:8">
      <c r="A23297">
        <v>731521</v>
      </c>
      <c r="B23297" t="s">
        <v>35</v>
      </c>
      <c r="C23297" t="s">
        <v>447</v>
      </c>
      <c r="D23297" t="s">
        <v>1446</v>
      </c>
      <c r="E23297">
        <v>1</v>
      </c>
      <c r="F23297">
        <v>1</v>
      </c>
      <c r="G23297">
        <v>1684</v>
      </c>
      <c r="H23297" s="2">
        <f>IFERROR(COUNTIFS($A:$A,$A23297,$D:$D,$D23297,$F:$F,1)/COUNTIFS($A:$A,$A23297,$D:$D,$D23297),0)</f>
        <v>0</v>
      </c>
    </row>
    <row r="23298" spans="1:8">
      <c r="A23298">
        <v>561531</v>
      </c>
      <c r="B23298" t="s">
        <v>27</v>
      </c>
      <c r="C23298" t="s">
        <v>447</v>
      </c>
      <c r="D23298" t="s">
        <v>1446</v>
      </c>
      <c r="E23298">
        <v>1</v>
      </c>
      <c r="F23298">
        <v>1</v>
      </c>
      <c r="G23298">
        <v>1684</v>
      </c>
      <c r="H23298" s="2">
        <f>IFERROR(COUNTIFS($A:$A,$A23298,$D:$D,$D23298,$F:$F,1)/COUNTIFS($A:$A,$A23298,$D:$D,$D23298),0)</f>
        <v>0</v>
      </c>
    </row>
    <row r="23299" spans="1:8">
      <c r="A23299">
        <v>561737</v>
      </c>
      <c r="B23299" t="s">
        <v>28</v>
      </c>
      <c r="C23299" t="s">
        <v>447</v>
      </c>
      <c r="D23299" t="s">
        <v>1446</v>
      </c>
      <c r="E23299">
        <v>1</v>
      </c>
      <c r="F23299">
        <v>1</v>
      </c>
      <c r="G23299">
        <v>1684</v>
      </c>
      <c r="H23299" s="2">
        <f>IFERROR(COUNTIFS($A:$A,$A23299,$D:$D,$D23299,$F:$F,1)/COUNTIFS($A:$A,$A23299,$D:$D,$D23299),0)</f>
        <v>0</v>
      </c>
    </row>
    <row r="23300" spans="1:8">
      <c r="A23300">
        <v>731524</v>
      </c>
      <c r="B23300" t="s">
        <v>46</v>
      </c>
      <c r="C23300" t="s">
        <v>447</v>
      </c>
      <c r="D23300" t="s">
        <v>1446</v>
      </c>
      <c r="E23300">
        <v>1</v>
      </c>
      <c r="F23300">
        <v>1</v>
      </c>
      <c r="G23300">
        <v>1684</v>
      </c>
      <c r="H23300" s="2">
        <f>IFERROR(COUNTIFS($A:$A,$A23300,$D:$D,$D23300,$F:$F,1)/COUNTIFS($A:$A,$A23300,$D:$D,$D23300),0)</f>
        <v>0</v>
      </c>
    </row>
    <row r="23301" spans="1:8">
      <c r="A23301">
        <v>561530</v>
      </c>
      <c r="B23301" t="s">
        <v>31</v>
      </c>
      <c r="C23301" t="s">
        <v>447</v>
      </c>
      <c r="D23301" t="s">
        <v>1446</v>
      </c>
      <c r="E23301">
        <v>1</v>
      </c>
      <c r="F23301">
        <v>1</v>
      </c>
      <c r="G23301">
        <v>1684</v>
      </c>
      <c r="H23301" s="2">
        <f>IFERROR(COUNTIFS($A:$A,$A23301,$D:$D,$D23301,$F:$F,1)/COUNTIFS($A:$A,$A23301,$D:$D,$D23301),0)</f>
        <v>0</v>
      </c>
    </row>
    <row r="23302" spans="1:8">
      <c r="A23302">
        <v>561513</v>
      </c>
      <c r="B23302" t="s">
        <v>29</v>
      </c>
      <c r="C23302" t="s">
        <v>447</v>
      </c>
      <c r="D23302" t="s">
        <v>1446</v>
      </c>
      <c r="E23302">
        <v>1</v>
      </c>
      <c r="F23302">
        <v>1</v>
      </c>
      <c r="G23302">
        <v>1684</v>
      </c>
      <c r="H23302" s="2">
        <f>IFERROR(COUNTIFS($A:$A,$A23302,$D:$D,$D23302,$F:$F,1)/COUNTIFS($A:$A,$A23302,$D:$D,$D23302),0)</f>
        <v>0</v>
      </c>
    </row>
    <row r="23303" spans="1:8">
      <c r="A23303">
        <v>561738</v>
      </c>
      <c r="B23303" t="s">
        <v>32</v>
      </c>
      <c r="C23303" t="s">
        <v>447</v>
      </c>
      <c r="D23303" t="s">
        <v>1446</v>
      </c>
      <c r="E23303">
        <v>1</v>
      </c>
      <c r="F23303">
        <v>1</v>
      </c>
      <c r="G23303">
        <v>1684</v>
      </c>
      <c r="H23303" s="2">
        <f>IFERROR(COUNTIFS($A:$A,$A23303,$D:$D,$D23303,$F:$F,1)/COUNTIFS($A:$A,$A23303,$D:$D,$D23303),0)</f>
        <v>0</v>
      </c>
    </row>
    <row r="23304" spans="1:8">
      <c r="A23304">
        <v>566996</v>
      </c>
      <c r="B23304" t="s">
        <v>36</v>
      </c>
      <c r="C23304" t="s">
        <v>447</v>
      </c>
      <c r="D23304" t="s">
        <v>1446</v>
      </c>
      <c r="E23304">
        <v>0</v>
      </c>
      <c r="F23304">
        <v>0</v>
      </c>
      <c r="G23304">
        <v>1684</v>
      </c>
      <c r="H23304" s="2">
        <f>IFERROR(COUNTIFS($A:$A,$A23304,$D:$D,$D23304,$F:$F,1)/COUNTIFS($A:$A,$A23304,$D:$D,$D23304),0)</f>
        <v>0</v>
      </c>
    </row>
    <row r="23305" spans="1:8">
      <c r="A23305">
        <v>566996</v>
      </c>
      <c r="B23305" t="s">
        <v>36</v>
      </c>
      <c r="C23305" t="s">
        <v>518</v>
      </c>
      <c r="D23305" t="s">
        <v>1455</v>
      </c>
      <c r="E23305">
        <v>0</v>
      </c>
      <c r="F23305">
        <v>0</v>
      </c>
      <c r="G23305">
        <v>1684</v>
      </c>
      <c r="H23305" s="2">
        <f>IFERROR(COUNTIFS($A:$A,$A23305,$D:$D,$D23305,$F:$F,1)/COUNTIFS($A:$A,$A23305,$D:$D,$D23305),0)</f>
        <v>0</v>
      </c>
    </row>
    <row r="23306" spans="1:8">
      <c r="A23306">
        <v>512377</v>
      </c>
      <c r="B23306" t="s">
        <v>24</v>
      </c>
      <c r="C23306" t="s">
        <v>518</v>
      </c>
      <c r="D23306" t="s">
        <v>1455</v>
      </c>
      <c r="E23306">
        <v>1</v>
      </c>
      <c r="F23306">
        <v>1</v>
      </c>
      <c r="G23306">
        <v>1684</v>
      </c>
      <c r="H23306" s="2">
        <f>IFERROR(COUNTIFS($A:$A,$A23306,$D:$D,$D23306,$F:$F,1)/COUNTIFS($A:$A,$A23306,$D:$D,$D23306),0)</f>
        <v>0</v>
      </c>
    </row>
    <row r="23307" spans="1:8">
      <c r="A23307">
        <v>512376</v>
      </c>
      <c r="B23307" t="s">
        <v>23</v>
      </c>
      <c r="C23307" t="s">
        <v>518</v>
      </c>
      <c r="D23307" t="s">
        <v>1455</v>
      </c>
      <c r="E23307">
        <v>2</v>
      </c>
      <c r="F23307">
        <v>1</v>
      </c>
      <c r="G23307">
        <v>1684</v>
      </c>
      <c r="H23307" s="2">
        <f>IFERROR(COUNTIFS($A:$A,$A23307,$D:$D,$D23307,$F:$F,1)/COUNTIFS($A:$A,$A23307,$D:$D,$D23307),0)</f>
        <v>0</v>
      </c>
    </row>
    <row r="23308" spans="1:8">
      <c r="A23308">
        <v>762850</v>
      </c>
      <c r="B23308" t="s">
        <v>25</v>
      </c>
      <c r="C23308" t="s">
        <v>519</v>
      </c>
      <c r="D23308" t="s">
        <v>1446</v>
      </c>
      <c r="E23308">
        <v>5</v>
      </c>
      <c r="F23308">
        <v>1</v>
      </c>
      <c r="G23308">
        <v>1684</v>
      </c>
      <c r="H23308" s="2">
        <f>IFERROR(COUNTIFS($A:$A,$A23308,$D:$D,$D23308,$F:$F,1)/COUNTIFS($A:$A,$A23308,$D:$D,$D23308),0)</f>
        <v>0</v>
      </c>
    </row>
    <row r="23309" spans="1:8">
      <c r="A23309">
        <v>565552</v>
      </c>
      <c r="B23309" t="s">
        <v>26</v>
      </c>
      <c r="C23309" t="s">
        <v>519</v>
      </c>
      <c r="D23309" t="s">
        <v>1446</v>
      </c>
      <c r="E23309">
        <v>10</v>
      </c>
      <c r="F23309">
        <v>1</v>
      </c>
      <c r="G23309">
        <v>1684</v>
      </c>
      <c r="H23309" s="2">
        <f>IFERROR(COUNTIFS($A:$A,$A23309,$D:$D,$D23309,$F:$F,1)/COUNTIFS($A:$A,$A23309,$D:$D,$D23309),0)</f>
        <v>0</v>
      </c>
    </row>
    <row r="23310" spans="1:8">
      <c r="A23310">
        <v>713369</v>
      </c>
      <c r="B23310" t="s">
        <v>43</v>
      </c>
      <c r="C23310" t="s">
        <v>1068</v>
      </c>
      <c r="D23310" t="s">
        <v>1455</v>
      </c>
      <c r="E23310">
        <v>1</v>
      </c>
      <c r="F23310">
        <v>1</v>
      </c>
      <c r="G23310">
        <v>1684</v>
      </c>
      <c r="H23310" s="2">
        <f>IFERROR(COUNTIFS($A:$A,$A23310,$D:$D,$D23310,$F:$F,1)/COUNTIFS($A:$A,$A23310,$D:$D,$D23310),0)</f>
        <v>0</v>
      </c>
    </row>
    <row r="23311" spans="1:8">
      <c r="A23311">
        <v>553398</v>
      </c>
      <c r="B23311" t="s">
        <v>20</v>
      </c>
      <c r="C23311" t="s">
        <v>1312</v>
      </c>
      <c r="D23311" t="s">
        <v>1445</v>
      </c>
      <c r="E23311">
        <v>1</v>
      </c>
      <c r="F23311">
        <v>1</v>
      </c>
      <c r="G23311">
        <v>1684</v>
      </c>
      <c r="H23311" s="2">
        <f>IFERROR(COUNTIFS($A:$A,$A23311,$D:$D,$D23311,$F:$F,1)/COUNTIFS($A:$A,$A23311,$D:$D,$D23311),0)</f>
        <v>0</v>
      </c>
    </row>
    <row r="23312" spans="1:8">
      <c r="A23312">
        <v>553392</v>
      </c>
      <c r="B23312" t="s">
        <v>33</v>
      </c>
      <c r="C23312" t="s">
        <v>1312</v>
      </c>
      <c r="D23312" t="s">
        <v>1445</v>
      </c>
      <c r="E23312">
        <v>1</v>
      </c>
      <c r="F23312">
        <v>1</v>
      </c>
      <c r="G23312">
        <v>1684</v>
      </c>
      <c r="H23312" s="2">
        <f>IFERROR(COUNTIFS($A:$A,$A23312,$D:$D,$D23312,$F:$F,1)/COUNTIFS($A:$A,$A23312,$D:$D,$D23312),0)</f>
        <v>0</v>
      </c>
    </row>
    <row r="23313" spans="1:8">
      <c r="A23313">
        <v>533508</v>
      </c>
      <c r="B23313" t="s">
        <v>39</v>
      </c>
      <c r="C23313" t="s">
        <v>1065</v>
      </c>
      <c r="D23313" t="s">
        <v>1549</v>
      </c>
      <c r="E23313">
        <v>1</v>
      </c>
      <c r="F23313">
        <v>1</v>
      </c>
      <c r="G23313">
        <v>1684</v>
      </c>
      <c r="H23313" s="2">
        <f>IFERROR(COUNTIFS($A:$A,$A23313,$D:$D,$D23313,$F:$F,1)/COUNTIFS($A:$A,$A23313,$D:$D,$D23313),0)</f>
        <v>0</v>
      </c>
    </row>
    <row r="23314" spans="1:8">
      <c r="A23314">
        <v>521159</v>
      </c>
      <c r="B23314" t="s">
        <v>21</v>
      </c>
      <c r="C23314" t="s">
        <v>595</v>
      </c>
      <c r="D23314" t="s">
        <v>1456</v>
      </c>
      <c r="E23314">
        <v>1</v>
      </c>
      <c r="F23314">
        <v>1</v>
      </c>
      <c r="G23314">
        <v>1684</v>
      </c>
      <c r="H23314" s="2">
        <f>IFERROR(COUNTIFS($A:$A,$A23314,$D:$D,$D23314,$F:$F,1)/COUNTIFS($A:$A,$A23314,$D:$D,$D23314),0)</f>
        <v>0</v>
      </c>
    </row>
    <row r="23315" spans="1:8">
      <c r="A23315">
        <v>512376</v>
      </c>
      <c r="B23315" t="s">
        <v>23</v>
      </c>
      <c r="C23315" t="s">
        <v>595</v>
      </c>
      <c r="D23315" t="s">
        <v>1456</v>
      </c>
      <c r="E23315">
        <v>1</v>
      </c>
      <c r="F23315">
        <v>1</v>
      </c>
      <c r="G23315">
        <v>1684</v>
      </c>
      <c r="H23315" s="2">
        <f>IFERROR(COUNTIFS($A:$A,$A23315,$D:$D,$D23315,$F:$F,1)/COUNTIFS($A:$A,$A23315,$D:$D,$D23315),0)</f>
        <v>0</v>
      </c>
    </row>
    <row r="23316" spans="1:8">
      <c r="A23316">
        <v>540375</v>
      </c>
      <c r="B23316" t="s">
        <v>18</v>
      </c>
      <c r="C23316" t="s">
        <v>901</v>
      </c>
      <c r="D23316" t="s">
        <v>1448</v>
      </c>
      <c r="E23316">
        <v>1</v>
      </c>
      <c r="F23316">
        <v>1</v>
      </c>
      <c r="G23316">
        <v>1684</v>
      </c>
      <c r="H23316" s="2">
        <f>IFERROR(COUNTIFS($A:$A,$A23316,$D:$D,$D23316,$F:$F,1)/COUNTIFS($A:$A,$A23316,$D:$D,$D23316),0)</f>
        <v>0</v>
      </c>
    </row>
    <row r="23317" spans="1:8">
      <c r="A23317">
        <v>540727</v>
      </c>
      <c r="B23317" t="s">
        <v>19</v>
      </c>
      <c r="C23317" t="s">
        <v>901</v>
      </c>
      <c r="D23317" t="s">
        <v>1448</v>
      </c>
      <c r="E23317">
        <v>1</v>
      </c>
      <c r="F23317">
        <v>1</v>
      </c>
      <c r="G23317">
        <v>1684</v>
      </c>
      <c r="H23317" s="2">
        <f>IFERROR(COUNTIFS($A:$A,$A23317,$D:$D,$D23317,$F:$F,1)/COUNTIFS($A:$A,$A23317,$D:$D,$D23317),0)</f>
        <v>0</v>
      </c>
    </row>
    <row r="23318" spans="1:8">
      <c r="A23318">
        <v>553777</v>
      </c>
      <c r="B23318" t="s">
        <v>42</v>
      </c>
      <c r="C23318" t="s">
        <v>1171</v>
      </c>
      <c r="D23318" t="s">
        <v>1463</v>
      </c>
      <c r="E23318">
        <v>1</v>
      </c>
      <c r="F23318">
        <v>1</v>
      </c>
      <c r="G23318">
        <v>1684</v>
      </c>
      <c r="H23318" s="2">
        <f>IFERROR(COUNTIFS($A:$A,$A23318,$D:$D,$D23318,$F:$F,1)/COUNTIFS($A:$A,$A23318,$D:$D,$D23318),0)</f>
        <v>0</v>
      </c>
    </row>
    <row r="23319" spans="1:8">
      <c r="A23319">
        <v>553756</v>
      </c>
      <c r="B23319" t="s">
        <v>41</v>
      </c>
      <c r="C23319" t="s">
        <v>1171</v>
      </c>
      <c r="D23319" t="s">
        <v>1463</v>
      </c>
      <c r="E23319">
        <v>1</v>
      </c>
      <c r="F23319">
        <v>1</v>
      </c>
      <c r="G23319">
        <v>1684</v>
      </c>
      <c r="H23319" s="2">
        <f>IFERROR(COUNTIFS($A:$A,$A23319,$D:$D,$D23319,$F:$F,1)/COUNTIFS($A:$A,$A23319,$D:$D,$D23319),0)</f>
        <v>0</v>
      </c>
    </row>
    <row r="23320" spans="1:8">
      <c r="A23320">
        <v>606138</v>
      </c>
      <c r="B23320" t="s">
        <v>38</v>
      </c>
      <c r="C23320" t="s">
        <v>773</v>
      </c>
      <c r="D23320" t="s">
        <v>1478</v>
      </c>
      <c r="E23320">
        <v>0</v>
      </c>
      <c r="F23320">
        <v>0</v>
      </c>
      <c r="G23320">
        <v>1684</v>
      </c>
      <c r="H23320" s="2">
        <f>IFERROR(COUNTIFS($A:$A,$A23320,$D:$D,$D23320,$F:$F,1)/COUNTIFS($A:$A,$A23320,$D:$D,$D23320),0)</f>
        <v>0</v>
      </c>
    </row>
    <row r="23321" spans="1:8">
      <c r="A23321">
        <v>565552</v>
      </c>
      <c r="B23321" t="s">
        <v>26</v>
      </c>
      <c r="C23321" t="s">
        <v>1397</v>
      </c>
      <c r="D23321" t="s">
        <v>1495</v>
      </c>
      <c r="E23321">
        <v>3</v>
      </c>
      <c r="F23321">
        <v>1</v>
      </c>
      <c r="G23321">
        <v>1684</v>
      </c>
      <c r="H23321" s="2">
        <f>IFERROR(COUNTIFS($A:$A,$A23321,$D:$D,$D23321,$F:$F,1)/COUNTIFS($A:$A,$A23321,$D:$D,$D23321),0)</f>
        <v>0</v>
      </c>
    </row>
    <row r="23322" spans="1:8">
      <c r="A23322">
        <v>762850</v>
      </c>
      <c r="B23322" t="s">
        <v>25</v>
      </c>
      <c r="C23322" t="s">
        <v>1397</v>
      </c>
      <c r="D23322" t="s">
        <v>1495</v>
      </c>
      <c r="E23322">
        <v>1</v>
      </c>
      <c r="F23322">
        <v>1</v>
      </c>
      <c r="G23322">
        <v>1684</v>
      </c>
      <c r="H23322" s="2">
        <f>IFERROR(COUNTIFS($A:$A,$A23322,$D:$D,$D23322,$F:$F,1)/COUNTIFS($A:$A,$A23322,$D:$D,$D23322),0)</f>
        <v>0</v>
      </c>
    </row>
    <row r="23323" spans="1:8">
      <c r="A23323">
        <v>553398</v>
      </c>
      <c r="B23323" t="s">
        <v>20</v>
      </c>
      <c r="C23323" t="s">
        <v>1397</v>
      </c>
      <c r="D23323" t="s">
        <v>1495</v>
      </c>
      <c r="E23323">
        <v>1</v>
      </c>
      <c r="F23323">
        <v>1</v>
      </c>
      <c r="G23323">
        <v>1684</v>
      </c>
      <c r="H23323" s="2">
        <f>IFERROR(COUNTIFS($A:$A,$A23323,$D:$D,$D23323,$F:$F,1)/COUNTIFS($A:$A,$A23323,$D:$D,$D23323),0)</f>
        <v>0</v>
      </c>
    </row>
    <row r="23324" spans="1:8">
      <c r="A23324">
        <v>540375</v>
      </c>
      <c r="B23324" t="s">
        <v>18</v>
      </c>
      <c r="C23324" t="s">
        <v>534</v>
      </c>
      <c r="D23324" t="s">
        <v>1478</v>
      </c>
      <c r="E23324">
        <v>0</v>
      </c>
      <c r="F23324">
        <v>0</v>
      </c>
      <c r="G23324">
        <v>1684</v>
      </c>
      <c r="H23324" s="2">
        <f>IFERROR(COUNTIFS($A:$A,$A23324,$D:$D,$D23324,$F:$F,1)/COUNTIFS($A:$A,$A23324,$D:$D,$D23324),0)</f>
        <v>0</v>
      </c>
    </row>
    <row r="23325" spans="1:8">
      <c r="A23325">
        <v>533508</v>
      </c>
      <c r="B23325" t="s">
        <v>39</v>
      </c>
      <c r="C23325" t="s">
        <v>534</v>
      </c>
      <c r="D23325" t="s">
        <v>1478</v>
      </c>
      <c r="E23325">
        <v>0</v>
      </c>
      <c r="F23325">
        <v>0</v>
      </c>
      <c r="G23325">
        <v>1684</v>
      </c>
      <c r="H23325" s="2">
        <f>IFERROR(COUNTIFS($A:$A,$A23325,$D:$D,$D23325,$F:$F,1)/COUNTIFS($A:$A,$A23325,$D:$D,$D23325),0)</f>
        <v>0</v>
      </c>
    </row>
    <row r="23326" spans="1:8">
      <c r="A23326">
        <v>632535</v>
      </c>
      <c r="B23326" t="s">
        <v>48</v>
      </c>
      <c r="C23326" t="s">
        <v>776</v>
      </c>
      <c r="D23326" t="s">
        <v>1455</v>
      </c>
      <c r="E23326">
        <v>0</v>
      </c>
      <c r="F23326">
        <v>0</v>
      </c>
      <c r="G23326">
        <v>1684</v>
      </c>
      <c r="H23326" s="2">
        <f>IFERROR(COUNTIFS($A:$A,$A23326,$D:$D,$D23326,$F:$F,1)/COUNTIFS($A:$A,$A23326,$D:$D,$D23326),0)</f>
        <v>0</v>
      </c>
    </row>
    <row r="23327" spans="1:8">
      <c r="A23327">
        <v>553777</v>
      </c>
      <c r="B23327" t="s">
        <v>42</v>
      </c>
      <c r="C23327" t="s">
        <v>1223</v>
      </c>
      <c r="D23327" t="s">
        <v>1463</v>
      </c>
      <c r="E23327">
        <v>1</v>
      </c>
      <c r="F23327">
        <v>1</v>
      </c>
      <c r="G23327">
        <v>1684</v>
      </c>
      <c r="H23327" s="2">
        <f>IFERROR(COUNTIFS($A:$A,$A23327,$D:$D,$D23327,$F:$F,1)/COUNTIFS($A:$A,$A23327,$D:$D,$D23327),0)</f>
        <v>0</v>
      </c>
    </row>
    <row r="23328" spans="1:8">
      <c r="A23328">
        <v>553756</v>
      </c>
      <c r="B23328" t="s">
        <v>41</v>
      </c>
      <c r="C23328" t="s">
        <v>1223</v>
      </c>
      <c r="D23328" t="s">
        <v>1463</v>
      </c>
      <c r="E23328">
        <v>1</v>
      </c>
      <c r="F23328">
        <v>1</v>
      </c>
      <c r="G23328">
        <v>1684</v>
      </c>
      <c r="H23328" s="2">
        <f>IFERROR(COUNTIFS($A:$A,$A23328,$D:$D,$D23328,$F:$F,1)/COUNTIFS($A:$A,$A23328,$D:$D,$D23328),0)</f>
        <v>0</v>
      </c>
    </row>
    <row r="23329" spans="1:8">
      <c r="A23329">
        <v>553777</v>
      </c>
      <c r="B23329" t="s">
        <v>42</v>
      </c>
      <c r="C23329" t="s">
        <v>1263</v>
      </c>
      <c r="D23329" t="s">
        <v>1456</v>
      </c>
      <c r="E23329">
        <v>1</v>
      </c>
      <c r="F23329">
        <v>1</v>
      </c>
      <c r="G23329">
        <v>1684</v>
      </c>
      <c r="H23329" s="2">
        <f>IFERROR(COUNTIFS($A:$A,$A23329,$D:$D,$D23329,$F:$F,1)/COUNTIFS($A:$A,$A23329,$D:$D,$D23329),0)</f>
        <v>0</v>
      </c>
    </row>
    <row r="23330" spans="1:8">
      <c r="A23330">
        <v>553756</v>
      </c>
      <c r="B23330" t="s">
        <v>41</v>
      </c>
      <c r="C23330" t="s">
        <v>1263</v>
      </c>
      <c r="D23330" t="s">
        <v>1456</v>
      </c>
      <c r="E23330">
        <v>1</v>
      </c>
      <c r="F23330">
        <v>1</v>
      </c>
      <c r="G23330">
        <v>1684</v>
      </c>
      <c r="H23330" s="2">
        <f>IFERROR(COUNTIFS($A:$A,$A23330,$D:$D,$D23330,$F:$F,1)/COUNTIFS($A:$A,$A23330,$D:$D,$D23330),0)</f>
        <v>0</v>
      </c>
    </row>
    <row r="23331" spans="1:8">
      <c r="A23331">
        <v>556960</v>
      </c>
      <c r="B23331" t="s">
        <v>40</v>
      </c>
      <c r="C23331" t="s">
        <v>1263</v>
      </c>
      <c r="D23331" t="s">
        <v>1456</v>
      </c>
      <c r="E23331">
        <v>1</v>
      </c>
      <c r="F23331">
        <v>1</v>
      </c>
      <c r="G23331">
        <v>1684</v>
      </c>
      <c r="H23331" s="2">
        <f>IFERROR(COUNTIFS($A:$A,$A23331,$D:$D,$D23331,$F:$F,1)/COUNTIFS($A:$A,$A23331,$D:$D,$D23331),0)</f>
        <v>0</v>
      </c>
    </row>
    <row r="23332" spans="1:8">
      <c r="A23332">
        <v>553398</v>
      </c>
      <c r="B23332" t="s">
        <v>20</v>
      </c>
      <c r="C23332" t="s">
        <v>1263</v>
      </c>
      <c r="D23332" t="s">
        <v>1456</v>
      </c>
      <c r="E23332">
        <v>1</v>
      </c>
      <c r="F23332">
        <v>1</v>
      </c>
      <c r="G23332">
        <v>1684</v>
      </c>
      <c r="H23332" s="2">
        <f>IFERROR(COUNTIFS($A:$A,$A23332,$D:$D,$D23332,$F:$F,1)/COUNTIFS($A:$A,$A23332,$D:$D,$D23332),0)</f>
        <v>0</v>
      </c>
    </row>
    <row r="23333" spans="1:8">
      <c r="A23333">
        <v>553392</v>
      </c>
      <c r="B23333" t="s">
        <v>33</v>
      </c>
      <c r="C23333" t="s">
        <v>1263</v>
      </c>
      <c r="D23333" t="s">
        <v>1456</v>
      </c>
      <c r="E23333">
        <v>1</v>
      </c>
      <c r="F23333">
        <v>1</v>
      </c>
      <c r="G23333">
        <v>1684</v>
      </c>
      <c r="H23333" s="2">
        <f>IFERROR(COUNTIFS($A:$A,$A23333,$D:$D,$D23333,$F:$F,1)/COUNTIFS($A:$A,$A23333,$D:$D,$D23333),0)</f>
        <v>0</v>
      </c>
    </row>
    <row r="23334" spans="1:8">
      <c r="A23334">
        <v>553392</v>
      </c>
      <c r="B23334" t="s">
        <v>33</v>
      </c>
      <c r="C23334" t="s">
        <v>536</v>
      </c>
      <c r="D23334" t="s">
        <v>1459</v>
      </c>
      <c r="E23334">
        <v>1</v>
      </c>
      <c r="F23334">
        <v>1</v>
      </c>
      <c r="G23334">
        <v>1684</v>
      </c>
      <c r="H23334" s="2">
        <f>IFERROR(COUNTIFS($A:$A,$A23334,$D:$D,$D23334,$F:$F,1)/COUNTIFS($A:$A,$A23334,$D:$D,$D23334),0)</f>
        <v>0</v>
      </c>
    </row>
    <row r="23335" spans="1:8">
      <c r="A23335">
        <v>540375</v>
      </c>
      <c r="B23335" t="s">
        <v>18</v>
      </c>
      <c r="C23335" t="s">
        <v>426</v>
      </c>
      <c r="D23335" t="s">
        <v>1469</v>
      </c>
      <c r="E23335">
        <v>0</v>
      </c>
      <c r="F23335">
        <v>0</v>
      </c>
      <c r="G23335">
        <v>1684</v>
      </c>
      <c r="H23335" s="2">
        <f>IFERROR(COUNTIFS($A:$A,$A23335,$D:$D,$D23335,$F:$F,1)/COUNTIFS($A:$A,$A23335,$D:$D,$D23335),0)</f>
        <v>0</v>
      </c>
    </row>
    <row r="23336" spans="1:8">
      <c r="A23336">
        <v>540727</v>
      </c>
      <c r="B23336" t="s">
        <v>19</v>
      </c>
      <c r="C23336" t="s">
        <v>1233</v>
      </c>
      <c r="D23336" t="s">
        <v>1545</v>
      </c>
      <c r="E23336">
        <v>1</v>
      </c>
      <c r="F23336">
        <v>1</v>
      </c>
      <c r="G23336">
        <v>1684</v>
      </c>
      <c r="H23336" s="2">
        <f>IFERROR(COUNTIFS($A:$A,$A23336,$D:$D,$D23336,$F:$F,1)/COUNTIFS($A:$A,$A23336,$D:$D,$D23336),0)</f>
        <v>0</v>
      </c>
    </row>
    <row r="23337" spans="1:8">
      <c r="A23337">
        <v>553777</v>
      </c>
      <c r="B23337" t="s">
        <v>42</v>
      </c>
      <c r="C23337" t="s">
        <v>1233</v>
      </c>
      <c r="D23337" t="s">
        <v>1545</v>
      </c>
      <c r="E23337">
        <v>1</v>
      </c>
      <c r="F23337">
        <v>1</v>
      </c>
      <c r="G23337">
        <v>1684</v>
      </c>
      <c r="H23337" s="2">
        <f>IFERROR(COUNTIFS($A:$A,$A23337,$D:$D,$D23337,$F:$F,1)/COUNTIFS($A:$A,$A23337,$D:$D,$D23337),0)</f>
        <v>0</v>
      </c>
    </row>
    <row r="23338" spans="1:8">
      <c r="A23338">
        <v>553756</v>
      </c>
      <c r="B23338" t="s">
        <v>41</v>
      </c>
      <c r="C23338" t="s">
        <v>1233</v>
      </c>
      <c r="D23338" t="s">
        <v>1545</v>
      </c>
      <c r="E23338">
        <v>1</v>
      </c>
      <c r="F23338">
        <v>1</v>
      </c>
      <c r="G23338">
        <v>1684</v>
      </c>
      <c r="H23338" s="2">
        <f>IFERROR(COUNTIFS($A:$A,$A23338,$D:$D,$D23338,$F:$F,1)/COUNTIFS($A:$A,$A23338,$D:$D,$D23338),0)</f>
        <v>0</v>
      </c>
    </row>
    <row r="23339" spans="1:8">
      <c r="A23339">
        <v>503879</v>
      </c>
      <c r="B23339" t="s">
        <v>15</v>
      </c>
      <c r="C23339" t="s">
        <v>921</v>
      </c>
      <c r="D23339" t="s">
        <v>1456</v>
      </c>
      <c r="E23339">
        <v>0</v>
      </c>
      <c r="F23339">
        <v>0</v>
      </c>
      <c r="G23339">
        <v>1684</v>
      </c>
      <c r="H23339" s="2">
        <f>IFERROR(COUNTIFS($A:$A,$A23339,$D:$D,$D23339,$F:$F,1)/COUNTIFS($A:$A,$A23339,$D:$D,$D23339),0)</f>
        <v>0</v>
      </c>
    </row>
    <row r="23340" spans="1:8">
      <c r="A23340">
        <v>713369</v>
      </c>
      <c r="B23340" t="s">
        <v>43</v>
      </c>
      <c r="C23340" t="s">
        <v>620</v>
      </c>
      <c r="D23340" t="s">
        <v>1456</v>
      </c>
      <c r="E23340">
        <v>1</v>
      </c>
      <c r="F23340">
        <v>1</v>
      </c>
      <c r="G23340">
        <v>1684</v>
      </c>
      <c r="H23340" s="2">
        <f>IFERROR(COUNTIFS($A:$A,$A23340,$D:$D,$D23340,$F:$F,1)/COUNTIFS($A:$A,$A23340,$D:$D,$D23340),0)</f>
        <v>0</v>
      </c>
    </row>
    <row r="23341" spans="1:8">
      <c r="A23341">
        <v>553847</v>
      </c>
      <c r="B23341" t="s">
        <v>13</v>
      </c>
      <c r="C23341" t="s">
        <v>225</v>
      </c>
      <c r="D23341" t="s">
        <v>1446</v>
      </c>
      <c r="E23341">
        <v>1</v>
      </c>
      <c r="F23341">
        <v>1</v>
      </c>
      <c r="G23341">
        <v>1684</v>
      </c>
      <c r="H23341" s="2">
        <f>IFERROR(COUNTIFS($A:$A,$A23341,$D:$D,$D23341,$F:$F,1)/COUNTIFS($A:$A,$A23341,$D:$D,$D23341),0)</f>
        <v>0</v>
      </c>
    </row>
    <row r="23342" spans="1:8">
      <c r="A23342">
        <v>521158</v>
      </c>
      <c r="B23342" t="s">
        <v>34</v>
      </c>
      <c r="C23342" t="s">
        <v>225</v>
      </c>
      <c r="D23342" t="s">
        <v>1446</v>
      </c>
      <c r="E23342">
        <v>1</v>
      </c>
      <c r="F23342">
        <v>1</v>
      </c>
      <c r="G23342">
        <v>1684</v>
      </c>
      <c r="H23342" s="2">
        <f>IFERROR(COUNTIFS($A:$A,$A23342,$D:$D,$D23342,$F:$F,1)/COUNTIFS($A:$A,$A23342,$D:$D,$D23342),0)</f>
        <v>0</v>
      </c>
    </row>
    <row r="23343" spans="1:8">
      <c r="A23343">
        <v>553466</v>
      </c>
      <c r="B23343" t="s">
        <v>10</v>
      </c>
      <c r="C23343" t="s">
        <v>225</v>
      </c>
      <c r="D23343" t="s">
        <v>1446</v>
      </c>
      <c r="E23343">
        <v>2</v>
      </c>
      <c r="F23343">
        <v>1</v>
      </c>
      <c r="G23343">
        <v>1684</v>
      </c>
      <c r="H23343" s="2">
        <f>IFERROR(COUNTIFS($A:$A,$A23343,$D:$D,$D23343,$F:$F,1)/COUNTIFS($A:$A,$A23343,$D:$D,$D23343),0)</f>
        <v>0</v>
      </c>
    </row>
    <row r="23344" spans="1:8">
      <c r="A23344">
        <v>503879</v>
      </c>
      <c r="B23344" t="s">
        <v>15</v>
      </c>
      <c r="C23344" t="s">
        <v>225</v>
      </c>
      <c r="D23344" t="s">
        <v>1446</v>
      </c>
      <c r="E23344">
        <v>1</v>
      </c>
      <c r="F23344">
        <v>1</v>
      </c>
      <c r="G23344">
        <v>1684</v>
      </c>
      <c r="H23344" s="2">
        <f>IFERROR(COUNTIFS($A:$A,$A23344,$D:$D,$D23344,$F:$F,1)/COUNTIFS($A:$A,$A23344,$D:$D,$D23344),0)</f>
        <v>0</v>
      </c>
    </row>
    <row r="23345" spans="1:8">
      <c r="A23345">
        <v>512376</v>
      </c>
      <c r="B23345" t="s">
        <v>23</v>
      </c>
      <c r="C23345" t="s">
        <v>225</v>
      </c>
      <c r="D23345" t="s">
        <v>1446</v>
      </c>
      <c r="E23345">
        <v>0</v>
      </c>
      <c r="F23345">
        <v>0</v>
      </c>
      <c r="G23345">
        <v>1684</v>
      </c>
      <c r="H23345" s="2">
        <f>IFERROR(COUNTIFS($A:$A,$A23345,$D:$D,$D23345,$F:$F,1)/COUNTIFS($A:$A,$A23345,$D:$D,$D23345),0)</f>
        <v>0</v>
      </c>
    </row>
    <row r="23346" spans="1:8">
      <c r="A23346">
        <v>713369</v>
      </c>
      <c r="B23346" t="s">
        <v>43</v>
      </c>
      <c r="C23346" t="s">
        <v>226</v>
      </c>
      <c r="D23346" t="s">
        <v>1455</v>
      </c>
      <c r="E23346">
        <v>1</v>
      </c>
      <c r="F23346">
        <v>1</v>
      </c>
      <c r="G23346">
        <v>1684</v>
      </c>
      <c r="H23346" s="2">
        <f>IFERROR(COUNTIFS($A:$A,$A23346,$D:$D,$D23346,$F:$F,1)/COUNTIFS($A:$A,$A23346,$D:$D,$D23346),0)</f>
        <v>0</v>
      </c>
    </row>
    <row r="23347" spans="1:8">
      <c r="A23347">
        <v>540727</v>
      </c>
      <c r="B23347" t="s">
        <v>19</v>
      </c>
      <c r="C23347" t="s">
        <v>838</v>
      </c>
      <c r="D23347" t="s">
        <v>1477</v>
      </c>
      <c r="E23347">
        <v>1</v>
      </c>
      <c r="F23347">
        <v>1</v>
      </c>
      <c r="G23347">
        <v>1684</v>
      </c>
      <c r="H23347" s="2">
        <f>IFERROR(COUNTIFS($A:$A,$A23347,$D:$D,$D23347,$F:$F,1)/COUNTIFS($A:$A,$A23347,$D:$D,$D23347),0)</f>
        <v>0</v>
      </c>
    </row>
    <row r="23348" spans="1:8">
      <c r="A23348">
        <v>565552</v>
      </c>
      <c r="B23348" t="s">
        <v>26</v>
      </c>
      <c r="C23348" t="s">
        <v>1258</v>
      </c>
      <c r="D23348" t="s">
        <v>1465</v>
      </c>
      <c r="E23348">
        <v>3</v>
      </c>
      <c r="F23348">
        <v>1</v>
      </c>
      <c r="G23348">
        <v>1684</v>
      </c>
      <c r="H23348" s="2">
        <f>IFERROR(COUNTIFS($A:$A,$A23348,$D:$D,$D23348,$F:$F,1)/COUNTIFS($A:$A,$A23348,$D:$D,$D23348),0)</f>
        <v>0</v>
      </c>
    </row>
    <row r="23349" spans="1:8">
      <c r="A23349">
        <v>762850</v>
      </c>
      <c r="B23349" t="s">
        <v>25</v>
      </c>
      <c r="C23349" t="s">
        <v>1258</v>
      </c>
      <c r="D23349" t="s">
        <v>1465</v>
      </c>
      <c r="E23349">
        <v>1</v>
      </c>
      <c r="F23349">
        <v>1</v>
      </c>
      <c r="G23349">
        <v>1684</v>
      </c>
      <c r="H23349" s="2">
        <f>IFERROR(COUNTIFS($A:$A,$A23349,$D:$D,$D23349,$F:$F,1)/COUNTIFS($A:$A,$A23349,$D:$D,$D23349),0)</f>
        <v>0</v>
      </c>
    </row>
    <row r="23350" spans="1:8">
      <c r="A23350">
        <v>553398</v>
      </c>
      <c r="B23350" t="s">
        <v>20</v>
      </c>
      <c r="C23350" t="s">
        <v>572</v>
      </c>
      <c r="D23350" t="s">
        <v>1522</v>
      </c>
      <c r="E23350">
        <v>1</v>
      </c>
      <c r="F23350">
        <v>1</v>
      </c>
      <c r="G23350">
        <v>1684</v>
      </c>
      <c r="H23350" s="2">
        <f>IFERROR(COUNTIFS($A:$A,$A23350,$D:$D,$D23350,$F:$F,1)/COUNTIFS($A:$A,$A23350,$D:$D,$D23350),0)</f>
        <v>0</v>
      </c>
    </row>
    <row r="23351" spans="1:8">
      <c r="A23351">
        <v>553392</v>
      </c>
      <c r="B23351" t="s">
        <v>33</v>
      </c>
      <c r="C23351" t="s">
        <v>572</v>
      </c>
      <c r="D23351" t="s">
        <v>1522</v>
      </c>
      <c r="E23351">
        <v>1</v>
      </c>
      <c r="F23351">
        <v>1</v>
      </c>
      <c r="G23351">
        <v>1684</v>
      </c>
      <c r="H23351" s="2">
        <f>IFERROR(COUNTIFS($A:$A,$A23351,$D:$D,$D23351,$F:$F,1)/COUNTIFS($A:$A,$A23351,$D:$D,$D23351),0)</f>
        <v>0</v>
      </c>
    </row>
    <row r="23352" spans="1:8">
      <c r="A23352">
        <v>553398</v>
      </c>
      <c r="B23352" t="s">
        <v>20</v>
      </c>
      <c r="C23352" t="s">
        <v>341</v>
      </c>
      <c r="D23352" t="s">
        <v>1459</v>
      </c>
      <c r="E23352">
        <v>1</v>
      </c>
      <c r="F23352">
        <v>1</v>
      </c>
      <c r="G23352">
        <v>1684</v>
      </c>
      <c r="H23352" s="2">
        <f>IFERROR(COUNTIFS($A:$A,$A23352,$D:$D,$D23352,$F:$F,1)/COUNTIFS($A:$A,$A23352,$D:$D,$D23352),0)</f>
        <v>0</v>
      </c>
    </row>
    <row r="23353" spans="1:8">
      <c r="A23353">
        <v>553392</v>
      </c>
      <c r="B23353" t="s">
        <v>33</v>
      </c>
      <c r="C23353" t="s">
        <v>341</v>
      </c>
      <c r="D23353" t="s">
        <v>1459</v>
      </c>
      <c r="E23353">
        <v>1</v>
      </c>
      <c r="F23353">
        <v>1</v>
      </c>
      <c r="G23353">
        <v>1684</v>
      </c>
      <c r="H23353" s="2">
        <f>IFERROR(COUNTIFS($A:$A,$A23353,$D:$D,$D23353,$F:$F,1)/COUNTIFS($A:$A,$A23353,$D:$D,$D23353),0)</f>
        <v>0</v>
      </c>
    </row>
    <row r="23354" spans="1:8">
      <c r="A23354">
        <v>512377</v>
      </c>
      <c r="B23354" t="s">
        <v>24</v>
      </c>
      <c r="C23354" t="s">
        <v>384</v>
      </c>
      <c r="D23354" t="s">
        <v>1456</v>
      </c>
      <c r="E23354">
        <v>1</v>
      </c>
      <c r="F23354">
        <v>1</v>
      </c>
      <c r="G23354">
        <v>1684</v>
      </c>
      <c r="H23354" s="2">
        <f>IFERROR(COUNTIFS($A:$A,$A23354,$D:$D,$D23354,$F:$F,1)/COUNTIFS($A:$A,$A23354,$D:$D,$D23354),0)</f>
        <v>0</v>
      </c>
    </row>
    <row r="23355" spans="1:8">
      <c r="A23355">
        <v>512376</v>
      </c>
      <c r="B23355" t="s">
        <v>23</v>
      </c>
      <c r="C23355" t="s">
        <v>384</v>
      </c>
      <c r="D23355" t="s">
        <v>1456</v>
      </c>
      <c r="E23355">
        <v>0</v>
      </c>
      <c r="F23355">
        <v>0</v>
      </c>
      <c r="G23355">
        <v>1684</v>
      </c>
      <c r="H23355" s="2">
        <f>IFERROR(COUNTIFS($A:$A,$A23355,$D:$D,$D23355,$F:$F,1)/COUNTIFS($A:$A,$A23355,$D:$D,$D23355),0)</f>
        <v>0</v>
      </c>
    </row>
    <row r="23356" spans="1:8">
      <c r="A23356">
        <v>575035</v>
      </c>
      <c r="B23356" t="s">
        <v>22</v>
      </c>
      <c r="C23356" t="s">
        <v>318</v>
      </c>
      <c r="D23356" t="s">
        <v>1448</v>
      </c>
      <c r="E23356">
        <v>1</v>
      </c>
      <c r="F23356">
        <v>1</v>
      </c>
      <c r="G23356">
        <v>1684</v>
      </c>
      <c r="H23356" s="2">
        <f>IFERROR(COUNTIFS($A:$A,$A23356,$D:$D,$D23356,$F:$F,1)/COUNTIFS($A:$A,$A23356,$D:$D,$D23356),0)</f>
        <v>0</v>
      </c>
    </row>
    <row r="23357" spans="1:8">
      <c r="A23357">
        <v>713991</v>
      </c>
      <c r="B23357" t="s">
        <v>44</v>
      </c>
      <c r="C23357" t="s">
        <v>318</v>
      </c>
      <c r="D23357" t="s">
        <v>1448</v>
      </c>
      <c r="E23357">
        <v>0</v>
      </c>
      <c r="F23357">
        <v>0</v>
      </c>
      <c r="G23357">
        <v>1684</v>
      </c>
      <c r="H23357" s="2">
        <f>IFERROR(COUNTIFS($A:$A,$A23357,$D:$D,$D23357,$F:$F,1)/COUNTIFS($A:$A,$A23357,$D:$D,$D23357),0)</f>
        <v>0</v>
      </c>
    </row>
    <row r="23358" spans="1:8">
      <c r="A23358">
        <v>553398</v>
      </c>
      <c r="B23358" t="s">
        <v>20</v>
      </c>
      <c r="C23358" t="s">
        <v>323</v>
      </c>
      <c r="D23358" t="s">
        <v>1460</v>
      </c>
      <c r="E23358">
        <v>0</v>
      </c>
      <c r="F23358">
        <v>0</v>
      </c>
      <c r="G23358">
        <v>1684</v>
      </c>
      <c r="H23358" s="2">
        <f>IFERROR(COUNTIFS($A:$A,$A23358,$D:$D,$D23358,$F:$F,1)/COUNTIFS($A:$A,$A23358,$D:$D,$D23358),0)</f>
        <v>0</v>
      </c>
    </row>
    <row r="23359" spans="1:8">
      <c r="A23359">
        <v>713991</v>
      </c>
      <c r="B23359" t="s">
        <v>44</v>
      </c>
      <c r="C23359" t="s">
        <v>260</v>
      </c>
      <c r="D23359" t="s">
        <v>1456</v>
      </c>
      <c r="E23359">
        <v>1</v>
      </c>
      <c r="F23359">
        <v>1</v>
      </c>
      <c r="G23359">
        <v>1684</v>
      </c>
      <c r="H23359" s="2">
        <f>IFERROR(COUNTIFS($A:$A,$A23359,$D:$D,$D23359,$F:$F,1)/COUNTIFS($A:$A,$A23359,$D:$D,$D23359),0)</f>
        <v>0</v>
      </c>
    </row>
    <row r="23360" spans="1:8">
      <c r="A23360">
        <v>561737</v>
      </c>
      <c r="B23360" t="s">
        <v>28</v>
      </c>
      <c r="C23360" t="s">
        <v>410</v>
      </c>
      <c r="D23360" t="s">
        <v>1456</v>
      </c>
      <c r="E23360">
        <v>0</v>
      </c>
      <c r="F23360">
        <v>0</v>
      </c>
      <c r="G23360">
        <v>1684</v>
      </c>
      <c r="H23360" s="2">
        <f>IFERROR(COUNTIFS($A:$A,$A23360,$D:$D,$D23360,$F:$F,1)/COUNTIFS($A:$A,$A23360,$D:$D,$D23360),0)</f>
        <v>0</v>
      </c>
    </row>
    <row r="23361" spans="1:8">
      <c r="A23361">
        <v>731521</v>
      </c>
      <c r="B23361" t="s">
        <v>35</v>
      </c>
      <c r="C23361" t="s">
        <v>410</v>
      </c>
      <c r="D23361" t="s">
        <v>1456</v>
      </c>
      <c r="E23361">
        <v>0</v>
      </c>
      <c r="F23361">
        <v>0</v>
      </c>
      <c r="G23361">
        <v>1684</v>
      </c>
      <c r="H23361" s="2">
        <f>IFERROR(COUNTIFS($A:$A,$A23361,$D:$D,$D23361,$F:$F,1)/COUNTIFS($A:$A,$A23361,$D:$D,$D23361),0)</f>
        <v>0</v>
      </c>
    </row>
    <row r="23362" spans="1:8">
      <c r="A23362">
        <v>561531</v>
      </c>
      <c r="B23362" t="s">
        <v>27</v>
      </c>
      <c r="C23362" t="s">
        <v>410</v>
      </c>
      <c r="D23362" t="s">
        <v>1456</v>
      </c>
      <c r="E23362">
        <v>0</v>
      </c>
      <c r="F23362">
        <v>0</v>
      </c>
      <c r="G23362">
        <v>1684</v>
      </c>
      <c r="H23362" s="2">
        <f>IFERROR(COUNTIFS($A:$A,$A23362,$D:$D,$D23362,$F:$F,1)/COUNTIFS($A:$A,$A23362,$D:$D,$D23362),0)</f>
        <v>0</v>
      </c>
    </row>
    <row r="23363" spans="1:8">
      <c r="A23363">
        <v>713991</v>
      </c>
      <c r="B23363" t="s">
        <v>44</v>
      </c>
      <c r="C23363" t="s">
        <v>1090</v>
      </c>
      <c r="D23363" t="s">
        <v>1456</v>
      </c>
      <c r="E23363">
        <v>1</v>
      </c>
      <c r="F23363">
        <v>1</v>
      </c>
      <c r="G23363">
        <v>1684</v>
      </c>
      <c r="H23363" s="2">
        <f>IFERROR(COUNTIFS($A:$A,$A23363,$D:$D,$D23363,$F:$F,1)/COUNTIFS($A:$A,$A23363,$D:$D,$D23363),0)</f>
        <v>0</v>
      </c>
    </row>
    <row r="23364" spans="1:8">
      <c r="A23364">
        <v>565552</v>
      </c>
      <c r="B23364" t="s">
        <v>26</v>
      </c>
      <c r="C23364" t="s">
        <v>850</v>
      </c>
      <c r="D23364" t="s">
        <v>1446</v>
      </c>
      <c r="E23364">
        <v>3</v>
      </c>
      <c r="F23364">
        <v>1</v>
      </c>
      <c r="G23364">
        <v>1684</v>
      </c>
      <c r="H23364" s="2">
        <f>IFERROR(COUNTIFS($A:$A,$A23364,$D:$D,$D23364,$F:$F,1)/COUNTIFS($A:$A,$A23364,$D:$D,$D23364),0)</f>
        <v>0</v>
      </c>
    </row>
    <row r="23365" spans="1:8">
      <c r="A23365">
        <v>762850</v>
      </c>
      <c r="B23365" t="s">
        <v>25</v>
      </c>
      <c r="C23365" t="s">
        <v>850</v>
      </c>
      <c r="D23365" t="s">
        <v>1446</v>
      </c>
      <c r="E23365">
        <v>1</v>
      </c>
      <c r="F23365">
        <v>1</v>
      </c>
      <c r="G23365">
        <v>1684</v>
      </c>
      <c r="H23365" s="2">
        <f>IFERROR(COUNTIFS($A:$A,$A23365,$D:$D,$D23365,$F:$F,1)/COUNTIFS($A:$A,$A23365,$D:$D,$D23365),0)</f>
        <v>0</v>
      </c>
    </row>
    <row r="23366" spans="1:8">
      <c r="A23366">
        <v>539079</v>
      </c>
      <c r="B23366" t="s">
        <v>8</v>
      </c>
      <c r="C23366" t="s">
        <v>850</v>
      </c>
      <c r="D23366" t="s">
        <v>1446</v>
      </c>
      <c r="E23366">
        <v>1</v>
      </c>
      <c r="F23366">
        <v>1</v>
      </c>
      <c r="G23366">
        <v>1684</v>
      </c>
      <c r="H23366" s="2">
        <f>IFERROR(COUNTIFS($A:$A,$A23366,$D:$D,$D23366,$F:$F,1)/COUNTIFS($A:$A,$A23366,$D:$D,$D23366),0)</f>
        <v>0</v>
      </c>
    </row>
    <row r="23367" spans="1:8">
      <c r="A23367">
        <v>521159</v>
      </c>
      <c r="B23367" t="s">
        <v>21</v>
      </c>
      <c r="C23367" t="s">
        <v>1355</v>
      </c>
      <c r="D23367" t="s">
        <v>1460</v>
      </c>
      <c r="E23367">
        <v>2</v>
      </c>
      <c r="F23367">
        <v>1</v>
      </c>
      <c r="G23367">
        <v>1684</v>
      </c>
      <c r="H23367" s="2">
        <f>IFERROR(COUNTIFS($A:$A,$A23367,$D:$D,$D23367,$F:$F,1)/COUNTIFS($A:$A,$A23367,$D:$D,$D23367),0)</f>
        <v>0</v>
      </c>
    </row>
    <row r="23368" spans="1:8">
      <c r="A23368">
        <v>731521</v>
      </c>
      <c r="B23368" t="s">
        <v>35</v>
      </c>
      <c r="C23368" t="s">
        <v>370</v>
      </c>
      <c r="D23368" t="s">
        <v>1456</v>
      </c>
      <c r="E23368">
        <v>0</v>
      </c>
      <c r="F23368">
        <v>0</v>
      </c>
      <c r="G23368">
        <v>1684</v>
      </c>
      <c r="H23368" s="2">
        <f>IFERROR(COUNTIFS($A:$A,$A23368,$D:$D,$D23368,$F:$F,1)/COUNTIFS($A:$A,$A23368,$D:$D,$D23368),0)</f>
        <v>0</v>
      </c>
    </row>
    <row r="23369" spans="1:8">
      <c r="A23369">
        <v>566996</v>
      </c>
      <c r="B23369" t="s">
        <v>36</v>
      </c>
      <c r="C23369" t="s">
        <v>370</v>
      </c>
      <c r="D23369" t="s">
        <v>1456</v>
      </c>
      <c r="E23369">
        <v>0</v>
      </c>
      <c r="F23369">
        <v>0</v>
      </c>
      <c r="G23369">
        <v>1684</v>
      </c>
      <c r="H23369" s="2">
        <f>IFERROR(COUNTIFS($A:$A,$A23369,$D:$D,$D23369,$F:$F,1)/COUNTIFS($A:$A,$A23369,$D:$D,$D23369),0)</f>
        <v>0</v>
      </c>
    </row>
    <row r="23370" spans="1:8">
      <c r="A23370">
        <v>642774</v>
      </c>
      <c r="B23370" t="s">
        <v>11</v>
      </c>
      <c r="C23370" t="s">
        <v>349</v>
      </c>
      <c r="D23370" t="s">
        <v>1446</v>
      </c>
      <c r="E23370">
        <v>0</v>
      </c>
      <c r="F23370">
        <v>0</v>
      </c>
      <c r="G23370">
        <v>1684</v>
      </c>
      <c r="H23370" s="2">
        <f>IFERROR(COUNTIFS($A:$A,$A23370,$D:$D,$D23370,$F:$F,1)/COUNTIFS($A:$A,$A23370,$D:$D,$D23370),0)</f>
        <v>0</v>
      </c>
    </row>
    <row r="23371" spans="1:8">
      <c r="A23371">
        <v>539078</v>
      </c>
      <c r="B23371" t="s">
        <v>17</v>
      </c>
      <c r="C23371" t="s">
        <v>349</v>
      </c>
      <c r="D23371" t="s">
        <v>1446</v>
      </c>
      <c r="E23371">
        <v>0</v>
      </c>
      <c r="F23371">
        <v>0</v>
      </c>
      <c r="G23371">
        <v>1684</v>
      </c>
      <c r="H23371" s="2">
        <f>IFERROR(COUNTIFS($A:$A,$A23371,$D:$D,$D23371,$F:$F,1)/COUNTIFS($A:$A,$A23371,$D:$D,$D23371),0)</f>
        <v>0</v>
      </c>
    </row>
    <row r="23372" spans="1:8">
      <c r="A23372">
        <v>540375</v>
      </c>
      <c r="B23372" t="s">
        <v>18</v>
      </c>
      <c r="C23372" t="s">
        <v>349</v>
      </c>
      <c r="D23372" t="s">
        <v>1446</v>
      </c>
      <c r="E23372">
        <v>1</v>
      </c>
      <c r="F23372">
        <v>1</v>
      </c>
      <c r="G23372">
        <v>1684</v>
      </c>
      <c r="H23372" s="2">
        <f>IFERROR(COUNTIFS($A:$A,$A23372,$D:$D,$D23372,$F:$F,1)/COUNTIFS($A:$A,$A23372,$D:$D,$D23372),0)</f>
        <v>0</v>
      </c>
    </row>
    <row r="23373" spans="1:8">
      <c r="A23373">
        <v>540727</v>
      </c>
      <c r="B23373" t="s">
        <v>19</v>
      </c>
      <c r="C23373" t="s">
        <v>349</v>
      </c>
      <c r="D23373" t="s">
        <v>1446</v>
      </c>
      <c r="E23373">
        <v>3</v>
      </c>
      <c r="F23373">
        <v>1</v>
      </c>
      <c r="G23373">
        <v>1684</v>
      </c>
      <c r="H23373" s="2">
        <f>IFERROR(COUNTIFS($A:$A,$A23373,$D:$D,$D23373,$F:$F,1)/COUNTIFS($A:$A,$A23373,$D:$D,$D23373),0)</f>
        <v>0</v>
      </c>
    </row>
    <row r="23374" spans="1:8">
      <c r="A23374">
        <v>565552</v>
      </c>
      <c r="B23374" t="s">
        <v>26</v>
      </c>
      <c r="C23374" t="s">
        <v>330</v>
      </c>
      <c r="D23374" t="s">
        <v>1446</v>
      </c>
      <c r="E23374">
        <v>2</v>
      </c>
      <c r="F23374">
        <v>1</v>
      </c>
      <c r="G23374">
        <v>1684</v>
      </c>
      <c r="H23374" s="2">
        <f>IFERROR(COUNTIFS($A:$A,$A23374,$D:$D,$D23374,$F:$F,1)/COUNTIFS($A:$A,$A23374,$D:$D,$D23374),0)</f>
        <v>0</v>
      </c>
    </row>
    <row r="23375" spans="1:8">
      <c r="A23375">
        <v>762850</v>
      </c>
      <c r="B23375" t="s">
        <v>25</v>
      </c>
      <c r="C23375" t="s">
        <v>330</v>
      </c>
      <c r="D23375" t="s">
        <v>1446</v>
      </c>
      <c r="E23375">
        <v>1</v>
      </c>
      <c r="F23375">
        <v>1</v>
      </c>
      <c r="G23375">
        <v>1684</v>
      </c>
      <c r="H23375" s="2">
        <f>IFERROR(COUNTIFS($A:$A,$A23375,$D:$D,$D23375,$F:$F,1)/COUNTIFS($A:$A,$A23375,$D:$D,$D23375),0)</f>
        <v>0</v>
      </c>
    </row>
    <row r="23376" spans="1:8">
      <c r="A23376">
        <v>540375</v>
      </c>
      <c r="B23376" t="s">
        <v>18</v>
      </c>
      <c r="C23376" t="s">
        <v>761</v>
      </c>
      <c r="D23376" t="s">
        <v>1456</v>
      </c>
      <c r="E23376">
        <v>0</v>
      </c>
      <c r="F23376">
        <v>0</v>
      </c>
      <c r="G23376">
        <v>1684</v>
      </c>
      <c r="H23376" s="2">
        <f>IFERROR(COUNTIFS($A:$A,$A23376,$D:$D,$D23376,$F:$F,1)/COUNTIFS($A:$A,$A23376,$D:$D,$D23376),0)</f>
        <v>0</v>
      </c>
    </row>
    <row r="23377" spans="1:8">
      <c r="A23377">
        <v>533508</v>
      </c>
      <c r="B23377" t="s">
        <v>39</v>
      </c>
      <c r="C23377" t="s">
        <v>761</v>
      </c>
      <c r="D23377" t="s">
        <v>1456</v>
      </c>
      <c r="E23377">
        <v>0</v>
      </c>
      <c r="F23377">
        <v>0</v>
      </c>
      <c r="G23377">
        <v>1684</v>
      </c>
      <c r="H23377" s="2">
        <f>IFERROR(COUNTIFS($A:$A,$A23377,$D:$D,$D23377,$F:$F,1)/COUNTIFS($A:$A,$A23377,$D:$D,$D23377),0)</f>
        <v>0</v>
      </c>
    </row>
    <row r="23378" spans="1:8">
      <c r="A23378">
        <v>512374</v>
      </c>
      <c r="B23378" t="s">
        <v>9</v>
      </c>
      <c r="C23378" t="s">
        <v>485</v>
      </c>
      <c r="D23378" t="s">
        <v>1455</v>
      </c>
      <c r="E23378">
        <v>0</v>
      </c>
      <c r="F23378">
        <v>0</v>
      </c>
      <c r="G23378">
        <v>1684</v>
      </c>
      <c r="H23378" s="2">
        <f>IFERROR(COUNTIFS($A:$A,$A23378,$D:$D,$D23378,$F:$F,1)/COUNTIFS($A:$A,$A23378,$D:$D,$D23378),0)</f>
        <v>0</v>
      </c>
    </row>
    <row r="23379" spans="1:8">
      <c r="A23379">
        <v>553398</v>
      </c>
      <c r="B23379" t="s">
        <v>20</v>
      </c>
      <c r="C23379" t="s">
        <v>485</v>
      </c>
      <c r="D23379" t="s">
        <v>1455</v>
      </c>
      <c r="E23379">
        <v>1</v>
      </c>
      <c r="F23379">
        <v>1</v>
      </c>
      <c r="G23379">
        <v>1684</v>
      </c>
      <c r="H23379" s="2">
        <f>IFERROR(COUNTIFS($A:$A,$A23379,$D:$D,$D23379,$F:$F,1)/COUNTIFS($A:$A,$A23379,$D:$D,$D23379),0)</f>
        <v>0</v>
      </c>
    </row>
    <row r="23380" spans="1:8">
      <c r="A23380">
        <v>553392</v>
      </c>
      <c r="B23380" t="s">
        <v>33</v>
      </c>
      <c r="C23380" t="s">
        <v>485</v>
      </c>
      <c r="D23380" t="s">
        <v>1455</v>
      </c>
      <c r="E23380">
        <v>2</v>
      </c>
      <c r="F23380">
        <v>1</v>
      </c>
      <c r="G23380">
        <v>1684</v>
      </c>
      <c r="H23380" s="2">
        <f>IFERROR(COUNTIFS($A:$A,$A23380,$D:$D,$D23380,$F:$F,1)/COUNTIFS($A:$A,$A23380,$D:$D,$D23380),0)</f>
        <v>0</v>
      </c>
    </row>
    <row r="23381" spans="1:8">
      <c r="A23381">
        <v>553756</v>
      </c>
      <c r="B23381" t="s">
        <v>41</v>
      </c>
      <c r="C23381" t="s">
        <v>485</v>
      </c>
      <c r="D23381" t="s">
        <v>1455</v>
      </c>
      <c r="E23381">
        <v>0</v>
      </c>
      <c r="F23381">
        <v>0</v>
      </c>
      <c r="G23381">
        <v>1684</v>
      </c>
      <c r="H23381" s="2">
        <f>IFERROR(COUNTIFS($A:$A,$A23381,$D:$D,$D23381,$F:$F,1)/COUNTIFS($A:$A,$A23381,$D:$D,$D23381),0)</f>
        <v>0</v>
      </c>
    </row>
    <row r="23382" spans="1:8">
      <c r="A23382">
        <v>713991</v>
      </c>
      <c r="B23382" t="s">
        <v>44</v>
      </c>
      <c r="C23382" t="s">
        <v>314</v>
      </c>
      <c r="D23382" t="s">
        <v>1456</v>
      </c>
      <c r="E23382">
        <v>1</v>
      </c>
      <c r="F23382">
        <v>1</v>
      </c>
      <c r="G23382">
        <v>1684</v>
      </c>
      <c r="H23382" s="2">
        <f>IFERROR(COUNTIFS($A:$A,$A23382,$D:$D,$D23382,$F:$F,1)/COUNTIFS($A:$A,$A23382,$D:$D,$D23382),0)</f>
        <v>0</v>
      </c>
    </row>
    <row r="23383" spans="1:8">
      <c r="A23383">
        <v>575035</v>
      </c>
      <c r="B23383" t="s">
        <v>22</v>
      </c>
      <c r="C23383" t="s">
        <v>314</v>
      </c>
      <c r="D23383" t="s">
        <v>1456</v>
      </c>
      <c r="E23383">
        <v>0</v>
      </c>
      <c r="F23383">
        <v>0</v>
      </c>
      <c r="G23383">
        <v>1684</v>
      </c>
      <c r="H23383" s="2">
        <f>IFERROR(COUNTIFS($A:$A,$A23383,$D:$D,$D23383,$F:$F,1)/COUNTIFS($A:$A,$A23383,$D:$D,$D23383),0)</f>
        <v>0</v>
      </c>
    </row>
    <row r="23384" spans="1:8">
      <c r="A23384">
        <v>553398</v>
      </c>
      <c r="B23384" t="s">
        <v>20</v>
      </c>
      <c r="C23384" t="s">
        <v>899</v>
      </c>
      <c r="D23384" t="s">
        <v>1447</v>
      </c>
      <c r="E23384">
        <v>1</v>
      </c>
      <c r="F23384">
        <v>1</v>
      </c>
      <c r="G23384">
        <v>1684</v>
      </c>
      <c r="H23384" s="2">
        <f>IFERROR(COUNTIFS($A:$A,$A23384,$D:$D,$D23384,$F:$F,1)/COUNTIFS($A:$A,$A23384,$D:$D,$D23384),0)</f>
        <v>0</v>
      </c>
    </row>
    <row r="23385" spans="1:8">
      <c r="A23385">
        <v>553392</v>
      </c>
      <c r="B23385" t="s">
        <v>33</v>
      </c>
      <c r="C23385" t="s">
        <v>899</v>
      </c>
      <c r="D23385" t="s">
        <v>1447</v>
      </c>
      <c r="E23385">
        <v>1</v>
      </c>
      <c r="F23385">
        <v>1</v>
      </c>
      <c r="G23385">
        <v>1684</v>
      </c>
      <c r="H23385" s="2">
        <f>IFERROR(COUNTIFS($A:$A,$A23385,$D:$D,$D23385,$F:$F,1)/COUNTIFS($A:$A,$A23385,$D:$D,$D23385),0)</f>
        <v>0</v>
      </c>
    </row>
    <row r="23386" spans="1:8">
      <c r="A23386">
        <v>575035</v>
      </c>
      <c r="B23386" t="s">
        <v>22</v>
      </c>
      <c r="C23386" t="s">
        <v>883</v>
      </c>
      <c r="D23386" t="s">
        <v>1448</v>
      </c>
      <c r="E23386">
        <v>1</v>
      </c>
      <c r="F23386">
        <v>1</v>
      </c>
      <c r="G23386">
        <v>1684</v>
      </c>
      <c r="H23386" s="2">
        <f>IFERROR(COUNTIFS($A:$A,$A23386,$D:$D,$D23386,$F:$F,1)/COUNTIFS($A:$A,$A23386,$D:$D,$D23386),0)</f>
        <v>0</v>
      </c>
    </row>
    <row r="23387" spans="1:8">
      <c r="A23387">
        <v>553456</v>
      </c>
      <c r="B23387" t="s">
        <v>45</v>
      </c>
      <c r="C23387" t="s">
        <v>585</v>
      </c>
      <c r="D23387" t="s">
        <v>1478</v>
      </c>
      <c r="E23387">
        <v>0</v>
      </c>
      <c r="F23387">
        <v>0</v>
      </c>
      <c r="G23387">
        <v>1684</v>
      </c>
      <c r="H23387" s="2">
        <f>IFERROR(COUNTIFS($A:$A,$A23387,$D:$D,$D23387,$F:$F,1)/COUNTIFS($A:$A,$A23387,$D:$D,$D23387),0)</f>
        <v>0</v>
      </c>
    </row>
    <row r="23388" spans="1:8">
      <c r="A23388">
        <v>553398</v>
      </c>
      <c r="B23388" t="s">
        <v>20</v>
      </c>
      <c r="C23388" t="s">
        <v>818</v>
      </c>
      <c r="D23388" t="s">
        <v>1450</v>
      </c>
      <c r="E23388">
        <v>2</v>
      </c>
      <c r="F23388">
        <v>1</v>
      </c>
      <c r="G23388">
        <v>1684</v>
      </c>
      <c r="H23388" s="2">
        <f>IFERROR(COUNTIFS($A:$A,$A23388,$D:$D,$D23388,$F:$F,1)/COUNTIFS($A:$A,$A23388,$D:$D,$D23388),0)</f>
        <v>0</v>
      </c>
    </row>
    <row r="23389" spans="1:8">
      <c r="A23389">
        <v>540375</v>
      </c>
      <c r="B23389" t="s">
        <v>18</v>
      </c>
      <c r="C23389" t="s">
        <v>1155</v>
      </c>
      <c r="D23389" t="s">
        <v>1478</v>
      </c>
      <c r="E23389">
        <v>1</v>
      </c>
      <c r="F23389">
        <v>1</v>
      </c>
      <c r="G23389">
        <v>1684</v>
      </c>
      <c r="H23389" s="2">
        <f>IFERROR(COUNTIFS($A:$A,$A23389,$D:$D,$D23389,$F:$F,1)/COUNTIFS($A:$A,$A23389,$D:$D,$D23389),0)</f>
        <v>0</v>
      </c>
    </row>
    <row r="23390" spans="1:8">
      <c r="A23390">
        <v>540727</v>
      </c>
      <c r="B23390" t="s">
        <v>19</v>
      </c>
      <c r="C23390" t="s">
        <v>1155</v>
      </c>
      <c r="D23390" t="s">
        <v>1478</v>
      </c>
      <c r="E23390">
        <v>1</v>
      </c>
      <c r="F23390">
        <v>1</v>
      </c>
      <c r="G23390">
        <v>1684</v>
      </c>
      <c r="H23390" s="2">
        <f>IFERROR(COUNTIFS($A:$A,$A23390,$D:$D,$D23390,$F:$F,1)/COUNTIFS($A:$A,$A23390,$D:$D,$D23390),0)</f>
        <v>0</v>
      </c>
    </row>
    <row r="23391" spans="1:8">
      <c r="A23391">
        <v>521159</v>
      </c>
      <c r="B23391" t="s">
        <v>21</v>
      </c>
      <c r="C23391" t="s">
        <v>766</v>
      </c>
      <c r="D23391" t="s">
        <v>1450</v>
      </c>
      <c r="E23391">
        <v>2</v>
      </c>
      <c r="F23391">
        <v>1</v>
      </c>
      <c r="G23391">
        <v>1684</v>
      </c>
      <c r="H23391" s="2">
        <f>IFERROR(COUNTIFS($A:$A,$A23391,$D:$D,$D23391,$F:$F,1)/COUNTIFS($A:$A,$A23391,$D:$D,$D23391),0)</f>
        <v>0</v>
      </c>
    </row>
    <row r="23392" spans="1:8">
      <c r="A23392">
        <v>553455</v>
      </c>
      <c r="B23392" t="s">
        <v>47</v>
      </c>
      <c r="C23392" t="s">
        <v>336</v>
      </c>
      <c r="D23392" t="s">
        <v>1463</v>
      </c>
      <c r="E23392">
        <v>1</v>
      </c>
      <c r="F23392">
        <v>1</v>
      </c>
      <c r="G23392">
        <v>1684</v>
      </c>
      <c r="H23392" s="2">
        <f>IFERROR(COUNTIFS($A:$A,$A23392,$D:$D,$D23392,$F:$F,1)/COUNTIFS($A:$A,$A23392,$D:$D,$D23392),0)</f>
        <v>0</v>
      </c>
    </row>
    <row r="23393" spans="1:8">
      <c r="A23393">
        <v>561531</v>
      </c>
      <c r="B23393" t="s">
        <v>27</v>
      </c>
      <c r="C23393" t="s">
        <v>728</v>
      </c>
      <c r="D23393" t="s">
        <v>1459</v>
      </c>
      <c r="E23393">
        <v>1</v>
      </c>
      <c r="F23393">
        <v>1</v>
      </c>
      <c r="G23393">
        <v>1684</v>
      </c>
      <c r="H23393" s="2">
        <f>IFERROR(COUNTIFS($A:$A,$A23393,$D:$D,$D23393,$F:$F,1)/COUNTIFS($A:$A,$A23393,$D:$D,$D23393),0)</f>
        <v>0</v>
      </c>
    </row>
    <row r="23394" spans="1:8">
      <c r="A23394">
        <v>566996</v>
      </c>
      <c r="B23394" t="s">
        <v>36</v>
      </c>
      <c r="C23394" t="s">
        <v>728</v>
      </c>
      <c r="D23394" t="s">
        <v>1459</v>
      </c>
      <c r="E23394">
        <v>1</v>
      </c>
      <c r="F23394">
        <v>1</v>
      </c>
      <c r="G23394">
        <v>1684</v>
      </c>
      <c r="H23394" s="2">
        <f>IFERROR(COUNTIFS($A:$A,$A23394,$D:$D,$D23394,$F:$F,1)/COUNTIFS($A:$A,$A23394,$D:$D,$D23394),0)</f>
        <v>0</v>
      </c>
    </row>
    <row r="23395" spans="1:8">
      <c r="A23395">
        <v>561737</v>
      </c>
      <c r="B23395" t="s">
        <v>28</v>
      </c>
      <c r="C23395" t="s">
        <v>728</v>
      </c>
      <c r="D23395" t="s">
        <v>1459</v>
      </c>
      <c r="E23395">
        <v>1</v>
      </c>
      <c r="F23395">
        <v>1</v>
      </c>
      <c r="G23395">
        <v>1684</v>
      </c>
      <c r="H23395" s="2">
        <f>IFERROR(COUNTIFS($A:$A,$A23395,$D:$D,$D23395,$F:$F,1)/COUNTIFS($A:$A,$A23395,$D:$D,$D23395),0)</f>
        <v>0</v>
      </c>
    </row>
    <row r="23396" spans="1:8">
      <c r="A23396">
        <v>561530</v>
      </c>
      <c r="B23396" t="s">
        <v>31</v>
      </c>
      <c r="C23396" t="s">
        <v>728</v>
      </c>
      <c r="D23396" t="s">
        <v>1459</v>
      </c>
      <c r="E23396">
        <v>1</v>
      </c>
      <c r="F23396">
        <v>1</v>
      </c>
      <c r="G23396">
        <v>1684</v>
      </c>
      <c r="H23396" s="2">
        <f>IFERROR(COUNTIFS($A:$A,$A23396,$D:$D,$D23396,$F:$F,1)/COUNTIFS($A:$A,$A23396,$D:$D,$D23396),0)</f>
        <v>0</v>
      </c>
    </row>
    <row r="23397" spans="1:8">
      <c r="A23397">
        <v>561513</v>
      </c>
      <c r="B23397" t="s">
        <v>29</v>
      </c>
      <c r="C23397" t="s">
        <v>728</v>
      </c>
      <c r="D23397" t="s">
        <v>1459</v>
      </c>
      <c r="E23397">
        <v>1</v>
      </c>
      <c r="F23397">
        <v>1</v>
      </c>
      <c r="G23397">
        <v>1684</v>
      </c>
      <c r="H23397" s="2">
        <f>IFERROR(COUNTIFS($A:$A,$A23397,$D:$D,$D23397,$F:$F,1)/COUNTIFS($A:$A,$A23397,$D:$D,$D23397),0)</f>
        <v>0</v>
      </c>
    </row>
    <row r="23398" spans="1:8">
      <c r="A23398">
        <v>561738</v>
      </c>
      <c r="B23398" t="s">
        <v>32</v>
      </c>
      <c r="C23398" t="s">
        <v>728</v>
      </c>
      <c r="D23398" t="s">
        <v>1459</v>
      </c>
      <c r="E23398">
        <v>1</v>
      </c>
      <c r="F23398">
        <v>1</v>
      </c>
      <c r="G23398">
        <v>1684</v>
      </c>
      <c r="H23398" s="2">
        <f>IFERROR(COUNTIFS($A:$A,$A23398,$D:$D,$D23398,$F:$F,1)/COUNTIFS($A:$A,$A23398,$D:$D,$D23398),0)</f>
        <v>0</v>
      </c>
    </row>
    <row r="23399" spans="1:8">
      <c r="A23399">
        <v>521159</v>
      </c>
      <c r="B23399" t="s">
        <v>21</v>
      </c>
      <c r="C23399" t="s">
        <v>339</v>
      </c>
      <c r="D23399" t="s">
        <v>1446</v>
      </c>
      <c r="E23399">
        <v>1</v>
      </c>
      <c r="F23399">
        <v>1</v>
      </c>
      <c r="G23399">
        <v>1684</v>
      </c>
      <c r="H23399" s="2">
        <f>IFERROR(COUNTIFS($A:$A,$A23399,$D:$D,$D23399,$F:$F,1)/COUNTIFS($A:$A,$A23399,$D:$D,$D23399),0)</f>
        <v>0</v>
      </c>
    </row>
    <row r="23400" spans="1:8">
      <c r="A23400">
        <v>512377</v>
      </c>
      <c r="B23400" t="s">
        <v>24</v>
      </c>
      <c r="C23400" t="s">
        <v>339</v>
      </c>
      <c r="D23400" t="s">
        <v>1446</v>
      </c>
      <c r="E23400">
        <v>1</v>
      </c>
      <c r="F23400">
        <v>1</v>
      </c>
      <c r="G23400">
        <v>1684</v>
      </c>
      <c r="H23400" s="2">
        <f>IFERROR(COUNTIFS($A:$A,$A23400,$D:$D,$D23400,$F:$F,1)/COUNTIFS($A:$A,$A23400,$D:$D,$D23400),0)</f>
        <v>0</v>
      </c>
    </row>
    <row r="23401" spans="1:8">
      <c r="A23401">
        <v>512376</v>
      </c>
      <c r="B23401" t="s">
        <v>23</v>
      </c>
      <c r="C23401" t="s">
        <v>339</v>
      </c>
      <c r="D23401" t="s">
        <v>1446</v>
      </c>
      <c r="E23401">
        <v>1</v>
      </c>
      <c r="F23401">
        <v>1</v>
      </c>
      <c r="G23401">
        <v>1684</v>
      </c>
      <c r="H23401" s="2">
        <f>IFERROR(COUNTIFS($A:$A,$A23401,$D:$D,$D23401,$F:$F,1)/COUNTIFS($A:$A,$A23401,$D:$D,$D23401),0)</f>
        <v>0</v>
      </c>
    </row>
    <row r="23402" spans="1:8">
      <c r="A23402">
        <v>503879</v>
      </c>
      <c r="B23402" t="s">
        <v>15</v>
      </c>
      <c r="C23402" t="s">
        <v>1302</v>
      </c>
      <c r="D23402" t="s">
        <v>1445</v>
      </c>
      <c r="E23402">
        <v>0</v>
      </c>
      <c r="F23402">
        <v>0</v>
      </c>
      <c r="G23402">
        <v>1684</v>
      </c>
      <c r="H23402" s="2">
        <f>IFERROR(COUNTIFS($A:$A,$A23402,$D:$D,$D23402,$F:$F,1)/COUNTIFS($A:$A,$A23402,$D:$D,$D23402),0)</f>
        <v>0</v>
      </c>
    </row>
    <row r="23403" spans="1:8">
      <c r="A23403">
        <v>512377</v>
      </c>
      <c r="B23403" t="s">
        <v>24</v>
      </c>
      <c r="C23403" t="s">
        <v>1302</v>
      </c>
      <c r="D23403" t="s">
        <v>1445</v>
      </c>
      <c r="E23403">
        <v>0</v>
      </c>
      <c r="F23403">
        <v>0</v>
      </c>
      <c r="G23403">
        <v>1684</v>
      </c>
      <c r="H23403" s="2">
        <f>IFERROR(COUNTIFS($A:$A,$A23403,$D:$D,$D23403,$F:$F,1)/COUNTIFS($A:$A,$A23403,$D:$D,$D23403),0)</f>
        <v>0</v>
      </c>
    </row>
    <row r="23404" spans="1:8">
      <c r="A23404">
        <v>561531</v>
      </c>
      <c r="B23404" t="s">
        <v>27</v>
      </c>
      <c r="C23404" t="s">
        <v>432</v>
      </c>
      <c r="D23404" t="s">
        <v>1456</v>
      </c>
      <c r="E23404">
        <v>1</v>
      </c>
      <c r="F23404">
        <v>1</v>
      </c>
      <c r="G23404">
        <v>1684</v>
      </c>
      <c r="H23404" s="2">
        <f>IFERROR(COUNTIFS($A:$A,$A23404,$D:$D,$D23404,$F:$F,1)/COUNTIFS($A:$A,$A23404,$D:$D,$D23404),0)</f>
        <v>0</v>
      </c>
    </row>
    <row r="23405" spans="1:8">
      <c r="A23405">
        <v>566996</v>
      </c>
      <c r="B23405" t="s">
        <v>36</v>
      </c>
      <c r="C23405" t="s">
        <v>432</v>
      </c>
      <c r="D23405" t="s">
        <v>1456</v>
      </c>
      <c r="E23405">
        <v>1</v>
      </c>
      <c r="F23405">
        <v>1</v>
      </c>
      <c r="G23405">
        <v>1684</v>
      </c>
      <c r="H23405" s="2">
        <f>IFERROR(COUNTIFS($A:$A,$A23405,$D:$D,$D23405,$F:$F,1)/COUNTIFS($A:$A,$A23405,$D:$D,$D23405),0)</f>
        <v>0</v>
      </c>
    </row>
    <row r="23406" spans="1:8">
      <c r="A23406">
        <v>561737</v>
      </c>
      <c r="B23406" t="s">
        <v>28</v>
      </c>
      <c r="C23406" t="s">
        <v>432</v>
      </c>
      <c r="D23406" t="s">
        <v>1456</v>
      </c>
      <c r="E23406">
        <v>1</v>
      </c>
      <c r="F23406">
        <v>1</v>
      </c>
      <c r="G23406">
        <v>1684</v>
      </c>
      <c r="H23406" s="2">
        <f>IFERROR(COUNTIFS($A:$A,$A23406,$D:$D,$D23406,$F:$F,1)/COUNTIFS($A:$A,$A23406,$D:$D,$D23406),0)</f>
        <v>0</v>
      </c>
    </row>
    <row r="23407" spans="1:8">
      <c r="A23407">
        <v>561530</v>
      </c>
      <c r="B23407" t="s">
        <v>31</v>
      </c>
      <c r="C23407" t="s">
        <v>432</v>
      </c>
      <c r="D23407" t="s">
        <v>1456</v>
      </c>
      <c r="E23407">
        <v>1</v>
      </c>
      <c r="F23407">
        <v>1</v>
      </c>
      <c r="G23407">
        <v>1684</v>
      </c>
      <c r="H23407" s="2">
        <f>IFERROR(COUNTIFS($A:$A,$A23407,$D:$D,$D23407,$F:$F,1)/COUNTIFS($A:$A,$A23407,$D:$D,$D23407),0)</f>
        <v>0</v>
      </c>
    </row>
    <row r="23408" spans="1:8">
      <c r="A23408">
        <v>561513</v>
      </c>
      <c r="B23408" t="s">
        <v>29</v>
      </c>
      <c r="C23408" t="s">
        <v>432</v>
      </c>
      <c r="D23408" t="s">
        <v>1456</v>
      </c>
      <c r="E23408">
        <v>1</v>
      </c>
      <c r="F23408">
        <v>1</v>
      </c>
      <c r="G23408">
        <v>1684</v>
      </c>
      <c r="H23408" s="2">
        <f>IFERROR(COUNTIFS($A:$A,$A23408,$D:$D,$D23408,$F:$F,1)/COUNTIFS($A:$A,$A23408,$D:$D,$D23408),0)</f>
        <v>0</v>
      </c>
    </row>
    <row r="23409" spans="1:8">
      <c r="A23409">
        <v>533508</v>
      </c>
      <c r="B23409" t="s">
        <v>39</v>
      </c>
      <c r="C23409" t="s">
        <v>514</v>
      </c>
      <c r="D23409" t="s">
        <v>1448</v>
      </c>
      <c r="E23409">
        <v>0</v>
      </c>
      <c r="F23409">
        <v>0</v>
      </c>
      <c r="G23409">
        <v>1684</v>
      </c>
      <c r="H23409" s="2">
        <f>IFERROR(COUNTIFS($A:$A,$A23409,$D:$D,$D23409,$F:$F,1)/COUNTIFS($A:$A,$A23409,$D:$D,$D23409),0)</f>
        <v>0</v>
      </c>
    </row>
    <row r="23410" spans="1:8">
      <c r="A23410">
        <v>553455</v>
      </c>
      <c r="B23410" t="s">
        <v>47</v>
      </c>
      <c r="C23410" t="s">
        <v>590</v>
      </c>
      <c r="D23410" t="s">
        <v>1456</v>
      </c>
      <c r="E23410">
        <v>1</v>
      </c>
      <c r="F23410">
        <v>1</v>
      </c>
      <c r="G23410">
        <v>1684</v>
      </c>
      <c r="H23410" s="2">
        <f>IFERROR(COUNTIFS($A:$A,$A23410,$D:$D,$D23410,$F:$F,1)/COUNTIFS($A:$A,$A23410,$D:$D,$D23410),0)</f>
        <v>0</v>
      </c>
    </row>
    <row r="23411" spans="1:8">
      <c r="A23411">
        <v>731524</v>
      </c>
      <c r="B23411" t="s">
        <v>46</v>
      </c>
      <c r="C23411" t="s">
        <v>1170</v>
      </c>
      <c r="D23411" t="s">
        <v>1456</v>
      </c>
      <c r="E23411">
        <v>1</v>
      </c>
      <c r="F23411">
        <v>1</v>
      </c>
      <c r="G23411">
        <v>1684</v>
      </c>
      <c r="H23411" s="2">
        <f>IFERROR(COUNTIFS($A:$A,$A23411,$D:$D,$D23411,$F:$F,1)/COUNTIFS($A:$A,$A23411,$D:$D,$D23411),0)</f>
        <v>0</v>
      </c>
    </row>
    <row r="23412" spans="1:8">
      <c r="A23412">
        <v>561530</v>
      </c>
      <c r="B23412" t="s">
        <v>31</v>
      </c>
      <c r="C23412" t="s">
        <v>1170</v>
      </c>
      <c r="D23412" t="s">
        <v>1456</v>
      </c>
      <c r="E23412">
        <v>1</v>
      </c>
      <c r="F23412">
        <v>1</v>
      </c>
      <c r="G23412">
        <v>1684</v>
      </c>
      <c r="H23412" s="2">
        <f>IFERROR(COUNTIFS($A:$A,$A23412,$D:$D,$D23412,$F:$F,1)/COUNTIFS($A:$A,$A23412,$D:$D,$D23412),0)</f>
        <v>0</v>
      </c>
    </row>
    <row r="23413" spans="1:8">
      <c r="A23413">
        <v>561513</v>
      </c>
      <c r="B23413" t="s">
        <v>29</v>
      </c>
      <c r="C23413" t="s">
        <v>1170</v>
      </c>
      <c r="D23413" t="s">
        <v>1456</v>
      </c>
      <c r="E23413">
        <v>3</v>
      </c>
      <c r="F23413">
        <v>1</v>
      </c>
      <c r="G23413">
        <v>1684</v>
      </c>
      <c r="H23413" s="2">
        <f>IFERROR(COUNTIFS($A:$A,$A23413,$D:$D,$D23413,$F:$F,1)/COUNTIFS($A:$A,$A23413,$D:$D,$D23413),0)</f>
        <v>0</v>
      </c>
    </row>
    <row r="23414" spans="1:8">
      <c r="A23414">
        <v>561738</v>
      </c>
      <c r="B23414" t="s">
        <v>32</v>
      </c>
      <c r="C23414" t="s">
        <v>1170</v>
      </c>
      <c r="D23414" t="s">
        <v>1456</v>
      </c>
      <c r="E23414">
        <v>4</v>
      </c>
      <c r="F23414">
        <v>1</v>
      </c>
      <c r="G23414">
        <v>1684</v>
      </c>
      <c r="H23414" s="2">
        <f>IFERROR(COUNTIFS($A:$A,$A23414,$D:$D,$D23414,$F:$F,1)/COUNTIFS($A:$A,$A23414,$D:$D,$D23414),0)</f>
        <v>0</v>
      </c>
    </row>
    <row r="23415" spans="1:8">
      <c r="A23415">
        <v>561737</v>
      </c>
      <c r="B23415" t="s">
        <v>28</v>
      </c>
      <c r="C23415" t="s">
        <v>1170</v>
      </c>
      <c r="D23415" t="s">
        <v>1456</v>
      </c>
      <c r="E23415">
        <v>3</v>
      </c>
      <c r="F23415">
        <v>1</v>
      </c>
      <c r="G23415">
        <v>1684</v>
      </c>
      <c r="H23415" s="2">
        <f>IFERROR(COUNTIFS($A:$A,$A23415,$D:$D,$D23415,$F:$F,1)/COUNTIFS($A:$A,$A23415,$D:$D,$D23415),0)</f>
        <v>0</v>
      </c>
    </row>
    <row r="23416" spans="1:8">
      <c r="A23416">
        <v>540375</v>
      </c>
      <c r="B23416" t="s">
        <v>18</v>
      </c>
      <c r="C23416" t="s">
        <v>1265</v>
      </c>
      <c r="D23416" t="s">
        <v>1455</v>
      </c>
      <c r="E23416">
        <v>1</v>
      </c>
      <c r="F23416">
        <v>1</v>
      </c>
      <c r="G23416">
        <v>1684</v>
      </c>
      <c r="H23416" s="2">
        <f>IFERROR(COUNTIFS($A:$A,$A23416,$D:$D,$D23416,$F:$F,1)/COUNTIFS($A:$A,$A23416,$D:$D,$D23416),0)</f>
        <v>0</v>
      </c>
    </row>
    <row r="23417" spans="1:8">
      <c r="A23417">
        <v>533508</v>
      </c>
      <c r="B23417" t="s">
        <v>39</v>
      </c>
      <c r="C23417" t="s">
        <v>1265</v>
      </c>
      <c r="D23417" t="s">
        <v>1455</v>
      </c>
      <c r="E23417">
        <v>1</v>
      </c>
      <c r="F23417">
        <v>1</v>
      </c>
      <c r="G23417">
        <v>1684</v>
      </c>
      <c r="H23417" s="2">
        <f>IFERROR(COUNTIFS($A:$A,$A23417,$D:$D,$D23417,$F:$F,1)/COUNTIFS($A:$A,$A23417,$D:$D,$D23417),0)</f>
        <v>0</v>
      </c>
    </row>
    <row r="23418" spans="1:8">
      <c r="A23418">
        <v>606138</v>
      </c>
      <c r="B23418" t="s">
        <v>38</v>
      </c>
      <c r="C23418" t="s">
        <v>1265</v>
      </c>
      <c r="D23418" t="s">
        <v>1455</v>
      </c>
      <c r="E23418">
        <v>1</v>
      </c>
      <c r="F23418">
        <v>1</v>
      </c>
      <c r="G23418">
        <v>1684</v>
      </c>
      <c r="H23418" s="2">
        <f>IFERROR(COUNTIFS($A:$A,$A23418,$D:$D,$D23418,$F:$F,1)/COUNTIFS($A:$A,$A23418,$D:$D,$D23418),0)</f>
        <v>0</v>
      </c>
    </row>
    <row r="23419" spans="1:8">
      <c r="A23419">
        <v>540727</v>
      </c>
      <c r="B23419" t="s">
        <v>19</v>
      </c>
      <c r="C23419" t="s">
        <v>1265</v>
      </c>
      <c r="D23419" t="s">
        <v>1455</v>
      </c>
      <c r="E23419">
        <v>1</v>
      </c>
      <c r="F23419">
        <v>1</v>
      </c>
      <c r="G23419">
        <v>1684</v>
      </c>
      <c r="H23419" s="2">
        <f>IFERROR(COUNTIFS($A:$A,$A23419,$D:$D,$D23419,$F:$F,1)/COUNTIFS($A:$A,$A23419,$D:$D,$D23419),0)</f>
        <v>0</v>
      </c>
    </row>
    <row r="23420" spans="1:8">
      <c r="A23420">
        <v>512376</v>
      </c>
      <c r="B23420" t="s">
        <v>23</v>
      </c>
      <c r="C23420" t="s">
        <v>886</v>
      </c>
      <c r="D23420" t="s">
        <v>1549</v>
      </c>
      <c r="E23420">
        <v>1</v>
      </c>
      <c r="F23420">
        <v>1</v>
      </c>
      <c r="G23420">
        <v>1684</v>
      </c>
      <c r="H23420" s="2">
        <f>IFERROR(COUNTIFS($A:$A,$A23420,$D:$D,$D23420,$F:$F,1)/COUNTIFS($A:$A,$A23420,$D:$D,$D23420),0)</f>
        <v>0</v>
      </c>
    </row>
    <row r="23421" spans="1:8">
      <c r="A23421">
        <v>553398</v>
      </c>
      <c r="B23421" t="s">
        <v>20</v>
      </c>
      <c r="C23421" t="s">
        <v>437</v>
      </c>
      <c r="D23421" t="s">
        <v>1455</v>
      </c>
      <c r="E23421">
        <v>0</v>
      </c>
      <c r="F23421">
        <v>0</v>
      </c>
      <c r="G23421">
        <v>1684</v>
      </c>
      <c r="H23421" s="2">
        <f>IFERROR(COUNTIFS($A:$A,$A23421,$D:$D,$D23421,$F:$F,1)/COUNTIFS($A:$A,$A23421,$D:$D,$D23421),0)</f>
        <v>0</v>
      </c>
    </row>
    <row r="23422" spans="1:8">
      <c r="A23422">
        <v>632535</v>
      </c>
      <c r="B23422" t="s">
        <v>48</v>
      </c>
      <c r="C23422" t="s">
        <v>1068</v>
      </c>
      <c r="D23422" t="s">
        <v>1455</v>
      </c>
      <c r="E23422">
        <v>0</v>
      </c>
      <c r="F23422">
        <v>0</v>
      </c>
      <c r="G23422">
        <v>1684</v>
      </c>
      <c r="H23422" s="2">
        <f>IFERROR(COUNTIFS($A:$A,$A23422,$D:$D,$D23422,$F:$F,1)/COUNTIFS($A:$A,$A23422,$D:$D,$D23422),0)</f>
        <v>0</v>
      </c>
    </row>
    <row r="23423" spans="1:8">
      <c r="A23423">
        <v>533508</v>
      </c>
      <c r="B23423" t="s">
        <v>39</v>
      </c>
      <c r="C23423" t="s">
        <v>1261</v>
      </c>
      <c r="D23423" t="s">
        <v>1446</v>
      </c>
      <c r="E23423">
        <v>0</v>
      </c>
      <c r="F23423">
        <v>0</v>
      </c>
      <c r="G23423">
        <v>1684</v>
      </c>
      <c r="H23423" s="2">
        <f>IFERROR(COUNTIFS($A:$A,$A23423,$D:$D,$D23423,$F:$F,1)/COUNTIFS($A:$A,$A23423,$D:$D,$D23423),0)</f>
        <v>0</v>
      </c>
    </row>
    <row r="23424" spans="1:8">
      <c r="A23424">
        <v>540727</v>
      </c>
      <c r="B23424" t="s">
        <v>19</v>
      </c>
      <c r="C23424" t="s">
        <v>1261</v>
      </c>
      <c r="D23424" t="s">
        <v>1446</v>
      </c>
      <c r="E23424">
        <v>0</v>
      </c>
      <c r="F23424">
        <v>0</v>
      </c>
      <c r="G23424">
        <v>1684</v>
      </c>
      <c r="H23424" s="2">
        <f>IFERROR(COUNTIFS($A:$A,$A23424,$D:$D,$D23424,$F:$F,1)/COUNTIFS($A:$A,$A23424,$D:$D,$D23424),0)</f>
        <v>0</v>
      </c>
    </row>
    <row r="23425" spans="1:8">
      <c r="A23425">
        <v>512377</v>
      </c>
      <c r="B23425" t="s">
        <v>24</v>
      </c>
      <c r="C23425" t="s">
        <v>1261</v>
      </c>
      <c r="D23425" t="s">
        <v>1446</v>
      </c>
      <c r="E23425">
        <v>0</v>
      </c>
      <c r="F23425">
        <v>0</v>
      </c>
      <c r="G23425">
        <v>1684</v>
      </c>
      <c r="H23425" s="2">
        <f>IFERROR(COUNTIFS($A:$A,$A23425,$D:$D,$D23425,$F:$F,1)/COUNTIFS($A:$A,$A23425,$D:$D,$D23425),0)</f>
        <v>0</v>
      </c>
    </row>
    <row r="23426" spans="1:8">
      <c r="A23426">
        <v>540727</v>
      </c>
      <c r="B23426" t="s">
        <v>19</v>
      </c>
      <c r="C23426" t="s">
        <v>1188</v>
      </c>
      <c r="D23426" t="s">
        <v>1447</v>
      </c>
      <c r="E23426">
        <v>1</v>
      </c>
      <c r="F23426">
        <v>1</v>
      </c>
      <c r="G23426">
        <v>1684</v>
      </c>
      <c r="H23426" s="2">
        <f>IFERROR(COUNTIFS($A:$A,$A23426,$D:$D,$D23426,$F:$F,1)/COUNTIFS($A:$A,$A23426,$D:$D,$D23426),0)</f>
        <v>0</v>
      </c>
    </row>
    <row r="23427" spans="1:8">
      <c r="A23427">
        <v>521158</v>
      </c>
      <c r="B23427" t="s">
        <v>34</v>
      </c>
      <c r="C23427" t="s">
        <v>1198</v>
      </c>
      <c r="D23427" t="s">
        <v>1460</v>
      </c>
      <c r="E23427">
        <v>1</v>
      </c>
      <c r="F23427">
        <v>1</v>
      </c>
      <c r="G23427">
        <v>1684</v>
      </c>
      <c r="H23427" s="2">
        <f>IFERROR(COUNTIFS($A:$A,$A23427,$D:$D,$D23427,$F:$F,1)/COUNTIFS($A:$A,$A23427,$D:$D,$D23427),0)</f>
        <v>0</v>
      </c>
    </row>
    <row r="23428" spans="1:8">
      <c r="A23428">
        <v>512374</v>
      </c>
      <c r="B23428" t="s">
        <v>9</v>
      </c>
      <c r="C23428" t="s">
        <v>1198</v>
      </c>
      <c r="D23428" t="s">
        <v>1460</v>
      </c>
      <c r="E23428">
        <v>2</v>
      </c>
      <c r="F23428">
        <v>1</v>
      </c>
      <c r="G23428">
        <v>1684</v>
      </c>
      <c r="H23428" s="2">
        <f>IFERROR(COUNTIFS($A:$A,$A23428,$D:$D,$D23428,$F:$F,1)/COUNTIFS($A:$A,$A23428,$D:$D,$D23428),0)</f>
        <v>0</v>
      </c>
    </row>
    <row r="23429" spans="1:8">
      <c r="A23429">
        <v>561819</v>
      </c>
      <c r="B23429" t="s">
        <v>9</v>
      </c>
      <c r="C23429" t="s">
        <v>1198</v>
      </c>
      <c r="D23429" t="s">
        <v>1460</v>
      </c>
      <c r="E23429">
        <v>2</v>
      </c>
      <c r="F23429">
        <v>1</v>
      </c>
      <c r="G23429">
        <v>1684</v>
      </c>
      <c r="H23429" s="2">
        <f>IFERROR(COUNTIFS($A:$A,$A23429,$D:$D,$D23429,$F:$F,1)/COUNTIFS($A:$A,$A23429,$D:$D,$D23429),0)</f>
        <v>0</v>
      </c>
    </row>
    <row r="23430" spans="1:8">
      <c r="A23430">
        <v>553466</v>
      </c>
      <c r="B23430" t="s">
        <v>10</v>
      </c>
      <c r="C23430" t="s">
        <v>1198</v>
      </c>
      <c r="D23430" t="s">
        <v>1460</v>
      </c>
      <c r="E23430">
        <v>1</v>
      </c>
      <c r="F23430">
        <v>1</v>
      </c>
      <c r="G23430">
        <v>1684</v>
      </c>
      <c r="H23430" s="2">
        <f>IFERROR(COUNTIFS($A:$A,$A23430,$D:$D,$D23430,$F:$F,1)/COUNTIFS($A:$A,$A23430,$D:$D,$D23430),0)</f>
        <v>0</v>
      </c>
    </row>
    <row r="23431" spans="1:8">
      <c r="A23431">
        <v>503879</v>
      </c>
      <c r="B23431" t="s">
        <v>15</v>
      </c>
      <c r="C23431" t="s">
        <v>1198</v>
      </c>
      <c r="D23431" t="s">
        <v>1460</v>
      </c>
      <c r="E23431">
        <v>1</v>
      </c>
      <c r="F23431">
        <v>1</v>
      </c>
      <c r="G23431">
        <v>1684</v>
      </c>
      <c r="H23431" s="2">
        <f>IFERROR(COUNTIFS($A:$A,$A23431,$D:$D,$D23431,$F:$F,1)/COUNTIFS($A:$A,$A23431,$D:$D,$D23431),0)</f>
        <v>0</v>
      </c>
    </row>
    <row r="23432" spans="1:8">
      <c r="A23432">
        <v>557877</v>
      </c>
      <c r="B23432" t="s">
        <v>16</v>
      </c>
      <c r="C23432" t="s">
        <v>1198</v>
      </c>
      <c r="D23432" t="s">
        <v>1460</v>
      </c>
      <c r="E23432">
        <v>2</v>
      </c>
      <c r="F23432">
        <v>1</v>
      </c>
      <c r="G23432">
        <v>1684</v>
      </c>
      <c r="H23432" s="2">
        <f>IFERROR(COUNTIFS($A:$A,$A23432,$D:$D,$D23432,$F:$F,1)/COUNTIFS($A:$A,$A23432,$D:$D,$D23432),0)</f>
        <v>0</v>
      </c>
    </row>
    <row r="23433" spans="1:8">
      <c r="A23433">
        <v>539078</v>
      </c>
      <c r="B23433" t="s">
        <v>17</v>
      </c>
      <c r="C23433" t="s">
        <v>1198</v>
      </c>
      <c r="D23433" t="s">
        <v>1460</v>
      </c>
      <c r="E23433">
        <v>1</v>
      </c>
      <c r="F23433">
        <v>1</v>
      </c>
      <c r="G23433">
        <v>1684</v>
      </c>
      <c r="H23433" s="2">
        <f>IFERROR(COUNTIFS($A:$A,$A23433,$D:$D,$D23433,$F:$F,1)/COUNTIFS($A:$A,$A23433,$D:$D,$D23433),0)</f>
        <v>0</v>
      </c>
    </row>
    <row r="23434" spans="1:8">
      <c r="A23434">
        <v>561532</v>
      </c>
      <c r="B23434" t="s">
        <v>30</v>
      </c>
      <c r="C23434" t="s">
        <v>1272</v>
      </c>
      <c r="D23434" t="s">
        <v>1456</v>
      </c>
      <c r="E23434">
        <v>1</v>
      </c>
      <c r="F23434">
        <v>1</v>
      </c>
      <c r="G23434">
        <v>1684</v>
      </c>
      <c r="H23434" s="2">
        <f>IFERROR(COUNTIFS($A:$A,$A23434,$D:$D,$D23434,$F:$F,1)/COUNTIFS($A:$A,$A23434,$D:$D,$D23434),0)</f>
        <v>0</v>
      </c>
    </row>
    <row r="23435" spans="1:8">
      <c r="A23435">
        <v>561531</v>
      </c>
      <c r="B23435" t="s">
        <v>27</v>
      </c>
      <c r="C23435" t="s">
        <v>1272</v>
      </c>
      <c r="D23435" t="s">
        <v>1456</v>
      </c>
      <c r="E23435">
        <v>1</v>
      </c>
      <c r="F23435">
        <v>1</v>
      </c>
      <c r="G23435">
        <v>1684</v>
      </c>
      <c r="H23435" s="2">
        <f>IFERROR(COUNTIFS($A:$A,$A23435,$D:$D,$D23435,$F:$F,1)/COUNTIFS($A:$A,$A23435,$D:$D,$D23435),0)</f>
        <v>0</v>
      </c>
    </row>
    <row r="23436" spans="1:8">
      <c r="A23436">
        <v>566996</v>
      </c>
      <c r="B23436" t="s">
        <v>36</v>
      </c>
      <c r="C23436" t="s">
        <v>1272</v>
      </c>
      <c r="D23436" t="s">
        <v>1456</v>
      </c>
      <c r="E23436">
        <v>1</v>
      </c>
      <c r="F23436">
        <v>1</v>
      </c>
      <c r="G23436">
        <v>1684</v>
      </c>
      <c r="H23436" s="2">
        <f>IFERROR(COUNTIFS($A:$A,$A23436,$D:$D,$D23436,$F:$F,1)/COUNTIFS($A:$A,$A23436,$D:$D,$D23436),0)</f>
        <v>0</v>
      </c>
    </row>
    <row r="23437" spans="1:8">
      <c r="A23437">
        <v>561737</v>
      </c>
      <c r="B23437" t="s">
        <v>28</v>
      </c>
      <c r="C23437" t="s">
        <v>1272</v>
      </c>
      <c r="D23437" t="s">
        <v>1456</v>
      </c>
      <c r="E23437">
        <v>1</v>
      </c>
      <c r="F23437">
        <v>1</v>
      </c>
      <c r="G23437">
        <v>1684</v>
      </c>
      <c r="H23437" s="2">
        <f>IFERROR(COUNTIFS($A:$A,$A23437,$D:$D,$D23437,$F:$F,1)/COUNTIFS($A:$A,$A23437,$D:$D,$D23437),0)</f>
        <v>0</v>
      </c>
    </row>
    <row r="23438" spans="1:8">
      <c r="A23438">
        <v>731524</v>
      </c>
      <c r="B23438" t="s">
        <v>46</v>
      </c>
      <c r="C23438" t="s">
        <v>1272</v>
      </c>
      <c r="D23438" t="s">
        <v>1456</v>
      </c>
      <c r="E23438">
        <v>1</v>
      </c>
      <c r="F23438">
        <v>1</v>
      </c>
      <c r="G23438">
        <v>1684</v>
      </c>
      <c r="H23438" s="2">
        <f>IFERROR(COUNTIFS($A:$A,$A23438,$D:$D,$D23438,$F:$F,1)/COUNTIFS($A:$A,$A23438,$D:$D,$D23438),0)</f>
        <v>0</v>
      </c>
    </row>
    <row r="23439" spans="1:8">
      <c r="A23439">
        <v>561530</v>
      </c>
      <c r="B23439" t="s">
        <v>31</v>
      </c>
      <c r="C23439" t="s">
        <v>1272</v>
      </c>
      <c r="D23439" t="s">
        <v>1456</v>
      </c>
      <c r="E23439">
        <v>1</v>
      </c>
      <c r="F23439">
        <v>1</v>
      </c>
      <c r="G23439">
        <v>1684</v>
      </c>
      <c r="H23439" s="2">
        <f>IFERROR(COUNTIFS($A:$A,$A23439,$D:$D,$D23439,$F:$F,1)/COUNTIFS($A:$A,$A23439,$D:$D,$D23439),0)</f>
        <v>0</v>
      </c>
    </row>
    <row r="23440" spans="1:8">
      <c r="A23440">
        <v>561513</v>
      </c>
      <c r="B23440" t="s">
        <v>29</v>
      </c>
      <c r="C23440" t="s">
        <v>1272</v>
      </c>
      <c r="D23440" t="s">
        <v>1456</v>
      </c>
      <c r="E23440">
        <v>1</v>
      </c>
      <c r="F23440">
        <v>1</v>
      </c>
      <c r="G23440">
        <v>1684</v>
      </c>
      <c r="H23440" s="2">
        <f>IFERROR(COUNTIFS($A:$A,$A23440,$D:$D,$D23440,$F:$F,1)/COUNTIFS($A:$A,$A23440,$D:$D,$D23440),0)</f>
        <v>0</v>
      </c>
    </row>
    <row r="23441" spans="1:8">
      <c r="A23441">
        <v>561738</v>
      </c>
      <c r="B23441" t="s">
        <v>32</v>
      </c>
      <c r="C23441" t="s">
        <v>1272</v>
      </c>
      <c r="D23441" t="s">
        <v>1456</v>
      </c>
      <c r="E23441">
        <v>2</v>
      </c>
      <c r="F23441">
        <v>1</v>
      </c>
      <c r="G23441">
        <v>1684</v>
      </c>
      <c r="H23441" s="2">
        <f>IFERROR(COUNTIFS($A:$A,$A23441,$D:$D,$D23441,$F:$F,1)/COUNTIFS($A:$A,$A23441,$D:$D,$D23441),0)</f>
        <v>0</v>
      </c>
    </row>
    <row r="23442" spans="1:8">
      <c r="A23442">
        <v>539079</v>
      </c>
      <c r="B23442" t="s">
        <v>8</v>
      </c>
      <c r="C23442" t="s">
        <v>1085</v>
      </c>
      <c r="D23442" t="s">
        <v>1445</v>
      </c>
      <c r="E23442">
        <v>0</v>
      </c>
      <c r="F23442">
        <v>0</v>
      </c>
      <c r="G23442">
        <v>1684</v>
      </c>
      <c r="H23442" s="2">
        <f>IFERROR(COUNTIFS($A:$A,$A23442,$D:$D,$D23442,$F:$F,1)/COUNTIFS($A:$A,$A23442,$D:$D,$D23442),0)</f>
        <v>0</v>
      </c>
    </row>
    <row r="23443" spans="1:8">
      <c r="A23443">
        <v>713991</v>
      </c>
      <c r="B23443" t="s">
        <v>44</v>
      </c>
      <c r="C23443" t="s">
        <v>862</v>
      </c>
      <c r="D23443" t="s">
        <v>1465</v>
      </c>
      <c r="E23443">
        <v>1</v>
      </c>
      <c r="F23443">
        <v>1</v>
      </c>
      <c r="G23443">
        <v>1684</v>
      </c>
      <c r="H23443" s="2">
        <f>IFERROR(COUNTIFS($A:$A,$A23443,$D:$D,$D23443,$F:$F,1)/COUNTIFS($A:$A,$A23443,$D:$D,$D23443),0)</f>
        <v>0</v>
      </c>
    </row>
    <row r="23444" spans="1:8">
      <c r="A23444">
        <v>561738</v>
      </c>
      <c r="B23444" t="s">
        <v>32</v>
      </c>
      <c r="C23444" t="s">
        <v>1263</v>
      </c>
      <c r="D23444" t="s">
        <v>1456</v>
      </c>
      <c r="E23444">
        <v>1</v>
      </c>
      <c r="F23444">
        <v>1</v>
      </c>
      <c r="G23444">
        <v>1684</v>
      </c>
      <c r="H23444" s="2">
        <f>IFERROR(COUNTIFS($A:$A,$A23444,$D:$D,$D23444,$F:$F,1)/COUNTIFS($A:$A,$A23444,$D:$D,$D23444),0)</f>
        <v>0</v>
      </c>
    </row>
    <row r="23445" spans="1:8">
      <c r="A23445">
        <v>521158</v>
      </c>
      <c r="B23445" t="s">
        <v>34</v>
      </c>
      <c r="C23445" t="s">
        <v>511</v>
      </c>
      <c r="D23445" t="s">
        <v>1455</v>
      </c>
      <c r="E23445">
        <v>2</v>
      </c>
      <c r="F23445">
        <v>1</v>
      </c>
      <c r="G23445">
        <v>1684</v>
      </c>
      <c r="H23445" s="2">
        <f>IFERROR(COUNTIFS($A:$A,$A23445,$D:$D,$D23445,$F:$F,1)/COUNTIFS($A:$A,$A23445,$D:$D,$D23445),0)</f>
        <v>0</v>
      </c>
    </row>
    <row r="23446" spans="1:8">
      <c r="A23446">
        <v>539079</v>
      </c>
      <c r="B23446" t="s">
        <v>8</v>
      </c>
      <c r="C23446" t="s">
        <v>511</v>
      </c>
      <c r="D23446" t="s">
        <v>1455</v>
      </c>
      <c r="E23446">
        <v>1</v>
      </c>
      <c r="F23446">
        <v>1</v>
      </c>
      <c r="G23446">
        <v>1684</v>
      </c>
      <c r="H23446" s="2">
        <f>IFERROR(COUNTIFS($A:$A,$A23446,$D:$D,$D23446,$F:$F,1)/COUNTIFS($A:$A,$A23446,$D:$D,$D23446),0)</f>
        <v>0</v>
      </c>
    </row>
    <row r="23447" spans="1:8">
      <c r="A23447">
        <v>512374</v>
      </c>
      <c r="B23447" t="s">
        <v>9</v>
      </c>
      <c r="C23447" t="s">
        <v>511</v>
      </c>
      <c r="D23447" t="s">
        <v>1455</v>
      </c>
      <c r="E23447">
        <v>1</v>
      </c>
      <c r="F23447">
        <v>1</v>
      </c>
      <c r="G23447">
        <v>1684</v>
      </c>
      <c r="H23447" s="2">
        <f>IFERROR(COUNTIFS($A:$A,$A23447,$D:$D,$D23447,$F:$F,1)/COUNTIFS($A:$A,$A23447,$D:$D,$D23447),0)</f>
        <v>0</v>
      </c>
    </row>
    <row r="23448" spans="1:8">
      <c r="A23448">
        <v>553466</v>
      </c>
      <c r="B23448" t="s">
        <v>10</v>
      </c>
      <c r="C23448" t="s">
        <v>511</v>
      </c>
      <c r="D23448" t="s">
        <v>1455</v>
      </c>
      <c r="E23448">
        <v>1</v>
      </c>
      <c r="F23448">
        <v>1</v>
      </c>
      <c r="G23448">
        <v>1684</v>
      </c>
      <c r="H23448" s="2">
        <f>IFERROR(COUNTIFS($A:$A,$A23448,$D:$D,$D23448,$F:$F,1)/COUNTIFS($A:$A,$A23448,$D:$D,$D23448),0)</f>
        <v>0</v>
      </c>
    </row>
    <row r="23449" spans="1:8">
      <c r="A23449">
        <v>503879</v>
      </c>
      <c r="B23449" t="s">
        <v>15</v>
      </c>
      <c r="C23449" t="s">
        <v>511</v>
      </c>
      <c r="D23449" t="s">
        <v>1455</v>
      </c>
      <c r="E23449">
        <v>1</v>
      </c>
      <c r="F23449">
        <v>1</v>
      </c>
      <c r="G23449">
        <v>1684</v>
      </c>
      <c r="H23449" s="2">
        <f>IFERROR(COUNTIFS($A:$A,$A23449,$D:$D,$D23449,$F:$F,1)/COUNTIFS($A:$A,$A23449,$D:$D,$D23449),0)</f>
        <v>0</v>
      </c>
    </row>
    <row r="23450" spans="1:8">
      <c r="A23450">
        <v>539078</v>
      </c>
      <c r="B23450" t="s">
        <v>17</v>
      </c>
      <c r="C23450" t="s">
        <v>511</v>
      </c>
      <c r="D23450" t="s">
        <v>1455</v>
      </c>
      <c r="E23450">
        <v>1</v>
      </c>
      <c r="F23450">
        <v>1</v>
      </c>
      <c r="G23450">
        <v>1684</v>
      </c>
      <c r="H23450" s="2">
        <f>IFERROR(COUNTIFS($A:$A,$A23450,$D:$D,$D23450,$F:$F,1)/COUNTIFS($A:$A,$A23450,$D:$D,$D23450),0)</f>
        <v>0</v>
      </c>
    </row>
    <row r="23451" spans="1:8">
      <c r="A23451">
        <v>561819</v>
      </c>
      <c r="B23451" t="s">
        <v>9</v>
      </c>
      <c r="C23451" t="s">
        <v>511</v>
      </c>
      <c r="D23451" t="s">
        <v>1455</v>
      </c>
      <c r="E23451">
        <v>0</v>
      </c>
      <c r="F23451">
        <v>0</v>
      </c>
      <c r="G23451">
        <v>1684</v>
      </c>
      <c r="H23451" s="2">
        <f>IFERROR(COUNTIFS($A:$A,$A23451,$D:$D,$D23451,$F:$F,1)/COUNTIFS($A:$A,$A23451,$D:$D,$D23451),0)</f>
        <v>0</v>
      </c>
    </row>
    <row r="23452" spans="1:8">
      <c r="A23452">
        <v>713991</v>
      </c>
      <c r="B23452" t="s">
        <v>44</v>
      </c>
      <c r="C23452" t="s">
        <v>1101</v>
      </c>
      <c r="D23452" t="s">
        <v>1446</v>
      </c>
      <c r="E23452">
        <v>1</v>
      </c>
      <c r="F23452">
        <v>1</v>
      </c>
      <c r="G23452">
        <v>1684</v>
      </c>
      <c r="H23452" s="2">
        <f>IFERROR(COUNTIFS($A:$A,$A23452,$D:$D,$D23452,$F:$F,1)/COUNTIFS($A:$A,$A23452,$D:$D,$D23452),0)</f>
        <v>0</v>
      </c>
    </row>
    <row r="23453" spans="1:8">
      <c r="A23453">
        <v>553398</v>
      </c>
      <c r="B23453" t="s">
        <v>20</v>
      </c>
      <c r="C23453" t="s">
        <v>1229</v>
      </c>
      <c r="D23453" t="s">
        <v>1460</v>
      </c>
      <c r="E23453">
        <v>0</v>
      </c>
      <c r="F23453">
        <v>0</v>
      </c>
      <c r="G23453">
        <v>1684</v>
      </c>
      <c r="H23453" s="2">
        <f>IFERROR(COUNTIFS($A:$A,$A23453,$D:$D,$D23453,$F:$F,1)/COUNTIFS($A:$A,$A23453,$D:$D,$D23453),0)</f>
        <v>0</v>
      </c>
    </row>
    <row r="23454" spans="1:8">
      <c r="A23454">
        <v>521159</v>
      </c>
      <c r="B23454" t="s">
        <v>21</v>
      </c>
      <c r="C23454" t="s">
        <v>779</v>
      </c>
      <c r="D23454" t="s">
        <v>1539</v>
      </c>
      <c r="E23454">
        <v>1</v>
      </c>
      <c r="F23454">
        <v>1</v>
      </c>
      <c r="G23454">
        <v>1684</v>
      </c>
      <c r="H23454" s="2">
        <f>IFERROR(COUNTIFS($A:$A,$A23454,$D:$D,$D23454,$F:$F,1)/COUNTIFS($A:$A,$A23454,$D:$D,$D23454),0)</f>
        <v>0</v>
      </c>
    </row>
    <row r="23455" spans="1:8">
      <c r="A23455">
        <v>521158</v>
      </c>
      <c r="B23455" t="s">
        <v>34</v>
      </c>
      <c r="C23455" t="s">
        <v>779</v>
      </c>
      <c r="D23455" t="s">
        <v>1539</v>
      </c>
      <c r="E23455">
        <v>1</v>
      </c>
      <c r="F23455">
        <v>1</v>
      </c>
      <c r="G23455">
        <v>1684</v>
      </c>
      <c r="H23455" s="2">
        <f>IFERROR(COUNTIFS($A:$A,$A23455,$D:$D,$D23455,$F:$F,1)/COUNTIFS($A:$A,$A23455,$D:$D,$D23455),0)</f>
        <v>0</v>
      </c>
    </row>
    <row r="23456" spans="1:8">
      <c r="A23456">
        <v>512374</v>
      </c>
      <c r="B23456" t="s">
        <v>9</v>
      </c>
      <c r="C23456" t="s">
        <v>779</v>
      </c>
      <c r="D23456" t="s">
        <v>1539</v>
      </c>
      <c r="E23456">
        <v>1</v>
      </c>
      <c r="F23456">
        <v>1</v>
      </c>
      <c r="G23456">
        <v>1684</v>
      </c>
      <c r="H23456" s="2">
        <f>IFERROR(COUNTIFS($A:$A,$A23456,$D:$D,$D23456,$F:$F,1)/COUNTIFS($A:$A,$A23456,$D:$D,$D23456),0)</f>
        <v>0</v>
      </c>
    </row>
    <row r="23457" spans="1:8">
      <c r="A23457">
        <v>561819</v>
      </c>
      <c r="B23457" t="s">
        <v>9</v>
      </c>
      <c r="C23457" t="s">
        <v>779</v>
      </c>
      <c r="D23457" t="s">
        <v>1539</v>
      </c>
      <c r="E23457">
        <v>1</v>
      </c>
      <c r="F23457">
        <v>1</v>
      </c>
      <c r="G23457">
        <v>1684</v>
      </c>
      <c r="H23457" s="2">
        <f>IFERROR(COUNTIFS($A:$A,$A23457,$D:$D,$D23457,$F:$F,1)/COUNTIFS($A:$A,$A23457,$D:$D,$D23457),0)</f>
        <v>0</v>
      </c>
    </row>
    <row r="23458" spans="1:8">
      <c r="A23458">
        <v>553466</v>
      </c>
      <c r="B23458" t="s">
        <v>10</v>
      </c>
      <c r="C23458" t="s">
        <v>779</v>
      </c>
      <c r="D23458" t="s">
        <v>1539</v>
      </c>
      <c r="E23458">
        <v>1</v>
      </c>
      <c r="F23458">
        <v>1</v>
      </c>
      <c r="G23458">
        <v>1684</v>
      </c>
      <c r="H23458" s="2">
        <f>IFERROR(COUNTIFS($A:$A,$A23458,$D:$D,$D23458,$F:$F,1)/COUNTIFS($A:$A,$A23458,$D:$D,$D23458),0)</f>
        <v>0</v>
      </c>
    </row>
    <row r="23459" spans="1:8">
      <c r="A23459">
        <v>521158</v>
      </c>
      <c r="B23459" t="s">
        <v>34</v>
      </c>
      <c r="C23459" t="s">
        <v>906</v>
      </c>
      <c r="D23459" t="s">
        <v>1505</v>
      </c>
      <c r="E23459">
        <v>1</v>
      </c>
      <c r="F23459">
        <v>1</v>
      </c>
      <c r="G23459">
        <v>1684</v>
      </c>
      <c r="H23459" s="2">
        <f>IFERROR(COUNTIFS($A:$A,$A23459,$D:$D,$D23459,$F:$F,1)/COUNTIFS($A:$A,$A23459,$D:$D,$D23459),0)</f>
        <v>0</v>
      </c>
    </row>
    <row r="23460" spans="1:8">
      <c r="A23460">
        <v>539079</v>
      </c>
      <c r="B23460" t="s">
        <v>8</v>
      </c>
      <c r="C23460" t="s">
        <v>906</v>
      </c>
      <c r="D23460" t="s">
        <v>1505</v>
      </c>
      <c r="E23460">
        <v>1</v>
      </c>
      <c r="F23460">
        <v>1</v>
      </c>
      <c r="G23460">
        <v>1684</v>
      </c>
      <c r="H23460" s="2">
        <f>IFERROR(COUNTIFS($A:$A,$A23460,$D:$D,$D23460,$F:$F,1)/COUNTIFS($A:$A,$A23460,$D:$D,$D23460),0)</f>
        <v>0</v>
      </c>
    </row>
    <row r="23461" spans="1:8">
      <c r="A23461">
        <v>561819</v>
      </c>
      <c r="B23461" t="s">
        <v>9</v>
      </c>
      <c r="C23461" t="s">
        <v>906</v>
      </c>
      <c r="D23461" t="s">
        <v>1505</v>
      </c>
      <c r="E23461">
        <v>1</v>
      </c>
      <c r="F23461">
        <v>1</v>
      </c>
      <c r="G23461">
        <v>1684</v>
      </c>
      <c r="H23461" s="2">
        <f>IFERROR(COUNTIFS($A:$A,$A23461,$D:$D,$D23461,$F:$F,1)/COUNTIFS($A:$A,$A23461,$D:$D,$D23461),0)</f>
        <v>0</v>
      </c>
    </row>
    <row r="23462" spans="1:8">
      <c r="A23462">
        <v>503879</v>
      </c>
      <c r="B23462" t="s">
        <v>15</v>
      </c>
      <c r="C23462" t="s">
        <v>906</v>
      </c>
      <c r="D23462" t="s">
        <v>1505</v>
      </c>
      <c r="E23462">
        <v>1</v>
      </c>
      <c r="F23462">
        <v>1</v>
      </c>
      <c r="G23462">
        <v>1684</v>
      </c>
      <c r="H23462" s="2">
        <f>IFERROR(COUNTIFS($A:$A,$A23462,$D:$D,$D23462,$F:$F,1)/COUNTIFS($A:$A,$A23462,$D:$D,$D23462),0)</f>
        <v>0</v>
      </c>
    </row>
    <row r="23463" spans="1:8">
      <c r="A23463">
        <v>539078</v>
      </c>
      <c r="B23463" t="s">
        <v>17</v>
      </c>
      <c r="C23463" t="s">
        <v>906</v>
      </c>
      <c r="D23463" t="s">
        <v>1505</v>
      </c>
      <c r="E23463">
        <v>1</v>
      </c>
      <c r="F23463">
        <v>1</v>
      </c>
      <c r="G23463">
        <v>1684</v>
      </c>
      <c r="H23463" s="2">
        <f>IFERROR(COUNTIFS($A:$A,$A23463,$D:$D,$D23463,$F:$F,1)/COUNTIFS($A:$A,$A23463,$D:$D,$D23463),0)</f>
        <v>0</v>
      </c>
    </row>
    <row r="23464" spans="1:8">
      <c r="A23464">
        <v>561738</v>
      </c>
      <c r="B23464" t="s">
        <v>32</v>
      </c>
      <c r="C23464" t="s">
        <v>407</v>
      </c>
      <c r="D23464" t="s">
        <v>1468</v>
      </c>
      <c r="E23464">
        <v>1</v>
      </c>
      <c r="F23464">
        <v>1</v>
      </c>
      <c r="G23464">
        <v>1684</v>
      </c>
      <c r="H23464" s="2">
        <f>IFERROR(COUNTIFS($A:$A,$A23464,$D:$D,$D23464,$F:$F,1)/COUNTIFS($A:$A,$A23464,$D:$D,$D23464),0)</f>
        <v>0</v>
      </c>
    </row>
    <row r="23465" spans="1:8">
      <c r="A23465">
        <v>561532</v>
      </c>
      <c r="B23465" t="s">
        <v>30</v>
      </c>
      <c r="C23465" t="s">
        <v>407</v>
      </c>
      <c r="D23465" t="s">
        <v>1468</v>
      </c>
      <c r="E23465">
        <v>1</v>
      </c>
      <c r="F23465">
        <v>1</v>
      </c>
      <c r="G23465">
        <v>1684</v>
      </c>
      <c r="H23465" s="2">
        <f>IFERROR(COUNTIFS($A:$A,$A23465,$D:$D,$D23465,$F:$F,1)/COUNTIFS($A:$A,$A23465,$D:$D,$D23465),0)</f>
        <v>0</v>
      </c>
    </row>
    <row r="23466" spans="1:8">
      <c r="A23466">
        <v>731521</v>
      </c>
      <c r="B23466" t="s">
        <v>35</v>
      </c>
      <c r="C23466" t="s">
        <v>407</v>
      </c>
      <c r="D23466" t="s">
        <v>1468</v>
      </c>
      <c r="E23466">
        <v>1</v>
      </c>
      <c r="F23466">
        <v>1</v>
      </c>
      <c r="G23466">
        <v>1684</v>
      </c>
      <c r="H23466" s="2">
        <f>IFERROR(COUNTIFS($A:$A,$A23466,$D:$D,$D23466,$F:$F,1)/COUNTIFS($A:$A,$A23466,$D:$D,$D23466),0)</f>
        <v>0</v>
      </c>
    </row>
    <row r="23467" spans="1:8">
      <c r="A23467">
        <v>561531</v>
      </c>
      <c r="B23467" t="s">
        <v>27</v>
      </c>
      <c r="C23467" t="s">
        <v>407</v>
      </c>
      <c r="D23467" t="s">
        <v>1468</v>
      </c>
      <c r="E23467">
        <v>1</v>
      </c>
      <c r="F23467">
        <v>1</v>
      </c>
      <c r="G23467">
        <v>1684</v>
      </c>
      <c r="H23467" s="2">
        <f>IFERROR(COUNTIFS($A:$A,$A23467,$D:$D,$D23467,$F:$F,1)/COUNTIFS($A:$A,$A23467,$D:$D,$D23467),0)</f>
        <v>0</v>
      </c>
    </row>
    <row r="23468" spans="1:8">
      <c r="A23468">
        <v>566996</v>
      </c>
      <c r="B23468" t="s">
        <v>36</v>
      </c>
      <c r="C23468" t="s">
        <v>407</v>
      </c>
      <c r="D23468" t="s">
        <v>1468</v>
      </c>
      <c r="E23468">
        <v>1</v>
      </c>
      <c r="F23468">
        <v>1</v>
      </c>
      <c r="G23468">
        <v>1684</v>
      </c>
      <c r="H23468" s="2">
        <f>IFERROR(COUNTIFS($A:$A,$A23468,$D:$D,$D23468,$F:$F,1)/COUNTIFS($A:$A,$A23468,$D:$D,$D23468),0)</f>
        <v>0</v>
      </c>
    </row>
    <row r="23469" spans="1:8">
      <c r="A23469">
        <v>731524</v>
      </c>
      <c r="B23469" t="s">
        <v>46</v>
      </c>
      <c r="C23469" t="s">
        <v>407</v>
      </c>
      <c r="D23469" t="s">
        <v>1468</v>
      </c>
      <c r="E23469">
        <v>1</v>
      </c>
      <c r="F23469">
        <v>1</v>
      </c>
      <c r="G23469">
        <v>1684</v>
      </c>
      <c r="H23469" s="2">
        <f>IFERROR(COUNTIFS($A:$A,$A23469,$D:$D,$D23469,$F:$F,1)/COUNTIFS($A:$A,$A23469,$D:$D,$D23469),0)</f>
        <v>0</v>
      </c>
    </row>
    <row r="23470" spans="1:8">
      <c r="A23470">
        <v>561530</v>
      </c>
      <c r="B23470" t="s">
        <v>31</v>
      </c>
      <c r="C23470" t="s">
        <v>407</v>
      </c>
      <c r="D23470" t="s">
        <v>1468</v>
      </c>
      <c r="E23470">
        <v>1</v>
      </c>
      <c r="F23470">
        <v>1</v>
      </c>
      <c r="G23470">
        <v>1684</v>
      </c>
      <c r="H23470" s="2">
        <f>IFERROR(COUNTIFS($A:$A,$A23470,$D:$D,$D23470,$F:$F,1)/COUNTIFS($A:$A,$A23470,$D:$D,$D23470),0)</f>
        <v>0</v>
      </c>
    </row>
    <row r="23471" spans="1:8">
      <c r="A23471">
        <v>561513</v>
      </c>
      <c r="B23471" t="s">
        <v>29</v>
      </c>
      <c r="C23471" t="s">
        <v>407</v>
      </c>
      <c r="D23471" t="s">
        <v>1468</v>
      </c>
      <c r="E23471">
        <v>1</v>
      </c>
      <c r="F23471">
        <v>1</v>
      </c>
      <c r="G23471">
        <v>1684</v>
      </c>
      <c r="H23471" s="2">
        <f>IFERROR(COUNTIFS($A:$A,$A23471,$D:$D,$D23471,$F:$F,1)/COUNTIFS($A:$A,$A23471,$D:$D,$D23471),0)</f>
        <v>0</v>
      </c>
    </row>
    <row r="23472" spans="1:8">
      <c r="A23472">
        <v>521159</v>
      </c>
      <c r="B23472" t="s">
        <v>21</v>
      </c>
      <c r="C23472" t="s">
        <v>1216</v>
      </c>
      <c r="D23472" t="s">
        <v>1446</v>
      </c>
      <c r="E23472">
        <v>1</v>
      </c>
      <c r="F23472">
        <v>1</v>
      </c>
      <c r="G23472">
        <v>1684</v>
      </c>
      <c r="H23472" s="2">
        <f>IFERROR(COUNTIFS($A:$A,$A23472,$D:$D,$D23472,$F:$F,1)/COUNTIFS($A:$A,$A23472,$D:$D,$D23472),0)</f>
        <v>0</v>
      </c>
    </row>
    <row r="23473" spans="1:8">
      <c r="A23473">
        <v>512377</v>
      </c>
      <c r="B23473" t="s">
        <v>24</v>
      </c>
      <c r="C23473" t="s">
        <v>1216</v>
      </c>
      <c r="D23473" t="s">
        <v>1446</v>
      </c>
      <c r="E23473">
        <v>1</v>
      </c>
      <c r="F23473">
        <v>1</v>
      </c>
      <c r="G23473">
        <v>1684</v>
      </c>
      <c r="H23473" s="2">
        <f>IFERROR(COUNTIFS($A:$A,$A23473,$D:$D,$D23473,$F:$F,1)/COUNTIFS($A:$A,$A23473,$D:$D,$D23473),0)</f>
        <v>0</v>
      </c>
    </row>
    <row r="23474" spans="1:8">
      <c r="A23474">
        <v>512376</v>
      </c>
      <c r="B23474" t="s">
        <v>23</v>
      </c>
      <c r="C23474" t="s">
        <v>1216</v>
      </c>
      <c r="D23474" t="s">
        <v>1446</v>
      </c>
      <c r="E23474">
        <v>1</v>
      </c>
      <c r="F23474">
        <v>1</v>
      </c>
      <c r="G23474">
        <v>1684</v>
      </c>
      <c r="H23474" s="2">
        <f>IFERROR(COUNTIFS($A:$A,$A23474,$D:$D,$D23474,$F:$F,1)/COUNTIFS($A:$A,$A23474,$D:$D,$D23474),0)</f>
        <v>0</v>
      </c>
    </row>
    <row r="23475" spans="1:8">
      <c r="A23475">
        <v>713991</v>
      </c>
      <c r="B23475" t="s">
        <v>44</v>
      </c>
      <c r="C23475" t="s">
        <v>1043</v>
      </c>
      <c r="D23475" t="s">
        <v>1446</v>
      </c>
      <c r="E23475">
        <v>0</v>
      </c>
      <c r="F23475">
        <v>0</v>
      </c>
      <c r="G23475">
        <v>1684</v>
      </c>
      <c r="H23475" s="2">
        <f>IFERROR(COUNTIFS($A:$A,$A23475,$D:$D,$D23475,$F:$F,1)/COUNTIFS($A:$A,$A23475,$D:$D,$D23475),0)</f>
        <v>0</v>
      </c>
    </row>
    <row r="23476" spans="1:8">
      <c r="A23476">
        <v>561532</v>
      </c>
      <c r="B23476" t="s">
        <v>30</v>
      </c>
      <c r="C23476" t="s">
        <v>353</v>
      </c>
      <c r="D23476" t="s">
        <v>1481</v>
      </c>
      <c r="E23476">
        <v>1</v>
      </c>
      <c r="F23476">
        <v>1</v>
      </c>
      <c r="G23476">
        <v>1684</v>
      </c>
      <c r="H23476" s="2">
        <f>IFERROR(COUNTIFS($A:$A,$A23476,$D:$D,$D23476,$F:$F,1)/COUNTIFS($A:$A,$A23476,$D:$D,$D23476),0)</f>
        <v>0</v>
      </c>
    </row>
    <row r="23477" spans="1:8">
      <c r="A23477">
        <v>540727</v>
      </c>
      <c r="B23477" t="s">
        <v>19</v>
      </c>
      <c r="C23477" t="s">
        <v>1269</v>
      </c>
      <c r="D23477" t="s">
        <v>1459</v>
      </c>
      <c r="E23477">
        <v>1</v>
      </c>
      <c r="F23477">
        <v>1</v>
      </c>
      <c r="G23477">
        <v>1684</v>
      </c>
      <c r="H23477" s="2">
        <f>IFERROR(COUNTIFS($A:$A,$A23477,$D:$D,$D23477,$F:$F,1)/COUNTIFS($A:$A,$A23477,$D:$D,$D23477),0)</f>
        <v>0</v>
      </c>
    </row>
    <row r="23478" spans="1:8">
      <c r="A23478">
        <v>540375</v>
      </c>
      <c r="B23478" t="s">
        <v>18</v>
      </c>
      <c r="C23478" t="s">
        <v>1269</v>
      </c>
      <c r="D23478" t="s">
        <v>1459</v>
      </c>
      <c r="E23478">
        <v>1</v>
      </c>
      <c r="F23478">
        <v>1</v>
      </c>
      <c r="G23478">
        <v>1684</v>
      </c>
      <c r="H23478" s="2">
        <f>IFERROR(COUNTIFS($A:$A,$A23478,$D:$D,$D23478,$F:$F,1)/COUNTIFS($A:$A,$A23478,$D:$D,$D23478),0)</f>
        <v>0</v>
      </c>
    </row>
    <row r="23479" spans="1:8">
      <c r="A23479">
        <v>553847</v>
      </c>
      <c r="B23479" t="s">
        <v>13</v>
      </c>
      <c r="C23479" t="s">
        <v>260</v>
      </c>
      <c r="D23479" t="s">
        <v>1456</v>
      </c>
      <c r="E23479">
        <v>0</v>
      </c>
      <c r="F23479">
        <v>0</v>
      </c>
      <c r="G23479">
        <v>1684</v>
      </c>
      <c r="H23479" s="2">
        <f>IFERROR(COUNTIFS($A:$A,$A23479,$D:$D,$D23479,$F:$F,1)/COUNTIFS($A:$A,$A23479,$D:$D,$D23479),0)</f>
        <v>0</v>
      </c>
    </row>
    <row r="23480" spans="1:8">
      <c r="A23480">
        <v>521160</v>
      </c>
      <c r="B23480" t="s">
        <v>14</v>
      </c>
      <c r="C23480" t="s">
        <v>260</v>
      </c>
      <c r="D23480" t="s">
        <v>1456</v>
      </c>
      <c r="E23480">
        <v>0</v>
      </c>
      <c r="F23480">
        <v>0</v>
      </c>
      <c r="G23480">
        <v>1684</v>
      </c>
      <c r="H23480" s="2">
        <f>IFERROR(COUNTIFS($A:$A,$A23480,$D:$D,$D23480,$F:$F,1)/COUNTIFS($A:$A,$A23480,$D:$D,$D23480),0)</f>
        <v>0</v>
      </c>
    </row>
    <row r="23481" spans="1:8">
      <c r="A23481">
        <v>553456</v>
      </c>
      <c r="B23481" t="s">
        <v>45</v>
      </c>
      <c r="C23481" t="s">
        <v>874</v>
      </c>
      <c r="D23481" t="s">
        <v>1446</v>
      </c>
      <c r="E23481">
        <v>0</v>
      </c>
      <c r="F23481">
        <v>0</v>
      </c>
      <c r="G23481">
        <v>1684</v>
      </c>
      <c r="H23481" s="2">
        <f>IFERROR(COUNTIFS($A:$A,$A23481,$D:$D,$D23481,$F:$F,1)/COUNTIFS($A:$A,$A23481,$D:$D,$D23481),0)</f>
        <v>0</v>
      </c>
    </row>
    <row r="23482" spans="1:8">
      <c r="A23482">
        <v>553455</v>
      </c>
      <c r="B23482" t="s">
        <v>47</v>
      </c>
      <c r="C23482" t="s">
        <v>874</v>
      </c>
      <c r="D23482" t="s">
        <v>1446</v>
      </c>
      <c r="E23482">
        <v>0</v>
      </c>
      <c r="F23482">
        <v>0</v>
      </c>
      <c r="G23482">
        <v>1684</v>
      </c>
      <c r="H23482" s="2">
        <f>IFERROR(COUNTIFS($A:$A,$A23482,$D:$D,$D23482,$F:$F,1)/COUNTIFS($A:$A,$A23482,$D:$D,$D23482),0)</f>
        <v>0</v>
      </c>
    </row>
    <row r="23483" spans="1:8">
      <c r="A23483">
        <v>553398</v>
      </c>
      <c r="B23483" t="s">
        <v>20</v>
      </c>
      <c r="C23483" t="s">
        <v>413</v>
      </c>
      <c r="D23483" t="s">
        <v>1456</v>
      </c>
      <c r="E23483">
        <v>1</v>
      </c>
      <c r="F23483">
        <v>1</v>
      </c>
      <c r="G23483">
        <v>1684</v>
      </c>
      <c r="H23483" s="2">
        <f>IFERROR(COUNTIFS($A:$A,$A23483,$D:$D,$D23483,$F:$F,1)/COUNTIFS($A:$A,$A23483,$D:$D,$D23483),0)</f>
        <v>0</v>
      </c>
    </row>
    <row r="23484" spans="1:8">
      <c r="A23484">
        <v>553392</v>
      </c>
      <c r="B23484" t="s">
        <v>33</v>
      </c>
      <c r="C23484" t="s">
        <v>413</v>
      </c>
      <c r="D23484" t="s">
        <v>1456</v>
      </c>
      <c r="E23484">
        <v>1</v>
      </c>
      <c r="F23484">
        <v>1</v>
      </c>
      <c r="G23484">
        <v>1684</v>
      </c>
      <c r="H23484" s="2">
        <f>IFERROR(COUNTIFS($A:$A,$A23484,$D:$D,$D23484,$F:$F,1)/COUNTIFS($A:$A,$A23484,$D:$D,$D23484),0)</f>
        <v>0</v>
      </c>
    </row>
    <row r="23485" spans="1:8">
      <c r="A23485">
        <v>512377</v>
      </c>
      <c r="B23485" t="s">
        <v>24</v>
      </c>
      <c r="C23485" t="s">
        <v>1168</v>
      </c>
      <c r="D23485" t="s">
        <v>1446</v>
      </c>
      <c r="E23485">
        <v>1</v>
      </c>
      <c r="F23485">
        <v>1</v>
      </c>
      <c r="G23485">
        <v>1684</v>
      </c>
      <c r="H23485" s="2">
        <f>IFERROR(COUNTIFS($A:$A,$A23485,$D:$D,$D23485,$F:$F,1)/COUNTIFS($A:$A,$A23485,$D:$D,$D23485),0)</f>
        <v>0</v>
      </c>
    </row>
    <row r="23486" spans="1:8">
      <c r="A23486">
        <v>512376</v>
      </c>
      <c r="B23486" t="s">
        <v>23</v>
      </c>
      <c r="C23486" t="s">
        <v>1168</v>
      </c>
      <c r="D23486" t="s">
        <v>1446</v>
      </c>
      <c r="E23486">
        <v>2</v>
      </c>
      <c r="F23486">
        <v>1</v>
      </c>
      <c r="G23486">
        <v>1684</v>
      </c>
      <c r="H23486" s="2">
        <f>IFERROR(COUNTIFS($A:$A,$A23486,$D:$D,$D23486,$F:$F,1)/COUNTIFS($A:$A,$A23486,$D:$D,$D23486),0)</f>
        <v>0</v>
      </c>
    </row>
    <row r="23487" spans="1:8">
      <c r="A23487">
        <v>575035</v>
      </c>
      <c r="B23487" t="s">
        <v>22</v>
      </c>
      <c r="C23487" t="s">
        <v>760</v>
      </c>
      <c r="D23487" t="s">
        <v>1456</v>
      </c>
      <c r="E23487">
        <v>1</v>
      </c>
      <c r="F23487">
        <v>1</v>
      </c>
      <c r="G23487">
        <v>1684</v>
      </c>
      <c r="H23487" s="2">
        <f>IFERROR(COUNTIFS($A:$A,$A23487,$D:$D,$D23487,$F:$F,1)/COUNTIFS($A:$A,$A23487,$D:$D,$D23487),0)</f>
        <v>0</v>
      </c>
    </row>
    <row r="23488" spans="1:8">
      <c r="A23488">
        <v>533508</v>
      </c>
      <c r="B23488" t="s">
        <v>39</v>
      </c>
      <c r="C23488" t="s">
        <v>484</v>
      </c>
      <c r="D23488" t="s">
        <v>1446</v>
      </c>
      <c r="E23488">
        <v>1</v>
      </c>
      <c r="F23488">
        <v>1</v>
      </c>
      <c r="G23488">
        <v>1684</v>
      </c>
      <c r="H23488" s="2">
        <f>IFERROR(COUNTIFS($A:$A,$A23488,$D:$D,$D23488,$F:$F,1)/COUNTIFS($A:$A,$A23488,$D:$D,$D23488),0)</f>
        <v>0</v>
      </c>
    </row>
    <row r="23489" spans="1:8">
      <c r="A23489">
        <v>540727</v>
      </c>
      <c r="B23489" t="s">
        <v>19</v>
      </c>
      <c r="C23489" t="s">
        <v>484</v>
      </c>
      <c r="D23489" t="s">
        <v>1446</v>
      </c>
      <c r="E23489">
        <v>1</v>
      </c>
      <c r="F23489">
        <v>1</v>
      </c>
      <c r="G23489">
        <v>1684</v>
      </c>
      <c r="H23489" s="2">
        <f>IFERROR(COUNTIFS($A:$A,$A23489,$D:$D,$D23489,$F:$F,1)/COUNTIFS($A:$A,$A23489,$D:$D,$D23489),0)</f>
        <v>0</v>
      </c>
    </row>
    <row r="23490" spans="1:8">
      <c r="A23490">
        <v>713991</v>
      </c>
      <c r="B23490" t="s">
        <v>44</v>
      </c>
      <c r="C23490" t="s">
        <v>290</v>
      </c>
      <c r="D23490" t="s">
        <v>1460</v>
      </c>
      <c r="E23490">
        <v>1</v>
      </c>
      <c r="F23490">
        <v>1</v>
      </c>
      <c r="G23490">
        <v>1684</v>
      </c>
      <c r="H23490" s="2">
        <f>IFERROR(COUNTIFS($A:$A,$A23490,$D:$D,$D23490,$F:$F,1)/COUNTIFS($A:$A,$A23490,$D:$D,$D23490),0)</f>
        <v>0</v>
      </c>
    </row>
    <row r="23491" spans="1:8">
      <c r="A23491">
        <v>539076</v>
      </c>
      <c r="B23491" t="s">
        <v>37</v>
      </c>
      <c r="C23491" t="s">
        <v>719</v>
      </c>
      <c r="D23491" t="s">
        <v>1446</v>
      </c>
      <c r="E23491">
        <v>0</v>
      </c>
      <c r="F23491">
        <v>0</v>
      </c>
      <c r="G23491">
        <v>1684</v>
      </c>
      <c r="H23491" s="2">
        <f>IFERROR(COUNTIFS($A:$A,$A23491,$D:$D,$D23491,$F:$F,1)/COUNTIFS($A:$A,$A23491,$D:$D,$D23491),0)</f>
        <v>0</v>
      </c>
    </row>
    <row r="23492" spans="1:8">
      <c r="A23492">
        <v>632535</v>
      </c>
      <c r="B23492" t="s">
        <v>48</v>
      </c>
      <c r="C23492" t="s">
        <v>719</v>
      </c>
      <c r="D23492" t="s">
        <v>1446</v>
      </c>
      <c r="E23492">
        <v>0</v>
      </c>
      <c r="F23492">
        <v>0</v>
      </c>
      <c r="G23492">
        <v>1684</v>
      </c>
      <c r="H23492" s="2">
        <f>IFERROR(COUNTIFS($A:$A,$A23492,$D:$D,$D23492,$F:$F,1)/COUNTIFS($A:$A,$A23492,$D:$D,$D23492),0)</f>
        <v>0</v>
      </c>
    </row>
    <row r="23493" spans="1:8">
      <c r="A23493">
        <v>521159</v>
      </c>
      <c r="B23493" t="s">
        <v>21</v>
      </c>
      <c r="C23493" t="s">
        <v>394</v>
      </c>
      <c r="D23493" t="s">
        <v>1447</v>
      </c>
      <c r="E23493">
        <v>1</v>
      </c>
      <c r="F23493">
        <v>1</v>
      </c>
      <c r="G23493">
        <v>1684</v>
      </c>
      <c r="H23493" s="2">
        <f>IFERROR(COUNTIFS($A:$A,$A23493,$D:$D,$D23493,$F:$F,1)/COUNTIFS($A:$A,$A23493,$D:$D,$D23493),0)</f>
        <v>0</v>
      </c>
    </row>
    <row r="23494" spans="1:8">
      <c r="A23494">
        <v>521158</v>
      </c>
      <c r="B23494" t="s">
        <v>34</v>
      </c>
      <c r="C23494" t="s">
        <v>394</v>
      </c>
      <c r="D23494" t="s">
        <v>1447</v>
      </c>
      <c r="E23494">
        <v>1</v>
      </c>
      <c r="F23494">
        <v>1</v>
      </c>
      <c r="G23494">
        <v>1684</v>
      </c>
      <c r="H23494" s="2">
        <f>IFERROR(COUNTIFS($A:$A,$A23494,$D:$D,$D23494,$F:$F,1)/COUNTIFS($A:$A,$A23494,$D:$D,$D23494),0)</f>
        <v>0</v>
      </c>
    </row>
    <row r="23495" spans="1:8">
      <c r="A23495">
        <v>512374</v>
      </c>
      <c r="B23495" t="s">
        <v>9</v>
      </c>
      <c r="C23495" t="s">
        <v>394</v>
      </c>
      <c r="D23495" t="s">
        <v>1447</v>
      </c>
      <c r="E23495">
        <v>1</v>
      </c>
      <c r="F23495">
        <v>1</v>
      </c>
      <c r="G23495">
        <v>1684</v>
      </c>
      <c r="H23495" s="2">
        <f>IFERROR(COUNTIFS($A:$A,$A23495,$D:$D,$D23495,$F:$F,1)/COUNTIFS($A:$A,$A23495,$D:$D,$D23495),0)</f>
        <v>0</v>
      </c>
    </row>
    <row r="23496" spans="1:8">
      <c r="A23496">
        <v>553466</v>
      </c>
      <c r="B23496" t="s">
        <v>10</v>
      </c>
      <c r="C23496" t="s">
        <v>394</v>
      </c>
      <c r="D23496" t="s">
        <v>1447</v>
      </c>
      <c r="E23496">
        <v>1</v>
      </c>
      <c r="F23496">
        <v>1</v>
      </c>
      <c r="G23496">
        <v>1684</v>
      </c>
      <c r="H23496" s="2">
        <f>IFERROR(COUNTIFS($A:$A,$A23496,$D:$D,$D23496,$F:$F,1)/COUNTIFS($A:$A,$A23496,$D:$D,$D23496),0)</f>
        <v>0</v>
      </c>
    </row>
    <row r="23497" spans="1:8">
      <c r="A23497">
        <v>503879</v>
      </c>
      <c r="B23497" t="s">
        <v>15</v>
      </c>
      <c r="C23497" t="s">
        <v>394</v>
      </c>
      <c r="D23497" t="s">
        <v>1447</v>
      </c>
      <c r="E23497">
        <v>5</v>
      </c>
      <c r="F23497">
        <v>1</v>
      </c>
      <c r="G23497">
        <v>1684</v>
      </c>
      <c r="H23497" s="2">
        <f>IFERROR(COUNTIFS($A:$A,$A23497,$D:$D,$D23497,$F:$F,1)/COUNTIFS($A:$A,$A23497,$D:$D,$D23497),0)</f>
        <v>0</v>
      </c>
    </row>
    <row r="23498" spans="1:8">
      <c r="A23498">
        <v>539078</v>
      </c>
      <c r="B23498" t="s">
        <v>17</v>
      </c>
      <c r="C23498" t="s">
        <v>394</v>
      </c>
      <c r="D23498" t="s">
        <v>1447</v>
      </c>
      <c r="E23498">
        <v>1</v>
      </c>
      <c r="F23498">
        <v>1</v>
      </c>
      <c r="G23498">
        <v>1684</v>
      </c>
      <c r="H23498" s="2">
        <f>IFERROR(COUNTIFS($A:$A,$A23498,$D:$D,$D23498,$F:$F,1)/COUNTIFS($A:$A,$A23498,$D:$D,$D23498),0)</f>
        <v>0</v>
      </c>
    </row>
    <row r="23499" spans="1:8">
      <c r="A23499">
        <v>512376</v>
      </c>
      <c r="B23499" t="s">
        <v>23</v>
      </c>
      <c r="C23499" t="s">
        <v>394</v>
      </c>
      <c r="D23499" t="s">
        <v>1447</v>
      </c>
      <c r="E23499">
        <v>1</v>
      </c>
      <c r="F23499">
        <v>1</v>
      </c>
      <c r="G23499">
        <v>1684</v>
      </c>
      <c r="H23499" s="2">
        <f>IFERROR(COUNTIFS($A:$A,$A23499,$D:$D,$D23499,$F:$F,1)/COUNTIFS($A:$A,$A23499,$D:$D,$D23499),0)</f>
        <v>0</v>
      </c>
    </row>
    <row r="23500" spans="1:8">
      <c r="A23500">
        <v>713991</v>
      </c>
      <c r="B23500" t="s">
        <v>44</v>
      </c>
      <c r="C23500" t="s">
        <v>316</v>
      </c>
      <c r="D23500" t="s">
        <v>1478</v>
      </c>
      <c r="E23500">
        <v>1</v>
      </c>
      <c r="F23500">
        <v>1</v>
      </c>
      <c r="G23500">
        <v>1684</v>
      </c>
      <c r="H23500" s="2">
        <f>IFERROR(COUNTIFS($A:$A,$A23500,$D:$D,$D23500,$F:$F,1)/COUNTIFS($A:$A,$A23500,$D:$D,$D23500),0)</f>
        <v>0</v>
      </c>
    </row>
    <row r="23501" spans="1:8">
      <c r="A23501">
        <v>553398</v>
      </c>
      <c r="B23501" t="s">
        <v>20</v>
      </c>
      <c r="C23501" t="s">
        <v>852</v>
      </c>
      <c r="D23501" t="s">
        <v>1478</v>
      </c>
      <c r="E23501">
        <v>1</v>
      </c>
      <c r="F23501">
        <v>1</v>
      </c>
      <c r="G23501">
        <v>1684</v>
      </c>
      <c r="H23501" s="2">
        <f>IFERROR(COUNTIFS($A:$A,$A23501,$D:$D,$D23501,$F:$F,1)/COUNTIFS($A:$A,$A23501,$D:$D,$D23501),0)</f>
        <v>0</v>
      </c>
    </row>
    <row r="23502" spans="1:8">
      <c r="A23502">
        <v>553392</v>
      </c>
      <c r="B23502" t="s">
        <v>33</v>
      </c>
      <c r="C23502" t="s">
        <v>852</v>
      </c>
      <c r="D23502" t="s">
        <v>1478</v>
      </c>
      <c r="E23502">
        <v>1</v>
      </c>
      <c r="F23502">
        <v>1</v>
      </c>
      <c r="G23502">
        <v>1684</v>
      </c>
      <c r="H23502" s="2">
        <f>IFERROR(COUNTIFS($A:$A,$A23502,$D:$D,$D23502,$F:$F,1)/COUNTIFS($A:$A,$A23502,$D:$D,$D23502),0)</f>
        <v>0</v>
      </c>
    </row>
    <row r="23503" spans="1:8">
      <c r="A23503">
        <v>731521</v>
      </c>
      <c r="B23503" t="s">
        <v>35</v>
      </c>
      <c r="C23503" t="s">
        <v>1274</v>
      </c>
      <c r="D23503" t="s">
        <v>1456</v>
      </c>
      <c r="E23503">
        <v>1</v>
      </c>
      <c r="F23503">
        <v>1</v>
      </c>
      <c r="G23503">
        <v>1684</v>
      </c>
      <c r="H23503" s="2">
        <f>IFERROR(COUNTIFS($A:$A,$A23503,$D:$D,$D23503,$F:$F,1)/COUNTIFS($A:$A,$A23503,$D:$D,$D23503),0)</f>
        <v>0</v>
      </c>
    </row>
    <row r="23504" spans="1:8">
      <c r="A23504">
        <v>561531</v>
      </c>
      <c r="B23504" t="s">
        <v>27</v>
      </c>
      <c r="C23504" t="s">
        <v>1274</v>
      </c>
      <c r="D23504" t="s">
        <v>1456</v>
      </c>
      <c r="E23504">
        <v>1</v>
      </c>
      <c r="F23504">
        <v>1</v>
      </c>
      <c r="G23504">
        <v>1684</v>
      </c>
      <c r="H23504" s="2">
        <f>IFERROR(COUNTIFS($A:$A,$A23504,$D:$D,$D23504,$F:$F,1)/COUNTIFS($A:$A,$A23504,$D:$D,$D23504),0)</f>
        <v>0</v>
      </c>
    </row>
    <row r="23505" spans="1:8">
      <c r="A23505">
        <v>566996</v>
      </c>
      <c r="B23505" t="s">
        <v>36</v>
      </c>
      <c r="C23505" t="s">
        <v>1274</v>
      </c>
      <c r="D23505" t="s">
        <v>1456</v>
      </c>
      <c r="E23505">
        <v>1</v>
      </c>
      <c r="F23505">
        <v>1</v>
      </c>
      <c r="G23505">
        <v>1684</v>
      </c>
      <c r="H23505" s="2">
        <f>IFERROR(COUNTIFS($A:$A,$A23505,$D:$D,$D23505,$F:$F,1)/COUNTIFS($A:$A,$A23505,$D:$D,$D23505),0)</f>
        <v>0</v>
      </c>
    </row>
    <row r="23506" spans="1:8">
      <c r="A23506">
        <v>561737</v>
      </c>
      <c r="B23506" t="s">
        <v>28</v>
      </c>
      <c r="C23506" t="s">
        <v>1274</v>
      </c>
      <c r="D23506" t="s">
        <v>1456</v>
      </c>
      <c r="E23506">
        <v>1</v>
      </c>
      <c r="F23506">
        <v>1</v>
      </c>
      <c r="G23506">
        <v>1684</v>
      </c>
      <c r="H23506" s="2">
        <f>IFERROR(COUNTIFS($A:$A,$A23506,$D:$D,$D23506,$F:$F,1)/COUNTIFS($A:$A,$A23506,$D:$D,$D23506),0)</f>
        <v>0</v>
      </c>
    </row>
    <row r="23507" spans="1:8">
      <c r="A23507">
        <v>561530</v>
      </c>
      <c r="B23507" t="s">
        <v>31</v>
      </c>
      <c r="C23507" t="s">
        <v>1274</v>
      </c>
      <c r="D23507" t="s">
        <v>1456</v>
      </c>
      <c r="E23507">
        <v>1</v>
      </c>
      <c r="F23507">
        <v>1</v>
      </c>
      <c r="G23507">
        <v>1684</v>
      </c>
      <c r="H23507" s="2">
        <f>IFERROR(COUNTIFS($A:$A,$A23507,$D:$D,$D23507,$F:$F,1)/COUNTIFS($A:$A,$A23507,$D:$D,$D23507),0)</f>
        <v>0</v>
      </c>
    </row>
    <row r="23508" spans="1:8">
      <c r="A23508">
        <v>561513</v>
      </c>
      <c r="B23508" t="s">
        <v>29</v>
      </c>
      <c r="C23508" t="s">
        <v>1274</v>
      </c>
      <c r="D23508" t="s">
        <v>1456</v>
      </c>
      <c r="E23508">
        <v>1</v>
      </c>
      <c r="F23508">
        <v>1</v>
      </c>
      <c r="G23508">
        <v>1684</v>
      </c>
      <c r="H23508" s="2">
        <f>IFERROR(COUNTIFS($A:$A,$A23508,$D:$D,$D23508,$F:$F,1)/COUNTIFS($A:$A,$A23508,$D:$D,$D23508),0)</f>
        <v>0</v>
      </c>
    </row>
    <row r="23509" spans="1:8">
      <c r="A23509">
        <v>561738</v>
      </c>
      <c r="B23509" t="s">
        <v>32</v>
      </c>
      <c r="C23509" t="s">
        <v>1274</v>
      </c>
      <c r="D23509" t="s">
        <v>1456</v>
      </c>
      <c r="E23509">
        <v>3</v>
      </c>
      <c r="F23509">
        <v>1</v>
      </c>
      <c r="G23509">
        <v>1684</v>
      </c>
      <c r="H23509" s="2">
        <f>IFERROR(COUNTIFS($A:$A,$A23509,$D:$D,$D23509,$F:$F,1)/COUNTIFS($A:$A,$A23509,$D:$D,$D23509),0)</f>
        <v>0</v>
      </c>
    </row>
    <row r="23510" spans="1:8">
      <c r="A23510">
        <v>553777</v>
      </c>
      <c r="B23510" t="s">
        <v>42</v>
      </c>
      <c r="C23510" t="s">
        <v>583</v>
      </c>
      <c r="D23510" t="s">
        <v>1450</v>
      </c>
      <c r="E23510">
        <v>1</v>
      </c>
      <c r="F23510">
        <v>1</v>
      </c>
      <c r="G23510">
        <v>1684</v>
      </c>
      <c r="H23510" s="2">
        <f>IFERROR(COUNTIFS($A:$A,$A23510,$D:$D,$D23510,$F:$F,1)/COUNTIFS($A:$A,$A23510,$D:$D,$D23510),0)</f>
        <v>0</v>
      </c>
    </row>
    <row r="23511" spans="1:8">
      <c r="A23511">
        <v>553756</v>
      </c>
      <c r="B23511" t="s">
        <v>41</v>
      </c>
      <c r="C23511" t="s">
        <v>583</v>
      </c>
      <c r="D23511" t="s">
        <v>1450</v>
      </c>
      <c r="E23511">
        <v>1</v>
      </c>
      <c r="F23511">
        <v>1</v>
      </c>
      <c r="G23511">
        <v>1684</v>
      </c>
      <c r="H23511" s="2">
        <f>IFERROR(COUNTIFS($A:$A,$A23511,$D:$D,$D23511,$F:$F,1)/COUNTIFS($A:$A,$A23511,$D:$D,$D23511),0)</f>
        <v>0</v>
      </c>
    </row>
    <row r="23512" spans="1:8">
      <c r="A23512">
        <v>512376</v>
      </c>
      <c r="B23512" t="s">
        <v>23</v>
      </c>
      <c r="C23512" t="s">
        <v>396</v>
      </c>
      <c r="D23512" t="s">
        <v>1478</v>
      </c>
      <c r="E23512">
        <v>1</v>
      </c>
      <c r="F23512">
        <v>1</v>
      </c>
      <c r="G23512">
        <v>1684</v>
      </c>
      <c r="H23512" s="2">
        <f>IFERROR(COUNTIFS($A:$A,$A23512,$D:$D,$D23512,$F:$F,1)/COUNTIFS($A:$A,$A23512,$D:$D,$D23512),0)</f>
        <v>0</v>
      </c>
    </row>
    <row r="23513" spans="1:8">
      <c r="A23513">
        <v>539079</v>
      </c>
      <c r="B23513" t="s">
        <v>8</v>
      </c>
      <c r="C23513" t="s">
        <v>331</v>
      </c>
      <c r="D23513" t="s">
        <v>1478</v>
      </c>
      <c r="E23513">
        <v>1</v>
      </c>
      <c r="F23513">
        <v>1</v>
      </c>
      <c r="G23513">
        <v>1684</v>
      </c>
      <c r="H23513" s="2">
        <f>IFERROR(COUNTIFS($A:$A,$A23513,$D:$D,$D23513,$F:$F,1)/COUNTIFS($A:$A,$A23513,$D:$D,$D23513),0)</f>
        <v>0</v>
      </c>
    </row>
    <row r="23514" spans="1:8">
      <c r="A23514">
        <v>557877</v>
      </c>
      <c r="B23514" t="s">
        <v>16</v>
      </c>
      <c r="C23514" t="s">
        <v>331</v>
      </c>
      <c r="D23514" t="s">
        <v>1478</v>
      </c>
      <c r="E23514">
        <v>1</v>
      </c>
      <c r="F23514">
        <v>1</v>
      </c>
      <c r="G23514">
        <v>1684</v>
      </c>
      <c r="H23514" s="2">
        <f>IFERROR(COUNTIFS($A:$A,$A23514,$D:$D,$D23514,$F:$F,1)/COUNTIFS($A:$A,$A23514,$D:$D,$D23514),0)</f>
        <v>0</v>
      </c>
    </row>
    <row r="23515" spans="1:8">
      <c r="A23515">
        <v>642774</v>
      </c>
      <c r="B23515" t="s">
        <v>11</v>
      </c>
      <c r="C23515" t="s">
        <v>331</v>
      </c>
      <c r="D23515" t="s">
        <v>1478</v>
      </c>
      <c r="E23515">
        <v>1</v>
      </c>
      <c r="F23515">
        <v>1</v>
      </c>
      <c r="G23515">
        <v>1684</v>
      </c>
      <c r="H23515" s="2">
        <f>IFERROR(COUNTIFS($A:$A,$A23515,$D:$D,$D23515,$F:$F,1)/COUNTIFS($A:$A,$A23515,$D:$D,$D23515),0)</f>
        <v>0</v>
      </c>
    </row>
    <row r="23516" spans="1:8">
      <c r="A23516">
        <v>553847</v>
      </c>
      <c r="B23516" t="s">
        <v>13</v>
      </c>
      <c r="C23516" t="s">
        <v>331</v>
      </c>
      <c r="D23516" t="s">
        <v>1478</v>
      </c>
      <c r="E23516">
        <v>1</v>
      </c>
      <c r="F23516">
        <v>1</v>
      </c>
      <c r="G23516">
        <v>1684</v>
      </c>
      <c r="H23516" s="2">
        <f>IFERROR(COUNTIFS($A:$A,$A23516,$D:$D,$D23516,$F:$F,1)/COUNTIFS($A:$A,$A23516,$D:$D,$D23516),0)</f>
        <v>0</v>
      </c>
    </row>
    <row r="23517" spans="1:8">
      <c r="A23517">
        <v>540375</v>
      </c>
      <c r="B23517" t="s">
        <v>18</v>
      </c>
      <c r="C23517" t="s">
        <v>331</v>
      </c>
      <c r="D23517" t="s">
        <v>1478</v>
      </c>
      <c r="E23517">
        <v>1</v>
      </c>
      <c r="F23517">
        <v>1</v>
      </c>
      <c r="G23517">
        <v>1684</v>
      </c>
      <c r="H23517" s="2">
        <f>IFERROR(COUNTIFS($A:$A,$A23517,$D:$D,$D23517,$F:$F,1)/COUNTIFS($A:$A,$A23517,$D:$D,$D23517),0)</f>
        <v>0</v>
      </c>
    </row>
    <row r="23518" spans="1:8">
      <c r="A23518">
        <v>540727</v>
      </c>
      <c r="B23518" t="s">
        <v>19</v>
      </c>
      <c r="C23518" t="s">
        <v>331</v>
      </c>
      <c r="D23518" t="s">
        <v>1478</v>
      </c>
      <c r="E23518">
        <v>1</v>
      </c>
      <c r="F23518">
        <v>1</v>
      </c>
      <c r="G23518">
        <v>1684</v>
      </c>
      <c r="H23518" s="2">
        <f>IFERROR(COUNTIFS($A:$A,$A23518,$D:$D,$D23518,$F:$F,1)/COUNTIFS($A:$A,$A23518,$D:$D,$D23518),0)</f>
        <v>0</v>
      </c>
    </row>
    <row r="23519" spans="1:8">
      <c r="A23519">
        <v>553466</v>
      </c>
      <c r="B23519" t="s">
        <v>10</v>
      </c>
      <c r="C23519" t="s">
        <v>332</v>
      </c>
      <c r="D23519" t="s">
        <v>1463</v>
      </c>
      <c r="E23519">
        <v>0</v>
      </c>
      <c r="F23519">
        <v>0</v>
      </c>
      <c r="G23519">
        <v>1684</v>
      </c>
      <c r="H23519" s="2">
        <f>IFERROR(COUNTIFS($A:$A,$A23519,$D:$D,$D23519,$F:$F,1)/COUNTIFS($A:$A,$A23519,$D:$D,$D23519),0)</f>
        <v>0</v>
      </c>
    </row>
    <row r="23520" spans="1:8">
      <c r="A23520">
        <v>565552</v>
      </c>
      <c r="B23520" t="s">
        <v>26</v>
      </c>
      <c r="C23520" t="s">
        <v>439</v>
      </c>
      <c r="D23520" t="s">
        <v>1446</v>
      </c>
      <c r="E23520">
        <v>2</v>
      </c>
      <c r="F23520">
        <v>1</v>
      </c>
      <c r="G23520">
        <v>1684</v>
      </c>
      <c r="H23520" s="2">
        <f>IFERROR(COUNTIFS($A:$A,$A23520,$D:$D,$D23520,$F:$F,1)/COUNTIFS($A:$A,$A23520,$D:$D,$D23520),0)</f>
        <v>0</v>
      </c>
    </row>
    <row r="23521" spans="1:8">
      <c r="A23521">
        <v>762850</v>
      </c>
      <c r="B23521" t="s">
        <v>25</v>
      </c>
      <c r="C23521" t="s">
        <v>439</v>
      </c>
      <c r="D23521" t="s">
        <v>1446</v>
      </c>
      <c r="E23521">
        <v>1</v>
      </c>
      <c r="F23521">
        <v>1</v>
      </c>
      <c r="G23521">
        <v>1684</v>
      </c>
      <c r="H23521" s="2">
        <f>IFERROR(COUNTIFS($A:$A,$A23521,$D:$D,$D23521,$F:$F,1)/COUNTIFS($A:$A,$A23521,$D:$D,$D23521),0)</f>
        <v>0</v>
      </c>
    </row>
    <row r="23522" spans="1:8">
      <c r="A23522">
        <v>556960</v>
      </c>
      <c r="B23522" t="s">
        <v>40</v>
      </c>
      <c r="C23522" t="s">
        <v>819</v>
      </c>
      <c r="D23522" t="s">
        <v>1446</v>
      </c>
      <c r="E23522">
        <v>1</v>
      </c>
      <c r="F23522">
        <v>1</v>
      </c>
      <c r="G23522">
        <v>1684</v>
      </c>
      <c r="H23522" s="2">
        <f>IFERROR(COUNTIFS($A:$A,$A23522,$D:$D,$D23522,$F:$F,1)/COUNTIFS($A:$A,$A23522,$D:$D,$D23522),0)</f>
        <v>0</v>
      </c>
    </row>
    <row r="23523" spans="1:8">
      <c r="A23523">
        <v>553392</v>
      </c>
      <c r="B23523" t="s">
        <v>33</v>
      </c>
      <c r="C23523" t="s">
        <v>819</v>
      </c>
      <c r="D23523" t="s">
        <v>1446</v>
      </c>
      <c r="E23523">
        <v>1</v>
      </c>
      <c r="F23523">
        <v>1</v>
      </c>
      <c r="G23523">
        <v>1684</v>
      </c>
      <c r="H23523" s="2">
        <f>IFERROR(COUNTIFS($A:$A,$A23523,$D:$D,$D23523,$F:$F,1)/COUNTIFS($A:$A,$A23523,$D:$D,$D23523),0)</f>
        <v>0</v>
      </c>
    </row>
    <row r="23524" spans="1:8">
      <c r="A23524">
        <v>553398</v>
      </c>
      <c r="B23524" t="s">
        <v>20</v>
      </c>
      <c r="C23524" t="s">
        <v>819</v>
      </c>
      <c r="D23524" t="s">
        <v>1446</v>
      </c>
      <c r="E23524">
        <v>0</v>
      </c>
      <c r="F23524">
        <v>0</v>
      </c>
      <c r="G23524">
        <v>1684</v>
      </c>
      <c r="H23524" s="2">
        <f>IFERROR(COUNTIFS($A:$A,$A23524,$D:$D,$D23524,$F:$F,1)/COUNTIFS($A:$A,$A23524,$D:$D,$D23524),0)</f>
        <v>0</v>
      </c>
    </row>
    <row r="23525" spans="1:8">
      <c r="A23525">
        <v>553777</v>
      </c>
      <c r="B23525" t="s">
        <v>42</v>
      </c>
      <c r="C23525" t="s">
        <v>819</v>
      </c>
      <c r="D23525" t="s">
        <v>1446</v>
      </c>
      <c r="E23525">
        <v>1</v>
      </c>
      <c r="F23525">
        <v>1</v>
      </c>
      <c r="G23525">
        <v>1684</v>
      </c>
      <c r="H23525" s="2">
        <f>IFERROR(COUNTIFS($A:$A,$A23525,$D:$D,$D23525,$F:$F,1)/COUNTIFS($A:$A,$A23525,$D:$D,$D23525),0)</f>
        <v>0</v>
      </c>
    </row>
    <row r="23526" spans="1:8">
      <c r="A23526">
        <v>553756</v>
      </c>
      <c r="B23526" t="s">
        <v>41</v>
      </c>
      <c r="C23526" t="s">
        <v>819</v>
      </c>
      <c r="D23526" t="s">
        <v>1446</v>
      </c>
      <c r="E23526">
        <v>1</v>
      </c>
      <c r="F23526">
        <v>1</v>
      </c>
      <c r="G23526">
        <v>1684</v>
      </c>
      <c r="H23526" s="2">
        <f>IFERROR(COUNTIFS($A:$A,$A23526,$D:$D,$D23526,$F:$F,1)/COUNTIFS($A:$A,$A23526,$D:$D,$D23526),0)</f>
        <v>0</v>
      </c>
    </row>
    <row r="23527" spans="1:8">
      <c r="A23527">
        <v>512376</v>
      </c>
      <c r="B23527" t="s">
        <v>23</v>
      </c>
      <c r="C23527" t="s">
        <v>822</v>
      </c>
      <c r="D23527" t="s">
        <v>1451</v>
      </c>
      <c r="E23527">
        <v>1</v>
      </c>
      <c r="F23527">
        <v>1</v>
      </c>
      <c r="G23527">
        <v>1684</v>
      </c>
      <c r="H23527" s="2">
        <f>IFERROR(COUNTIFS($A:$A,$A23527,$D:$D,$D23527,$F:$F,1)/COUNTIFS($A:$A,$A23527,$D:$D,$D23527),0)</f>
        <v>0</v>
      </c>
    </row>
    <row r="23528" spans="1:8">
      <c r="A23528">
        <v>521159</v>
      </c>
      <c r="B23528" t="s">
        <v>21</v>
      </c>
      <c r="C23528" t="s">
        <v>822</v>
      </c>
      <c r="D23528" t="s">
        <v>1451</v>
      </c>
      <c r="E23528">
        <v>0</v>
      </c>
      <c r="F23528">
        <v>0</v>
      </c>
      <c r="G23528">
        <v>1684</v>
      </c>
      <c r="H23528" s="2">
        <f>IFERROR(COUNTIFS($A:$A,$A23528,$D:$D,$D23528,$F:$F,1)/COUNTIFS($A:$A,$A23528,$D:$D,$D23528),0)</f>
        <v>0</v>
      </c>
    </row>
    <row r="23529" spans="1:8">
      <c r="A23529">
        <v>553756</v>
      </c>
      <c r="B23529" t="s">
        <v>41</v>
      </c>
      <c r="C23529" t="s">
        <v>854</v>
      </c>
      <c r="D23529" t="s">
        <v>1495</v>
      </c>
      <c r="E23529">
        <v>1</v>
      </c>
      <c r="F23529">
        <v>1</v>
      </c>
      <c r="G23529">
        <v>1684</v>
      </c>
      <c r="H23529" s="2">
        <f>IFERROR(COUNTIFS($A:$A,$A23529,$D:$D,$D23529,$F:$F,1)/COUNTIFS($A:$A,$A23529,$D:$D,$D23529),0)</f>
        <v>0</v>
      </c>
    </row>
    <row r="23530" spans="1:8">
      <c r="A23530">
        <v>713369</v>
      </c>
      <c r="B23530" t="s">
        <v>43</v>
      </c>
      <c r="C23530" t="s">
        <v>729</v>
      </c>
      <c r="D23530" t="s">
        <v>1446</v>
      </c>
      <c r="E23530">
        <v>1</v>
      </c>
      <c r="F23530">
        <v>1</v>
      </c>
      <c r="G23530">
        <v>1684</v>
      </c>
      <c r="H23530" s="2">
        <f>IFERROR(COUNTIFS($A:$A,$A23530,$D:$D,$D23530,$F:$F,1)/COUNTIFS($A:$A,$A23530,$D:$D,$D23530),0)</f>
        <v>0</v>
      </c>
    </row>
    <row r="23531" spans="1:8">
      <c r="A23531">
        <v>553456</v>
      </c>
      <c r="B23531" t="s">
        <v>45</v>
      </c>
      <c r="C23531" t="s">
        <v>387</v>
      </c>
      <c r="D23531" t="s">
        <v>1456</v>
      </c>
      <c r="E23531">
        <v>1</v>
      </c>
      <c r="F23531">
        <v>1</v>
      </c>
      <c r="G23531">
        <v>1684</v>
      </c>
      <c r="H23531" s="2">
        <f>IFERROR(COUNTIFS($A:$A,$A23531,$D:$D,$D23531,$F:$F,1)/COUNTIFS($A:$A,$A23531,$D:$D,$D23531),0)</f>
        <v>0</v>
      </c>
    </row>
    <row r="23532" spans="1:8">
      <c r="A23532">
        <v>561532</v>
      </c>
      <c r="B23532" t="s">
        <v>30</v>
      </c>
      <c r="C23532" t="s">
        <v>441</v>
      </c>
      <c r="D23532" t="s">
        <v>1465</v>
      </c>
      <c r="E23532">
        <v>1</v>
      </c>
      <c r="F23532">
        <v>1</v>
      </c>
      <c r="G23532">
        <v>1684</v>
      </c>
      <c r="H23532" s="2">
        <f>IFERROR(COUNTIFS($A:$A,$A23532,$D:$D,$D23532,$F:$F,1)/COUNTIFS($A:$A,$A23532,$D:$D,$D23532),0)</f>
        <v>0</v>
      </c>
    </row>
    <row r="23533" spans="1:8">
      <c r="A23533">
        <v>561531</v>
      </c>
      <c r="B23533" t="s">
        <v>27</v>
      </c>
      <c r="C23533" t="s">
        <v>441</v>
      </c>
      <c r="D23533" t="s">
        <v>1465</v>
      </c>
      <c r="E23533">
        <v>1</v>
      </c>
      <c r="F23533">
        <v>1</v>
      </c>
      <c r="G23533">
        <v>1684</v>
      </c>
      <c r="H23533" s="2">
        <f>IFERROR(COUNTIFS($A:$A,$A23533,$D:$D,$D23533,$F:$F,1)/COUNTIFS($A:$A,$A23533,$D:$D,$D23533),0)</f>
        <v>0</v>
      </c>
    </row>
    <row r="23534" spans="1:8">
      <c r="A23534">
        <v>561737</v>
      </c>
      <c r="B23534" t="s">
        <v>28</v>
      </c>
      <c r="C23534" t="s">
        <v>441</v>
      </c>
      <c r="D23534" t="s">
        <v>1465</v>
      </c>
      <c r="E23534">
        <v>1</v>
      </c>
      <c r="F23534">
        <v>1</v>
      </c>
      <c r="G23534">
        <v>1684</v>
      </c>
      <c r="H23534" s="2">
        <f>IFERROR(COUNTIFS($A:$A,$A23534,$D:$D,$D23534,$F:$F,1)/COUNTIFS($A:$A,$A23534,$D:$D,$D23534),0)</f>
        <v>0</v>
      </c>
    </row>
    <row r="23535" spans="1:8">
      <c r="A23535">
        <v>561530</v>
      </c>
      <c r="B23535" t="s">
        <v>31</v>
      </c>
      <c r="C23535" t="s">
        <v>441</v>
      </c>
      <c r="D23535" t="s">
        <v>1465</v>
      </c>
      <c r="E23535">
        <v>1</v>
      </c>
      <c r="F23535">
        <v>1</v>
      </c>
      <c r="G23535">
        <v>1684</v>
      </c>
      <c r="H23535" s="2">
        <f>IFERROR(COUNTIFS($A:$A,$A23535,$D:$D,$D23535,$F:$F,1)/COUNTIFS($A:$A,$A23535,$D:$D,$D23535),0)</f>
        <v>0</v>
      </c>
    </row>
    <row r="23536" spans="1:8">
      <c r="A23536">
        <v>561513</v>
      </c>
      <c r="B23536" t="s">
        <v>29</v>
      </c>
      <c r="C23536" t="s">
        <v>441</v>
      </c>
      <c r="D23536" t="s">
        <v>1465</v>
      </c>
      <c r="E23536">
        <v>1</v>
      </c>
      <c r="F23536">
        <v>1</v>
      </c>
      <c r="G23536">
        <v>1684</v>
      </c>
      <c r="H23536" s="2">
        <f>IFERROR(COUNTIFS($A:$A,$A23536,$D:$D,$D23536,$F:$F,1)/COUNTIFS($A:$A,$A23536,$D:$D,$D23536),0)</f>
        <v>0</v>
      </c>
    </row>
    <row r="23537" spans="1:8">
      <c r="A23537">
        <v>561738</v>
      </c>
      <c r="B23537" t="s">
        <v>32</v>
      </c>
      <c r="C23537" t="s">
        <v>441</v>
      </c>
      <c r="D23537" t="s">
        <v>1465</v>
      </c>
      <c r="E23537">
        <v>1</v>
      </c>
      <c r="F23537">
        <v>1</v>
      </c>
      <c r="G23537">
        <v>1684</v>
      </c>
      <c r="H23537" s="2">
        <f>IFERROR(COUNTIFS($A:$A,$A23537,$D:$D,$D23537,$F:$F,1)/COUNTIFS($A:$A,$A23537,$D:$D,$D23537),0)</f>
        <v>0</v>
      </c>
    </row>
    <row r="23538" spans="1:8">
      <c r="A23538">
        <v>512377</v>
      </c>
      <c r="B23538" t="s">
        <v>24</v>
      </c>
      <c r="C23538" t="s">
        <v>441</v>
      </c>
      <c r="D23538" t="s">
        <v>1465</v>
      </c>
      <c r="E23538">
        <v>1</v>
      </c>
      <c r="F23538">
        <v>1</v>
      </c>
      <c r="G23538">
        <v>1684</v>
      </c>
      <c r="H23538" s="2">
        <f>IFERROR(COUNTIFS($A:$A,$A23538,$D:$D,$D23538,$F:$F,1)/COUNTIFS($A:$A,$A23538,$D:$D,$D23538),0)</f>
        <v>0</v>
      </c>
    </row>
    <row r="23539" spans="1:8">
      <c r="A23539">
        <v>521159</v>
      </c>
      <c r="B23539" t="s">
        <v>21</v>
      </c>
      <c r="C23539" t="s">
        <v>388</v>
      </c>
      <c r="D23539" t="s">
        <v>1456</v>
      </c>
      <c r="E23539">
        <v>2</v>
      </c>
      <c r="F23539">
        <v>1</v>
      </c>
      <c r="G23539">
        <v>1684</v>
      </c>
      <c r="H23539" s="2">
        <f>IFERROR(COUNTIFS($A:$A,$A23539,$D:$D,$D23539,$F:$F,1)/COUNTIFS($A:$A,$A23539,$D:$D,$D23539),0)</f>
        <v>0</v>
      </c>
    </row>
    <row r="23540" spans="1:8">
      <c r="A23540">
        <v>713369</v>
      </c>
      <c r="B23540" t="s">
        <v>43</v>
      </c>
      <c r="C23540" t="s">
        <v>1392</v>
      </c>
      <c r="D23540" t="s">
        <v>1495</v>
      </c>
      <c r="E23540">
        <v>2</v>
      </c>
      <c r="F23540">
        <v>1</v>
      </c>
      <c r="G23540">
        <v>1684</v>
      </c>
      <c r="H23540" s="2">
        <f>IFERROR(COUNTIFS($A:$A,$A23540,$D:$D,$D23540,$F:$F,1)/COUNTIFS($A:$A,$A23540,$D:$D,$D23540),0)</f>
        <v>0</v>
      </c>
    </row>
    <row r="23541" spans="1:8">
      <c r="A23541">
        <v>533508</v>
      </c>
      <c r="B23541" t="s">
        <v>39</v>
      </c>
      <c r="C23541" t="s">
        <v>504</v>
      </c>
      <c r="D23541" t="s">
        <v>1455</v>
      </c>
      <c r="E23541">
        <v>0</v>
      </c>
      <c r="F23541">
        <v>0</v>
      </c>
      <c r="G23541">
        <v>1684</v>
      </c>
      <c r="H23541" s="2">
        <f>IFERROR(COUNTIFS($A:$A,$A23541,$D:$D,$D23541,$F:$F,1)/COUNTIFS($A:$A,$A23541,$D:$D,$D23541),0)</f>
        <v>0</v>
      </c>
    </row>
    <row r="23542" spans="1:8">
      <c r="A23542">
        <v>713991</v>
      </c>
      <c r="B23542" t="s">
        <v>44</v>
      </c>
      <c r="C23542" t="s">
        <v>1302</v>
      </c>
      <c r="D23542" t="s">
        <v>1445</v>
      </c>
      <c r="E23542">
        <v>1</v>
      </c>
      <c r="F23542">
        <v>1</v>
      </c>
      <c r="G23542">
        <v>1684</v>
      </c>
      <c r="H23542" s="2">
        <f>IFERROR(COUNTIFS($A:$A,$A23542,$D:$D,$D23542,$F:$F,1)/COUNTIFS($A:$A,$A23542,$D:$D,$D23542),0)</f>
        <v>0</v>
      </c>
    </row>
    <row r="23543" spans="1:8">
      <c r="A23543">
        <v>553455</v>
      </c>
      <c r="B23543" t="s">
        <v>47</v>
      </c>
      <c r="C23543" t="s">
        <v>508</v>
      </c>
      <c r="D23543" t="s">
        <v>1446</v>
      </c>
      <c r="E23543">
        <v>0</v>
      </c>
      <c r="F23543">
        <v>0</v>
      </c>
      <c r="G23543">
        <v>1684</v>
      </c>
      <c r="H23543" s="2">
        <f>IFERROR(COUNTIFS($A:$A,$A23543,$D:$D,$D23543,$F:$F,1)/COUNTIFS($A:$A,$A23543,$D:$D,$D23543),0)</f>
        <v>0</v>
      </c>
    </row>
    <row r="23544" spans="1:8">
      <c r="A23544">
        <v>561531</v>
      </c>
      <c r="B23544" t="s">
        <v>27</v>
      </c>
      <c r="C23544" t="s">
        <v>514</v>
      </c>
      <c r="D23544" t="s">
        <v>1448</v>
      </c>
      <c r="E23544">
        <v>1</v>
      </c>
      <c r="F23544">
        <v>1</v>
      </c>
      <c r="G23544">
        <v>1684</v>
      </c>
      <c r="H23544" s="2">
        <f>IFERROR(COUNTIFS($A:$A,$A23544,$D:$D,$D23544,$F:$F,1)/COUNTIFS($A:$A,$A23544,$D:$D,$D23544),0)</f>
        <v>0</v>
      </c>
    </row>
    <row r="23545" spans="1:8">
      <c r="A23545">
        <v>566996</v>
      </c>
      <c r="B23545" t="s">
        <v>36</v>
      </c>
      <c r="C23545" t="s">
        <v>514</v>
      </c>
      <c r="D23545" t="s">
        <v>1448</v>
      </c>
      <c r="E23545">
        <v>1</v>
      </c>
      <c r="F23545">
        <v>1</v>
      </c>
      <c r="G23545">
        <v>1684</v>
      </c>
      <c r="H23545" s="2">
        <f>IFERROR(COUNTIFS($A:$A,$A23545,$D:$D,$D23545,$F:$F,1)/COUNTIFS($A:$A,$A23545,$D:$D,$D23545),0)</f>
        <v>0</v>
      </c>
    </row>
    <row r="23546" spans="1:8">
      <c r="A23546">
        <v>561737</v>
      </c>
      <c r="B23546" t="s">
        <v>28</v>
      </c>
      <c r="C23546" t="s">
        <v>514</v>
      </c>
      <c r="D23546" t="s">
        <v>1448</v>
      </c>
      <c r="E23546">
        <v>1</v>
      </c>
      <c r="F23546">
        <v>1</v>
      </c>
      <c r="G23546">
        <v>1684</v>
      </c>
      <c r="H23546" s="2">
        <f>IFERROR(COUNTIFS($A:$A,$A23546,$D:$D,$D23546,$F:$F,1)/COUNTIFS($A:$A,$A23546,$D:$D,$D23546),0)</f>
        <v>0</v>
      </c>
    </row>
    <row r="23547" spans="1:8">
      <c r="A23547">
        <v>561513</v>
      </c>
      <c r="B23547" t="s">
        <v>29</v>
      </c>
      <c r="C23547" t="s">
        <v>514</v>
      </c>
      <c r="D23547" t="s">
        <v>1448</v>
      </c>
      <c r="E23547">
        <v>1</v>
      </c>
      <c r="F23547">
        <v>1</v>
      </c>
      <c r="G23547">
        <v>1684</v>
      </c>
      <c r="H23547" s="2">
        <f>IFERROR(COUNTIFS($A:$A,$A23547,$D:$D,$D23547,$F:$F,1)/COUNTIFS($A:$A,$A23547,$D:$D,$D23547),0)</f>
        <v>0</v>
      </c>
    </row>
    <row r="23548" spans="1:8">
      <c r="A23548">
        <v>561738</v>
      </c>
      <c r="B23548" t="s">
        <v>32</v>
      </c>
      <c r="C23548" t="s">
        <v>514</v>
      </c>
      <c r="D23548" t="s">
        <v>1448</v>
      </c>
      <c r="E23548">
        <v>1</v>
      </c>
      <c r="F23548">
        <v>1</v>
      </c>
      <c r="G23548">
        <v>1684</v>
      </c>
      <c r="H23548" s="2">
        <f>IFERROR(COUNTIFS($A:$A,$A23548,$D:$D,$D23548,$F:$F,1)/COUNTIFS($A:$A,$A23548,$D:$D,$D23548),0)</f>
        <v>0</v>
      </c>
    </row>
    <row r="23549" spans="1:8">
      <c r="A23549">
        <v>561532</v>
      </c>
      <c r="B23549" t="s">
        <v>30</v>
      </c>
      <c r="C23549" t="s">
        <v>514</v>
      </c>
      <c r="D23549" t="s">
        <v>1448</v>
      </c>
      <c r="E23549">
        <v>0</v>
      </c>
      <c r="F23549">
        <v>0</v>
      </c>
      <c r="G23549">
        <v>1684</v>
      </c>
      <c r="H23549" s="2">
        <f>IFERROR(COUNTIFS($A:$A,$A23549,$D:$D,$D23549,$F:$F,1)/COUNTIFS($A:$A,$A23549,$D:$D,$D23549),0)</f>
        <v>0</v>
      </c>
    </row>
    <row r="23550" spans="1:8">
      <c r="A23550">
        <v>561530</v>
      </c>
      <c r="B23550" t="s">
        <v>31</v>
      </c>
      <c r="C23550" t="s">
        <v>514</v>
      </c>
      <c r="D23550" t="s">
        <v>1448</v>
      </c>
      <c r="E23550">
        <v>0</v>
      </c>
      <c r="F23550">
        <v>0</v>
      </c>
      <c r="G23550">
        <v>1684</v>
      </c>
      <c r="H23550" s="2">
        <f>IFERROR(COUNTIFS($A:$A,$A23550,$D:$D,$D23550,$F:$F,1)/COUNTIFS($A:$A,$A23550,$D:$D,$D23550),0)</f>
        <v>0</v>
      </c>
    </row>
    <row r="23551" spans="1:8">
      <c r="A23551">
        <v>553756</v>
      </c>
      <c r="B23551" t="s">
        <v>41</v>
      </c>
      <c r="C23551" t="s">
        <v>831</v>
      </c>
      <c r="D23551" t="s">
        <v>1455</v>
      </c>
      <c r="E23551">
        <v>0</v>
      </c>
      <c r="F23551">
        <v>0</v>
      </c>
      <c r="G23551">
        <v>1684</v>
      </c>
      <c r="H23551" s="2">
        <f>IFERROR(COUNTIFS($A:$A,$A23551,$D:$D,$D23551,$F:$F,1)/COUNTIFS($A:$A,$A23551,$D:$D,$D23551),0)</f>
        <v>0</v>
      </c>
    </row>
    <row r="23552" spans="1:8">
      <c r="A23552">
        <v>539076</v>
      </c>
      <c r="B23552" t="s">
        <v>37</v>
      </c>
      <c r="C23552" t="s">
        <v>732</v>
      </c>
      <c r="D23552" t="s">
        <v>1450</v>
      </c>
      <c r="E23552">
        <v>0</v>
      </c>
      <c r="F23552">
        <v>0</v>
      </c>
      <c r="G23552">
        <v>1684</v>
      </c>
      <c r="H23552" s="2">
        <f>IFERROR(COUNTIFS($A:$A,$A23552,$D:$D,$D23552,$F:$F,1)/COUNTIFS($A:$A,$A23552,$D:$D,$D23552),0)</f>
        <v>0</v>
      </c>
    </row>
    <row r="23553" spans="1:8">
      <c r="A23553">
        <v>561530</v>
      </c>
      <c r="B23553" t="s">
        <v>31</v>
      </c>
      <c r="C23553" t="s">
        <v>1067</v>
      </c>
      <c r="D23553" t="s">
        <v>1456</v>
      </c>
      <c r="E23553">
        <v>1</v>
      </c>
      <c r="F23553">
        <v>1</v>
      </c>
      <c r="G23553">
        <v>1684</v>
      </c>
      <c r="H23553" s="2">
        <f>IFERROR(COUNTIFS($A:$A,$A23553,$D:$D,$D23553,$F:$F,1)/COUNTIFS($A:$A,$A23553,$D:$D,$D23553),0)</f>
        <v>0</v>
      </c>
    </row>
    <row r="23554" spans="1:8">
      <c r="A23554">
        <v>561738</v>
      </c>
      <c r="B23554" t="s">
        <v>32</v>
      </c>
      <c r="C23554" t="s">
        <v>1067</v>
      </c>
      <c r="D23554" t="s">
        <v>1456</v>
      </c>
      <c r="E23554">
        <v>1</v>
      </c>
      <c r="F23554">
        <v>1</v>
      </c>
      <c r="G23554">
        <v>1684</v>
      </c>
      <c r="H23554" s="2">
        <f>IFERROR(COUNTIFS($A:$A,$A23554,$D:$D,$D23554,$F:$F,1)/COUNTIFS($A:$A,$A23554,$D:$D,$D23554),0)</f>
        <v>0</v>
      </c>
    </row>
    <row r="23555" spans="1:8">
      <c r="A23555">
        <v>561532</v>
      </c>
      <c r="B23555" t="s">
        <v>30</v>
      </c>
      <c r="C23555" t="s">
        <v>1067</v>
      </c>
      <c r="D23555" t="s">
        <v>1456</v>
      </c>
      <c r="E23555">
        <v>0</v>
      </c>
      <c r="F23555">
        <v>0</v>
      </c>
      <c r="G23555">
        <v>1684</v>
      </c>
      <c r="H23555" s="2">
        <f>IFERROR(COUNTIFS($A:$A,$A23555,$D:$D,$D23555,$F:$F,1)/COUNTIFS($A:$A,$A23555,$D:$D,$D23555),0)</f>
        <v>0</v>
      </c>
    </row>
    <row r="23556" spans="1:8">
      <c r="A23556">
        <v>561531</v>
      </c>
      <c r="B23556" t="s">
        <v>27</v>
      </c>
      <c r="C23556" t="s">
        <v>1067</v>
      </c>
      <c r="D23556" t="s">
        <v>1456</v>
      </c>
      <c r="E23556">
        <v>0</v>
      </c>
      <c r="F23556">
        <v>0</v>
      </c>
      <c r="G23556">
        <v>1684</v>
      </c>
      <c r="H23556" s="2">
        <f>IFERROR(COUNTIFS($A:$A,$A23556,$D:$D,$D23556,$F:$F,1)/COUNTIFS($A:$A,$A23556,$D:$D,$D23556),0)</f>
        <v>0</v>
      </c>
    </row>
    <row r="23557" spans="1:8">
      <c r="A23557">
        <v>566996</v>
      </c>
      <c r="B23557" t="s">
        <v>36</v>
      </c>
      <c r="C23557" t="s">
        <v>1067</v>
      </c>
      <c r="D23557" t="s">
        <v>1456</v>
      </c>
      <c r="E23557">
        <v>0</v>
      </c>
      <c r="F23557">
        <v>0</v>
      </c>
      <c r="G23557">
        <v>1684</v>
      </c>
      <c r="H23557" s="2">
        <f>IFERROR(COUNTIFS($A:$A,$A23557,$D:$D,$D23557,$F:$F,1)/COUNTIFS($A:$A,$A23557,$D:$D,$D23557),0)</f>
        <v>0</v>
      </c>
    </row>
    <row r="23558" spans="1:8">
      <c r="A23558">
        <v>512374</v>
      </c>
      <c r="B23558" t="s">
        <v>9</v>
      </c>
      <c r="C23558" t="s">
        <v>446</v>
      </c>
      <c r="D23558" t="s">
        <v>1478</v>
      </c>
      <c r="E23558">
        <v>0</v>
      </c>
      <c r="F23558">
        <v>0</v>
      </c>
      <c r="G23558">
        <v>1684</v>
      </c>
      <c r="H23558" s="2">
        <f>IFERROR(COUNTIFS($A:$A,$A23558,$D:$D,$D23558,$F:$F,1)/COUNTIFS($A:$A,$A23558,$D:$D,$D23558),0)</f>
        <v>0</v>
      </c>
    </row>
    <row r="23559" spans="1:8">
      <c r="A23559">
        <v>540375</v>
      </c>
      <c r="B23559" t="s">
        <v>18</v>
      </c>
      <c r="C23559" t="s">
        <v>446</v>
      </c>
      <c r="D23559" t="s">
        <v>1478</v>
      </c>
      <c r="E23559">
        <v>0</v>
      </c>
      <c r="F23559">
        <v>0</v>
      </c>
      <c r="G23559">
        <v>1684</v>
      </c>
      <c r="H23559" s="2">
        <f>IFERROR(COUNTIFS($A:$A,$A23559,$D:$D,$D23559,$F:$F,1)/COUNTIFS($A:$A,$A23559,$D:$D,$D23559),0)</f>
        <v>0</v>
      </c>
    </row>
    <row r="23560" spans="1:8">
      <c r="A23560">
        <v>539076</v>
      </c>
      <c r="B23560" t="s">
        <v>37</v>
      </c>
      <c r="C23560" t="s">
        <v>445</v>
      </c>
      <c r="D23560" t="s">
        <v>1456</v>
      </c>
      <c r="E23560">
        <v>1</v>
      </c>
      <c r="F23560">
        <v>1</v>
      </c>
      <c r="G23560">
        <v>1684</v>
      </c>
      <c r="H23560" s="2">
        <f>IFERROR(COUNTIFS($A:$A,$A23560,$D:$D,$D23560,$F:$F,1)/COUNTIFS($A:$A,$A23560,$D:$D,$D23560),0)</f>
        <v>0</v>
      </c>
    </row>
    <row r="23561" spans="1:8">
      <c r="A23561">
        <v>565552</v>
      </c>
      <c r="B23561" t="s">
        <v>26</v>
      </c>
      <c r="C23561" t="s">
        <v>445</v>
      </c>
      <c r="D23561" t="s">
        <v>1456</v>
      </c>
      <c r="E23561">
        <v>2</v>
      </c>
      <c r="F23561">
        <v>1</v>
      </c>
      <c r="G23561">
        <v>1684</v>
      </c>
      <c r="H23561" s="2">
        <f>IFERROR(COUNTIFS($A:$A,$A23561,$D:$D,$D23561,$F:$F,1)/COUNTIFS($A:$A,$A23561,$D:$D,$D23561),0)</f>
        <v>0</v>
      </c>
    </row>
    <row r="23562" spans="1:8">
      <c r="A23562">
        <v>762850</v>
      </c>
      <c r="B23562" t="s">
        <v>25</v>
      </c>
      <c r="C23562" t="s">
        <v>445</v>
      </c>
      <c r="D23562" t="s">
        <v>1456</v>
      </c>
      <c r="E23562">
        <v>1</v>
      </c>
      <c r="F23562">
        <v>1</v>
      </c>
      <c r="G23562">
        <v>1684</v>
      </c>
      <c r="H23562" s="2">
        <f>IFERROR(COUNTIFS($A:$A,$A23562,$D:$D,$D23562,$F:$F,1)/COUNTIFS($A:$A,$A23562,$D:$D,$D23562),0)</f>
        <v>0</v>
      </c>
    </row>
    <row r="23563" spans="1:8">
      <c r="A23563">
        <v>540375</v>
      </c>
      <c r="B23563" t="s">
        <v>18</v>
      </c>
      <c r="C23563" t="s">
        <v>445</v>
      </c>
      <c r="D23563" t="s">
        <v>1456</v>
      </c>
      <c r="E23563">
        <v>1</v>
      </c>
      <c r="F23563">
        <v>1</v>
      </c>
      <c r="G23563">
        <v>1684</v>
      </c>
      <c r="H23563" s="2">
        <f>IFERROR(COUNTIFS($A:$A,$A23563,$D:$D,$D23563,$F:$F,1)/COUNTIFS($A:$A,$A23563,$D:$D,$D23563),0)</f>
        <v>0</v>
      </c>
    </row>
    <row r="23564" spans="1:8">
      <c r="A23564">
        <v>566996</v>
      </c>
      <c r="B23564" t="s">
        <v>36</v>
      </c>
      <c r="C23564" t="s">
        <v>1323</v>
      </c>
      <c r="D23564" t="s">
        <v>1459</v>
      </c>
      <c r="E23564">
        <v>0</v>
      </c>
      <c r="F23564">
        <v>0</v>
      </c>
      <c r="G23564">
        <v>1684</v>
      </c>
      <c r="H23564" s="2">
        <f>IFERROR(COUNTIFS($A:$A,$A23564,$D:$D,$D23564,$F:$F,1)/COUNTIFS($A:$A,$A23564,$D:$D,$D23564),0)</f>
        <v>0</v>
      </c>
    </row>
    <row r="23565" spans="1:8">
      <c r="A23565">
        <v>540375</v>
      </c>
      <c r="B23565" t="s">
        <v>18</v>
      </c>
      <c r="C23565" t="s">
        <v>366</v>
      </c>
      <c r="D23565" t="s">
        <v>1456</v>
      </c>
      <c r="E23565">
        <v>1</v>
      </c>
      <c r="F23565">
        <v>1</v>
      </c>
      <c r="G23565">
        <v>1684</v>
      </c>
      <c r="H23565" s="2">
        <f>IFERROR(COUNTIFS($A:$A,$A23565,$D:$D,$D23565,$F:$F,1)/COUNTIFS($A:$A,$A23565,$D:$D,$D23565),0)</f>
        <v>0</v>
      </c>
    </row>
    <row r="23566" spans="1:8">
      <c r="A23566">
        <v>533508</v>
      </c>
      <c r="B23566" t="s">
        <v>39</v>
      </c>
      <c r="C23566" t="s">
        <v>366</v>
      </c>
      <c r="D23566" t="s">
        <v>1456</v>
      </c>
      <c r="E23566">
        <v>1</v>
      </c>
      <c r="F23566">
        <v>1</v>
      </c>
      <c r="G23566">
        <v>1684</v>
      </c>
      <c r="H23566" s="2">
        <f>IFERROR(COUNTIFS($A:$A,$A23566,$D:$D,$D23566,$F:$F,1)/COUNTIFS($A:$A,$A23566,$D:$D,$D23566),0)</f>
        <v>0</v>
      </c>
    </row>
    <row r="23567" spans="1:8">
      <c r="A23567">
        <v>540727</v>
      </c>
      <c r="B23567" t="s">
        <v>19</v>
      </c>
      <c r="C23567" t="s">
        <v>366</v>
      </c>
      <c r="D23567" t="s">
        <v>1456</v>
      </c>
      <c r="E23567">
        <v>4</v>
      </c>
      <c r="F23567">
        <v>1</v>
      </c>
      <c r="G23567">
        <v>1684</v>
      </c>
      <c r="H23567" s="2">
        <f>IFERROR(COUNTIFS($A:$A,$A23567,$D:$D,$D23567,$F:$F,1)/COUNTIFS($A:$A,$A23567,$D:$D,$D23567),0)</f>
        <v>0</v>
      </c>
    </row>
    <row r="23568" spans="1:8">
      <c r="A23568">
        <v>533508</v>
      </c>
      <c r="B23568" t="s">
        <v>39</v>
      </c>
      <c r="C23568" t="s">
        <v>1068</v>
      </c>
      <c r="D23568" t="s">
        <v>1455</v>
      </c>
      <c r="E23568">
        <v>1</v>
      </c>
      <c r="F23568">
        <v>1</v>
      </c>
      <c r="G23568">
        <v>1684</v>
      </c>
      <c r="H23568" s="2">
        <f>IFERROR(COUNTIFS($A:$A,$A23568,$D:$D,$D23568,$F:$F,1)/COUNTIFS($A:$A,$A23568,$D:$D,$D23568),0)</f>
        <v>0</v>
      </c>
    </row>
    <row r="23569" spans="1:8">
      <c r="A23569">
        <v>533506</v>
      </c>
      <c r="B23569" t="s">
        <v>49</v>
      </c>
      <c r="C23569" t="s">
        <v>1068</v>
      </c>
      <c r="D23569" t="s">
        <v>1455</v>
      </c>
      <c r="E23569">
        <v>1</v>
      </c>
      <c r="F23569">
        <v>1</v>
      </c>
      <c r="G23569">
        <v>1684</v>
      </c>
      <c r="H23569" s="2">
        <f>IFERROR(COUNTIFS($A:$A,$A23569,$D:$D,$D23569,$F:$F,1)/COUNTIFS($A:$A,$A23569,$D:$D,$D23569),0)</f>
        <v>0</v>
      </c>
    </row>
    <row r="23570" spans="1:8">
      <c r="A23570">
        <v>540727</v>
      </c>
      <c r="B23570" t="s">
        <v>19</v>
      </c>
      <c r="C23570" t="s">
        <v>1068</v>
      </c>
      <c r="D23570" t="s">
        <v>1455</v>
      </c>
      <c r="E23570">
        <v>1</v>
      </c>
      <c r="F23570">
        <v>1</v>
      </c>
      <c r="G23570">
        <v>1684</v>
      </c>
      <c r="H23570" s="2">
        <f>IFERROR(COUNTIFS($A:$A,$A23570,$D:$D,$D23570,$F:$F,1)/COUNTIFS($A:$A,$A23570,$D:$D,$D23570),0)</f>
        <v>0</v>
      </c>
    </row>
    <row r="23571" spans="1:8">
      <c r="A23571">
        <v>539076</v>
      </c>
      <c r="B23571" t="s">
        <v>37</v>
      </c>
      <c r="C23571" t="s">
        <v>1065</v>
      </c>
      <c r="D23571" t="s">
        <v>1549</v>
      </c>
      <c r="E23571">
        <v>0</v>
      </c>
      <c r="F23571">
        <v>0</v>
      </c>
      <c r="G23571">
        <v>1684</v>
      </c>
      <c r="H23571" s="2">
        <f>IFERROR(COUNTIFS($A:$A,$A23571,$D:$D,$D23571,$F:$F,1)/COUNTIFS($A:$A,$A23571,$D:$D,$D23571),0)</f>
        <v>0</v>
      </c>
    </row>
    <row r="23572" spans="1:8">
      <c r="A23572">
        <v>565552</v>
      </c>
      <c r="B23572" t="s">
        <v>26</v>
      </c>
      <c r="C23572" t="s">
        <v>1261</v>
      </c>
      <c r="D23572" t="s">
        <v>1446</v>
      </c>
      <c r="E23572">
        <v>1</v>
      </c>
      <c r="F23572">
        <v>1</v>
      </c>
      <c r="G23572">
        <v>1684</v>
      </c>
      <c r="H23572" s="2">
        <f>IFERROR(COUNTIFS($A:$A,$A23572,$D:$D,$D23572,$F:$F,1)/COUNTIFS($A:$A,$A23572,$D:$D,$D23572),0)</f>
        <v>0</v>
      </c>
    </row>
    <row r="23573" spans="1:8">
      <c r="A23573">
        <v>539076</v>
      </c>
      <c r="B23573" t="s">
        <v>37</v>
      </c>
      <c r="C23573" t="s">
        <v>1261</v>
      </c>
      <c r="D23573" t="s">
        <v>1446</v>
      </c>
      <c r="E23573">
        <v>0</v>
      </c>
      <c r="F23573">
        <v>0</v>
      </c>
      <c r="G23573">
        <v>1684</v>
      </c>
      <c r="H23573" s="2">
        <f>IFERROR(COUNTIFS($A:$A,$A23573,$D:$D,$D23573,$F:$F,1)/COUNTIFS($A:$A,$A23573,$D:$D,$D23573),0)</f>
        <v>0</v>
      </c>
    </row>
    <row r="23574" spans="1:8">
      <c r="A23574">
        <v>632535</v>
      </c>
      <c r="B23574" t="s">
        <v>48</v>
      </c>
      <c r="C23574" t="s">
        <v>1261</v>
      </c>
      <c r="D23574" t="s">
        <v>1446</v>
      </c>
      <c r="E23574">
        <v>0</v>
      </c>
      <c r="F23574">
        <v>0</v>
      </c>
      <c r="G23574">
        <v>1684</v>
      </c>
      <c r="H23574" s="2">
        <f>IFERROR(COUNTIFS($A:$A,$A23574,$D:$D,$D23574,$F:$F,1)/COUNTIFS($A:$A,$A23574,$D:$D,$D23574),0)</f>
        <v>0</v>
      </c>
    </row>
    <row r="23575" spans="1:8">
      <c r="A23575">
        <v>539076</v>
      </c>
      <c r="B23575" t="s">
        <v>37</v>
      </c>
      <c r="C23575" t="s">
        <v>773</v>
      </c>
      <c r="D23575" t="s">
        <v>1478</v>
      </c>
      <c r="E23575">
        <v>0</v>
      </c>
      <c r="F23575">
        <v>0</v>
      </c>
      <c r="G23575">
        <v>1684</v>
      </c>
      <c r="H23575" s="2">
        <f>IFERROR(COUNTIFS($A:$A,$A23575,$D:$D,$D23575,$F:$F,1)/COUNTIFS($A:$A,$A23575,$D:$D,$D23575),0)</f>
        <v>0</v>
      </c>
    </row>
    <row r="23576" spans="1:8">
      <c r="A23576">
        <v>561530</v>
      </c>
      <c r="B23576" t="s">
        <v>31</v>
      </c>
      <c r="C23576" t="s">
        <v>459</v>
      </c>
      <c r="D23576" t="s">
        <v>1445</v>
      </c>
      <c r="E23576">
        <v>5</v>
      </c>
      <c r="F23576">
        <v>1</v>
      </c>
      <c r="G23576">
        <v>1684</v>
      </c>
      <c r="H23576" s="2">
        <f>IFERROR(COUNTIFS($A:$A,$A23576,$D:$D,$D23576,$F:$F,1)/COUNTIFS($A:$A,$A23576,$D:$D,$D23576),0)</f>
        <v>0</v>
      </c>
    </row>
    <row r="23577" spans="1:8">
      <c r="A23577">
        <v>566996</v>
      </c>
      <c r="B23577" t="s">
        <v>36</v>
      </c>
      <c r="C23577" t="s">
        <v>459</v>
      </c>
      <c r="D23577" t="s">
        <v>1445</v>
      </c>
      <c r="E23577">
        <v>1</v>
      </c>
      <c r="F23577">
        <v>1</v>
      </c>
      <c r="G23577">
        <v>1684</v>
      </c>
      <c r="H23577" s="2">
        <f>IFERROR(COUNTIFS($A:$A,$A23577,$D:$D,$D23577,$F:$F,1)/COUNTIFS($A:$A,$A23577,$D:$D,$D23577),0)</f>
        <v>0</v>
      </c>
    </row>
    <row r="23578" spans="1:8">
      <c r="A23578">
        <v>561513</v>
      </c>
      <c r="B23578" t="s">
        <v>29</v>
      </c>
      <c r="C23578" t="s">
        <v>459</v>
      </c>
      <c r="D23578" t="s">
        <v>1445</v>
      </c>
      <c r="E23578">
        <v>1</v>
      </c>
      <c r="F23578">
        <v>1</v>
      </c>
      <c r="G23578">
        <v>1684</v>
      </c>
      <c r="H23578" s="2">
        <f>IFERROR(COUNTIFS($A:$A,$A23578,$D:$D,$D23578,$F:$F,1)/COUNTIFS($A:$A,$A23578,$D:$D,$D23578),0)</f>
        <v>0</v>
      </c>
    </row>
    <row r="23579" spans="1:8">
      <c r="A23579">
        <v>561531</v>
      </c>
      <c r="B23579" t="s">
        <v>27</v>
      </c>
      <c r="C23579" t="s">
        <v>459</v>
      </c>
      <c r="D23579" t="s">
        <v>1445</v>
      </c>
      <c r="E23579">
        <v>1</v>
      </c>
      <c r="F23579">
        <v>1</v>
      </c>
      <c r="G23579">
        <v>1684</v>
      </c>
      <c r="H23579" s="2">
        <f>IFERROR(COUNTIFS($A:$A,$A23579,$D:$D,$D23579,$F:$F,1)/COUNTIFS($A:$A,$A23579,$D:$D,$D23579),0)</f>
        <v>0</v>
      </c>
    </row>
    <row r="23580" spans="1:8">
      <c r="A23580">
        <v>561738</v>
      </c>
      <c r="B23580" t="s">
        <v>32</v>
      </c>
      <c r="C23580" t="s">
        <v>459</v>
      </c>
      <c r="D23580" t="s">
        <v>1445</v>
      </c>
      <c r="E23580">
        <v>1</v>
      </c>
      <c r="F23580">
        <v>1</v>
      </c>
      <c r="G23580">
        <v>1684</v>
      </c>
      <c r="H23580" s="2">
        <f>IFERROR(COUNTIFS($A:$A,$A23580,$D:$D,$D23580,$F:$F,1)/COUNTIFS($A:$A,$A23580,$D:$D,$D23580),0)</f>
        <v>0</v>
      </c>
    </row>
    <row r="23581" spans="1:8">
      <c r="A23581">
        <v>731524</v>
      </c>
      <c r="B23581" t="s">
        <v>46</v>
      </c>
      <c r="C23581" t="s">
        <v>459</v>
      </c>
      <c r="D23581" t="s">
        <v>1445</v>
      </c>
      <c r="E23581">
        <v>1</v>
      </c>
      <c r="F23581">
        <v>1</v>
      </c>
      <c r="G23581">
        <v>1684</v>
      </c>
      <c r="H23581" s="2">
        <f>IFERROR(COUNTIFS($A:$A,$A23581,$D:$D,$D23581,$F:$F,1)/COUNTIFS($A:$A,$A23581,$D:$D,$D23581),0)</f>
        <v>0</v>
      </c>
    </row>
    <row r="23582" spans="1:8">
      <c r="A23582">
        <v>561532</v>
      </c>
      <c r="B23582" t="s">
        <v>30</v>
      </c>
      <c r="C23582" t="s">
        <v>459</v>
      </c>
      <c r="D23582" t="s">
        <v>1445</v>
      </c>
      <c r="E23582">
        <v>1</v>
      </c>
      <c r="F23582">
        <v>1</v>
      </c>
      <c r="G23582">
        <v>1684</v>
      </c>
      <c r="H23582" s="2">
        <f>IFERROR(COUNTIFS($A:$A,$A23582,$D:$D,$D23582,$F:$F,1)/COUNTIFS($A:$A,$A23582,$D:$D,$D23582),0)</f>
        <v>0</v>
      </c>
    </row>
    <row r="23583" spans="1:8">
      <c r="A23583">
        <v>731521</v>
      </c>
      <c r="B23583" t="s">
        <v>35</v>
      </c>
      <c r="C23583" t="s">
        <v>459</v>
      </c>
      <c r="D23583" t="s">
        <v>1445</v>
      </c>
      <c r="E23583">
        <v>1</v>
      </c>
      <c r="F23583">
        <v>1</v>
      </c>
      <c r="G23583">
        <v>1684</v>
      </c>
      <c r="H23583" s="2">
        <f>IFERROR(COUNTIFS($A:$A,$A23583,$D:$D,$D23583,$F:$F,1)/COUNTIFS($A:$A,$A23583,$D:$D,$D23583),0)</f>
        <v>0</v>
      </c>
    </row>
    <row r="23584" spans="1:8">
      <c r="A23584">
        <v>521158</v>
      </c>
      <c r="B23584" t="s">
        <v>34</v>
      </c>
      <c r="C23584" t="s">
        <v>460</v>
      </c>
      <c r="D23584" t="s">
        <v>1481</v>
      </c>
      <c r="E23584">
        <v>0</v>
      </c>
      <c r="F23584">
        <v>0</v>
      </c>
      <c r="G23584">
        <v>1684</v>
      </c>
      <c r="H23584" s="2">
        <f>IFERROR(COUNTIFS($A:$A,$A23584,$D:$D,$D23584,$F:$F,1)/COUNTIFS($A:$A,$A23584,$D:$D,$D23584),0)</f>
        <v>0</v>
      </c>
    </row>
    <row r="23585" spans="1:8">
      <c r="A23585">
        <v>553392</v>
      </c>
      <c r="B23585" t="s">
        <v>33</v>
      </c>
      <c r="C23585" t="s">
        <v>460</v>
      </c>
      <c r="D23585" t="s">
        <v>1481</v>
      </c>
      <c r="E23585">
        <v>1</v>
      </c>
      <c r="F23585">
        <v>1</v>
      </c>
      <c r="G23585">
        <v>1684</v>
      </c>
      <c r="H23585" s="2">
        <f>IFERROR(COUNTIFS($A:$A,$A23585,$D:$D,$D23585,$F:$F,1)/COUNTIFS($A:$A,$A23585,$D:$D,$D23585),0)</f>
        <v>0</v>
      </c>
    </row>
    <row r="23586" spans="1:8">
      <c r="A23586">
        <v>556960</v>
      </c>
      <c r="B23586" t="s">
        <v>40</v>
      </c>
      <c r="C23586" t="s">
        <v>460</v>
      </c>
      <c r="D23586" t="s">
        <v>1481</v>
      </c>
      <c r="E23586">
        <v>1</v>
      </c>
      <c r="F23586">
        <v>1</v>
      </c>
      <c r="G23586">
        <v>1684</v>
      </c>
      <c r="H23586" s="2">
        <f>IFERROR(COUNTIFS($A:$A,$A23586,$D:$D,$D23586,$F:$F,1)/COUNTIFS($A:$A,$A23586,$D:$D,$D23586),0)</f>
        <v>0</v>
      </c>
    </row>
    <row r="23587" spans="1:8">
      <c r="A23587">
        <v>553398</v>
      </c>
      <c r="B23587" t="s">
        <v>20</v>
      </c>
      <c r="C23587" t="s">
        <v>460</v>
      </c>
      <c r="D23587" t="s">
        <v>1481</v>
      </c>
      <c r="E23587">
        <v>1</v>
      </c>
      <c r="F23587">
        <v>1</v>
      </c>
      <c r="G23587">
        <v>1684</v>
      </c>
      <c r="H23587" s="2">
        <f>IFERROR(COUNTIFS($A:$A,$A23587,$D:$D,$D23587,$F:$F,1)/COUNTIFS($A:$A,$A23587,$D:$D,$D23587),0)</f>
        <v>0</v>
      </c>
    </row>
    <row r="23588" spans="1:8">
      <c r="A23588">
        <v>540375</v>
      </c>
      <c r="B23588" t="s">
        <v>18</v>
      </c>
      <c r="C23588" t="s">
        <v>917</v>
      </c>
      <c r="D23588" t="s">
        <v>1446</v>
      </c>
      <c r="E23588">
        <v>0</v>
      </c>
      <c r="F23588">
        <v>0</v>
      </c>
      <c r="G23588">
        <v>1684</v>
      </c>
      <c r="H23588" s="2">
        <f>IFERROR(COUNTIFS($A:$A,$A23588,$D:$D,$D23588,$F:$F,1)/COUNTIFS($A:$A,$A23588,$D:$D,$D23588),0)</f>
        <v>0</v>
      </c>
    </row>
    <row r="23589" spans="1:8">
      <c r="A23589">
        <v>561532</v>
      </c>
      <c r="B23589" t="s">
        <v>30</v>
      </c>
      <c r="C23589" t="s">
        <v>1231</v>
      </c>
      <c r="D23589" t="s">
        <v>1447</v>
      </c>
      <c r="E23589">
        <v>0</v>
      </c>
      <c r="F23589">
        <v>0</v>
      </c>
      <c r="G23589">
        <v>1684</v>
      </c>
      <c r="H23589" s="2">
        <f>IFERROR(COUNTIFS($A:$A,$A23589,$D:$D,$D23589,$F:$F,1)/COUNTIFS($A:$A,$A23589,$D:$D,$D23589),0)</f>
        <v>0</v>
      </c>
    </row>
    <row r="23590" spans="1:8">
      <c r="A23590">
        <v>713991</v>
      </c>
      <c r="B23590" t="s">
        <v>44</v>
      </c>
      <c r="C23590" t="s">
        <v>1096</v>
      </c>
      <c r="D23590" t="s">
        <v>1465</v>
      </c>
      <c r="E23590">
        <v>1</v>
      </c>
      <c r="F23590">
        <v>1</v>
      </c>
      <c r="G23590">
        <v>1684</v>
      </c>
      <c r="H23590" s="2">
        <f>IFERROR(COUNTIFS($A:$A,$A23590,$D:$D,$D23590,$F:$F,1)/COUNTIFS($A:$A,$A23590,$D:$D,$D23590),0)</f>
        <v>0</v>
      </c>
    </row>
    <row r="23591" spans="1:8">
      <c r="A23591">
        <v>533508</v>
      </c>
      <c r="B23591" t="s">
        <v>39</v>
      </c>
      <c r="C23591" t="s">
        <v>535</v>
      </c>
      <c r="D23591" t="s">
        <v>1464</v>
      </c>
      <c r="E23591">
        <v>0</v>
      </c>
      <c r="F23591">
        <v>0</v>
      </c>
      <c r="G23591">
        <v>1684</v>
      </c>
      <c r="H23591" s="2">
        <f>IFERROR(COUNTIFS($A:$A,$A23591,$D:$D,$D23591,$F:$F,1)/COUNTIFS($A:$A,$A23591,$D:$D,$D23591),0)</f>
        <v>0</v>
      </c>
    </row>
    <row r="23592" spans="1:8">
      <c r="A23592">
        <v>512376</v>
      </c>
      <c r="B23592" t="s">
        <v>23</v>
      </c>
      <c r="C23592" t="s">
        <v>596</v>
      </c>
      <c r="D23592" t="s">
        <v>1476</v>
      </c>
      <c r="E23592">
        <v>1</v>
      </c>
      <c r="F23592">
        <v>1</v>
      </c>
      <c r="G23592">
        <v>1684</v>
      </c>
      <c r="H23592" s="2">
        <f>IFERROR(COUNTIFS($A:$A,$A23592,$D:$D,$D23592,$F:$F,1)/COUNTIFS($A:$A,$A23592,$D:$D,$D23592),0)</f>
        <v>0</v>
      </c>
    </row>
    <row r="23593" spans="1:8">
      <c r="A23593">
        <v>642774</v>
      </c>
      <c r="B23593" t="s">
        <v>11</v>
      </c>
      <c r="C23593" t="s">
        <v>603</v>
      </c>
      <c r="D23593" t="s">
        <v>1478</v>
      </c>
      <c r="E23593">
        <v>1</v>
      </c>
      <c r="F23593">
        <v>1</v>
      </c>
      <c r="G23593">
        <v>1684</v>
      </c>
      <c r="H23593" s="2">
        <f>IFERROR(COUNTIFS($A:$A,$A23593,$D:$D,$D23593,$F:$F,1)/COUNTIFS($A:$A,$A23593,$D:$D,$D23593),0)</f>
        <v>0</v>
      </c>
    </row>
    <row r="23594" spans="1:8">
      <c r="A23594">
        <v>553847</v>
      </c>
      <c r="B23594" t="s">
        <v>13</v>
      </c>
      <c r="C23594" t="s">
        <v>603</v>
      </c>
      <c r="D23594" t="s">
        <v>1478</v>
      </c>
      <c r="E23594">
        <v>1</v>
      </c>
      <c r="F23594">
        <v>1</v>
      </c>
      <c r="G23594">
        <v>1684</v>
      </c>
      <c r="H23594" s="2">
        <f>IFERROR(COUNTIFS($A:$A,$A23594,$D:$D,$D23594,$F:$F,1)/COUNTIFS($A:$A,$A23594,$D:$D,$D23594),0)</f>
        <v>0</v>
      </c>
    </row>
    <row r="23595" spans="1:8">
      <c r="A23595">
        <v>521158</v>
      </c>
      <c r="B23595" t="s">
        <v>34</v>
      </c>
      <c r="C23595" t="s">
        <v>603</v>
      </c>
      <c r="D23595" t="s">
        <v>1478</v>
      </c>
      <c r="E23595">
        <v>1</v>
      </c>
      <c r="F23595">
        <v>1</v>
      </c>
      <c r="G23595">
        <v>1684</v>
      </c>
      <c r="H23595" s="2">
        <f>IFERROR(COUNTIFS($A:$A,$A23595,$D:$D,$D23595,$F:$F,1)/COUNTIFS($A:$A,$A23595,$D:$D,$D23595),0)</f>
        <v>0</v>
      </c>
    </row>
    <row r="23596" spans="1:8">
      <c r="A23596">
        <v>503879</v>
      </c>
      <c r="B23596" t="s">
        <v>15</v>
      </c>
      <c r="C23596" t="s">
        <v>603</v>
      </c>
      <c r="D23596" t="s">
        <v>1478</v>
      </c>
      <c r="E23596">
        <v>1</v>
      </c>
      <c r="F23596">
        <v>1</v>
      </c>
      <c r="G23596">
        <v>1684</v>
      </c>
      <c r="H23596" s="2">
        <f>IFERROR(COUNTIFS($A:$A,$A23596,$D:$D,$D23596,$F:$F,1)/COUNTIFS($A:$A,$A23596,$D:$D,$D23596),0)</f>
        <v>0</v>
      </c>
    </row>
    <row r="23597" spans="1:8">
      <c r="A23597">
        <v>557877</v>
      </c>
      <c r="B23597" t="s">
        <v>16</v>
      </c>
      <c r="C23597" t="s">
        <v>603</v>
      </c>
      <c r="D23597" t="s">
        <v>1478</v>
      </c>
      <c r="E23597">
        <v>1</v>
      </c>
      <c r="F23597">
        <v>1</v>
      </c>
      <c r="G23597">
        <v>1684</v>
      </c>
      <c r="H23597" s="2">
        <f>IFERROR(COUNTIFS($A:$A,$A23597,$D:$D,$D23597,$F:$F,1)/COUNTIFS($A:$A,$A23597,$D:$D,$D23597),0)</f>
        <v>0</v>
      </c>
    </row>
    <row r="23598" spans="1:8">
      <c r="A23598">
        <v>512374</v>
      </c>
      <c r="B23598" t="s">
        <v>9</v>
      </c>
      <c r="C23598" t="s">
        <v>603</v>
      </c>
      <c r="D23598" t="s">
        <v>1478</v>
      </c>
      <c r="E23598">
        <v>0</v>
      </c>
      <c r="F23598">
        <v>0</v>
      </c>
      <c r="G23598">
        <v>1684</v>
      </c>
      <c r="H23598" s="2">
        <f>IFERROR(COUNTIFS($A:$A,$A23598,$D:$D,$D23598,$F:$F,1)/COUNTIFS($A:$A,$A23598,$D:$D,$D23598),0)</f>
        <v>0</v>
      </c>
    </row>
    <row r="23599" spans="1:8">
      <c r="A23599">
        <v>561819</v>
      </c>
      <c r="B23599" t="s">
        <v>9</v>
      </c>
      <c r="C23599" t="s">
        <v>603</v>
      </c>
      <c r="D23599" t="s">
        <v>1478</v>
      </c>
      <c r="E23599">
        <v>0</v>
      </c>
      <c r="F23599">
        <v>0</v>
      </c>
      <c r="G23599">
        <v>1684</v>
      </c>
      <c r="H23599" s="2">
        <f>IFERROR(COUNTIFS($A:$A,$A23599,$D:$D,$D23599,$F:$F,1)/COUNTIFS($A:$A,$A23599,$D:$D,$D23599),0)</f>
        <v>0</v>
      </c>
    </row>
    <row r="23600" spans="1:8">
      <c r="A23600">
        <v>713991</v>
      </c>
      <c r="B23600" t="s">
        <v>44</v>
      </c>
      <c r="C23600" t="s">
        <v>614</v>
      </c>
      <c r="D23600" t="s">
        <v>1460</v>
      </c>
      <c r="E23600">
        <v>1</v>
      </c>
      <c r="F23600">
        <v>1</v>
      </c>
      <c r="G23600">
        <v>1684</v>
      </c>
      <c r="H23600" s="2">
        <f>IFERROR(COUNTIFS($A:$A,$A23600,$D:$D,$D23600,$F:$F,1)/COUNTIFS($A:$A,$A23600,$D:$D,$D23600),0)</f>
        <v>0</v>
      </c>
    </row>
    <row r="23601" spans="1:8">
      <c r="A23601">
        <v>561532</v>
      </c>
      <c r="B23601" t="s">
        <v>30</v>
      </c>
      <c r="C23601" t="s">
        <v>810</v>
      </c>
      <c r="D23601" t="s">
        <v>1549</v>
      </c>
      <c r="E23601">
        <v>0</v>
      </c>
      <c r="F23601">
        <v>0</v>
      </c>
      <c r="G23601">
        <v>1684</v>
      </c>
      <c r="H23601" s="2">
        <f>IFERROR(COUNTIFS($A:$A,$A23601,$D:$D,$D23601,$F:$F,1)/COUNTIFS($A:$A,$A23601,$D:$D,$D23601),0)</f>
        <v>0</v>
      </c>
    </row>
    <row r="23602" spans="1:8">
      <c r="A23602">
        <v>561530</v>
      </c>
      <c r="B23602" t="s">
        <v>31</v>
      </c>
      <c r="C23602" t="s">
        <v>810</v>
      </c>
      <c r="D23602" t="s">
        <v>1549</v>
      </c>
      <c r="E23602">
        <v>0</v>
      </c>
      <c r="F23602">
        <v>0</v>
      </c>
      <c r="G23602">
        <v>1684</v>
      </c>
      <c r="H23602" s="2">
        <f>IFERROR(COUNTIFS($A:$A,$A23602,$D:$D,$D23602,$F:$F,1)/COUNTIFS($A:$A,$A23602,$D:$D,$D23602),0)</f>
        <v>0</v>
      </c>
    </row>
    <row r="23603" spans="1:8">
      <c r="A23603">
        <v>512377</v>
      </c>
      <c r="B23603" t="s">
        <v>24</v>
      </c>
      <c r="C23603" t="s">
        <v>925</v>
      </c>
      <c r="D23603" t="s">
        <v>1448</v>
      </c>
      <c r="E23603">
        <v>1</v>
      </c>
      <c r="F23603">
        <v>1</v>
      </c>
      <c r="G23603">
        <v>1684</v>
      </c>
      <c r="H23603" s="2">
        <f>IFERROR(COUNTIFS($A:$A,$A23603,$D:$D,$D23603,$F:$F,1)/COUNTIFS($A:$A,$A23603,$D:$D,$D23603),0)</f>
        <v>0</v>
      </c>
    </row>
    <row r="23604" spans="1:8">
      <c r="A23604">
        <v>512376</v>
      </c>
      <c r="B23604" t="s">
        <v>23</v>
      </c>
      <c r="C23604" t="s">
        <v>925</v>
      </c>
      <c r="D23604" t="s">
        <v>1448</v>
      </c>
      <c r="E23604">
        <v>2</v>
      </c>
      <c r="F23604">
        <v>1</v>
      </c>
      <c r="G23604">
        <v>1684</v>
      </c>
      <c r="H23604" s="2">
        <f>IFERROR(COUNTIFS($A:$A,$A23604,$D:$D,$D23604,$F:$F,1)/COUNTIFS($A:$A,$A23604,$D:$D,$D23604),0)</f>
        <v>0</v>
      </c>
    </row>
    <row r="23605" spans="1:8">
      <c r="A23605">
        <v>512377</v>
      </c>
      <c r="B23605" t="s">
        <v>24</v>
      </c>
      <c r="C23605" t="s">
        <v>1103</v>
      </c>
      <c r="D23605" t="s">
        <v>1448</v>
      </c>
      <c r="E23605">
        <v>1</v>
      </c>
      <c r="F23605">
        <v>1</v>
      </c>
      <c r="G23605">
        <v>1684</v>
      </c>
      <c r="H23605" s="2">
        <f>IFERROR(COUNTIFS($A:$A,$A23605,$D:$D,$D23605,$F:$F,1)/COUNTIFS($A:$A,$A23605,$D:$D,$D23605),0)</f>
        <v>0</v>
      </c>
    </row>
    <row r="23606" spans="1:8">
      <c r="A23606">
        <v>553398</v>
      </c>
      <c r="B23606" t="s">
        <v>20</v>
      </c>
      <c r="C23606" t="s">
        <v>1103</v>
      </c>
      <c r="D23606" t="s">
        <v>1448</v>
      </c>
      <c r="E23606">
        <v>1</v>
      </c>
      <c r="F23606">
        <v>1</v>
      </c>
      <c r="G23606">
        <v>1684</v>
      </c>
      <c r="H23606" s="2">
        <f>IFERROR(COUNTIFS($A:$A,$A23606,$D:$D,$D23606,$F:$F,1)/COUNTIFS($A:$A,$A23606,$D:$D,$D23606),0)</f>
        <v>0</v>
      </c>
    </row>
    <row r="23607" spans="1:8">
      <c r="A23607">
        <v>553392</v>
      </c>
      <c r="B23607" t="s">
        <v>33</v>
      </c>
      <c r="C23607" t="s">
        <v>1103</v>
      </c>
      <c r="D23607" t="s">
        <v>1448</v>
      </c>
      <c r="E23607">
        <v>1</v>
      </c>
      <c r="F23607">
        <v>1</v>
      </c>
      <c r="G23607">
        <v>1684</v>
      </c>
      <c r="H23607" s="2">
        <f>IFERROR(COUNTIFS($A:$A,$A23607,$D:$D,$D23607,$F:$F,1)/COUNTIFS($A:$A,$A23607,$D:$D,$D23607),0)</f>
        <v>0</v>
      </c>
    </row>
    <row r="23608" spans="1:8">
      <c r="A23608">
        <v>561819</v>
      </c>
      <c r="B23608" t="s">
        <v>9</v>
      </c>
      <c r="C23608" t="s">
        <v>920</v>
      </c>
      <c r="D23608" t="s">
        <v>1451</v>
      </c>
      <c r="E23608">
        <v>1</v>
      </c>
      <c r="F23608">
        <v>1</v>
      </c>
      <c r="G23608">
        <v>1684</v>
      </c>
      <c r="H23608" s="2">
        <f>IFERROR(COUNTIFS($A:$A,$A23608,$D:$D,$D23608,$F:$F,1)/COUNTIFS($A:$A,$A23608,$D:$D,$D23608),0)</f>
        <v>0</v>
      </c>
    </row>
    <row r="23609" spans="1:8">
      <c r="A23609">
        <v>553466</v>
      </c>
      <c r="B23609" t="s">
        <v>10</v>
      </c>
      <c r="C23609" t="s">
        <v>920</v>
      </c>
      <c r="D23609" t="s">
        <v>1451</v>
      </c>
      <c r="E23609">
        <v>1</v>
      </c>
      <c r="F23609">
        <v>1</v>
      </c>
      <c r="G23609">
        <v>1684</v>
      </c>
      <c r="H23609" s="2">
        <f>IFERROR(COUNTIFS($A:$A,$A23609,$D:$D,$D23609,$F:$F,1)/COUNTIFS($A:$A,$A23609,$D:$D,$D23609),0)</f>
        <v>0</v>
      </c>
    </row>
    <row r="23610" spans="1:8">
      <c r="A23610">
        <v>521159</v>
      </c>
      <c r="B23610" t="s">
        <v>21</v>
      </c>
      <c r="C23610" t="s">
        <v>920</v>
      </c>
      <c r="D23610" t="s">
        <v>1451</v>
      </c>
      <c r="E23610">
        <v>2</v>
      </c>
      <c r="F23610">
        <v>1</v>
      </c>
      <c r="G23610">
        <v>1684</v>
      </c>
      <c r="H23610" s="2">
        <f>IFERROR(COUNTIFS($A:$A,$A23610,$D:$D,$D23610,$F:$F,1)/COUNTIFS($A:$A,$A23610,$D:$D,$D23610),0)</f>
        <v>0</v>
      </c>
    </row>
    <row r="23611" spans="1:8">
      <c r="A23611">
        <v>539076</v>
      </c>
      <c r="B23611" t="s">
        <v>37</v>
      </c>
      <c r="C23611" t="s">
        <v>1202</v>
      </c>
      <c r="D23611" t="s">
        <v>1456</v>
      </c>
      <c r="E23611">
        <v>0</v>
      </c>
      <c r="F23611">
        <v>0</v>
      </c>
      <c r="G23611">
        <v>1684</v>
      </c>
      <c r="H23611" s="2">
        <f>IFERROR(COUNTIFS($A:$A,$A23611,$D:$D,$D23611,$F:$F,1)/COUNTIFS($A:$A,$A23611,$D:$D,$D23611),0)</f>
        <v>0</v>
      </c>
    </row>
    <row r="23612" spans="1:8">
      <c r="A23612">
        <v>565552</v>
      </c>
      <c r="B23612" t="s">
        <v>26</v>
      </c>
      <c r="C23612" t="s">
        <v>1087</v>
      </c>
      <c r="D23612" t="s">
        <v>1558</v>
      </c>
      <c r="E23612">
        <v>3</v>
      </c>
      <c r="F23612">
        <v>1</v>
      </c>
      <c r="G23612">
        <v>1684</v>
      </c>
      <c r="H23612" s="2">
        <f>IFERROR(COUNTIFS($A:$A,$A23612,$D:$D,$D23612,$F:$F,1)/COUNTIFS($A:$A,$A23612,$D:$D,$D23612),0)</f>
        <v>0</v>
      </c>
    </row>
    <row r="23613" spans="1:8">
      <c r="A23613">
        <v>762850</v>
      </c>
      <c r="B23613" t="s">
        <v>25</v>
      </c>
      <c r="C23613" t="s">
        <v>1087</v>
      </c>
      <c r="D23613" t="s">
        <v>1558</v>
      </c>
      <c r="E23613">
        <v>1</v>
      </c>
      <c r="F23613">
        <v>1</v>
      </c>
      <c r="G23613">
        <v>1684</v>
      </c>
      <c r="H23613" s="2">
        <f>IFERROR(COUNTIFS($A:$A,$A23613,$D:$D,$D23613,$F:$F,1)/COUNTIFS($A:$A,$A23613,$D:$D,$D23613),0)</f>
        <v>0</v>
      </c>
    </row>
    <row r="23614" spans="1:8">
      <c r="A23614">
        <v>762850</v>
      </c>
      <c r="B23614" t="s">
        <v>25</v>
      </c>
      <c r="C23614" t="s">
        <v>1419</v>
      </c>
      <c r="D23614" t="s">
        <v>1453</v>
      </c>
      <c r="E23614">
        <v>2</v>
      </c>
      <c r="F23614">
        <v>1</v>
      </c>
      <c r="G23614">
        <v>1684</v>
      </c>
      <c r="H23614" s="2">
        <f>IFERROR(COUNTIFS($A:$A,$A23614,$D:$D,$D23614,$F:$F,1)/COUNTIFS($A:$A,$A23614,$D:$D,$D23614),0)</f>
        <v>0</v>
      </c>
    </row>
    <row r="23615" spans="1:8">
      <c r="A23615">
        <v>565552</v>
      </c>
      <c r="B23615" t="s">
        <v>26</v>
      </c>
      <c r="C23615" t="s">
        <v>1419</v>
      </c>
      <c r="D23615" t="s">
        <v>1453</v>
      </c>
      <c r="E23615">
        <v>5</v>
      </c>
      <c r="F23615">
        <v>1</v>
      </c>
      <c r="G23615">
        <v>1684</v>
      </c>
      <c r="H23615" s="2">
        <f>IFERROR(COUNTIFS($A:$A,$A23615,$D:$D,$D23615,$F:$F,1)/COUNTIFS($A:$A,$A23615,$D:$D,$D23615),0)</f>
        <v>0</v>
      </c>
    </row>
    <row r="23616" spans="1:8">
      <c r="A23616">
        <v>561530</v>
      </c>
      <c r="B23616" t="s">
        <v>31</v>
      </c>
      <c r="C23616" t="s">
        <v>616</v>
      </c>
      <c r="D23616" t="s">
        <v>1448</v>
      </c>
      <c r="E23616">
        <v>0</v>
      </c>
      <c r="F23616">
        <v>0</v>
      </c>
      <c r="G23616">
        <v>1684</v>
      </c>
      <c r="H23616" s="2">
        <f>IFERROR(COUNTIFS($A:$A,$A23616,$D:$D,$D23616,$F:$F,1)/COUNTIFS($A:$A,$A23616,$D:$D,$D23616),0)</f>
        <v>0</v>
      </c>
    </row>
    <row r="23617" spans="1:8">
      <c r="A23617">
        <v>575035</v>
      </c>
      <c r="B23617" t="s">
        <v>22</v>
      </c>
      <c r="C23617" t="s">
        <v>620</v>
      </c>
      <c r="D23617" t="s">
        <v>1456</v>
      </c>
      <c r="E23617">
        <v>0</v>
      </c>
      <c r="F23617">
        <v>0</v>
      </c>
      <c r="G23617">
        <v>1684</v>
      </c>
      <c r="H23617" s="2">
        <f>IFERROR(COUNTIFS($A:$A,$A23617,$D:$D,$D23617,$F:$F,1)/COUNTIFS($A:$A,$A23617,$D:$D,$D23617),0)</f>
        <v>0</v>
      </c>
    </row>
    <row r="23618" spans="1:8">
      <c r="A23618">
        <v>521159</v>
      </c>
      <c r="B23618" t="s">
        <v>21</v>
      </c>
      <c r="C23618" t="s">
        <v>1204</v>
      </c>
      <c r="D23618" t="s">
        <v>1482</v>
      </c>
      <c r="E23618">
        <v>3</v>
      </c>
      <c r="F23618">
        <v>1</v>
      </c>
      <c r="G23618">
        <v>1684</v>
      </c>
      <c r="H23618" s="2">
        <f>IFERROR(COUNTIFS($A:$A,$A23618,$D:$D,$D23618,$F:$F,1)/COUNTIFS($A:$A,$A23618,$D:$D,$D23618),0)</f>
        <v>0</v>
      </c>
    </row>
    <row r="23619" spans="1:8">
      <c r="A23619">
        <v>561532</v>
      </c>
      <c r="B23619" t="s">
        <v>30</v>
      </c>
      <c r="C23619" t="s">
        <v>1204</v>
      </c>
      <c r="D23619" t="s">
        <v>1482</v>
      </c>
      <c r="E23619">
        <v>1</v>
      </c>
      <c r="F23619">
        <v>1</v>
      </c>
      <c r="G23619">
        <v>1684</v>
      </c>
      <c r="H23619" s="2">
        <f>IFERROR(COUNTIFS($A:$A,$A23619,$D:$D,$D23619,$F:$F,1)/COUNTIFS($A:$A,$A23619,$D:$D,$D23619),0)</f>
        <v>0</v>
      </c>
    </row>
    <row r="23620" spans="1:8">
      <c r="A23620">
        <v>731521</v>
      </c>
      <c r="B23620" t="s">
        <v>35</v>
      </c>
      <c r="C23620" t="s">
        <v>1204</v>
      </c>
      <c r="D23620" t="s">
        <v>1482</v>
      </c>
      <c r="E23620">
        <v>1</v>
      </c>
      <c r="F23620">
        <v>1</v>
      </c>
      <c r="G23620">
        <v>1684</v>
      </c>
      <c r="H23620" s="2">
        <f>IFERROR(COUNTIFS($A:$A,$A23620,$D:$D,$D23620,$F:$F,1)/COUNTIFS($A:$A,$A23620,$D:$D,$D23620),0)</f>
        <v>0</v>
      </c>
    </row>
    <row r="23621" spans="1:8">
      <c r="A23621">
        <v>561531</v>
      </c>
      <c r="B23621" t="s">
        <v>27</v>
      </c>
      <c r="C23621" t="s">
        <v>1204</v>
      </c>
      <c r="D23621" t="s">
        <v>1482</v>
      </c>
      <c r="E23621">
        <v>1</v>
      </c>
      <c r="F23621">
        <v>1</v>
      </c>
      <c r="G23621">
        <v>1684</v>
      </c>
      <c r="H23621" s="2">
        <f>IFERROR(COUNTIFS($A:$A,$A23621,$D:$D,$D23621,$F:$F,1)/COUNTIFS($A:$A,$A23621,$D:$D,$D23621),0)</f>
        <v>0</v>
      </c>
    </row>
    <row r="23622" spans="1:8">
      <c r="A23622">
        <v>566996</v>
      </c>
      <c r="B23622" t="s">
        <v>36</v>
      </c>
      <c r="C23622" t="s">
        <v>1204</v>
      </c>
      <c r="D23622" t="s">
        <v>1482</v>
      </c>
      <c r="E23622">
        <v>1</v>
      </c>
      <c r="F23622">
        <v>1</v>
      </c>
      <c r="G23622">
        <v>1684</v>
      </c>
      <c r="H23622" s="2">
        <f>IFERROR(COUNTIFS($A:$A,$A23622,$D:$D,$D23622,$F:$F,1)/COUNTIFS($A:$A,$A23622,$D:$D,$D23622),0)</f>
        <v>0</v>
      </c>
    </row>
    <row r="23623" spans="1:8">
      <c r="A23623">
        <v>561737</v>
      </c>
      <c r="B23623" t="s">
        <v>28</v>
      </c>
      <c r="C23623" t="s">
        <v>1204</v>
      </c>
      <c r="D23623" t="s">
        <v>1482</v>
      </c>
      <c r="E23623">
        <v>1</v>
      </c>
      <c r="F23623">
        <v>1</v>
      </c>
      <c r="G23623">
        <v>1684</v>
      </c>
      <c r="H23623" s="2">
        <f>IFERROR(COUNTIFS($A:$A,$A23623,$D:$D,$D23623,$F:$F,1)/COUNTIFS($A:$A,$A23623,$D:$D,$D23623),0)</f>
        <v>0</v>
      </c>
    </row>
    <row r="23624" spans="1:8">
      <c r="A23624">
        <v>561530</v>
      </c>
      <c r="B23624" t="s">
        <v>31</v>
      </c>
      <c r="C23624" t="s">
        <v>1204</v>
      </c>
      <c r="D23624" t="s">
        <v>1482</v>
      </c>
      <c r="E23624">
        <v>1</v>
      </c>
      <c r="F23624">
        <v>1</v>
      </c>
      <c r="G23624">
        <v>1684</v>
      </c>
      <c r="H23624" s="2">
        <f>IFERROR(COUNTIFS($A:$A,$A23624,$D:$D,$D23624,$F:$F,1)/COUNTIFS($A:$A,$A23624,$D:$D,$D23624),0)</f>
        <v>0</v>
      </c>
    </row>
    <row r="23625" spans="1:8">
      <c r="A23625">
        <v>561513</v>
      </c>
      <c r="B23625" t="s">
        <v>29</v>
      </c>
      <c r="C23625" t="s">
        <v>1204</v>
      </c>
      <c r="D23625" t="s">
        <v>1482</v>
      </c>
      <c r="E23625">
        <v>1</v>
      </c>
      <c r="F23625">
        <v>1</v>
      </c>
      <c r="G23625">
        <v>1684</v>
      </c>
      <c r="H23625" s="2">
        <f>IFERROR(COUNTIFS($A:$A,$A23625,$D:$D,$D23625,$F:$F,1)/COUNTIFS($A:$A,$A23625,$D:$D,$D23625),0)</f>
        <v>0</v>
      </c>
    </row>
    <row r="23626" spans="1:8">
      <c r="A23626">
        <v>561738</v>
      </c>
      <c r="B23626" t="s">
        <v>32</v>
      </c>
      <c r="C23626" t="s">
        <v>1204</v>
      </c>
      <c r="D23626" t="s">
        <v>1482</v>
      </c>
      <c r="E23626">
        <v>1</v>
      </c>
      <c r="F23626">
        <v>1</v>
      </c>
      <c r="G23626">
        <v>1684</v>
      </c>
      <c r="H23626" s="2">
        <f>IFERROR(COUNTIFS($A:$A,$A23626,$D:$D,$D23626,$F:$F,1)/COUNTIFS($A:$A,$A23626,$D:$D,$D23626),0)</f>
        <v>0</v>
      </c>
    </row>
    <row r="23627" spans="1:8">
      <c r="A23627">
        <v>553398</v>
      </c>
      <c r="B23627" t="s">
        <v>20</v>
      </c>
      <c r="C23627" t="s">
        <v>537</v>
      </c>
      <c r="D23627" t="s">
        <v>1524</v>
      </c>
      <c r="E23627">
        <v>1</v>
      </c>
      <c r="F23627">
        <v>1</v>
      </c>
      <c r="G23627">
        <v>1684</v>
      </c>
      <c r="H23627" s="2">
        <f>IFERROR(COUNTIFS($A:$A,$A23627,$D:$D,$D23627,$F:$F,1)/COUNTIFS($A:$A,$A23627,$D:$D,$D23627),0)</f>
        <v>0</v>
      </c>
    </row>
    <row r="23628" spans="1:8">
      <c r="A23628">
        <v>553392</v>
      </c>
      <c r="B23628" t="s">
        <v>33</v>
      </c>
      <c r="C23628" t="s">
        <v>537</v>
      </c>
      <c r="D23628" t="s">
        <v>1524</v>
      </c>
      <c r="E23628">
        <v>1</v>
      </c>
      <c r="F23628">
        <v>1</v>
      </c>
      <c r="G23628">
        <v>1684</v>
      </c>
      <c r="H23628" s="2">
        <f>IFERROR(COUNTIFS($A:$A,$A23628,$D:$D,$D23628,$F:$F,1)/COUNTIFS($A:$A,$A23628,$D:$D,$D23628),0)</f>
        <v>0</v>
      </c>
    </row>
    <row r="23629" spans="1:8">
      <c r="A23629">
        <v>561872</v>
      </c>
      <c r="B23629" t="s">
        <v>12</v>
      </c>
      <c r="C23629" t="s">
        <v>309</v>
      </c>
      <c r="D23629" t="s">
        <v>1481</v>
      </c>
      <c r="E23629">
        <v>0</v>
      </c>
      <c r="F23629">
        <v>0</v>
      </c>
      <c r="G23629">
        <v>1684</v>
      </c>
      <c r="H23629" s="2">
        <f>IFERROR(COUNTIFS($A:$A,$A23629,$D:$D,$D23629,$F:$F,1)/COUNTIFS($A:$A,$A23629,$D:$D,$D23629),0)</f>
        <v>0</v>
      </c>
    </row>
    <row r="23630" spans="1:8">
      <c r="A23630">
        <v>533508</v>
      </c>
      <c r="B23630" t="s">
        <v>39</v>
      </c>
      <c r="C23630" t="s">
        <v>1276</v>
      </c>
      <c r="D23630" t="s">
        <v>1460</v>
      </c>
      <c r="E23630">
        <v>0</v>
      </c>
      <c r="F23630">
        <v>0</v>
      </c>
      <c r="G23630">
        <v>1684</v>
      </c>
      <c r="H23630" s="2">
        <f>IFERROR(COUNTIFS($A:$A,$A23630,$D:$D,$D23630,$F:$F,1)/COUNTIFS($A:$A,$A23630,$D:$D,$D23630),0)</f>
        <v>0</v>
      </c>
    </row>
    <row r="23631" spans="1:8">
      <c r="A23631">
        <v>561513</v>
      </c>
      <c r="B23631" t="s">
        <v>29</v>
      </c>
      <c r="C23631" t="s">
        <v>1100</v>
      </c>
      <c r="D23631" t="s">
        <v>1475</v>
      </c>
      <c r="E23631">
        <v>0</v>
      </c>
      <c r="F23631">
        <v>0</v>
      </c>
      <c r="G23631">
        <v>1684</v>
      </c>
      <c r="H23631" s="2">
        <f>IFERROR(COUNTIFS($A:$A,$A23631,$D:$D,$D23631,$F:$F,1)/COUNTIFS($A:$A,$A23631,$D:$D,$D23631),0)</f>
        <v>0</v>
      </c>
    </row>
    <row r="23632" spans="1:8">
      <c r="A23632">
        <v>521159</v>
      </c>
      <c r="B23632" t="s">
        <v>21</v>
      </c>
      <c r="C23632" t="s">
        <v>923</v>
      </c>
      <c r="D23632" t="s">
        <v>1460</v>
      </c>
      <c r="E23632">
        <v>2</v>
      </c>
      <c r="F23632">
        <v>1</v>
      </c>
      <c r="G23632">
        <v>1684</v>
      </c>
      <c r="H23632" s="2">
        <f>IFERROR(COUNTIFS($A:$A,$A23632,$D:$D,$D23632,$F:$F,1)/COUNTIFS($A:$A,$A23632,$D:$D,$D23632),0)</f>
        <v>0</v>
      </c>
    </row>
    <row r="23633" spans="1:8">
      <c r="A23633">
        <v>565552</v>
      </c>
      <c r="B23633" t="s">
        <v>26</v>
      </c>
      <c r="C23633" t="s">
        <v>611</v>
      </c>
      <c r="D23633" t="s">
        <v>1447</v>
      </c>
      <c r="E23633">
        <v>5</v>
      </c>
      <c r="F23633">
        <v>1</v>
      </c>
      <c r="G23633">
        <v>1684</v>
      </c>
      <c r="H23633" s="2">
        <f>IFERROR(COUNTIFS($A:$A,$A23633,$D:$D,$D23633,$F:$F,1)/COUNTIFS($A:$A,$A23633,$D:$D,$D23633),0)</f>
        <v>0</v>
      </c>
    </row>
    <row r="23634" spans="1:8">
      <c r="A23634">
        <v>762850</v>
      </c>
      <c r="B23634" t="s">
        <v>25</v>
      </c>
      <c r="C23634" t="s">
        <v>611</v>
      </c>
      <c r="D23634" t="s">
        <v>1447</v>
      </c>
      <c r="E23634">
        <v>2</v>
      </c>
      <c r="F23634">
        <v>1</v>
      </c>
      <c r="G23634">
        <v>1684</v>
      </c>
      <c r="H23634" s="2">
        <f>IFERROR(COUNTIFS($A:$A,$A23634,$D:$D,$D23634,$F:$F,1)/COUNTIFS($A:$A,$A23634,$D:$D,$D23634),0)</f>
        <v>0</v>
      </c>
    </row>
    <row r="23635" spans="1:8">
      <c r="A23635">
        <v>557877</v>
      </c>
      <c r="B23635" t="s">
        <v>16</v>
      </c>
      <c r="C23635" t="s">
        <v>610</v>
      </c>
      <c r="D23635" t="s">
        <v>1446</v>
      </c>
      <c r="E23635">
        <v>0</v>
      </c>
      <c r="F23635">
        <v>0</v>
      </c>
      <c r="G23635">
        <v>1684</v>
      </c>
      <c r="H23635" s="2">
        <f>IFERROR(COUNTIFS($A:$A,$A23635,$D:$D,$D23635,$F:$F,1)/COUNTIFS($A:$A,$A23635,$D:$D,$D23635),0)</f>
        <v>0</v>
      </c>
    </row>
    <row r="23636" spans="1:8">
      <c r="A23636">
        <v>561872</v>
      </c>
      <c r="B23636" t="s">
        <v>12</v>
      </c>
      <c r="C23636" t="s">
        <v>610</v>
      </c>
      <c r="D23636" t="s">
        <v>1446</v>
      </c>
      <c r="E23636">
        <v>0</v>
      </c>
      <c r="F23636">
        <v>0</v>
      </c>
      <c r="G23636">
        <v>1684</v>
      </c>
      <c r="H23636" s="2">
        <f>IFERROR(COUNTIFS($A:$A,$A23636,$D:$D,$D23636,$F:$F,1)/COUNTIFS($A:$A,$A23636,$D:$D,$D23636),0)</f>
        <v>0</v>
      </c>
    </row>
    <row r="23637" spans="1:8">
      <c r="A23637">
        <v>553847</v>
      </c>
      <c r="B23637" t="s">
        <v>13</v>
      </c>
      <c r="C23637" t="s">
        <v>610</v>
      </c>
      <c r="D23637" t="s">
        <v>1446</v>
      </c>
      <c r="E23637">
        <v>0</v>
      </c>
      <c r="F23637">
        <v>0</v>
      </c>
      <c r="G23637">
        <v>1684</v>
      </c>
      <c r="H23637" s="2">
        <f>IFERROR(COUNTIFS($A:$A,$A23637,$D:$D,$D23637,$F:$F,1)/COUNTIFS($A:$A,$A23637,$D:$D,$D23637),0)</f>
        <v>0</v>
      </c>
    </row>
    <row r="23638" spans="1:8">
      <c r="A23638">
        <v>539079</v>
      </c>
      <c r="B23638" t="s">
        <v>8</v>
      </c>
      <c r="C23638" t="s">
        <v>610</v>
      </c>
      <c r="D23638" t="s">
        <v>1446</v>
      </c>
      <c r="E23638">
        <v>0</v>
      </c>
      <c r="F23638">
        <v>0</v>
      </c>
      <c r="G23638">
        <v>1684</v>
      </c>
      <c r="H23638" s="2">
        <f>IFERROR(COUNTIFS($A:$A,$A23638,$D:$D,$D23638,$F:$F,1)/COUNTIFS($A:$A,$A23638,$D:$D,$D23638),0)</f>
        <v>0</v>
      </c>
    </row>
    <row r="23639" spans="1:8">
      <c r="A23639">
        <v>512374</v>
      </c>
      <c r="B23639" t="s">
        <v>9</v>
      </c>
      <c r="C23639" t="s">
        <v>610</v>
      </c>
      <c r="D23639" t="s">
        <v>1446</v>
      </c>
      <c r="E23639">
        <v>0</v>
      </c>
      <c r="F23639">
        <v>0</v>
      </c>
      <c r="G23639">
        <v>1684</v>
      </c>
      <c r="H23639" s="2">
        <f>IFERROR(COUNTIFS($A:$A,$A23639,$D:$D,$D23639,$F:$F,1)/COUNTIFS($A:$A,$A23639,$D:$D,$D23639),0)</f>
        <v>0</v>
      </c>
    </row>
    <row r="23640" spans="1:8">
      <c r="A23640">
        <v>553466</v>
      </c>
      <c r="B23640" t="s">
        <v>10</v>
      </c>
      <c r="C23640" t="s">
        <v>610</v>
      </c>
      <c r="D23640" t="s">
        <v>1446</v>
      </c>
      <c r="E23640">
        <v>0</v>
      </c>
      <c r="F23640">
        <v>0</v>
      </c>
      <c r="G23640">
        <v>1684</v>
      </c>
      <c r="H23640" s="2">
        <f>IFERROR(COUNTIFS($A:$A,$A23640,$D:$D,$D23640,$F:$F,1)/COUNTIFS($A:$A,$A23640,$D:$D,$D23640),0)</f>
        <v>0</v>
      </c>
    </row>
    <row r="23641" spans="1:8">
      <c r="A23641">
        <v>539079</v>
      </c>
      <c r="B23641" t="s">
        <v>8</v>
      </c>
      <c r="C23641" t="s">
        <v>944</v>
      </c>
      <c r="D23641" t="s">
        <v>1446</v>
      </c>
      <c r="E23641">
        <v>0</v>
      </c>
      <c r="F23641">
        <v>0</v>
      </c>
      <c r="G23641">
        <v>1684</v>
      </c>
      <c r="H23641" s="2">
        <f>IFERROR(COUNTIFS($A:$A,$A23641,$D:$D,$D23641,$F:$F,1)/COUNTIFS($A:$A,$A23641,$D:$D,$D23641),0)</f>
        <v>0</v>
      </c>
    </row>
    <row r="23642" spans="1:8">
      <c r="A23642">
        <v>553398</v>
      </c>
      <c r="B23642" t="s">
        <v>20</v>
      </c>
      <c r="C23642" t="s">
        <v>79</v>
      </c>
      <c r="D23642" t="s">
        <v>1460</v>
      </c>
      <c r="E23642">
        <v>1</v>
      </c>
      <c r="F23642">
        <v>1</v>
      </c>
      <c r="G23642">
        <v>1684</v>
      </c>
      <c r="H23642" s="2">
        <f>IFERROR(COUNTIFS($A:$A,$A23642,$D:$D,$D23642,$F:$F,1)/COUNTIFS($A:$A,$A23642,$D:$D,$D23642),0)</f>
        <v>0</v>
      </c>
    </row>
    <row r="23643" spans="1:8">
      <c r="A23643">
        <v>533508</v>
      </c>
      <c r="B23643" t="s">
        <v>39</v>
      </c>
      <c r="C23643" t="s">
        <v>82</v>
      </c>
      <c r="D23643" t="s">
        <v>1460</v>
      </c>
      <c r="E23643">
        <v>0</v>
      </c>
      <c r="F23643">
        <v>0</v>
      </c>
      <c r="G23643">
        <v>1684</v>
      </c>
      <c r="H23643" s="2">
        <f>IFERROR(COUNTIFS($A:$A,$A23643,$D:$D,$D23643,$F:$F,1)/COUNTIFS($A:$A,$A23643,$D:$D,$D23643),0)</f>
        <v>0</v>
      </c>
    </row>
    <row r="23644" spans="1:8">
      <c r="A23644">
        <v>553756</v>
      </c>
      <c r="B23644" t="s">
        <v>41</v>
      </c>
      <c r="C23644" t="s">
        <v>696</v>
      </c>
      <c r="D23644" t="s">
        <v>1446</v>
      </c>
      <c r="E23644">
        <v>0</v>
      </c>
      <c r="F23644">
        <v>0</v>
      </c>
      <c r="G23644">
        <v>1684</v>
      </c>
      <c r="H23644" s="2">
        <f>IFERROR(COUNTIFS($A:$A,$A23644,$D:$D,$D23644,$F:$F,1)/COUNTIFS($A:$A,$A23644,$D:$D,$D23644),0)</f>
        <v>0</v>
      </c>
    </row>
    <row r="23645" spans="1:8">
      <c r="A23645">
        <v>521159</v>
      </c>
      <c r="B23645" t="s">
        <v>21</v>
      </c>
      <c r="C23645" t="s">
        <v>643</v>
      </c>
      <c r="D23645" t="s">
        <v>1450</v>
      </c>
      <c r="E23645">
        <v>2</v>
      </c>
      <c r="F23645">
        <v>1</v>
      </c>
      <c r="G23645">
        <v>1684</v>
      </c>
      <c r="H23645" s="2">
        <f>IFERROR(COUNTIFS($A:$A,$A23645,$D:$D,$D23645,$F:$F,1)/COUNTIFS($A:$A,$A23645,$D:$D,$D23645),0)</f>
        <v>0</v>
      </c>
    </row>
    <row r="23646" spans="1:8">
      <c r="A23646">
        <v>553392</v>
      </c>
      <c r="B23646" t="s">
        <v>33</v>
      </c>
      <c r="C23646" t="s">
        <v>96</v>
      </c>
      <c r="D23646" t="s">
        <v>1465</v>
      </c>
      <c r="E23646">
        <v>0</v>
      </c>
      <c r="F23646">
        <v>0</v>
      </c>
      <c r="G23646">
        <v>1684</v>
      </c>
      <c r="H23646" s="2">
        <f>IFERROR(COUNTIFS($A:$A,$A23646,$D:$D,$D23646,$F:$F,1)/COUNTIFS($A:$A,$A23646,$D:$D,$D23646),0)</f>
        <v>0</v>
      </c>
    </row>
    <row r="23647" spans="1:8">
      <c r="A23647">
        <v>575035</v>
      </c>
      <c r="B23647" t="s">
        <v>22</v>
      </c>
      <c r="C23647" t="s">
        <v>949</v>
      </c>
      <c r="D23647" t="s">
        <v>1460</v>
      </c>
      <c r="E23647">
        <v>1</v>
      </c>
      <c r="F23647">
        <v>1</v>
      </c>
      <c r="G23647">
        <v>1684</v>
      </c>
      <c r="H23647" s="2">
        <f>IFERROR(COUNTIFS($A:$A,$A23647,$D:$D,$D23647,$F:$F,1)/COUNTIFS($A:$A,$A23647,$D:$D,$D23647),0)</f>
        <v>0</v>
      </c>
    </row>
    <row r="23648" spans="1:8">
      <c r="A23648">
        <v>565552</v>
      </c>
      <c r="B23648" t="s">
        <v>26</v>
      </c>
      <c r="C23648" t="s">
        <v>1129</v>
      </c>
      <c r="D23648" t="s">
        <v>1506</v>
      </c>
      <c r="E23648">
        <v>5</v>
      </c>
      <c r="F23648">
        <v>1</v>
      </c>
      <c r="G23648">
        <v>1684</v>
      </c>
      <c r="H23648" s="2">
        <f>IFERROR(COUNTIFS($A:$A,$A23648,$D:$D,$D23648,$F:$F,1)/COUNTIFS($A:$A,$A23648,$D:$D,$D23648),0)</f>
        <v>0</v>
      </c>
    </row>
    <row r="23649" spans="1:8">
      <c r="A23649">
        <v>762850</v>
      </c>
      <c r="B23649" t="s">
        <v>25</v>
      </c>
      <c r="C23649" t="s">
        <v>1129</v>
      </c>
      <c r="D23649" t="s">
        <v>1506</v>
      </c>
      <c r="E23649">
        <v>2</v>
      </c>
      <c r="F23649">
        <v>1</v>
      </c>
      <c r="G23649">
        <v>1684</v>
      </c>
      <c r="H23649" s="2">
        <f>IFERROR(COUNTIFS($A:$A,$A23649,$D:$D,$D23649,$F:$F,1)/COUNTIFS($A:$A,$A23649,$D:$D,$D23649),0)</f>
        <v>0</v>
      </c>
    </row>
    <row r="23650" spans="1:8">
      <c r="A23650">
        <v>521159</v>
      </c>
      <c r="B23650" t="s">
        <v>21</v>
      </c>
      <c r="C23650" t="s">
        <v>170</v>
      </c>
      <c r="D23650" t="s">
        <v>1446</v>
      </c>
      <c r="E23650">
        <v>2</v>
      </c>
      <c r="F23650">
        <v>1</v>
      </c>
      <c r="G23650">
        <v>1684</v>
      </c>
      <c r="H23650" s="2">
        <f>IFERROR(COUNTIFS($A:$A,$A23650,$D:$D,$D23650,$F:$F,1)/COUNTIFS($A:$A,$A23650,$D:$D,$D23650),0)</f>
        <v>0</v>
      </c>
    </row>
    <row r="23651" spans="1:8">
      <c r="A23651">
        <v>512377</v>
      </c>
      <c r="B23651" t="s">
        <v>24</v>
      </c>
      <c r="C23651" t="s">
        <v>170</v>
      </c>
      <c r="D23651" t="s">
        <v>1446</v>
      </c>
      <c r="E23651">
        <v>1</v>
      </c>
      <c r="F23651">
        <v>1</v>
      </c>
      <c r="G23651">
        <v>1684</v>
      </c>
      <c r="H23651" s="2">
        <f>IFERROR(COUNTIFS($A:$A,$A23651,$D:$D,$D23651,$F:$F,1)/COUNTIFS($A:$A,$A23651,$D:$D,$D23651),0)</f>
        <v>0</v>
      </c>
    </row>
    <row r="23652" spans="1:8">
      <c r="A23652">
        <v>512376</v>
      </c>
      <c r="B23652" t="s">
        <v>23</v>
      </c>
      <c r="C23652" t="s">
        <v>170</v>
      </c>
      <c r="D23652" t="s">
        <v>1446</v>
      </c>
      <c r="E23652">
        <v>1</v>
      </c>
      <c r="F23652">
        <v>1</v>
      </c>
      <c r="G23652">
        <v>1684</v>
      </c>
      <c r="H23652" s="2">
        <f>IFERROR(COUNTIFS($A:$A,$A23652,$D:$D,$D23652,$F:$F,1)/COUNTIFS($A:$A,$A23652,$D:$D,$D23652),0)</f>
        <v>0</v>
      </c>
    </row>
    <row r="23653" spans="1:8">
      <c r="A23653">
        <v>565552</v>
      </c>
      <c r="B23653" t="s">
        <v>26</v>
      </c>
      <c r="C23653" t="s">
        <v>169</v>
      </c>
      <c r="D23653" t="s">
        <v>1489</v>
      </c>
      <c r="E23653">
        <v>0</v>
      </c>
      <c r="F23653">
        <v>0</v>
      </c>
      <c r="G23653">
        <v>1684</v>
      </c>
      <c r="H23653" s="2">
        <f>IFERROR(COUNTIFS($A:$A,$A23653,$D:$D,$D23653,$F:$F,1)/COUNTIFS($A:$A,$A23653,$D:$D,$D23653),0)</f>
        <v>0</v>
      </c>
    </row>
    <row r="23654" spans="1:8">
      <c r="A23654">
        <v>539076</v>
      </c>
      <c r="B23654" t="s">
        <v>37</v>
      </c>
      <c r="C23654" t="s">
        <v>169</v>
      </c>
      <c r="D23654" t="s">
        <v>1489</v>
      </c>
      <c r="E23654">
        <v>0</v>
      </c>
      <c r="F23654">
        <v>0</v>
      </c>
      <c r="G23654">
        <v>1684</v>
      </c>
      <c r="H23654" s="2">
        <f>IFERROR(COUNTIFS($A:$A,$A23654,$D:$D,$D23654,$F:$F,1)/COUNTIFS($A:$A,$A23654,$D:$D,$D23654),0)</f>
        <v>0</v>
      </c>
    </row>
    <row r="23655" spans="1:8">
      <c r="A23655">
        <v>632535</v>
      </c>
      <c r="B23655" t="s">
        <v>48</v>
      </c>
      <c r="C23655" t="s">
        <v>169</v>
      </c>
      <c r="D23655" t="s">
        <v>1489</v>
      </c>
      <c r="E23655">
        <v>0</v>
      </c>
      <c r="F23655">
        <v>0</v>
      </c>
      <c r="G23655">
        <v>1684</v>
      </c>
      <c r="H23655" s="2">
        <f>IFERROR(COUNTIFS($A:$A,$A23655,$D:$D,$D23655,$F:$F,1)/COUNTIFS($A:$A,$A23655,$D:$D,$D23655),0)</f>
        <v>0</v>
      </c>
    </row>
    <row r="23656" spans="1:8">
      <c r="A23656">
        <v>539079</v>
      </c>
      <c r="B23656" t="s">
        <v>8</v>
      </c>
      <c r="C23656" t="s">
        <v>169</v>
      </c>
      <c r="D23656" t="s">
        <v>1489</v>
      </c>
      <c r="E23656">
        <v>1</v>
      </c>
      <c r="F23656">
        <v>1</v>
      </c>
      <c r="G23656">
        <v>1684</v>
      </c>
      <c r="H23656" s="2">
        <f>IFERROR(COUNTIFS($A:$A,$A23656,$D:$D,$D23656,$F:$F,1)/COUNTIFS($A:$A,$A23656,$D:$D,$D23656),0)</f>
        <v>0</v>
      </c>
    </row>
    <row r="23657" spans="1:8">
      <c r="A23657">
        <v>561819</v>
      </c>
      <c r="B23657" t="s">
        <v>9</v>
      </c>
      <c r="C23657" t="s">
        <v>105</v>
      </c>
      <c r="D23657" t="s">
        <v>1469</v>
      </c>
      <c r="E23657">
        <v>1</v>
      </c>
      <c r="F23657">
        <v>1</v>
      </c>
      <c r="G23657">
        <v>1684</v>
      </c>
      <c r="H23657" s="2">
        <f>IFERROR(COUNTIFS($A:$A,$A23657,$D:$D,$D23657,$F:$F,1)/COUNTIFS($A:$A,$A23657,$D:$D,$D23657),0)</f>
        <v>0</v>
      </c>
    </row>
    <row r="23658" spans="1:8">
      <c r="A23658">
        <v>539078</v>
      </c>
      <c r="B23658" t="s">
        <v>17</v>
      </c>
      <c r="C23658" t="s">
        <v>105</v>
      </c>
      <c r="D23658" t="s">
        <v>1469</v>
      </c>
      <c r="E23658">
        <v>1</v>
      </c>
      <c r="F23658">
        <v>1</v>
      </c>
      <c r="G23658">
        <v>1684</v>
      </c>
      <c r="H23658" s="2">
        <f>IFERROR(COUNTIFS($A:$A,$A23658,$D:$D,$D23658,$F:$F,1)/COUNTIFS($A:$A,$A23658,$D:$D,$D23658),0)</f>
        <v>0</v>
      </c>
    </row>
    <row r="23659" spans="1:8">
      <c r="A23659">
        <v>553398</v>
      </c>
      <c r="B23659" t="s">
        <v>20</v>
      </c>
      <c r="C23659" t="s">
        <v>105</v>
      </c>
      <c r="D23659" t="s">
        <v>1469</v>
      </c>
      <c r="E23659">
        <v>1</v>
      </c>
      <c r="F23659">
        <v>1</v>
      </c>
      <c r="G23659">
        <v>1684</v>
      </c>
      <c r="H23659" s="2">
        <f>IFERROR(COUNTIFS($A:$A,$A23659,$D:$D,$D23659,$F:$F,1)/COUNTIFS($A:$A,$A23659,$D:$D,$D23659),0)</f>
        <v>0</v>
      </c>
    </row>
    <row r="23660" spans="1:8">
      <c r="A23660">
        <v>553392</v>
      </c>
      <c r="B23660" t="s">
        <v>33</v>
      </c>
      <c r="C23660" t="s">
        <v>105</v>
      </c>
      <c r="D23660" t="s">
        <v>1469</v>
      </c>
      <c r="E23660">
        <v>1</v>
      </c>
      <c r="F23660">
        <v>1</v>
      </c>
      <c r="G23660">
        <v>1684</v>
      </c>
      <c r="H23660" s="2">
        <f>IFERROR(COUNTIFS($A:$A,$A23660,$D:$D,$D23660,$F:$F,1)/COUNTIFS($A:$A,$A23660,$D:$D,$D23660),0)</f>
        <v>0</v>
      </c>
    </row>
    <row r="23661" spans="1:8">
      <c r="A23661">
        <v>539079</v>
      </c>
      <c r="B23661" t="s">
        <v>8</v>
      </c>
      <c r="C23661" t="s">
        <v>211</v>
      </c>
      <c r="D23661" t="s">
        <v>1489</v>
      </c>
      <c r="E23661">
        <v>1</v>
      </c>
      <c r="F23661">
        <v>1</v>
      </c>
      <c r="G23661">
        <v>1684</v>
      </c>
      <c r="H23661" s="2">
        <f>IFERROR(COUNTIFS($A:$A,$A23661,$D:$D,$D23661,$F:$F,1)/COUNTIFS($A:$A,$A23661,$D:$D,$D23661),0)</f>
        <v>0</v>
      </c>
    </row>
    <row r="23662" spans="1:8">
      <c r="A23662">
        <v>512374</v>
      </c>
      <c r="B23662" t="s">
        <v>9</v>
      </c>
      <c r="C23662" t="s">
        <v>211</v>
      </c>
      <c r="D23662" t="s">
        <v>1489</v>
      </c>
      <c r="E23662">
        <v>0</v>
      </c>
      <c r="F23662">
        <v>0</v>
      </c>
      <c r="G23662">
        <v>1684</v>
      </c>
      <c r="H23662" s="2">
        <f>IFERROR(COUNTIFS($A:$A,$A23662,$D:$D,$D23662,$F:$F,1)/COUNTIFS($A:$A,$A23662,$D:$D,$D23662),0)</f>
        <v>0</v>
      </c>
    </row>
    <row r="23663" spans="1:8">
      <c r="A23663">
        <v>561819</v>
      </c>
      <c r="B23663" t="s">
        <v>9</v>
      </c>
      <c r="C23663" t="s">
        <v>211</v>
      </c>
      <c r="D23663" t="s">
        <v>1489</v>
      </c>
      <c r="E23663">
        <v>0</v>
      </c>
      <c r="F23663">
        <v>0</v>
      </c>
      <c r="G23663">
        <v>1684</v>
      </c>
      <c r="H23663" s="2">
        <f>IFERROR(COUNTIFS($A:$A,$A23663,$D:$D,$D23663,$F:$F,1)/COUNTIFS($A:$A,$A23663,$D:$D,$D23663),0)</f>
        <v>0</v>
      </c>
    </row>
    <row r="23664" spans="1:8">
      <c r="A23664">
        <v>503879</v>
      </c>
      <c r="B23664" t="s">
        <v>15</v>
      </c>
      <c r="C23664" t="s">
        <v>211</v>
      </c>
      <c r="D23664" t="s">
        <v>1489</v>
      </c>
      <c r="E23664">
        <v>0</v>
      </c>
      <c r="F23664">
        <v>0</v>
      </c>
      <c r="G23664">
        <v>1684</v>
      </c>
      <c r="H23664" s="2">
        <f>IFERROR(COUNTIFS($A:$A,$A23664,$D:$D,$D23664,$F:$F,1)/COUNTIFS($A:$A,$A23664,$D:$D,$D23664),0)</f>
        <v>0</v>
      </c>
    </row>
    <row r="23665" spans="1:8">
      <c r="A23665">
        <v>540727</v>
      </c>
      <c r="B23665" t="s">
        <v>19</v>
      </c>
      <c r="C23665" t="s">
        <v>212</v>
      </c>
      <c r="D23665" t="s">
        <v>1500</v>
      </c>
      <c r="E23665">
        <v>0</v>
      </c>
      <c r="F23665">
        <v>0</v>
      </c>
      <c r="G23665">
        <v>1684</v>
      </c>
      <c r="H23665" s="2">
        <f>IFERROR(COUNTIFS($A:$A,$A23665,$D:$D,$D23665,$F:$F,1)/COUNTIFS($A:$A,$A23665,$D:$D,$D23665),0)</f>
        <v>0</v>
      </c>
    </row>
    <row r="23666" spans="1:8">
      <c r="A23666">
        <v>561532</v>
      </c>
      <c r="B23666" t="s">
        <v>30</v>
      </c>
      <c r="C23666" t="s">
        <v>1161</v>
      </c>
      <c r="D23666" t="s">
        <v>1455</v>
      </c>
      <c r="E23666">
        <v>2</v>
      </c>
      <c r="F23666">
        <v>1</v>
      </c>
      <c r="G23666">
        <v>1684</v>
      </c>
      <c r="H23666" s="2">
        <f>IFERROR(COUNTIFS($A:$A,$A23666,$D:$D,$D23666,$F:$F,1)/COUNTIFS($A:$A,$A23666,$D:$D,$D23666),0)</f>
        <v>0</v>
      </c>
    </row>
    <row r="23667" spans="1:8">
      <c r="A23667">
        <v>731521</v>
      </c>
      <c r="B23667" t="s">
        <v>35</v>
      </c>
      <c r="C23667" t="s">
        <v>1161</v>
      </c>
      <c r="D23667" t="s">
        <v>1455</v>
      </c>
      <c r="E23667">
        <v>1</v>
      </c>
      <c r="F23667">
        <v>1</v>
      </c>
      <c r="G23667">
        <v>1684</v>
      </c>
      <c r="H23667" s="2">
        <f>IFERROR(COUNTIFS($A:$A,$A23667,$D:$D,$D23667,$F:$F,1)/COUNTIFS($A:$A,$A23667,$D:$D,$D23667),0)</f>
        <v>0</v>
      </c>
    </row>
    <row r="23668" spans="1:8">
      <c r="A23668">
        <v>561531</v>
      </c>
      <c r="B23668" t="s">
        <v>27</v>
      </c>
      <c r="C23668" t="s">
        <v>1161</v>
      </c>
      <c r="D23668" t="s">
        <v>1455</v>
      </c>
      <c r="E23668">
        <v>1</v>
      </c>
      <c r="F23668">
        <v>1</v>
      </c>
      <c r="G23668">
        <v>1684</v>
      </c>
      <c r="H23668" s="2">
        <f>IFERROR(COUNTIFS($A:$A,$A23668,$D:$D,$D23668,$F:$F,1)/COUNTIFS($A:$A,$A23668,$D:$D,$D23668),0)</f>
        <v>0</v>
      </c>
    </row>
    <row r="23669" spans="1:8">
      <c r="A23669">
        <v>566996</v>
      </c>
      <c r="B23669" t="s">
        <v>36</v>
      </c>
      <c r="C23669" t="s">
        <v>1161</v>
      </c>
      <c r="D23669" t="s">
        <v>1455</v>
      </c>
      <c r="E23669">
        <v>1</v>
      </c>
      <c r="F23669">
        <v>1</v>
      </c>
      <c r="G23669">
        <v>1684</v>
      </c>
      <c r="H23669" s="2">
        <f>IFERROR(COUNTIFS($A:$A,$A23669,$D:$D,$D23669,$F:$F,1)/COUNTIFS($A:$A,$A23669,$D:$D,$D23669),0)</f>
        <v>0</v>
      </c>
    </row>
    <row r="23670" spans="1:8">
      <c r="A23670">
        <v>561737</v>
      </c>
      <c r="B23670" t="s">
        <v>28</v>
      </c>
      <c r="C23670" t="s">
        <v>1161</v>
      </c>
      <c r="D23670" t="s">
        <v>1455</v>
      </c>
      <c r="E23670">
        <v>1</v>
      </c>
      <c r="F23670">
        <v>1</v>
      </c>
      <c r="G23670">
        <v>1684</v>
      </c>
      <c r="H23670" s="2">
        <f>IFERROR(COUNTIFS($A:$A,$A23670,$D:$D,$D23670,$F:$F,1)/COUNTIFS($A:$A,$A23670,$D:$D,$D23670),0)</f>
        <v>0</v>
      </c>
    </row>
    <row r="23671" spans="1:8">
      <c r="A23671">
        <v>731524</v>
      </c>
      <c r="B23671" t="s">
        <v>46</v>
      </c>
      <c r="C23671" t="s">
        <v>1161</v>
      </c>
      <c r="D23671" t="s">
        <v>1455</v>
      </c>
      <c r="E23671">
        <v>1</v>
      </c>
      <c r="F23671">
        <v>1</v>
      </c>
      <c r="G23671">
        <v>1684</v>
      </c>
      <c r="H23671" s="2">
        <f>IFERROR(COUNTIFS($A:$A,$A23671,$D:$D,$D23671,$F:$F,1)/COUNTIFS($A:$A,$A23671,$D:$D,$D23671),0)</f>
        <v>0</v>
      </c>
    </row>
    <row r="23672" spans="1:8">
      <c r="A23672">
        <v>561530</v>
      </c>
      <c r="B23672" t="s">
        <v>31</v>
      </c>
      <c r="C23672" t="s">
        <v>1161</v>
      </c>
      <c r="D23672" t="s">
        <v>1455</v>
      </c>
      <c r="E23672">
        <v>1</v>
      </c>
      <c r="F23672">
        <v>1</v>
      </c>
      <c r="G23672">
        <v>1684</v>
      </c>
      <c r="H23672" s="2">
        <f>IFERROR(COUNTIFS($A:$A,$A23672,$D:$D,$D23672,$F:$F,1)/COUNTIFS($A:$A,$A23672,$D:$D,$D23672),0)</f>
        <v>0</v>
      </c>
    </row>
    <row r="23673" spans="1:8">
      <c r="A23673">
        <v>561819</v>
      </c>
      <c r="B23673" t="s">
        <v>9</v>
      </c>
      <c r="C23673" t="s">
        <v>1161</v>
      </c>
      <c r="D23673" t="s">
        <v>1455</v>
      </c>
      <c r="E23673">
        <v>2</v>
      </c>
      <c r="F23673">
        <v>1</v>
      </c>
      <c r="G23673">
        <v>1684</v>
      </c>
      <c r="H23673" s="2">
        <f>IFERROR(COUNTIFS($A:$A,$A23673,$D:$D,$D23673,$F:$F,1)/COUNTIFS($A:$A,$A23673,$D:$D,$D23673),0)</f>
        <v>0</v>
      </c>
    </row>
    <row r="23674" spans="1:8">
      <c r="A23674">
        <v>553466</v>
      </c>
      <c r="B23674" t="s">
        <v>10</v>
      </c>
      <c r="C23674" t="s">
        <v>1161</v>
      </c>
      <c r="D23674" t="s">
        <v>1455</v>
      </c>
      <c r="E23674">
        <v>2</v>
      </c>
      <c r="F23674">
        <v>1</v>
      </c>
      <c r="G23674">
        <v>1684</v>
      </c>
      <c r="H23674" s="2">
        <f>IFERROR(COUNTIFS($A:$A,$A23674,$D:$D,$D23674,$F:$F,1)/COUNTIFS($A:$A,$A23674,$D:$D,$D23674),0)</f>
        <v>0</v>
      </c>
    </row>
    <row r="23675" spans="1:8">
      <c r="A23675">
        <v>539078</v>
      </c>
      <c r="B23675" t="s">
        <v>17</v>
      </c>
      <c r="C23675" t="s">
        <v>1161</v>
      </c>
      <c r="D23675" t="s">
        <v>1455</v>
      </c>
      <c r="E23675">
        <v>1</v>
      </c>
      <c r="F23675">
        <v>1</v>
      </c>
      <c r="G23675">
        <v>1684</v>
      </c>
      <c r="H23675" s="2">
        <f>IFERROR(COUNTIFS($A:$A,$A23675,$D:$D,$D23675,$F:$F,1)/COUNTIFS($A:$A,$A23675,$D:$D,$D23675),0)</f>
        <v>0</v>
      </c>
    </row>
    <row r="23676" spans="1:8">
      <c r="A23676">
        <v>512374</v>
      </c>
      <c r="B23676" t="s">
        <v>9</v>
      </c>
      <c r="C23676" t="s">
        <v>1161</v>
      </c>
      <c r="D23676" t="s">
        <v>1455</v>
      </c>
      <c r="E23676">
        <v>1</v>
      </c>
      <c r="F23676">
        <v>1</v>
      </c>
      <c r="G23676">
        <v>1684</v>
      </c>
      <c r="H23676" s="2">
        <f>IFERROR(COUNTIFS($A:$A,$A23676,$D:$D,$D23676,$F:$F,1)/COUNTIFS($A:$A,$A23676,$D:$D,$D23676),0)</f>
        <v>0</v>
      </c>
    </row>
    <row r="23677" spans="1:8">
      <c r="A23677">
        <v>512377</v>
      </c>
      <c r="B23677" t="s">
        <v>24</v>
      </c>
      <c r="C23677" t="s">
        <v>848</v>
      </c>
      <c r="D23677" t="s">
        <v>1460</v>
      </c>
      <c r="E23677">
        <v>3</v>
      </c>
      <c r="F23677">
        <v>1</v>
      </c>
      <c r="G23677">
        <v>1684</v>
      </c>
      <c r="H23677" s="2">
        <f>IFERROR(COUNTIFS($A:$A,$A23677,$D:$D,$D23677,$F:$F,1)/COUNTIFS($A:$A,$A23677,$D:$D,$D23677),0)</f>
        <v>0</v>
      </c>
    </row>
    <row r="23678" spans="1:8">
      <c r="A23678">
        <v>512376</v>
      </c>
      <c r="B23678" t="s">
        <v>23</v>
      </c>
      <c r="C23678" t="s">
        <v>848</v>
      </c>
      <c r="D23678" t="s">
        <v>1460</v>
      </c>
      <c r="E23678">
        <v>1</v>
      </c>
      <c r="F23678">
        <v>1</v>
      </c>
      <c r="G23678">
        <v>1684</v>
      </c>
      <c r="H23678" s="2">
        <f>IFERROR(COUNTIFS($A:$A,$A23678,$D:$D,$D23678,$F:$F,1)/COUNTIFS($A:$A,$A23678,$D:$D,$D23678),0)</f>
        <v>0</v>
      </c>
    </row>
    <row r="23679" spans="1:8">
      <c r="A23679">
        <v>521158</v>
      </c>
      <c r="B23679" t="s">
        <v>34</v>
      </c>
      <c r="C23679" t="s">
        <v>655</v>
      </c>
      <c r="D23679" t="s">
        <v>1526</v>
      </c>
      <c r="E23679">
        <v>1</v>
      </c>
      <c r="F23679">
        <v>1</v>
      </c>
      <c r="G23679">
        <v>1684</v>
      </c>
      <c r="H23679" s="2">
        <f>IFERROR(COUNTIFS($A:$A,$A23679,$D:$D,$D23679,$F:$F,1)/COUNTIFS($A:$A,$A23679,$D:$D,$D23679),0)</f>
        <v>0</v>
      </c>
    </row>
    <row r="23680" spans="1:8">
      <c r="A23680">
        <v>561819</v>
      </c>
      <c r="B23680" t="s">
        <v>9</v>
      </c>
      <c r="C23680" t="s">
        <v>655</v>
      </c>
      <c r="D23680" t="s">
        <v>1526</v>
      </c>
      <c r="E23680">
        <v>1</v>
      </c>
      <c r="F23680">
        <v>1</v>
      </c>
      <c r="G23680">
        <v>1684</v>
      </c>
      <c r="H23680" s="2">
        <f>IFERROR(COUNTIFS($A:$A,$A23680,$D:$D,$D23680,$F:$F,1)/COUNTIFS($A:$A,$A23680,$D:$D,$D23680),0)</f>
        <v>0</v>
      </c>
    </row>
    <row r="23681" spans="1:8">
      <c r="A23681">
        <v>512374</v>
      </c>
      <c r="B23681" t="s">
        <v>9</v>
      </c>
      <c r="C23681" t="s">
        <v>655</v>
      </c>
      <c r="D23681" t="s">
        <v>1526</v>
      </c>
      <c r="E23681">
        <v>2</v>
      </c>
      <c r="F23681">
        <v>1</v>
      </c>
      <c r="G23681">
        <v>1684</v>
      </c>
      <c r="H23681" s="2">
        <f>IFERROR(COUNTIFS($A:$A,$A23681,$D:$D,$D23681,$F:$F,1)/COUNTIFS($A:$A,$A23681,$D:$D,$D23681),0)</f>
        <v>0</v>
      </c>
    </row>
    <row r="23682" spans="1:8">
      <c r="A23682">
        <v>503879</v>
      </c>
      <c r="B23682" t="s">
        <v>15</v>
      </c>
      <c r="C23682" t="s">
        <v>655</v>
      </c>
      <c r="D23682" t="s">
        <v>1526</v>
      </c>
      <c r="E23682">
        <v>2</v>
      </c>
      <c r="F23682">
        <v>1</v>
      </c>
      <c r="G23682">
        <v>1684</v>
      </c>
      <c r="H23682" s="2">
        <f>IFERROR(COUNTIFS($A:$A,$A23682,$D:$D,$D23682,$F:$F,1)/COUNTIFS($A:$A,$A23682,$D:$D,$D23682),0)</f>
        <v>0</v>
      </c>
    </row>
    <row r="23683" spans="1:8">
      <c r="A23683">
        <v>713369</v>
      </c>
      <c r="B23683" t="s">
        <v>43</v>
      </c>
      <c r="C23683" t="s">
        <v>1389</v>
      </c>
      <c r="D23683" t="s">
        <v>1452</v>
      </c>
      <c r="E23683">
        <v>0</v>
      </c>
      <c r="F23683">
        <v>0</v>
      </c>
      <c r="G23683">
        <v>1684</v>
      </c>
      <c r="H23683" s="2">
        <f>IFERROR(COUNTIFS($A:$A,$A23683,$D:$D,$D23683,$F:$F,1)/COUNTIFS($A:$A,$A23683,$D:$D,$D23683),0)</f>
        <v>0</v>
      </c>
    </row>
    <row r="23684" spans="1:8">
      <c r="A23684">
        <v>713369</v>
      </c>
      <c r="B23684" t="s">
        <v>43</v>
      </c>
      <c r="C23684" t="s">
        <v>180</v>
      </c>
      <c r="D23684" t="s">
        <v>1446</v>
      </c>
      <c r="E23684">
        <v>1</v>
      </c>
      <c r="F23684">
        <v>1</v>
      </c>
      <c r="G23684">
        <v>1684</v>
      </c>
      <c r="H23684" s="2">
        <f>IFERROR(COUNTIFS($A:$A,$A23684,$D:$D,$D23684,$F:$F,1)/COUNTIFS($A:$A,$A23684,$D:$D,$D23684),0)</f>
        <v>0</v>
      </c>
    </row>
    <row r="23685" spans="1:8">
      <c r="A23685">
        <v>561532</v>
      </c>
      <c r="B23685" t="s">
        <v>30</v>
      </c>
      <c r="C23685" t="s">
        <v>200</v>
      </c>
      <c r="D23685" t="s">
        <v>1500</v>
      </c>
      <c r="E23685">
        <v>0</v>
      </c>
      <c r="F23685">
        <v>0</v>
      </c>
      <c r="G23685">
        <v>1684</v>
      </c>
      <c r="H23685" s="2">
        <f>IFERROR(COUNTIFS($A:$A,$A23685,$D:$D,$D23685,$F:$F,1)/COUNTIFS($A:$A,$A23685,$D:$D,$D23685),0)</f>
        <v>0</v>
      </c>
    </row>
    <row r="23686" spans="1:8">
      <c r="A23686">
        <v>561737</v>
      </c>
      <c r="B23686" t="s">
        <v>28</v>
      </c>
      <c r="C23686" t="s">
        <v>200</v>
      </c>
      <c r="D23686" t="s">
        <v>1500</v>
      </c>
      <c r="E23686">
        <v>0</v>
      </c>
      <c r="F23686">
        <v>0</v>
      </c>
      <c r="G23686">
        <v>1684</v>
      </c>
      <c r="H23686" s="2">
        <f>IFERROR(COUNTIFS($A:$A,$A23686,$D:$D,$D23686,$F:$F,1)/COUNTIFS($A:$A,$A23686,$D:$D,$D23686),0)</f>
        <v>0</v>
      </c>
    </row>
    <row r="23687" spans="1:8">
      <c r="A23687">
        <v>561513</v>
      </c>
      <c r="B23687" t="s">
        <v>29</v>
      </c>
      <c r="C23687" t="s">
        <v>200</v>
      </c>
      <c r="D23687" t="s">
        <v>1500</v>
      </c>
      <c r="E23687">
        <v>0</v>
      </c>
      <c r="F23687">
        <v>0</v>
      </c>
      <c r="G23687">
        <v>1684</v>
      </c>
      <c r="H23687" s="2">
        <f>IFERROR(COUNTIFS($A:$A,$A23687,$D:$D,$D23687,$F:$F,1)/COUNTIFS($A:$A,$A23687,$D:$D,$D23687),0)</f>
        <v>0</v>
      </c>
    </row>
    <row r="23688" spans="1:8">
      <c r="A23688">
        <v>553398</v>
      </c>
      <c r="B23688" t="s">
        <v>20</v>
      </c>
      <c r="C23688" t="s">
        <v>1346</v>
      </c>
      <c r="D23688" t="s">
        <v>1455</v>
      </c>
      <c r="E23688">
        <v>2</v>
      </c>
      <c r="F23688">
        <v>1</v>
      </c>
      <c r="G23688">
        <v>1684</v>
      </c>
      <c r="H23688" s="2">
        <f>IFERROR(COUNTIFS($A:$A,$A23688,$D:$D,$D23688,$F:$F,1)/COUNTIFS($A:$A,$A23688,$D:$D,$D23688),0)</f>
        <v>0</v>
      </c>
    </row>
    <row r="23689" spans="1:8">
      <c r="A23689">
        <v>553392</v>
      </c>
      <c r="B23689" t="s">
        <v>33</v>
      </c>
      <c r="C23689" t="s">
        <v>1346</v>
      </c>
      <c r="D23689" t="s">
        <v>1455</v>
      </c>
      <c r="E23689">
        <v>1</v>
      </c>
      <c r="F23689">
        <v>1</v>
      </c>
      <c r="G23689">
        <v>1684</v>
      </c>
      <c r="H23689" s="2">
        <f>IFERROR(COUNTIFS($A:$A,$A23689,$D:$D,$D23689,$F:$F,1)/COUNTIFS($A:$A,$A23689,$D:$D,$D23689),0)</f>
        <v>0</v>
      </c>
    </row>
    <row r="23690" spans="1:8">
      <c r="A23690">
        <v>561819</v>
      </c>
      <c r="B23690" t="s">
        <v>9</v>
      </c>
      <c r="C23690" t="s">
        <v>151</v>
      </c>
      <c r="D23690" t="s">
        <v>1468</v>
      </c>
      <c r="E23690">
        <v>1</v>
      </c>
      <c r="F23690">
        <v>1</v>
      </c>
      <c r="G23690">
        <v>1684</v>
      </c>
      <c r="H23690" s="2">
        <f>IFERROR(COUNTIFS($A:$A,$A23690,$D:$D,$D23690,$F:$F,1)/COUNTIFS($A:$A,$A23690,$D:$D,$D23690),0)</f>
        <v>0</v>
      </c>
    </row>
    <row r="23691" spans="1:8">
      <c r="A23691">
        <v>553466</v>
      </c>
      <c r="B23691" t="s">
        <v>10</v>
      </c>
      <c r="C23691" t="s">
        <v>151</v>
      </c>
      <c r="D23691" t="s">
        <v>1468</v>
      </c>
      <c r="E23691">
        <v>1</v>
      </c>
      <c r="F23691">
        <v>1</v>
      </c>
      <c r="G23691">
        <v>1684</v>
      </c>
      <c r="H23691" s="2">
        <f>IFERROR(COUNTIFS($A:$A,$A23691,$D:$D,$D23691,$F:$F,1)/COUNTIFS($A:$A,$A23691,$D:$D,$D23691),0)</f>
        <v>0</v>
      </c>
    </row>
    <row r="23692" spans="1:8">
      <c r="A23692">
        <v>503879</v>
      </c>
      <c r="B23692" t="s">
        <v>15</v>
      </c>
      <c r="C23692" t="s">
        <v>151</v>
      </c>
      <c r="D23692" t="s">
        <v>1468</v>
      </c>
      <c r="E23692">
        <v>3</v>
      </c>
      <c r="F23692">
        <v>1</v>
      </c>
      <c r="G23692">
        <v>1684</v>
      </c>
      <c r="H23692" s="2">
        <f>IFERROR(COUNTIFS($A:$A,$A23692,$D:$D,$D23692,$F:$F,1)/COUNTIFS($A:$A,$A23692,$D:$D,$D23692),0)</f>
        <v>0</v>
      </c>
    </row>
    <row r="23693" spans="1:8">
      <c r="A23693">
        <v>539078</v>
      </c>
      <c r="B23693" t="s">
        <v>17</v>
      </c>
      <c r="C23693" t="s">
        <v>151</v>
      </c>
      <c r="D23693" t="s">
        <v>1468</v>
      </c>
      <c r="E23693">
        <v>1</v>
      </c>
      <c r="F23693">
        <v>1</v>
      </c>
      <c r="G23693">
        <v>1684</v>
      </c>
      <c r="H23693" s="2">
        <f>IFERROR(COUNTIFS($A:$A,$A23693,$D:$D,$D23693,$F:$F,1)/COUNTIFS($A:$A,$A23693,$D:$D,$D23693),0)</f>
        <v>0</v>
      </c>
    </row>
    <row r="23694" spans="1:8">
      <c r="A23694">
        <v>521159</v>
      </c>
      <c r="B23694" t="s">
        <v>21</v>
      </c>
      <c r="C23694" t="s">
        <v>1438</v>
      </c>
      <c r="D23694" t="s">
        <v>1506</v>
      </c>
      <c r="E23694">
        <v>1</v>
      </c>
      <c r="F23694">
        <v>1</v>
      </c>
      <c r="G23694">
        <v>1684</v>
      </c>
      <c r="H23694" s="2">
        <f>IFERROR(COUNTIFS($A:$A,$A23694,$D:$D,$D23694,$F:$F,1)/COUNTIFS($A:$A,$A23694,$D:$D,$D23694),0)</f>
        <v>0</v>
      </c>
    </row>
    <row r="23695" spans="1:8">
      <c r="A23695">
        <v>512377</v>
      </c>
      <c r="B23695" t="s">
        <v>24</v>
      </c>
      <c r="C23695" t="s">
        <v>1438</v>
      </c>
      <c r="D23695" t="s">
        <v>1506</v>
      </c>
      <c r="E23695">
        <v>1</v>
      </c>
      <c r="F23695">
        <v>1</v>
      </c>
      <c r="G23695">
        <v>1684</v>
      </c>
      <c r="H23695" s="2">
        <f>IFERROR(COUNTIFS($A:$A,$A23695,$D:$D,$D23695,$F:$F,1)/COUNTIFS($A:$A,$A23695,$D:$D,$D23695),0)</f>
        <v>0</v>
      </c>
    </row>
    <row r="23696" spans="1:8">
      <c r="A23696">
        <v>512376</v>
      </c>
      <c r="B23696" t="s">
        <v>23</v>
      </c>
      <c r="C23696" t="s">
        <v>1438</v>
      </c>
      <c r="D23696" t="s">
        <v>1506</v>
      </c>
      <c r="E23696">
        <v>1</v>
      </c>
      <c r="F23696">
        <v>1</v>
      </c>
      <c r="G23696">
        <v>1684</v>
      </c>
      <c r="H23696" s="2">
        <f>IFERROR(COUNTIFS($A:$A,$A23696,$D:$D,$D23696,$F:$F,1)/COUNTIFS($A:$A,$A23696,$D:$D,$D23696),0)</f>
        <v>0</v>
      </c>
    </row>
    <row r="23697" spans="1:8">
      <c r="A23697">
        <v>553456</v>
      </c>
      <c r="B23697" t="s">
        <v>45</v>
      </c>
      <c r="C23697" t="s">
        <v>1359</v>
      </c>
      <c r="D23697" t="s">
        <v>1450</v>
      </c>
      <c r="E23697">
        <v>0</v>
      </c>
      <c r="F23697">
        <v>0</v>
      </c>
      <c r="G23697">
        <v>1684</v>
      </c>
      <c r="H23697" s="2">
        <f>IFERROR(COUNTIFS($A:$A,$A23697,$D:$D,$D23697,$F:$F,1)/COUNTIFS($A:$A,$A23697,$D:$D,$D23697),0)</f>
        <v>0</v>
      </c>
    </row>
    <row r="23698" spans="1:8">
      <c r="A23698">
        <v>713991</v>
      </c>
      <c r="B23698" t="s">
        <v>44</v>
      </c>
      <c r="C23698" t="s">
        <v>1207</v>
      </c>
      <c r="D23698" t="s">
        <v>1450</v>
      </c>
      <c r="E23698">
        <v>1</v>
      </c>
      <c r="F23698">
        <v>1</v>
      </c>
      <c r="G23698">
        <v>1684</v>
      </c>
      <c r="H23698" s="2">
        <f>IFERROR(COUNTIFS($A:$A,$A23698,$D:$D,$D23698,$F:$F,1)/COUNTIFS($A:$A,$A23698,$D:$D,$D23698),0)</f>
        <v>0</v>
      </c>
    </row>
    <row r="23699" spans="1:8">
      <c r="A23699">
        <v>642774</v>
      </c>
      <c r="B23699" t="s">
        <v>11</v>
      </c>
      <c r="C23699" t="s">
        <v>1027</v>
      </c>
      <c r="D23699" t="s">
        <v>1446</v>
      </c>
      <c r="E23699">
        <v>1</v>
      </c>
      <c r="F23699">
        <v>1</v>
      </c>
      <c r="G23699">
        <v>1684</v>
      </c>
      <c r="H23699" s="2">
        <f>IFERROR(COUNTIFS($A:$A,$A23699,$D:$D,$D23699,$F:$F,1)/COUNTIFS($A:$A,$A23699,$D:$D,$D23699),0)</f>
        <v>0</v>
      </c>
    </row>
    <row r="23700" spans="1:8">
      <c r="A23700">
        <v>521158</v>
      </c>
      <c r="B23700" t="s">
        <v>34</v>
      </c>
      <c r="C23700" t="s">
        <v>1027</v>
      </c>
      <c r="D23700" t="s">
        <v>1446</v>
      </c>
      <c r="E23700">
        <v>1</v>
      </c>
      <c r="F23700">
        <v>1</v>
      </c>
      <c r="G23700">
        <v>1684</v>
      </c>
      <c r="H23700" s="2">
        <f>IFERROR(COUNTIFS($A:$A,$A23700,$D:$D,$D23700,$F:$F,1)/COUNTIFS($A:$A,$A23700,$D:$D,$D23700),0)</f>
        <v>0</v>
      </c>
    </row>
    <row r="23701" spans="1:8">
      <c r="A23701">
        <v>539079</v>
      </c>
      <c r="B23701" t="s">
        <v>8</v>
      </c>
      <c r="C23701" t="s">
        <v>1027</v>
      </c>
      <c r="D23701" t="s">
        <v>1446</v>
      </c>
      <c r="E23701">
        <v>3</v>
      </c>
      <c r="F23701">
        <v>1</v>
      </c>
      <c r="G23701">
        <v>1684</v>
      </c>
      <c r="H23701" s="2">
        <f>IFERROR(COUNTIFS($A:$A,$A23701,$D:$D,$D23701,$F:$F,1)/COUNTIFS($A:$A,$A23701,$D:$D,$D23701),0)</f>
        <v>0</v>
      </c>
    </row>
    <row r="23702" spans="1:8">
      <c r="A23702">
        <v>561819</v>
      </c>
      <c r="B23702" t="s">
        <v>9</v>
      </c>
      <c r="C23702" t="s">
        <v>1027</v>
      </c>
      <c r="D23702" t="s">
        <v>1446</v>
      </c>
      <c r="E23702">
        <v>3</v>
      </c>
      <c r="F23702">
        <v>1</v>
      </c>
      <c r="G23702">
        <v>1684</v>
      </c>
      <c r="H23702" s="2">
        <f>IFERROR(COUNTIFS($A:$A,$A23702,$D:$D,$D23702,$F:$F,1)/COUNTIFS($A:$A,$A23702,$D:$D,$D23702),0)</f>
        <v>0</v>
      </c>
    </row>
    <row r="23703" spans="1:8">
      <c r="A23703">
        <v>553466</v>
      </c>
      <c r="B23703" t="s">
        <v>10</v>
      </c>
      <c r="C23703" t="s">
        <v>1027</v>
      </c>
      <c r="D23703" t="s">
        <v>1446</v>
      </c>
      <c r="E23703">
        <v>2</v>
      </c>
      <c r="F23703">
        <v>1</v>
      </c>
      <c r="G23703">
        <v>1684</v>
      </c>
      <c r="H23703" s="2">
        <f>IFERROR(COUNTIFS($A:$A,$A23703,$D:$D,$D23703,$F:$F,1)/COUNTIFS($A:$A,$A23703,$D:$D,$D23703),0)</f>
        <v>0</v>
      </c>
    </row>
    <row r="23704" spans="1:8">
      <c r="A23704">
        <v>503879</v>
      </c>
      <c r="B23704" t="s">
        <v>15</v>
      </c>
      <c r="C23704" t="s">
        <v>1027</v>
      </c>
      <c r="D23704" t="s">
        <v>1446</v>
      </c>
      <c r="E23704">
        <v>2</v>
      </c>
      <c r="F23704">
        <v>1</v>
      </c>
      <c r="G23704">
        <v>1684</v>
      </c>
      <c r="H23704" s="2">
        <f>IFERROR(COUNTIFS($A:$A,$A23704,$D:$D,$D23704,$F:$F,1)/COUNTIFS($A:$A,$A23704,$D:$D,$D23704),0)</f>
        <v>0</v>
      </c>
    </row>
    <row r="23705" spans="1:8">
      <c r="A23705">
        <v>557877</v>
      </c>
      <c r="B23705" t="s">
        <v>16</v>
      </c>
      <c r="C23705" t="s">
        <v>1027</v>
      </c>
      <c r="D23705" t="s">
        <v>1446</v>
      </c>
      <c r="E23705">
        <v>2</v>
      </c>
      <c r="F23705">
        <v>1</v>
      </c>
      <c r="G23705">
        <v>1684</v>
      </c>
      <c r="H23705" s="2">
        <f>IFERROR(COUNTIFS($A:$A,$A23705,$D:$D,$D23705,$F:$F,1)/COUNTIFS($A:$A,$A23705,$D:$D,$D23705),0)</f>
        <v>0</v>
      </c>
    </row>
    <row r="23706" spans="1:8">
      <c r="A23706">
        <v>539078</v>
      </c>
      <c r="B23706" t="s">
        <v>17</v>
      </c>
      <c r="C23706" t="s">
        <v>1027</v>
      </c>
      <c r="D23706" t="s">
        <v>1446</v>
      </c>
      <c r="E23706">
        <v>1</v>
      </c>
      <c r="F23706">
        <v>1</v>
      </c>
      <c r="G23706">
        <v>1684</v>
      </c>
      <c r="H23706" s="2">
        <f>IFERROR(COUNTIFS($A:$A,$A23706,$D:$D,$D23706,$F:$F,1)/COUNTIFS($A:$A,$A23706,$D:$D,$D23706),0)</f>
        <v>0</v>
      </c>
    </row>
    <row r="23707" spans="1:8">
      <c r="A23707">
        <v>713369</v>
      </c>
      <c r="B23707" t="s">
        <v>43</v>
      </c>
      <c r="C23707" t="s">
        <v>1128</v>
      </c>
      <c r="D23707" t="s">
        <v>1455</v>
      </c>
      <c r="E23707">
        <v>1</v>
      </c>
      <c r="F23707">
        <v>1</v>
      </c>
      <c r="G23707">
        <v>1684</v>
      </c>
      <c r="H23707" s="2">
        <f>IFERROR(COUNTIFS($A:$A,$A23707,$D:$D,$D23707,$F:$F,1)/COUNTIFS($A:$A,$A23707,$D:$D,$D23707),0)</f>
        <v>0</v>
      </c>
    </row>
    <row r="23708" spans="1:8">
      <c r="A23708">
        <v>713991</v>
      </c>
      <c r="B23708" t="s">
        <v>44</v>
      </c>
      <c r="C23708" t="s">
        <v>1128</v>
      </c>
      <c r="D23708" t="s">
        <v>1455</v>
      </c>
      <c r="E23708">
        <v>1</v>
      </c>
      <c r="F23708">
        <v>1</v>
      </c>
      <c r="G23708">
        <v>1684</v>
      </c>
      <c r="H23708" s="2">
        <f>IFERROR(COUNTIFS($A:$A,$A23708,$D:$D,$D23708,$F:$F,1)/COUNTIFS($A:$A,$A23708,$D:$D,$D23708),0)</f>
        <v>0</v>
      </c>
    </row>
    <row r="23709" spans="1:8">
      <c r="A23709">
        <v>521159</v>
      </c>
      <c r="B23709" t="s">
        <v>21</v>
      </c>
      <c r="C23709" t="s">
        <v>114</v>
      </c>
      <c r="D23709" t="s">
        <v>1452</v>
      </c>
      <c r="E23709">
        <v>1</v>
      </c>
      <c r="F23709">
        <v>1</v>
      </c>
      <c r="G23709">
        <v>1684</v>
      </c>
      <c r="H23709" s="2">
        <f>IFERROR(COUNTIFS($A:$A,$A23709,$D:$D,$D23709,$F:$F,1)/COUNTIFS($A:$A,$A23709,$D:$D,$D23709),0)</f>
        <v>0</v>
      </c>
    </row>
    <row r="23710" spans="1:8">
      <c r="A23710">
        <v>512377</v>
      </c>
      <c r="B23710" t="s">
        <v>24</v>
      </c>
      <c r="C23710" t="s">
        <v>114</v>
      </c>
      <c r="D23710" t="s">
        <v>1452</v>
      </c>
      <c r="E23710">
        <v>1</v>
      </c>
      <c r="F23710">
        <v>1</v>
      </c>
      <c r="G23710">
        <v>1684</v>
      </c>
      <c r="H23710" s="2">
        <f>IFERROR(COUNTIFS($A:$A,$A23710,$D:$D,$D23710,$F:$F,1)/COUNTIFS($A:$A,$A23710,$D:$D,$D23710),0)</f>
        <v>0</v>
      </c>
    </row>
    <row r="23711" spans="1:8">
      <c r="A23711">
        <v>512376</v>
      </c>
      <c r="B23711" t="s">
        <v>23</v>
      </c>
      <c r="C23711" t="s">
        <v>114</v>
      </c>
      <c r="D23711" t="s">
        <v>1452</v>
      </c>
      <c r="E23711">
        <v>1</v>
      </c>
      <c r="F23711">
        <v>1</v>
      </c>
      <c r="G23711">
        <v>1684</v>
      </c>
      <c r="H23711" s="2">
        <f>IFERROR(COUNTIFS($A:$A,$A23711,$D:$D,$D23711,$F:$F,1)/COUNTIFS($A:$A,$A23711,$D:$D,$D23711),0)</f>
        <v>0</v>
      </c>
    </row>
    <row r="23712" spans="1:8">
      <c r="A23712">
        <v>512374</v>
      </c>
      <c r="B23712" t="s">
        <v>9</v>
      </c>
      <c r="C23712" t="s">
        <v>945</v>
      </c>
      <c r="D23712" t="s">
        <v>1468</v>
      </c>
      <c r="E23712">
        <v>1</v>
      </c>
      <c r="F23712">
        <v>1</v>
      </c>
      <c r="G23712">
        <v>1684</v>
      </c>
      <c r="H23712" s="2">
        <f>IFERROR(COUNTIFS($A:$A,$A23712,$D:$D,$D23712,$F:$F,1)/COUNTIFS($A:$A,$A23712,$D:$D,$D23712),0)</f>
        <v>0</v>
      </c>
    </row>
    <row r="23713" spans="1:8">
      <c r="A23713">
        <v>561819</v>
      </c>
      <c r="B23713" t="s">
        <v>9</v>
      </c>
      <c r="C23713" t="s">
        <v>945</v>
      </c>
      <c r="D23713" t="s">
        <v>1468</v>
      </c>
      <c r="E23713">
        <v>1</v>
      </c>
      <c r="F23713">
        <v>1</v>
      </c>
      <c r="G23713">
        <v>1684</v>
      </c>
      <c r="H23713" s="2">
        <f>IFERROR(COUNTIFS($A:$A,$A23713,$D:$D,$D23713,$F:$F,1)/COUNTIFS($A:$A,$A23713,$D:$D,$D23713),0)</f>
        <v>0</v>
      </c>
    </row>
    <row r="23714" spans="1:8">
      <c r="A23714">
        <v>539078</v>
      </c>
      <c r="B23714" t="s">
        <v>17</v>
      </c>
      <c r="C23714" t="s">
        <v>945</v>
      </c>
      <c r="D23714" t="s">
        <v>1468</v>
      </c>
      <c r="E23714">
        <v>1</v>
      </c>
      <c r="F23714">
        <v>1</v>
      </c>
      <c r="G23714">
        <v>1684</v>
      </c>
      <c r="H23714" s="2">
        <f>IFERROR(COUNTIFS($A:$A,$A23714,$D:$D,$D23714,$F:$F,1)/COUNTIFS($A:$A,$A23714,$D:$D,$D23714),0)</f>
        <v>0</v>
      </c>
    </row>
    <row r="23715" spans="1:8">
      <c r="A23715">
        <v>540375</v>
      </c>
      <c r="B23715" t="s">
        <v>18</v>
      </c>
      <c r="C23715" t="s">
        <v>945</v>
      </c>
      <c r="D23715" t="s">
        <v>1468</v>
      </c>
      <c r="E23715">
        <v>0</v>
      </c>
      <c r="F23715">
        <v>0</v>
      </c>
      <c r="G23715">
        <v>1684</v>
      </c>
      <c r="H23715" s="2">
        <f>IFERROR(COUNTIFS($A:$A,$A23715,$D:$D,$D23715,$F:$F,1)/COUNTIFS($A:$A,$A23715,$D:$D,$D23715),0)</f>
        <v>0</v>
      </c>
    </row>
    <row r="23716" spans="1:8">
      <c r="A23716">
        <v>561532</v>
      </c>
      <c r="B23716" t="s">
        <v>30</v>
      </c>
      <c r="C23716" t="s">
        <v>126</v>
      </c>
      <c r="D23716" t="s">
        <v>1445</v>
      </c>
      <c r="E23716">
        <v>1</v>
      </c>
      <c r="F23716">
        <v>1</v>
      </c>
      <c r="G23716">
        <v>1684</v>
      </c>
      <c r="H23716" s="2">
        <f>IFERROR(COUNTIFS($A:$A,$A23716,$D:$D,$D23716,$F:$F,1)/COUNTIFS($A:$A,$A23716,$D:$D,$D23716),0)</f>
        <v>0</v>
      </c>
    </row>
    <row r="23717" spans="1:8">
      <c r="A23717">
        <v>561530</v>
      </c>
      <c r="B23717" t="s">
        <v>31</v>
      </c>
      <c r="C23717" t="s">
        <v>126</v>
      </c>
      <c r="D23717" t="s">
        <v>1445</v>
      </c>
      <c r="E23717">
        <v>1</v>
      </c>
      <c r="F23717">
        <v>1</v>
      </c>
      <c r="G23717">
        <v>1684</v>
      </c>
      <c r="H23717" s="2">
        <f>IFERROR(COUNTIFS($A:$A,$A23717,$D:$D,$D23717,$F:$F,1)/COUNTIFS($A:$A,$A23717,$D:$D,$D23717),0)</f>
        <v>0</v>
      </c>
    </row>
    <row r="23718" spans="1:8">
      <c r="A23718">
        <v>561513</v>
      </c>
      <c r="B23718" t="s">
        <v>29</v>
      </c>
      <c r="C23718" t="s">
        <v>126</v>
      </c>
      <c r="D23718" t="s">
        <v>1445</v>
      </c>
      <c r="E23718">
        <v>1</v>
      </c>
      <c r="F23718">
        <v>1</v>
      </c>
      <c r="G23718">
        <v>1684</v>
      </c>
      <c r="H23718" s="2">
        <f>IFERROR(COUNTIFS($A:$A,$A23718,$D:$D,$D23718,$F:$F,1)/COUNTIFS($A:$A,$A23718,$D:$D,$D23718),0)</f>
        <v>0</v>
      </c>
    </row>
    <row r="23719" spans="1:8">
      <c r="A23719">
        <v>561738</v>
      </c>
      <c r="B23719" t="s">
        <v>32</v>
      </c>
      <c r="C23719" t="s">
        <v>126</v>
      </c>
      <c r="D23719" t="s">
        <v>1445</v>
      </c>
      <c r="E23719">
        <v>1</v>
      </c>
      <c r="F23719">
        <v>1</v>
      </c>
      <c r="G23719">
        <v>1684</v>
      </c>
      <c r="H23719" s="2">
        <f>IFERROR(COUNTIFS($A:$A,$A23719,$D:$D,$D23719,$F:$F,1)/COUNTIFS($A:$A,$A23719,$D:$D,$D23719),0)</f>
        <v>0</v>
      </c>
    </row>
    <row r="23720" spans="1:8">
      <c r="A23720">
        <v>512377</v>
      </c>
      <c r="B23720" t="s">
        <v>24</v>
      </c>
      <c r="C23720" t="s">
        <v>66</v>
      </c>
      <c r="D23720" t="s">
        <v>1452</v>
      </c>
      <c r="E23720">
        <v>1</v>
      </c>
      <c r="F23720">
        <v>1</v>
      </c>
      <c r="G23720">
        <v>1684</v>
      </c>
      <c r="H23720" s="2">
        <f>IFERROR(COUNTIFS($A:$A,$A23720,$D:$D,$D23720,$F:$F,1)/COUNTIFS($A:$A,$A23720,$D:$D,$D23720),0)</f>
        <v>0</v>
      </c>
    </row>
    <row r="23721" spans="1:8">
      <c r="A23721">
        <v>512376</v>
      </c>
      <c r="B23721" t="s">
        <v>23</v>
      </c>
      <c r="C23721" t="s">
        <v>66</v>
      </c>
      <c r="D23721" t="s">
        <v>1452</v>
      </c>
      <c r="E23721">
        <v>1</v>
      </c>
      <c r="F23721">
        <v>1</v>
      </c>
      <c r="G23721">
        <v>1684</v>
      </c>
      <c r="H23721" s="2">
        <f>IFERROR(COUNTIFS($A:$A,$A23721,$D:$D,$D23721,$F:$F,1)/COUNTIFS($A:$A,$A23721,$D:$D,$D23721),0)</f>
        <v>0</v>
      </c>
    </row>
    <row r="23722" spans="1:8">
      <c r="A23722">
        <v>553398</v>
      </c>
      <c r="B23722" t="s">
        <v>20</v>
      </c>
      <c r="C23722" t="s">
        <v>1160</v>
      </c>
      <c r="D23722" t="s">
        <v>1502</v>
      </c>
      <c r="E23722">
        <v>1</v>
      </c>
      <c r="F23722">
        <v>1</v>
      </c>
      <c r="G23722">
        <v>1684</v>
      </c>
      <c r="H23722" s="2">
        <f>IFERROR(COUNTIFS($A:$A,$A23722,$D:$D,$D23722,$F:$F,1)/COUNTIFS($A:$A,$A23722,$D:$D,$D23722),0)</f>
        <v>0</v>
      </c>
    </row>
    <row r="23723" spans="1:8">
      <c r="A23723">
        <v>512374</v>
      </c>
      <c r="B23723" t="s">
        <v>9</v>
      </c>
      <c r="C23723" t="s">
        <v>703</v>
      </c>
      <c r="D23723" t="s">
        <v>1467</v>
      </c>
      <c r="E23723">
        <v>0</v>
      </c>
      <c r="F23723">
        <v>0</v>
      </c>
      <c r="G23723">
        <v>1684</v>
      </c>
      <c r="H23723" s="2">
        <f>IFERROR(COUNTIFS($A:$A,$A23723,$D:$D,$D23723,$F:$F,1)/COUNTIFS($A:$A,$A23723,$D:$D,$D23723),0)</f>
        <v>0</v>
      </c>
    </row>
    <row r="23724" spans="1:8">
      <c r="A23724">
        <v>561532</v>
      </c>
      <c r="B23724" t="s">
        <v>30</v>
      </c>
      <c r="C23724" t="s">
        <v>661</v>
      </c>
      <c r="D23724" t="s">
        <v>1492</v>
      </c>
      <c r="E23724">
        <v>1</v>
      </c>
      <c r="F23724">
        <v>1</v>
      </c>
      <c r="G23724">
        <v>1684</v>
      </c>
      <c r="H23724" s="2">
        <f>IFERROR(COUNTIFS($A:$A,$A23724,$D:$D,$D23724,$F:$F,1)/COUNTIFS($A:$A,$A23724,$D:$D,$D23724),0)</f>
        <v>0</v>
      </c>
    </row>
    <row r="23725" spans="1:8">
      <c r="A23725">
        <v>731521</v>
      </c>
      <c r="B23725" t="s">
        <v>35</v>
      </c>
      <c r="C23725" t="s">
        <v>661</v>
      </c>
      <c r="D23725" t="s">
        <v>1492</v>
      </c>
      <c r="E23725">
        <v>1</v>
      </c>
      <c r="F23725">
        <v>1</v>
      </c>
      <c r="G23725">
        <v>1684</v>
      </c>
      <c r="H23725" s="2">
        <f>IFERROR(COUNTIFS($A:$A,$A23725,$D:$D,$D23725,$F:$F,1)/COUNTIFS($A:$A,$A23725,$D:$D,$D23725),0)</f>
        <v>0</v>
      </c>
    </row>
    <row r="23726" spans="1:8">
      <c r="A23726">
        <v>561531</v>
      </c>
      <c r="B23726" t="s">
        <v>27</v>
      </c>
      <c r="C23726" t="s">
        <v>661</v>
      </c>
      <c r="D23726" t="s">
        <v>1492</v>
      </c>
      <c r="E23726">
        <v>2</v>
      </c>
      <c r="F23726">
        <v>1</v>
      </c>
      <c r="G23726">
        <v>1684</v>
      </c>
      <c r="H23726" s="2">
        <f>IFERROR(COUNTIFS($A:$A,$A23726,$D:$D,$D23726,$F:$F,1)/COUNTIFS($A:$A,$A23726,$D:$D,$D23726),0)</f>
        <v>0</v>
      </c>
    </row>
    <row r="23727" spans="1:8">
      <c r="A23727">
        <v>731524</v>
      </c>
      <c r="B23727" t="s">
        <v>46</v>
      </c>
      <c r="C23727" t="s">
        <v>661</v>
      </c>
      <c r="D23727" t="s">
        <v>1492</v>
      </c>
      <c r="E23727">
        <v>1</v>
      </c>
      <c r="F23727">
        <v>1</v>
      </c>
      <c r="G23727">
        <v>1684</v>
      </c>
      <c r="H23727" s="2">
        <f>IFERROR(COUNTIFS($A:$A,$A23727,$D:$D,$D23727,$F:$F,1)/COUNTIFS($A:$A,$A23727,$D:$D,$D23727),0)</f>
        <v>0</v>
      </c>
    </row>
    <row r="23728" spans="1:8">
      <c r="A23728">
        <v>561513</v>
      </c>
      <c r="B23728" t="s">
        <v>29</v>
      </c>
      <c r="C23728" t="s">
        <v>661</v>
      </c>
      <c r="D23728" t="s">
        <v>1492</v>
      </c>
      <c r="E23728">
        <v>1</v>
      </c>
      <c r="F23728">
        <v>1</v>
      </c>
      <c r="G23728">
        <v>1684</v>
      </c>
      <c r="H23728" s="2">
        <f>IFERROR(COUNTIFS($A:$A,$A23728,$D:$D,$D23728,$F:$F,1)/COUNTIFS($A:$A,$A23728,$D:$D,$D23728),0)</f>
        <v>0</v>
      </c>
    </row>
    <row r="23729" spans="1:8">
      <c r="A23729">
        <v>561738</v>
      </c>
      <c r="B23729" t="s">
        <v>32</v>
      </c>
      <c r="C23729" t="s">
        <v>661</v>
      </c>
      <c r="D23729" t="s">
        <v>1492</v>
      </c>
      <c r="E23729">
        <v>1</v>
      </c>
      <c r="F23729">
        <v>1</v>
      </c>
      <c r="G23729">
        <v>1684</v>
      </c>
      <c r="H23729" s="2">
        <f>IFERROR(COUNTIFS($A:$A,$A23729,$D:$D,$D23729,$F:$F,1)/COUNTIFS($A:$A,$A23729,$D:$D,$D23729),0)</f>
        <v>0</v>
      </c>
    </row>
    <row r="23730" spans="1:8">
      <c r="A23730">
        <v>561737</v>
      </c>
      <c r="B23730" t="s">
        <v>28</v>
      </c>
      <c r="C23730" t="s">
        <v>661</v>
      </c>
      <c r="D23730" t="s">
        <v>1492</v>
      </c>
      <c r="E23730">
        <v>0</v>
      </c>
      <c r="F23730">
        <v>0</v>
      </c>
      <c r="G23730">
        <v>1684</v>
      </c>
      <c r="H23730" s="2">
        <f>IFERROR(COUNTIFS($A:$A,$A23730,$D:$D,$D23730,$F:$F,1)/COUNTIFS($A:$A,$A23730,$D:$D,$D23730),0)</f>
        <v>0</v>
      </c>
    </row>
    <row r="23731" spans="1:8">
      <c r="A23731">
        <v>561530</v>
      </c>
      <c r="B23731" t="s">
        <v>31</v>
      </c>
      <c r="C23731" t="s">
        <v>661</v>
      </c>
      <c r="D23731" t="s">
        <v>1492</v>
      </c>
      <c r="E23731">
        <v>0</v>
      </c>
      <c r="F23731">
        <v>0</v>
      </c>
      <c r="G23731">
        <v>1684</v>
      </c>
      <c r="H23731" s="2">
        <f>IFERROR(COUNTIFS($A:$A,$A23731,$D:$D,$D23731,$F:$F,1)/COUNTIFS($A:$A,$A23731,$D:$D,$D23731),0)</f>
        <v>0</v>
      </c>
    </row>
    <row r="23732" spans="1:8">
      <c r="A23732">
        <v>713991</v>
      </c>
      <c r="B23732" t="s">
        <v>44</v>
      </c>
      <c r="C23732" t="s">
        <v>869</v>
      </c>
      <c r="D23732" t="s">
        <v>1463</v>
      </c>
      <c r="E23732">
        <v>0</v>
      </c>
      <c r="F23732">
        <v>0</v>
      </c>
      <c r="G23732">
        <v>1684</v>
      </c>
      <c r="H23732" s="2">
        <f>IFERROR(COUNTIFS($A:$A,$A23732,$D:$D,$D23732,$F:$F,1)/COUNTIFS($A:$A,$A23732,$D:$D,$D23732),0)</f>
        <v>0</v>
      </c>
    </row>
    <row r="23733" spans="1:8">
      <c r="A23733">
        <v>553398</v>
      </c>
      <c r="B23733" t="s">
        <v>20</v>
      </c>
      <c r="C23733" t="s">
        <v>1342</v>
      </c>
      <c r="D23733" t="s">
        <v>1445</v>
      </c>
      <c r="E23733">
        <v>1</v>
      </c>
      <c r="F23733">
        <v>1</v>
      </c>
      <c r="G23733">
        <v>1684</v>
      </c>
      <c r="H23733" s="2">
        <f>IFERROR(COUNTIFS($A:$A,$A23733,$D:$D,$D23733,$F:$F,1)/COUNTIFS($A:$A,$A23733,$D:$D,$D23733),0)</f>
        <v>0</v>
      </c>
    </row>
    <row r="23734" spans="1:8">
      <c r="A23734">
        <v>553392</v>
      </c>
      <c r="B23734" t="s">
        <v>33</v>
      </c>
      <c r="C23734" t="s">
        <v>1342</v>
      </c>
      <c r="D23734" t="s">
        <v>1445</v>
      </c>
      <c r="E23734">
        <v>1</v>
      </c>
      <c r="F23734">
        <v>1</v>
      </c>
      <c r="G23734">
        <v>1684</v>
      </c>
      <c r="H23734" s="2">
        <f>IFERROR(COUNTIFS($A:$A,$A23734,$D:$D,$D23734,$F:$F,1)/COUNTIFS($A:$A,$A23734,$D:$D,$D23734),0)</f>
        <v>0</v>
      </c>
    </row>
    <row r="23735" spans="1:8">
      <c r="A23735">
        <v>561872</v>
      </c>
      <c r="B23735" t="s">
        <v>12</v>
      </c>
      <c r="C23735" t="s">
        <v>668</v>
      </c>
      <c r="D23735" t="s">
        <v>1446</v>
      </c>
      <c r="E23735">
        <v>0</v>
      </c>
      <c r="F23735">
        <v>0</v>
      </c>
      <c r="G23735">
        <v>1684</v>
      </c>
      <c r="H23735" s="2">
        <f>IFERROR(COUNTIFS($A:$A,$A23735,$D:$D,$D23735,$F:$F,1)/COUNTIFS($A:$A,$A23735,$D:$D,$D23735),0)</f>
        <v>0</v>
      </c>
    </row>
    <row r="23736" spans="1:8">
      <c r="A23736">
        <v>539079</v>
      </c>
      <c r="B23736" t="s">
        <v>8</v>
      </c>
      <c r="C23736" t="s">
        <v>668</v>
      </c>
      <c r="D23736" t="s">
        <v>1446</v>
      </c>
      <c r="E23736">
        <v>0</v>
      </c>
      <c r="F23736">
        <v>0</v>
      </c>
      <c r="G23736">
        <v>1684</v>
      </c>
      <c r="H23736" s="2">
        <f>IFERROR(COUNTIFS($A:$A,$A23736,$D:$D,$D23736,$F:$F,1)/COUNTIFS($A:$A,$A23736,$D:$D,$D23736),0)</f>
        <v>0</v>
      </c>
    </row>
    <row r="23737" spans="1:8">
      <c r="A23737">
        <v>561819</v>
      </c>
      <c r="B23737" t="s">
        <v>9</v>
      </c>
      <c r="C23737" t="s">
        <v>668</v>
      </c>
      <c r="D23737" t="s">
        <v>1446</v>
      </c>
      <c r="E23737">
        <v>0</v>
      </c>
      <c r="F23737">
        <v>0</v>
      </c>
      <c r="G23737">
        <v>1684</v>
      </c>
      <c r="H23737" s="2">
        <f>IFERROR(COUNTIFS($A:$A,$A23737,$D:$D,$D23737,$F:$F,1)/COUNTIFS($A:$A,$A23737,$D:$D,$D23737),0)</f>
        <v>0</v>
      </c>
    </row>
    <row r="23738" spans="1:8">
      <c r="A23738">
        <v>512374</v>
      </c>
      <c r="B23738" t="s">
        <v>9</v>
      </c>
      <c r="C23738" t="s">
        <v>668</v>
      </c>
      <c r="D23738" t="s">
        <v>1446</v>
      </c>
      <c r="E23738">
        <v>0</v>
      </c>
      <c r="F23738">
        <v>0</v>
      </c>
      <c r="G23738">
        <v>1684</v>
      </c>
      <c r="H23738" s="2">
        <f>IFERROR(COUNTIFS($A:$A,$A23738,$D:$D,$D23738,$F:$F,1)/COUNTIFS($A:$A,$A23738,$D:$D,$D23738),0)</f>
        <v>0</v>
      </c>
    </row>
    <row r="23739" spans="1:8">
      <c r="A23739">
        <v>553466</v>
      </c>
      <c r="B23739" t="s">
        <v>10</v>
      </c>
      <c r="C23739" t="s">
        <v>668</v>
      </c>
      <c r="D23739" t="s">
        <v>1446</v>
      </c>
      <c r="E23739">
        <v>0</v>
      </c>
      <c r="F23739">
        <v>0</v>
      </c>
      <c r="G23739">
        <v>1684</v>
      </c>
      <c r="H23739" s="2">
        <f>IFERROR(COUNTIFS($A:$A,$A23739,$D:$D,$D23739,$F:$F,1)/COUNTIFS($A:$A,$A23739,$D:$D,$D23739),0)</f>
        <v>0</v>
      </c>
    </row>
    <row r="23740" spans="1:8">
      <c r="A23740">
        <v>540375</v>
      </c>
      <c r="B23740" t="s">
        <v>18</v>
      </c>
      <c r="C23740" t="s">
        <v>1343</v>
      </c>
      <c r="D23740" t="s">
        <v>1445</v>
      </c>
      <c r="E23740">
        <v>1</v>
      </c>
      <c r="F23740">
        <v>1</v>
      </c>
      <c r="G23740">
        <v>1684</v>
      </c>
      <c r="H23740" s="2">
        <f>IFERROR(COUNTIFS($A:$A,$A23740,$D:$D,$D23740,$F:$F,1)/COUNTIFS($A:$A,$A23740,$D:$D,$D23740),0)</f>
        <v>0</v>
      </c>
    </row>
    <row r="23741" spans="1:8">
      <c r="A23741">
        <v>533508</v>
      </c>
      <c r="B23741" t="s">
        <v>39</v>
      </c>
      <c r="C23741" t="s">
        <v>1343</v>
      </c>
      <c r="D23741" t="s">
        <v>1445</v>
      </c>
      <c r="E23741">
        <v>1</v>
      </c>
      <c r="F23741">
        <v>1</v>
      </c>
      <c r="G23741">
        <v>1684</v>
      </c>
      <c r="H23741" s="2">
        <f>IFERROR(COUNTIFS($A:$A,$A23741,$D:$D,$D23741,$F:$F,1)/COUNTIFS($A:$A,$A23741,$D:$D,$D23741),0)</f>
        <v>0</v>
      </c>
    </row>
    <row r="23742" spans="1:8">
      <c r="A23742">
        <v>540727</v>
      </c>
      <c r="B23742" t="s">
        <v>19</v>
      </c>
      <c r="C23742" t="s">
        <v>1343</v>
      </c>
      <c r="D23742" t="s">
        <v>1445</v>
      </c>
      <c r="E23742">
        <v>1</v>
      </c>
      <c r="F23742">
        <v>1</v>
      </c>
      <c r="G23742">
        <v>1684</v>
      </c>
      <c r="H23742" s="2">
        <f>IFERROR(COUNTIFS($A:$A,$A23742,$D:$D,$D23742,$F:$F,1)/COUNTIFS($A:$A,$A23742,$D:$D,$D23742),0)</f>
        <v>0</v>
      </c>
    </row>
    <row r="23743" spans="1:8">
      <c r="A23743">
        <v>553398</v>
      </c>
      <c r="B23743" t="s">
        <v>20</v>
      </c>
      <c r="C23743" t="s">
        <v>1343</v>
      </c>
      <c r="D23743" t="s">
        <v>1445</v>
      </c>
      <c r="E23743">
        <v>1</v>
      </c>
      <c r="F23743">
        <v>1</v>
      </c>
      <c r="G23743">
        <v>1684</v>
      </c>
      <c r="H23743" s="2">
        <f>IFERROR(COUNTIFS($A:$A,$A23743,$D:$D,$D23743,$F:$F,1)/COUNTIFS($A:$A,$A23743,$D:$D,$D23743),0)</f>
        <v>0</v>
      </c>
    </row>
    <row r="23744" spans="1:8">
      <c r="A23744">
        <v>521159</v>
      </c>
      <c r="B23744" t="s">
        <v>21</v>
      </c>
      <c r="C23744" t="s">
        <v>184</v>
      </c>
      <c r="D23744" t="s">
        <v>1495</v>
      </c>
      <c r="E23744">
        <v>3</v>
      </c>
      <c r="F23744">
        <v>1</v>
      </c>
      <c r="G23744">
        <v>1684</v>
      </c>
      <c r="H23744" s="2">
        <f>IFERROR(COUNTIFS($A:$A,$A23744,$D:$D,$D23744,$F:$F,1)/COUNTIFS($A:$A,$A23744,$D:$D,$D23744),0)</f>
        <v>0</v>
      </c>
    </row>
    <row r="23745" spans="1:8">
      <c r="A23745">
        <v>512377</v>
      </c>
      <c r="B23745" t="s">
        <v>24</v>
      </c>
      <c r="C23745" t="s">
        <v>184</v>
      </c>
      <c r="D23745" t="s">
        <v>1495</v>
      </c>
      <c r="E23745">
        <v>1</v>
      </c>
      <c r="F23745">
        <v>1</v>
      </c>
      <c r="G23745">
        <v>1684</v>
      </c>
      <c r="H23745" s="2">
        <f>IFERROR(COUNTIFS($A:$A,$A23745,$D:$D,$D23745,$F:$F,1)/COUNTIFS($A:$A,$A23745,$D:$D,$D23745),0)</f>
        <v>0</v>
      </c>
    </row>
    <row r="23746" spans="1:8">
      <c r="A23746">
        <v>512376</v>
      </c>
      <c r="B23746" t="s">
        <v>23</v>
      </c>
      <c r="C23746" t="s">
        <v>184</v>
      </c>
      <c r="D23746" t="s">
        <v>1495</v>
      </c>
      <c r="E23746">
        <v>1</v>
      </c>
      <c r="F23746">
        <v>1</v>
      </c>
      <c r="G23746">
        <v>1684</v>
      </c>
      <c r="H23746" s="2">
        <f>IFERROR(COUNTIFS($A:$A,$A23746,$D:$D,$D23746,$F:$F,1)/COUNTIFS($A:$A,$A23746,$D:$D,$D23746),0)</f>
        <v>0</v>
      </c>
    </row>
    <row r="23747" spans="1:8">
      <c r="A23747">
        <v>521158</v>
      </c>
      <c r="B23747" t="s">
        <v>34</v>
      </c>
      <c r="C23747" t="s">
        <v>184</v>
      </c>
      <c r="D23747" t="s">
        <v>1495</v>
      </c>
      <c r="E23747">
        <v>1</v>
      </c>
      <c r="F23747">
        <v>1</v>
      </c>
      <c r="G23747">
        <v>1684</v>
      </c>
      <c r="H23747" s="2">
        <f>IFERROR(COUNTIFS($A:$A,$A23747,$D:$D,$D23747,$F:$F,1)/COUNTIFS($A:$A,$A23747,$D:$D,$D23747),0)</f>
        <v>0</v>
      </c>
    </row>
    <row r="23748" spans="1:8">
      <c r="A23748">
        <v>539079</v>
      </c>
      <c r="B23748" t="s">
        <v>8</v>
      </c>
      <c r="C23748" t="s">
        <v>184</v>
      </c>
      <c r="D23748" t="s">
        <v>1495</v>
      </c>
      <c r="E23748">
        <v>1</v>
      </c>
      <c r="F23748">
        <v>1</v>
      </c>
      <c r="G23748">
        <v>1684</v>
      </c>
      <c r="H23748" s="2">
        <f>IFERROR(COUNTIFS($A:$A,$A23748,$D:$D,$D23748,$F:$F,1)/COUNTIFS($A:$A,$A23748,$D:$D,$D23748),0)</f>
        <v>0</v>
      </c>
    </row>
    <row r="23749" spans="1:8">
      <c r="A23749">
        <v>512374</v>
      </c>
      <c r="B23749" t="s">
        <v>9</v>
      </c>
      <c r="C23749" t="s">
        <v>184</v>
      </c>
      <c r="D23749" t="s">
        <v>1495</v>
      </c>
      <c r="E23749">
        <v>1</v>
      </c>
      <c r="F23749">
        <v>1</v>
      </c>
      <c r="G23749">
        <v>1684</v>
      </c>
      <c r="H23749" s="2">
        <f>IFERROR(COUNTIFS($A:$A,$A23749,$D:$D,$D23749,$F:$F,1)/COUNTIFS($A:$A,$A23749,$D:$D,$D23749),0)</f>
        <v>0</v>
      </c>
    </row>
    <row r="23750" spans="1:8">
      <c r="A23750">
        <v>561819</v>
      </c>
      <c r="B23750" t="s">
        <v>9</v>
      </c>
      <c r="C23750" t="s">
        <v>184</v>
      </c>
      <c r="D23750" t="s">
        <v>1495</v>
      </c>
      <c r="E23750">
        <v>1</v>
      </c>
      <c r="F23750">
        <v>1</v>
      </c>
      <c r="G23750">
        <v>1684</v>
      </c>
      <c r="H23750" s="2">
        <f>IFERROR(COUNTIFS($A:$A,$A23750,$D:$D,$D23750,$F:$F,1)/COUNTIFS($A:$A,$A23750,$D:$D,$D23750),0)</f>
        <v>0</v>
      </c>
    </row>
    <row r="23751" spans="1:8">
      <c r="A23751">
        <v>539078</v>
      </c>
      <c r="B23751" t="s">
        <v>17</v>
      </c>
      <c r="C23751" t="s">
        <v>184</v>
      </c>
      <c r="D23751" t="s">
        <v>1495</v>
      </c>
      <c r="E23751">
        <v>1</v>
      </c>
      <c r="F23751">
        <v>1</v>
      </c>
      <c r="G23751">
        <v>1684</v>
      </c>
      <c r="H23751" s="2">
        <f>IFERROR(COUNTIFS($A:$A,$A23751,$D:$D,$D23751,$F:$F,1)/COUNTIFS($A:$A,$A23751,$D:$D,$D23751),0)</f>
        <v>0</v>
      </c>
    </row>
    <row r="23752" spans="1:8">
      <c r="A23752">
        <v>553466</v>
      </c>
      <c r="B23752" t="s">
        <v>10</v>
      </c>
      <c r="C23752" t="s">
        <v>184</v>
      </c>
      <c r="D23752" t="s">
        <v>1495</v>
      </c>
      <c r="E23752">
        <v>0</v>
      </c>
      <c r="F23752">
        <v>0</v>
      </c>
      <c r="G23752">
        <v>1684</v>
      </c>
      <c r="H23752" s="2">
        <f>IFERROR(COUNTIFS($A:$A,$A23752,$D:$D,$D23752,$F:$F,1)/COUNTIFS($A:$A,$A23752,$D:$D,$D23752),0)</f>
        <v>0</v>
      </c>
    </row>
    <row r="23753" spans="1:8">
      <c r="A23753">
        <v>503879</v>
      </c>
      <c r="B23753" t="s">
        <v>15</v>
      </c>
      <c r="C23753" t="s">
        <v>184</v>
      </c>
      <c r="D23753" t="s">
        <v>1495</v>
      </c>
      <c r="E23753">
        <v>0</v>
      </c>
      <c r="F23753">
        <v>0</v>
      </c>
      <c r="G23753">
        <v>1684</v>
      </c>
      <c r="H23753" s="2">
        <f>IFERROR(COUNTIFS($A:$A,$A23753,$D:$D,$D23753,$F:$F,1)/COUNTIFS($A:$A,$A23753,$D:$D,$D23753),0)</f>
        <v>0</v>
      </c>
    </row>
    <row r="23754" spans="1:8">
      <c r="A23754">
        <v>553398</v>
      </c>
      <c r="B23754" t="s">
        <v>20</v>
      </c>
      <c r="C23754" t="s">
        <v>250</v>
      </c>
      <c r="D23754" t="s">
        <v>1459</v>
      </c>
      <c r="E23754">
        <v>1</v>
      </c>
      <c r="F23754">
        <v>1</v>
      </c>
      <c r="G23754">
        <v>1684</v>
      </c>
      <c r="H23754" s="2">
        <f>IFERROR(COUNTIFS($A:$A,$A23754,$D:$D,$D23754,$F:$F,1)/COUNTIFS($A:$A,$A23754,$D:$D,$D23754),0)</f>
        <v>0</v>
      </c>
    </row>
    <row r="23755" spans="1:8">
      <c r="A23755">
        <v>565552</v>
      </c>
      <c r="B23755" t="s">
        <v>26</v>
      </c>
      <c r="C23755" t="s">
        <v>704</v>
      </c>
      <c r="D23755" t="s">
        <v>1511</v>
      </c>
      <c r="E23755">
        <v>3</v>
      </c>
      <c r="F23755">
        <v>1</v>
      </c>
      <c r="G23755">
        <v>1684</v>
      </c>
      <c r="H23755" s="2">
        <f>IFERROR(COUNTIFS($A:$A,$A23755,$D:$D,$D23755,$F:$F,1)/COUNTIFS($A:$A,$A23755,$D:$D,$D23755),0)</f>
        <v>0</v>
      </c>
    </row>
    <row r="23756" spans="1:8">
      <c r="A23756">
        <v>762850</v>
      </c>
      <c r="B23756" t="s">
        <v>25</v>
      </c>
      <c r="C23756" t="s">
        <v>704</v>
      </c>
      <c r="D23756" t="s">
        <v>1511</v>
      </c>
      <c r="E23756">
        <v>1</v>
      </c>
      <c r="F23756">
        <v>1</v>
      </c>
      <c r="G23756">
        <v>1684</v>
      </c>
      <c r="H23756" s="2">
        <f>IFERROR(COUNTIFS($A:$A,$A23756,$D:$D,$D23756,$F:$F,1)/COUNTIFS($A:$A,$A23756,$D:$D,$D23756),0)</f>
        <v>0</v>
      </c>
    </row>
    <row r="23757" spans="1:8">
      <c r="A23757">
        <v>521159</v>
      </c>
      <c r="B23757" t="s">
        <v>21</v>
      </c>
      <c r="C23757" t="s">
        <v>1024</v>
      </c>
      <c r="D23757" t="s">
        <v>1447</v>
      </c>
      <c r="E23757">
        <v>0</v>
      </c>
      <c r="F23757">
        <v>0</v>
      </c>
      <c r="G23757">
        <v>1684</v>
      </c>
      <c r="H23757" s="2">
        <f>IFERROR(COUNTIFS($A:$A,$A23757,$D:$D,$D23757,$F:$F,1)/COUNTIFS($A:$A,$A23757,$D:$D,$D23757),0)</f>
        <v>0</v>
      </c>
    </row>
    <row r="23758" spans="1:8">
      <c r="A23758">
        <v>512376</v>
      </c>
      <c r="B23758" t="s">
        <v>23</v>
      </c>
      <c r="C23758" t="s">
        <v>1024</v>
      </c>
      <c r="D23758" t="s">
        <v>1447</v>
      </c>
      <c r="E23758">
        <v>0</v>
      </c>
      <c r="F23758">
        <v>0</v>
      </c>
      <c r="G23758">
        <v>1684</v>
      </c>
      <c r="H23758" s="2">
        <f>IFERROR(COUNTIFS($A:$A,$A23758,$D:$D,$D23758,$F:$F,1)/COUNTIFS($A:$A,$A23758,$D:$D,$D23758),0)</f>
        <v>0</v>
      </c>
    </row>
    <row r="23759" spans="1:8">
      <c r="A23759">
        <v>553398</v>
      </c>
      <c r="B23759" t="s">
        <v>20</v>
      </c>
      <c r="C23759" t="s">
        <v>797</v>
      </c>
      <c r="D23759" t="s">
        <v>1548</v>
      </c>
      <c r="E23759">
        <v>1</v>
      </c>
      <c r="F23759">
        <v>1</v>
      </c>
      <c r="G23759">
        <v>1684</v>
      </c>
      <c r="H23759" s="2">
        <f>IFERROR(COUNTIFS($A:$A,$A23759,$D:$D,$D23759,$F:$F,1)/COUNTIFS($A:$A,$A23759,$D:$D,$D23759),0)</f>
        <v>0</v>
      </c>
    </row>
    <row r="23760" spans="1:8">
      <c r="A23760">
        <v>553392</v>
      </c>
      <c r="B23760" t="s">
        <v>33</v>
      </c>
      <c r="C23760" t="s">
        <v>797</v>
      </c>
      <c r="D23760" t="s">
        <v>1548</v>
      </c>
      <c r="E23760">
        <v>1</v>
      </c>
      <c r="F23760">
        <v>1</v>
      </c>
      <c r="G23760">
        <v>1684</v>
      </c>
      <c r="H23760" s="2">
        <f>IFERROR(COUNTIFS($A:$A,$A23760,$D:$D,$D23760,$F:$F,1)/COUNTIFS($A:$A,$A23760,$D:$D,$D23760),0)</f>
        <v>0</v>
      </c>
    </row>
    <row r="23761" spans="1:8">
      <c r="A23761">
        <v>521158</v>
      </c>
      <c r="B23761" t="s">
        <v>34</v>
      </c>
      <c r="C23761" t="s">
        <v>94</v>
      </c>
      <c r="D23761" t="s">
        <v>1465</v>
      </c>
      <c r="E23761">
        <v>1</v>
      </c>
      <c r="F23761">
        <v>1</v>
      </c>
      <c r="G23761">
        <v>1684</v>
      </c>
      <c r="H23761" s="2">
        <f>IFERROR(COUNTIFS($A:$A,$A23761,$D:$D,$D23761,$F:$F,1)/COUNTIFS($A:$A,$A23761,$D:$D,$D23761),0)</f>
        <v>0</v>
      </c>
    </row>
    <row r="23762" spans="1:8">
      <c r="A23762">
        <v>512374</v>
      </c>
      <c r="B23762" t="s">
        <v>9</v>
      </c>
      <c r="C23762" t="s">
        <v>94</v>
      </c>
      <c r="D23762" t="s">
        <v>1465</v>
      </c>
      <c r="E23762">
        <v>1</v>
      </c>
      <c r="F23762">
        <v>1</v>
      </c>
      <c r="G23762">
        <v>1684</v>
      </c>
      <c r="H23762" s="2">
        <f>IFERROR(COUNTIFS($A:$A,$A23762,$D:$D,$D23762,$F:$F,1)/COUNTIFS($A:$A,$A23762,$D:$D,$D23762),0)</f>
        <v>0</v>
      </c>
    </row>
    <row r="23763" spans="1:8">
      <c r="A23763">
        <v>561819</v>
      </c>
      <c r="B23763" t="s">
        <v>9</v>
      </c>
      <c r="C23763" t="s">
        <v>94</v>
      </c>
      <c r="D23763" t="s">
        <v>1465</v>
      </c>
      <c r="E23763">
        <v>1</v>
      </c>
      <c r="F23763">
        <v>1</v>
      </c>
      <c r="G23763">
        <v>1684</v>
      </c>
      <c r="H23763" s="2">
        <f>IFERROR(COUNTIFS($A:$A,$A23763,$D:$D,$D23763,$F:$F,1)/COUNTIFS($A:$A,$A23763,$D:$D,$D23763),0)</f>
        <v>0</v>
      </c>
    </row>
    <row r="23764" spans="1:8">
      <c r="A23764">
        <v>553466</v>
      </c>
      <c r="B23764" t="s">
        <v>10</v>
      </c>
      <c r="C23764" t="s">
        <v>94</v>
      </c>
      <c r="D23764" t="s">
        <v>1465</v>
      </c>
      <c r="E23764">
        <v>1</v>
      </c>
      <c r="F23764">
        <v>1</v>
      </c>
      <c r="G23764">
        <v>1684</v>
      </c>
      <c r="H23764" s="2">
        <f>IFERROR(COUNTIFS($A:$A,$A23764,$D:$D,$D23764,$F:$F,1)/COUNTIFS($A:$A,$A23764,$D:$D,$D23764),0)</f>
        <v>0</v>
      </c>
    </row>
    <row r="23765" spans="1:8">
      <c r="A23765">
        <v>503879</v>
      </c>
      <c r="B23765" t="s">
        <v>15</v>
      </c>
      <c r="C23765" t="s">
        <v>94</v>
      </c>
      <c r="D23765" t="s">
        <v>1465</v>
      </c>
      <c r="E23765">
        <v>1</v>
      </c>
      <c r="F23765">
        <v>1</v>
      </c>
      <c r="G23765">
        <v>1684</v>
      </c>
      <c r="H23765" s="2">
        <f>IFERROR(COUNTIFS($A:$A,$A23765,$D:$D,$D23765,$F:$F,1)/COUNTIFS($A:$A,$A23765,$D:$D,$D23765),0)</f>
        <v>0</v>
      </c>
    </row>
    <row r="23766" spans="1:8">
      <c r="A23766">
        <v>539078</v>
      </c>
      <c r="B23766" t="s">
        <v>17</v>
      </c>
      <c r="C23766" t="s">
        <v>94</v>
      </c>
      <c r="D23766" t="s">
        <v>1465</v>
      </c>
      <c r="E23766">
        <v>1</v>
      </c>
      <c r="F23766">
        <v>1</v>
      </c>
      <c r="G23766">
        <v>1684</v>
      </c>
      <c r="H23766" s="2">
        <f>IFERROR(COUNTIFS($A:$A,$A23766,$D:$D,$D23766,$F:$F,1)/COUNTIFS($A:$A,$A23766,$D:$D,$D23766),0)</f>
        <v>0</v>
      </c>
    </row>
    <row r="23767" spans="1:8">
      <c r="A23767">
        <v>521159</v>
      </c>
      <c r="B23767" t="s">
        <v>21</v>
      </c>
      <c r="C23767" t="s">
        <v>95</v>
      </c>
      <c r="D23767" t="s">
        <v>1450</v>
      </c>
      <c r="E23767">
        <v>1</v>
      </c>
      <c r="F23767">
        <v>1</v>
      </c>
      <c r="G23767">
        <v>1684</v>
      </c>
      <c r="H23767" s="2">
        <f>IFERROR(COUNTIFS($A:$A,$A23767,$D:$D,$D23767,$F:$F,1)/COUNTIFS($A:$A,$A23767,$D:$D,$D23767),0)</f>
        <v>0</v>
      </c>
    </row>
    <row r="23768" spans="1:8">
      <c r="A23768">
        <v>512377</v>
      </c>
      <c r="B23768" t="s">
        <v>24</v>
      </c>
      <c r="C23768" t="s">
        <v>95</v>
      </c>
      <c r="D23768" t="s">
        <v>1450</v>
      </c>
      <c r="E23768">
        <v>1</v>
      </c>
      <c r="F23768">
        <v>1</v>
      </c>
      <c r="G23768">
        <v>1684</v>
      </c>
      <c r="H23768" s="2">
        <f>IFERROR(COUNTIFS($A:$A,$A23768,$D:$D,$D23768,$F:$F,1)/COUNTIFS($A:$A,$A23768,$D:$D,$D23768),0)</f>
        <v>0</v>
      </c>
    </row>
    <row r="23769" spans="1:8">
      <c r="A23769">
        <v>512376</v>
      </c>
      <c r="B23769" t="s">
        <v>23</v>
      </c>
      <c r="C23769" t="s">
        <v>95</v>
      </c>
      <c r="D23769" t="s">
        <v>1450</v>
      </c>
      <c r="E23769">
        <v>2</v>
      </c>
      <c r="F23769">
        <v>1</v>
      </c>
      <c r="G23769">
        <v>1684</v>
      </c>
      <c r="H23769" s="2">
        <f>IFERROR(COUNTIFS($A:$A,$A23769,$D:$D,$D23769,$F:$F,1)/COUNTIFS($A:$A,$A23769,$D:$D,$D23769),0)</f>
        <v>0</v>
      </c>
    </row>
    <row r="23770" spans="1:8">
      <c r="A23770">
        <v>553398</v>
      </c>
      <c r="B23770" t="s">
        <v>20</v>
      </c>
      <c r="C23770" t="s">
        <v>255</v>
      </c>
      <c r="D23770" t="s">
        <v>1446</v>
      </c>
      <c r="E23770">
        <v>2</v>
      </c>
      <c r="F23770">
        <v>1</v>
      </c>
      <c r="G23770">
        <v>1684</v>
      </c>
      <c r="H23770" s="2">
        <f>IFERROR(COUNTIFS($A:$A,$A23770,$D:$D,$D23770,$F:$F,1)/COUNTIFS($A:$A,$A23770,$D:$D,$D23770),0)</f>
        <v>0</v>
      </c>
    </row>
    <row r="23771" spans="1:8">
      <c r="A23771">
        <v>553392</v>
      </c>
      <c r="B23771" t="s">
        <v>33</v>
      </c>
      <c r="C23771" t="s">
        <v>255</v>
      </c>
      <c r="D23771" t="s">
        <v>1446</v>
      </c>
      <c r="E23771">
        <v>3</v>
      </c>
      <c r="F23771">
        <v>1</v>
      </c>
      <c r="G23771">
        <v>1684</v>
      </c>
      <c r="H23771" s="2">
        <f>IFERROR(COUNTIFS($A:$A,$A23771,$D:$D,$D23771,$F:$F,1)/COUNTIFS($A:$A,$A23771,$D:$D,$D23771),0)</f>
        <v>0</v>
      </c>
    </row>
    <row r="23772" spans="1:8">
      <c r="A23772">
        <v>553777</v>
      </c>
      <c r="B23772" t="s">
        <v>42</v>
      </c>
      <c r="C23772" t="s">
        <v>1299</v>
      </c>
      <c r="D23772" t="s">
        <v>1450</v>
      </c>
      <c r="E23772">
        <v>0</v>
      </c>
      <c r="F23772">
        <v>0</v>
      </c>
      <c r="G23772">
        <v>1684</v>
      </c>
      <c r="H23772" s="2">
        <f>IFERROR(COUNTIFS($A:$A,$A23772,$D:$D,$D23772,$F:$F,1)/COUNTIFS($A:$A,$A23772,$D:$D,$D23772),0)</f>
        <v>0</v>
      </c>
    </row>
    <row r="23773" spans="1:8">
      <c r="A23773">
        <v>713991</v>
      </c>
      <c r="B23773" t="s">
        <v>44</v>
      </c>
      <c r="C23773" t="s">
        <v>1359</v>
      </c>
      <c r="D23773" t="s">
        <v>1450</v>
      </c>
      <c r="E23773">
        <v>1</v>
      </c>
      <c r="F23773">
        <v>1</v>
      </c>
      <c r="G23773">
        <v>1684</v>
      </c>
      <c r="H23773" s="2">
        <f>IFERROR(COUNTIFS($A:$A,$A23773,$D:$D,$D23773,$F:$F,1)/COUNTIFS($A:$A,$A23773,$D:$D,$D23773),0)</f>
        <v>0</v>
      </c>
    </row>
    <row r="23774" spans="1:8">
      <c r="A23774">
        <v>575035</v>
      </c>
      <c r="B23774" t="s">
        <v>22</v>
      </c>
      <c r="C23774" t="s">
        <v>1359</v>
      </c>
      <c r="D23774" t="s">
        <v>1450</v>
      </c>
      <c r="E23774">
        <v>0</v>
      </c>
      <c r="F23774">
        <v>0</v>
      </c>
      <c r="G23774">
        <v>1684</v>
      </c>
      <c r="H23774" s="2">
        <f>IFERROR(COUNTIFS($A:$A,$A23774,$D:$D,$D23774,$F:$F,1)/COUNTIFS($A:$A,$A23774,$D:$D,$D23774),0)</f>
        <v>0</v>
      </c>
    </row>
    <row r="23775" spans="1:8">
      <c r="A23775">
        <v>553398</v>
      </c>
      <c r="B23775" t="s">
        <v>20</v>
      </c>
      <c r="C23775" t="s">
        <v>636</v>
      </c>
      <c r="D23775" t="s">
        <v>1500</v>
      </c>
      <c r="E23775">
        <v>0</v>
      </c>
      <c r="F23775">
        <v>0</v>
      </c>
      <c r="G23775">
        <v>1684</v>
      </c>
      <c r="H23775" s="2">
        <f>IFERROR(COUNTIFS($A:$A,$A23775,$D:$D,$D23775,$F:$F,1)/COUNTIFS($A:$A,$A23775,$D:$D,$D23775),0)</f>
        <v>0</v>
      </c>
    </row>
    <row r="23776" spans="1:8">
      <c r="A23776">
        <v>521159</v>
      </c>
      <c r="B23776" t="s">
        <v>21</v>
      </c>
      <c r="C23776" t="s">
        <v>1207</v>
      </c>
      <c r="D23776" t="s">
        <v>1450</v>
      </c>
      <c r="E23776">
        <v>1</v>
      </c>
      <c r="F23776">
        <v>1</v>
      </c>
      <c r="G23776">
        <v>1684</v>
      </c>
      <c r="H23776" s="2">
        <f>IFERROR(COUNTIFS($A:$A,$A23776,$D:$D,$D23776,$F:$F,1)/COUNTIFS($A:$A,$A23776,$D:$D,$D23776),0)</f>
        <v>0</v>
      </c>
    </row>
    <row r="23777" spans="1:8">
      <c r="A23777">
        <v>512377</v>
      </c>
      <c r="B23777" t="s">
        <v>24</v>
      </c>
      <c r="C23777" t="s">
        <v>1207</v>
      </c>
      <c r="D23777" t="s">
        <v>1450</v>
      </c>
      <c r="E23777">
        <v>1</v>
      </c>
      <c r="F23777">
        <v>1</v>
      </c>
      <c r="G23777">
        <v>1684</v>
      </c>
      <c r="H23777" s="2">
        <f>IFERROR(COUNTIFS($A:$A,$A23777,$D:$D,$D23777,$F:$F,1)/COUNTIFS($A:$A,$A23777,$D:$D,$D23777),0)</f>
        <v>0</v>
      </c>
    </row>
    <row r="23778" spans="1:8">
      <c r="A23778">
        <v>512376</v>
      </c>
      <c r="B23778" t="s">
        <v>23</v>
      </c>
      <c r="C23778" t="s">
        <v>1207</v>
      </c>
      <c r="D23778" t="s">
        <v>1450</v>
      </c>
      <c r="E23778">
        <v>2</v>
      </c>
      <c r="F23778">
        <v>1</v>
      </c>
      <c r="G23778">
        <v>1684</v>
      </c>
      <c r="H23778" s="2">
        <f>IFERROR(COUNTIFS($A:$A,$A23778,$D:$D,$D23778,$F:$F,1)/COUNTIFS($A:$A,$A23778,$D:$D,$D23778),0)</f>
        <v>0</v>
      </c>
    </row>
    <row r="23779" spans="1:8">
      <c r="A23779">
        <v>553398</v>
      </c>
      <c r="B23779" t="s">
        <v>20</v>
      </c>
      <c r="C23779" t="s">
        <v>1027</v>
      </c>
      <c r="D23779" t="s">
        <v>1446</v>
      </c>
      <c r="E23779">
        <v>0</v>
      </c>
      <c r="F23779">
        <v>0</v>
      </c>
      <c r="G23779">
        <v>1684</v>
      </c>
      <c r="H23779" s="2">
        <f>IFERROR(COUNTIFS($A:$A,$A23779,$D:$D,$D23779,$F:$F,1)/COUNTIFS($A:$A,$A23779,$D:$D,$D23779),0)</f>
        <v>0</v>
      </c>
    </row>
    <row r="23780" spans="1:8">
      <c r="A23780">
        <v>553398</v>
      </c>
      <c r="B23780" t="s">
        <v>20</v>
      </c>
      <c r="C23780" t="s">
        <v>641</v>
      </c>
      <c r="D23780" t="s">
        <v>1523</v>
      </c>
      <c r="E23780">
        <v>1</v>
      </c>
      <c r="F23780">
        <v>1</v>
      </c>
      <c r="G23780">
        <v>1684</v>
      </c>
      <c r="H23780" s="2">
        <f>IFERROR(COUNTIFS($A:$A,$A23780,$D:$D,$D23780,$F:$F,1)/COUNTIFS($A:$A,$A23780,$D:$D,$D23780),0)</f>
        <v>0</v>
      </c>
    </row>
    <row r="23781" spans="1:8">
      <c r="A23781">
        <v>553392</v>
      </c>
      <c r="B23781" t="s">
        <v>33</v>
      </c>
      <c r="C23781" t="s">
        <v>641</v>
      </c>
      <c r="D23781" t="s">
        <v>1523</v>
      </c>
      <c r="E23781">
        <v>1</v>
      </c>
      <c r="F23781">
        <v>1</v>
      </c>
      <c r="G23781">
        <v>1684</v>
      </c>
      <c r="H23781" s="2">
        <f>IFERROR(COUNTIFS($A:$A,$A23781,$D:$D,$D23781,$F:$F,1)/COUNTIFS($A:$A,$A23781,$D:$D,$D23781),0)</f>
        <v>0</v>
      </c>
    </row>
    <row r="23782" spans="1:8">
      <c r="A23782">
        <v>642774</v>
      </c>
      <c r="B23782" t="s">
        <v>11</v>
      </c>
      <c r="C23782" t="s">
        <v>989</v>
      </c>
      <c r="D23782" t="s">
        <v>1456</v>
      </c>
      <c r="E23782">
        <v>1</v>
      </c>
      <c r="F23782">
        <v>1</v>
      </c>
      <c r="G23782">
        <v>1684</v>
      </c>
      <c r="H23782" s="2">
        <f>IFERROR(COUNTIFS($A:$A,$A23782,$D:$D,$D23782,$F:$F,1)/COUNTIFS($A:$A,$A23782,$D:$D,$D23782),0)</f>
        <v>0</v>
      </c>
    </row>
    <row r="23783" spans="1:8">
      <c r="A23783">
        <v>561532</v>
      </c>
      <c r="B23783" t="s">
        <v>30</v>
      </c>
      <c r="C23783" t="s">
        <v>1199</v>
      </c>
      <c r="D23783" t="s">
        <v>1444</v>
      </c>
      <c r="E23783">
        <v>1</v>
      </c>
      <c r="F23783">
        <v>1</v>
      </c>
      <c r="G23783">
        <v>1684</v>
      </c>
      <c r="H23783" s="2">
        <f>IFERROR(COUNTIFS($A:$A,$A23783,$D:$D,$D23783,$F:$F,1)/COUNTIFS($A:$A,$A23783,$D:$D,$D23783),0)</f>
        <v>0</v>
      </c>
    </row>
    <row r="23784" spans="1:8">
      <c r="A23784">
        <v>561531</v>
      </c>
      <c r="B23784" t="s">
        <v>27</v>
      </c>
      <c r="C23784" t="s">
        <v>1199</v>
      </c>
      <c r="D23784" t="s">
        <v>1444</v>
      </c>
      <c r="E23784">
        <v>1</v>
      </c>
      <c r="F23784">
        <v>1</v>
      </c>
      <c r="G23784">
        <v>1684</v>
      </c>
      <c r="H23784" s="2">
        <f>IFERROR(COUNTIFS($A:$A,$A23784,$D:$D,$D23784,$F:$F,1)/COUNTIFS($A:$A,$A23784,$D:$D,$D23784),0)</f>
        <v>0</v>
      </c>
    </row>
    <row r="23785" spans="1:8">
      <c r="A23785">
        <v>566996</v>
      </c>
      <c r="B23785" t="s">
        <v>36</v>
      </c>
      <c r="C23785" t="s">
        <v>1199</v>
      </c>
      <c r="D23785" t="s">
        <v>1444</v>
      </c>
      <c r="E23785">
        <v>1</v>
      </c>
      <c r="F23785">
        <v>1</v>
      </c>
      <c r="G23785">
        <v>1684</v>
      </c>
      <c r="H23785" s="2">
        <f>IFERROR(COUNTIFS($A:$A,$A23785,$D:$D,$D23785,$F:$F,1)/COUNTIFS($A:$A,$A23785,$D:$D,$D23785),0)</f>
        <v>0</v>
      </c>
    </row>
    <row r="23786" spans="1:8">
      <c r="A23786">
        <v>561737</v>
      </c>
      <c r="B23786" t="s">
        <v>28</v>
      </c>
      <c r="C23786" t="s">
        <v>1199</v>
      </c>
      <c r="D23786" t="s">
        <v>1444</v>
      </c>
      <c r="E23786">
        <v>1</v>
      </c>
      <c r="F23786">
        <v>1</v>
      </c>
      <c r="G23786">
        <v>1684</v>
      </c>
      <c r="H23786" s="2">
        <f>IFERROR(COUNTIFS($A:$A,$A23786,$D:$D,$D23786,$F:$F,1)/COUNTIFS($A:$A,$A23786,$D:$D,$D23786),0)</f>
        <v>0</v>
      </c>
    </row>
    <row r="23787" spans="1:8">
      <c r="A23787">
        <v>561530</v>
      </c>
      <c r="B23787" t="s">
        <v>31</v>
      </c>
      <c r="C23787" t="s">
        <v>1199</v>
      </c>
      <c r="D23787" t="s">
        <v>1444</v>
      </c>
      <c r="E23787">
        <v>3</v>
      </c>
      <c r="F23787">
        <v>1</v>
      </c>
      <c r="G23787">
        <v>1684</v>
      </c>
      <c r="H23787" s="2">
        <f>IFERROR(COUNTIFS($A:$A,$A23787,$D:$D,$D23787,$F:$F,1)/COUNTIFS($A:$A,$A23787,$D:$D,$D23787),0)</f>
        <v>0</v>
      </c>
    </row>
    <row r="23788" spans="1:8">
      <c r="A23788">
        <v>561513</v>
      </c>
      <c r="B23788" t="s">
        <v>29</v>
      </c>
      <c r="C23788" t="s">
        <v>1199</v>
      </c>
      <c r="D23788" t="s">
        <v>1444</v>
      </c>
      <c r="E23788">
        <v>1</v>
      </c>
      <c r="F23788">
        <v>1</v>
      </c>
      <c r="G23788">
        <v>1684</v>
      </c>
      <c r="H23788" s="2">
        <f>IFERROR(COUNTIFS($A:$A,$A23788,$D:$D,$D23788,$F:$F,1)/COUNTIFS($A:$A,$A23788,$D:$D,$D23788),0)</f>
        <v>0</v>
      </c>
    </row>
    <row r="23789" spans="1:8">
      <c r="A23789">
        <v>561738</v>
      </c>
      <c r="B23789" t="s">
        <v>32</v>
      </c>
      <c r="C23789" t="s">
        <v>1199</v>
      </c>
      <c r="D23789" t="s">
        <v>1444</v>
      </c>
      <c r="E23789">
        <v>1</v>
      </c>
      <c r="F23789">
        <v>1</v>
      </c>
      <c r="G23789">
        <v>1684</v>
      </c>
      <c r="H23789" s="2">
        <f>IFERROR(COUNTIFS($A:$A,$A23789,$D:$D,$D23789,$F:$F,1)/COUNTIFS($A:$A,$A23789,$D:$D,$D23789),0)</f>
        <v>0</v>
      </c>
    </row>
    <row r="23790" spans="1:8">
      <c r="A23790">
        <v>553392</v>
      </c>
      <c r="B23790" t="s">
        <v>33</v>
      </c>
      <c r="C23790" t="s">
        <v>1439</v>
      </c>
      <c r="D23790" t="s">
        <v>1476</v>
      </c>
      <c r="E23790">
        <v>1</v>
      </c>
      <c r="F23790">
        <v>1</v>
      </c>
      <c r="G23790">
        <v>1684</v>
      </c>
      <c r="H23790" s="2">
        <f>IFERROR(COUNTIFS($A:$A,$A23790,$D:$D,$D23790,$F:$F,1)/COUNTIFS($A:$A,$A23790,$D:$D,$D23790),0)</f>
        <v>0</v>
      </c>
    </row>
    <row r="23791" spans="1:8">
      <c r="A23791">
        <v>521159</v>
      </c>
      <c r="B23791" t="s">
        <v>21</v>
      </c>
      <c r="C23791" t="s">
        <v>1421</v>
      </c>
      <c r="D23791" t="s">
        <v>1469</v>
      </c>
      <c r="E23791">
        <v>2</v>
      </c>
      <c r="F23791">
        <v>1</v>
      </c>
      <c r="G23791">
        <v>1684</v>
      </c>
      <c r="H23791" s="2">
        <f>IFERROR(COUNTIFS($A:$A,$A23791,$D:$D,$D23791,$F:$F,1)/COUNTIFS($A:$A,$A23791,$D:$D,$D23791),0)</f>
        <v>0</v>
      </c>
    </row>
    <row r="23792" spans="1:8">
      <c r="A23792">
        <v>540375</v>
      </c>
      <c r="B23792" t="s">
        <v>18</v>
      </c>
      <c r="C23792" t="s">
        <v>1182</v>
      </c>
      <c r="D23792" t="s">
        <v>1477</v>
      </c>
      <c r="E23792">
        <v>1</v>
      </c>
      <c r="F23792">
        <v>1</v>
      </c>
      <c r="G23792">
        <v>1684</v>
      </c>
      <c r="H23792" s="2">
        <f>IFERROR(COUNTIFS($A:$A,$A23792,$D:$D,$D23792,$F:$F,1)/COUNTIFS($A:$A,$A23792,$D:$D,$D23792),0)</f>
        <v>0</v>
      </c>
    </row>
    <row r="23793" spans="1:8">
      <c r="A23793">
        <v>540727</v>
      </c>
      <c r="B23793" t="s">
        <v>19</v>
      </c>
      <c r="C23793" t="s">
        <v>1182</v>
      </c>
      <c r="D23793" t="s">
        <v>1477</v>
      </c>
      <c r="E23793">
        <v>1</v>
      </c>
      <c r="F23793">
        <v>1</v>
      </c>
      <c r="G23793">
        <v>1684</v>
      </c>
      <c r="H23793" s="2">
        <f>IFERROR(COUNTIFS($A:$A,$A23793,$D:$D,$D23793,$F:$F,1)/COUNTIFS($A:$A,$A23793,$D:$D,$D23793),0)</f>
        <v>0</v>
      </c>
    </row>
    <row r="23794" spans="1:8">
      <c r="A23794">
        <v>533508</v>
      </c>
      <c r="B23794" t="s">
        <v>39</v>
      </c>
      <c r="C23794" t="s">
        <v>1182</v>
      </c>
      <c r="D23794" t="s">
        <v>1477</v>
      </c>
      <c r="E23794">
        <v>0</v>
      </c>
      <c r="F23794">
        <v>0</v>
      </c>
      <c r="G23794">
        <v>1684</v>
      </c>
      <c r="H23794" s="2">
        <f>IFERROR(COUNTIFS($A:$A,$A23794,$D:$D,$D23794,$F:$F,1)/COUNTIFS($A:$A,$A23794,$D:$D,$D23794),0)</f>
        <v>0</v>
      </c>
    </row>
    <row r="23795" spans="1:8">
      <c r="A23795">
        <v>539079</v>
      </c>
      <c r="B23795" t="s">
        <v>8</v>
      </c>
      <c r="C23795" t="s">
        <v>1063</v>
      </c>
      <c r="D23795" t="s">
        <v>1467</v>
      </c>
      <c r="E23795">
        <v>1</v>
      </c>
      <c r="F23795">
        <v>1</v>
      </c>
      <c r="G23795">
        <v>1684</v>
      </c>
      <c r="H23795" s="2">
        <f>IFERROR(COUNTIFS($A:$A,$A23795,$D:$D,$D23795,$F:$F,1)/COUNTIFS($A:$A,$A23795,$D:$D,$D23795),0)</f>
        <v>0</v>
      </c>
    </row>
    <row r="23796" spans="1:8">
      <c r="A23796">
        <v>642774</v>
      </c>
      <c r="B23796" t="s">
        <v>11</v>
      </c>
      <c r="C23796" t="s">
        <v>297</v>
      </c>
      <c r="D23796" t="s">
        <v>1446</v>
      </c>
      <c r="E23796">
        <v>1</v>
      </c>
      <c r="F23796">
        <v>1</v>
      </c>
      <c r="G23796">
        <v>1684</v>
      </c>
      <c r="H23796" s="2">
        <f>IFERROR(COUNTIFS($A:$A,$A23796,$D:$D,$D23796,$F:$F,1)/COUNTIFS($A:$A,$A23796,$D:$D,$D23796),0)</f>
        <v>0</v>
      </c>
    </row>
    <row r="23797" spans="1:8">
      <c r="A23797">
        <v>521159</v>
      </c>
      <c r="B23797" t="s">
        <v>21</v>
      </c>
      <c r="C23797" t="s">
        <v>297</v>
      </c>
      <c r="D23797" t="s">
        <v>1446</v>
      </c>
      <c r="E23797">
        <v>1</v>
      </c>
      <c r="F23797">
        <v>1</v>
      </c>
      <c r="G23797">
        <v>1684</v>
      </c>
      <c r="H23797" s="2">
        <f>IFERROR(COUNTIFS($A:$A,$A23797,$D:$D,$D23797,$F:$F,1)/COUNTIFS($A:$A,$A23797,$D:$D,$D23797),0)</f>
        <v>0</v>
      </c>
    </row>
    <row r="23798" spans="1:8">
      <c r="A23798">
        <v>561872</v>
      </c>
      <c r="B23798" t="s">
        <v>12</v>
      </c>
      <c r="C23798" t="s">
        <v>297</v>
      </c>
      <c r="D23798" t="s">
        <v>1446</v>
      </c>
      <c r="E23798">
        <v>1</v>
      </c>
      <c r="F23798">
        <v>1</v>
      </c>
      <c r="G23798">
        <v>1684</v>
      </c>
      <c r="H23798" s="2">
        <f>IFERROR(COUNTIFS($A:$A,$A23798,$D:$D,$D23798,$F:$F,1)/COUNTIFS($A:$A,$A23798,$D:$D,$D23798),0)</f>
        <v>0</v>
      </c>
    </row>
    <row r="23799" spans="1:8">
      <c r="A23799">
        <v>553847</v>
      </c>
      <c r="B23799" t="s">
        <v>13</v>
      </c>
      <c r="C23799" t="s">
        <v>297</v>
      </c>
      <c r="D23799" t="s">
        <v>1446</v>
      </c>
      <c r="E23799">
        <v>2</v>
      </c>
      <c r="F23799">
        <v>1</v>
      </c>
      <c r="G23799">
        <v>1684</v>
      </c>
      <c r="H23799" s="2">
        <f>IFERROR(COUNTIFS($A:$A,$A23799,$D:$D,$D23799,$F:$F,1)/COUNTIFS($A:$A,$A23799,$D:$D,$D23799),0)</f>
        <v>0</v>
      </c>
    </row>
    <row r="23800" spans="1:8">
      <c r="A23800">
        <v>521158</v>
      </c>
      <c r="B23800" t="s">
        <v>34</v>
      </c>
      <c r="C23800" t="s">
        <v>297</v>
      </c>
      <c r="D23800" t="s">
        <v>1446</v>
      </c>
      <c r="E23800">
        <v>1</v>
      </c>
      <c r="F23800">
        <v>1</v>
      </c>
      <c r="G23800">
        <v>1684</v>
      </c>
      <c r="H23800" s="2">
        <f>IFERROR(COUNTIFS($A:$A,$A23800,$D:$D,$D23800,$F:$F,1)/COUNTIFS($A:$A,$A23800,$D:$D,$D23800),0)</f>
        <v>0</v>
      </c>
    </row>
    <row r="23801" spans="1:8">
      <c r="A23801">
        <v>539079</v>
      </c>
      <c r="B23801" t="s">
        <v>8</v>
      </c>
      <c r="C23801" t="s">
        <v>297</v>
      </c>
      <c r="D23801" t="s">
        <v>1446</v>
      </c>
      <c r="E23801">
        <v>2</v>
      </c>
      <c r="F23801">
        <v>1</v>
      </c>
      <c r="G23801">
        <v>1684</v>
      </c>
      <c r="H23801" s="2">
        <f>IFERROR(COUNTIFS($A:$A,$A23801,$D:$D,$D23801,$F:$F,1)/COUNTIFS($A:$A,$A23801,$D:$D,$D23801),0)</f>
        <v>0</v>
      </c>
    </row>
    <row r="23802" spans="1:8">
      <c r="A23802">
        <v>561819</v>
      </c>
      <c r="B23802" t="s">
        <v>9</v>
      </c>
      <c r="C23802" t="s">
        <v>297</v>
      </c>
      <c r="D23802" t="s">
        <v>1446</v>
      </c>
      <c r="E23802">
        <v>3</v>
      </c>
      <c r="F23802">
        <v>1</v>
      </c>
      <c r="G23802">
        <v>1684</v>
      </c>
      <c r="H23802" s="2">
        <f>IFERROR(COUNTIFS($A:$A,$A23802,$D:$D,$D23802,$F:$F,1)/COUNTIFS($A:$A,$A23802,$D:$D,$D23802),0)</f>
        <v>0</v>
      </c>
    </row>
    <row r="23803" spans="1:8">
      <c r="A23803">
        <v>512374</v>
      </c>
      <c r="B23803" t="s">
        <v>9</v>
      </c>
      <c r="C23803" t="s">
        <v>297</v>
      </c>
      <c r="D23803" t="s">
        <v>1446</v>
      </c>
      <c r="E23803">
        <v>1</v>
      </c>
      <c r="F23803">
        <v>1</v>
      </c>
      <c r="G23803">
        <v>1684</v>
      </c>
      <c r="H23803" s="2">
        <f>IFERROR(COUNTIFS($A:$A,$A23803,$D:$D,$D23803,$F:$F,1)/COUNTIFS($A:$A,$A23803,$D:$D,$D23803),0)</f>
        <v>0</v>
      </c>
    </row>
    <row r="23804" spans="1:8">
      <c r="A23804">
        <v>553466</v>
      </c>
      <c r="B23804" t="s">
        <v>10</v>
      </c>
      <c r="C23804" t="s">
        <v>297</v>
      </c>
      <c r="D23804" t="s">
        <v>1446</v>
      </c>
      <c r="E23804">
        <v>1</v>
      </c>
      <c r="F23804">
        <v>1</v>
      </c>
      <c r="G23804">
        <v>1684</v>
      </c>
      <c r="H23804" s="2">
        <f>IFERROR(COUNTIFS($A:$A,$A23804,$D:$D,$D23804,$F:$F,1)/COUNTIFS($A:$A,$A23804,$D:$D,$D23804),0)</f>
        <v>0</v>
      </c>
    </row>
    <row r="23805" spans="1:8">
      <c r="A23805">
        <v>503879</v>
      </c>
      <c r="B23805" t="s">
        <v>15</v>
      </c>
      <c r="C23805" t="s">
        <v>297</v>
      </c>
      <c r="D23805" t="s">
        <v>1446</v>
      </c>
      <c r="E23805">
        <v>1</v>
      </c>
      <c r="F23805">
        <v>1</v>
      </c>
      <c r="G23805">
        <v>1684</v>
      </c>
      <c r="H23805" s="2">
        <f>IFERROR(COUNTIFS($A:$A,$A23805,$D:$D,$D23805,$F:$F,1)/COUNTIFS($A:$A,$A23805,$D:$D,$D23805),0)</f>
        <v>0</v>
      </c>
    </row>
    <row r="23806" spans="1:8">
      <c r="A23806">
        <v>540375</v>
      </c>
      <c r="B23806" t="s">
        <v>18</v>
      </c>
      <c r="C23806" t="s">
        <v>297</v>
      </c>
      <c r="D23806" t="s">
        <v>1446</v>
      </c>
      <c r="E23806">
        <v>0</v>
      </c>
      <c r="F23806">
        <v>0</v>
      </c>
      <c r="G23806">
        <v>1684</v>
      </c>
      <c r="H23806" s="2">
        <f>IFERROR(COUNTIFS($A:$A,$A23806,$D:$D,$D23806,$F:$F,1)/COUNTIFS($A:$A,$A23806,$D:$D,$D23806),0)</f>
        <v>0</v>
      </c>
    </row>
    <row r="23807" spans="1:8">
      <c r="A23807">
        <v>521159</v>
      </c>
      <c r="B23807" t="s">
        <v>21</v>
      </c>
      <c r="C23807" t="s">
        <v>989</v>
      </c>
      <c r="D23807" t="s">
        <v>1456</v>
      </c>
      <c r="E23807">
        <v>1</v>
      </c>
      <c r="F23807">
        <v>1</v>
      </c>
      <c r="G23807">
        <v>1684</v>
      </c>
      <c r="H23807" s="2">
        <f>IFERROR(COUNTIFS($A:$A,$A23807,$D:$D,$D23807,$F:$F,1)/COUNTIFS($A:$A,$A23807,$D:$D,$D23807),0)</f>
        <v>0</v>
      </c>
    </row>
    <row r="23808" spans="1:8">
      <c r="A23808">
        <v>521158</v>
      </c>
      <c r="B23808" t="s">
        <v>34</v>
      </c>
      <c r="C23808" t="s">
        <v>989</v>
      </c>
      <c r="D23808" t="s">
        <v>1456</v>
      </c>
      <c r="E23808">
        <v>1</v>
      </c>
      <c r="F23808">
        <v>1</v>
      </c>
      <c r="G23808">
        <v>1684</v>
      </c>
      <c r="H23808" s="2">
        <f>IFERROR(COUNTIFS($A:$A,$A23808,$D:$D,$D23808,$F:$F,1)/COUNTIFS($A:$A,$A23808,$D:$D,$D23808),0)</f>
        <v>0</v>
      </c>
    </row>
    <row r="23809" spans="1:8">
      <c r="A23809">
        <v>539079</v>
      </c>
      <c r="B23809" t="s">
        <v>8</v>
      </c>
      <c r="C23809" t="s">
        <v>989</v>
      </c>
      <c r="D23809" t="s">
        <v>1456</v>
      </c>
      <c r="E23809">
        <v>1</v>
      </c>
      <c r="F23809">
        <v>1</v>
      </c>
      <c r="G23809">
        <v>1684</v>
      </c>
      <c r="H23809" s="2">
        <f>IFERROR(COUNTIFS($A:$A,$A23809,$D:$D,$D23809,$F:$F,1)/COUNTIFS($A:$A,$A23809,$D:$D,$D23809),0)</f>
        <v>0</v>
      </c>
    </row>
    <row r="23810" spans="1:8">
      <c r="A23810">
        <v>512374</v>
      </c>
      <c r="B23810" t="s">
        <v>9</v>
      </c>
      <c r="C23810" t="s">
        <v>989</v>
      </c>
      <c r="D23810" t="s">
        <v>1456</v>
      </c>
      <c r="E23810">
        <v>1</v>
      </c>
      <c r="F23810">
        <v>1</v>
      </c>
      <c r="G23810">
        <v>1684</v>
      </c>
      <c r="H23810" s="2">
        <f>IFERROR(COUNTIFS($A:$A,$A23810,$D:$D,$D23810,$F:$F,1)/COUNTIFS($A:$A,$A23810,$D:$D,$D23810),0)</f>
        <v>0</v>
      </c>
    </row>
    <row r="23811" spans="1:8">
      <c r="A23811">
        <v>561819</v>
      </c>
      <c r="B23811" t="s">
        <v>9</v>
      </c>
      <c r="C23811" t="s">
        <v>989</v>
      </c>
      <c r="D23811" t="s">
        <v>1456</v>
      </c>
      <c r="E23811">
        <v>1</v>
      </c>
      <c r="F23811">
        <v>1</v>
      </c>
      <c r="G23811">
        <v>1684</v>
      </c>
      <c r="H23811" s="2">
        <f>IFERROR(COUNTIFS($A:$A,$A23811,$D:$D,$D23811,$F:$F,1)/COUNTIFS($A:$A,$A23811,$D:$D,$D23811),0)</f>
        <v>0</v>
      </c>
    </row>
    <row r="23812" spans="1:8">
      <c r="A23812">
        <v>553466</v>
      </c>
      <c r="B23812" t="s">
        <v>10</v>
      </c>
      <c r="C23812" t="s">
        <v>989</v>
      </c>
      <c r="D23812" t="s">
        <v>1456</v>
      </c>
      <c r="E23812">
        <v>1</v>
      </c>
      <c r="F23812">
        <v>1</v>
      </c>
      <c r="G23812">
        <v>1684</v>
      </c>
      <c r="H23812" s="2">
        <f>IFERROR(COUNTIFS($A:$A,$A23812,$D:$D,$D23812,$F:$F,1)/COUNTIFS($A:$A,$A23812,$D:$D,$D23812),0)</f>
        <v>0</v>
      </c>
    </row>
    <row r="23813" spans="1:8">
      <c r="A23813">
        <v>503879</v>
      </c>
      <c r="B23813" t="s">
        <v>15</v>
      </c>
      <c r="C23813" t="s">
        <v>989</v>
      </c>
      <c r="D23813" t="s">
        <v>1456</v>
      </c>
      <c r="E23813">
        <v>1</v>
      </c>
      <c r="F23813">
        <v>1</v>
      </c>
      <c r="G23813">
        <v>1684</v>
      </c>
      <c r="H23813" s="2">
        <f>IFERROR(COUNTIFS($A:$A,$A23813,$D:$D,$D23813,$F:$F,1)/COUNTIFS($A:$A,$A23813,$D:$D,$D23813),0)</f>
        <v>0</v>
      </c>
    </row>
    <row r="23814" spans="1:8">
      <c r="A23814">
        <v>557877</v>
      </c>
      <c r="B23814" t="s">
        <v>16</v>
      </c>
      <c r="C23814" t="s">
        <v>989</v>
      </c>
      <c r="D23814" t="s">
        <v>1456</v>
      </c>
      <c r="E23814">
        <v>1</v>
      </c>
      <c r="F23814">
        <v>1</v>
      </c>
      <c r="G23814">
        <v>1684</v>
      </c>
      <c r="H23814" s="2">
        <f>IFERROR(COUNTIFS($A:$A,$A23814,$D:$D,$D23814,$F:$F,1)/COUNTIFS($A:$A,$A23814,$D:$D,$D23814),0)</f>
        <v>0</v>
      </c>
    </row>
    <row r="23815" spans="1:8">
      <c r="A23815">
        <v>512376</v>
      </c>
      <c r="B23815" t="s">
        <v>23</v>
      </c>
      <c r="C23815" t="s">
        <v>989</v>
      </c>
      <c r="D23815" t="s">
        <v>1456</v>
      </c>
      <c r="E23815">
        <v>2</v>
      </c>
      <c r="F23815">
        <v>1</v>
      </c>
      <c r="G23815">
        <v>1684</v>
      </c>
      <c r="H23815" s="2">
        <f>IFERROR(COUNTIFS($A:$A,$A23815,$D:$D,$D23815,$F:$F,1)/COUNTIFS($A:$A,$A23815,$D:$D,$D23815),0)</f>
        <v>0</v>
      </c>
    </row>
    <row r="23816" spans="1:8">
      <c r="A23816">
        <v>512376</v>
      </c>
      <c r="B23816" t="s">
        <v>23</v>
      </c>
      <c r="C23816" t="s">
        <v>956</v>
      </c>
      <c r="D23816" t="s">
        <v>1456</v>
      </c>
      <c r="E23816">
        <v>1</v>
      </c>
      <c r="F23816">
        <v>1</v>
      </c>
      <c r="G23816">
        <v>1684</v>
      </c>
      <c r="H23816" s="2">
        <f>IFERROR(COUNTIFS($A:$A,$A23816,$D:$D,$D23816,$F:$F,1)/COUNTIFS($A:$A,$A23816,$D:$D,$D23816),0)</f>
        <v>0</v>
      </c>
    </row>
    <row r="23817" spans="1:8">
      <c r="A23817">
        <v>512374</v>
      </c>
      <c r="B23817" t="s">
        <v>9</v>
      </c>
      <c r="C23817" t="s">
        <v>709</v>
      </c>
      <c r="D23817" t="s">
        <v>1491</v>
      </c>
      <c r="E23817">
        <v>1</v>
      </c>
      <c r="F23817">
        <v>1</v>
      </c>
      <c r="G23817">
        <v>1684</v>
      </c>
      <c r="H23817" s="2">
        <f>IFERROR(COUNTIFS($A:$A,$A23817,$D:$D,$D23817,$F:$F,1)/COUNTIFS($A:$A,$A23817,$D:$D,$D23817),0)</f>
        <v>0</v>
      </c>
    </row>
    <row r="23818" spans="1:8">
      <c r="A23818">
        <v>553466</v>
      </c>
      <c r="B23818" t="s">
        <v>10</v>
      </c>
      <c r="C23818" t="s">
        <v>709</v>
      </c>
      <c r="D23818" t="s">
        <v>1491</v>
      </c>
      <c r="E23818">
        <v>1</v>
      </c>
      <c r="F23818">
        <v>1</v>
      </c>
      <c r="G23818">
        <v>1684</v>
      </c>
      <c r="H23818" s="2">
        <f>IFERROR(COUNTIFS($A:$A,$A23818,$D:$D,$D23818,$F:$F,1)/COUNTIFS($A:$A,$A23818,$D:$D,$D23818),0)</f>
        <v>0</v>
      </c>
    </row>
    <row r="23819" spans="1:8">
      <c r="A23819">
        <v>503879</v>
      </c>
      <c r="B23819" t="s">
        <v>15</v>
      </c>
      <c r="C23819" t="s">
        <v>709</v>
      </c>
      <c r="D23819" t="s">
        <v>1491</v>
      </c>
      <c r="E23819">
        <v>3</v>
      </c>
      <c r="F23819">
        <v>1</v>
      </c>
      <c r="G23819">
        <v>1684</v>
      </c>
      <c r="H23819" s="2">
        <f>IFERROR(COUNTIFS($A:$A,$A23819,$D:$D,$D23819,$F:$F,1)/COUNTIFS($A:$A,$A23819,$D:$D,$D23819),0)</f>
        <v>0</v>
      </c>
    </row>
    <row r="23820" spans="1:8">
      <c r="A23820">
        <v>713991</v>
      </c>
      <c r="B23820" t="s">
        <v>44</v>
      </c>
      <c r="C23820" t="s">
        <v>292</v>
      </c>
      <c r="D23820" t="s">
        <v>1497</v>
      </c>
      <c r="E23820">
        <v>1</v>
      </c>
      <c r="F23820">
        <v>1</v>
      </c>
      <c r="G23820">
        <v>1684</v>
      </c>
      <c r="H23820" s="2">
        <f>IFERROR(COUNTIFS($A:$A,$A23820,$D:$D,$D23820,$F:$F,1)/COUNTIFS($A:$A,$A23820,$D:$D,$D23820),0)</f>
        <v>0</v>
      </c>
    </row>
    <row r="23821" spans="1:8">
      <c r="A23821">
        <v>539076</v>
      </c>
      <c r="B23821" t="s">
        <v>37</v>
      </c>
      <c r="C23821" t="s">
        <v>272</v>
      </c>
      <c r="D23821" t="s">
        <v>1449</v>
      </c>
      <c r="E23821">
        <v>1</v>
      </c>
      <c r="F23821">
        <v>1</v>
      </c>
      <c r="G23821">
        <v>1684</v>
      </c>
      <c r="H23821" s="2">
        <f>IFERROR(COUNTIFS($A:$A,$A23821,$D:$D,$D23821,$F:$F,1)/COUNTIFS($A:$A,$A23821,$D:$D,$D23821),0)</f>
        <v>0</v>
      </c>
    </row>
    <row r="23822" spans="1:8">
      <c r="A23822">
        <v>565552</v>
      </c>
      <c r="B23822" t="s">
        <v>26</v>
      </c>
      <c r="C23822" t="s">
        <v>272</v>
      </c>
      <c r="D23822" t="s">
        <v>1449</v>
      </c>
      <c r="E23822">
        <v>5</v>
      </c>
      <c r="F23822">
        <v>1</v>
      </c>
      <c r="G23822">
        <v>1684</v>
      </c>
      <c r="H23822" s="2">
        <f>IFERROR(COUNTIFS($A:$A,$A23822,$D:$D,$D23822,$F:$F,1)/COUNTIFS($A:$A,$A23822,$D:$D,$D23822),0)</f>
        <v>0</v>
      </c>
    </row>
    <row r="23823" spans="1:8">
      <c r="A23823">
        <v>762850</v>
      </c>
      <c r="B23823" t="s">
        <v>25</v>
      </c>
      <c r="C23823" t="s">
        <v>272</v>
      </c>
      <c r="D23823" t="s">
        <v>1449</v>
      </c>
      <c r="E23823">
        <v>2</v>
      </c>
      <c r="F23823">
        <v>1</v>
      </c>
      <c r="G23823">
        <v>1684</v>
      </c>
      <c r="H23823" s="2">
        <f>IFERROR(COUNTIFS($A:$A,$A23823,$D:$D,$D23823,$F:$F,1)/COUNTIFS($A:$A,$A23823,$D:$D,$D23823),0)</f>
        <v>0</v>
      </c>
    </row>
    <row r="23824" spans="1:8">
      <c r="A23824">
        <v>713369</v>
      </c>
      <c r="B23824" t="s">
        <v>43</v>
      </c>
      <c r="C23824" t="s">
        <v>801</v>
      </c>
      <c r="D23824" t="s">
        <v>1459</v>
      </c>
      <c r="E23824">
        <v>0</v>
      </c>
      <c r="F23824">
        <v>0</v>
      </c>
      <c r="G23824">
        <v>1684</v>
      </c>
      <c r="H23824" s="2">
        <f>IFERROR(COUNTIFS($A:$A,$A23824,$D:$D,$D23824,$F:$F,1)/COUNTIFS($A:$A,$A23824,$D:$D,$D23824),0)</f>
        <v>0</v>
      </c>
    </row>
    <row r="23825" spans="1:8">
      <c r="A23825">
        <v>553398</v>
      </c>
      <c r="B23825" t="s">
        <v>20</v>
      </c>
      <c r="C23825" t="s">
        <v>1227</v>
      </c>
      <c r="D23825" t="s">
        <v>1445</v>
      </c>
      <c r="E23825">
        <v>2</v>
      </c>
      <c r="F23825">
        <v>1</v>
      </c>
      <c r="G23825">
        <v>1684</v>
      </c>
      <c r="H23825" s="2">
        <f>IFERROR(COUNTIFS($A:$A,$A23825,$D:$D,$D23825,$F:$F,1)/COUNTIFS($A:$A,$A23825,$D:$D,$D23825),0)</f>
        <v>0</v>
      </c>
    </row>
    <row r="23826" spans="1:8">
      <c r="A23826">
        <v>553392</v>
      </c>
      <c r="B23826" t="s">
        <v>33</v>
      </c>
      <c r="C23826" t="s">
        <v>1227</v>
      </c>
      <c r="D23826" t="s">
        <v>1445</v>
      </c>
      <c r="E23826">
        <v>1</v>
      </c>
      <c r="F23826">
        <v>1</v>
      </c>
      <c r="G23826">
        <v>1684</v>
      </c>
      <c r="H23826" s="2">
        <f>IFERROR(COUNTIFS($A:$A,$A23826,$D:$D,$D23826,$F:$F,1)/COUNTIFS($A:$A,$A23826,$D:$D,$D23826),0)</f>
        <v>0</v>
      </c>
    </row>
    <row r="23827" spans="1:8">
      <c r="A23827">
        <v>553398</v>
      </c>
      <c r="B23827" t="s">
        <v>20</v>
      </c>
      <c r="C23827" t="s">
        <v>1246</v>
      </c>
      <c r="D23827" t="s">
        <v>1445</v>
      </c>
      <c r="E23827">
        <v>1</v>
      </c>
      <c r="F23827">
        <v>1</v>
      </c>
      <c r="G23827">
        <v>1684</v>
      </c>
      <c r="H23827" s="2">
        <f>IFERROR(COUNTIFS($A:$A,$A23827,$D:$D,$D23827,$F:$F,1)/COUNTIFS($A:$A,$A23827,$D:$D,$D23827),0)</f>
        <v>0</v>
      </c>
    </row>
    <row r="23828" spans="1:8">
      <c r="A23828">
        <v>553392</v>
      </c>
      <c r="B23828" t="s">
        <v>33</v>
      </c>
      <c r="C23828" t="s">
        <v>1246</v>
      </c>
      <c r="D23828" t="s">
        <v>1445</v>
      </c>
      <c r="E23828">
        <v>1</v>
      </c>
      <c r="F23828">
        <v>1</v>
      </c>
      <c r="G23828">
        <v>1684</v>
      </c>
      <c r="H23828" s="2">
        <f>IFERROR(COUNTIFS($A:$A,$A23828,$D:$D,$D23828,$F:$F,1)/COUNTIFS($A:$A,$A23828,$D:$D,$D23828),0)</f>
        <v>0</v>
      </c>
    </row>
    <row r="23829" spans="1:8">
      <c r="A23829">
        <v>553466</v>
      </c>
      <c r="B23829" t="s">
        <v>10</v>
      </c>
      <c r="C23829" t="s">
        <v>1079</v>
      </c>
      <c r="D23829" t="s">
        <v>1460</v>
      </c>
      <c r="E23829">
        <v>1</v>
      </c>
      <c r="F23829">
        <v>1</v>
      </c>
      <c r="G23829">
        <v>1684</v>
      </c>
      <c r="H23829" s="2">
        <f>IFERROR(COUNTIFS($A:$A,$A23829,$D:$D,$D23829,$F:$F,1)/COUNTIFS($A:$A,$A23829,$D:$D,$D23829),0)</f>
        <v>0</v>
      </c>
    </row>
    <row r="23830" spans="1:8">
      <c r="A23830">
        <v>503879</v>
      </c>
      <c r="B23830" t="s">
        <v>15</v>
      </c>
      <c r="C23830" t="s">
        <v>1079</v>
      </c>
      <c r="D23830" t="s">
        <v>1460</v>
      </c>
      <c r="E23830">
        <v>2</v>
      </c>
      <c r="F23830">
        <v>1</v>
      </c>
      <c r="G23830">
        <v>1684</v>
      </c>
      <c r="H23830" s="2">
        <f>IFERROR(COUNTIFS($A:$A,$A23830,$D:$D,$D23830,$F:$F,1)/COUNTIFS($A:$A,$A23830,$D:$D,$D23830),0)</f>
        <v>0</v>
      </c>
    </row>
    <row r="23831" spans="1:8">
      <c r="A23831">
        <v>557877</v>
      </c>
      <c r="B23831" t="s">
        <v>16</v>
      </c>
      <c r="C23831" t="s">
        <v>1079</v>
      </c>
      <c r="D23831" t="s">
        <v>1460</v>
      </c>
      <c r="E23831">
        <v>2</v>
      </c>
      <c r="F23831">
        <v>1</v>
      </c>
      <c r="G23831">
        <v>1684</v>
      </c>
      <c r="H23831" s="2">
        <f>IFERROR(COUNTIFS($A:$A,$A23831,$D:$D,$D23831,$F:$F,1)/COUNTIFS($A:$A,$A23831,$D:$D,$D23831),0)</f>
        <v>0</v>
      </c>
    </row>
    <row r="23832" spans="1:8">
      <c r="A23832">
        <v>521158</v>
      </c>
      <c r="B23832" t="s">
        <v>34</v>
      </c>
      <c r="C23832" t="s">
        <v>1079</v>
      </c>
      <c r="D23832" t="s">
        <v>1460</v>
      </c>
      <c r="E23832">
        <v>1</v>
      </c>
      <c r="F23832">
        <v>1</v>
      </c>
      <c r="G23832">
        <v>1684</v>
      </c>
      <c r="H23832" s="2">
        <f>IFERROR(COUNTIFS($A:$A,$A23832,$D:$D,$D23832,$F:$F,1)/COUNTIFS($A:$A,$A23832,$D:$D,$D23832),0)</f>
        <v>0</v>
      </c>
    </row>
    <row r="23833" spans="1:8">
      <c r="A23833">
        <v>565552</v>
      </c>
      <c r="B23833" t="s">
        <v>26</v>
      </c>
      <c r="C23833" t="s">
        <v>1212</v>
      </c>
      <c r="D23833" t="s">
        <v>1564</v>
      </c>
      <c r="E23833">
        <v>1</v>
      </c>
      <c r="F23833">
        <v>1</v>
      </c>
      <c r="G23833">
        <v>1684</v>
      </c>
      <c r="H23833" s="2">
        <f>IFERROR(COUNTIFS($A:$A,$A23833,$D:$D,$D23833,$F:$F,1)/COUNTIFS($A:$A,$A23833,$D:$D,$D23833),0)</f>
        <v>0</v>
      </c>
    </row>
    <row r="23834" spans="1:8">
      <c r="A23834">
        <v>762850</v>
      </c>
      <c r="B23834" t="s">
        <v>25</v>
      </c>
      <c r="C23834" t="s">
        <v>1212</v>
      </c>
      <c r="D23834" t="s">
        <v>1564</v>
      </c>
      <c r="E23834">
        <v>0</v>
      </c>
      <c r="F23834">
        <v>0</v>
      </c>
      <c r="G23834">
        <v>1684</v>
      </c>
      <c r="H23834" s="2">
        <f>IFERROR(COUNTIFS($A:$A,$A23834,$D:$D,$D23834,$F:$F,1)/COUNTIFS($A:$A,$A23834,$D:$D,$D23834),0)</f>
        <v>0</v>
      </c>
    </row>
    <row r="23835" spans="1:8">
      <c r="A23835">
        <v>713991</v>
      </c>
      <c r="B23835" t="s">
        <v>44</v>
      </c>
      <c r="C23835" t="s">
        <v>135</v>
      </c>
      <c r="D23835" t="s">
        <v>1459</v>
      </c>
      <c r="E23835">
        <v>1</v>
      </c>
      <c r="F23835">
        <v>1</v>
      </c>
      <c r="G23835">
        <v>1684</v>
      </c>
      <c r="H23835" s="2">
        <f>IFERROR(COUNTIFS($A:$A,$A23835,$D:$D,$D23835,$F:$F,1)/COUNTIFS($A:$A,$A23835,$D:$D,$D23835),0)</f>
        <v>0</v>
      </c>
    </row>
    <row r="23836" spans="1:8">
      <c r="A23836">
        <v>553398</v>
      </c>
      <c r="B23836" t="s">
        <v>20</v>
      </c>
      <c r="C23836" t="s">
        <v>319</v>
      </c>
      <c r="D23836" t="s">
        <v>1450</v>
      </c>
      <c r="E23836">
        <v>0</v>
      </c>
      <c r="F23836">
        <v>0</v>
      </c>
      <c r="G23836">
        <v>1684</v>
      </c>
      <c r="H23836" s="2">
        <f>IFERROR(COUNTIFS($A:$A,$A23836,$D:$D,$D23836,$F:$F,1)/COUNTIFS($A:$A,$A23836,$D:$D,$D23836),0)</f>
        <v>0</v>
      </c>
    </row>
    <row r="23837" spans="1:8">
      <c r="A23837">
        <v>540727</v>
      </c>
      <c r="B23837" t="s">
        <v>19</v>
      </c>
      <c r="C23837" t="s">
        <v>1216</v>
      </c>
      <c r="D23837" t="s">
        <v>1446</v>
      </c>
      <c r="E23837">
        <v>1</v>
      </c>
      <c r="F23837">
        <v>1</v>
      </c>
      <c r="G23837">
        <v>1684</v>
      </c>
      <c r="H23837" s="2">
        <f>IFERROR(COUNTIFS($A:$A,$A23837,$D:$D,$D23837,$F:$F,1)/COUNTIFS($A:$A,$A23837,$D:$D,$D23837),0)</f>
        <v>0</v>
      </c>
    </row>
    <row r="23838" spans="1:8">
      <c r="A23838">
        <v>553398</v>
      </c>
      <c r="B23838" t="s">
        <v>20</v>
      </c>
      <c r="C23838" t="s">
        <v>849</v>
      </c>
      <c r="D23838" t="s">
        <v>1465</v>
      </c>
      <c r="E23838">
        <v>5</v>
      </c>
      <c r="F23838">
        <v>1</v>
      </c>
      <c r="G23838">
        <v>1684</v>
      </c>
      <c r="H23838" s="2">
        <f>IFERROR(COUNTIFS($A:$A,$A23838,$D:$D,$D23838,$F:$F,1)/COUNTIFS($A:$A,$A23838,$D:$D,$D23838),0)</f>
        <v>0</v>
      </c>
    </row>
    <row r="23839" spans="1:8">
      <c r="A23839">
        <v>553392</v>
      </c>
      <c r="B23839" t="s">
        <v>33</v>
      </c>
      <c r="C23839" t="s">
        <v>849</v>
      </c>
      <c r="D23839" t="s">
        <v>1465</v>
      </c>
      <c r="E23839">
        <v>1</v>
      </c>
      <c r="F23839">
        <v>1</v>
      </c>
      <c r="G23839">
        <v>1684</v>
      </c>
      <c r="H23839" s="2">
        <f>IFERROR(COUNTIFS($A:$A,$A23839,$D:$D,$D23839,$F:$F,1)/COUNTIFS($A:$A,$A23839,$D:$D,$D23839),0)</f>
        <v>0</v>
      </c>
    </row>
    <row r="23840" spans="1:8">
      <c r="A23840">
        <v>521158</v>
      </c>
      <c r="B23840" t="s">
        <v>34</v>
      </c>
      <c r="C23840" t="s">
        <v>405</v>
      </c>
      <c r="D23840" t="s">
        <v>1447</v>
      </c>
      <c r="E23840">
        <v>1</v>
      </c>
      <c r="F23840">
        <v>1</v>
      </c>
      <c r="G23840">
        <v>1684</v>
      </c>
      <c r="H23840" s="2">
        <f>IFERROR(COUNTIFS($A:$A,$A23840,$D:$D,$D23840,$F:$F,1)/COUNTIFS($A:$A,$A23840,$D:$D,$D23840),0)</f>
        <v>0</v>
      </c>
    </row>
    <row r="23841" spans="1:8">
      <c r="A23841">
        <v>561819</v>
      </c>
      <c r="B23841" t="s">
        <v>9</v>
      </c>
      <c r="C23841" t="s">
        <v>405</v>
      </c>
      <c r="D23841" t="s">
        <v>1447</v>
      </c>
      <c r="E23841">
        <v>1</v>
      </c>
      <c r="F23841">
        <v>1</v>
      </c>
      <c r="G23841">
        <v>1684</v>
      </c>
      <c r="H23841" s="2">
        <f>IFERROR(COUNTIFS($A:$A,$A23841,$D:$D,$D23841,$F:$F,1)/COUNTIFS($A:$A,$A23841,$D:$D,$D23841),0)</f>
        <v>0</v>
      </c>
    </row>
    <row r="23842" spans="1:8">
      <c r="A23842">
        <v>642774</v>
      </c>
      <c r="B23842" t="s">
        <v>11</v>
      </c>
      <c r="C23842" t="s">
        <v>873</v>
      </c>
      <c r="D23842" t="s">
        <v>1478</v>
      </c>
      <c r="E23842">
        <v>1</v>
      </c>
      <c r="F23842">
        <v>1</v>
      </c>
      <c r="G23842">
        <v>1684</v>
      </c>
      <c r="H23842" s="2">
        <f>IFERROR(COUNTIFS($A:$A,$A23842,$D:$D,$D23842,$F:$F,1)/COUNTIFS($A:$A,$A23842,$D:$D,$D23842),0)</f>
        <v>0</v>
      </c>
    </row>
    <row r="23843" spans="1:8">
      <c r="A23843">
        <v>553847</v>
      </c>
      <c r="B23843" t="s">
        <v>13</v>
      </c>
      <c r="C23843" t="s">
        <v>873</v>
      </c>
      <c r="D23843" t="s">
        <v>1478</v>
      </c>
      <c r="E23843">
        <v>1</v>
      </c>
      <c r="F23843">
        <v>1</v>
      </c>
      <c r="G23843">
        <v>1684</v>
      </c>
      <c r="H23843" s="2">
        <f>IFERROR(COUNTIFS($A:$A,$A23843,$D:$D,$D23843,$F:$F,1)/COUNTIFS($A:$A,$A23843,$D:$D,$D23843),0)</f>
        <v>0</v>
      </c>
    </row>
    <row r="23844" spans="1:8">
      <c r="A23844">
        <v>521158</v>
      </c>
      <c r="B23844" t="s">
        <v>34</v>
      </c>
      <c r="C23844" t="s">
        <v>873</v>
      </c>
      <c r="D23844" t="s">
        <v>1478</v>
      </c>
      <c r="E23844">
        <v>1</v>
      </c>
      <c r="F23844">
        <v>1</v>
      </c>
      <c r="G23844">
        <v>1684</v>
      </c>
      <c r="H23844" s="2">
        <f>IFERROR(COUNTIFS($A:$A,$A23844,$D:$D,$D23844,$F:$F,1)/COUNTIFS($A:$A,$A23844,$D:$D,$D23844),0)</f>
        <v>0</v>
      </c>
    </row>
    <row r="23845" spans="1:8">
      <c r="A23845">
        <v>539079</v>
      </c>
      <c r="B23845" t="s">
        <v>8</v>
      </c>
      <c r="C23845" t="s">
        <v>873</v>
      </c>
      <c r="D23845" t="s">
        <v>1478</v>
      </c>
      <c r="E23845">
        <v>1</v>
      </c>
      <c r="F23845">
        <v>1</v>
      </c>
      <c r="G23845">
        <v>1684</v>
      </c>
      <c r="H23845" s="2">
        <f>IFERROR(COUNTIFS($A:$A,$A23845,$D:$D,$D23845,$F:$F,1)/COUNTIFS($A:$A,$A23845,$D:$D,$D23845),0)</f>
        <v>0</v>
      </c>
    </row>
    <row r="23846" spans="1:8">
      <c r="A23846">
        <v>553756</v>
      </c>
      <c r="B23846" t="s">
        <v>41</v>
      </c>
      <c r="C23846" t="s">
        <v>873</v>
      </c>
      <c r="D23846" t="s">
        <v>1478</v>
      </c>
      <c r="E23846">
        <v>1</v>
      </c>
      <c r="F23846">
        <v>1</v>
      </c>
      <c r="G23846">
        <v>1684</v>
      </c>
      <c r="H23846" s="2">
        <f>IFERROR(COUNTIFS($A:$A,$A23846,$D:$D,$D23846,$F:$F,1)/COUNTIFS($A:$A,$A23846,$D:$D,$D23846),0)</f>
        <v>0</v>
      </c>
    </row>
    <row r="23847" spans="1:8">
      <c r="A23847">
        <v>556960</v>
      </c>
      <c r="B23847" t="s">
        <v>40</v>
      </c>
      <c r="C23847" t="s">
        <v>873</v>
      </c>
      <c r="D23847" t="s">
        <v>1478</v>
      </c>
      <c r="E23847">
        <v>1</v>
      </c>
      <c r="F23847">
        <v>1</v>
      </c>
      <c r="G23847">
        <v>1684</v>
      </c>
      <c r="H23847" s="2">
        <f>IFERROR(COUNTIFS($A:$A,$A23847,$D:$D,$D23847,$F:$F,1)/COUNTIFS($A:$A,$A23847,$D:$D,$D23847),0)</f>
        <v>0</v>
      </c>
    </row>
    <row r="23848" spans="1:8">
      <c r="A23848">
        <v>553398</v>
      </c>
      <c r="B23848" t="s">
        <v>20</v>
      </c>
      <c r="C23848" t="s">
        <v>873</v>
      </c>
      <c r="D23848" t="s">
        <v>1478</v>
      </c>
      <c r="E23848">
        <v>1</v>
      </c>
      <c r="F23848">
        <v>1</v>
      </c>
      <c r="G23848">
        <v>1684</v>
      </c>
      <c r="H23848" s="2">
        <f>IFERROR(COUNTIFS($A:$A,$A23848,$D:$D,$D23848,$F:$F,1)/COUNTIFS($A:$A,$A23848,$D:$D,$D23848),0)</f>
        <v>0</v>
      </c>
    </row>
    <row r="23849" spans="1:8">
      <c r="A23849">
        <v>553455</v>
      </c>
      <c r="B23849" t="s">
        <v>47</v>
      </c>
      <c r="C23849" t="s">
        <v>875</v>
      </c>
      <c r="D23849" t="s">
        <v>1456</v>
      </c>
      <c r="E23849">
        <v>0</v>
      </c>
      <c r="F23849">
        <v>0</v>
      </c>
      <c r="G23849">
        <v>1684</v>
      </c>
      <c r="H23849" s="2">
        <f>IFERROR(COUNTIFS($A:$A,$A23849,$D:$D,$D23849,$F:$F,1)/COUNTIFS($A:$A,$A23849,$D:$D,$D23849),0)</f>
        <v>0</v>
      </c>
    </row>
    <row r="23850" spans="1:8">
      <c r="A23850">
        <v>561738</v>
      </c>
      <c r="B23850" t="s">
        <v>32</v>
      </c>
      <c r="C23850" t="s">
        <v>1355</v>
      </c>
      <c r="D23850" t="s">
        <v>1460</v>
      </c>
      <c r="E23850">
        <v>1</v>
      </c>
      <c r="F23850">
        <v>1</v>
      </c>
      <c r="G23850">
        <v>1684</v>
      </c>
      <c r="H23850" s="2">
        <f>IFERROR(COUNTIFS($A:$A,$A23850,$D:$D,$D23850,$F:$F,1)/COUNTIFS($A:$A,$A23850,$D:$D,$D23850),0)</f>
        <v>0</v>
      </c>
    </row>
    <row r="23851" spans="1:8">
      <c r="A23851">
        <v>566996</v>
      </c>
      <c r="B23851" t="s">
        <v>36</v>
      </c>
      <c r="C23851" t="s">
        <v>1355</v>
      </c>
      <c r="D23851" t="s">
        <v>1460</v>
      </c>
      <c r="E23851">
        <v>0</v>
      </c>
      <c r="F23851">
        <v>0</v>
      </c>
      <c r="G23851">
        <v>1684</v>
      </c>
      <c r="H23851" s="2">
        <f>IFERROR(COUNTIFS($A:$A,$A23851,$D:$D,$D23851,$F:$F,1)/COUNTIFS($A:$A,$A23851,$D:$D,$D23851),0)</f>
        <v>0</v>
      </c>
    </row>
    <row r="23852" spans="1:8">
      <c r="A23852">
        <v>561532</v>
      </c>
      <c r="B23852" t="s">
        <v>30</v>
      </c>
      <c r="C23852" t="s">
        <v>1355</v>
      </c>
      <c r="D23852" t="s">
        <v>1460</v>
      </c>
      <c r="E23852">
        <v>0</v>
      </c>
      <c r="F23852">
        <v>0</v>
      </c>
      <c r="G23852">
        <v>1684</v>
      </c>
      <c r="H23852" s="2">
        <f>IFERROR(COUNTIFS($A:$A,$A23852,$D:$D,$D23852,$F:$F,1)/COUNTIFS($A:$A,$A23852,$D:$D,$D23852),0)</f>
        <v>0</v>
      </c>
    </row>
    <row r="23853" spans="1:8">
      <c r="A23853">
        <v>731521</v>
      </c>
      <c r="B23853" t="s">
        <v>35</v>
      </c>
      <c r="C23853" t="s">
        <v>1355</v>
      </c>
      <c r="D23853" t="s">
        <v>1460</v>
      </c>
      <c r="E23853">
        <v>0</v>
      </c>
      <c r="F23853">
        <v>0</v>
      </c>
      <c r="G23853">
        <v>1684</v>
      </c>
      <c r="H23853" s="2">
        <f>IFERROR(COUNTIFS($A:$A,$A23853,$D:$D,$D23853,$F:$F,1)/COUNTIFS($A:$A,$A23853,$D:$D,$D23853),0)</f>
        <v>0</v>
      </c>
    </row>
    <row r="23854" spans="1:8">
      <c r="A23854">
        <v>561532</v>
      </c>
      <c r="B23854" t="s">
        <v>30</v>
      </c>
      <c r="C23854" t="s">
        <v>1260</v>
      </c>
      <c r="D23854" t="s">
        <v>1481</v>
      </c>
      <c r="E23854">
        <v>1</v>
      </c>
      <c r="F23854">
        <v>1</v>
      </c>
      <c r="G23854">
        <v>1684</v>
      </c>
      <c r="H23854" s="2">
        <f>IFERROR(COUNTIFS($A:$A,$A23854,$D:$D,$D23854,$F:$F,1)/COUNTIFS($A:$A,$A23854,$D:$D,$D23854),0)</f>
        <v>0</v>
      </c>
    </row>
    <row r="23855" spans="1:8">
      <c r="A23855">
        <v>561531</v>
      </c>
      <c r="B23855" t="s">
        <v>27</v>
      </c>
      <c r="C23855" t="s">
        <v>1260</v>
      </c>
      <c r="D23855" t="s">
        <v>1481</v>
      </c>
      <c r="E23855">
        <v>1</v>
      </c>
      <c r="F23855">
        <v>1</v>
      </c>
      <c r="G23855">
        <v>1684</v>
      </c>
      <c r="H23855" s="2">
        <f>IFERROR(COUNTIFS($A:$A,$A23855,$D:$D,$D23855,$F:$F,1)/COUNTIFS($A:$A,$A23855,$D:$D,$D23855),0)</f>
        <v>0</v>
      </c>
    </row>
    <row r="23856" spans="1:8">
      <c r="A23856">
        <v>503879</v>
      </c>
      <c r="B23856" t="s">
        <v>15</v>
      </c>
      <c r="C23856" t="s">
        <v>1260</v>
      </c>
      <c r="D23856" t="s">
        <v>1481</v>
      </c>
      <c r="E23856">
        <v>0</v>
      </c>
      <c r="F23856">
        <v>0</v>
      </c>
      <c r="G23856">
        <v>1684</v>
      </c>
      <c r="H23856" s="2">
        <f>IFERROR(COUNTIFS($A:$A,$A23856,$D:$D,$D23856,$F:$F,1)/COUNTIFS($A:$A,$A23856,$D:$D,$D23856),0)</f>
        <v>0</v>
      </c>
    </row>
    <row r="23857" spans="1:8">
      <c r="A23857">
        <v>539079</v>
      </c>
      <c r="B23857" t="s">
        <v>8</v>
      </c>
      <c r="C23857" t="s">
        <v>392</v>
      </c>
      <c r="D23857" t="s">
        <v>1481</v>
      </c>
      <c r="E23857">
        <v>1</v>
      </c>
      <c r="F23857">
        <v>1</v>
      </c>
      <c r="G23857">
        <v>1684</v>
      </c>
      <c r="H23857" s="2">
        <f>IFERROR(COUNTIFS($A:$A,$A23857,$D:$D,$D23857,$F:$F,1)/COUNTIFS($A:$A,$A23857,$D:$D,$D23857),0)</f>
        <v>0</v>
      </c>
    </row>
    <row r="23858" spans="1:8">
      <c r="A23858">
        <v>521159</v>
      </c>
      <c r="B23858" t="s">
        <v>21</v>
      </c>
      <c r="C23858" t="s">
        <v>1169</v>
      </c>
      <c r="D23858" t="s">
        <v>1460</v>
      </c>
      <c r="E23858">
        <v>1</v>
      </c>
      <c r="F23858">
        <v>1</v>
      </c>
      <c r="G23858">
        <v>1684</v>
      </c>
      <c r="H23858" s="2">
        <f>IFERROR(COUNTIFS($A:$A,$A23858,$D:$D,$D23858,$F:$F,1)/COUNTIFS($A:$A,$A23858,$D:$D,$D23858),0)</f>
        <v>0</v>
      </c>
    </row>
    <row r="23859" spans="1:8">
      <c r="A23859">
        <v>512377</v>
      </c>
      <c r="B23859" t="s">
        <v>24</v>
      </c>
      <c r="C23859" t="s">
        <v>1169</v>
      </c>
      <c r="D23859" t="s">
        <v>1460</v>
      </c>
      <c r="E23859">
        <v>1</v>
      </c>
      <c r="F23859">
        <v>1</v>
      </c>
      <c r="G23859">
        <v>1684</v>
      </c>
      <c r="H23859" s="2">
        <f>IFERROR(COUNTIFS($A:$A,$A23859,$D:$D,$D23859,$F:$F,1)/COUNTIFS($A:$A,$A23859,$D:$D,$D23859),0)</f>
        <v>0</v>
      </c>
    </row>
    <row r="23860" spans="1:8">
      <c r="A23860">
        <v>512376</v>
      </c>
      <c r="B23860" t="s">
        <v>23</v>
      </c>
      <c r="C23860" t="s">
        <v>1169</v>
      </c>
      <c r="D23860" t="s">
        <v>1460</v>
      </c>
      <c r="E23860">
        <v>2</v>
      </c>
      <c r="F23860">
        <v>1</v>
      </c>
      <c r="G23860">
        <v>1684</v>
      </c>
      <c r="H23860" s="2">
        <f>IFERROR(COUNTIFS($A:$A,$A23860,$D:$D,$D23860,$F:$F,1)/COUNTIFS($A:$A,$A23860,$D:$D,$D23860),0)</f>
        <v>0</v>
      </c>
    </row>
    <row r="23861" spans="1:8">
      <c r="A23861">
        <v>533508</v>
      </c>
      <c r="B23861" t="s">
        <v>39</v>
      </c>
      <c r="C23861" t="s">
        <v>763</v>
      </c>
      <c r="D23861" t="s">
        <v>1447</v>
      </c>
      <c r="E23861">
        <v>0</v>
      </c>
      <c r="F23861">
        <v>0</v>
      </c>
      <c r="G23861">
        <v>1684</v>
      </c>
      <c r="H23861" s="2">
        <f>IFERROR(COUNTIFS($A:$A,$A23861,$D:$D,$D23861,$F:$F,1)/COUNTIFS($A:$A,$A23861,$D:$D,$D23861),0)</f>
        <v>0</v>
      </c>
    </row>
    <row r="23862" spans="1:8">
      <c r="A23862">
        <v>553392</v>
      </c>
      <c r="B23862" t="s">
        <v>33</v>
      </c>
      <c r="C23862" t="s">
        <v>317</v>
      </c>
      <c r="D23862" t="s">
        <v>1456</v>
      </c>
      <c r="E23862">
        <v>0</v>
      </c>
      <c r="F23862">
        <v>0</v>
      </c>
      <c r="G23862">
        <v>1684</v>
      </c>
      <c r="H23862" s="2">
        <f>IFERROR(COUNTIFS($A:$A,$A23862,$D:$D,$D23862,$F:$F,1)/COUNTIFS($A:$A,$A23862,$D:$D,$D23862),0)</f>
        <v>0</v>
      </c>
    </row>
    <row r="23863" spans="1:8">
      <c r="A23863">
        <v>561532</v>
      </c>
      <c r="B23863" t="s">
        <v>30</v>
      </c>
      <c r="C23863" t="s">
        <v>724</v>
      </c>
      <c r="D23863" t="s">
        <v>1491</v>
      </c>
      <c r="E23863">
        <v>1</v>
      </c>
      <c r="F23863">
        <v>1</v>
      </c>
      <c r="G23863">
        <v>1684</v>
      </c>
      <c r="H23863" s="2">
        <f>IFERROR(COUNTIFS($A:$A,$A23863,$D:$D,$D23863,$F:$F,1)/COUNTIFS($A:$A,$A23863,$D:$D,$D23863),0)</f>
        <v>0</v>
      </c>
    </row>
    <row r="23864" spans="1:8">
      <c r="A23864">
        <v>561531</v>
      </c>
      <c r="B23864" t="s">
        <v>27</v>
      </c>
      <c r="C23864" t="s">
        <v>724</v>
      </c>
      <c r="D23864" t="s">
        <v>1491</v>
      </c>
      <c r="E23864">
        <v>1</v>
      </c>
      <c r="F23864">
        <v>1</v>
      </c>
      <c r="G23864">
        <v>1684</v>
      </c>
      <c r="H23864" s="2">
        <f>IFERROR(COUNTIFS($A:$A,$A23864,$D:$D,$D23864,$F:$F,1)/COUNTIFS($A:$A,$A23864,$D:$D,$D23864),0)</f>
        <v>0</v>
      </c>
    </row>
    <row r="23865" spans="1:8">
      <c r="A23865">
        <v>566996</v>
      </c>
      <c r="B23865" t="s">
        <v>36</v>
      </c>
      <c r="C23865" t="s">
        <v>724</v>
      </c>
      <c r="D23865" t="s">
        <v>1491</v>
      </c>
      <c r="E23865">
        <v>1</v>
      </c>
      <c r="F23865">
        <v>1</v>
      </c>
      <c r="G23865">
        <v>1684</v>
      </c>
      <c r="H23865" s="2">
        <f>IFERROR(COUNTIFS($A:$A,$A23865,$D:$D,$D23865,$F:$F,1)/COUNTIFS($A:$A,$A23865,$D:$D,$D23865),0)</f>
        <v>0</v>
      </c>
    </row>
    <row r="23866" spans="1:8">
      <c r="A23866">
        <v>561737</v>
      </c>
      <c r="B23866" t="s">
        <v>28</v>
      </c>
      <c r="C23866" t="s">
        <v>724</v>
      </c>
      <c r="D23866" t="s">
        <v>1491</v>
      </c>
      <c r="E23866">
        <v>1</v>
      </c>
      <c r="F23866">
        <v>1</v>
      </c>
      <c r="G23866">
        <v>1684</v>
      </c>
      <c r="H23866" s="2">
        <f>IFERROR(COUNTIFS($A:$A,$A23866,$D:$D,$D23866,$F:$F,1)/COUNTIFS($A:$A,$A23866,$D:$D,$D23866),0)</f>
        <v>0</v>
      </c>
    </row>
    <row r="23867" spans="1:8">
      <c r="A23867">
        <v>561530</v>
      </c>
      <c r="B23867" t="s">
        <v>31</v>
      </c>
      <c r="C23867" t="s">
        <v>724</v>
      </c>
      <c r="D23867" t="s">
        <v>1491</v>
      </c>
      <c r="E23867">
        <v>1</v>
      </c>
      <c r="F23867">
        <v>1</v>
      </c>
      <c r="G23867">
        <v>1684</v>
      </c>
      <c r="H23867" s="2">
        <f>IFERROR(COUNTIFS($A:$A,$A23867,$D:$D,$D23867,$F:$F,1)/COUNTIFS($A:$A,$A23867,$D:$D,$D23867),0)</f>
        <v>0</v>
      </c>
    </row>
    <row r="23868" spans="1:8">
      <c r="A23868">
        <v>561513</v>
      </c>
      <c r="B23868" t="s">
        <v>29</v>
      </c>
      <c r="C23868" t="s">
        <v>724</v>
      </c>
      <c r="D23868" t="s">
        <v>1491</v>
      </c>
      <c r="E23868">
        <v>1</v>
      </c>
      <c r="F23868">
        <v>1</v>
      </c>
      <c r="G23868">
        <v>1684</v>
      </c>
      <c r="H23868" s="2">
        <f>IFERROR(COUNTIFS($A:$A,$A23868,$D:$D,$D23868,$F:$F,1)/COUNTIFS($A:$A,$A23868,$D:$D,$D23868),0)</f>
        <v>0</v>
      </c>
    </row>
    <row r="23869" spans="1:8">
      <c r="A23869">
        <v>561819</v>
      </c>
      <c r="B23869" t="s">
        <v>9</v>
      </c>
      <c r="C23869" t="s">
        <v>584</v>
      </c>
      <c r="D23869" t="s">
        <v>1456</v>
      </c>
      <c r="E23869">
        <v>1</v>
      </c>
      <c r="F23869">
        <v>1</v>
      </c>
      <c r="G23869">
        <v>1684</v>
      </c>
      <c r="H23869" s="2">
        <f>IFERROR(COUNTIFS($A:$A,$A23869,$D:$D,$D23869,$F:$F,1)/COUNTIFS($A:$A,$A23869,$D:$D,$D23869),0)</f>
        <v>0</v>
      </c>
    </row>
    <row r="23870" spans="1:8">
      <c r="A23870">
        <v>521159</v>
      </c>
      <c r="B23870" t="s">
        <v>21</v>
      </c>
      <c r="C23870" t="s">
        <v>913</v>
      </c>
      <c r="D23870" t="s">
        <v>1455</v>
      </c>
      <c r="E23870">
        <v>0</v>
      </c>
      <c r="F23870">
        <v>0</v>
      </c>
      <c r="G23870">
        <v>1684</v>
      </c>
      <c r="H23870" s="2">
        <f>IFERROR(COUNTIFS($A:$A,$A23870,$D:$D,$D23870,$F:$F,1)/COUNTIFS($A:$A,$A23870,$D:$D,$D23870),0)</f>
        <v>0</v>
      </c>
    </row>
    <row r="23871" spans="1:8">
      <c r="A23871">
        <v>642774</v>
      </c>
      <c r="B23871" t="s">
        <v>11</v>
      </c>
      <c r="C23871" t="s">
        <v>818</v>
      </c>
      <c r="D23871" t="s">
        <v>1450</v>
      </c>
      <c r="E23871">
        <v>1</v>
      </c>
      <c r="F23871">
        <v>1</v>
      </c>
      <c r="G23871">
        <v>1684</v>
      </c>
      <c r="H23871" s="2">
        <f>IFERROR(COUNTIFS($A:$A,$A23871,$D:$D,$D23871,$F:$F,1)/COUNTIFS($A:$A,$A23871,$D:$D,$D23871),0)</f>
        <v>0</v>
      </c>
    </row>
    <row r="23872" spans="1:8">
      <c r="A23872">
        <v>521158</v>
      </c>
      <c r="B23872" t="s">
        <v>34</v>
      </c>
      <c r="C23872" t="s">
        <v>818</v>
      </c>
      <c r="D23872" t="s">
        <v>1450</v>
      </c>
      <c r="E23872">
        <v>1</v>
      </c>
      <c r="F23872">
        <v>1</v>
      </c>
      <c r="G23872">
        <v>1684</v>
      </c>
      <c r="H23872" s="2">
        <f>IFERROR(COUNTIFS($A:$A,$A23872,$D:$D,$D23872,$F:$F,1)/COUNTIFS($A:$A,$A23872,$D:$D,$D23872),0)</f>
        <v>0</v>
      </c>
    </row>
    <row r="23873" spans="1:8">
      <c r="A23873">
        <v>561819</v>
      </c>
      <c r="B23873" t="s">
        <v>9</v>
      </c>
      <c r="C23873" t="s">
        <v>818</v>
      </c>
      <c r="D23873" t="s">
        <v>1450</v>
      </c>
      <c r="E23873">
        <v>7</v>
      </c>
      <c r="F23873">
        <v>1</v>
      </c>
      <c r="G23873">
        <v>1684</v>
      </c>
      <c r="H23873" s="2">
        <f>IFERROR(COUNTIFS($A:$A,$A23873,$D:$D,$D23873,$F:$F,1)/COUNTIFS($A:$A,$A23873,$D:$D,$D23873),0)</f>
        <v>0</v>
      </c>
    </row>
    <row r="23874" spans="1:8">
      <c r="A23874">
        <v>557877</v>
      </c>
      <c r="B23874" t="s">
        <v>16</v>
      </c>
      <c r="C23874" t="s">
        <v>818</v>
      </c>
      <c r="D23874" t="s">
        <v>1450</v>
      </c>
      <c r="E23874">
        <v>1</v>
      </c>
      <c r="F23874">
        <v>1</v>
      </c>
      <c r="G23874">
        <v>1684</v>
      </c>
      <c r="H23874" s="2">
        <f>IFERROR(COUNTIFS($A:$A,$A23874,$D:$D,$D23874,$F:$F,1)/COUNTIFS($A:$A,$A23874,$D:$D,$D23874),0)</f>
        <v>0</v>
      </c>
    </row>
    <row r="23875" spans="1:8">
      <c r="A23875">
        <v>539079</v>
      </c>
      <c r="B23875" t="s">
        <v>8</v>
      </c>
      <c r="C23875" t="s">
        <v>818</v>
      </c>
      <c r="D23875" t="s">
        <v>1450</v>
      </c>
      <c r="E23875">
        <v>0</v>
      </c>
      <c r="F23875">
        <v>0</v>
      </c>
      <c r="G23875">
        <v>1684</v>
      </c>
      <c r="H23875" s="2">
        <f>IFERROR(COUNTIFS($A:$A,$A23875,$D:$D,$D23875,$F:$F,1)/COUNTIFS($A:$A,$A23875,$D:$D,$D23875),0)</f>
        <v>0</v>
      </c>
    </row>
    <row r="23876" spans="1:8">
      <c r="A23876">
        <v>512374</v>
      </c>
      <c r="B23876" t="s">
        <v>9</v>
      </c>
      <c r="C23876" t="s">
        <v>818</v>
      </c>
      <c r="D23876" t="s">
        <v>1450</v>
      </c>
      <c r="E23876">
        <v>0</v>
      </c>
      <c r="F23876">
        <v>0</v>
      </c>
      <c r="G23876">
        <v>1684</v>
      </c>
      <c r="H23876" s="2">
        <f>IFERROR(COUNTIFS($A:$A,$A23876,$D:$D,$D23876,$F:$F,1)/COUNTIFS($A:$A,$A23876,$D:$D,$D23876),0)</f>
        <v>0</v>
      </c>
    </row>
    <row r="23877" spans="1:8">
      <c r="A23877">
        <v>553392</v>
      </c>
      <c r="B23877" t="s">
        <v>33</v>
      </c>
      <c r="C23877" t="s">
        <v>818</v>
      </c>
      <c r="D23877" t="s">
        <v>1450</v>
      </c>
      <c r="E23877">
        <v>0</v>
      </c>
      <c r="F23877">
        <v>0</v>
      </c>
      <c r="G23877">
        <v>1684</v>
      </c>
      <c r="H23877" s="2">
        <f>IFERROR(COUNTIFS($A:$A,$A23877,$D:$D,$D23877,$F:$F,1)/COUNTIFS($A:$A,$A23877,$D:$D,$D23877),0)</f>
        <v>0</v>
      </c>
    </row>
    <row r="23878" spans="1:8">
      <c r="A23878">
        <v>713369</v>
      </c>
      <c r="B23878" t="s">
        <v>43</v>
      </c>
      <c r="C23878" t="s">
        <v>500</v>
      </c>
      <c r="D23878" t="s">
        <v>1455</v>
      </c>
      <c r="E23878">
        <v>1</v>
      </c>
      <c r="F23878">
        <v>1</v>
      </c>
      <c r="G23878">
        <v>1684</v>
      </c>
      <c r="H23878" s="2">
        <f>IFERROR(COUNTIFS($A:$A,$A23878,$D:$D,$D23878,$F:$F,1)/COUNTIFS($A:$A,$A23878,$D:$D,$D23878),0)</f>
        <v>0</v>
      </c>
    </row>
    <row r="23879" spans="1:8">
      <c r="A23879">
        <v>762850</v>
      </c>
      <c r="B23879" t="s">
        <v>25</v>
      </c>
      <c r="C23879" t="s">
        <v>586</v>
      </c>
      <c r="D23879" t="s">
        <v>1456</v>
      </c>
      <c r="E23879">
        <v>1</v>
      </c>
      <c r="F23879">
        <v>1</v>
      </c>
      <c r="G23879">
        <v>1684</v>
      </c>
      <c r="H23879" s="2">
        <f>IFERROR(COUNTIFS($A:$A,$A23879,$D:$D,$D23879,$F:$F,1)/COUNTIFS($A:$A,$A23879,$D:$D,$D23879),0)</f>
        <v>0</v>
      </c>
    </row>
    <row r="23880" spans="1:8">
      <c r="A23880">
        <v>556960</v>
      </c>
      <c r="B23880" t="s">
        <v>40</v>
      </c>
      <c r="C23880" t="s">
        <v>333</v>
      </c>
      <c r="D23880" t="s">
        <v>1455</v>
      </c>
      <c r="E23880">
        <v>0</v>
      </c>
      <c r="F23880">
        <v>0</v>
      </c>
      <c r="G23880">
        <v>1684</v>
      </c>
      <c r="H23880" s="2">
        <f>IFERROR(COUNTIFS($A:$A,$A23880,$D:$D,$D23880,$F:$F,1)/COUNTIFS($A:$A,$A23880,$D:$D,$D23880),0)</f>
        <v>0</v>
      </c>
    </row>
    <row r="23881" spans="1:8">
      <c r="A23881">
        <v>553398</v>
      </c>
      <c r="B23881" t="s">
        <v>20</v>
      </c>
      <c r="C23881" t="s">
        <v>333</v>
      </c>
      <c r="D23881" t="s">
        <v>1455</v>
      </c>
      <c r="E23881">
        <v>0</v>
      </c>
      <c r="F23881">
        <v>0</v>
      </c>
      <c r="G23881">
        <v>1684</v>
      </c>
      <c r="H23881" s="2">
        <f>IFERROR(COUNTIFS($A:$A,$A23881,$D:$D,$D23881,$F:$F,1)/COUNTIFS($A:$A,$A23881,$D:$D,$D23881),0)</f>
        <v>0</v>
      </c>
    </row>
    <row r="23882" spans="1:8">
      <c r="A23882">
        <v>553456</v>
      </c>
      <c r="B23882" t="s">
        <v>45</v>
      </c>
      <c r="C23882" t="s">
        <v>336</v>
      </c>
      <c r="D23882" t="s">
        <v>1463</v>
      </c>
      <c r="E23882">
        <v>0</v>
      </c>
      <c r="F23882">
        <v>0</v>
      </c>
      <c r="G23882">
        <v>1684</v>
      </c>
      <c r="H23882" s="2">
        <f>IFERROR(COUNTIFS($A:$A,$A23882,$D:$D,$D23882,$F:$F,1)/COUNTIFS($A:$A,$A23882,$D:$D,$D23882),0)</f>
        <v>0</v>
      </c>
    </row>
    <row r="23883" spans="1:8">
      <c r="A23883">
        <v>565552</v>
      </c>
      <c r="B23883" t="s">
        <v>26</v>
      </c>
      <c r="C23883" t="s">
        <v>1344</v>
      </c>
      <c r="D23883" t="s">
        <v>1460</v>
      </c>
      <c r="E23883">
        <v>2</v>
      </c>
      <c r="F23883">
        <v>1</v>
      </c>
      <c r="G23883">
        <v>1684</v>
      </c>
      <c r="H23883" s="2">
        <f>IFERROR(COUNTIFS($A:$A,$A23883,$D:$D,$D23883,$F:$F,1)/COUNTIFS($A:$A,$A23883,$D:$D,$D23883),0)</f>
        <v>0</v>
      </c>
    </row>
    <row r="23884" spans="1:8">
      <c r="A23884">
        <v>762850</v>
      </c>
      <c r="B23884" t="s">
        <v>25</v>
      </c>
      <c r="C23884" t="s">
        <v>1344</v>
      </c>
      <c r="D23884" t="s">
        <v>1460</v>
      </c>
      <c r="E23884">
        <v>1</v>
      </c>
      <c r="F23884">
        <v>1</v>
      </c>
      <c r="G23884">
        <v>1684</v>
      </c>
      <c r="H23884" s="2">
        <f>IFERROR(COUNTIFS($A:$A,$A23884,$D:$D,$D23884,$F:$F,1)/COUNTIFS($A:$A,$A23884,$D:$D,$D23884),0)</f>
        <v>0</v>
      </c>
    </row>
    <row r="23885" spans="1:8">
      <c r="A23885">
        <v>713369</v>
      </c>
      <c r="B23885" t="s">
        <v>43</v>
      </c>
      <c r="C23885" t="s">
        <v>748</v>
      </c>
      <c r="D23885" t="s">
        <v>1456</v>
      </c>
      <c r="E23885">
        <v>1</v>
      </c>
      <c r="F23885">
        <v>1</v>
      </c>
      <c r="G23885">
        <v>1684</v>
      </c>
      <c r="H23885" s="2">
        <f>IFERROR(COUNTIFS($A:$A,$A23885,$D:$D,$D23885,$F:$F,1)/COUNTIFS($A:$A,$A23885,$D:$D,$D23885),0)</f>
        <v>0</v>
      </c>
    </row>
    <row r="23886" spans="1:8">
      <c r="A23886">
        <v>561532</v>
      </c>
      <c r="B23886" t="s">
        <v>30</v>
      </c>
      <c r="C23886" t="s">
        <v>1074</v>
      </c>
      <c r="D23886" t="s">
        <v>1478</v>
      </c>
      <c r="E23886">
        <v>3</v>
      </c>
      <c r="F23886">
        <v>1</v>
      </c>
      <c r="G23886">
        <v>1684</v>
      </c>
      <c r="H23886" s="2">
        <f>IFERROR(COUNTIFS($A:$A,$A23886,$D:$D,$D23886,$F:$F,1)/COUNTIFS($A:$A,$A23886,$D:$D,$D23886),0)</f>
        <v>0</v>
      </c>
    </row>
    <row r="23887" spans="1:8">
      <c r="A23887">
        <v>561531</v>
      </c>
      <c r="B23887" t="s">
        <v>27</v>
      </c>
      <c r="C23887" t="s">
        <v>1074</v>
      </c>
      <c r="D23887" t="s">
        <v>1478</v>
      </c>
      <c r="E23887">
        <v>1</v>
      </c>
      <c r="F23887">
        <v>1</v>
      </c>
      <c r="G23887">
        <v>1684</v>
      </c>
      <c r="H23887" s="2">
        <f>IFERROR(COUNTIFS($A:$A,$A23887,$D:$D,$D23887,$F:$F,1)/COUNTIFS($A:$A,$A23887,$D:$D,$D23887),0)</f>
        <v>0</v>
      </c>
    </row>
    <row r="23888" spans="1:8">
      <c r="A23888">
        <v>566996</v>
      </c>
      <c r="B23888" t="s">
        <v>36</v>
      </c>
      <c r="C23888" t="s">
        <v>1074</v>
      </c>
      <c r="D23888" t="s">
        <v>1478</v>
      </c>
      <c r="E23888">
        <v>1</v>
      </c>
      <c r="F23888">
        <v>1</v>
      </c>
      <c r="G23888">
        <v>1684</v>
      </c>
      <c r="H23888" s="2">
        <f>IFERROR(COUNTIFS($A:$A,$A23888,$D:$D,$D23888,$F:$F,1)/COUNTIFS($A:$A,$A23888,$D:$D,$D23888),0)</f>
        <v>0</v>
      </c>
    </row>
    <row r="23889" spans="1:8">
      <c r="A23889">
        <v>561737</v>
      </c>
      <c r="B23889" t="s">
        <v>28</v>
      </c>
      <c r="C23889" t="s">
        <v>1074</v>
      </c>
      <c r="D23889" t="s">
        <v>1478</v>
      </c>
      <c r="E23889">
        <v>1</v>
      </c>
      <c r="F23889">
        <v>1</v>
      </c>
      <c r="G23889">
        <v>1684</v>
      </c>
      <c r="H23889" s="2">
        <f>IFERROR(COUNTIFS($A:$A,$A23889,$D:$D,$D23889,$F:$F,1)/COUNTIFS($A:$A,$A23889,$D:$D,$D23889),0)</f>
        <v>0</v>
      </c>
    </row>
    <row r="23890" spans="1:8">
      <c r="A23890">
        <v>731524</v>
      </c>
      <c r="B23890" t="s">
        <v>46</v>
      </c>
      <c r="C23890" t="s">
        <v>1074</v>
      </c>
      <c r="D23890" t="s">
        <v>1478</v>
      </c>
      <c r="E23890">
        <v>1</v>
      </c>
      <c r="F23890">
        <v>1</v>
      </c>
      <c r="G23890">
        <v>1684</v>
      </c>
      <c r="H23890" s="2">
        <f>IFERROR(COUNTIFS($A:$A,$A23890,$D:$D,$D23890,$F:$F,1)/COUNTIFS($A:$A,$A23890,$D:$D,$D23890),0)</f>
        <v>0</v>
      </c>
    </row>
    <row r="23891" spans="1:8">
      <c r="A23891">
        <v>561530</v>
      </c>
      <c r="B23891" t="s">
        <v>31</v>
      </c>
      <c r="C23891" t="s">
        <v>1074</v>
      </c>
      <c r="D23891" t="s">
        <v>1478</v>
      </c>
      <c r="E23891">
        <v>1</v>
      </c>
      <c r="F23891">
        <v>1</v>
      </c>
      <c r="G23891">
        <v>1684</v>
      </c>
      <c r="H23891" s="2">
        <f>IFERROR(COUNTIFS($A:$A,$A23891,$D:$D,$D23891,$F:$F,1)/COUNTIFS($A:$A,$A23891,$D:$D,$D23891),0)</f>
        <v>0</v>
      </c>
    </row>
    <row r="23892" spans="1:8">
      <c r="A23892">
        <v>561513</v>
      </c>
      <c r="B23892" t="s">
        <v>29</v>
      </c>
      <c r="C23892" t="s">
        <v>1074</v>
      </c>
      <c r="D23892" t="s">
        <v>1478</v>
      </c>
      <c r="E23892">
        <v>1</v>
      </c>
      <c r="F23892">
        <v>1</v>
      </c>
      <c r="G23892">
        <v>1684</v>
      </c>
      <c r="H23892" s="2">
        <f>IFERROR(COUNTIFS($A:$A,$A23892,$D:$D,$D23892,$F:$F,1)/COUNTIFS($A:$A,$A23892,$D:$D,$D23892),0)</f>
        <v>0</v>
      </c>
    </row>
    <row r="23893" spans="1:8">
      <c r="A23893">
        <v>561738</v>
      </c>
      <c r="B23893" t="s">
        <v>32</v>
      </c>
      <c r="C23893" t="s">
        <v>1074</v>
      </c>
      <c r="D23893" t="s">
        <v>1478</v>
      </c>
      <c r="E23893">
        <v>1</v>
      </c>
      <c r="F23893">
        <v>1</v>
      </c>
      <c r="G23893">
        <v>1684</v>
      </c>
      <c r="H23893" s="2">
        <f>IFERROR(COUNTIFS($A:$A,$A23893,$D:$D,$D23893,$F:$F,1)/COUNTIFS($A:$A,$A23893,$D:$D,$D23893),0)</f>
        <v>0</v>
      </c>
    </row>
    <row r="23894" spans="1:8">
      <c r="A23894">
        <v>553398</v>
      </c>
      <c r="B23894" t="s">
        <v>20</v>
      </c>
      <c r="C23894" t="s">
        <v>727</v>
      </c>
      <c r="D23894" t="s">
        <v>1456</v>
      </c>
      <c r="E23894">
        <v>1</v>
      </c>
      <c r="F23894">
        <v>1</v>
      </c>
      <c r="G23894">
        <v>1684</v>
      </c>
      <c r="H23894" s="2">
        <f>IFERROR(COUNTIFS($A:$A,$A23894,$D:$D,$D23894,$F:$F,1)/COUNTIFS($A:$A,$A23894,$D:$D,$D23894),0)</f>
        <v>0</v>
      </c>
    </row>
    <row r="23895" spans="1:8">
      <c r="A23895">
        <v>553392</v>
      </c>
      <c r="B23895" t="s">
        <v>33</v>
      </c>
      <c r="C23895" t="s">
        <v>727</v>
      </c>
      <c r="D23895" t="s">
        <v>1456</v>
      </c>
      <c r="E23895">
        <v>1</v>
      </c>
      <c r="F23895">
        <v>1</v>
      </c>
      <c r="G23895">
        <v>1684</v>
      </c>
      <c r="H23895" s="2">
        <f>IFERROR(COUNTIFS($A:$A,$A23895,$D:$D,$D23895,$F:$F,1)/COUNTIFS($A:$A,$A23895,$D:$D,$D23895),0)</f>
        <v>0</v>
      </c>
    </row>
    <row r="23896" spans="1:8">
      <c r="A23896">
        <v>512374</v>
      </c>
      <c r="B23896" t="s">
        <v>9</v>
      </c>
      <c r="C23896" t="s">
        <v>497</v>
      </c>
      <c r="D23896" t="s">
        <v>1462</v>
      </c>
      <c r="E23896">
        <v>0</v>
      </c>
      <c r="F23896">
        <v>0</v>
      </c>
      <c r="G23896">
        <v>1684</v>
      </c>
      <c r="H23896" s="2">
        <f>IFERROR(COUNTIFS($A:$A,$A23896,$D:$D,$D23896,$F:$F,1)/COUNTIFS($A:$A,$A23896,$D:$D,$D23896),0)</f>
        <v>0</v>
      </c>
    </row>
    <row r="23897" spans="1:8">
      <c r="A23897">
        <v>521159</v>
      </c>
      <c r="B23897" t="s">
        <v>21</v>
      </c>
      <c r="C23897" t="s">
        <v>1392</v>
      </c>
      <c r="D23897" t="s">
        <v>1495</v>
      </c>
      <c r="E23897">
        <v>1</v>
      </c>
      <c r="F23897">
        <v>1</v>
      </c>
      <c r="G23897">
        <v>1684</v>
      </c>
      <c r="H23897" s="2">
        <f>IFERROR(COUNTIFS($A:$A,$A23897,$D:$D,$D23897,$F:$F,1)/COUNTIFS($A:$A,$A23897,$D:$D,$D23897),0)</f>
        <v>0</v>
      </c>
    </row>
    <row r="23898" spans="1:8">
      <c r="A23898">
        <v>512377</v>
      </c>
      <c r="B23898" t="s">
        <v>24</v>
      </c>
      <c r="C23898" t="s">
        <v>1392</v>
      </c>
      <c r="D23898" t="s">
        <v>1495</v>
      </c>
      <c r="E23898">
        <v>1</v>
      </c>
      <c r="F23898">
        <v>1</v>
      </c>
      <c r="G23898">
        <v>1684</v>
      </c>
      <c r="H23898" s="2">
        <f>IFERROR(COUNTIFS($A:$A,$A23898,$D:$D,$D23898,$F:$F,1)/COUNTIFS($A:$A,$A23898,$D:$D,$D23898),0)</f>
        <v>0</v>
      </c>
    </row>
    <row r="23899" spans="1:8">
      <c r="A23899">
        <v>553456</v>
      </c>
      <c r="B23899" t="s">
        <v>45</v>
      </c>
      <c r="C23899" t="s">
        <v>303</v>
      </c>
      <c r="D23899" t="s">
        <v>1446</v>
      </c>
      <c r="E23899">
        <v>0</v>
      </c>
      <c r="F23899">
        <v>0</v>
      </c>
      <c r="G23899">
        <v>1684</v>
      </c>
      <c r="H23899" s="2">
        <f>IFERROR(COUNTIFS($A:$A,$A23899,$D:$D,$D23899,$F:$F,1)/COUNTIFS($A:$A,$A23899,$D:$D,$D23899),0)</f>
        <v>0</v>
      </c>
    </row>
    <row r="23900" spans="1:8">
      <c r="A23900">
        <v>561738</v>
      </c>
      <c r="B23900" t="s">
        <v>32</v>
      </c>
      <c r="C23900" t="s">
        <v>1216</v>
      </c>
      <c r="D23900" t="s">
        <v>1446</v>
      </c>
      <c r="E23900">
        <v>1</v>
      </c>
      <c r="F23900">
        <v>1</v>
      </c>
      <c r="G23900">
        <v>1684</v>
      </c>
      <c r="H23900" s="2">
        <f>IFERROR(COUNTIFS($A:$A,$A23900,$D:$D,$D23900,$F:$F,1)/COUNTIFS($A:$A,$A23900,$D:$D,$D23900),0)</f>
        <v>0</v>
      </c>
    </row>
    <row r="23901" spans="1:8">
      <c r="A23901">
        <v>561531</v>
      </c>
      <c r="B23901" t="s">
        <v>27</v>
      </c>
      <c r="C23901" t="s">
        <v>1216</v>
      </c>
      <c r="D23901" t="s">
        <v>1446</v>
      </c>
      <c r="E23901">
        <v>1</v>
      </c>
      <c r="F23901">
        <v>1</v>
      </c>
      <c r="G23901">
        <v>1684</v>
      </c>
      <c r="H23901" s="2">
        <f>IFERROR(COUNTIFS($A:$A,$A23901,$D:$D,$D23901,$F:$F,1)/COUNTIFS($A:$A,$A23901,$D:$D,$D23901),0)</f>
        <v>0</v>
      </c>
    </row>
    <row r="23902" spans="1:8">
      <c r="A23902">
        <v>566996</v>
      </c>
      <c r="B23902" t="s">
        <v>36</v>
      </c>
      <c r="C23902" t="s">
        <v>1216</v>
      </c>
      <c r="D23902" t="s">
        <v>1446</v>
      </c>
      <c r="E23902">
        <v>1</v>
      </c>
      <c r="F23902">
        <v>1</v>
      </c>
      <c r="G23902">
        <v>1684</v>
      </c>
      <c r="H23902" s="2">
        <f>IFERROR(COUNTIFS($A:$A,$A23902,$D:$D,$D23902,$F:$F,1)/COUNTIFS($A:$A,$A23902,$D:$D,$D23902),0)</f>
        <v>0</v>
      </c>
    </row>
    <row r="23903" spans="1:8">
      <c r="A23903">
        <v>561737</v>
      </c>
      <c r="B23903" t="s">
        <v>28</v>
      </c>
      <c r="C23903" t="s">
        <v>1216</v>
      </c>
      <c r="D23903" t="s">
        <v>1446</v>
      </c>
      <c r="E23903">
        <v>1</v>
      </c>
      <c r="F23903">
        <v>1</v>
      </c>
      <c r="G23903">
        <v>1684</v>
      </c>
      <c r="H23903" s="2">
        <f>IFERROR(COUNTIFS($A:$A,$A23903,$D:$D,$D23903,$F:$F,1)/COUNTIFS($A:$A,$A23903,$D:$D,$D23903),0)</f>
        <v>0</v>
      </c>
    </row>
    <row r="23904" spans="1:8">
      <c r="A23904">
        <v>731524</v>
      </c>
      <c r="B23904" t="s">
        <v>46</v>
      </c>
      <c r="C23904" t="s">
        <v>1216</v>
      </c>
      <c r="D23904" t="s">
        <v>1446</v>
      </c>
      <c r="E23904">
        <v>1</v>
      </c>
      <c r="F23904">
        <v>1</v>
      </c>
      <c r="G23904">
        <v>1684</v>
      </c>
      <c r="H23904" s="2">
        <f>IFERROR(COUNTIFS($A:$A,$A23904,$D:$D,$D23904,$F:$F,1)/COUNTIFS($A:$A,$A23904,$D:$D,$D23904),0)</f>
        <v>0</v>
      </c>
    </row>
    <row r="23905" spans="1:8">
      <c r="A23905">
        <v>561530</v>
      </c>
      <c r="B23905" t="s">
        <v>31</v>
      </c>
      <c r="C23905" t="s">
        <v>1216</v>
      </c>
      <c r="D23905" t="s">
        <v>1446</v>
      </c>
      <c r="E23905">
        <v>1</v>
      </c>
      <c r="F23905">
        <v>1</v>
      </c>
      <c r="G23905">
        <v>1684</v>
      </c>
      <c r="H23905" s="2">
        <f>IFERROR(COUNTIFS($A:$A,$A23905,$D:$D,$D23905,$F:$F,1)/COUNTIFS($A:$A,$A23905,$D:$D,$D23905),0)</f>
        <v>0</v>
      </c>
    </row>
    <row r="23906" spans="1:8">
      <c r="A23906">
        <v>561513</v>
      </c>
      <c r="B23906" t="s">
        <v>29</v>
      </c>
      <c r="C23906" t="s">
        <v>1216</v>
      </c>
      <c r="D23906" t="s">
        <v>1446</v>
      </c>
      <c r="E23906">
        <v>1</v>
      </c>
      <c r="F23906">
        <v>1</v>
      </c>
      <c r="G23906">
        <v>1684</v>
      </c>
      <c r="H23906" s="2">
        <f>IFERROR(COUNTIFS($A:$A,$A23906,$D:$D,$D23906,$F:$F,1)/COUNTIFS($A:$A,$A23906,$D:$D,$D23906),0)</f>
        <v>0</v>
      </c>
    </row>
    <row r="23907" spans="1:8">
      <c r="A23907">
        <v>575035</v>
      </c>
      <c r="B23907" t="s">
        <v>22</v>
      </c>
      <c r="C23907" t="s">
        <v>1043</v>
      </c>
      <c r="D23907" t="s">
        <v>1446</v>
      </c>
      <c r="E23907">
        <v>0</v>
      </c>
      <c r="F23907">
        <v>0</v>
      </c>
      <c r="G23907">
        <v>1684</v>
      </c>
      <c r="H23907" s="2">
        <f>IFERROR(COUNTIFS($A:$A,$A23907,$D:$D,$D23907,$F:$F,1)/COUNTIFS($A:$A,$A23907,$D:$D,$D23907),0)</f>
        <v>0</v>
      </c>
    </row>
    <row r="23908" spans="1:8">
      <c r="A23908">
        <v>553398</v>
      </c>
      <c r="B23908" t="s">
        <v>20</v>
      </c>
      <c r="C23908" t="s">
        <v>259</v>
      </c>
      <c r="D23908" t="s">
        <v>1445</v>
      </c>
      <c r="E23908">
        <v>2</v>
      </c>
      <c r="F23908">
        <v>1</v>
      </c>
      <c r="G23908">
        <v>1684</v>
      </c>
      <c r="H23908" s="2">
        <f>IFERROR(COUNTIFS($A:$A,$A23908,$D:$D,$D23908,$F:$F,1)/COUNTIFS($A:$A,$A23908,$D:$D,$D23908),0)</f>
        <v>0</v>
      </c>
    </row>
    <row r="23909" spans="1:8">
      <c r="A23909">
        <v>553392</v>
      </c>
      <c r="B23909" t="s">
        <v>33</v>
      </c>
      <c r="C23909" t="s">
        <v>259</v>
      </c>
      <c r="D23909" t="s">
        <v>1445</v>
      </c>
      <c r="E23909">
        <v>1</v>
      </c>
      <c r="F23909">
        <v>1</v>
      </c>
      <c r="G23909">
        <v>1684</v>
      </c>
      <c r="H23909" s="2">
        <f>IFERROR(COUNTIFS($A:$A,$A23909,$D:$D,$D23909,$F:$F,1)/COUNTIFS($A:$A,$A23909,$D:$D,$D23909),0)</f>
        <v>0</v>
      </c>
    </row>
    <row r="23910" spans="1:8">
      <c r="A23910">
        <v>539079</v>
      </c>
      <c r="B23910" t="s">
        <v>8</v>
      </c>
      <c r="C23910" t="s">
        <v>261</v>
      </c>
      <c r="D23910" t="s">
        <v>1446</v>
      </c>
      <c r="E23910">
        <v>0</v>
      </c>
      <c r="F23910">
        <v>0</v>
      </c>
      <c r="G23910">
        <v>1684</v>
      </c>
      <c r="H23910" s="2">
        <f>IFERROR(COUNTIFS($A:$A,$A23910,$D:$D,$D23910,$F:$F,1)/COUNTIFS($A:$A,$A23910,$D:$D,$D23910),0)</f>
        <v>0</v>
      </c>
    </row>
    <row r="23911" spans="1:8">
      <c r="A23911">
        <v>553398</v>
      </c>
      <c r="B23911" t="s">
        <v>20</v>
      </c>
      <c r="C23911" t="s">
        <v>405</v>
      </c>
      <c r="D23911" t="s">
        <v>1447</v>
      </c>
      <c r="E23911">
        <v>1</v>
      </c>
      <c r="F23911">
        <v>1</v>
      </c>
      <c r="G23911">
        <v>1684</v>
      </c>
      <c r="H23911" s="2">
        <f>IFERROR(COUNTIFS($A:$A,$A23911,$D:$D,$D23911,$F:$F,1)/COUNTIFS($A:$A,$A23911,$D:$D,$D23911),0)</f>
        <v>0</v>
      </c>
    </row>
    <row r="23912" spans="1:8">
      <c r="A23912">
        <v>561819</v>
      </c>
      <c r="B23912" t="s">
        <v>9</v>
      </c>
      <c r="C23912" t="s">
        <v>414</v>
      </c>
      <c r="D23912" t="s">
        <v>1446</v>
      </c>
      <c r="E23912">
        <v>5</v>
      </c>
      <c r="F23912">
        <v>1</v>
      </c>
      <c r="G23912">
        <v>1684</v>
      </c>
      <c r="H23912" s="2">
        <f>IFERROR(COUNTIFS($A:$A,$A23912,$D:$D,$D23912,$F:$F,1)/COUNTIFS($A:$A,$A23912,$D:$D,$D23912),0)</f>
        <v>0</v>
      </c>
    </row>
    <row r="23913" spans="1:8">
      <c r="A23913">
        <v>553456</v>
      </c>
      <c r="B23913" t="s">
        <v>45</v>
      </c>
      <c r="C23913" t="s">
        <v>850</v>
      </c>
      <c r="D23913" t="s">
        <v>1446</v>
      </c>
      <c r="E23913">
        <v>0</v>
      </c>
      <c r="F23913">
        <v>0</v>
      </c>
      <c r="G23913">
        <v>1684</v>
      </c>
      <c r="H23913" s="2">
        <f>IFERROR(COUNTIFS($A:$A,$A23913,$D:$D,$D23913,$F:$F,1)/COUNTIFS($A:$A,$A23913,$D:$D,$D23913),0)</f>
        <v>0</v>
      </c>
    </row>
    <row r="23914" spans="1:8">
      <c r="A23914">
        <v>553455</v>
      </c>
      <c r="B23914" t="s">
        <v>47</v>
      </c>
      <c r="C23914" t="s">
        <v>850</v>
      </c>
      <c r="D23914" t="s">
        <v>1446</v>
      </c>
      <c r="E23914">
        <v>0</v>
      </c>
      <c r="F23914">
        <v>0</v>
      </c>
      <c r="G23914">
        <v>1684</v>
      </c>
      <c r="H23914" s="2">
        <f>IFERROR(COUNTIFS($A:$A,$A23914,$D:$D,$D23914,$F:$F,1)/COUNTIFS($A:$A,$A23914,$D:$D,$D23914),0)</f>
        <v>0</v>
      </c>
    </row>
    <row r="23915" spans="1:8">
      <c r="A23915">
        <v>556960</v>
      </c>
      <c r="B23915" t="s">
        <v>40</v>
      </c>
      <c r="C23915" t="s">
        <v>731</v>
      </c>
      <c r="D23915" t="s">
        <v>1456</v>
      </c>
      <c r="E23915">
        <v>1</v>
      </c>
      <c r="F23915">
        <v>1</v>
      </c>
      <c r="G23915">
        <v>1684</v>
      </c>
      <c r="H23915" s="2">
        <f>IFERROR(COUNTIFS($A:$A,$A23915,$D:$D,$D23915,$F:$F,1)/COUNTIFS($A:$A,$A23915,$D:$D,$D23915),0)</f>
        <v>0</v>
      </c>
    </row>
    <row r="23916" spans="1:8">
      <c r="A23916">
        <v>553398</v>
      </c>
      <c r="B23916" t="s">
        <v>20</v>
      </c>
      <c r="C23916" t="s">
        <v>731</v>
      </c>
      <c r="D23916" t="s">
        <v>1456</v>
      </c>
      <c r="E23916">
        <v>1</v>
      </c>
      <c r="F23916">
        <v>1</v>
      </c>
      <c r="G23916">
        <v>1684</v>
      </c>
      <c r="H23916" s="2">
        <f>IFERROR(COUNTIFS($A:$A,$A23916,$D:$D,$D23916,$F:$F,1)/COUNTIFS($A:$A,$A23916,$D:$D,$D23916),0)</f>
        <v>0</v>
      </c>
    </row>
    <row r="23917" spans="1:8">
      <c r="A23917">
        <v>553392</v>
      </c>
      <c r="B23917" t="s">
        <v>33</v>
      </c>
      <c r="C23917" t="s">
        <v>731</v>
      </c>
      <c r="D23917" t="s">
        <v>1456</v>
      </c>
      <c r="E23917">
        <v>1</v>
      </c>
      <c r="F23917">
        <v>1</v>
      </c>
      <c r="G23917">
        <v>1684</v>
      </c>
      <c r="H23917" s="2">
        <f>IFERROR(COUNTIFS($A:$A,$A23917,$D:$D,$D23917,$F:$F,1)/COUNTIFS($A:$A,$A23917,$D:$D,$D23917),0)</f>
        <v>0</v>
      </c>
    </row>
    <row r="23918" spans="1:8">
      <c r="A23918">
        <v>553398</v>
      </c>
      <c r="B23918" t="s">
        <v>20</v>
      </c>
      <c r="C23918" t="s">
        <v>357</v>
      </c>
      <c r="D23918" t="s">
        <v>1460</v>
      </c>
      <c r="E23918">
        <v>1</v>
      </c>
      <c r="F23918">
        <v>1</v>
      </c>
      <c r="G23918">
        <v>1684</v>
      </c>
      <c r="H23918" s="2">
        <f>IFERROR(COUNTIFS($A:$A,$A23918,$D:$D,$D23918,$F:$F,1)/COUNTIFS($A:$A,$A23918,$D:$D,$D23918),0)</f>
        <v>0</v>
      </c>
    </row>
    <row r="23919" spans="1:8">
      <c r="A23919">
        <v>553392</v>
      </c>
      <c r="B23919" t="s">
        <v>33</v>
      </c>
      <c r="C23919" t="s">
        <v>357</v>
      </c>
      <c r="D23919" t="s">
        <v>1460</v>
      </c>
      <c r="E23919">
        <v>1</v>
      </c>
      <c r="F23919">
        <v>1</v>
      </c>
      <c r="G23919">
        <v>1684</v>
      </c>
      <c r="H23919" s="2">
        <f>IFERROR(COUNTIFS($A:$A,$A23919,$D:$D,$D23919,$F:$F,1)/COUNTIFS($A:$A,$A23919,$D:$D,$D23919),0)</f>
        <v>0</v>
      </c>
    </row>
    <row r="23920" spans="1:8">
      <c r="A23920">
        <v>713369</v>
      </c>
      <c r="B23920" t="s">
        <v>43</v>
      </c>
      <c r="C23920" t="s">
        <v>1061</v>
      </c>
      <c r="D23920" t="s">
        <v>1456</v>
      </c>
      <c r="E23920">
        <v>1</v>
      </c>
      <c r="F23920">
        <v>1</v>
      </c>
      <c r="G23920">
        <v>1684</v>
      </c>
      <c r="H23920" s="2">
        <f>IFERROR(COUNTIFS($A:$A,$A23920,$D:$D,$D23920,$F:$F,1)/COUNTIFS($A:$A,$A23920,$D:$D,$D23920),0)</f>
        <v>0</v>
      </c>
    </row>
    <row r="23921" spans="1:8">
      <c r="A23921">
        <v>512376</v>
      </c>
      <c r="B23921" t="s">
        <v>23</v>
      </c>
      <c r="C23921" t="s">
        <v>466</v>
      </c>
      <c r="D23921" t="s">
        <v>1455</v>
      </c>
      <c r="E23921">
        <v>1</v>
      </c>
      <c r="F23921">
        <v>1</v>
      </c>
      <c r="G23921">
        <v>1684</v>
      </c>
      <c r="H23921" s="2">
        <f>IFERROR(COUNTIFS($A:$A,$A23921,$D:$D,$D23921,$F:$F,1)/COUNTIFS($A:$A,$A23921,$D:$D,$D23921),0)</f>
        <v>0</v>
      </c>
    </row>
    <row r="23922" spans="1:8">
      <c r="A23922">
        <v>553392</v>
      </c>
      <c r="B23922" t="s">
        <v>33</v>
      </c>
      <c r="C23922" t="s">
        <v>364</v>
      </c>
      <c r="D23922" t="s">
        <v>1514</v>
      </c>
      <c r="E23922">
        <v>1</v>
      </c>
      <c r="F23922">
        <v>1</v>
      </c>
      <c r="G23922">
        <v>1684</v>
      </c>
      <c r="H23922" s="2">
        <f>IFERROR(COUNTIFS($A:$A,$A23922,$D:$D,$D23922,$F:$F,1)/COUNTIFS($A:$A,$A23922,$D:$D,$D23922),0)</f>
        <v>0</v>
      </c>
    </row>
    <row r="23923" spans="1:8">
      <c r="A23923">
        <v>553398</v>
      </c>
      <c r="B23923" t="s">
        <v>20</v>
      </c>
      <c r="C23923" t="s">
        <v>364</v>
      </c>
      <c r="D23923" t="s">
        <v>1514</v>
      </c>
      <c r="E23923">
        <v>0</v>
      </c>
      <c r="F23923">
        <v>0</v>
      </c>
      <c r="G23923">
        <v>1684</v>
      </c>
      <c r="H23923" s="2">
        <f>IFERROR(COUNTIFS($A:$A,$A23923,$D:$D,$D23923,$F:$F,1)/COUNTIFS($A:$A,$A23923,$D:$D,$D23923),0)</f>
        <v>0</v>
      </c>
    </row>
    <row r="23924" spans="1:8">
      <c r="A23924">
        <v>565552</v>
      </c>
      <c r="B23924" t="s">
        <v>26</v>
      </c>
      <c r="C23924" t="s">
        <v>886</v>
      </c>
      <c r="D23924" t="s">
        <v>1549</v>
      </c>
      <c r="E23924">
        <v>6</v>
      </c>
      <c r="F23924">
        <v>1</v>
      </c>
      <c r="G23924">
        <v>1684</v>
      </c>
      <c r="H23924" s="2">
        <f>IFERROR(COUNTIFS($A:$A,$A23924,$D:$D,$D23924,$F:$F,1)/COUNTIFS($A:$A,$A23924,$D:$D,$D23924),0)</f>
        <v>0</v>
      </c>
    </row>
    <row r="23925" spans="1:8">
      <c r="A23925">
        <v>762850</v>
      </c>
      <c r="B23925" t="s">
        <v>25</v>
      </c>
      <c r="C23925" t="s">
        <v>886</v>
      </c>
      <c r="D23925" t="s">
        <v>1549</v>
      </c>
      <c r="E23925">
        <v>3</v>
      </c>
      <c r="F23925">
        <v>1</v>
      </c>
      <c r="G23925">
        <v>1684</v>
      </c>
      <c r="H23925" s="2">
        <f>IFERROR(COUNTIFS($A:$A,$A23925,$D:$D,$D23925,$F:$F,1)/COUNTIFS($A:$A,$A23925,$D:$D,$D23925),0)</f>
        <v>0</v>
      </c>
    </row>
    <row r="23926" spans="1:8">
      <c r="A23926">
        <v>512376</v>
      </c>
      <c r="B23926" t="s">
        <v>23</v>
      </c>
      <c r="C23926" t="s">
        <v>445</v>
      </c>
      <c r="D23926" t="s">
        <v>1456</v>
      </c>
      <c r="E23926">
        <v>1</v>
      </c>
      <c r="F23926">
        <v>1</v>
      </c>
      <c r="G23926">
        <v>1684</v>
      </c>
      <c r="H23926" s="2">
        <f>IFERROR(COUNTIFS($A:$A,$A23926,$D:$D,$D23926,$F:$F,1)/COUNTIFS($A:$A,$A23926,$D:$D,$D23926),0)</f>
        <v>0</v>
      </c>
    </row>
    <row r="23927" spans="1:8">
      <c r="A23927">
        <v>553777</v>
      </c>
      <c r="B23927" t="s">
        <v>42</v>
      </c>
      <c r="C23927" t="s">
        <v>445</v>
      </c>
      <c r="D23927" t="s">
        <v>1456</v>
      </c>
      <c r="E23927">
        <v>0</v>
      </c>
      <c r="F23927">
        <v>0</v>
      </c>
      <c r="G23927">
        <v>1684</v>
      </c>
      <c r="H23927" s="2">
        <f>IFERROR(COUNTIFS($A:$A,$A23927,$D:$D,$D23927,$F:$F,1)/COUNTIFS($A:$A,$A23927,$D:$D,$D23927),0)</f>
        <v>0</v>
      </c>
    </row>
    <row r="23928" spans="1:8">
      <c r="A23928">
        <v>533508</v>
      </c>
      <c r="B23928" t="s">
        <v>39</v>
      </c>
      <c r="C23928" t="s">
        <v>435</v>
      </c>
      <c r="D23928" t="s">
        <v>1446</v>
      </c>
      <c r="E23928">
        <v>0</v>
      </c>
      <c r="F23928">
        <v>0</v>
      </c>
      <c r="G23928">
        <v>1684</v>
      </c>
      <c r="H23928" s="2">
        <f>IFERROR(COUNTIFS($A:$A,$A23928,$D:$D,$D23928,$F:$F,1)/COUNTIFS($A:$A,$A23928,$D:$D,$D23928),0)</f>
        <v>0</v>
      </c>
    </row>
    <row r="23929" spans="1:8">
      <c r="A23929">
        <v>557877</v>
      </c>
      <c r="B23929" t="s">
        <v>16</v>
      </c>
      <c r="C23929" t="s">
        <v>285</v>
      </c>
      <c r="D23929" t="s">
        <v>1450</v>
      </c>
      <c r="E23929">
        <v>1</v>
      </c>
      <c r="F23929">
        <v>1</v>
      </c>
      <c r="G23929">
        <v>1684</v>
      </c>
      <c r="H23929" s="2">
        <f>IFERROR(COUNTIFS($A:$A,$A23929,$D:$D,$D23929,$F:$F,1)/COUNTIFS($A:$A,$A23929,$D:$D,$D23929),0)</f>
        <v>0</v>
      </c>
    </row>
    <row r="23930" spans="1:8">
      <c r="A23930">
        <v>553847</v>
      </c>
      <c r="B23930" t="s">
        <v>13</v>
      </c>
      <c r="C23930" t="s">
        <v>285</v>
      </c>
      <c r="D23930" t="s">
        <v>1450</v>
      </c>
      <c r="E23930">
        <v>1</v>
      </c>
      <c r="F23930">
        <v>1</v>
      </c>
      <c r="G23930">
        <v>1684</v>
      </c>
      <c r="H23930" s="2">
        <f>IFERROR(COUNTIFS($A:$A,$A23930,$D:$D,$D23930,$F:$F,1)/COUNTIFS($A:$A,$A23930,$D:$D,$D23930),0)</f>
        <v>0</v>
      </c>
    </row>
    <row r="23931" spans="1:8">
      <c r="A23931">
        <v>561819</v>
      </c>
      <c r="B23931" t="s">
        <v>9</v>
      </c>
      <c r="C23931" t="s">
        <v>285</v>
      </c>
      <c r="D23931" t="s">
        <v>1450</v>
      </c>
      <c r="E23931">
        <v>3</v>
      </c>
      <c r="F23931">
        <v>1</v>
      </c>
      <c r="G23931">
        <v>1684</v>
      </c>
      <c r="H23931" s="2">
        <f>IFERROR(COUNTIFS($A:$A,$A23931,$D:$D,$D23931,$F:$F,1)/COUNTIFS($A:$A,$A23931,$D:$D,$D23931),0)</f>
        <v>0</v>
      </c>
    </row>
    <row r="23932" spans="1:8">
      <c r="A23932">
        <v>642774</v>
      </c>
      <c r="B23932" t="s">
        <v>11</v>
      </c>
      <c r="C23932" t="s">
        <v>285</v>
      </c>
      <c r="D23932" t="s">
        <v>1450</v>
      </c>
      <c r="E23932">
        <v>1</v>
      </c>
      <c r="F23932">
        <v>1</v>
      </c>
      <c r="G23932">
        <v>1684</v>
      </c>
      <c r="H23932" s="2">
        <f>IFERROR(COUNTIFS($A:$A,$A23932,$D:$D,$D23932,$F:$F,1)/COUNTIFS($A:$A,$A23932,$D:$D,$D23932),0)</f>
        <v>0</v>
      </c>
    </row>
    <row r="23933" spans="1:8">
      <c r="A23933">
        <v>521158</v>
      </c>
      <c r="B23933" t="s">
        <v>34</v>
      </c>
      <c r="C23933" t="s">
        <v>285</v>
      </c>
      <c r="D23933" t="s">
        <v>1450</v>
      </c>
      <c r="E23933">
        <v>1</v>
      </c>
      <c r="F23933">
        <v>1</v>
      </c>
      <c r="G23933">
        <v>1684</v>
      </c>
      <c r="H23933" s="2">
        <f>IFERROR(COUNTIFS($A:$A,$A23933,$D:$D,$D23933,$F:$F,1)/COUNTIFS($A:$A,$A23933,$D:$D,$D23933),0)</f>
        <v>0</v>
      </c>
    </row>
    <row r="23934" spans="1:8">
      <c r="A23934">
        <v>539079</v>
      </c>
      <c r="B23934" t="s">
        <v>8</v>
      </c>
      <c r="C23934" t="s">
        <v>285</v>
      </c>
      <c r="D23934" t="s">
        <v>1450</v>
      </c>
      <c r="E23934">
        <v>2</v>
      </c>
      <c r="F23934">
        <v>1</v>
      </c>
      <c r="G23934">
        <v>1684</v>
      </c>
      <c r="H23934" s="2">
        <f>IFERROR(COUNTIFS($A:$A,$A23934,$D:$D,$D23934,$F:$F,1)/COUNTIFS($A:$A,$A23934,$D:$D,$D23934),0)</f>
        <v>0</v>
      </c>
    </row>
    <row r="23935" spans="1:8">
      <c r="A23935">
        <v>512374</v>
      </c>
      <c r="B23935" t="s">
        <v>9</v>
      </c>
      <c r="C23935" t="s">
        <v>285</v>
      </c>
      <c r="D23935" t="s">
        <v>1450</v>
      </c>
      <c r="E23935">
        <v>5</v>
      </c>
      <c r="F23935">
        <v>1</v>
      </c>
      <c r="G23935">
        <v>1684</v>
      </c>
      <c r="H23935" s="2">
        <f>IFERROR(COUNTIFS($A:$A,$A23935,$D:$D,$D23935,$F:$F,1)/COUNTIFS($A:$A,$A23935,$D:$D,$D23935),0)</f>
        <v>0</v>
      </c>
    </row>
    <row r="23936" spans="1:8">
      <c r="A23936">
        <v>606138</v>
      </c>
      <c r="B23936" t="s">
        <v>38</v>
      </c>
      <c r="C23936" t="s">
        <v>578</v>
      </c>
      <c r="D23936" t="s">
        <v>1478</v>
      </c>
      <c r="E23936">
        <v>0</v>
      </c>
      <c r="F23936">
        <v>0</v>
      </c>
      <c r="G23936">
        <v>1684</v>
      </c>
      <c r="H23936" s="2">
        <f>IFERROR(COUNTIFS($A:$A,$A23936,$D:$D,$D23936,$F:$F,1)/COUNTIFS($A:$A,$A23936,$D:$D,$D23936),0)</f>
        <v>0</v>
      </c>
    </row>
    <row r="23937" spans="1:8">
      <c r="A23937">
        <v>540727</v>
      </c>
      <c r="B23937" t="s">
        <v>19</v>
      </c>
      <c r="C23937" t="s">
        <v>578</v>
      </c>
      <c r="D23937" t="s">
        <v>1478</v>
      </c>
      <c r="E23937">
        <v>0</v>
      </c>
      <c r="F23937">
        <v>0</v>
      </c>
      <c r="G23937">
        <v>1684</v>
      </c>
      <c r="H23937" s="2">
        <f>IFERROR(COUNTIFS($A:$A,$A23937,$D:$D,$D23937,$F:$F,1)/COUNTIFS($A:$A,$A23937,$D:$D,$D23937),0)</f>
        <v>0</v>
      </c>
    </row>
    <row r="23938" spans="1:8">
      <c r="A23938">
        <v>713991</v>
      </c>
      <c r="B23938" t="s">
        <v>44</v>
      </c>
      <c r="C23938" t="s">
        <v>1168</v>
      </c>
      <c r="D23938" t="s">
        <v>1446</v>
      </c>
      <c r="E23938">
        <v>1</v>
      </c>
      <c r="F23938">
        <v>1</v>
      </c>
      <c r="G23938">
        <v>1684</v>
      </c>
      <c r="H23938" s="2">
        <f>IFERROR(COUNTIFS($A:$A,$A23938,$D:$D,$D23938,$F:$F,1)/COUNTIFS($A:$A,$A23938,$D:$D,$D23938),0)</f>
        <v>0</v>
      </c>
    </row>
    <row r="23939" spans="1:8">
      <c r="A23939">
        <v>553398</v>
      </c>
      <c r="B23939" t="s">
        <v>20</v>
      </c>
      <c r="C23939" t="s">
        <v>1176</v>
      </c>
      <c r="D23939" t="s">
        <v>1446</v>
      </c>
      <c r="E23939">
        <v>1</v>
      </c>
      <c r="F23939">
        <v>1</v>
      </c>
      <c r="G23939">
        <v>1684</v>
      </c>
      <c r="H23939" s="2">
        <f>IFERROR(COUNTIFS($A:$A,$A23939,$D:$D,$D23939,$F:$F,1)/COUNTIFS($A:$A,$A23939,$D:$D,$D23939),0)</f>
        <v>0</v>
      </c>
    </row>
    <row r="23940" spans="1:8">
      <c r="A23940">
        <v>540375</v>
      </c>
      <c r="B23940" t="s">
        <v>18</v>
      </c>
      <c r="C23940" t="s">
        <v>522</v>
      </c>
      <c r="D23940" t="s">
        <v>1446</v>
      </c>
      <c r="E23940">
        <v>1</v>
      </c>
      <c r="F23940">
        <v>1</v>
      </c>
      <c r="G23940">
        <v>1684</v>
      </c>
      <c r="H23940" s="2">
        <f>IFERROR(COUNTIFS($A:$A,$A23940,$D:$D,$D23940,$F:$F,1)/COUNTIFS($A:$A,$A23940,$D:$D,$D23940),0)</f>
        <v>0</v>
      </c>
    </row>
    <row r="23941" spans="1:8">
      <c r="A23941">
        <v>540727</v>
      </c>
      <c r="B23941" t="s">
        <v>19</v>
      </c>
      <c r="C23941" t="s">
        <v>522</v>
      </c>
      <c r="D23941" t="s">
        <v>1446</v>
      </c>
      <c r="E23941">
        <v>1</v>
      </c>
      <c r="F23941">
        <v>1</v>
      </c>
      <c r="G23941">
        <v>1684</v>
      </c>
      <c r="H23941" s="2">
        <f>IFERROR(COUNTIFS($A:$A,$A23941,$D:$D,$D23941,$F:$F,1)/COUNTIFS($A:$A,$A23941,$D:$D,$D23941),0)</f>
        <v>0</v>
      </c>
    </row>
    <row r="23942" spans="1:8">
      <c r="A23942">
        <v>642774</v>
      </c>
      <c r="B23942" t="s">
        <v>11</v>
      </c>
      <c r="C23942" t="s">
        <v>772</v>
      </c>
      <c r="D23942" t="s">
        <v>1446</v>
      </c>
      <c r="E23942">
        <v>1</v>
      </c>
      <c r="F23942">
        <v>1</v>
      </c>
      <c r="G23942">
        <v>1684</v>
      </c>
      <c r="H23942" s="2">
        <f>IFERROR(COUNTIFS($A:$A,$A23942,$D:$D,$D23942,$F:$F,1)/COUNTIFS($A:$A,$A23942,$D:$D,$D23942),0)</f>
        <v>0</v>
      </c>
    </row>
    <row r="23943" spans="1:8">
      <c r="A23943">
        <v>521159</v>
      </c>
      <c r="B23943" t="s">
        <v>21</v>
      </c>
      <c r="C23943" t="s">
        <v>772</v>
      </c>
      <c r="D23943" t="s">
        <v>1446</v>
      </c>
      <c r="E23943">
        <v>1</v>
      </c>
      <c r="F23943">
        <v>1</v>
      </c>
      <c r="G23943">
        <v>1684</v>
      </c>
      <c r="H23943" s="2">
        <f>IFERROR(COUNTIFS($A:$A,$A23943,$D:$D,$D23943,$F:$F,1)/COUNTIFS($A:$A,$A23943,$D:$D,$D23943),0)</f>
        <v>0</v>
      </c>
    </row>
    <row r="23944" spans="1:8">
      <c r="A23944">
        <v>561872</v>
      </c>
      <c r="B23944" t="s">
        <v>12</v>
      </c>
      <c r="C23944" t="s">
        <v>772</v>
      </c>
      <c r="D23944" t="s">
        <v>1446</v>
      </c>
      <c r="E23944">
        <v>1</v>
      </c>
      <c r="F23944">
        <v>1</v>
      </c>
      <c r="G23944">
        <v>1684</v>
      </c>
      <c r="H23944" s="2">
        <f>IFERROR(COUNTIFS($A:$A,$A23944,$D:$D,$D23944,$F:$F,1)/COUNTIFS($A:$A,$A23944,$D:$D,$D23944),0)</f>
        <v>0</v>
      </c>
    </row>
    <row r="23945" spans="1:8">
      <c r="A23945">
        <v>553847</v>
      </c>
      <c r="B23945" t="s">
        <v>13</v>
      </c>
      <c r="C23945" t="s">
        <v>772</v>
      </c>
      <c r="D23945" t="s">
        <v>1446</v>
      </c>
      <c r="E23945">
        <v>1</v>
      </c>
      <c r="F23945">
        <v>1</v>
      </c>
      <c r="G23945">
        <v>1684</v>
      </c>
      <c r="H23945" s="2">
        <f>IFERROR(COUNTIFS($A:$A,$A23945,$D:$D,$D23945,$F:$F,1)/COUNTIFS($A:$A,$A23945,$D:$D,$D23945),0)</f>
        <v>0</v>
      </c>
    </row>
    <row r="23946" spans="1:8">
      <c r="A23946">
        <v>512374</v>
      </c>
      <c r="B23946" t="s">
        <v>9</v>
      </c>
      <c r="C23946" t="s">
        <v>772</v>
      </c>
      <c r="D23946" t="s">
        <v>1446</v>
      </c>
      <c r="E23946">
        <v>1</v>
      </c>
      <c r="F23946">
        <v>1</v>
      </c>
      <c r="G23946">
        <v>1684</v>
      </c>
      <c r="H23946" s="2">
        <f>IFERROR(COUNTIFS($A:$A,$A23946,$D:$D,$D23946,$F:$F,1)/COUNTIFS($A:$A,$A23946,$D:$D,$D23946),0)</f>
        <v>0</v>
      </c>
    </row>
    <row r="23947" spans="1:8">
      <c r="A23947">
        <v>561819</v>
      </c>
      <c r="B23947" t="s">
        <v>9</v>
      </c>
      <c r="C23947" t="s">
        <v>772</v>
      </c>
      <c r="D23947" t="s">
        <v>1446</v>
      </c>
      <c r="E23947">
        <v>4</v>
      </c>
      <c r="F23947">
        <v>1</v>
      </c>
      <c r="G23947">
        <v>1684</v>
      </c>
      <c r="H23947" s="2">
        <f>IFERROR(COUNTIFS($A:$A,$A23947,$D:$D,$D23947,$F:$F,1)/COUNTIFS($A:$A,$A23947,$D:$D,$D23947),0)</f>
        <v>0</v>
      </c>
    </row>
    <row r="23948" spans="1:8">
      <c r="A23948">
        <v>553466</v>
      </c>
      <c r="B23948" t="s">
        <v>10</v>
      </c>
      <c r="C23948" t="s">
        <v>772</v>
      </c>
      <c r="D23948" t="s">
        <v>1446</v>
      </c>
      <c r="E23948">
        <v>2</v>
      </c>
      <c r="F23948">
        <v>1</v>
      </c>
      <c r="G23948">
        <v>1684</v>
      </c>
      <c r="H23948" s="2">
        <f>IFERROR(COUNTIFS($A:$A,$A23948,$D:$D,$D23948,$F:$F,1)/COUNTIFS($A:$A,$A23948,$D:$D,$D23948),0)</f>
        <v>0</v>
      </c>
    </row>
    <row r="23949" spans="1:8">
      <c r="A23949">
        <v>503879</v>
      </c>
      <c r="B23949" t="s">
        <v>15</v>
      </c>
      <c r="C23949" t="s">
        <v>772</v>
      </c>
      <c r="D23949" t="s">
        <v>1446</v>
      </c>
      <c r="E23949">
        <v>3</v>
      </c>
      <c r="F23949">
        <v>1</v>
      </c>
      <c r="G23949">
        <v>1684</v>
      </c>
      <c r="H23949" s="2">
        <f>IFERROR(COUNTIFS($A:$A,$A23949,$D:$D,$D23949,$F:$F,1)/COUNTIFS($A:$A,$A23949,$D:$D,$D23949),0)</f>
        <v>0</v>
      </c>
    </row>
    <row r="23950" spans="1:8">
      <c r="A23950">
        <v>561532</v>
      </c>
      <c r="B23950" t="s">
        <v>30</v>
      </c>
      <c r="C23950" t="s">
        <v>1308</v>
      </c>
      <c r="D23950" t="s">
        <v>1446</v>
      </c>
      <c r="E23950">
        <v>1</v>
      </c>
      <c r="F23950">
        <v>1</v>
      </c>
      <c r="G23950">
        <v>1684</v>
      </c>
      <c r="H23950" s="2">
        <f>IFERROR(COUNTIFS($A:$A,$A23950,$D:$D,$D23950,$F:$F,1)/COUNTIFS($A:$A,$A23950,$D:$D,$D23950),0)</f>
        <v>0</v>
      </c>
    </row>
    <row r="23951" spans="1:8">
      <c r="A23951">
        <v>731521</v>
      </c>
      <c r="B23951" t="s">
        <v>35</v>
      </c>
      <c r="C23951" t="s">
        <v>1308</v>
      </c>
      <c r="D23951" t="s">
        <v>1446</v>
      </c>
      <c r="E23951">
        <v>1</v>
      </c>
      <c r="F23951">
        <v>1</v>
      </c>
      <c r="G23951">
        <v>1684</v>
      </c>
      <c r="H23951" s="2">
        <f>IFERROR(COUNTIFS($A:$A,$A23951,$D:$D,$D23951,$F:$F,1)/COUNTIFS($A:$A,$A23951,$D:$D,$D23951),0)</f>
        <v>0</v>
      </c>
    </row>
    <row r="23952" spans="1:8">
      <c r="A23952">
        <v>561531</v>
      </c>
      <c r="B23952" t="s">
        <v>27</v>
      </c>
      <c r="C23952" t="s">
        <v>1308</v>
      </c>
      <c r="D23952" t="s">
        <v>1446</v>
      </c>
      <c r="E23952">
        <v>1</v>
      </c>
      <c r="F23952">
        <v>1</v>
      </c>
      <c r="G23952">
        <v>1684</v>
      </c>
      <c r="H23952" s="2">
        <f>IFERROR(COUNTIFS($A:$A,$A23952,$D:$D,$D23952,$F:$F,1)/COUNTIFS($A:$A,$A23952,$D:$D,$D23952),0)</f>
        <v>0</v>
      </c>
    </row>
    <row r="23953" spans="1:8">
      <c r="A23953">
        <v>566996</v>
      </c>
      <c r="B23953" t="s">
        <v>36</v>
      </c>
      <c r="C23953" t="s">
        <v>1308</v>
      </c>
      <c r="D23953" t="s">
        <v>1446</v>
      </c>
      <c r="E23953">
        <v>1</v>
      </c>
      <c r="F23953">
        <v>1</v>
      </c>
      <c r="G23953">
        <v>1684</v>
      </c>
      <c r="H23953" s="2">
        <f>IFERROR(COUNTIFS($A:$A,$A23953,$D:$D,$D23953,$F:$F,1)/COUNTIFS($A:$A,$A23953,$D:$D,$D23953),0)</f>
        <v>0</v>
      </c>
    </row>
    <row r="23954" spans="1:8">
      <c r="A23954">
        <v>561737</v>
      </c>
      <c r="B23954" t="s">
        <v>28</v>
      </c>
      <c r="C23954" t="s">
        <v>1308</v>
      </c>
      <c r="D23954" t="s">
        <v>1446</v>
      </c>
      <c r="E23954">
        <v>1</v>
      </c>
      <c r="F23954">
        <v>1</v>
      </c>
      <c r="G23954">
        <v>1684</v>
      </c>
      <c r="H23954" s="2">
        <f>IFERROR(COUNTIFS($A:$A,$A23954,$D:$D,$D23954,$F:$F,1)/COUNTIFS($A:$A,$A23954,$D:$D,$D23954),0)</f>
        <v>0</v>
      </c>
    </row>
    <row r="23955" spans="1:8">
      <c r="A23955">
        <v>731524</v>
      </c>
      <c r="B23955" t="s">
        <v>46</v>
      </c>
      <c r="C23955" t="s">
        <v>1308</v>
      </c>
      <c r="D23955" t="s">
        <v>1446</v>
      </c>
      <c r="E23955">
        <v>1</v>
      </c>
      <c r="F23955">
        <v>1</v>
      </c>
      <c r="G23955">
        <v>1684</v>
      </c>
      <c r="H23955" s="2">
        <f>IFERROR(COUNTIFS($A:$A,$A23955,$D:$D,$D23955,$F:$F,1)/COUNTIFS($A:$A,$A23955,$D:$D,$D23955),0)</f>
        <v>0</v>
      </c>
    </row>
    <row r="23956" spans="1:8">
      <c r="A23956">
        <v>561530</v>
      </c>
      <c r="B23956" t="s">
        <v>31</v>
      </c>
      <c r="C23956" t="s">
        <v>1308</v>
      </c>
      <c r="D23956" t="s">
        <v>1446</v>
      </c>
      <c r="E23956">
        <v>1</v>
      </c>
      <c r="F23956">
        <v>1</v>
      </c>
      <c r="G23956">
        <v>1684</v>
      </c>
      <c r="H23956" s="2">
        <f>IFERROR(COUNTIFS($A:$A,$A23956,$D:$D,$D23956,$F:$F,1)/COUNTIFS($A:$A,$A23956,$D:$D,$D23956),0)</f>
        <v>0</v>
      </c>
    </row>
    <row r="23957" spans="1:8">
      <c r="A23957">
        <v>561513</v>
      </c>
      <c r="B23957" t="s">
        <v>29</v>
      </c>
      <c r="C23957" t="s">
        <v>1308</v>
      </c>
      <c r="D23957" t="s">
        <v>1446</v>
      </c>
      <c r="E23957">
        <v>1</v>
      </c>
      <c r="F23957">
        <v>1</v>
      </c>
      <c r="G23957">
        <v>1684</v>
      </c>
      <c r="H23957" s="2">
        <f>IFERROR(COUNTIFS($A:$A,$A23957,$D:$D,$D23957,$F:$F,1)/COUNTIFS($A:$A,$A23957,$D:$D,$D23957),0)</f>
        <v>0</v>
      </c>
    </row>
    <row r="23958" spans="1:8">
      <c r="A23958">
        <v>561738</v>
      </c>
      <c r="B23958" t="s">
        <v>32</v>
      </c>
      <c r="C23958" t="s">
        <v>1308</v>
      </c>
      <c r="D23958" t="s">
        <v>1446</v>
      </c>
      <c r="E23958">
        <v>1</v>
      </c>
      <c r="F23958">
        <v>1</v>
      </c>
      <c r="G23958">
        <v>1684</v>
      </c>
      <c r="H23958" s="2">
        <f>IFERROR(COUNTIFS($A:$A,$A23958,$D:$D,$D23958,$F:$F,1)/COUNTIFS($A:$A,$A23958,$D:$D,$D23958),0)</f>
        <v>0</v>
      </c>
    </row>
    <row r="23959" spans="1:8">
      <c r="A23959">
        <v>565552</v>
      </c>
      <c r="B23959" t="s">
        <v>26</v>
      </c>
      <c r="C23959" t="s">
        <v>1308</v>
      </c>
      <c r="D23959" t="s">
        <v>1446</v>
      </c>
      <c r="E23959">
        <v>1</v>
      </c>
      <c r="F23959">
        <v>1</v>
      </c>
      <c r="G23959">
        <v>1684</v>
      </c>
      <c r="H23959" s="2">
        <f>IFERROR(COUNTIFS($A:$A,$A23959,$D:$D,$D23959,$F:$F,1)/COUNTIFS($A:$A,$A23959,$D:$D,$D23959),0)</f>
        <v>0</v>
      </c>
    </row>
    <row r="23960" spans="1:8">
      <c r="A23960">
        <v>575035</v>
      </c>
      <c r="B23960" t="s">
        <v>22</v>
      </c>
      <c r="C23960" t="s">
        <v>473</v>
      </c>
      <c r="D23960" t="s">
        <v>1450</v>
      </c>
      <c r="E23960">
        <v>0</v>
      </c>
      <c r="F23960">
        <v>0</v>
      </c>
      <c r="G23960">
        <v>1684</v>
      </c>
      <c r="H23960" s="2">
        <f>IFERROR(COUNTIFS($A:$A,$A23960,$D:$D,$D23960,$F:$F,1)/COUNTIFS($A:$A,$A23960,$D:$D,$D23960),0)</f>
        <v>0</v>
      </c>
    </row>
    <row r="23961" spans="1:8">
      <c r="A23961">
        <v>713991</v>
      </c>
      <c r="B23961" t="s">
        <v>44</v>
      </c>
      <c r="C23961" t="s">
        <v>474</v>
      </c>
      <c r="D23961" t="s">
        <v>1491</v>
      </c>
      <c r="E23961">
        <v>1</v>
      </c>
      <c r="F23961">
        <v>1</v>
      </c>
      <c r="G23961">
        <v>1684</v>
      </c>
      <c r="H23961" s="2">
        <f>IFERROR(COUNTIFS($A:$A,$A23961,$D:$D,$D23961,$F:$F,1)/COUNTIFS($A:$A,$A23961,$D:$D,$D23961),0)</f>
        <v>0</v>
      </c>
    </row>
    <row r="23962" spans="1:8">
      <c r="A23962">
        <v>731524</v>
      </c>
      <c r="B23962" t="s">
        <v>46</v>
      </c>
      <c r="C23962" t="s">
        <v>463</v>
      </c>
      <c r="D23962" t="s">
        <v>1459</v>
      </c>
      <c r="E23962">
        <v>1</v>
      </c>
      <c r="F23962">
        <v>1</v>
      </c>
      <c r="G23962">
        <v>1684</v>
      </c>
      <c r="H23962" s="2">
        <f>IFERROR(COUNTIFS($A:$A,$A23962,$D:$D,$D23962,$F:$F,1)/COUNTIFS($A:$A,$A23962,$D:$D,$D23962),0)</f>
        <v>0</v>
      </c>
    </row>
    <row r="23963" spans="1:8">
      <c r="A23963">
        <v>561738</v>
      </c>
      <c r="B23963" t="s">
        <v>32</v>
      </c>
      <c r="C23963" t="s">
        <v>463</v>
      </c>
      <c r="D23963" t="s">
        <v>1459</v>
      </c>
      <c r="E23963">
        <v>1</v>
      </c>
      <c r="F23963">
        <v>1</v>
      </c>
      <c r="G23963">
        <v>1684</v>
      </c>
      <c r="H23963" s="2">
        <f>IFERROR(COUNTIFS($A:$A,$A23963,$D:$D,$D23963,$F:$F,1)/COUNTIFS($A:$A,$A23963,$D:$D,$D23963),0)</f>
        <v>0</v>
      </c>
    </row>
    <row r="23964" spans="1:8">
      <c r="A23964">
        <v>561531</v>
      </c>
      <c r="B23964" t="s">
        <v>27</v>
      </c>
      <c r="C23964" t="s">
        <v>463</v>
      </c>
      <c r="D23964" t="s">
        <v>1459</v>
      </c>
      <c r="E23964">
        <v>0</v>
      </c>
      <c r="F23964">
        <v>0</v>
      </c>
      <c r="G23964">
        <v>1684</v>
      </c>
      <c r="H23964" s="2">
        <f>IFERROR(COUNTIFS($A:$A,$A23964,$D:$D,$D23964,$F:$F,1)/COUNTIFS($A:$A,$A23964,$D:$D,$D23964),0)</f>
        <v>0</v>
      </c>
    </row>
    <row r="23965" spans="1:8">
      <c r="A23965">
        <v>561530</v>
      </c>
      <c r="B23965" t="s">
        <v>31</v>
      </c>
      <c r="C23965" t="s">
        <v>463</v>
      </c>
      <c r="D23965" t="s">
        <v>1459</v>
      </c>
      <c r="E23965">
        <v>0</v>
      </c>
      <c r="F23965">
        <v>0</v>
      </c>
      <c r="G23965">
        <v>1684</v>
      </c>
      <c r="H23965" s="2">
        <f>IFERROR(COUNTIFS($A:$A,$A23965,$D:$D,$D23965,$F:$F,1)/COUNTIFS($A:$A,$A23965,$D:$D,$D23965),0)</f>
        <v>0</v>
      </c>
    </row>
    <row r="23966" spans="1:8">
      <c r="A23966">
        <v>553398</v>
      </c>
      <c r="B23966" t="s">
        <v>20</v>
      </c>
      <c r="C23966" t="s">
        <v>774</v>
      </c>
      <c r="D23966" t="s">
        <v>1460</v>
      </c>
      <c r="E23966">
        <v>1</v>
      </c>
      <c r="F23966">
        <v>1</v>
      </c>
      <c r="G23966">
        <v>1684</v>
      </c>
      <c r="H23966" s="2">
        <f>IFERROR(COUNTIFS($A:$A,$A23966,$D:$D,$D23966,$F:$F,1)/COUNTIFS($A:$A,$A23966,$D:$D,$D23966),0)</f>
        <v>0</v>
      </c>
    </row>
    <row r="23967" spans="1:8">
      <c r="A23967">
        <v>561531</v>
      </c>
      <c r="B23967" t="s">
        <v>27</v>
      </c>
      <c r="C23967" t="s">
        <v>1049</v>
      </c>
      <c r="D23967" t="s">
        <v>1456</v>
      </c>
      <c r="E23967">
        <v>0</v>
      </c>
      <c r="F23967">
        <v>0</v>
      </c>
      <c r="G23967">
        <v>1684</v>
      </c>
      <c r="H23967" s="2">
        <f>IFERROR(COUNTIFS($A:$A,$A23967,$D:$D,$D23967,$F:$F,1)/COUNTIFS($A:$A,$A23967,$D:$D,$D23967),0)</f>
        <v>0</v>
      </c>
    </row>
    <row r="23968" spans="1:8">
      <c r="A23968">
        <v>521159</v>
      </c>
      <c r="B23968" t="s">
        <v>21</v>
      </c>
      <c r="C23968" t="s">
        <v>1096</v>
      </c>
      <c r="D23968" t="s">
        <v>1465</v>
      </c>
      <c r="E23968">
        <v>1</v>
      </c>
      <c r="F23968">
        <v>1</v>
      </c>
      <c r="G23968">
        <v>1684</v>
      </c>
      <c r="H23968" s="2">
        <f>IFERROR(COUNTIFS($A:$A,$A23968,$D:$D,$D23968,$F:$F,1)/COUNTIFS($A:$A,$A23968,$D:$D,$D23968),0)</f>
        <v>0</v>
      </c>
    </row>
    <row r="23969" spans="1:8">
      <c r="A23969">
        <v>512376</v>
      </c>
      <c r="B23969" t="s">
        <v>23</v>
      </c>
      <c r="C23969" t="s">
        <v>1096</v>
      </c>
      <c r="D23969" t="s">
        <v>1465</v>
      </c>
      <c r="E23969">
        <v>1</v>
      </c>
      <c r="F23969">
        <v>1</v>
      </c>
      <c r="G23969">
        <v>1684</v>
      </c>
      <c r="H23969" s="2">
        <f>IFERROR(COUNTIFS($A:$A,$A23969,$D:$D,$D23969,$F:$F,1)/COUNTIFS($A:$A,$A23969,$D:$D,$D23969),0)</f>
        <v>0</v>
      </c>
    </row>
    <row r="23970" spans="1:8">
      <c r="A23970">
        <v>561819</v>
      </c>
      <c r="B23970" t="s">
        <v>9</v>
      </c>
      <c r="C23970" t="s">
        <v>1096</v>
      </c>
      <c r="D23970" t="s">
        <v>1465</v>
      </c>
      <c r="E23970">
        <v>1</v>
      </c>
      <c r="F23970">
        <v>1</v>
      </c>
      <c r="G23970">
        <v>1684</v>
      </c>
      <c r="H23970" s="2">
        <f>IFERROR(COUNTIFS($A:$A,$A23970,$D:$D,$D23970,$F:$F,1)/COUNTIFS($A:$A,$A23970,$D:$D,$D23970),0)</f>
        <v>0</v>
      </c>
    </row>
    <row r="23971" spans="1:8">
      <c r="A23971">
        <v>503879</v>
      </c>
      <c r="B23971" t="s">
        <v>15</v>
      </c>
      <c r="C23971" t="s">
        <v>1096</v>
      </c>
      <c r="D23971" t="s">
        <v>1465</v>
      </c>
      <c r="E23971">
        <v>1</v>
      </c>
      <c r="F23971">
        <v>1</v>
      </c>
      <c r="G23971">
        <v>1684</v>
      </c>
      <c r="H23971" s="2">
        <f>IFERROR(COUNTIFS($A:$A,$A23971,$D:$D,$D23971,$F:$F,1)/COUNTIFS($A:$A,$A23971,$D:$D,$D23971),0)</f>
        <v>0</v>
      </c>
    </row>
    <row r="23972" spans="1:8">
      <c r="A23972">
        <v>553777</v>
      </c>
      <c r="B23972" t="s">
        <v>42</v>
      </c>
      <c r="C23972" t="s">
        <v>1050</v>
      </c>
      <c r="D23972" t="s">
        <v>1446</v>
      </c>
      <c r="E23972">
        <v>1</v>
      </c>
      <c r="F23972">
        <v>1</v>
      </c>
      <c r="G23972">
        <v>1684</v>
      </c>
      <c r="H23972" s="2">
        <f>IFERROR(COUNTIFS($A:$A,$A23972,$D:$D,$D23972,$F:$F,1)/COUNTIFS($A:$A,$A23972,$D:$D,$D23972),0)</f>
        <v>0</v>
      </c>
    </row>
    <row r="23973" spans="1:8">
      <c r="A23973">
        <v>553756</v>
      </c>
      <c r="B23973" t="s">
        <v>41</v>
      </c>
      <c r="C23973" t="s">
        <v>1050</v>
      </c>
      <c r="D23973" t="s">
        <v>1446</v>
      </c>
      <c r="E23973">
        <v>1</v>
      </c>
      <c r="F23973">
        <v>1</v>
      </c>
      <c r="G23973">
        <v>1684</v>
      </c>
      <c r="H23973" s="2">
        <f>IFERROR(COUNTIFS($A:$A,$A23973,$D:$D,$D23973,$F:$F,1)/COUNTIFS($A:$A,$A23973,$D:$D,$D23973),0)</f>
        <v>0</v>
      </c>
    </row>
    <row r="23974" spans="1:8">
      <c r="A23974">
        <v>553392</v>
      </c>
      <c r="B23974" t="s">
        <v>33</v>
      </c>
      <c r="C23974" t="s">
        <v>1050</v>
      </c>
      <c r="D23974" t="s">
        <v>1446</v>
      </c>
      <c r="E23974">
        <v>1</v>
      </c>
      <c r="F23974">
        <v>1</v>
      </c>
      <c r="G23974">
        <v>1684</v>
      </c>
      <c r="H23974" s="2">
        <f>IFERROR(COUNTIFS($A:$A,$A23974,$D:$D,$D23974,$F:$F,1)/COUNTIFS($A:$A,$A23974,$D:$D,$D23974),0)</f>
        <v>0</v>
      </c>
    </row>
    <row r="23975" spans="1:8">
      <c r="A23975">
        <v>539079</v>
      </c>
      <c r="B23975" t="s">
        <v>8</v>
      </c>
      <c r="C23975" t="s">
        <v>1189</v>
      </c>
      <c r="D23975" t="s">
        <v>1450</v>
      </c>
      <c r="E23975">
        <v>1</v>
      </c>
      <c r="F23975">
        <v>1</v>
      </c>
      <c r="G23975">
        <v>1684</v>
      </c>
      <c r="H23975" s="2">
        <f>IFERROR(COUNTIFS($A:$A,$A23975,$D:$D,$D23975,$F:$F,1)/COUNTIFS($A:$A,$A23975,$D:$D,$D23975),0)</f>
        <v>0</v>
      </c>
    </row>
    <row r="23976" spans="1:8">
      <c r="A23976">
        <v>533508</v>
      </c>
      <c r="B23976" t="s">
        <v>39</v>
      </c>
      <c r="C23976" t="s">
        <v>426</v>
      </c>
      <c r="D23976" t="s">
        <v>1469</v>
      </c>
      <c r="E23976">
        <v>0</v>
      </c>
      <c r="F23976">
        <v>0</v>
      </c>
      <c r="G23976">
        <v>1684</v>
      </c>
      <c r="H23976" s="2">
        <f>IFERROR(COUNTIFS($A:$A,$A23976,$D:$D,$D23976,$F:$F,1)/COUNTIFS($A:$A,$A23976,$D:$D,$D23976),0)</f>
        <v>0</v>
      </c>
    </row>
    <row r="23977" spans="1:8">
      <c r="A23977">
        <v>561872</v>
      </c>
      <c r="B23977" t="s">
        <v>12</v>
      </c>
      <c r="C23977" t="s">
        <v>548</v>
      </c>
      <c r="D23977" t="s">
        <v>1456</v>
      </c>
      <c r="E23977">
        <v>0</v>
      </c>
      <c r="F23977">
        <v>0</v>
      </c>
      <c r="G23977">
        <v>1684</v>
      </c>
      <c r="H23977" s="2">
        <f>IFERROR(COUNTIFS($A:$A,$A23977,$D:$D,$D23977,$F:$F,1)/COUNTIFS($A:$A,$A23977,$D:$D,$D23977),0)</f>
        <v>0</v>
      </c>
    </row>
    <row r="23978" spans="1:8">
      <c r="A23978">
        <v>762850</v>
      </c>
      <c r="B23978" t="s">
        <v>25</v>
      </c>
      <c r="C23978" t="s">
        <v>603</v>
      </c>
      <c r="D23978" t="s">
        <v>1478</v>
      </c>
      <c r="E23978">
        <v>3</v>
      </c>
      <c r="F23978">
        <v>1</v>
      </c>
      <c r="G23978">
        <v>1684</v>
      </c>
      <c r="H23978" s="2">
        <f>IFERROR(COUNTIFS($A:$A,$A23978,$D:$D,$D23978,$F:$F,1)/COUNTIFS($A:$A,$A23978,$D:$D,$D23978),0)</f>
        <v>0</v>
      </c>
    </row>
    <row r="23979" spans="1:8">
      <c r="A23979">
        <v>565552</v>
      </c>
      <c r="B23979" t="s">
        <v>26</v>
      </c>
      <c r="C23979" t="s">
        <v>603</v>
      </c>
      <c r="D23979" t="s">
        <v>1478</v>
      </c>
      <c r="E23979">
        <v>7</v>
      </c>
      <c r="F23979">
        <v>1</v>
      </c>
      <c r="G23979">
        <v>1684</v>
      </c>
      <c r="H23979" s="2">
        <f>IFERROR(COUNTIFS($A:$A,$A23979,$D:$D,$D23979,$F:$F,1)/COUNTIFS($A:$A,$A23979,$D:$D,$D23979),0)</f>
        <v>0</v>
      </c>
    </row>
    <row r="23980" spans="1:8">
      <c r="A23980">
        <v>539079</v>
      </c>
      <c r="B23980" t="s">
        <v>8</v>
      </c>
      <c r="C23980" t="s">
        <v>603</v>
      </c>
      <c r="D23980" t="s">
        <v>1478</v>
      </c>
      <c r="E23980">
        <v>1</v>
      </c>
      <c r="F23980">
        <v>1</v>
      </c>
      <c r="G23980">
        <v>1684</v>
      </c>
      <c r="H23980" s="2">
        <f>IFERROR(COUNTIFS($A:$A,$A23980,$D:$D,$D23980,$F:$F,1)/COUNTIFS($A:$A,$A23980,$D:$D,$D23980),0)</f>
        <v>0</v>
      </c>
    </row>
    <row r="23981" spans="1:8">
      <c r="A23981">
        <v>561531</v>
      </c>
      <c r="B23981" t="s">
        <v>27</v>
      </c>
      <c r="C23981" t="s">
        <v>549</v>
      </c>
      <c r="D23981" t="s">
        <v>1456</v>
      </c>
      <c r="E23981">
        <v>1</v>
      </c>
      <c r="F23981">
        <v>1</v>
      </c>
      <c r="G23981">
        <v>1684</v>
      </c>
      <c r="H23981" s="2">
        <f>IFERROR(COUNTIFS($A:$A,$A23981,$D:$D,$D23981,$F:$F,1)/COUNTIFS($A:$A,$A23981,$D:$D,$D23981),0)</f>
        <v>0</v>
      </c>
    </row>
    <row r="23982" spans="1:8">
      <c r="A23982">
        <v>561737</v>
      </c>
      <c r="B23982" t="s">
        <v>28</v>
      </c>
      <c r="C23982" t="s">
        <v>549</v>
      </c>
      <c r="D23982" t="s">
        <v>1456</v>
      </c>
      <c r="E23982">
        <v>1</v>
      </c>
      <c r="F23982">
        <v>1</v>
      </c>
      <c r="G23982">
        <v>1684</v>
      </c>
      <c r="H23982" s="2">
        <f>IFERROR(COUNTIFS($A:$A,$A23982,$D:$D,$D23982,$F:$F,1)/COUNTIFS($A:$A,$A23982,$D:$D,$D23982),0)</f>
        <v>0</v>
      </c>
    </row>
    <row r="23983" spans="1:8">
      <c r="A23983">
        <v>561530</v>
      </c>
      <c r="B23983" t="s">
        <v>31</v>
      </c>
      <c r="C23983" t="s">
        <v>549</v>
      </c>
      <c r="D23983" t="s">
        <v>1456</v>
      </c>
      <c r="E23983">
        <v>1</v>
      </c>
      <c r="F23983">
        <v>1</v>
      </c>
      <c r="G23983">
        <v>1684</v>
      </c>
      <c r="H23983" s="2">
        <f>IFERROR(COUNTIFS($A:$A,$A23983,$D:$D,$D23983,$F:$F,1)/COUNTIFS($A:$A,$A23983,$D:$D,$D23983),0)</f>
        <v>0</v>
      </c>
    </row>
    <row r="23984" spans="1:8">
      <c r="A23984">
        <v>561513</v>
      </c>
      <c r="B23984" t="s">
        <v>29</v>
      </c>
      <c r="C23984" t="s">
        <v>549</v>
      </c>
      <c r="D23984" t="s">
        <v>1456</v>
      </c>
      <c r="E23984">
        <v>1</v>
      </c>
      <c r="F23984">
        <v>1</v>
      </c>
      <c r="G23984">
        <v>1684</v>
      </c>
      <c r="H23984" s="2">
        <f>IFERROR(COUNTIFS($A:$A,$A23984,$D:$D,$D23984,$F:$F,1)/COUNTIFS($A:$A,$A23984,$D:$D,$D23984),0)</f>
        <v>0</v>
      </c>
    </row>
    <row r="23985" spans="1:8">
      <c r="A23985">
        <v>561738</v>
      </c>
      <c r="B23985" t="s">
        <v>32</v>
      </c>
      <c r="C23985" t="s">
        <v>549</v>
      </c>
      <c r="D23985" t="s">
        <v>1456</v>
      </c>
      <c r="E23985">
        <v>1</v>
      </c>
      <c r="F23985">
        <v>1</v>
      </c>
      <c r="G23985">
        <v>1684</v>
      </c>
      <c r="H23985" s="2">
        <f>IFERROR(COUNTIFS($A:$A,$A23985,$D:$D,$D23985,$F:$F,1)/COUNTIFS($A:$A,$A23985,$D:$D,$D23985),0)</f>
        <v>0</v>
      </c>
    </row>
    <row r="23986" spans="1:8">
      <c r="A23986">
        <v>561532</v>
      </c>
      <c r="B23986" t="s">
        <v>30</v>
      </c>
      <c r="C23986" t="s">
        <v>549</v>
      </c>
      <c r="D23986" t="s">
        <v>1456</v>
      </c>
      <c r="E23986">
        <v>0</v>
      </c>
      <c r="F23986">
        <v>0</v>
      </c>
      <c r="G23986">
        <v>1684</v>
      </c>
      <c r="H23986" s="2">
        <f>IFERROR(COUNTIFS($A:$A,$A23986,$D:$D,$D23986,$F:$F,1)/COUNTIFS($A:$A,$A23986,$D:$D,$D23986),0)</f>
        <v>0</v>
      </c>
    </row>
    <row r="23987" spans="1:8">
      <c r="A23987">
        <v>731524</v>
      </c>
      <c r="B23987" t="s">
        <v>46</v>
      </c>
      <c r="C23987" t="s">
        <v>549</v>
      </c>
      <c r="D23987" t="s">
        <v>1456</v>
      </c>
      <c r="E23987">
        <v>0</v>
      </c>
      <c r="F23987">
        <v>0</v>
      </c>
      <c r="G23987">
        <v>1684</v>
      </c>
      <c r="H23987" s="2">
        <f>IFERROR(COUNTIFS($A:$A,$A23987,$D:$D,$D23987,$F:$F,1)/COUNTIFS($A:$A,$A23987,$D:$D,$D23987),0)</f>
        <v>0</v>
      </c>
    </row>
    <row r="23988" spans="1:8">
      <c r="A23988">
        <v>533508</v>
      </c>
      <c r="B23988" t="s">
        <v>39</v>
      </c>
      <c r="C23988" t="s">
        <v>1092</v>
      </c>
      <c r="D23988" t="s">
        <v>1465</v>
      </c>
      <c r="E23988">
        <v>1</v>
      </c>
      <c r="F23988">
        <v>1</v>
      </c>
      <c r="G23988">
        <v>1684</v>
      </c>
      <c r="H23988" s="2">
        <f>IFERROR(COUNTIFS($A:$A,$A23988,$D:$D,$D23988,$F:$F,1)/COUNTIFS($A:$A,$A23988,$D:$D,$D23988),0)</f>
        <v>0</v>
      </c>
    </row>
    <row r="23989" spans="1:8">
      <c r="A23989">
        <v>540727</v>
      </c>
      <c r="B23989" t="s">
        <v>19</v>
      </c>
      <c r="C23989" t="s">
        <v>1092</v>
      </c>
      <c r="D23989" t="s">
        <v>1465</v>
      </c>
      <c r="E23989">
        <v>1</v>
      </c>
      <c r="F23989">
        <v>1</v>
      </c>
      <c r="G23989">
        <v>1684</v>
      </c>
      <c r="H23989" s="2">
        <f>IFERROR(COUNTIFS($A:$A,$A23989,$D:$D,$D23989,$F:$F,1)/COUNTIFS($A:$A,$A23989,$D:$D,$D23989),0)</f>
        <v>0</v>
      </c>
    </row>
    <row r="23990" spans="1:8">
      <c r="A23990">
        <v>713369</v>
      </c>
      <c r="B23990" t="s">
        <v>43</v>
      </c>
      <c r="C23990" t="s">
        <v>1101</v>
      </c>
      <c r="D23990" t="s">
        <v>1446</v>
      </c>
      <c r="E23990">
        <v>0</v>
      </c>
      <c r="F23990">
        <v>0</v>
      </c>
      <c r="G23990">
        <v>1684</v>
      </c>
      <c r="H23990" s="2">
        <f>IFERROR(COUNTIFS($A:$A,$A23990,$D:$D,$D23990,$F:$F,1)/COUNTIFS($A:$A,$A23990,$D:$D,$D23990),0)</f>
        <v>0</v>
      </c>
    </row>
    <row r="23991" spans="1:8">
      <c r="A23991">
        <v>553398</v>
      </c>
      <c r="B23991" t="s">
        <v>20</v>
      </c>
      <c r="C23991" t="s">
        <v>1073</v>
      </c>
      <c r="D23991" t="s">
        <v>1456</v>
      </c>
      <c r="E23991">
        <v>1</v>
      </c>
      <c r="F23991">
        <v>1</v>
      </c>
      <c r="G23991">
        <v>1684</v>
      </c>
      <c r="H23991" s="2">
        <f>IFERROR(COUNTIFS($A:$A,$A23991,$D:$D,$D23991,$F:$F,1)/COUNTIFS($A:$A,$A23991,$D:$D,$D23991),0)</f>
        <v>0</v>
      </c>
    </row>
    <row r="23992" spans="1:8">
      <c r="A23992">
        <v>553392</v>
      </c>
      <c r="B23992" t="s">
        <v>33</v>
      </c>
      <c r="C23992" t="s">
        <v>1073</v>
      </c>
      <c r="D23992" t="s">
        <v>1456</v>
      </c>
      <c r="E23992">
        <v>1</v>
      </c>
      <c r="F23992">
        <v>1</v>
      </c>
      <c r="G23992">
        <v>1684</v>
      </c>
      <c r="H23992" s="2">
        <f>IFERROR(COUNTIFS($A:$A,$A23992,$D:$D,$D23992,$F:$F,1)/COUNTIFS($A:$A,$A23992,$D:$D,$D23992),0)</f>
        <v>0</v>
      </c>
    </row>
    <row r="23993" spans="1:8">
      <c r="A23993">
        <v>561738</v>
      </c>
      <c r="B23993" t="s">
        <v>32</v>
      </c>
      <c r="C23993" t="s">
        <v>619</v>
      </c>
      <c r="D23993" t="s">
        <v>1446</v>
      </c>
      <c r="E23993">
        <v>2</v>
      </c>
      <c r="F23993">
        <v>1</v>
      </c>
      <c r="G23993">
        <v>1684</v>
      </c>
      <c r="H23993" s="2">
        <f>IFERROR(COUNTIFS($A:$A,$A23993,$D:$D,$D23993,$F:$F,1)/COUNTIFS($A:$A,$A23993,$D:$D,$D23993),0)</f>
        <v>0</v>
      </c>
    </row>
    <row r="23994" spans="1:8">
      <c r="A23994">
        <v>561532</v>
      </c>
      <c r="B23994" t="s">
        <v>30</v>
      </c>
      <c r="C23994" t="s">
        <v>1365</v>
      </c>
      <c r="D23994" t="s">
        <v>1460</v>
      </c>
      <c r="E23994">
        <v>1</v>
      </c>
      <c r="F23994">
        <v>1</v>
      </c>
      <c r="G23994">
        <v>1684</v>
      </c>
      <c r="H23994" s="2">
        <f>IFERROR(COUNTIFS($A:$A,$A23994,$D:$D,$D23994,$F:$F,1)/COUNTIFS($A:$A,$A23994,$D:$D,$D23994),0)</f>
        <v>0</v>
      </c>
    </row>
    <row r="23995" spans="1:8">
      <c r="A23995">
        <v>731521</v>
      </c>
      <c r="B23995" t="s">
        <v>35</v>
      </c>
      <c r="C23995" t="s">
        <v>1365</v>
      </c>
      <c r="D23995" t="s">
        <v>1460</v>
      </c>
      <c r="E23995">
        <v>1</v>
      </c>
      <c r="F23995">
        <v>1</v>
      </c>
      <c r="G23995">
        <v>1684</v>
      </c>
      <c r="H23995" s="2">
        <f>IFERROR(COUNTIFS($A:$A,$A23995,$D:$D,$D23995,$F:$F,1)/COUNTIFS($A:$A,$A23995,$D:$D,$D23995),0)</f>
        <v>0</v>
      </c>
    </row>
    <row r="23996" spans="1:8">
      <c r="A23996">
        <v>566996</v>
      </c>
      <c r="B23996" t="s">
        <v>36</v>
      </c>
      <c r="C23996" t="s">
        <v>1365</v>
      </c>
      <c r="D23996" t="s">
        <v>1460</v>
      </c>
      <c r="E23996">
        <v>1</v>
      </c>
      <c r="F23996">
        <v>1</v>
      </c>
      <c r="G23996">
        <v>1684</v>
      </c>
      <c r="H23996" s="2">
        <f>IFERROR(COUNTIFS($A:$A,$A23996,$D:$D,$D23996,$F:$F,1)/COUNTIFS($A:$A,$A23996,$D:$D,$D23996),0)</f>
        <v>0</v>
      </c>
    </row>
    <row r="23997" spans="1:8">
      <c r="A23997">
        <v>561737</v>
      </c>
      <c r="B23997" t="s">
        <v>28</v>
      </c>
      <c r="C23997" t="s">
        <v>1365</v>
      </c>
      <c r="D23997" t="s">
        <v>1460</v>
      </c>
      <c r="E23997">
        <v>1</v>
      </c>
      <c r="F23997">
        <v>1</v>
      </c>
      <c r="G23997">
        <v>1684</v>
      </c>
      <c r="H23997" s="2">
        <f>IFERROR(COUNTIFS($A:$A,$A23997,$D:$D,$D23997,$F:$F,1)/COUNTIFS($A:$A,$A23997,$D:$D,$D23997),0)</f>
        <v>0</v>
      </c>
    </row>
    <row r="23998" spans="1:8">
      <c r="A23998">
        <v>561530</v>
      </c>
      <c r="B23998" t="s">
        <v>31</v>
      </c>
      <c r="C23998" t="s">
        <v>1365</v>
      </c>
      <c r="D23998" t="s">
        <v>1460</v>
      </c>
      <c r="E23998">
        <v>1</v>
      </c>
      <c r="F23998">
        <v>1</v>
      </c>
      <c r="G23998">
        <v>1684</v>
      </c>
      <c r="H23998" s="2">
        <f>IFERROR(COUNTIFS($A:$A,$A23998,$D:$D,$D23998,$F:$F,1)/COUNTIFS($A:$A,$A23998,$D:$D,$D23998),0)</f>
        <v>0</v>
      </c>
    </row>
    <row r="23999" spans="1:8">
      <c r="A23999">
        <v>561513</v>
      </c>
      <c r="B23999" t="s">
        <v>29</v>
      </c>
      <c r="C23999" t="s">
        <v>1365</v>
      </c>
      <c r="D23999" t="s">
        <v>1460</v>
      </c>
      <c r="E23999">
        <v>1</v>
      </c>
      <c r="F23999">
        <v>1</v>
      </c>
      <c r="G23999">
        <v>1684</v>
      </c>
      <c r="H23999" s="2">
        <f>IFERROR(COUNTIFS($A:$A,$A23999,$D:$D,$D23999,$F:$F,1)/COUNTIFS($A:$A,$A23999,$D:$D,$D23999),0)</f>
        <v>0</v>
      </c>
    </row>
    <row r="24000" spans="1:8">
      <c r="A24000">
        <v>561738</v>
      </c>
      <c r="B24000" t="s">
        <v>32</v>
      </c>
      <c r="C24000" t="s">
        <v>1365</v>
      </c>
      <c r="D24000" t="s">
        <v>1460</v>
      </c>
      <c r="E24000">
        <v>1</v>
      </c>
      <c r="F24000">
        <v>1</v>
      </c>
      <c r="G24000">
        <v>1684</v>
      </c>
      <c r="H24000" s="2">
        <f>IFERROR(COUNTIFS($A:$A,$A24000,$D:$D,$D24000,$F:$F,1)/COUNTIFS($A:$A,$A24000,$D:$D,$D24000),0)</f>
        <v>0</v>
      </c>
    </row>
    <row r="24001" spans="1:8">
      <c r="A24001">
        <v>561531</v>
      </c>
      <c r="B24001" t="s">
        <v>27</v>
      </c>
      <c r="C24001" t="s">
        <v>1365</v>
      </c>
      <c r="D24001" t="s">
        <v>1460</v>
      </c>
      <c r="E24001">
        <v>0</v>
      </c>
      <c r="F24001">
        <v>0</v>
      </c>
      <c r="G24001">
        <v>1684</v>
      </c>
      <c r="H24001" s="2">
        <f>IFERROR(COUNTIFS($A:$A,$A24001,$D:$D,$D24001,$F:$F,1)/COUNTIFS($A:$A,$A24001,$D:$D,$D24001),0)</f>
        <v>0</v>
      </c>
    </row>
    <row r="24002" spans="1:8">
      <c r="A24002">
        <v>731524</v>
      </c>
      <c r="B24002" t="s">
        <v>46</v>
      </c>
      <c r="C24002" t="s">
        <v>1365</v>
      </c>
      <c r="D24002" t="s">
        <v>1460</v>
      </c>
      <c r="E24002">
        <v>0</v>
      </c>
      <c r="F24002">
        <v>0</v>
      </c>
      <c r="G24002">
        <v>1684</v>
      </c>
      <c r="H24002" s="2">
        <f>IFERROR(COUNTIFS($A:$A,$A24002,$D:$D,$D24002,$F:$F,1)/COUNTIFS($A:$A,$A24002,$D:$D,$D24002),0)</f>
        <v>0</v>
      </c>
    </row>
    <row r="24003" spans="1:8">
      <c r="A24003">
        <v>512377</v>
      </c>
      <c r="B24003" t="s">
        <v>24</v>
      </c>
      <c r="C24003" t="s">
        <v>1365</v>
      </c>
      <c r="D24003" t="s">
        <v>1460</v>
      </c>
      <c r="E24003">
        <v>1</v>
      </c>
      <c r="F24003">
        <v>1</v>
      </c>
      <c r="G24003">
        <v>1684</v>
      </c>
      <c r="H24003" s="2">
        <f>IFERROR(COUNTIFS($A:$A,$A24003,$D:$D,$D24003,$F:$F,1)/COUNTIFS($A:$A,$A24003,$D:$D,$D24003),0)</f>
        <v>0</v>
      </c>
    </row>
    <row r="24004" spans="1:8">
      <c r="A24004">
        <v>539079</v>
      </c>
      <c r="B24004" t="s">
        <v>8</v>
      </c>
      <c r="C24004" t="s">
        <v>716</v>
      </c>
      <c r="D24004" t="s">
        <v>1446</v>
      </c>
      <c r="E24004">
        <v>3</v>
      </c>
      <c r="F24004">
        <v>1</v>
      </c>
      <c r="G24004">
        <v>1684</v>
      </c>
      <c r="H24004" s="2">
        <f>IFERROR(COUNTIFS($A:$A,$A24004,$D:$D,$D24004,$F:$F,1)/COUNTIFS($A:$A,$A24004,$D:$D,$D24004),0)</f>
        <v>0</v>
      </c>
    </row>
    <row r="24005" spans="1:8">
      <c r="A24005">
        <v>713991</v>
      </c>
      <c r="B24005" t="s">
        <v>44</v>
      </c>
      <c r="C24005" t="s">
        <v>352</v>
      </c>
      <c r="D24005" t="s">
        <v>1463</v>
      </c>
      <c r="E24005">
        <v>1</v>
      </c>
      <c r="F24005">
        <v>1</v>
      </c>
      <c r="G24005">
        <v>1684</v>
      </c>
      <c r="H24005" s="2">
        <f>IFERROR(COUNTIFS($A:$A,$A24005,$D:$D,$D24005,$F:$F,1)/COUNTIFS($A:$A,$A24005,$D:$D,$D24005),0)</f>
        <v>0</v>
      </c>
    </row>
    <row r="24006" spans="1:8">
      <c r="A24006">
        <v>540375</v>
      </c>
      <c r="B24006" t="s">
        <v>18</v>
      </c>
      <c r="C24006" t="s">
        <v>1303</v>
      </c>
      <c r="D24006" t="s">
        <v>1446</v>
      </c>
      <c r="E24006">
        <v>1</v>
      </c>
      <c r="F24006">
        <v>1</v>
      </c>
      <c r="G24006">
        <v>1684</v>
      </c>
      <c r="H24006" s="2">
        <f>IFERROR(COUNTIFS($A:$A,$A24006,$D:$D,$D24006,$F:$F,1)/COUNTIFS($A:$A,$A24006,$D:$D,$D24006),0)</f>
        <v>0</v>
      </c>
    </row>
    <row r="24007" spans="1:8">
      <c r="A24007">
        <v>540727</v>
      </c>
      <c r="B24007" t="s">
        <v>19</v>
      </c>
      <c r="C24007" t="s">
        <v>1303</v>
      </c>
      <c r="D24007" t="s">
        <v>1446</v>
      </c>
      <c r="E24007">
        <v>1</v>
      </c>
      <c r="F24007">
        <v>1</v>
      </c>
      <c r="G24007">
        <v>1684</v>
      </c>
      <c r="H24007" s="2">
        <f>IFERROR(COUNTIFS($A:$A,$A24007,$D:$D,$D24007,$F:$F,1)/COUNTIFS($A:$A,$A24007,$D:$D,$D24007),0)</f>
        <v>0</v>
      </c>
    </row>
    <row r="24008" spans="1:8">
      <c r="A24008">
        <v>512377</v>
      </c>
      <c r="B24008" t="s">
        <v>24</v>
      </c>
      <c r="C24008" t="s">
        <v>392</v>
      </c>
      <c r="D24008" t="s">
        <v>1481</v>
      </c>
      <c r="E24008">
        <v>1</v>
      </c>
      <c r="F24008">
        <v>1</v>
      </c>
      <c r="G24008">
        <v>1684</v>
      </c>
      <c r="H24008" s="2">
        <f>IFERROR(COUNTIFS($A:$A,$A24008,$D:$D,$D24008,$F:$F,1)/COUNTIFS($A:$A,$A24008,$D:$D,$D24008),0)</f>
        <v>0</v>
      </c>
    </row>
    <row r="24009" spans="1:8">
      <c r="A24009">
        <v>512376</v>
      </c>
      <c r="B24009" t="s">
        <v>23</v>
      </c>
      <c r="C24009" t="s">
        <v>392</v>
      </c>
      <c r="D24009" t="s">
        <v>1481</v>
      </c>
      <c r="E24009">
        <v>1</v>
      </c>
      <c r="F24009">
        <v>1</v>
      </c>
      <c r="G24009">
        <v>1684</v>
      </c>
      <c r="H24009" s="2">
        <f>IFERROR(COUNTIFS($A:$A,$A24009,$D:$D,$D24009,$F:$F,1)/COUNTIFS($A:$A,$A24009,$D:$D,$D24009),0)</f>
        <v>0</v>
      </c>
    </row>
    <row r="24010" spans="1:8">
      <c r="A24010">
        <v>521159</v>
      </c>
      <c r="B24010" t="s">
        <v>21</v>
      </c>
      <c r="C24010" t="s">
        <v>392</v>
      </c>
      <c r="D24010" t="s">
        <v>1481</v>
      </c>
      <c r="E24010">
        <v>1</v>
      </c>
      <c r="F24010">
        <v>1</v>
      </c>
      <c r="G24010">
        <v>1684</v>
      </c>
      <c r="H24010" s="2">
        <f>IFERROR(COUNTIFS($A:$A,$A24010,$D:$D,$D24010,$F:$F,1)/COUNTIFS($A:$A,$A24010,$D:$D,$D24010),0)</f>
        <v>0</v>
      </c>
    </row>
    <row r="24011" spans="1:8">
      <c r="A24011">
        <v>521159</v>
      </c>
      <c r="B24011" t="s">
        <v>21</v>
      </c>
      <c r="C24011" t="s">
        <v>581</v>
      </c>
      <c r="D24011" t="s">
        <v>1481</v>
      </c>
      <c r="E24011">
        <v>1</v>
      </c>
      <c r="F24011">
        <v>1</v>
      </c>
      <c r="G24011">
        <v>1684</v>
      </c>
      <c r="H24011" s="2">
        <f>IFERROR(COUNTIFS($A:$A,$A24011,$D:$D,$D24011,$F:$F,1)/COUNTIFS($A:$A,$A24011,$D:$D,$D24011),0)</f>
        <v>0</v>
      </c>
    </row>
    <row r="24012" spans="1:8">
      <c r="A24012">
        <v>521158</v>
      </c>
      <c r="B24012" t="s">
        <v>34</v>
      </c>
      <c r="C24012" t="s">
        <v>581</v>
      </c>
      <c r="D24012" t="s">
        <v>1481</v>
      </c>
      <c r="E24012">
        <v>1</v>
      </c>
      <c r="F24012">
        <v>1</v>
      </c>
      <c r="G24012">
        <v>1684</v>
      </c>
      <c r="H24012" s="2">
        <f>IFERROR(COUNTIFS($A:$A,$A24012,$D:$D,$D24012,$F:$F,1)/COUNTIFS($A:$A,$A24012,$D:$D,$D24012),0)</f>
        <v>0</v>
      </c>
    </row>
    <row r="24013" spans="1:8">
      <c r="A24013">
        <v>539079</v>
      </c>
      <c r="B24013" t="s">
        <v>8</v>
      </c>
      <c r="C24013" t="s">
        <v>581</v>
      </c>
      <c r="D24013" t="s">
        <v>1481</v>
      </c>
      <c r="E24013">
        <v>1</v>
      </c>
      <c r="F24013">
        <v>1</v>
      </c>
      <c r="G24013">
        <v>1684</v>
      </c>
      <c r="H24013" s="2">
        <f>IFERROR(COUNTIFS($A:$A,$A24013,$D:$D,$D24013,$F:$F,1)/COUNTIFS($A:$A,$A24013,$D:$D,$D24013),0)</f>
        <v>0</v>
      </c>
    </row>
    <row r="24014" spans="1:8">
      <c r="A24014">
        <v>561819</v>
      </c>
      <c r="B24014" t="s">
        <v>9</v>
      </c>
      <c r="C24014" t="s">
        <v>581</v>
      </c>
      <c r="D24014" t="s">
        <v>1481</v>
      </c>
      <c r="E24014">
        <v>2</v>
      </c>
      <c r="F24014">
        <v>1</v>
      </c>
      <c r="G24014">
        <v>1684</v>
      </c>
      <c r="H24014" s="2">
        <f>IFERROR(COUNTIFS($A:$A,$A24014,$D:$D,$D24014,$F:$F,1)/COUNTIFS($A:$A,$A24014,$D:$D,$D24014),0)</f>
        <v>0</v>
      </c>
    </row>
    <row r="24015" spans="1:8">
      <c r="A24015">
        <v>512374</v>
      </c>
      <c r="B24015" t="s">
        <v>9</v>
      </c>
      <c r="C24015" t="s">
        <v>581</v>
      </c>
      <c r="D24015" t="s">
        <v>1481</v>
      </c>
      <c r="E24015">
        <v>1</v>
      </c>
      <c r="F24015">
        <v>1</v>
      </c>
      <c r="G24015">
        <v>1684</v>
      </c>
      <c r="H24015" s="2">
        <f>IFERROR(COUNTIFS($A:$A,$A24015,$D:$D,$D24015,$F:$F,1)/COUNTIFS($A:$A,$A24015,$D:$D,$D24015),0)</f>
        <v>0</v>
      </c>
    </row>
    <row r="24016" spans="1:8">
      <c r="A24016">
        <v>553466</v>
      </c>
      <c r="B24016" t="s">
        <v>10</v>
      </c>
      <c r="C24016" t="s">
        <v>581</v>
      </c>
      <c r="D24016" t="s">
        <v>1481</v>
      </c>
      <c r="E24016">
        <v>1</v>
      </c>
      <c r="F24016">
        <v>1</v>
      </c>
      <c r="G24016">
        <v>1684</v>
      </c>
      <c r="H24016" s="2">
        <f>IFERROR(COUNTIFS($A:$A,$A24016,$D:$D,$D24016,$F:$F,1)/COUNTIFS($A:$A,$A24016,$D:$D,$D24016),0)</f>
        <v>0</v>
      </c>
    </row>
    <row r="24017" spans="1:8">
      <c r="A24017">
        <v>503879</v>
      </c>
      <c r="B24017" t="s">
        <v>15</v>
      </c>
      <c r="C24017" t="s">
        <v>581</v>
      </c>
      <c r="D24017" t="s">
        <v>1481</v>
      </c>
      <c r="E24017">
        <v>4</v>
      </c>
      <c r="F24017">
        <v>1</v>
      </c>
      <c r="G24017">
        <v>1684</v>
      </c>
      <c r="H24017" s="2">
        <f>IFERROR(COUNTIFS($A:$A,$A24017,$D:$D,$D24017,$F:$F,1)/COUNTIFS($A:$A,$A24017,$D:$D,$D24017),0)</f>
        <v>0</v>
      </c>
    </row>
    <row r="24018" spans="1:8">
      <c r="A24018">
        <v>561872</v>
      </c>
      <c r="B24018" t="s">
        <v>12</v>
      </c>
      <c r="C24018" t="s">
        <v>877</v>
      </c>
      <c r="D24018" t="s">
        <v>1446</v>
      </c>
      <c r="E24018">
        <v>0</v>
      </c>
      <c r="F24018">
        <v>0</v>
      </c>
      <c r="G24018">
        <v>1684</v>
      </c>
      <c r="H24018" s="2">
        <f>IFERROR(COUNTIFS($A:$A,$A24018,$D:$D,$D24018,$F:$F,1)/COUNTIFS($A:$A,$A24018,$D:$D,$D24018),0)</f>
        <v>0</v>
      </c>
    </row>
    <row r="24019" spans="1:8">
      <c r="A24019">
        <v>561819</v>
      </c>
      <c r="B24019" t="s">
        <v>9</v>
      </c>
      <c r="C24019" t="s">
        <v>877</v>
      </c>
      <c r="D24019" t="s">
        <v>1446</v>
      </c>
      <c r="E24019">
        <v>0</v>
      </c>
      <c r="F24019">
        <v>0</v>
      </c>
      <c r="G24019">
        <v>1684</v>
      </c>
      <c r="H24019" s="2">
        <f>IFERROR(COUNTIFS($A:$A,$A24019,$D:$D,$D24019,$F:$F,1)/COUNTIFS($A:$A,$A24019,$D:$D,$D24019),0)</f>
        <v>0</v>
      </c>
    </row>
    <row r="24020" spans="1:8">
      <c r="A24020">
        <v>557877</v>
      </c>
      <c r="B24020" t="s">
        <v>16</v>
      </c>
      <c r="C24020" t="s">
        <v>877</v>
      </c>
      <c r="D24020" t="s">
        <v>1446</v>
      </c>
      <c r="E24020">
        <v>0</v>
      </c>
      <c r="F24020">
        <v>0</v>
      </c>
      <c r="G24020">
        <v>1684</v>
      </c>
      <c r="H24020" s="2">
        <f>IFERROR(COUNTIFS($A:$A,$A24020,$D:$D,$D24020,$F:$F,1)/COUNTIFS($A:$A,$A24020,$D:$D,$D24020),0)</f>
        <v>0</v>
      </c>
    </row>
    <row r="24021" spans="1:8">
      <c r="A24021">
        <v>512374</v>
      </c>
      <c r="B24021" t="s">
        <v>9</v>
      </c>
      <c r="C24021" t="s">
        <v>879</v>
      </c>
      <c r="D24021" t="s">
        <v>1478</v>
      </c>
      <c r="E24021">
        <v>0</v>
      </c>
      <c r="F24021">
        <v>0</v>
      </c>
      <c r="G24021">
        <v>1684</v>
      </c>
      <c r="H24021" s="2">
        <f>IFERROR(COUNTIFS($A:$A,$A24021,$D:$D,$D24021,$F:$F,1)/COUNTIFS($A:$A,$A24021,$D:$D,$D24021),0)</f>
        <v>0</v>
      </c>
    </row>
    <row r="24022" spans="1:8">
      <c r="A24022">
        <v>512377</v>
      </c>
      <c r="B24022" t="s">
        <v>24</v>
      </c>
      <c r="C24022" t="s">
        <v>879</v>
      </c>
      <c r="D24022" t="s">
        <v>1478</v>
      </c>
      <c r="E24022">
        <v>0</v>
      </c>
      <c r="F24022">
        <v>0</v>
      </c>
      <c r="G24022">
        <v>1684</v>
      </c>
      <c r="H24022" s="2">
        <f>IFERROR(COUNTIFS($A:$A,$A24022,$D:$D,$D24022,$F:$F,1)/COUNTIFS($A:$A,$A24022,$D:$D,$D24022),0)</f>
        <v>0</v>
      </c>
    </row>
    <row r="24023" spans="1:8">
      <c r="A24023">
        <v>553398</v>
      </c>
      <c r="B24023" t="s">
        <v>20</v>
      </c>
      <c r="C24023" t="s">
        <v>879</v>
      </c>
      <c r="D24023" t="s">
        <v>1478</v>
      </c>
      <c r="E24023">
        <v>1</v>
      </c>
      <c r="F24023">
        <v>1</v>
      </c>
      <c r="G24023">
        <v>1684</v>
      </c>
      <c r="H24023" s="2">
        <f>IFERROR(COUNTIFS($A:$A,$A24023,$D:$D,$D24023,$F:$F,1)/COUNTIFS($A:$A,$A24023,$D:$D,$D24023),0)</f>
        <v>0</v>
      </c>
    </row>
    <row r="24024" spans="1:8">
      <c r="A24024">
        <v>553392</v>
      </c>
      <c r="B24024" t="s">
        <v>33</v>
      </c>
      <c r="C24024" t="s">
        <v>879</v>
      </c>
      <c r="D24024" t="s">
        <v>1478</v>
      </c>
      <c r="E24024">
        <v>1</v>
      </c>
      <c r="F24024">
        <v>1</v>
      </c>
      <c r="G24024">
        <v>1684</v>
      </c>
      <c r="H24024" s="2">
        <f>IFERROR(COUNTIFS($A:$A,$A24024,$D:$D,$D24024,$F:$F,1)/COUNTIFS($A:$A,$A24024,$D:$D,$D24024),0)</f>
        <v>0</v>
      </c>
    </row>
    <row r="24025" spans="1:8">
      <c r="A24025">
        <v>561532</v>
      </c>
      <c r="B24025" t="s">
        <v>30</v>
      </c>
      <c r="C24025" t="s">
        <v>721</v>
      </c>
      <c r="D24025" t="s">
        <v>1450</v>
      </c>
      <c r="E24025">
        <v>1</v>
      </c>
      <c r="F24025">
        <v>1</v>
      </c>
      <c r="G24025">
        <v>1684</v>
      </c>
      <c r="H24025" s="2">
        <f>IFERROR(COUNTIFS($A:$A,$A24025,$D:$D,$D24025,$F:$F,1)/COUNTIFS($A:$A,$A24025,$D:$D,$D24025),0)</f>
        <v>0</v>
      </c>
    </row>
    <row r="24026" spans="1:8">
      <c r="A24026">
        <v>731521</v>
      </c>
      <c r="B24026" t="s">
        <v>35</v>
      </c>
      <c r="C24026" t="s">
        <v>721</v>
      </c>
      <c r="D24026" t="s">
        <v>1450</v>
      </c>
      <c r="E24026">
        <v>1</v>
      </c>
      <c r="F24026">
        <v>1</v>
      </c>
      <c r="G24026">
        <v>1684</v>
      </c>
      <c r="H24026" s="2">
        <f>IFERROR(COUNTIFS($A:$A,$A24026,$D:$D,$D24026,$F:$F,1)/COUNTIFS($A:$A,$A24026,$D:$D,$D24026),0)</f>
        <v>0</v>
      </c>
    </row>
    <row r="24027" spans="1:8">
      <c r="A24027">
        <v>561531</v>
      </c>
      <c r="B24027" t="s">
        <v>27</v>
      </c>
      <c r="C24027" t="s">
        <v>721</v>
      </c>
      <c r="D24027" t="s">
        <v>1450</v>
      </c>
      <c r="E24027">
        <v>1</v>
      </c>
      <c r="F24027">
        <v>1</v>
      </c>
      <c r="G24027">
        <v>1684</v>
      </c>
      <c r="H24027" s="2">
        <f>IFERROR(COUNTIFS($A:$A,$A24027,$D:$D,$D24027,$F:$F,1)/COUNTIFS($A:$A,$A24027,$D:$D,$D24027),0)</f>
        <v>0</v>
      </c>
    </row>
    <row r="24028" spans="1:8">
      <c r="A24028">
        <v>731524</v>
      </c>
      <c r="B24028" t="s">
        <v>46</v>
      </c>
      <c r="C24028" t="s">
        <v>721</v>
      </c>
      <c r="D24028" t="s">
        <v>1450</v>
      </c>
      <c r="E24028">
        <v>1</v>
      </c>
      <c r="F24028">
        <v>1</v>
      </c>
      <c r="G24028">
        <v>1684</v>
      </c>
      <c r="H24028" s="2">
        <f>IFERROR(COUNTIFS($A:$A,$A24028,$D:$D,$D24028,$F:$F,1)/COUNTIFS($A:$A,$A24028,$D:$D,$D24028),0)</f>
        <v>0</v>
      </c>
    </row>
    <row r="24029" spans="1:8">
      <c r="A24029">
        <v>539079</v>
      </c>
      <c r="B24029" t="s">
        <v>8</v>
      </c>
      <c r="C24029" t="s">
        <v>490</v>
      </c>
      <c r="D24029" t="s">
        <v>1477</v>
      </c>
      <c r="E24029">
        <v>1</v>
      </c>
      <c r="F24029">
        <v>1</v>
      </c>
      <c r="G24029">
        <v>1684</v>
      </c>
      <c r="H24029" s="2">
        <f>IFERROR(COUNTIFS($A:$A,$A24029,$D:$D,$D24029,$F:$F,1)/COUNTIFS($A:$A,$A24029,$D:$D,$D24029),0)</f>
        <v>0</v>
      </c>
    </row>
    <row r="24030" spans="1:8">
      <c r="A24030">
        <v>521159</v>
      </c>
      <c r="B24030" t="s">
        <v>21</v>
      </c>
      <c r="C24030" t="s">
        <v>725</v>
      </c>
      <c r="D24030" t="s">
        <v>1450</v>
      </c>
      <c r="E24030">
        <v>2</v>
      </c>
      <c r="F24030">
        <v>1</v>
      </c>
      <c r="G24030">
        <v>1684</v>
      </c>
      <c r="H24030" s="2">
        <f>IFERROR(COUNTIFS($A:$A,$A24030,$D:$D,$D24030,$F:$F,1)/COUNTIFS($A:$A,$A24030,$D:$D,$D24030),0)</f>
        <v>0</v>
      </c>
    </row>
    <row r="24031" spans="1:8">
      <c r="A24031">
        <v>553847</v>
      </c>
      <c r="B24031" t="s">
        <v>13</v>
      </c>
      <c r="C24031" t="s">
        <v>725</v>
      </c>
      <c r="D24031" t="s">
        <v>1450</v>
      </c>
      <c r="E24031">
        <v>1</v>
      </c>
      <c r="F24031">
        <v>1</v>
      </c>
      <c r="G24031">
        <v>1684</v>
      </c>
      <c r="H24031" s="2">
        <f>IFERROR(COUNTIFS($A:$A,$A24031,$D:$D,$D24031,$F:$F,1)/COUNTIFS($A:$A,$A24031,$D:$D,$D24031),0)</f>
        <v>0</v>
      </c>
    </row>
    <row r="24032" spans="1:8">
      <c r="A24032">
        <v>539079</v>
      </c>
      <c r="B24032" t="s">
        <v>8</v>
      </c>
      <c r="C24032" t="s">
        <v>725</v>
      </c>
      <c r="D24032" t="s">
        <v>1450</v>
      </c>
      <c r="E24032">
        <v>2</v>
      </c>
      <c r="F24032">
        <v>1</v>
      </c>
      <c r="G24032">
        <v>1684</v>
      </c>
      <c r="H24032" s="2">
        <f>IFERROR(COUNTIFS($A:$A,$A24032,$D:$D,$D24032,$F:$F,1)/COUNTIFS($A:$A,$A24032,$D:$D,$D24032),0)</f>
        <v>0</v>
      </c>
    </row>
    <row r="24033" spans="1:8">
      <c r="A24033">
        <v>512374</v>
      </c>
      <c r="B24033" t="s">
        <v>9</v>
      </c>
      <c r="C24033" t="s">
        <v>725</v>
      </c>
      <c r="D24033" t="s">
        <v>1450</v>
      </c>
      <c r="E24033">
        <v>2</v>
      </c>
      <c r="F24033">
        <v>1</v>
      </c>
      <c r="G24033">
        <v>1684</v>
      </c>
      <c r="H24033" s="2">
        <f>IFERROR(COUNTIFS($A:$A,$A24033,$D:$D,$D24033,$F:$F,1)/COUNTIFS($A:$A,$A24033,$D:$D,$D24033),0)</f>
        <v>0</v>
      </c>
    </row>
    <row r="24034" spans="1:8">
      <c r="A24034">
        <v>553466</v>
      </c>
      <c r="B24034" t="s">
        <v>10</v>
      </c>
      <c r="C24034" t="s">
        <v>725</v>
      </c>
      <c r="D24034" t="s">
        <v>1450</v>
      </c>
      <c r="E24034">
        <v>2</v>
      </c>
      <c r="F24034">
        <v>1</v>
      </c>
      <c r="G24034">
        <v>1684</v>
      </c>
      <c r="H24034" s="2">
        <f>IFERROR(COUNTIFS($A:$A,$A24034,$D:$D,$D24034,$F:$F,1)/COUNTIFS($A:$A,$A24034,$D:$D,$D24034),0)</f>
        <v>0</v>
      </c>
    </row>
    <row r="24035" spans="1:8">
      <c r="A24035">
        <v>503879</v>
      </c>
      <c r="B24035" t="s">
        <v>15</v>
      </c>
      <c r="C24035" t="s">
        <v>725</v>
      </c>
      <c r="D24035" t="s">
        <v>1450</v>
      </c>
      <c r="E24035">
        <v>1</v>
      </c>
      <c r="F24035">
        <v>1</v>
      </c>
      <c r="G24035">
        <v>1684</v>
      </c>
      <c r="H24035" s="2">
        <f>IFERROR(COUNTIFS($A:$A,$A24035,$D:$D,$D24035,$F:$F,1)/COUNTIFS($A:$A,$A24035,$D:$D,$D24035),0)</f>
        <v>0</v>
      </c>
    </row>
    <row r="24036" spans="1:8">
      <c r="A24036">
        <v>557877</v>
      </c>
      <c r="B24036" t="s">
        <v>16</v>
      </c>
      <c r="C24036" t="s">
        <v>725</v>
      </c>
      <c r="D24036" t="s">
        <v>1450</v>
      </c>
      <c r="E24036">
        <v>2</v>
      </c>
      <c r="F24036">
        <v>1</v>
      </c>
      <c r="G24036">
        <v>1684</v>
      </c>
      <c r="H24036" s="2">
        <f>IFERROR(COUNTIFS($A:$A,$A24036,$D:$D,$D24036,$F:$F,1)/COUNTIFS($A:$A,$A24036,$D:$D,$D24036),0)</f>
        <v>0</v>
      </c>
    </row>
    <row r="24037" spans="1:8">
      <c r="A24037">
        <v>642774</v>
      </c>
      <c r="B24037" t="s">
        <v>11</v>
      </c>
      <c r="C24037" t="s">
        <v>725</v>
      </c>
      <c r="D24037" t="s">
        <v>1450</v>
      </c>
      <c r="E24037">
        <v>0</v>
      </c>
      <c r="F24037">
        <v>0</v>
      </c>
      <c r="G24037">
        <v>1684</v>
      </c>
      <c r="H24037" s="2">
        <f>IFERROR(COUNTIFS($A:$A,$A24037,$D:$D,$D24037,$F:$F,1)/COUNTIFS($A:$A,$A24037,$D:$D,$D24037),0)</f>
        <v>0</v>
      </c>
    </row>
    <row r="24038" spans="1:8">
      <c r="A24038">
        <v>553398</v>
      </c>
      <c r="B24038" t="s">
        <v>20</v>
      </c>
      <c r="C24038" t="s">
        <v>1080</v>
      </c>
      <c r="D24038" t="s">
        <v>1478</v>
      </c>
      <c r="E24038">
        <v>1</v>
      </c>
      <c r="F24038">
        <v>1</v>
      </c>
      <c r="G24038">
        <v>1684</v>
      </c>
      <c r="H24038" s="2">
        <f>IFERROR(COUNTIFS($A:$A,$A24038,$D:$D,$D24038,$F:$F,1)/COUNTIFS($A:$A,$A24038,$D:$D,$D24038),0)</f>
        <v>0</v>
      </c>
    </row>
    <row r="24039" spans="1:8">
      <c r="A24039">
        <v>553392</v>
      </c>
      <c r="B24039" t="s">
        <v>33</v>
      </c>
      <c r="C24039" t="s">
        <v>1080</v>
      </c>
      <c r="D24039" t="s">
        <v>1478</v>
      </c>
      <c r="E24039">
        <v>0</v>
      </c>
      <c r="F24039">
        <v>0</v>
      </c>
      <c r="G24039">
        <v>1684</v>
      </c>
      <c r="H24039" s="2">
        <f>IFERROR(COUNTIFS($A:$A,$A24039,$D:$D,$D24039,$F:$F,1)/COUNTIFS($A:$A,$A24039,$D:$D,$D24039),0)</f>
        <v>0</v>
      </c>
    </row>
    <row r="24040" spans="1:8">
      <c r="A24040">
        <v>762850</v>
      </c>
      <c r="B24040" t="s">
        <v>25</v>
      </c>
      <c r="C24040" t="s">
        <v>494</v>
      </c>
      <c r="D24040" t="s">
        <v>1445</v>
      </c>
      <c r="E24040">
        <v>1</v>
      </c>
      <c r="F24040">
        <v>1</v>
      </c>
      <c r="G24040">
        <v>1684</v>
      </c>
      <c r="H24040" s="2">
        <f>IFERROR(COUNTIFS($A:$A,$A24040,$D:$D,$D24040,$F:$F,1)/COUNTIFS($A:$A,$A24040,$D:$D,$D24040),0)</f>
        <v>0</v>
      </c>
    </row>
    <row r="24041" spans="1:8">
      <c r="A24041">
        <v>565552</v>
      </c>
      <c r="B24041" t="s">
        <v>26</v>
      </c>
      <c r="C24041" t="s">
        <v>494</v>
      </c>
      <c r="D24041" t="s">
        <v>1445</v>
      </c>
      <c r="E24041">
        <v>2</v>
      </c>
      <c r="F24041">
        <v>1</v>
      </c>
      <c r="G24041">
        <v>1684</v>
      </c>
      <c r="H24041" s="2">
        <f>IFERROR(COUNTIFS($A:$A,$A24041,$D:$D,$D24041,$F:$F,1)/COUNTIFS($A:$A,$A24041,$D:$D,$D24041),0)</f>
        <v>0</v>
      </c>
    </row>
    <row r="24042" spans="1:8">
      <c r="A24042">
        <v>553392</v>
      </c>
      <c r="B24042" t="s">
        <v>33</v>
      </c>
      <c r="C24042" t="s">
        <v>1324</v>
      </c>
      <c r="D24042" t="s">
        <v>1459</v>
      </c>
      <c r="E24042">
        <v>0</v>
      </c>
      <c r="F24042">
        <v>0</v>
      </c>
      <c r="G24042">
        <v>1684</v>
      </c>
      <c r="H24042" s="2">
        <f>IFERROR(COUNTIFS($A:$A,$A24042,$D:$D,$D24042,$F:$F,1)/COUNTIFS($A:$A,$A24042,$D:$D,$D24042),0)</f>
        <v>0</v>
      </c>
    </row>
    <row r="24043" spans="1:8">
      <c r="A24043">
        <v>533508</v>
      </c>
      <c r="B24043" t="s">
        <v>39</v>
      </c>
      <c r="C24043" t="s">
        <v>375</v>
      </c>
      <c r="D24043" t="s">
        <v>1446</v>
      </c>
      <c r="E24043">
        <v>1</v>
      </c>
      <c r="F24043">
        <v>1</v>
      </c>
      <c r="G24043">
        <v>1684</v>
      </c>
      <c r="H24043" s="2">
        <f>IFERROR(COUNTIFS($A:$A,$A24043,$D:$D,$D24043,$F:$F,1)/COUNTIFS($A:$A,$A24043,$D:$D,$D24043),0)</f>
        <v>0</v>
      </c>
    </row>
    <row r="24044" spans="1:8">
      <c r="A24044">
        <v>533508</v>
      </c>
      <c r="B24044" t="s">
        <v>39</v>
      </c>
      <c r="C24044" t="s">
        <v>589</v>
      </c>
      <c r="D24044" t="s">
        <v>1528</v>
      </c>
      <c r="E24044">
        <v>0</v>
      </c>
      <c r="F24044">
        <v>0</v>
      </c>
      <c r="G24044">
        <v>1684</v>
      </c>
      <c r="H24044" s="2">
        <f>IFERROR(COUNTIFS($A:$A,$A24044,$D:$D,$D24044,$F:$F,1)/COUNTIFS($A:$A,$A24044,$D:$D,$D24044),0)</f>
        <v>0</v>
      </c>
    </row>
    <row r="24045" spans="1:8">
      <c r="A24045">
        <v>540727</v>
      </c>
      <c r="B24045" t="s">
        <v>19</v>
      </c>
      <c r="C24045" t="s">
        <v>589</v>
      </c>
      <c r="D24045" t="s">
        <v>1528</v>
      </c>
      <c r="E24045">
        <v>0</v>
      </c>
      <c r="F24045">
        <v>0</v>
      </c>
      <c r="G24045">
        <v>1684</v>
      </c>
      <c r="H24045" s="2">
        <f>IFERROR(COUNTIFS($A:$A,$A24045,$D:$D,$D24045,$F:$F,1)/COUNTIFS($A:$A,$A24045,$D:$D,$D24045),0)</f>
        <v>0</v>
      </c>
    </row>
    <row r="24046" spans="1:8">
      <c r="A24046">
        <v>521159</v>
      </c>
      <c r="B24046" t="s">
        <v>21</v>
      </c>
      <c r="C24046" t="s">
        <v>1061</v>
      </c>
      <c r="D24046" t="s">
        <v>1456</v>
      </c>
      <c r="E24046">
        <v>1</v>
      </c>
      <c r="F24046">
        <v>1</v>
      </c>
      <c r="G24046">
        <v>1684</v>
      </c>
      <c r="H24046" s="2">
        <f>IFERROR(COUNTIFS($A:$A,$A24046,$D:$D,$D24046,$F:$F,1)/COUNTIFS($A:$A,$A24046,$D:$D,$D24046),0)</f>
        <v>0</v>
      </c>
    </row>
    <row r="24047" spans="1:8">
      <c r="A24047">
        <v>512376</v>
      </c>
      <c r="B24047" t="s">
        <v>23</v>
      </c>
      <c r="C24047" t="s">
        <v>1061</v>
      </c>
      <c r="D24047" t="s">
        <v>1456</v>
      </c>
      <c r="E24047">
        <v>2</v>
      </c>
      <c r="F24047">
        <v>1</v>
      </c>
      <c r="G24047">
        <v>1684</v>
      </c>
      <c r="H24047" s="2">
        <f>IFERROR(COUNTIFS($A:$A,$A24047,$D:$D,$D24047,$F:$F,1)/COUNTIFS($A:$A,$A24047,$D:$D,$D24047),0)</f>
        <v>0</v>
      </c>
    </row>
    <row r="24048" spans="1:8">
      <c r="A24048">
        <v>561819</v>
      </c>
      <c r="B24048" t="s">
        <v>9</v>
      </c>
      <c r="C24048" t="s">
        <v>467</v>
      </c>
      <c r="D24048" t="s">
        <v>1476</v>
      </c>
      <c r="E24048">
        <v>0</v>
      </c>
      <c r="F24048">
        <v>0</v>
      </c>
      <c r="G24048">
        <v>1684</v>
      </c>
      <c r="H24048" s="2">
        <f>IFERROR(COUNTIFS($A:$A,$A24048,$D:$D,$D24048,$F:$F,1)/COUNTIFS($A:$A,$A24048,$D:$D,$D24048),0)</f>
        <v>0</v>
      </c>
    </row>
    <row r="24049" spans="1:8">
      <c r="A24049">
        <v>553756</v>
      </c>
      <c r="B24049" t="s">
        <v>41</v>
      </c>
      <c r="C24049" t="s">
        <v>467</v>
      </c>
      <c r="D24049" t="s">
        <v>1476</v>
      </c>
      <c r="E24049">
        <v>1</v>
      </c>
      <c r="F24049">
        <v>1</v>
      </c>
      <c r="G24049">
        <v>1684</v>
      </c>
      <c r="H24049" s="2">
        <f>IFERROR(COUNTIFS($A:$A,$A24049,$D:$D,$D24049,$F:$F,1)/COUNTIFS($A:$A,$A24049,$D:$D,$D24049),0)</f>
        <v>0</v>
      </c>
    </row>
    <row r="24050" spans="1:8">
      <c r="A24050">
        <v>565552</v>
      </c>
      <c r="B24050" t="s">
        <v>26</v>
      </c>
      <c r="C24050" t="s">
        <v>1089</v>
      </c>
      <c r="D24050" t="s">
        <v>1447</v>
      </c>
      <c r="E24050">
        <v>0</v>
      </c>
      <c r="F24050">
        <v>0</v>
      </c>
      <c r="G24050">
        <v>1684</v>
      </c>
      <c r="H24050" s="2">
        <f>IFERROR(COUNTIFS($A:$A,$A24050,$D:$D,$D24050,$F:$F,1)/COUNTIFS($A:$A,$A24050,$D:$D,$D24050),0)</f>
        <v>0</v>
      </c>
    </row>
    <row r="24051" spans="1:8">
      <c r="A24051">
        <v>521158</v>
      </c>
      <c r="B24051" t="s">
        <v>34</v>
      </c>
      <c r="C24051" t="s">
        <v>447</v>
      </c>
      <c r="D24051" t="s">
        <v>1446</v>
      </c>
      <c r="E24051">
        <v>1</v>
      </c>
      <c r="F24051">
        <v>1</v>
      </c>
      <c r="G24051">
        <v>1684</v>
      </c>
      <c r="H24051" s="2">
        <f>IFERROR(COUNTIFS($A:$A,$A24051,$D:$D,$D24051,$F:$F,1)/COUNTIFS($A:$A,$A24051,$D:$D,$D24051),0)</f>
        <v>0</v>
      </c>
    </row>
    <row r="24052" spans="1:8">
      <c r="A24052">
        <v>561819</v>
      </c>
      <c r="B24052" t="s">
        <v>9</v>
      </c>
      <c r="C24052" t="s">
        <v>447</v>
      </c>
      <c r="D24052" t="s">
        <v>1446</v>
      </c>
      <c r="E24052">
        <v>3</v>
      </c>
      <c r="F24052">
        <v>1</v>
      </c>
      <c r="G24052">
        <v>1684</v>
      </c>
      <c r="H24052" s="2">
        <f>IFERROR(COUNTIFS($A:$A,$A24052,$D:$D,$D24052,$F:$F,1)/COUNTIFS($A:$A,$A24052,$D:$D,$D24052),0)</f>
        <v>0</v>
      </c>
    </row>
    <row r="24053" spans="1:8">
      <c r="A24053">
        <v>512374</v>
      </c>
      <c r="B24053" t="s">
        <v>9</v>
      </c>
      <c r="C24053" t="s">
        <v>447</v>
      </c>
      <c r="D24053" t="s">
        <v>1446</v>
      </c>
      <c r="E24053">
        <v>1</v>
      </c>
      <c r="F24053">
        <v>1</v>
      </c>
      <c r="G24053">
        <v>1684</v>
      </c>
      <c r="H24053" s="2">
        <f>IFERROR(COUNTIFS($A:$A,$A24053,$D:$D,$D24053,$F:$F,1)/COUNTIFS($A:$A,$A24053,$D:$D,$D24053),0)</f>
        <v>0</v>
      </c>
    </row>
    <row r="24054" spans="1:8">
      <c r="A24054">
        <v>553466</v>
      </c>
      <c r="B24054" t="s">
        <v>10</v>
      </c>
      <c r="C24054" t="s">
        <v>447</v>
      </c>
      <c r="D24054" t="s">
        <v>1446</v>
      </c>
      <c r="E24054">
        <v>1</v>
      </c>
      <c r="F24054">
        <v>1</v>
      </c>
      <c r="G24054">
        <v>1684</v>
      </c>
      <c r="H24054" s="2">
        <f>IFERROR(COUNTIFS($A:$A,$A24054,$D:$D,$D24054,$F:$F,1)/COUNTIFS($A:$A,$A24054,$D:$D,$D24054),0)</f>
        <v>0</v>
      </c>
    </row>
    <row r="24055" spans="1:8">
      <c r="A24055">
        <v>642774</v>
      </c>
      <c r="B24055" t="s">
        <v>11</v>
      </c>
      <c r="C24055" t="s">
        <v>447</v>
      </c>
      <c r="D24055" t="s">
        <v>1446</v>
      </c>
      <c r="E24055">
        <v>1</v>
      </c>
      <c r="F24055">
        <v>1</v>
      </c>
      <c r="G24055">
        <v>1684</v>
      </c>
      <c r="H24055" s="2">
        <f>IFERROR(COUNTIFS($A:$A,$A24055,$D:$D,$D24055,$F:$F,1)/COUNTIFS($A:$A,$A24055,$D:$D,$D24055),0)</f>
        <v>0</v>
      </c>
    </row>
    <row r="24056" spans="1:8">
      <c r="A24056">
        <v>503879</v>
      </c>
      <c r="B24056" t="s">
        <v>15</v>
      </c>
      <c r="C24056" t="s">
        <v>447</v>
      </c>
      <c r="D24056" t="s">
        <v>1446</v>
      </c>
      <c r="E24056">
        <v>2</v>
      </c>
      <c r="F24056">
        <v>1</v>
      </c>
      <c r="G24056">
        <v>1684</v>
      </c>
      <c r="H24056" s="2">
        <f>IFERROR(COUNTIFS($A:$A,$A24056,$D:$D,$D24056,$F:$F,1)/COUNTIFS($A:$A,$A24056,$D:$D,$D24056),0)</f>
        <v>0</v>
      </c>
    </row>
    <row r="24057" spans="1:8">
      <c r="A24057">
        <v>557877</v>
      </c>
      <c r="B24057" t="s">
        <v>16</v>
      </c>
      <c r="C24057" t="s">
        <v>447</v>
      </c>
      <c r="D24057" t="s">
        <v>1446</v>
      </c>
      <c r="E24057">
        <v>1</v>
      </c>
      <c r="F24057">
        <v>1</v>
      </c>
      <c r="G24057">
        <v>1684</v>
      </c>
      <c r="H24057" s="2">
        <f>IFERROR(COUNTIFS($A:$A,$A24057,$D:$D,$D24057,$F:$F,1)/COUNTIFS($A:$A,$A24057,$D:$D,$D24057),0)</f>
        <v>0</v>
      </c>
    </row>
    <row r="24058" spans="1:8">
      <c r="A24058">
        <v>561872</v>
      </c>
      <c r="B24058" t="s">
        <v>12</v>
      </c>
      <c r="C24058" t="s">
        <v>447</v>
      </c>
      <c r="D24058" t="s">
        <v>1446</v>
      </c>
      <c r="E24058">
        <v>1</v>
      </c>
      <c r="F24058">
        <v>1</v>
      </c>
      <c r="G24058">
        <v>1684</v>
      </c>
      <c r="H24058" s="2">
        <f>IFERROR(COUNTIFS($A:$A,$A24058,$D:$D,$D24058,$F:$F,1)/COUNTIFS($A:$A,$A24058,$D:$D,$D24058),0)</f>
        <v>0</v>
      </c>
    </row>
    <row r="24059" spans="1:8">
      <c r="A24059">
        <v>539078</v>
      </c>
      <c r="B24059" t="s">
        <v>17</v>
      </c>
      <c r="C24059" t="s">
        <v>447</v>
      </c>
      <c r="D24059" t="s">
        <v>1446</v>
      </c>
      <c r="E24059">
        <v>1</v>
      </c>
      <c r="F24059">
        <v>1</v>
      </c>
      <c r="G24059">
        <v>1684</v>
      </c>
      <c r="H24059" s="2">
        <f>IFERROR(COUNTIFS($A:$A,$A24059,$D:$D,$D24059,$F:$F,1)/COUNTIFS($A:$A,$A24059,$D:$D,$D24059),0)</f>
        <v>0</v>
      </c>
    </row>
    <row r="24060" spans="1:8">
      <c r="A24060">
        <v>540375</v>
      </c>
      <c r="B24060" t="s">
        <v>18</v>
      </c>
      <c r="C24060" t="s">
        <v>436</v>
      </c>
      <c r="D24060" t="s">
        <v>1455</v>
      </c>
      <c r="E24060">
        <v>1</v>
      </c>
      <c r="F24060">
        <v>1</v>
      </c>
      <c r="G24060">
        <v>1684</v>
      </c>
      <c r="H24060" s="2">
        <f>IFERROR(COUNTIFS($A:$A,$A24060,$D:$D,$D24060,$F:$F,1)/COUNTIFS($A:$A,$A24060,$D:$D,$D24060),0)</f>
        <v>0</v>
      </c>
    </row>
    <row r="24061" spans="1:8">
      <c r="A24061">
        <v>540727</v>
      </c>
      <c r="B24061" t="s">
        <v>19</v>
      </c>
      <c r="C24061" t="s">
        <v>436</v>
      </c>
      <c r="D24061" t="s">
        <v>1455</v>
      </c>
      <c r="E24061">
        <v>1</v>
      </c>
      <c r="F24061">
        <v>1</v>
      </c>
      <c r="G24061">
        <v>1684</v>
      </c>
      <c r="H24061" s="2">
        <f>IFERROR(COUNTIFS($A:$A,$A24061,$D:$D,$D24061,$F:$F,1)/COUNTIFS($A:$A,$A24061,$D:$D,$D24061),0)</f>
        <v>0</v>
      </c>
    </row>
    <row r="24062" spans="1:8">
      <c r="A24062">
        <v>553398</v>
      </c>
      <c r="B24062" t="s">
        <v>20</v>
      </c>
      <c r="C24062" t="s">
        <v>436</v>
      </c>
      <c r="D24062" t="s">
        <v>1455</v>
      </c>
      <c r="E24062">
        <v>0</v>
      </c>
      <c r="F24062">
        <v>0</v>
      </c>
      <c r="G24062">
        <v>1684</v>
      </c>
      <c r="H24062" s="2">
        <f>IFERROR(COUNTIFS($A:$A,$A24062,$D:$D,$D24062,$F:$F,1)/COUNTIFS($A:$A,$A24062,$D:$D,$D24062),0)</f>
        <v>0</v>
      </c>
    </row>
    <row r="24063" spans="1:8">
      <c r="A24063">
        <v>561532</v>
      </c>
      <c r="B24063" t="s">
        <v>30</v>
      </c>
      <c r="C24063" t="s">
        <v>1191</v>
      </c>
      <c r="D24063" t="s">
        <v>1465</v>
      </c>
      <c r="E24063">
        <v>2</v>
      </c>
      <c r="F24063">
        <v>1</v>
      </c>
      <c r="G24063">
        <v>1684</v>
      </c>
      <c r="H24063" s="2">
        <f>IFERROR(COUNTIFS($A:$A,$A24063,$D:$D,$D24063,$F:$F,1)/COUNTIFS($A:$A,$A24063,$D:$D,$D24063),0)</f>
        <v>0</v>
      </c>
    </row>
    <row r="24064" spans="1:8">
      <c r="A24064">
        <v>566996</v>
      </c>
      <c r="B24064" t="s">
        <v>36</v>
      </c>
      <c r="C24064" t="s">
        <v>1191</v>
      </c>
      <c r="D24064" t="s">
        <v>1465</v>
      </c>
      <c r="E24064">
        <v>1</v>
      </c>
      <c r="F24064">
        <v>1</v>
      </c>
      <c r="G24064">
        <v>1684</v>
      </c>
      <c r="H24064" s="2">
        <f>IFERROR(COUNTIFS($A:$A,$A24064,$D:$D,$D24064,$F:$F,1)/COUNTIFS($A:$A,$A24064,$D:$D,$D24064),0)</f>
        <v>0</v>
      </c>
    </row>
    <row r="24065" spans="1:8">
      <c r="A24065">
        <v>561737</v>
      </c>
      <c r="B24065" t="s">
        <v>28</v>
      </c>
      <c r="C24065" t="s">
        <v>1191</v>
      </c>
      <c r="D24065" t="s">
        <v>1465</v>
      </c>
      <c r="E24065">
        <v>1</v>
      </c>
      <c r="F24065">
        <v>1</v>
      </c>
      <c r="G24065">
        <v>1684</v>
      </c>
      <c r="H24065" s="2">
        <f>IFERROR(COUNTIFS($A:$A,$A24065,$D:$D,$D24065,$F:$F,1)/COUNTIFS($A:$A,$A24065,$D:$D,$D24065),0)</f>
        <v>0</v>
      </c>
    </row>
    <row r="24066" spans="1:8">
      <c r="A24066">
        <v>561530</v>
      </c>
      <c r="B24066" t="s">
        <v>31</v>
      </c>
      <c r="C24066" t="s">
        <v>1191</v>
      </c>
      <c r="D24066" t="s">
        <v>1465</v>
      </c>
      <c r="E24066">
        <v>1</v>
      </c>
      <c r="F24066">
        <v>1</v>
      </c>
      <c r="G24066">
        <v>1684</v>
      </c>
      <c r="H24066" s="2">
        <f>IFERROR(COUNTIFS($A:$A,$A24066,$D:$D,$D24066,$F:$F,1)/COUNTIFS($A:$A,$A24066,$D:$D,$D24066),0)</f>
        <v>0</v>
      </c>
    </row>
    <row r="24067" spans="1:8">
      <c r="A24067">
        <v>561738</v>
      </c>
      <c r="B24067" t="s">
        <v>32</v>
      </c>
      <c r="C24067" t="s">
        <v>1191</v>
      </c>
      <c r="D24067" t="s">
        <v>1465</v>
      </c>
      <c r="E24067">
        <v>1</v>
      </c>
      <c r="F24067">
        <v>1</v>
      </c>
      <c r="G24067">
        <v>1684</v>
      </c>
      <c r="H24067" s="2">
        <f>IFERROR(COUNTIFS($A:$A,$A24067,$D:$D,$D24067,$F:$F,1)/COUNTIFS($A:$A,$A24067,$D:$D,$D24067),0)</f>
        <v>0</v>
      </c>
    </row>
    <row r="24068" spans="1:8">
      <c r="A24068">
        <v>561531</v>
      </c>
      <c r="B24068" t="s">
        <v>27</v>
      </c>
      <c r="C24068" t="s">
        <v>1191</v>
      </c>
      <c r="D24068" t="s">
        <v>1465</v>
      </c>
      <c r="E24068">
        <v>0</v>
      </c>
      <c r="F24068">
        <v>0</v>
      </c>
      <c r="G24068">
        <v>1684</v>
      </c>
      <c r="H24068" s="2">
        <f>IFERROR(COUNTIFS($A:$A,$A24068,$D:$D,$D24068,$F:$F,1)/COUNTIFS($A:$A,$A24068,$D:$D,$D24068),0)</f>
        <v>0</v>
      </c>
    </row>
    <row r="24069" spans="1:8">
      <c r="A24069">
        <v>561513</v>
      </c>
      <c r="B24069" t="s">
        <v>29</v>
      </c>
      <c r="C24069" t="s">
        <v>1191</v>
      </c>
      <c r="D24069" t="s">
        <v>1465</v>
      </c>
      <c r="E24069">
        <v>0</v>
      </c>
      <c r="F24069">
        <v>0</v>
      </c>
      <c r="G24069">
        <v>1684</v>
      </c>
      <c r="H24069" s="2">
        <f>IFERROR(COUNTIFS($A:$A,$A24069,$D:$D,$D24069,$F:$F,1)/COUNTIFS($A:$A,$A24069,$D:$D,$D24069),0)</f>
        <v>0</v>
      </c>
    </row>
    <row r="24070" spans="1:8">
      <c r="A24070">
        <v>512377</v>
      </c>
      <c r="B24070" t="s">
        <v>24</v>
      </c>
      <c r="C24070" t="s">
        <v>1039</v>
      </c>
      <c r="D24070" t="s">
        <v>1481</v>
      </c>
      <c r="E24070">
        <v>1</v>
      </c>
      <c r="F24070">
        <v>1</v>
      </c>
      <c r="G24070">
        <v>1684</v>
      </c>
      <c r="H24070" s="2">
        <f>IFERROR(COUNTIFS($A:$A,$A24070,$D:$D,$D24070,$F:$F,1)/COUNTIFS($A:$A,$A24070,$D:$D,$D24070),0)</f>
        <v>0</v>
      </c>
    </row>
    <row r="24071" spans="1:8">
      <c r="A24071">
        <v>512376</v>
      </c>
      <c r="B24071" t="s">
        <v>23</v>
      </c>
      <c r="C24071" t="s">
        <v>1039</v>
      </c>
      <c r="D24071" t="s">
        <v>1481</v>
      </c>
      <c r="E24071">
        <v>1</v>
      </c>
      <c r="F24071">
        <v>1</v>
      </c>
      <c r="G24071">
        <v>1684</v>
      </c>
      <c r="H24071" s="2">
        <f>IFERROR(COUNTIFS($A:$A,$A24071,$D:$D,$D24071,$F:$F,1)/COUNTIFS($A:$A,$A24071,$D:$D,$D24071),0)</f>
        <v>0</v>
      </c>
    </row>
    <row r="24072" spans="1:8">
      <c r="A24072">
        <v>553466</v>
      </c>
      <c r="B24072" t="s">
        <v>10</v>
      </c>
      <c r="C24072" t="s">
        <v>1039</v>
      </c>
      <c r="D24072" t="s">
        <v>1481</v>
      </c>
      <c r="E24072">
        <v>1</v>
      </c>
      <c r="F24072">
        <v>1</v>
      </c>
      <c r="G24072">
        <v>1684</v>
      </c>
      <c r="H24072" s="2">
        <f>IFERROR(COUNTIFS($A:$A,$A24072,$D:$D,$D24072,$F:$F,1)/COUNTIFS($A:$A,$A24072,$D:$D,$D24072),0)</f>
        <v>0</v>
      </c>
    </row>
    <row r="24073" spans="1:8">
      <c r="A24073">
        <v>503879</v>
      </c>
      <c r="B24073" t="s">
        <v>15</v>
      </c>
      <c r="C24073" t="s">
        <v>1039</v>
      </c>
      <c r="D24073" t="s">
        <v>1481</v>
      </c>
      <c r="E24073">
        <v>1</v>
      </c>
      <c r="F24073">
        <v>1</v>
      </c>
      <c r="G24073">
        <v>1684</v>
      </c>
      <c r="H24073" s="2">
        <f>IFERROR(COUNTIFS($A:$A,$A24073,$D:$D,$D24073,$F:$F,1)/COUNTIFS($A:$A,$A24073,$D:$D,$D24073),0)</f>
        <v>0</v>
      </c>
    </row>
    <row r="24074" spans="1:8">
      <c r="A24074">
        <v>557877</v>
      </c>
      <c r="B24074" t="s">
        <v>16</v>
      </c>
      <c r="C24074" t="s">
        <v>1039</v>
      </c>
      <c r="D24074" t="s">
        <v>1481</v>
      </c>
      <c r="E24074">
        <v>1</v>
      </c>
      <c r="F24074">
        <v>1</v>
      </c>
      <c r="G24074">
        <v>1684</v>
      </c>
      <c r="H24074" s="2">
        <f>IFERROR(COUNTIFS($A:$A,$A24074,$D:$D,$D24074,$F:$F,1)/COUNTIFS($A:$A,$A24074,$D:$D,$D24074),0)</f>
        <v>0</v>
      </c>
    </row>
    <row r="24075" spans="1:8">
      <c r="A24075">
        <v>539078</v>
      </c>
      <c r="B24075" t="s">
        <v>17</v>
      </c>
      <c r="C24075" t="s">
        <v>1039</v>
      </c>
      <c r="D24075" t="s">
        <v>1481</v>
      </c>
      <c r="E24075">
        <v>1</v>
      </c>
      <c r="F24075">
        <v>1</v>
      </c>
      <c r="G24075">
        <v>1684</v>
      </c>
      <c r="H24075" s="2">
        <f>IFERROR(COUNTIFS($A:$A,$A24075,$D:$D,$D24075,$F:$F,1)/COUNTIFS($A:$A,$A24075,$D:$D,$D24075),0)</f>
        <v>0</v>
      </c>
    </row>
    <row r="24076" spans="1:8">
      <c r="A24076">
        <v>521159</v>
      </c>
      <c r="B24076" t="s">
        <v>21</v>
      </c>
      <c r="C24076" t="s">
        <v>1039</v>
      </c>
      <c r="D24076" t="s">
        <v>1481</v>
      </c>
      <c r="E24076">
        <v>1</v>
      </c>
      <c r="F24076">
        <v>1</v>
      </c>
      <c r="G24076">
        <v>1684</v>
      </c>
      <c r="H24076" s="2">
        <f>IFERROR(COUNTIFS($A:$A,$A24076,$D:$D,$D24076,$F:$F,1)/COUNTIFS($A:$A,$A24076,$D:$D,$D24076),0)</f>
        <v>0</v>
      </c>
    </row>
    <row r="24077" spans="1:8">
      <c r="A24077">
        <v>521158</v>
      </c>
      <c r="B24077" t="s">
        <v>34</v>
      </c>
      <c r="C24077" t="s">
        <v>1039</v>
      </c>
      <c r="D24077" t="s">
        <v>1481</v>
      </c>
      <c r="E24077">
        <v>2</v>
      </c>
      <c r="F24077">
        <v>1</v>
      </c>
      <c r="G24077">
        <v>1684</v>
      </c>
      <c r="H24077" s="2">
        <f>IFERROR(COUNTIFS($A:$A,$A24077,$D:$D,$D24077,$F:$F,1)/COUNTIFS($A:$A,$A24077,$D:$D,$D24077),0)</f>
        <v>0</v>
      </c>
    </row>
    <row r="24078" spans="1:8">
      <c r="A24078">
        <v>539079</v>
      </c>
      <c r="B24078" t="s">
        <v>8</v>
      </c>
      <c r="C24078" t="s">
        <v>1039</v>
      </c>
      <c r="D24078" t="s">
        <v>1481</v>
      </c>
      <c r="E24078">
        <v>1</v>
      </c>
      <c r="F24078">
        <v>1</v>
      </c>
      <c r="G24078">
        <v>1684</v>
      </c>
      <c r="H24078" s="2">
        <f>IFERROR(COUNTIFS($A:$A,$A24078,$D:$D,$D24078,$F:$F,1)/COUNTIFS($A:$A,$A24078,$D:$D,$D24078),0)</f>
        <v>0</v>
      </c>
    </row>
    <row r="24079" spans="1:8">
      <c r="A24079">
        <v>561819</v>
      </c>
      <c r="B24079" t="s">
        <v>9</v>
      </c>
      <c r="C24079" t="s">
        <v>1039</v>
      </c>
      <c r="D24079" t="s">
        <v>1481</v>
      </c>
      <c r="E24079">
        <v>1</v>
      </c>
      <c r="F24079">
        <v>1</v>
      </c>
      <c r="G24079">
        <v>1684</v>
      </c>
      <c r="H24079" s="2">
        <f>IFERROR(COUNTIFS($A:$A,$A24079,$D:$D,$D24079,$F:$F,1)/COUNTIFS($A:$A,$A24079,$D:$D,$D24079),0)</f>
        <v>0</v>
      </c>
    </row>
    <row r="24080" spans="1:8">
      <c r="A24080">
        <v>512374</v>
      </c>
      <c r="B24080" t="s">
        <v>9</v>
      </c>
      <c r="C24080" t="s">
        <v>1039</v>
      </c>
      <c r="D24080" t="s">
        <v>1481</v>
      </c>
      <c r="E24080">
        <v>1</v>
      </c>
      <c r="F24080">
        <v>1</v>
      </c>
      <c r="G24080">
        <v>1684</v>
      </c>
      <c r="H24080" s="2">
        <f>IFERROR(COUNTIFS($A:$A,$A24080,$D:$D,$D24080,$F:$F,1)/COUNTIFS($A:$A,$A24080,$D:$D,$D24080),0)</f>
        <v>0</v>
      </c>
    </row>
    <row r="24081" spans="1:8">
      <c r="A24081">
        <v>553456</v>
      </c>
      <c r="B24081" t="s">
        <v>45</v>
      </c>
      <c r="C24081" t="s">
        <v>437</v>
      </c>
      <c r="D24081" t="s">
        <v>1455</v>
      </c>
      <c r="E24081">
        <v>1</v>
      </c>
      <c r="F24081">
        <v>1</v>
      </c>
      <c r="G24081">
        <v>1684</v>
      </c>
      <c r="H24081" s="2">
        <f>IFERROR(COUNTIFS($A:$A,$A24081,$D:$D,$D24081,$F:$F,1)/COUNTIFS($A:$A,$A24081,$D:$D,$D24081),0)</f>
        <v>0</v>
      </c>
    </row>
    <row r="24082" spans="1:8">
      <c r="A24082">
        <v>561872</v>
      </c>
      <c r="B24082" t="s">
        <v>12</v>
      </c>
      <c r="C24082" t="s">
        <v>793</v>
      </c>
      <c r="D24082" t="s">
        <v>1450</v>
      </c>
      <c r="E24082">
        <v>0</v>
      </c>
      <c r="F24082">
        <v>0</v>
      </c>
      <c r="G24082">
        <v>1684</v>
      </c>
      <c r="H24082" s="2">
        <f>IFERROR(COUNTIFS($A:$A,$A24082,$D:$D,$D24082,$F:$F,1)/COUNTIFS($A:$A,$A24082,$D:$D,$D24082),0)</f>
        <v>0</v>
      </c>
    </row>
    <row r="24083" spans="1:8">
      <c r="A24083">
        <v>521158</v>
      </c>
      <c r="B24083" t="s">
        <v>34</v>
      </c>
      <c r="C24083" t="s">
        <v>793</v>
      </c>
      <c r="D24083" t="s">
        <v>1450</v>
      </c>
      <c r="E24083">
        <v>0</v>
      </c>
      <c r="F24083">
        <v>0</v>
      </c>
      <c r="G24083">
        <v>1684</v>
      </c>
      <c r="H24083" s="2">
        <f>IFERROR(COUNTIFS($A:$A,$A24083,$D:$D,$D24083,$F:$F,1)/COUNTIFS($A:$A,$A24083,$D:$D,$D24083),0)</f>
        <v>0</v>
      </c>
    </row>
    <row r="24084" spans="1:8">
      <c r="A24084">
        <v>557877</v>
      </c>
      <c r="B24084" t="s">
        <v>16</v>
      </c>
      <c r="C24084" t="s">
        <v>793</v>
      </c>
      <c r="D24084" t="s">
        <v>1450</v>
      </c>
      <c r="E24084">
        <v>0</v>
      </c>
      <c r="F24084">
        <v>0</v>
      </c>
      <c r="G24084">
        <v>1684</v>
      </c>
      <c r="H24084" s="2">
        <f>IFERROR(COUNTIFS($A:$A,$A24084,$D:$D,$D24084,$F:$F,1)/COUNTIFS($A:$A,$A24084,$D:$D,$D24084),0)</f>
        <v>0</v>
      </c>
    </row>
    <row r="24085" spans="1:8">
      <c r="A24085">
        <v>539078</v>
      </c>
      <c r="B24085" t="s">
        <v>17</v>
      </c>
      <c r="C24085" t="s">
        <v>793</v>
      </c>
      <c r="D24085" t="s">
        <v>1450</v>
      </c>
      <c r="E24085">
        <v>0</v>
      </c>
      <c r="F24085">
        <v>0</v>
      </c>
      <c r="G24085">
        <v>1684</v>
      </c>
      <c r="H24085" s="2">
        <f>IFERROR(COUNTIFS($A:$A,$A24085,$D:$D,$D24085,$F:$F,1)/COUNTIFS($A:$A,$A24085,$D:$D,$D24085),0)</f>
        <v>0</v>
      </c>
    </row>
    <row r="24086" spans="1:8">
      <c r="A24086">
        <v>713991</v>
      </c>
      <c r="B24086" t="s">
        <v>44</v>
      </c>
      <c r="C24086" t="s">
        <v>422</v>
      </c>
      <c r="D24086" t="s">
        <v>1455</v>
      </c>
      <c r="E24086">
        <v>1</v>
      </c>
      <c r="F24086">
        <v>1</v>
      </c>
      <c r="G24086">
        <v>1684</v>
      </c>
      <c r="H24086" s="2">
        <f>IFERROR(COUNTIFS($A:$A,$A24086,$D:$D,$D24086,$F:$F,1)/COUNTIFS($A:$A,$A24086,$D:$D,$D24086),0)</f>
        <v>0</v>
      </c>
    </row>
    <row r="24087" spans="1:8">
      <c r="A24087">
        <v>512376</v>
      </c>
      <c r="B24087" t="s">
        <v>23</v>
      </c>
      <c r="C24087" t="s">
        <v>489</v>
      </c>
      <c r="D24087" t="s">
        <v>1447</v>
      </c>
      <c r="E24087">
        <v>0</v>
      </c>
      <c r="F24087">
        <v>0</v>
      </c>
      <c r="G24087">
        <v>1684</v>
      </c>
      <c r="H24087" s="2">
        <f>IFERROR(COUNTIFS($A:$A,$A24087,$D:$D,$D24087,$F:$F,1)/COUNTIFS($A:$A,$A24087,$D:$D,$D24087),0)</f>
        <v>0</v>
      </c>
    </row>
    <row r="24088" spans="1:8">
      <c r="A24088">
        <v>553398</v>
      </c>
      <c r="B24088" t="s">
        <v>20</v>
      </c>
      <c r="C24088" t="s">
        <v>773</v>
      </c>
      <c r="D24088" t="s">
        <v>1478</v>
      </c>
      <c r="E24088">
        <v>1</v>
      </c>
      <c r="F24088">
        <v>1</v>
      </c>
      <c r="G24088">
        <v>1684</v>
      </c>
      <c r="H24088" s="2">
        <f>IFERROR(COUNTIFS($A:$A,$A24088,$D:$D,$D24088,$F:$F,1)/COUNTIFS($A:$A,$A24088,$D:$D,$D24088),0)</f>
        <v>0</v>
      </c>
    </row>
    <row r="24089" spans="1:8">
      <c r="A24089">
        <v>713991</v>
      </c>
      <c r="B24089" t="s">
        <v>44</v>
      </c>
      <c r="C24089" t="s">
        <v>452</v>
      </c>
      <c r="D24089" t="s">
        <v>1455</v>
      </c>
      <c r="E24089">
        <v>1</v>
      </c>
      <c r="F24089">
        <v>1</v>
      </c>
      <c r="G24089">
        <v>1684</v>
      </c>
      <c r="H24089" s="2">
        <f>IFERROR(COUNTIFS($A:$A,$A24089,$D:$D,$D24089,$F:$F,1)/COUNTIFS($A:$A,$A24089,$D:$D,$D24089),0)</f>
        <v>0</v>
      </c>
    </row>
    <row r="24090" spans="1:8">
      <c r="A24090">
        <v>521159</v>
      </c>
      <c r="B24090" t="s">
        <v>21</v>
      </c>
      <c r="C24090" t="s">
        <v>457</v>
      </c>
      <c r="D24090" t="s">
        <v>1468</v>
      </c>
      <c r="E24090">
        <v>1</v>
      </c>
      <c r="F24090">
        <v>1</v>
      </c>
      <c r="G24090">
        <v>1684</v>
      </c>
      <c r="H24090" s="2">
        <f>IFERROR(COUNTIFS($A:$A,$A24090,$D:$D,$D24090,$F:$F,1)/COUNTIFS($A:$A,$A24090,$D:$D,$D24090),0)</f>
        <v>0</v>
      </c>
    </row>
    <row r="24091" spans="1:8">
      <c r="A24091">
        <v>540727</v>
      </c>
      <c r="B24091" t="s">
        <v>19</v>
      </c>
      <c r="C24091" t="s">
        <v>531</v>
      </c>
      <c r="D24091" t="s">
        <v>1478</v>
      </c>
      <c r="E24091">
        <v>1</v>
      </c>
      <c r="F24091">
        <v>1</v>
      </c>
      <c r="G24091">
        <v>1684</v>
      </c>
      <c r="H24091" s="2">
        <f>IFERROR(COUNTIFS($A:$A,$A24091,$D:$D,$D24091,$F:$F,1)/COUNTIFS($A:$A,$A24091,$D:$D,$D24091),0)</f>
        <v>0</v>
      </c>
    </row>
    <row r="24092" spans="1:8">
      <c r="A24092">
        <v>553466</v>
      </c>
      <c r="B24092" t="s">
        <v>10</v>
      </c>
      <c r="C24092" t="s">
        <v>532</v>
      </c>
      <c r="D24092" t="s">
        <v>1447</v>
      </c>
      <c r="E24092">
        <v>2</v>
      </c>
      <c r="F24092">
        <v>1</v>
      </c>
      <c r="G24092">
        <v>1684</v>
      </c>
      <c r="H24092" s="2">
        <f>IFERROR(COUNTIFS($A:$A,$A24092,$D:$D,$D24092,$F:$F,1)/COUNTIFS($A:$A,$A24092,$D:$D,$D24092),0)</f>
        <v>0</v>
      </c>
    </row>
    <row r="24093" spans="1:8">
      <c r="A24093">
        <v>521159</v>
      </c>
      <c r="B24093" t="s">
        <v>21</v>
      </c>
      <c r="C24093" t="s">
        <v>532</v>
      </c>
      <c r="D24093" t="s">
        <v>1447</v>
      </c>
      <c r="E24093">
        <v>1</v>
      </c>
      <c r="F24093">
        <v>1</v>
      </c>
      <c r="G24093">
        <v>1684</v>
      </c>
      <c r="H24093" s="2">
        <f>IFERROR(COUNTIFS($A:$A,$A24093,$D:$D,$D24093,$F:$F,1)/COUNTIFS($A:$A,$A24093,$D:$D,$D24093),0)</f>
        <v>0</v>
      </c>
    </row>
    <row r="24094" spans="1:8">
      <c r="A24094">
        <v>539079</v>
      </c>
      <c r="B24094" t="s">
        <v>8</v>
      </c>
      <c r="C24094" t="s">
        <v>532</v>
      </c>
      <c r="D24094" t="s">
        <v>1447</v>
      </c>
      <c r="E24094">
        <v>1</v>
      </c>
      <c r="F24094">
        <v>1</v>
      </c>
      <c r="G24094">
        <v>1684</v>
      </c>
      <c r="H24094" s="2">
        <f>IFERROR(COUNTIFS($A:$A,$A24094,$D:$D,$D24094,$F:$F,1)/COUNTIFS($A:$A,$A24094,$D:$D,$D24094),0)</f>
        <v>0</v>
      </c>
    </row>
    <row r="24095" spans="1:8">
      <c r="A24095">
        <v>512374</v>
      </c>
      <c r="B24095" t="s">
        <v>9</v>
      </c>
      <c r="C24095" t="s">
        <v>532</v>
      </c>
      <c r="D24095" t="s">
        <v>1447</v>
      </c>
      <c r="E24095">
        <v>1</v>
      </c>
      <c r="F24095">
        <v>1</v>
      </c>
      <c r="G24095">
        <v>1684</v>
      </c>
      <c r="H24095" s="2">
        <f>IFERROR(COUNTIFS($A:$A,$A24095,$D:$D,$D24095,$F:$F,1)/COUNTIFS($A:$A,$A24095,$D:$D,$D24095),0)</f>
        <v>0</v>
      </c>
    </row>
    <row r="24096" spans="1:8">
      <c r="A24096">
        <v>539078</v>
      </c>
      <c r="B24096" t="s">
        <v>17</v>
      </c>
      <c r="C24096" t="s">
        <v>532</v>
      </c>
      <c r="D24096" t="s">
        <v>1447</v>
      </c>
      <c r="E24096">
        <v>1</v>
      </c>
      <c r="F24096">
        <v>1</v>
      </c>
      <c r="G24096">
        <v>1684</v>
      </c>
      <c r="H24096" s="2">
        <f>IFERROR(COUNTIFS($A:$A,$A24096,$D:$D,$D24096,$F:$F,1)/COUNTIFS($A:$A,$A24096,$D:$D,$D24096),0)</f>
        <v>0</v>
      </c>
    </row>
    <row r="24097" spans="1:8">
      <c r="A24097">
        <v>512377</v>
      </c>
      <c r="B24097" t="s">
        <v>24</v>
      </c>
      <c r="C24097" t="s">
        <v>532</v>
      </c>
      <c r="D24097" t="s">
        <v>1447</v>
      </c>
      <c r="E24097">
        <v>1</v>
      </c>
      <c r="F24097">
        <v>1</v>
      </c>
      <c r="G24097">
        <v>1684</v>
      </c>
      <c r="H24097" s="2">
        <f>IFERROR(COUNTIFS($A:$A,$A24097,$D:$D,$D24097,$F:$F,1)/COUNTIFS($A:$A,$A24097,$D:$D,$D24097),0)</f>
        <v>0</v>
      </c>
    </row>
    <row r="24098" spans="1:8">
      <c r="A24098">
        <v>713369</v>
      </c>
      <c r="B24098" t="s">
        <v>43</v>
      </c>
      <c r="C24098" t="s">
        <v>541</v>
      </c>
      <c r="D24098" t="s">
        <v>1481</v>
      </c>
      <c r="E24098">
        <v>1</v>
      </c>
      <c r="F24098">
        <v>1</v>
      </c>
      <c r="G24098">
        <v>1684</v>
      </c>
      <c r="H24098" s="2">
        <f>IFERROR(COUNTIFS($A:$A,$A24098,$D:$D,$D24098,$F:$F,1)/COUNTIFS($A:$A,$A24098,$D:$D,$D24098),0)</f>
        <v>0</v>
      </c>
    </row>
    <row r="24099" spans="1:8">
      <c r="A24099">
        <v>553398</v>
      </c>
      <c r="B24099" t="s">
        <v>20</v>
      </c>
      <c r="C24099" t="s">
        <v>461</v>
      </c>
      <c r="D24099" t="s">
        <v>1447</v>
      </c>
      <c r="E24099">
        <v>1</v>
      </c>
      <c r="F24099">
        <v>1</v>
      </c>
      <c r="G24099">
        <v>1684</v>
      </c>
      <c r="H24099" s="2">
        <f>IFERROR(COUNTIFS($A:$A,$A24099,$D:$D,$D24099,$F:$F,1)/COUNTIFS($A:$A,$A24099,$D:$D,$D24099),0)</f>
        <v>0</v>
      </c>
    </row>
    <row r="24100" spans="1:8">
      <c r="A24100">
        <v>565552</v>
      </c>
      <c r="B24100" t="s">
        <v>26</v>
      </c>
      <c r="C24100" t="s">
        <v>473</v>
      </c>
      <c r="D24100" t="s">
        <v>1450</v>
      </c>
      <c r="E24100">
        <v>7</v>
      </c>
      <c r="F24100">
        <v>1</v>
      </c>
      <c r="G24100">
        <v>1684</v>
      </c>
      <c r="H24100" s="2">
        <f>IFERROR(COUNTIFS($A:$A,$A24100,$D:$D,$D24100,$F:$F,1)/COUNTIFS($A:$A,$A24100,$D:$D,$D24100),0)</f>
        <v>0</v>
      </c>
    </row>
    <row r="24101" spans="1:8">
      <c r="A24101">
        <v>762850</v>
      </c>
      <c r="B24101" t="s">
        <v>25</v>
      </c>
      <c r="C24101" t="s">
        <v>473</v>
      </c>
      <c r="D24101" t="s">
        <v>1450</v>
      </c>
      <c r="E24101">
        <v>3</v>
      </c>
      <c r="F24101">
        <v>1</v>
      </c>
      <c r="G24101">
        <v>1684</v>
      </c>
      <c r="H24101" s="2">
        <f>IFERROR(COUNTIFS($A:$A,$A24101,$D:$D,$D24101,$F:$F,1)/COUNTIFS($A:$A,$A24101,$D:$D,$D24101),0)</f>
        <v>0</v>
      </c>
    </row>
    <row r="24102" spans="1:8">
      <c r="A24102">
        <v>539079</v>
      </c>
      <c r="B24102" t="s">
        <v>8</v>
      </c>
      <c r="C24102" t="s">
        <v>888</v>
      </c>
      <c r="D24102" t="s">
        <v>1465</v>
      </c>
      <c r="E24102">
        <v>1</v>
      </c>
      <c r="F24102">
        <v>1</v>
      </c>
      <c r="G24102">
        <v>1684</v>
      </c>
      <c r="H24102" s="2">
        <f>IFERROR(COUNTIFS($A:$A,$A24102,$D:$D,$D24102,$F:$F,1)/COUNTIFS($A:$A,$A24102,$D:$D,$D24102),0)</f>
        <v>0</v>
      </c>
    </row>
    <row r="24103" spans="1:8">
      <c r="A24103">
        <v>521159</v>
      </c>
      <c r="B24103" t="s">
        <v>21</v>
      </c>
      <c r="C24103" t="s">
        <v>888</v>
      </c>
      <c r="D24103" t="s">
        <v>1465</v>
      </c>
      <c r="E24103">
        <v>1</v>
      </c>
      <c r="F24103">
        <v>1</v>
      </c>
      <c r="G24103">
        <v>1684</v>
      </c>
      <c r="H24103" s="2">
        <f>IFERROR(COUNTIFS($A:$A,$A24103,$D:$D,$D24103,$F:$F,1)/COUNTIFS($A:$A,$A24103,$D:$D,$D24103),0)</f>
        <v>0</v>
      </c>
    </row>
    <row r="24104" spans="1:8">
      <c r="A24104">
        <v>540375</v>
      </c>
      <c r="B24104" t="s">
        <v>18</v>
      </c>
      <c r="C24104" t="s">
        <v>543</v>
      </c>
      <c r="D24104" t="s">
        <v>1456</v>
      </c>
      <c r="E24104">
        <v>1</v>
      </c>
      <c r="F24104">
        <v>1</v>
      </c>
      <c r="G24104">
        <v>1684</v>
      </c>
      <c r="H24104" s="2">
        <f>IFERROR(COUNTIFS($A:$A,$A24104,$D:$D,$D24104,$F:$F,1)/COUNTIFS($A:$A,$A24104,$D:$D,$D24104),0)</f>
        <v>0</v>
      </c>
    </row>
    <row r="24105" spans="1:8">
      <c r="A24105">
        <v>533508</v>
      </c>
      <c r="B24105" t="s">
        <v>39</v>
      </c>
      <c r="C24105" t="s">
        <v>543</v>
      </c>
      <c r="D24105" t="s">
        <v>1456</v>
      </c>
      <c r="E24105">
        <v>1</v>
      </c>
      <c r="F24105">
        <v>1</v>
      </c>
      <c r="G24105">
        <v>1684</v>
      </c>
      <c r="H24105" s="2">
        <f>IFERROR(COUNTIFS($A:$A,$A24105,$D:$D,$D24105,$F:$F,1)/COUNTIFS($A:$A,$A24105,$D:$D,$D24105),0)</f>
        <v>0</v>
      </c>
    </row>
    <row r="24106" spans="1:8">
      <c r="A24106">
        <v>606138</v>
      </c>
      <c r="B24106" t="s">
        <v>38</v>
      </c>
      <c r="C24106" t="s">
        <v>543</v>
      </c>
      <c r="D24106" t="s">
        <v>1456</v>
      </c>
      <c r="E24106">
        <v>0</v>
      </c>
      <c r="F24106">
        <v>0</v>
      </c>
      <c r="G24106">
        <v>1684</v>
      </c>
      <c r="H24106" s="2">
        <f>IFERROR(COUNTIFS($A:$A,$A24106,$D:$D,$D24106,$F:$F,1)/COUNTIFS($A:$A,$A24106,$D:$D,$D24106),0)</f>
        <v>0</v>
      </c>
    </row>
    <row r="24107" spans="1:8">
      <c r="A24107">
        <v>540727</v>
      </c>
      <c r="B24107" t="s">
        <v>19</v>
      </c>
      <c r="C24107" t="s">
        <v>543</v>
      </c>
      <c r="D24107" t="s">
        <v>1456</v>
      </c>
      <c r="E24107">
        <v>0</v>
      </c>
      <c r="F24107">
        <v>0</v>
      </c>
      <c r="G24107">
        <v>1684</v>
      </c>
      <c r="H24107" s="2">
        <f>IFERROR(COUNTIFS($A:$A,$A24107,$D:$D,$D24107,$F:$F,1)/COUNTIFS($A:$A,$A24107,$D:$D,$D24107),0)</f>
        <v>0</v>
      </c>
    </row>
    <row r="24108" spans="1:8">
      <c r="A24108">
        <v>553392</v>
      </c>
      <c r="B24108" t="s">
        <v>33</v>
      </c>
      <c r="C24108" t="s">
        <v>509</v>
      </c>
      <c r="D24108" t="s">
        <v>1460</v>
      </c>
      <c r="E24108">
        <v>1</v>
      </c>
      <c r="F24108">
        <v>1</v>
      </c>
      <c r="G24108">
        <v>1684</v>
      </c>
      <c r="H24108" s="2">
        <f>IFERROR(COUNTIFS($A:$A,$A24108,$D:$D,$D24108,$F:$F,1)/COUNTIFS($A:$A,$A24108,$D:$D,$D24108),0)</f>
        <v>0</v>
      </c>
    </row>
    <row r="24109" spans="1:8">
      <c r="A24109">
        <v>512376</v>
      </c>
      <c r="B24109" t="s">
        <v>23</v>
      </c>
      <c r="C24109" t="s">
        <v>1158</v>
      </c>
      <c r="D24109" t="s">
        <v>1460</v>
      </c>
      <c r="E24109">
        <v>1</v>
      </c>
      <c r="F24109">
        <v>1</v>
      </c>
      <c r="G24109">
        <v>1684</v>
      </c>
      <c r="H24109" s="2">
        <f>IFERROR(COUNTIFS($A:$A,$A24109,$D:$D,$D24109,$F:$F,1)/COUNTIFS($A:$A,$A24109,$D:$D,$D24109),0)</f>
        <v>0</v>
      </c>
    </row>
    <row r="24110" spans="1:8">
      <c r="A24110">
        <v>521159</v>
      </c>
      <c r="B24110" t="s">
        <v>21</v>
      </c>
      <c r="C24110" t="s">
        <v>1158</v>
      </c>
      <c r="D24110" t="s">
        <v>1460</v>
      </c>
      <c r="E24110">
        <v>2</v>
      </c>
      <c r="F24110">
        <v>1</v>
      </c>
      <c r="G24110">
        <v>1684</v>
      </c>
      <c r="H24110" s="2">
        <f>IFERROR(COUNTIFS($A:$A,$A24110,$D:$D,$D24110,$F:$F,1)/COUNTIFS($A:$A,$A24110,$D:$D,$D24110),0)</f>
        <v>0</v>
      </c>
    </row>
    <row r="24111" spans="1:8">
      <c r="A24111">
        <v>565552</v>
      </c>
      <c r="B24111" t="s">
        <v>26</v>
      </c>
      <c r="C24111" t="s">
        <v>1096</v>
      </c>
      <c r="D24111" t="s">
        <v>1465</v>
      </c>
      <c r="E24111">
        <v>1</v>
      </c>
      <c r="F24111">
        <v>1</v>
      </c>
      <c r="G24111">
        <v>1684</v>
      </c>
      <c r="H24111" s="2">
        <f>IFERROR(COUNTIFS($A:$A,$A24111,$D:$D,$D24111,$F:$F,1)/COUNTIFS($A:$A,$A24111,$D:$D,$D24111),0)</f>
        <v>0</v>
      </c>
    </row>
    <row r="24112" spans="1:8">
      <c r="A24112">
        <v>512377</v>
      </c>
      <c r="B24112" t="s">
        <v>24</v>
      </c>
      <c r="C24112" t="s">
        <v>1192</v>
      </c>
      <c r="D24112" t="s">
        <v>1450</v>
      </c>
      <c r="E24112">
        <v>1</v>
      </c>
      <c r="F24112">
        <v>1</v>
      </c>
      <c r="G24112">
        <v>1684</v>
      </c>
      <c r="H24112" s="2">
        <f>IFERROR(COUNTIFS($A:$A,$A24112,$D:$D,$D24112,$F:$F,1)/COUNTIFS($A:$A,$A24112,$D:$D,$D24112),0)</f>
        <v>0</v>
      </c>
    </row>
    <row r="24113" spans="1:8">
      <c r="A24113">
        <v>512376</v>
      </c>
      <c r="B24113" t="s">
        <v>23</v>
      </c>
      <c r="C24113" t="s">
        <v>1192</v>
      </c>
      <c r="D24113" t="s">
        <v>1450</v>
      </c>
      <c r="E24113">
        <v>1</v>
      </c>
      <c r="F24113">
        <v>1</v>
      </c>
      <c r="G24113">
        <v>1684</v>
      </c>
      <c r="H24113" s="2">
        <f>IFERROR(COUNTIFS($A:$A,$A24113,$D:$D,$D24113,$F:$F,1)/COUNTIFS($A:$A,$A24113,$D:$D,$D24113),0)</f>
        <v>0</v>
      </c>
    </row>
    <row r="24114" spans="1:8">
      <c r="A24114">
        <v>553398</v>
      </c>
      <c r="B24114" t="s">
        <v>20</v>
      </c>
      <c r="C24114" t="s">
        <v>1178</v>
      </c>
      <c r="D24114" t="s">
        <v>1456</v>
      </c>
      <c r="E24114">
        <v>1</v>
      </c>
      <c r="F24114">
        <v>1</v>
      </c>
      <c r="G24114">
        <v>1684</v>
      </c>
      <c r="H24114" s="2">
        <f>IFERROR(COUNTIFS($A:$A,$A24114,$D:$D,$D24114,$F:$F,1)/COUNTIFS($A:$A,$A24114,$D:$D,$D24114),0)</f>
        <v>0</v>
      </c>
    </row>
    <row r="24115" spans="1:8">
      <c r="A24115">
        <v>553392</v>
      </c>
      <c r="B24115" t="s">
        <v>33</v>
      </c>
      <c r="C24115" t="s">
        <v>1178</v>
      </c>
      <c r="D24115" t="s">
        <v>1456</v>
      </c>
      <c r="E24115">
        <v>1</v>
      </c>
      <c r="F24115">
        <v>1</v>
      </c>
      <c r="G24115">
        <v>1684</v>
      </c>
      <c r="H24115" s="2">
        <f>IFERROR(COUNTIFS($A:$A,$A24115,$D:$D,$D24115,$F:$F,1)/COUNTIFS($A:$A,$A24115,$D:$D,$D24115),0)</f>
        <v>0</v>
      </c>
    </row>
    <row r="24116" spans="1:8">
      <c r="A24116">
        <v>713991</v>
      </c>
      <c r="B24116" t="s">
        <v>44</v>
      </c>
      <c r="C24116" t="s">
        <v>863</v>
      </c>
      <c r="D24116" t="s">
        <v>1448</v>
      </c>
      <c r="E24116">
        <v>1</v>
      </c>
      <c r="F24116">
        <v>1</v>
      </c>
      <c r="G24116">
        <v>1684</v>
      </c>
      <c r="H24116" s="2">
        <f>IFERROR(COUNTIFS($A:$A,$A24116,$D:$D,$D24116,$F:$F,1)/COUNTIFS($A:$A,$A24116,$D:$D,$D24116),0)</f>
        <v>0</v>
      </c>
    </row>
    <row r="24117" spans="1:8">
      <c r="A24117">
        <v>540727</v>
      </c>
      <c r="B24117" t="s">
        <v>19</v>
      </c>
      <c r="C24117" t="s">
        <v>741</v>
      </c>
      <c r="D24117" t="s">
        <v>1453</v>
      </c>
      <c r="E24117">
        <v>1</v>
      </c>
      <c r="F24117">
        <v>1</v>
      </c>
      <c r="G24117">
        <v>1684</v>
      </c>
      <c r="H24117" s="2">
        <f>IFERROR(COUNTIFS($A:$A,$A24117,$D:$D,$D24117,$F:$F,1)/COUNTIFS($A:$A,$A24117,$D:$D,$D24117),0)</f>
        <v>0</v>
      </c>
    </row>
    <row r="24118" spans="1:8">
      <c r="A24118">
        <v>540375</v>
      </c>
      <c r="B24118" t="s">
        <v>18</v>
      </c>
      <c r="C24118" t="s">
        <v>741</v>
      </c>
      <c r="D24118" t="s">
        <v>1453</v>
      </c>
      <c r="E24118">
        <v>0</v>
      </c>
      <c r="F24118">
        <v>0</v>
      </c>
      <c r="G24118">
        <v>1684</v>
      </c>
      <c r="H24118" s="2">
        <f>IFERROR(COUNTIFS($A:$A,$A24118,$D:$D,$D24118,$F:$F,1)/COUNTIFS($A:$A,$A24118,$D:$D,$D24118),0)</f>
        <v>0</v>
      </c>
    </row>
    <row r="24119" spans="1:8">
      <c r="A24119">
        <v>533508</v>
      </c>
      <c r="B24119" t="s">
        <v>39</v>
      </c>
      <c r="C24119" t="s">
        <v>741</v>
      </c>
      <c r="D24119" t="s">
        <v>1453</v>
      </c>
      <c r="E24119">
        <v>0</v>
      </c>
      <c r="F24119">
        <v>0</v>
      </c>
      <c r="G24119">
        <v>1684</v>
      </c>
      <c r="H24119" s="2">
        <f>IFERROR(COUNTIFS($A:$A,$A24119,$D:$D,$D24119,$F:$F,1)/COUNTIFS($A:$A,$A24119,$D:$D,$D24119),0)</f>
        <v>0</v>
      </c>
    </row>
    <row r="24120" spans="1:8">
      <c r="A24120">
        <v>533508</v>
      </c>
      <c r="B24120" t="s">
        <v>39</v>
      </c>
      <c r="C24120" t="s">
        <v>598</v>
      </c>
      <c r="D24120" t="s">
        <v>1481</v>
      </c>
      <c r="E24120">
        <v>0</v>
      </c>
      <c r="F24120">
        <v>0</v>
      </c>
      <c r="G24120">
        <v>1684</v>
      </c>
      <c r="H24120" s="2">
        <f>IFERROR(COUNTIFS($A:$A,$A24120,$D:$D,$D24120,$F:$F,1)/COUNTIFS($A:$A,$A24120,$D:$D,$D24120),0)</f>
        <v>0</v>
      </c>
    </row>
    <row r="24121" spans="1:8">
      <c r="A24121">
        <v>512377</v>
      </c>
      <c r="B24121" t="s">
        <v>24</v>
      </c>
      <c r="C24121" t="s">
        <v>617</v>
      </c>
      <c r="D24121" t="s">
        <v>1483</v>
      </c>
      <c r="E24121">
        <v>1</v>
      </c>
      <c r="F24121">
        <v>1</v>
      </c>
      <c r="G24121">
        <v>1684</v>
      </c>
      <c r="H24121" s="2">
        <f>IFERROR(COUNTIFS($A:$A,$A24121,$D:$D,$D24121,$F:$F,1)/COUNTIFS($A:$A,$A24121,$D:$D,$D24121),0)</f>
        <v>0</v>
      </c>
    </row>
    <row r="24122" spans="1:8">
      <c r="A24122">
        <v>512376</v>
      </c>
      <c r="B24122" t="s">
        <v>23</v>
      </c>
      <c r="C24122" t="s">
        <v>617</v>
      </c>
      <c r="D24122" t="s">
        <v>1483</v>
      </c>
      <c r="E24122">
        <v>1</v>
      </c>
      <c r="F24122">
        <v>1</v>
      </c>
      <c r="G24122">
        <v>1684</v>
      </c>
      <c r="H24122" s="2">
        <f>IFERROR(COUNTIFS($A:$A,$A24122,$D:$D,$D24122,$F:$F,1)/COUNTIFS($A:$A,$A24122,$D:$D,$D24122),0)</f>
        <v>0</v>
      </c>
    </row>
    <row r="24123" spans="1:8">
      <c r="A24123">
        <v>565552</v>
      </c>
      <c r="B24123" t="s">
        <v>26</v>
      </c>
      <c r="C24123" t="s">
        <v>601</v>
      </c>
      <c r="D24123" t="s">
        <v>1530</v>
      </c>
      <c r="E24123">
        <v>1</v>
      </c>
      <c r="F24123">
        <v>1</v>
      </c>
      <c r="G24123">
        <v>1684</v>
      </c>
      <c r="H24123" s="2">
        <f>IFERROR(COUNTIFS($A:$A,$A24123,$D:$D,$D24123,$F:$F,1)/COUNTIFS($A:$A,$A24123,$D:$D,$D24123),0)</f>
        <v>0</v>
      </c>
    </row>
    <row r="24124" spans="1:8">
      <c r="A24124">
        <v>521159</v>
      </c>
      <c r="B24124" t="s">
        <v>21</v>
      </c>
      <c r="C24124" t="s">
        <v>1276</v>
      </c>
      <c r="D24124" t="s">
        <v>1460</v>
      </c>
      <c r="E24124">
        <v>6</v>
      </c>
      <c r="F24124">
        <v>1</v>
      </c>
      <c r="G24124">
        <v>1684</v>
      </c>
      <c r="H24124" s="2">
        <f>IFERROR(COUNTIFS($A:$A,$A24124,$D:$D,$D24124,$F:$F,1)/COUNTIFS($A:$A,$A24124,$D:$D,$D24124),0)</f>
        <v>0</v>
      </c>
    </row>
    <row r="24125" spans="1:8">
      <c r="A24125">
        <v>521158</v>
      </c>
      <c r="B24125" t="s">
        <v>34</v>
      </c>
      <c r="C24125" t="s">
        <v>1276</v>
      </c>
      <c r="D24125" t="s">
        <v>1460</v>
      </c>
      <c r="E24125">
        <v>1</v>
      </c>
      <c r="F24125">
        <v>1</v>
      </c>
      <c r="G24125">
        <v>1684</v>
      </c>
      <c r="H24125" s="2">
        <f>IFERROR(COUNTIFS($A:$A,$A24125,$D:$D,$D24125,$F:$F,1)/COUNTIFS($A:$A,$A24125,$D:$D,$D24125),0)</f>
        <v>0</v>
      </c>
    </row>
    <row r="24126" spans="1:8">
      <c r="A24126">
        <v>539079</v>
      </c>
      <c r="B24126" t="s">
        <v>8</v>
      </c>
      <c r="C24126" t="s">
        <v>1276</v>
      </c>
      <c r="D24126" t="s">
        <v>1460</v>
      </c>
      <c r="E24126">
        <v>2</v>
      </c>
      <c r="F24126">
        <v>1</v>
      </c>
      <c r="G24126">
        <v>1684</v>
      </c>
      <c r="H24126" s="2">
        <f>IFERROR(COUNTIFS($A:$A,$A24126,$D:$D,$D24126,$F:$F,1)/COUNTIFS($A:$A,$A24126,$D:$D,$D24126),0)</f>
        <v>0</v>
      </c>
    </row>
    <row r="24127" spans="1:8">
      <c r="A24127">
        <v>561819</v>
      </c>
      <c r="B24127" t="s">
        <v>9</v>
      </c>
      <c r="C24127" t="s">
        <v>1276</v>
      </c>
      <c r="D24127" t="s">
        <v>1460</v>
      </c>
      <c r="E24127">
        <v>3</v>
      </c>
      <c r="F24127">
        <v>1</v>
      </c>
      <c r="G24127">
        <v>1684</v>
      </c>
      <c r="H24127" s="2">
        <f>IFERROR(COUNTIFS($A:$A,$A24127,$D:$D,$D24127,$F:$F,1)/COUNTIFS($A:$A,$A24127,$D:$D,$D24127),0)</f>
        <v>0</v>
      </c>
    </row>
    <row r="24128" spans="1:8">
      <c r="A24128">
        <v>539078</v>
      </c>
      <c r="B24128" t="s">
        <v>17</v>
      </c>
      <c r="C24128" t="s">
        <v>1276</v>
      </c>
      <c r="D24128" t="s">
        <v>1460</v>
      </c>
      <c r="E24128">
        <v>0</v>
      </c>
      <c r="F24128">
        <v>0</v>
      </c>
      <c r="G24128">
        <v>1684</v>
      </c>
      <c r="H24128" s="2">
        <f>IFERROR(COUNTIFS($A:$A,$A24128,$D:$D,$D24128,$F:$F,1)/COUNTIFS($A:$A,$A24128,$D:$D,$D24128),0)</f>
        <v>0</v>
      </c>
    </row>
    <row r="24129" spans="1:8">
      <c r="A24129">
        <v>521159</v>
      </c>
      <c r="B24129" t="s">
        <v>21</v>
      </c>
      <c r="C24129" t="s">
        <v>606</v>
      </c>
      <c r="D24129" t="s">
        <v>1489</v>
      </c>
      <c r="E24129">
        <v>1</v>
      </c>
      <c r="F24129">
        <v>1</v>
      </c>
      <c r="G24129">
        <v>1684</v>
      </c>
      <c r="H24129" s="2">
        <f>IFERROR(COUNTIFS($A:$A,$A24129,$D:$D,$D24129,$F:$F,1)/COUNTIFS($A:$A,$A24129,$D:$D,$D24129),0)</f>
        <v>0</v>
      </c>
    </row>
    <row r="24130" spans="1:8">
      <c r="A24130">
        <v>575035</v>
      </c>
      <c r="B24130" t="s">
        <v>22</v>
      </c>
      <c r="C24130" t="s">
        <v>552</v>
      </c>
      <c r="D24130" t="s">
        <v>1473</v>
      </c>
      <c r="E24130">
        <v>0</v>
      </c>
      <c r="F24130">
        <v>0</v>
      </c>
      <c r="G24130">
        <v>1684</v>
      </c>
      <c r="H24130" s="2">
        <f>IFERROR(COUNTIFS($A:$A,$A24130,$D:$D,$D24130,$F:$F,1)/COUNTIFS($A:$A,$A24130,$D:$D,$D24130),0)</f>
        <v>0</v>
      </c>
    </row>
    <row r="24131" spans="1:8">
      <c r="A24131">
        <v>521159</v>
      </c>
      <c r="B24131" t="s">
        <v>21</v>
      </c>
      <c r="C24131" t="s">
        <v>1202</v>
      </c>
      <c r="D24131" t="s">
        <v>1456</v>
      </c>
      <c r="E24131">
        <v>1</v>
      </c>
      <c r="F24131">
        <v>1</v>
      </c>
      <c r="G24131">
        <v>1684</v>
      </c>
      <c r="H24131" s="2">
        <f>IFERROR(COUNTIFS($A:$A,$A24131,$D:$D,$D24131,$F:$F,1)/COUNTIFS($A:$A,$A24131,$D:$D,$D24131),0)</f>
        <v>0</v>
      </c>
    </row>
    <row r="24132" spans="1:8">
      <c r="A24132">
        <v>642774</v>
      </c>
      <c r="B24132" t="s">
        <v>11</v>
      </c>
      <c r="C24132" t="s">
        <v>1202</v>
      </c>
      <c r="D24132" t="s">
        <v>1456</v>
      </c>
      <c r="E24132">
        <v>1</v>
      </c>
      <c r="F24132">
        <v>1</v>
      </c>
      <c r="G24132">
        <v>1684</v>
      </c>
      <c r="H24132" s="2">
        <f>IFERROR(COUNTIFS($A:$A,$A24132,$D:$D,$D24132,$F:$F,1)/COUNTIFS($A:$A,$A24132,$D:$D,$D24132),0)</f>
        <v>0</v>
      </c>
    </row>
    <row r="24133" spans="1:8">
      <c r="A24133">
        <v>521158</v>
      </c>
      <c r="B24133" t="s">
        <v>34</v>
      </c>
      <c r="C24133" t="s">
        <v>1202</v>
      </c>
      <c r="D24133" t="s">
        <v>1456</v>
      </c>
      <c r="E24133">
        <v>1</v>
      </c>
      <c r="F24133">
        <v>1</v>
      </c>
      <c r="G24133">
        <v>1684</v>
      </c>
      <c r="H24133" s="2">
        <f>IFERROR(COUNTIFS($A:$A,$A24133,$D:$D,$D24133,$F:$F,1)/COUNTIFS($A:$A,$A24133,$D:$D,$D24133),0)</f>
        <v>0</v>
      </c>
    </row>
    <row r="24134" spans="1:8">
      <c r="A24134">
        <v>539079</v>
      </c>
      <c r="B24134" t="s">
        <v>8</v>
      </c>
      <c r="C24134" t="s">
        <v>1202</v>
      </c>
      <c r="D24134" t="s">
        <v>1456</v>
      </c>
      <c r="E24134">
        <v>1</v>
      </c>
      <c r="F24134">
        <v>1</v>
      </c>
      <c r="G24134">
        <v>1684</v>
      </c>
      <c r="H24134" s="2">
        <f>IFERROR(COUNTIFS($A:$A,$A24134,$D:$D,$D24134,$F:$F,1)/COUNTIFS($A:$A,$A24134,$D:$D,$D24134),0)</f>
        <v>0</v>
      </c>
    </row>
    <row r="24135" spans="1:8">
      <c r="A24135">
        <v>561819</v>
      </c>
      <c r="B24135" t="s">
        <v>9</v>
      </c>
      <c r="C24135" t="s">
        <v>1202</v>
      </c>
      <c r="D24135" t="s">
        <v>1456</v>
      </c>
      <c r="E24135">
        <v>1</v>
      </c>
      <c r="F24135">
        <v>1</v>
      </c>
      <c r="G24135">
        <v>1684</v>
      </c>
      <c r="H24135" s="2">
        <f>IFERROR(COUNTIFS($A:$A,$A24135,$D:$D,$D24135,$F:$F,1)/COUNTIFS($A:$A,$A24135,$D:$D,$D24135),0)</f>
        <v>0</v>
      </c>
    </row>
    <row r="24136" spans="1:8">
      <c r="A24136">
        <v>512374</v>
      </c>
      <c r="B24136" t="s">
        <v>9</v>
      </c>
      <c r="C24136" t="s">
        <v>1202</v>
      </c>
      <c r="D24136" t="s">
        <v>1456</v>
      </c>
      <c r="E24136">
        <v>2</v>
      </c>
      <c r="F24136">
        <v>1</v>
      </c>
      <c r="G24136">
        <v>1684</v>
      </c>
      <c r="H24136" s="2">
        <f>IFERROR(COUNTIFS($A:$A,$A24136,$D:$D,$D24136,$F:$F,1)/COUNTIFS($A:$A,$A24136,$D:$D,$D24136),0)</f>
        <v>0</v>
      </c>
    </row>
    <row r="24137" spans="1:8">
      <c r="A24137">
        <v>512376</v>
      </c>
      <c r="B24137" t="s">
        <v>23</v>
      </c>
      <c r="C24137" t="s">
        <v>1204</v>
      </c>
      <c r="D24137" t="s">
        <v>1482</v>
      </c>
      <c r="E24137">
        <v>1</v>
      </c>
      <c r="F24137">
        <v>1</v>
      </c>
      <c r="G24137">
        <v>1684</v>
      </c>
      <c r="H24137" s="2">
        <f>IFERROR(COUNTIFS($A:$A,$A24137,$D:$D,$D24137,$F:$F,1)/COUNTIFS($A:$A,$A24137,$D:$D,$D24137),0)</f>
        <v>0</v>
      </c>
    </row>
    <row r="24138" spans="1:8">
      <c r="A24138">
        <v>512376</v>
      </c>
      <c r="B24138" t="s">
        <v>23</v>
      </c>
      <c r="C24138" t="s">
        <v>929</v>
      </c>
      <c r="D24138" t="s">
        <v>1528</v>
      </c>
      <c r="E24138">
        <v>0</v>
      </c>
      <c r="F24138">
        <v>0</v>
      </c>
      <c r="G24138">
        <v>1684</v>
      </c>
      <c r="H24138" s="2">
        <f>IFERROR(COUNTIFS($A:$A,$A24138,$D:$D,$D24138,$F:$F,1)/COUNTIFS($A:$A,$A24138,$D:$D,$D24138),0)</f>
        <v>0</v>
      </c>
    </row>
    <row r="24139" spans="1:8">
      <c r="A24139">
        <v>553756</v>
      </c>
      <c r="B24139" t="s">
        <v>41</v>
      </c>
      <c r="C24139" t="s">
        <v>610</v>
      </c>
      <c r="D24139" t="s">
        <v>1446</v>
      </c>
      <c r="E24139">
        <v>1</v>
      </c>
      <c r="F24139">
        <v>1</v>
      </c>
      <c r="G24139">
        <v>1684</v>
      </c>
      <c r="H24139" s="2">
        <f>IFERROR(COUNTIFS($A:$A,$A24139,$D:$D,$D24139,$F:$F,1)/COUNTIFS($A:$A,$A24139,$D:$D,$D24139),0)</f>
        <v>0</v>
      </c>
    </row>
    <row r="24140" spans="1:8">
      <c r="A24140">
        <v>553777</v>
      </c>
      <c r="B24140" t="s">
        <v>42</v>
      </c>
      <c r="C24140" t="s">
        <v>610</v>
      </c>
      <c r="D24140" t="s">
        <v>1446</v>
      </c>
      <c r="E24140">
        <v>0</v>
      </c>
      <c r="F24140">
        <v>0</v>
      </c>
      <c r="G24140">
        <v>1684</v>
      </c>
      <c r="H24140" s="2">
        <f>IFERROR(COUNTIFS($A:$A,$A24140,$D:$D,$D24140,$F:$F,1)/COUNTIFS($A:$A,$A24140,$D:$D,$D24140),0)</f>
        <v>0</v>
      </c>
    </row>
    <row r="24141" spans="1:8">
      <c r="A24141">
        <v>575035</v>
      </c>
      <c r="B24141" t="s">
        <v>22</v>
      </c>
      <c r="C24141" t="s">
        <v>1107</v>
      </c>
      <c r="D24141" t="s">
        <v>1446</v>
      </c>
      <c r="E24141">
        <v>1</v>
      </c>
      <c r="F24141">
        <v>1</v>
      </c>
      <c r="G24141">
        <v>1684</v>
      </c>
      <c r="H24141" s="2">
        <f>IFERROR(COUNTIFS($A:$A,$A24141,$D:$D,$D24141,$F:$F,1)/COUNTIFS($A:$A,$A24141,$D:$D,$D24141),0)</f>
        <v>0</v>
      </c>
    </row>
    <row r="24142" spans="1:8">
      <c r="A24142">
        <v>713991</v>
      </c>
      <c r="B24142" t="s">
        <v>44</v>
      </c>
      <c r="C24142" t="s">
        <v>1107</v>
      </c>
      <c r="D24142" t="s">
        <v>1446</v>
      </c>
      <c r="E24142">
        <v>1</v>
      </c>
      <c r="F24142">
        <v>1</v>
      </c>
      <c r="G24142">
        <v>1684</v>
      </c>
      <c r="H24142" s="2">
        <f>IFERROR(COUNTIFS($A:$A,$A24142,$D:$D,$D24142,$F:$F,1)/COUNTIFS($A:$A,$A24142,$D:$D,$D24142),0)</f>
        <v>0</v>
      </c>
    </row>
    <row r="24143" spans="1:8">
      <c r="A24143">
        <v>540375</v>
      </c>
      <c r="B24143" t="s">
        <v>18</v>
      </c>
      <c r="C24143" t="s">
        <v>753</v>
      </c>
      <c r="D24143" t="s">
        <v>1467</v>
      </c>
      <c r="E24143">
        <v>1</v>
      </c>
      <c r="F24143">
        <v>1</v>
      </c>
      <c r="G24143">
        <v>1684</v>
      </c>
      <c r="H24143" s="2">
        <f>IFERROR(COUNTIFS($A:$A,$A24143,$D:$D,$D24143,$F:$F,1)/COUNTIFS($A:$A,$A24143,$D:$D,$D24143),0)</f>
        <v>0</v>
      </c>
    </row>
    <row r="24144" spans="1:8">
      <c r="A24144">
        <v>540727</v>
      </c>
      <c r="B24144" t="s">
        <v>19</v>
      </c>
      <c r="C24144" t="s">
        <v>753</v>
      </c>
      <c r="D24144" t="s">
        <v>1467</v>
      </c>
      <c r="E24144">
        <v>1</v>
      </c>
      <c r="F24144">
        <v>1</v>
      </c>
      <c r="G24144">
        <v>1684</v>
      </c>
      <c r="H24144" s="2">
        <f>IFERROR(COUNTIFS($A:$A,$A24144,$D:$D,$D24144,$F:$F,1)/COUNTIFS($A:$A,$A24144,$D:$D,$D24144),0)</f>
        <v>0</v>
      </c>
    </row>
    <row r="24145" spans="1:8">
      <c r="A24145">
        <v>713991</v>
      </c>
      <c r="B24145" t="s">
        <v>44</v>
      </c>
      <c r="C24145" t="s">
        <v>69</v>
      </c>
      <c r="D24145" t="s">
        <v>1455</v>
      </c>
      <c r="E24145">
        <v>1</v>
      </c>
      <c r="F24145">
        <v>1</v>
      </c>
      <c r="G24145">
        <v>1684</v>
      </c>
      <c r="H24145" s="2">
        <f>IFERROR(COUNTIFS($A:$A,$A24145,$D:$D,$D24145,$F:$F,1)/COUNTIFS($A:$A,$A24145,$D:$D,$D24145),0)</f>
        <v>0</v>
      </c>
    </row>
    <row r="24146" spans="1:8">
      <c r="A24146">
        <v>539079</v>
      </c>
      <c r="B24146" t="s">
        <v>8</v>
      </c>
      <c r="C24146" t="s">
        <v>80</v>
      </c>
      <c r="D24146" t="s">
        <v>1448</v>
      </c>
      <c r="E24146">
        <v>1</v>
      </c>
      <c r="F24146">
        <v>1</v>
      </c>
      <c r="G24146">
        <v>1684</v>
      </c>
      <c r="H24146" s="2">
        <f>IFERROR(COUNTIFS($A:$A,$A24146,$D:$D,$D24146,$F:$F,1)/COUNTIFS($A:$A,$A24146,$D:$D,$D24146),0)</f>
        <v>0</v>
      </c>
    </row>
    <row r="24147" spans="1:8">
      <c r="A24147">
        <v>521158</v>
      </c>
      <c r="B24147" t="s">
        <v>34</v>
      </c>
      <c r="C24147" t="s">
        <v>524</v>
      </c>
      <c r="D24147" t="s">
        <v>1523</v>
      </c>
      <c r="E24147">
        <v>1</v>
      </c>
      <c r="F24147">
        <v>1</v>
      </c>
      <c r="G24147">
        <v>1684</v>
      </c>
      <c r="H24147" s="2">
        <f>IFERROR(COUNTIFS($A:$A,$A24147,$D:$D,$D24147,$F:$F,1)/COUNTIFS($A:$A,$A24147,$D:$D,$D24147),0)</f>
        <v>0</v>
      </c>
    </row>
    <row r="24148" spans="1:8">
      <c r="A24148">
        <v>539079</v>
      </c>
      <c r="B24148" t="s">
        <v>8</v>
      </c>
      <c r="C24148" t="s">
        <v>524</v>
      </c>
      <c r="D24148" t="s">
        <v>1523</v>
      </c>
      <c r="E24148">
        <v>1</v>
      </c>
      <c r="F24148">
        <v>1</v>
      </c>
      <c r="G24148">
        <v>1684</v>
      </c>
      <c r="H24148" s="2">
        <f>IFERROR(COUNTIFS($A:$A,$A24148,$D:$D,$D24148,$F:$F,1)/COUNTIFS($A:$A,$A24148,$D:$D,$D24148),0)</f>
        <v>0</v>
      </c>
    </row>
    <row r="24149" spans="1:8">
      <c r="A24149">
        <v>561819</v>
      </c>
      <c r="B24149" t="s">
        <v>9</v>
      </c>
      <c r="C24149" t="s">
        <v>524</v>
      </c>
      <c r="D24149" t="s">
        <v>1523</v>
      </c>
      <c r="E24149">
        <v>1</v>
      </c>
      <c r="F24149">
        <v>1</v>
      </c>
      <c r="G24149">
        <v>1684</v>
      </c>
      <c r="H24149" s="2">
        <f>IFERROR(COUNTIFS($A:$A,$A24149,$D:$D,$D24149,$F:$F,1)/COUNTIFS($A:$A,$A24149,$D:$D,$D24149),0)</f>
        <v>0</v>
      </c>
    </row>
    <row r="24150" spans="1:8">
      <c r="A24150">
        <v>512374</v>
      </c>
      <c r="B24150" t="s">
        <v>9</v>
      </c>
      <c r="C24150" t="s">
        <v>524</v>
      </c>
      <c r="D24150" t="s">
        <v>1523</v>
      </c>
      <c r="E24150">
        <v>1</v>
      </c>
      <c r="F24150">
        <v>1</v>
      </c>
      <c r="G24150">
        <v>1684</v>
      </c>
      <c r="H24150" s="2">
        <f>IFERROR(COUNTIFS($A:$A,$A24150,$D:$D,$D24150,$F:$F,1)/COUNTIFS($A:$A,$A24150,$D:$D,$D24150),0)</f>
        <v>0</v>
      </c>
    </row>
    <row r="24151" spans="1:8">
      <c r="A24151">
        <v>553466</v>
      </c>
      <c r="B24151" t="s">
        <v>10</v>
      </c>
      <c r="C24151" t="s">
        <v>524</v>
      </c>
      <c r="D24151" t="s">
        <v>1523</v>
      </c>
      <c r="E24151">
        <v>2</v>
      </c>
      <c r="F24151">
        <v>1</v>
      </c>
      <c r="G24151">
        <v>1684</v>
      </c>
      <c r="H24151" s="2">
        <f>IFERROR(COUNTIFS($A:$A,$A24151,$D:$D,$D24151,$F:$F,1)/COUNTIFS($A:$A,$A24151,$D:$D,$D24151),0)</f>
        <v>0</v>
      </c>
    </row>
    <row r="24152" spans="1:8">
      <c r="A24152">
        <v>503879</v>
      </c>
      <c r="B24152" t="s">
        <v>15</v>
      </c>
      <c r="C24152" t="s">
        <v>524</v>
      </c>
      <c r="D24152" t="s">
        <v>1523</v>
      </c>
      <c r="E24152">
        <v>2</v>
      </c>
      <c r="F24152">
        <v>1</v>
      </c>
      <c r="G24152">
        <v>1684</v>
      </c>
      <c r="H24152" s="2">
        <f>IFERROR(COUNTIFS($A:$A,$A24152,$D:$D,$D24152,$F:$F,1)/COUNTIFS($A:$A,$A24152,$D:$D,$D24152),0)</f>
        <v>0</v>
      </c>
    </row>
    <row r="24153" spans="1:8">
      <c r="A24153">
        <v>533508</v>
      </c>
      <c r="B24153" t="s">
        <v>39</v>
      </c>
      <c r="C24153" t="s">
        <v>524</v>
      </c>
      <c r="D24153" t="s">
        <v>1523</v>
      </c>
      <c r="E24153">
        <v>0</v>
      </c>
      <c r="F24153">
        <v>0</v>
      </c>
      <c r="G24153">
        <v>1684</v>
      </c>
      <c r="H24153" s="2">
        <f>IFERROR(COUNTIFS($A:$A,$A24153,$D:$D,$D24153,$F:$F,1)/COUNTIFS($A:$A,$A24153,$D:$D,$D24153),0)</f>
        <v>0</v>
      </c>
    </row>
    <row r="24154" spans="1:8">
      <c r="A24154">
        <v>540727</v>
      </c>
      <c r="B24154" t="s">
        <v>19</v>
      </c>
      <c r="C24154" t="s">
        <v>524</v>
      </c>
      <c r="D24154" t="s">
        <v>1523</v>
      </c>
      <c r="E24154">
        <v>0</v>
      </c>
      <c r="F24154">
        <v>0</v>
      </c>
      <c r="G24154">
        <v>1684</v>
      </c>
      <c r="H24154" s="2">
        <f>IFERROR(COUNTIFS($A:$A,$A24154,$D:$D,$D24154,$F:$F,1)/COUNTIFS($A:$A,$A24154,$D:$D,$D24154),0)</f>
        <v>0</v>
      </c>
    </row>
    <row r="24155" spans="1:8">
      <c r="A24155">
        <v>521159</v>
      </c>
      <c r="B24155" t="s">
        <v>21</v>
      </c>
      <c r="C24155" t="s">
        <v>1270</v>
      </c>
      <c r="D24155" t="s">
        <v>1459</v>
      </c>
      <c r="E24155">
        <v>1</v>
      </c>
      <c r="F24155">
        <v>1</v>
      </c>
      <c r="G24155">
        <v>1684</v>
      </c>
      <c r="H24155" s="2">
        <f>IFERROR(COUNTIFS($A:$A,$A24155,$D:$D,$D24155,$F:$F,1)/COUNTIFS($A:$A,$A24155,$D:$D,$D24155),0)</f>
        <v>0</v>
      </c>
    </row>
    <row r="24156" spans="1:8">
      <c r="A24156">
        <v>512377</v>
      </c>
      <c r="B24156" t="s">
        <v>24</v>
      </c>
      <c r="C24156" t="s">
        <v>1270</v>
      </c>
      <c r="D24156" t="s">
        <v>1459</v>
      </c>
      <c r="E24156">
        <v>1</v>
      </c>
      <c r="F24156">
        <v>1</v>
      </c>
      <c r="G24156">
        <v>1684</v>
      </c>
      <c r="H24156" s="2">
        <f>IFERROR(COUNTIFS($A:$A,$A24156,$D:$D,$D24156,$F:$F,1)/COUNTIFS($A:$A,$A24156,$D:$D,$D24156),0)</f>
        <v>0</v>
      </c>
    </row>
    <row r="24157" spans="1:8">
      <c r="A24157">
        <v>512376</v>
      </c>
      <c r="B24157" t="s">
        <v>23</v>
      </c>
      <c r="C24157" t="s">
        <v>1270</v>
      </c>
      <c r="D24157" t="s">
        <v>1459</v>
      </c>
      <c r="E24157">
        <v>1</v>
      </c>
      <c r="F24157">
        <v>1</v>
      </c>
      <c r="G24157">
        <v>1684</v>
      </c>
      <c r="H24157" s="2">
        <f>IFERROR(COUNTIFS($A:$A,$A24157,$D:$D,$D24157,$F:$F,1)/COUNTIFS($A:$A,$A24157,$D:$D,$D24157),0)</f>
        <v>0</v>
      </c>
    </row>
    <row r="24158" spans="1:8">
      <c r="A24158">
        <v>521158</v>
      </c>
      <c r="B24158" t="s">
        <v>34</v>
      </c>
      <c r="C24158" t="s">
        <v>1270</v>
      </c>
      <c r="D24158" t="s">
        <v>1459</v>
      </c>
      <c r="E24158">
        <v>1</v>
      </c>
      <c r="F24158">
        <v>1</v>
      </c>
      <c r="G24158">
        <v>1684</v>
      </c>
      <c r="H24158" s="2">
        <f>IFERROR(COUNTIFS($A:$A,$A24158,$D:$D,$D24158,$F:$F,1)/COUNTIFS($A:$A,$A24158,$D:$D,$D24158),0)</f>
        <v>0</v>
      </c>
    </row>
    <row r="24159" spans="1:8">
      <c r="A24159">
        <v>539079</v>
      </c>
      <c r="B24159" t="s">
        <v>8</v>
      </c>
      <c r="C24159" t="s">
        <v>1270</v>
      </c>
      <c r="D24159" t="s">
        <v>1459</v>
      </c>
      <c r="E24159">
        <v>5</v>
      </c>
      <c r="F24159">
        <v>1</v>
      </c>
      <c r="G24159">
        <v>1684</v>
      </c>
      <c r="H24159" s="2">
        <f>IFERROR(COUNTIFS($A:$A,$A24159,$D:$D,$D24159,$F:$F,1)/COUNTIFS($A:$A,$A24159,$D:$D,$D24159),0)</f>
        <v>0</v>
      </c>
    </row>
    <row r="24160" spans="1:8">
      <c r="A24160">
        <v>512374</v>
      </c>
      <c r="B24160" t="s">
        <v>9</v>
      </c>
      <c r="C24160" t="s">
        <v>1270</v>
      </c>
      <c r="D24160" t="s">
        <v>1459</v>
      </c>
      <c r="E24160">
        <v>1</v>
      </c>
      <c r="F24160">
        <v>1</v>
      </c>
      <c r="G24160">
        <v>1684</v>
      </c>
      <c r="H24160" s="2">
        <f>IFERROR(COUNTIFS($A:$A,$A24160,$D:$D,$D24160,$F:$F,1)/COUNTIFS($A:$A,$A24160,$D:$D,$D24160),0)</f>
        <v>0</v>
      </c>
    </row>
    <row r="24161" spans="1:8">
      <c r="A24161">
        <v>539079</v>
      </c>
      <c r="B24161" t="s">
        <v>8</v>
      </c>
      <c r="C24161" t="s">
        <v>612</v>
      </c>
      <c r="D24161" t="s">
        <v>1493</v>
      </c>
      <c r="E24161">
        <v>0</v>
      </c>
      <c r="F24161">
        <v>0</v>
      </c>
      <c r="G24161">
        <v>1684</v>
      </c>
      <c r="H24161" s="2">
        <f>IFERROR(COUNTIFS($A:$A,$A24161,$D:$D,$D24161,$F:$F,1)/COUNTIFS($A:$A,$A24161,$D:$D,$D24161),0)</f>
        <v>0</v>
      </c>
    </row>
    <row r="24162" spans="1:8">
      <c r="A24162">
        <v>565552</v>
      </c>
      <c r="B24162" t="s">
        <v>26</v>
      </c>
      <c r="C24162" t="s">
        <v>429</v>
      </c>
      <c r="D24162" t="s">
        <v>1478</v>
      </c>
      <c r="E24162">
        <v>1</v>
      </c>
      <c r="F24162">
        <v>1</v>
      </c>
      <c r="G24162">
        <v>1684</v>
      </c>
      <c r="H24162" s="2">
        <f>IFERROR(COUNTIFS($A:$A,$A24162,$D:$D,$D24162,$F:$F,1)/COUNTIFS($A:$A,$A24162,$D:$D,$D24162),0)</f>
        <v>0</v>
      </c>
    </row>
    <row r="24163" spans="1:8">
      <c r="A24163">
        <v>561530</v>
      </c>
      <c r="B24163" t="s">
        <v>31</v>
      </c>
      <c r="C24163" t="s">
        <v>613</v>
      </c>
      <c r="D24163" t="s">
        <v>1531</v>
      </c>
      <c r="E24163">
        <v>0</v>
      </c>
      <c r="F24163">
        <v>0</v>
      </c>
      <c r="G24163">
        <v>1684</v>
      </c>
      <c r="H24163" s="2">
        <f>IFERROR(COUNTIFS($A:$A,$A24163,$D:$D,$D24163,$F:$F,1)/COUNTIFS($A:$A,$A24163,$D:$D,$D24163),0)</f>
        <v>0</v>
      </c>
    </row>
    <row r="24164" spans="1:8">
      <c r="A24164">
        <v>561513</v>
      </c>
      <c r="B24164" t="s">
        <v>29</v>
      </c>
      <c r="C24164" t="s">
        <v>613</v>
      </c>
      <c r="D24164" t="s">
        <v>1531</v>
      </c>
      <c r="E24164">
        <v>0</v>
      </c>
      <c r="F24164">
        <v>0</v>
      </c>
      <c r="G24164">
        <v>1684</v>
      </c>
      <c r="H24164" s="2">
        <f>IFERROR(COUNTIFS($A:$A,$A24164,$D:$D,$D24164,$F:$F,1)/COUNTIFS($A:$A,$A24164,$D:$D,$D24164),0)</f>
        <v>0</v>
      </c>
    </row>
    <row r="24165" spans="1:8">
      <c r="A24165">
        <v>561738</v>
      </c>
      <c r="B24165" t="s">
        <v>32</v>
      </c>
      <c r="C24165" t="s">
        <v>613</v>
      </c>
      <c r="D24165" t="s">
        <v>1531</v>
      </c>
      <c r="E24165">
        <v>0</v>
      </c>
      <c r="F24165">
        <v>0</v>
      </c>
      <c r="G24165">
        <v>1684</v>
      </c>
      <c r="H24165" s="2">
        <f>IFERROR(COUNTIFS($A:$A,$A24165,$D:$D,$D24165,$F:$F,1)/COUNTIFS($A:$A,$A24165,$D:$D,$D24165),0)</f>
        <v>0</v>
      </c>
    </row>
    <row r="24166" spans="1:8">
      <c r="A24166">
        <v>561532</v>
      </c>
      <c r="B24166" t="s">
        <v>30</v>
      </c>
      <c r="C24166" t="s">
        <v>613</v>
      </c>
      <c r="D24166" t="s">
        <v>1531</v>
      </c>
      <c r="E24166">
        <v>0</v>
      </c>
      <c r="F24166">
        <v>0</v>
      </c>
      <c r="G24166">
        <v>1684</v>
      </c>
      <c r="H24166" s="2">
        <f>IFERROR(COUNTIFS($A:$A,$A24166,$D:$D,$D24166,$F:$F,1)/COUNTIFS($A:$A,$A24166,$D:$D,$D24166),0)</f>
        <v>0</v>
      </c>
    </row>
    <row r="24167" spans="1:8">
      <c r="A24167">
        <v>561531</v>
      </c>
      <c r="B24167" t="s">
        <v>27</v>
      </c>
      <c r="C24167" t="s">
        <v>613</v>
      </c>
      <c r="D24167" t="s">
        <v>1531</v>
      </c>
      <c r="E24167">
        <v>0</v>
      </c>
      <c r="F24167">
        <v>0</v>
      </c>
      <c r="G24167">
        <v>1684</v>
      </c>
      <c r="H24167" s="2">
        <f>IFERROR(COUNTIFS($A:$A,$A24167,$D:$D,$D24167,$F:$F,1)/COUNTIFS($A:$A,$A24167,$D:$D,$D24167),0)</f>
        <v>0</v>
      </c>
    </row>
    <row r="24168" spans="1:8">
      <c r="A24168">
        <v>561737</v>
      </c>
      <c r="B24168" t="s">
        <v>28</v>
      </c>
      <c r="C24168" t="s">
        <v>613</v>
      </c>
      <c r="D24168" t="s">
        <v>1531</v>
      </c>
      <c r="E24168">
        <v>0</v>
      </c>
      <c r="F24168">
        <v>0</v>
      </c>
      <c r="G24168">
        <v>1684</v>
      </c>
      <c r="H24168" s="2">
        <f>IFERROR(COUNTIFS($A:$A,$A24168,$D:$D,$D24168,$F:$F,1)/COUNTIFS($A:$A,$A24168,$D:$D,$D24168),0)</f>
        <v>0</v>
      </c>
    </row>
    <row r="24169" spans="1:8">
      <c r="A24169">
        <v>512376</v>
      </c>
      <c r="B24169" t="s">
        <v>23</v>
      </c>
      <c r="C24169" t="s">
        <v>623</v>
      </c>
      <c r="D24169" t="s">
        <v>1450</v>
      </c>
      <c r="E24169">
        <v>1</v>
      </c>
      <c r="F24169">
        <v>1</v>
      </c>
      <c r="G24169">
        <v>1684</v>
      </c>
      <c r="H24169" s="2">
        <f>IFERROR(COUNTIFS($A:$A,$A24169,$D:$D,$D24169,$F:$F,1)/COUNTIFS($A:$A,$A24169,$D:$D,$D24169),0)</f>
        <v>0</v>
      </c>
    </row>
    <row r="24170" spans="1:8">
      <c r="A24170">
        <v>521159</v>
      </c>
      <c r="B24170" t="s">
        <v>21</v>
      </c>
      <c r="C24170" t="s">
        <v>623</v>
      </c>
      <c r="D24170" t="s">
        <v>1450</v>
      </c>
      <c r="E24170">
        <v>2</v>
      </c>
      <c r="F24170">
        <v>1</v>
      </c>
      <c r="G24170">
        <v>1684</v>
      </c>
      <c r="H24170" s="2">
        <f>IFERROR(COUNTIFS($A:$A,$A24170,$D:$D,$D24170,$F:$F,1)/COUNTIFS($A:$A,$A24170,$D:$D,$D24170),0)</f>
        <v>0</v>
      </c>
    </row>
    <row r="24171" spans="1:8">
      <c r="A24171">
        <v>539076</v>
      </c>
      <c r="B24171" t="s">
        <v>37</v>
      </c>
      <c r="C24171" t="s">
        <v>676</v>
      </c>
      <c r="D24171" t="s">
        <v>1541</v>
      </c>
      <c r="E24171">
        <v>1</v>
      </c>
      <c r="F24171">
        <v>1</v>
      </c>
      <c r="G24171">
        <v>1684</v>
      </c>
      <c r="H24171" s="2">
        <f>IFERROR(COUNTIFS($A:$A,$A24171,$D:$D,$D24171,$F:$F,1)/COUNTIFS($A:$A,$A24171,$D:$D,$D24171),0)</f>
        <v>0</v>
      </c>
    </row>
    <row r="24172" spans="1:8">
      <c r="A24172">
        <v>565552</v>
      </c>
      <c r="B24172" t="s">
        <v>26</v>
      </c>
      <c r="C24172" t="s">
        <v>676</v>
      </c>
      <c r="D24172" t="s">
        <v>1541</v>
      </c>
      <c r="E24172">
        <v>1</v>
      </c>
      <c r="F24172">
        <v>1</v>
      </c>
      <c r="G24172">
        <v>1684</v>
      </c>
      <c r="H24172" s="2">
        <f>IFERROR(COUNTIFS($A:$A,$A24172,$D:$D,$D24172,$F:$F,1)/COUNTIFS($A:$A,$A24172,$D:$D,$D24172),0)</f>
        <v>0</v>
      </c>
    </row>
    <row r="24173" spans="1:8">
      <c r="A24173">
        <v>512377</v>
      </c>
      <c r="B24173" t="s">
        <v>24</v>
      </c>
      <c r="C24173" t="s">
        <v>88</v>
      </c>
      <c r="D24173" t="s">
        <v>1448</v>
      </c>
      <c r="E24173">
        <v>1</v>
      </c>
      <c r="F24173">
        <v>1</v>
      </c>
      <c r="G24173">
        <v>1684</v>
      </c>
      <c r="H24173" s="2">
        <f>IFERROR(COUNTIFS($A:$A,$A24173,$D:$D,$D24173,$F:$F,1)/COUNTIFS($A:$A,$A24173,$D:$D,$D24173),0)</f>
        <v>0</v>
      </c>
    </row>
    <row r="24174" spans="1:8">
      <c r="A24174">
        <v>512376</v>
      </c>
      <c r="B24174" t="s">
        <v>23</v>
      </c>
      <c r="C24174" t="s">
        <v>88</v>
      </c>
      <c r="D24174" t="s">
        <v>1448</v>
      </c>
      <c r="E24174">
        <v>1</v>
      </c>
      <c r="F24174">
        <v>1</v>
      </c>
      <c r="G24174">
        <v>1684</v>
      </c>
      <c r="H24174" s="2">
        <f>IFERROR(COUNTIFS($A:$A,$A24174,$D:$D,$D24174,$F:$F,1)/COUNTIFS($A:$A,$A24174,$D:$D,$D24174),0)</f>
        <v>0</v>
      </c>
    </row>
    <row r="24175" spans="1:8">
      <c r="A24175">
        <v>553392</v>
      </c>
      <c r="B24175" t="s">
        <v>33</v>
      </c>
      <c r="C24175" t="s">
        <v>104</v>
      </c>
      <c r="D24175" t="s">
        <v>1445</v>
      </c>
      <c r="E24175">
        <v>1</v>
      </c>
      <c r="F24175">
        <v>1</v>
      </c>
      <c r="G24175">
        <v>1684</v>
      </c>
      <c r="H24175" s="2">
        <f>IFERROR(COUNTIFS($A:$A,$A24175,$D:$D,$D24175,$F:$F,1)/COUNTIFS($A:$A,$A24175,$D:$D,$D24175),0)</f>
        <v>0</v>
      </c>
    </row>
    <row r="24176" spans="1:8">
      <c r="A24176">
        <v>540727</v>
      </c>
      <c r="B24176" t="s">
        <v>19</v>
      </c>
      <c r="C24176" t="s">
        <v>115</v>
      </c>
      <c r="D24176" t="s">
        <v>1446</v>
      </c>
      <c r="E24176">
        <v>1</v>
      </c>
      <c r="F24176">
        <v>1</v>
      </c>
      <c r="G24176">
        <v>1684</v>
      </c>
      <c r="H24176" s="2">
        <f>IFERROR(COUNTIFS($A:$A,$A24176,$D:$D,$D24176,$F:$F,1)/COUNTIFS($A:$A,$A24176,$D:$D,$D24176),0)</f>
        <v>0</v>
      </c>
    </row>
    <row r="24177" spans="1:8">
      <c r="A24177">
        <v>521159</v>
      </c>
      <c r="B24177" t="s">
        <v>21</v>
      </c>
      <c r="C24177" t="s">
        <v>563</v>
      </c>
      <c r="D24177" t="s">
        <v>1516</v>
      </c>
      <c r="E24177">
        <v>1</v>
      </c>
      <c r="F24177">
        <v>1</v>
      </c>
      <c r="G24177">
        <v>1684</v>
      </c>
      <c r="H24177" s="2">
        <f>IFERROR(COUNTIFS($A:$A,$A24177,$D:$D,$D24177,$F:$F,1)/COUNTIFS($A:$A,$A24177,$D:$D,$D24177),0)</f>
        <v>0</v>
      </c>
    </row>
    <row r="24178" spans="1:8">
      <c r="A24178">
        <v>561532</v>
      </c>
      <c r="B24178" t="s">
        <v>30</v>
      </c>
      <c r="C24178" t="s">
        <v>703</v>
      </c>
      <c r="D24178" t="s">
        <v>1467</v>
      </c>
      <c r="E24178">
        <v>2</v>
      </c>
      <c r="F24178">
        <v>1</v>
      </c>
      <c r="G24178">
        <v>1684</v>
      </c>
      <c r="H24178" s="2">
        <f>IFERROR(COUNTIFS($A:$A,$A24178,$D:$D,$D24178,$F:$F,1)/COUNTIFS($A:$A,$A24178,$D:$D,$D24178),0)</f>
        <v>0</v>
      </c>
    </row>
    <row r="24179" spans="1:8">
      <c r="A24179">
        <v>561531</v>
      </c>
      <c r="B24179" t="s">
        <v>27</v>
      </c>
      <c r="C24179" t="s">
        <v>703</v>
      </c>
      <c r="D24179" t="s">
        <v>1467</v>
      </c>
      <c r="E24179">
        <v>1</v>
      </c>
      <c r="F24179">
        <v>1</v>
      </c>
      <c r="G24179">
        <v>1684</v>
      </c>
      <c r="H24179" s="2">
        <f>IFERROR(COUNTIFS($A:$A,$A24179,$D:$D,$D24179,$F:$F,1)/COUNTIFS($A:$A,$A24179,$D:$D,$D24179),0)</f>
        <v>0</v>
      </c>
    </row>
    <row r="24180" spans="1:8">
      <c r="A24180">
        <v>561737</v>
      </c>
      <c r="B24180" t="s">
        <v>28</v>
      </c>
      <c r="C24180" t="s">
        <v>703</v>
      </c>
      <c r="D24180" t="s">
        <v>1467</v>
      </c>
      <c r="E24180">
        <v>1</v>
      </c>
      <c r="F24180">
        <v>1</v>
      </c>
      <c r="G24180">
        <v>1684</v>
      </c>
      <c r="H24180" s="2">
        <f>IFERROR(COUNTIFS($A:$A,$A24180,$D:$D,$D24180,$F:$F,1)/COUNTIFS($A:$A,$A24180,$D:$D,$D24180),0)</f>
        <v>0</v>
      </c>
    </row>
    <row r="24181" spans="1:8">
      <c r="A24181">
        <v>561530</v>
      </c>
      <c r="B24181" t="s">
        <v>31</v>
      </c>
      <c r="C24181" t="s">
        <v>703</v>
      </c>
      <c r="D24181" t="s">
        <v>1467</v>
      </c>
      <c r="E24181">
        <v>1</v>
      </c>
      <c r="F24181">
        <v>1</v>
      </c>
      <c r="G24181">
        <v>1684</v>
      </c>
      <c r="H24181" s="2">
        <f>IFERROR(COUNTIFS($A:$A,$A24181,$D:$D,$D24181,$F:$F,1)/COUNTIFS($A:$A,$A24181,$D:$D,$D24181),0)</f>
        <v>0</v>
      </c>
    </row>
    <row r="24182" spans="1:8">
      <c r="A24182">
        <v>561513</v>
      </c>
      <c r="B24182" t="s">
        <v>29</v>
      </c>
      <c r="C24182" t="s">
        <v>703</v>
      </c>
      <c r="D24182" t="s">
        <v>1467</v>
      </c>
      <c r="E24182">
        <v>1</v>
      </c>
      <c r="F24182">
        <v>1</v>
      </c>
      <c r="G24182">
        <v>1684</v>
      </c>
      <c r="H24182" s="2">
        <f>IFERROR(COUNTIFS($A:$A,$A24182,$D:$D,$D24182,$F:$F,1)/COUNTIFS($A:$A,$A24182,$D:$D,$D24182),0)</f>
        <v>0</v>
      </c>
    </row>
    <row r="24183" spans="1:8">
      <c r="A24183">
        <v>521159</v>
      </c>
      <c r="B24183" t="s">
        <v>21</v>
      </c>
      <c r="C24183" t="s">
        <v>148</v>
      </c>
      <c r="D24183" t="s">
        <v>1452</v>
      </c>
      <c r="E24183">
        <v>1</v>
      </c>
      <c r="F24183">
        <v>1</v>
      </c>
      <c r="G24183">
        <v>1684</v>
      </c>
      <c r="H24183" s="2">
        <f>IFERROR(COUNTIFS($A:$A,$A24183,$D:$D,$D24183,$F:$F,1)/COUNTIFS($A:$A,$A24183,$D:$D,$D24183),0)</f>
        <v>0</v>
      </c>
    </row>
    <row r="24184" spans="1:8">
      <c r="A24184">
        <v>561513</v>
      </c>
      <c r="B24184" t="s">
        <v>29</v>
      </c>
      <c r="C24184" t="s">
        <v>148</v>
      </c>
      <c r="D24184" t="s">
        <v>1452</v>
      </c>
      <c r="E24184">
        <v>1</v>
      </c>
      <c r="F24184">
        <v>1</v>
      </c>
      <c r="G24184">
        <v>1684</v>
      </c>
      <c r="H24184" s="2">
        <f>IFERROR(COUNTIFS($A:$A,$A24184,$D:$D,$D24184,$F:$F,1)/COUNTIFS($A:$A,$A24184,$D:$D,$D24184),0)</f>
        <v>0</v>
      </c>
    </row>
    <row r="24185" spans="1:8">
      <c r="A24185">
        <v>561738</v>
      </c>
      <c r="B24185" t="s">
        <v>32</v>
      </c>
      <c r="C24185" t="s">
        <v>148</v>
      </c>
      <c r="D24185" t="s">
        <v>1452</v>
      </c>
      <c r="E24185">
        <v>1</v>
      </c>
      <c r="F24185">
        <v>1</v>
      </c>
      <c r="G24185">
        <v>1684</v>
      </c>
      <c r="H24185" s="2">
        <f>IFERROR(COUNTIFS($A:$A,$A24185,$D:$D,$D24185,$F:$F,1)/COUNTIFS($A:$A,$A24185,$D:$D,$D24185),0)</f>
        <v>0</v>
      </c>
    </row>
    <row r="24186" spans="1:8">
      <c r="A24186">
        <v>561530</v>
      </c>
      <c r="B24186" t="s">
        <v>31</v>
      </c>
      <c r="C24186" t="s">
        <v>148</v>
      </c>
      <c r="D24186" t="s">
        <v>1452</v>
      </c>
      <c r="E24186">
        <v>1</v>
      </c>
      <c r="F24186">
        <v>1</v>
      </c>
      <c r="G24186">
        <v>1684</v>
      </c>
      <c r="H24186" s="2">
        <f>IFERROR(COUNTIFS($A:$A,$A24186,$D:$D,$D24186,$F:$F,1)/COUNTIFS($A:$A,$A24186,$D:$D,$D24186),0)</f>
        <v>0</v>
      </c>
    </row>
    <row r="24187" spans="1:8">
      <c r="A24187">
        <v>561531</v>
      </c>
      <c r="B24187" t="s">
        <v>27</v>
      </c>
      <c r="C24187" t="s">
        <v>655</v>
      </c>
      <c r="D24187" t="s">
        <v>1526</v>
      </c>
      <c r="E24187">
        <v>1</v>
      </c>
      <c r="F24187">
        <v>1</v>
      </c>
      <c r="G24187">
        <v>1684</v>
      </c>
      <c r="H24187" s="2">
        <f>IFERROR(COUNTIFS($A:$A,$A24187,$D:$D,$D24187,$F:$F,1)/COUNTIFS($A:$A,$A24187,$D:$D,$D24187),0)</f>
        <v>0</v>
      </c>
    </row>
    <row r="24188" spans="1:8">
      <c r="A24188">
        <v>561513</v>
      </c>
      <c r="B24188" t="s">
        <v>29</v>
      </c>
      <c r="C24188" t="s">
        <v>655</v>
      </c>
      <c r="D24188" t="s">
        <v>1526</v>
      </c>
      <c r="E24188">
        <v>1</v>
      </c>
      <c r="F24188">
        <v>1</v>
      </c>
      <c r="G24188">
        <v>1684</v>
      </c>
      <c r="H24188" s="2">
        <f>IFERROR(COUNTIFS($A:$A,$A24188,$D:$D,$D24188,$F:$F,1)/COUNTIFS($A:$A,$A24188,$D:$D,$D24188),0)</f>
        <v>0</v>
      </c>
    </row>
    <row r="24189" spans="1:8">
      <c r="A24189">
        <v>561737</v>
      </c>
      <c r="B24189" t="s">
        <v>28</v>
      </c>
      <c r="C24189" t="s">
        <v>655</v>
      </c>
      <c r="D24189" t="s">
        <v>1526</v>
      </c>
      <c r="E24189">
        <v>1</v>
      </c>
      <c r="F24189">
        <v>1</v>
      </c>
      <c r="G24189">
        <v>1684</v>
      </c>
      <c r="H24189" s="2">
        <f>IFERROR(COUNTIFS($A:$A,$A24189,$D:$D,$D24189,$F:$F,1)/COUNTIFS($A:$A,$A24189,$D:$D,$D24189),0)</f>
        <v>0</v>
      </c>
    </row>
    <row r="24190" spans="1:8">
      <c r="A24190">
        <v>540727</v>
      </c>
      <c r="B24190" t="s">
        <v>19</v>
      </c>
      <c r="C24190" t="s">
        <v>1383</v>
      </c>
      <c r="D24190" t="s">
        <v>1446</v>
      </c>
      <c r="E24190">
        <v>1</v>
      </c>
      <c r="F24190">
        <v>1</v>
      </c>
      <c r="G24190">
        <v>1684</v>
      </c>
      <c r="H24190" s="2">
        <f>IFERROR(COUNTIFS($A:$A,$A24190,$D:$D,$D24190,$F:$F,1)/COUNTIFS($A:$A,$A24190,$D:$D,$D24190),0)</f>
        <v>0</v>
      </c>
    </row>
    <row r="24191" spans="1:8">
      <c r="A24191">
        <v>553756</v>
      </c>
      <c r="B24191" t="s">
        <v>41</v>
      </c>
      <c r="C24191" t="s">
        <v>1383</v>
      </c>
      <c r="D24191" t="s">
        <v>1446</v>
      </c>
      <c r="E24191">
        <v>1</v>
      </c>
      <c r="F24191">
        <v>1</v>
      </c>
      <c r="G24191">
        <v>1684</v>
      </c>
      <c r="H24191" s="2">
        <f>IFERROR(COUNTIFS($A:$A,$A24191,$D:$D,$D24191,$F:$F,1)/COUNTIFS($A:$A,$A24191,$D:$D,$D24191),0)</f>
        <v>0</v>
      </c>
    </row>
    <row r="24192" spans="1:8">
      <c r="A24192">
        <v>539079</v>
      </c>
      <c r="B24192" t="s">
        <v>8</v>
      </c>
      <c r="C24192" t="s">
        <v>1241</v>
      </c>
      <c r="D24192" t="s">
        <v>1455</v>
      </c>
      <c r="E24192">
        <v>1</v>
      </c>
      <c r="F24192">
        <v>1</v>
      </c>
      <c r="G24192">
        <v>1684</v>
      </c>
      <c r="H24192" s="2">
        <f>IFERROR(COUNTIFS($A:$A,$A24192,$D:$D,$D24192,$F:$F,1)/COUNTIFS($A:$A,$A24192,$D:$D,$D24192),0)</f>
        <v>0</v>
      </c>
    </row>
    <row r="24193" spans="1:8">
      <c r="A24193">
        <v>713369</v>
      </c>
      <c r="B24193" t="s">
        <v>43</v>
      </c>
      <c r="C24193" t="s">
        <v>1118</v>
      </c>
      <c r="D24193" t="s">
        <v>1465</v>
      </c>
      <c r="E24193">
        <v>0</v>
      </c>
      <c r="F24193">
        <v>0</v>
      </c>
      <c r="G24193">
        <v>1684</v>
      </c>
      <c r="H24193" s="2">
        <f>IFERROR(COUNTIFS($A:$A,$A24193,$D:$D,$D24193,$F:$F,1)/COUNTIFS($A:$A,$A24193,$D:$D,$D24193),0)</f>
        <v>0</v>
      </c>
    </row>
    <row r="24194" spans="1:8">
      <c r="A24194">
        <v>521159</v>
      </c>
      <c r="B24194" t="s">
        <v>21</v>
      </c>
      <c r="C24194" t="s">
        <v>150</v>
      </c>
      <c r="D24194" t="s">
        <v>1445</v>
      </c>
      <c r="E24194">
        <v>1</v>
      </c>
      <c r="F24194">
        <v>1</v>
      </c>
      <c r="G24194">
        <v>1684</v>
      </c>
      <c r="H24194" s="2">
        <f>IFERROR(COUNTIFS($A:$A,$A24194,$D:$D,$D24194,$F:$F,1)/COUNTIFS($A:$A,$A24194,$D:$D,$D24194),0)</f>
        <v>0</v>
      </c>
    </row>
    <row r="24195" spans="1:8">
      <c r="A24195">
        <v>713991</v>
      </c>
      <c r="B24195" t="s">
        <v>44</v>
      </c>
      <c r="C24195" t="s">
        <v>109</v>
      </c>
      <c r="D24195" t="s">
        <v>1472</v>
      </c>
      <c r="E24195">
        <v>0</v>
      </c>
      <c r="F24195">
        <v>0</v>
      </c>
      <c r="G24195">
        <v>1684</v>
      </c>
      <c r="H24195" s="2">
        <f>IFERROR(COUNTIFS($A:$A,$A24195,$D:$D,$D24195,$F:$F,1)/COUNTIFS($A:$A,$A24195,$D:$D,$D24195),0)</f>
        <v>0</v>
      </c>
    </row>
    <row r="24196" spans="1:8">
      <c r="A24196">
        <v>533508</v>
      </c>
      <c r="B24196" t="s">
        <v>39</v>
      </c>
      <c r="C24196" t="s">
        <v>948</v>
      </c>
      <c r="D24196" t="s">
        <v>1481</v>
      </c>
      <c r="E24196">
        <v>0</v>
      </c>
      <c r="F24196">
        <v>0</v>
      </c>
      <c r="G24196">
        <v>1684</v>
      </c>
      <c r="H24196" s="2">
        <f>IFERROR(COUNTIFS($A:$A,$A24196,$D:$D,$D24196,$F:$F,1)/COUNTIFS($A:$A,$A24196,$D:$D,$D24196),0)</f>
        <v>0</v>
      </c>
    </row>
    <row r="24197" spans="1:8">
      <c r="A24197">
        <v>521159</v>
      </c>
      <c r="B24197" t="s">
        <v>21</v>
      </c>
      <c r="C24197" t="s">
        <v>1025</v>
      </c>
      <c r="D24197" t="s">
        <v>1452</v>
      </c>
      <c r="E24197">
        <v>2</v>
      </c>
      <c r="F24197">
        <v>1</v>
      </c>
      <c r="G24197">
        <v>1684</v>
      </c>
      <c r="H24197" s="2">
        <f>IFERROR(COUNTIFS($A:$A,$A24197,$D:$D,$D24197,$F:$F,1)/COUNTIFS($A:$A,$A24197,$D:$D,$D24197),0)</f>
        <v>0</v>
      </c>
    </row>
    <row r="24198" spans="1:8">
      <c r="A24198">
        <v>540727</v>
      </c>
      <c r="B24198" t="s">
        <v>19</v>
      </c>
      <c r="C24198" t="s">
        <v>1405</v>
      </c>
      <c r="D24198" t="s">
        <v>1446</v>
      </c>
      <c r="E24198">
        <v>1</v>
      </c>
      <c r="F24198">
        <v>1</v>
      </c>
      <c r="G24198">
        <v>1684</v>
      </c>
      <c r="H24198" s="2">
        <f>IFERROR(COUNTIFS($A:$A,$A24198,$D:$D,$D24198,$F:$F,1)/COUNTIFS($A:$A,$A24198,$D:$D,$D24198),0)</f>
        <v>0</v>
      </c>
    </row>
    <row r="24199" spans="1:8">
      <c r="A24199">
        <v>540375</v>
      </c>
      <c r="B24199" t="s">
        <v>18</v>
      </c>
      <c r="C24199" t="s">
        <v>1405</v>
      </c>
      <c r="D24199" t="s">
        <v>1446</v>
      </c>
      <c r="E24199">
        <v>1</v>
      </c>
      <c r="F24199">
        <v>1</v>
      </c>
      <c r="G24199">
        <v>1684</v>
      </c>
      <c r="H24199" s="2">
        <f>IFERROR(COUNTIFS($A:$A,$A24199,$D:$D,$D24199,$F:$F,1)/COUNTIFS($A:$A,$A24199,$D:$D,$D24199),0)</f>
        <v>0</v>
      </c>
    </row>
    <row r="24200" spans="1:8">
      <c r="A24200">
        <v>533508</v>
      </c>
      <c r="B24200" t="s">
        <v>39</v>
      </c>
      <c r="C24200" t="s">
        <v>1405</v>
      </c>
      <c r="D24200" t="s">
        <v>1446</v>
      </c>
      <c r="E24200">
        <v>1</v>
      </c>
      <c r="F24200">
        <v>1</v>
      </c>
      <c r="G24200">
        <v>1684</v>
      </c>
      <c r="H24200" s="2">
        <f>IFERROR(COUNTIFS($A:$A,$A24200,$D:$D,$D24200,$F:$F,1)/COUNTIFS($A:$A,$A24200,$D:$D,$D24200),0)</f>
        <v>0</v>
      </c>
    </row>
    <row r="24201" spans="1:8">
      <c r="A24201">
        <v>731521</v>
      </c>
      <c r="B24201" t="s">
        <v>35</v>
      </c>
      <c r="C24201" t="s">
        <v>998</v>
      </c>
      <c r="D24201" t="s">
        <v>1455</v>
      </c>
      <c r="E24201">
        <v>1</v>
      </c>
      <c r="F24201">
        <v>1</v>
      </c>
      <c r="G24201">
        <v>1684</v>
      </c>
      <c r="H24201" s="2">
        <f>IFERROR(COUNTIFS($A:$A,$A24201,$D:$D,$D24201,$F:$F,1)/COUNTIFS($A:$A,$A24201,$D:$D,$D24201),0)</f>
        <v>0</v>
      </c>
    </row>
    <row r="24202" spans="1:8">
      <c r="A24202">
        <v>561531</v>
      </c>
      <c r="B24202" t="s">
        <v>27</v>
      </c>
      <c r="C24202" t="s">
        <v>998</v>
      </c>
      <c r="D24202" t="s">
        <v>1455</v>
      </c>
      <c r="E24202">
        <v>1</v>
      </c>
      <c r="F24202">
        <v>1</v>
      </c>
      <c r="G24202">
        <v>1684</v>
      </c>
      <c r="H24202" s="2">
        <f>IFERROR(COUNTIFS($A:$A,$A24202,$D:$D,$D24202,$F:$F,1)/COUNTIFS($A:$A,$A24202,$D:$D,$D24202),0)</f>
        <v>0</v>
      </c>
    </row>
    <row r="24203" spans="1:8">
      <c r="A24203">
        <v>561737</v>
      </c>
      <c r="B24203" t="s">
        <v>28</v>
      </c>
      <c r="C24203" t="s">
        <v>998</v>
      </c>
      <c r="D24203" t="s">
        <v>1455</v>
      </c>
      <c r="E24203">
        <v>1</v>
      </c>
      <c r="F24203">
        <v>1</v>
      </c>
      <c r="G24203">
        <v>1684</v>
      </c>
      <c r="H24203" s="2">
        <f>IFERROR(COUNTIFS($A:$A,$A24203,$D:$D,$D24203,$F:$F,1)/COUNTIFS($A:$A,$A24203,$D:$D,$D24203),0)</f>
        <v>0</v>
      </c>
    </row>
    <row r="24204" spans="1:8">
      <c r="A24204">
        <v>731524</v>
      </c>
      <c r="B24204" t="s">
        <v>46</v>
      </c>
      <c r="C24204" t="s">
        <v>998</v>
      </c>
      <c r="D24204" t="s">
        <v>1455</v>
      </c>
      <c r="E24204">
        <v>1</v>
      </c>
      <c r="F24204">
        <v>1</v>
      </c>
      <c r="G24204">
        <v>1684</v>
      </c>
      <c r="H24204" s="2">
        <f>IFERROR(COUNTIFS($A:$A,$A24204,$D:$D,$D24204,$F:$F,1)/COUNTIFS($A:$A,$A24204,$D:$D,$D24204),0)</f>
        <v>0</v>
      </c>
    </row>
    <row r="24205" spans="1:8">
      <c r="A24205">
        <v>561513</v>
      </c>
      <c r="B24205" t="s">
        <v>29</v>
      </c>
      <c r="C24205" t="s">
        <v>998</v>
      </c>
      <c r="D24205" t="s">
        <v>1455</v>
      </c>
      <c r="E24205">
        <v>1</v>
      </c>
      <c r="F24205">
        <v>1</v>
      </c>
      <c r="G24205">
        <v>1684</v>
      </c>
      <c r="H24205" s="2">
        <f>IFERROR(COUNTIFS($A:$A,$A24205,$D:$D,$D24205,$F:$F,1)/COUNTIFS($A:$A,$A24205,$D:$D,$D24205),0)</f>
        <v>0</v>
      </c>
    </row>
    <row r="24206" spans="1:8">
      <c r="A24206">
        <v>561738</v>
      </c>
      <c r="B24206" t="s">
        <v>32</v>
      </c>
      <c r="C24206" t="s">
        <v>998</v>
      </c>
      <c r="D24206" t="s">
        <v>1455</v>
      </c>
      <c r="E24206">
        <v>1</v>
      </c>
      <c r="F24206">
        <v>1</v>
      </c>
      <c r="G24206">
        <v>1684</v>
      </c>
      <c r="H24206" s="2">
        <f>IFERROR(COUNTIFS($A:$A,$A24206,$D:$D,$D24206,$F:$F,1)/COUNTIFS($A:$A,$A24206,$D:$D,$D24206),0)</f>
        <v>0</v>
      </c>
    </row>
    <row r="24207" spans="1:8">
      <c r="A24207">
        <v>521159</v>
      </c>
      <c r="B24207" t="s">
        <v>21</v>
      </c>
      <c r="C24207" t="s">
        <v>1440</v>
      </c>
      <c r="D24207" t="s">
        <v>1491</v>
      </c>
      <c r="E24207">
        <v>1</v>
      </c>
      <c r="F24207">
        <v>1</v>
      </c>
      <c r="G24207">
        <v>1684</v>
      </c>
      <c r="H24207" s="2">
        <f>IFERROR(COUNTIFS($A:$A,$A24207,$D:$D,$D24207,$F:$F,1)/COUNTIFS($A:$A,$A24207,$D:$D,$D24207),0)</f>
        <v>0</v>
      </c>
    </row>
    <row r="24208" spans="1:8">
      <c r="A24208">
        <v>512377</v>
      </c>
      <c r="B24208" t="s">
        <v>24</v>
      </c>
      <c r="C24208" t="s">
        <v>1440</v>
      </c>
      <c r="D24208" t="s">
        <v>1491</v>
      </c>
      <c r="E24208">
        <v>1</v>
      </c>
      <c r="F24208">
        <v>1</v>
      </c>
      <c r="G24208">
        <v>1684</v>
      </c>
      <c r="H24208" s="2">
        <f>IFERROR(COUNTIFS($A:$A,$A24208,$D:$D,$D24208,$F:$F,1)/COUNTIFS($A:$A,$A24208,$D:$D,$D24208),0)</f>
        <v>0</v>
      </c>
    </row>
    <row r="24209" spans="1:8">
      <c r="A24209">
        <v>512376</v>
      </c>
      <c r="B24209" t="s">
        <v>23</v>
      </c>
      <c r="C24209" t="s">
        <v>1440</v>
      </c>
      <c r="D24209" t="s">
        <v>1491</v>
      </c>
      <c r="E24209">
        <v>2</v>
      </c>
      <c r="F24209">
        <v>1</v>
      </c>
      <c r="G24209">
        <v>1684</v>
      </c>
      <c r="H24209" s="2">
        <f>IFERROR(COUNTIFS($A:$A,$A24209,$D:$D,$D24209,$F:$F,1)/COUNTIFS($A:$A,$A24209,$D:$D,$D24209),0)</f>
        <v>0</v>
      </c>
    </row>
    <row r="24210" spans="1:8">
      <c r="A24210">
        <v>713369</v>
      </c>
      <c r="B24210" t="s">
        <v>43</v>
      </c>
      <c r="C24210" t="s">
        <v>1243</v>
      </c>
      <c r="D24210" t="s">
        <v>1446</v>
      </c>
      <c r="E24210">
        <v>1</v>
      </c>
      <c r="F24210">
        <v>1</v>
      </c>
      <c r="G24210">
        <v>1684</v>
      </c>
      <c r="H24210" s="2">
        <f>IFERROR(COUNTIFS($A:$A,$A24210,$D:$D,$D24210,$F:$F,1)/COUNTIFS($A:$A,$A24210,$D:$D,$D24210),0)</f>
        <v>0</v>
      </c>
    </row>
    <row r="24211" spans="1:8">
      <c r="A24211">
        <v>521158</v>
      </c>
      <c r="B24211" t="s">
        <v>34</v>
      </c>
      <c r="C24211" t="s">
        <v>145</v>
      </c>
      <c r="D24211" t="s">
        <v>1483</v>
      </c>
      <c r="E24211">
        <v>1</v>
      </c>
      <c r="F24211">
        <v>1</v>
      </c>
      <c r="G24211">
        <v>1684</v>
      </c>
      <c r="H24211" s="2">
        <f>IFERROR(COUNTIFS($A:$A,$A24211,$D:$D,$D24211,$F:$F,1)/COUNTIFS($A:$A,$A24211,$D:$D,$D24211),0)</f>
        <v>0</v>
      </c>
    </row>
    <row r="24212" spans="1:8">
      <c r="A24212">
        <v>512374</v>
      </c>
      <c r="B24212" t="s">
        <v>9</v>
      </c>
      <c r="C24212" t="s">
        <v>145</v>
      </c>
      <c r="D24212" t="s">
        <v>1483</v>
      </c>
      <c r="E24212">
        <v>1</v>
      </c>
      <c r="F24212">
        <v>1</v>
      </c>
      <c r="G24212">
        <v>1684</v>
      </c>
      <c r="H24212" s="2">
        <f>IFERROR(COUNTIFS($A:$A,$A24212,$D:$D,$D24212,$F:$F,1)/COUNTIFS($A:$A,$A24212,$D:$D,$D24212),0)</f>
        <v>0</v>
      </c>
    </row>
    <row r="24213" spans="1:8">
      <c r="A24213">
        <v>561819</v>
      </c>
      <c r="B24213" t="s">
        <v>9</v>
      </c>
      <c r="C24213" t="s">
        <v>145</v>
      </c>
      <c r="D24213" t="s">
        <v>1483</v>
      </c>
      <c r="E24213">
        <v>0</v>
      </c>
      <c r="F24213">
        <v>0</v>
      </c>
      <c r="G24213">
        <v>1684</v>
      </c>
      <c r="H24213" s="2">
        <f>IFERROR(COUNTIFS($A:$A,$A24213,$D:$D,$D24213,$F:$F,1)/COUNTIFS($A:$A,$A24213,$D:$D,$D24213),0)</f>
        <v>0</v>
      </c>
    </row>
    <row r="24214" spans="1:8">
      <c r="A24214">
        <v>561532</v>
      </c>
      <c r="B24214" t="s">
        <v>30</v>
      </c>
      <c r="C24214" t="s">
        <v>1121</v>
      </c>
      <c r="D24214" t="s">
        <v>1448</v>
      </c>
      <c r="E24214">
        <v>1</v>
      </c>
      <c r="F24214">
        <v>1</v>
      </c>
      <c r="G24214">
        <v>1684</v>
      </c>
      <c r="H24214" s="2">
        <f>IFERROR(COUNTIFS($A:$A,$A24214,$D:$D,$D24214,$F:$F,1)/COUNTIFS($A:$A,$A24214,$D:$D,$D24214),0)</f>
        <v>0</v>
      </c>
    </row>
    <row r="24215" spans="1:8">
      <c r="A24215">
        <v>539079</v>
      </c>
      <c r="B24215" t="s">
        <v>8</v>
      </c>
      <c r="C24215" t="s">
        <v>1112</v>
      </c>
      <c r="D24215" t="s">
        <v>1561</v>
      </c>
      <c r="E24215">
        <v>1</v>
      </c>
      <c r="F24215">
        <v>1</v>
      </c>
      <c r="G24215">
        <v>1684</v>
      </c>
      <c r="H24215" s="2">
        <f>IFERROR(COUNTIFS($A:$A,$A24215,$D:$D,$D24215,$F:$F,1)/COUNTIFS($A:$A,$A24215,$D:$D,$D24215),0)</f>
        <v>0</v>
      </c>
    </row>
    <row r="24216" spans="1:8">
      <c r="A24216">
        <v>713991</v>
      </c>
      <c r="B24216" t="s">
        <v>44</v>
      </c>
      <c r="C24216" t="s">
        <v>158</v>
      </c>
      <c r="D24216" t="s">
        <v>1452</v>
      </c>
      <c r="E24216">
        <v>0</v>
      </c>
      <c r="F24216">
        <v>0</v>
      </c>
      <c r="G24216">
        <v>1684</v>
      </c>
      <c r="H24216" s="2">
        <f>IFERROR(COUNTIFS($A:$A,$A24216,$D:$D,$D24216,$F:$F,1)/COUNTIFS($A:$A,$A24216,$D:$D,$D24216),0)</f>
        <v>0</v>
      </c>
    </row>
    <row r="24217" spans="1:8">
      <c r="A24217">
        <v>632535</v>
      </c>
      <c r="B24217" t="s">
        <v>48</v>
      </c>
      <c r="C24217" t="s">
        <v>942</v>
      </c>
      <c r="D24217" t="s">
        <v>1455</v>
      </c>
      <c r="E24217">
        <v>0</v>
      </c>
      <c r="F24217">
        <v>0</v>
      </c>
      <c r="G24217">
        <v>1684</v>
      </c>
      <c r="H24217" s="2">
        <f>IFERROR(COUNTIFS($A:$A,$A24217,$D:$D,$D24217,$F:$F,1)/COUNTIFS($A:$A,$A24217,$D:$D,$D24217),0)</f>
        <v>0</v>
      </c>
    </row>
    <row r="24218" spans="1:8">
      <c r="A24218">
        <v>540727</v>
      </c>
      <c r="B24218" t="s">
        <v>19</v>
      </c>
      <c r="C24218" t="s">
        <v>1300</v>
      </c>
      <c r="D24218" t="s">
        <v>1465</v>
      </c>
      <c r="E24218">
        <v>1</v>
      </c>
      <c r="F24218">
        <v>1</v>
      </c>
      <c r="G24218">
        <v>1684</v>
      </c>
      <c r="H24218" s="2">
        <f>IFERROR(COUNTIFS($A:$A,$A24218,$D:$D,$D24218,$F:$F,1)/COUNTIFS($A:$A,$A24218,$D:$D,$D24218),0)</f>
        <v>0</v>
      </c>
    </row>
    <row r="24219" spans="1:8">
      <c r="A24219">
        <v>553398</v>
      </c>
      <c r="B24219" t="s">
        <v>20</v>
      </c>
      <c r="C24219" t="s">
        <v>1300</v>
      </c>
      <c r="D24219" t="s">
        <v>1465</v>
      </c>
      <c r="E24219">
        <v>1</v>
      </c>
      <c r="F24219">
        <v>1</v>
      </c>
      <c r="G24219">
        <v>1684</v>
      </c>
      <c r="H24219" s="2">
        <f>IFERROR(COUNTIFS($A:$A,$A24219,$D:$D,$D24219,$F:$F,1)/COUNTIFS($A:$A,$A24219,$D:$D,$D24219),0)</f>
        <v>0</v>
      </c>
    </row>
    <row r="24220" spans="1:8">
      <c r="A24220">
        <v>553392</v>
      </c>
      <c r="B24220" t="s">
        <v>33</v>
      </c>
      <c r="C24220" t="s">
        <v>1300</v>
      </c>
      <c r="D24220" t="s">
        <v>1465</v>
      </c>
      <c r="E24220">
        <v>1</v>
      </c>
      <c r="F24220">
        <v>1</v>
      </c>
      <c r="G24220">
        <v>1684</v>
      </c>
      <c r="H24220" s="2">
        <f>IFERROR(COUNTIFS($A:$A,$A24220,$D:$D,$D24220,$F:$F,1)/COUNTIFS($A:$A,$A24220,$D:$D,$D24220),0)</f>
        <v>0</v>
      </c>
    </row>
    <row r="24221" spans="1:8">
      <c r="A24221">
        <v>512377</v>
      </c>
      <c r="B24221" t="s">
        <v>24</v>
      </c>
      <c r="C24221" t="s">
        <v>694</v>
      </c>
      <c r="D24221" t="s">
        <v>1461</v>
      </c>
      <c r="E24221">
        <v>1</v>
      </c>
      <c r="F24221">
        <v>1</v>
      </c>
      <c r="G24221">
        <v>1684</v>
      </c>
      <c r="H24221" s="2">
        <f>IFERROR(COUNTIFS($A:$A,$A24221,$D:$D,$D24221,$F:$F,1)/COUNTIFS($A:$A,$A24221,$D:$D,$D24221),0)</f>
        <v>0</v>
      </c>
    </row>
    <row r="24222" spans="1:8">
      <c r="A24222">
        <v>553398</v>
      </c>
      <c r="B24222" t="s">
        <v>20</v>
      </c>
      <c r="C24222" t="s">
        <v>213</v>
      </c>
      <c r="D24222" t="s">
        <v>1450</v>
      </c>
      <c r="E24222">
        <v>0</v>
      </c>
      <c r="F24222">
        <v>0</v>
      </c>
      <c r="G24222">
        <v>1684</v>
      </c>
      <c r="H24222" s="2">
        <f>IFERROR(COUNTIFS($A:$A,$A24222,$D:$D,$D24222,$F:$F,1)/COUNTIFS($A:$A,$A24222,$D:$D,$D24222),0)</f>
        <v>0</v>
      </c>
    </row>
    <row r="24223" spans="1:8">
      <c r="A24223">
        <v>642774</v>
      </c>
      <c r="B24223" t="s">
        <v>11</v>
      </c>
      <c r="C24223" t="s">
        <v>1433</v>
      </c>
      <c r="D24223" t="s">
        <v>1478</v>
      </c>
      <c r="E24223">
        <v>0</v>
      </c>
      <c r="F24223">
        <v>0</v>
      </c>
      <c r="G24223">
        <v>1684</v>
      </c>
      <c r="H24223" s="2">
        <f>IFERROR(COUNTIFS($A:$A,$A24223,$D:$D,$D24223,$F:$F,1)/COUNTIFS($A:$A,$A24223,$D:$D,$D24223),0)</f>
        <v>0</v>
      </c>
    </row>
    <row r="24224" spans="1:8">
      <c r="A24224">
        <v>553756</v>
      </c>
      <c r="B24224" t="s">
        <v>41</v>
      </c>
      <c r="C24224" t="s">
        <v>1433</v>
      </c>
      <c r="D24224" t="s">
        <v>1478</v>
      </c>
      <c r="E24224">
        <v>1</v>
      </c>
      <c r="F24224">
        <v>1</v>
      </c>
      <c r="G24224">
        <v>1684</v>
      </c>
      <c r="H24224" s="2">
        <f>IFERROR(COUNTIFS($A:$A,$A24224,$D:$D,$D24224,$F:$F,1)/COUNTIFS($A:$A,$A24224,$D:$D,$D24224),0)</f>
        <v>0</v>
      </c>
    </row>
    <row r="24225" spans="1:8">
      <c r="A24225">
        <v>561532</v>
      </c>
      <c r="B24225" t="s">
        <v>30</v>
      </c>
      <c r="C24225" t="s">
        <v>1294</v>
      </c>
      <c r="D24225" t="s">
        <v>1461</v>
      </c>
      <c r="E24225">
        <v>1</v>
      </c>
      <c r="F24225">
        <v>1</v>
      </c>
      <c r="G24225">
        <v>1684</v>
      </c>
      <c r="H24225" s="2">
        <f>IFERROR(COUNTIFS($A:$A,$A24225,$D:$D,$D24225,$F:$F,1)/COUNTIFS($A:$A,$A24225,$D:$D,$D24225),0)</f>
        <v>0</v>
      </c>
    </row>
    <row r="24226" spans="1:8">
      <c r="A24226">
        <v>561530</v>
      </c>
      <c r="B24226" t="s">
        <v>31</v>
      </c>
      <c r="C24226" t="s">
        <v>1294</v>
      </c>
      <c r="D24226" t="s">
        <v>1461</v>
      </c>
      <c r="E24226">
        <v>1</v>
      </c>
      <c r="F24226">
        <v>1</v>
      </c>
      <c r="G24226">
        <v>1684</v>
      </c>
      <c r="H24226" s="2">
        <f>IFERROR(COUNTIFS($A:$A,$A24226,$D:$D,$D24226,$F:$F,1)/COUNTIFS($A:$A,$A24226,$D:$D,$D24226),0)</f>
        <v>0</v>
      </c>
    </row>
    <row r="24227" spans="1:8">
      <c r="A24227">
        <v>561738</v>
      </c>
      <c r="B24227" t="s">
        <v>32</v>
      </c>
      <c r="C24227" t="s">
        <v>1294</v>
      </c>
      <c r="D24227" t="s">
        <v>1461</v>
      </c>
      <c r="E24227">
        <v>1</v>
      </c>
      <c r="F24227">
        <v>1</v>
      </c>
      <c r="G24227">
        <v>1684</v>
      </c>
      <c r="H24227" s="2">
        <f>IFERROR(COUNTIFS($A:$A,$A24227,$D:$D,$D24227,$F:$F,1)/COUNTIFS($A:$A,$A24227,$D:$D,$D24227),0)</f>
        <v>0</v>
      </c>
    </row>
    <row r="24228" spans="1:8">
      <c r="A24228">
        <v>539079</v>
      </c>
      <c r="B24228" t="s">
        <v>8</v>
      </c>
      <c r="C24228" t="s">
        <v>278</v>
      </c>
      <c r="D24228" t="s">
        <v>1512</v>
      </c>
      <c r="E24228">
        <v>1</v>
      </c>
      <c r="F24228">
        <v>1</v>
      </c>
      <c r="G24228">
        <v>1684</v>
      </c>
      <c r="H24228" s="2">
        <f>IFERROR(COUNTIFS($A:$A,$A24228,$D:$D,$D24228,$F:$F,1)/COUNTIFS($A:$A,$A24228,$D:$D,$D24228),0)</f>
        <v>0</v>
      </c>
    </row>
    <row r="24229" spans="1:8">
      <c r="A24229">
        <v>553847</v>
      </c>
      <c r="B24229" t="s">
        <v>13</v>
      </c>
      <c r="C24229" t="s">
        <v>194</v>
      </c>
      <c r="D24229" t="s">
        <v>1446</v>
      </c>
      <c r="E24229">
        <v>1</v>
      </c>
      <c r="F24229">
        <v>1</v>
      </c>
      <c r="G24229">
        <v>1684</v>
      </c>
      <c r="H24229" s="2">
        <f>IFERROR(COUNTIFS($A:$A,$A24229,$D:$D,$D24229,$F:$F,1)/COUNTIFS($A:$A,$A24229,$D:$D,$D24229),0)</f>
        <v>0</v>
      </c>
    </row>
    <row r="24230" spans="1:8">
      <c r="A24230">
        <v>521158</v>
      </c>
      <c r="B24230" t="s">
        <v>34</v>
      </c>
      <c r="C24230" t="s">
        <v>194</v>
      </c>
      <c r="D24230" t="s">
        <v>1446</v>
      </c>
      <c r="E24230">
        <v>1</v>
      </c>
      <c r="F24230">
        <v>1</v>
      </c>
      <c r="G24230">
        <v>1684</v>
      </c>
      <c r="H24230" s="2">
        <f>IFERROR(COUNTIFS($A:$A,$A24230,$D:$D,$D24230,$F:$F,1)/COUNTIFS($A:$A,$A24230,$D:$D,$D24230),0)</f>
        <v>0</v>
      </c>
    </row>
    <row r="24231" spans="1:8">
      <c r="A24231">
        <v>539079</v>
      </c>
      <c r="B24231" t="s">
        <v>8</v>
      </c>
      <c r="C24231" t="s">
        <v>194</v>
      </c>
      <c r="D24231" t="s">
        <v>1446</v>
      </c>
      <c r="E24231">
        <v>1</v>
      </c>
      <c r="F24231">
        <v>1</v>
      </c>
      <c r="G24231">
        <v>1684</v>
      </c>
      <c r="H24231" s="2">
        <f>IFERROR(COUNTIFS($A:$A,$A24231,$D:$D,$D24231,$F:$F,1)/COUNTIFS($A:$A,$A24231,$D:$D,$D24231),0)</f>
        <v>0</v>
      </c>
    </row>
    <row r="24232" spans="1:8">
      <c r="A24232">
        <v>561819</v>
      </c>
      <c r="B24232" t="s">
        <v>9</v>
      </c>
      <c r="C24232" t="s">
        <v>194</v>
      </c>
      <c r="D24232" t="s">
        <v>1446</v>
      </c>
      <c r="E24232">
        <v>1</v>
      </c>
      <c r="F24232">
        <v>1</v>
      </c>
      <c r="G24232">
        <v>1684</v>
      </c>
      <c r="H24232" s="2">
        <f>IFERROR(COUNTIFS($A:$A,$A24232,$D:$D,$D24232,$F:$F,1)/COUNTIFS($A:$A,$A24232,$D:$D,$D24232),0)</f>
        <v>0</v>
      </c>
    </row>
    <row r="24233" spans="1:8">
      <c r="A24233">
        <v>512374</v>
      </c>
      <c r="B24233" t="s">
        <v>9</v>
      </c>
      <c r="C24233" t="s">
        <v>194</v>
      </c>
      <c r="D24233" t="s">
        <v>1446</v>
      </c>
      <c r="E24233">
        <v>3</v>
      </c>
      <c r="F24233">
        <v>1</v>
      </c>
      <c r="G24233">
        <v>1684</v>
      </c>
      <c r="H24233" s="2">
        <f>IFERROR(COUNTIFS($A:$A,$A24233,$D:$D,$D24233,$F:$F,1)/COUNTIFS($A:$A,$A24233,$D:$D,$D24233),0)</f>
        <v>0</v>
      </c>
    </row>
    <row r="24234" spans="1:8">
      <c r="A24234">
        <v>553466</v>
      </c>
      <c r="B24234" t="s">
        <v>10</v>
      </c>
      <c r="C24234" t="s">
        <v>194</v>
      </c>
      <c r="D24234" t="s">
        <v>1446</v>
      </c>
      <c r="E24234">
        <v>1</v>
      </c>
      <c r="F24234">
        <v>1</v>
      </c>
      <c r="G24234">
        <v>1684</v>
      </c>
      <c r="H24234" s="2">
        <f>IFERROR(COUNTIFS($A:$A,$A24234,$D:$D,$D24234,$F:$F,1)/COUNTIFS($A:$A,$A24234,$D:$D,$D24234),0)</f>
        <v>0</v>
      </c>
    </row>
    <row r="24235" spans="1:8">
      <c r="A24235">
        <v>503879</v>
      </c>
      <c r="B24235" t="s">
        <v>15</v>
      </c>
      <c r="C24235" t="s">
        <v>194</v>
      </c>
      <c r="D24235" t="s">
        <v>1446</v>
      </c>
      <c r="E24235">
        <v>1</v>
      </c>
      <c r="F24235">
        <v>1</v>
      </c>
      <c r="G24235">
        <v>1684</v>
      </c>
      <c r="H24235" s="2">
        <f>IFERROR(COUNTIFS($A:$A,$A24235,$D:$D,$D24235,$F:$F,1)/COUNTIFS($A:$A,$A24235,$D:$D,$D24235),0)</f>
        <v>0</v>
      </c>
    </row>
    <row r="24236" spans="1:8">
      <c r="A24236">
        <v>557877</v>
      </c>
      <c r="B24236" t="s">
        <v>16</v>
      </c>
      <c r="C24236" t="s">
        <v>194</v>
      </c>
      <c r="D24236" t="s">
        <v>1446</v>
      </c>
      <c r="E24236">
        <v>1</v>
      </c>
      <c r="F24236">
        <v>1</v>
      </c>
      <c r="G24236">
        <v>1684</v>
      </c>
      <c r="H24236" s="2">
        <f>IFERROR(COUNTIFS($A:$A,$A24236,$D:$D,$D24236,$F:$F,1)/COUNTIFS($A:$A,$A24236,$D:$D,$D24236),0)</f>
        <v>0</v>
      </c>
    </row>
    <row r="24237" spans="1:8">
      <c r="A24237">
        <v>539078</v>
      </c>
      <c r="B24237" t="s">
        <v>17</v>
      </c>
      <c r="C24237" t="s">
        <v>194</v>
      </c>
      <c r="D24237" t="s">
        <v>1446</v>
      </c>
      <c r="E24237">
        <v>1</v>
      </c>
      <c r="F24237">
        <v>1</v>
      </c>
      <c r="G24237">
        <v>1684</v>
      </c>
      <c r="H24237" s="2">
        <f>IFERROR(COUNTIFS($A:$A,$A24237,$D:$D,$D24237,$F:$F,1)/COUNTIFS($A:$A,$A24237,$D:$D,$D24237),0)</f>
        <v>0</v>
      </c>
    </row>
    <row r="24238" spans="1:8">
      <c r="A24238">
        <v>642774</v>
      </c>
      <c r="B24238" t="s">
        <v>11</v>
      </c>
      <c r="C24238" t="s">
        <v>194</v>
      </c>
      <c r="D24238" t="s">
        <v>1446</v>
      </c>
      <c r="E24238">
        <v>1</v>
      </c>
      <c r="F24238">
        <v>1</v>
      </c>
      <c r="G24238">
        <v>1684</v>
      </c>
      <c r="H24238" s="2">
        <f>IFERROR(COUNTIFS($A:$A,$A24238,$D:$D,$D24238,$F:$F,1)/COUNTIFS($A:$A,$A24238,$D:$D,$D24238),0)</f>
        <v>0</v>
      </c>
    </row>
    <row r="24239" spans="1:8">
      <c r="A24239">
        <v>561872</v>
      </c>
      <c r="B24239" t="s">
        <v>12</v>
      </c>
      <c r="C24239" t="s">
        <v>194</v>
      </c>
      <c r="D24239" t="s">
        <v>1446</v>
      </c>
      <c r="E24239">
        <v>0</v>
      </c>
      <c r="F24239">
        <v>0</v>
      </c>
      <c r="G24239">
        <v>1684</v>
      </c>
      <c r="H24239" s="2">
        <f>IFERROR(COUNTIFS($A:$A,$A24239,$D:$D,$D24239,$F:$F,1)/COUNTIFS($A:$A,$A24239,$D:$D,$D24239),0)</f>
        <v>0</v>
      </c>
    </row>
    <row r="24240" spans="1:8">
      <c r="A24240">
        <v>540375</v>
      </c>
      <c r="B24240" t="s">
        <v>18</v>
      </c>
      <c r="C24240" t="s">
        <v>1031</v>
      </c>
      <c r="D24240" t="s">
        <v>1446</v>
      </c>
      <c r="E24240">
        <v>0</v>
      </c>
      <c r="F24240">
        <v>0</v>
      </c>
      <c r="G24240">
        <v>1684</v>
      </c>
      <c r="H24240" s="2">
        <f>IFERROR(COUNTIFS($A:$A,$A24240,$D:$D,$D24240,$F:$F,1)/COUNTIFS($A:$A,$A24240,$D:$D,$D24240),0)</f>
        <v>0</v>
      </c>
    </row>
    <row r="24241" spans="1:8">
      <c r="A24241">
        <v>566996</v>
      </c>
      <c r="B24241" t="s">
        <v>36</v>
      </c>
      <c r="C24241" t="s">
        <v>326</v>
      </c>
      <c r="D24241" t="s">
        <v>1518</v>
      </c>
      <c r="E24241">
        <v>1</v>
      </c>
      <c r="F24241">
        <v>1</v>
      </c>
      <c r="G24241">
        <v>1684</v>
      </c>
      <c r="H24241" s="2">
        <f>IFERROR(COUNTIFS($A:$A,$A24241,$D:$D,$D24241,$F:$F,1)/COUNTIFS($A:$A,$A24241,$D:$D,$D24241),0)</f>
        <v>0</v>
      </c>
    </row>
    <row r="24242" spans="1:8">
      <c r="A24242">
        <v>731524</v>
      </c>
      <c r="B24242" t="s">
        <v>46</v>
      </c>
      <c r="C24242" t="s">
        <v>326</v>
      </c>
      <c r="D24242" t="s">
        <v>1518</v>
      </c>
      <c r="E24242">
        <v>1</v>
      </c>
      <c r="F24242">
        <v>1</v>
      </c>
      <c r="G24242">
        <v>1684</v>
      </c>
      <c r="H24242" s="2">
        <f>IFERROR(COUNTIFS($A:$A,$A24242,$D:$D,$D24242,$F:$F,1)/COUNTIFS($A:$A,$A24242,$D:$D,$D24242),0)</f>
        <v>0</v>
      </c>
    </row>
    <row r="24243" spans="1:8">
      <c r="A24243">
        <v>561530</v>
      </c>
      <c r="B24243" t="s">
        <v>31</v>
      </c>
      <c r="C24243" t="s">
        <v>326</v>
      </c>
      <c r="D24243" t="s">
        <v>1518</v>
      </c>
      <c r="E24243">
        <v>1</v>
      </c>
      <c r="F24243">
        <v>1</v>
      </c>
      <c r="G24243">
        <v>1684</v>
      </c>
      <c r="H24243" s="2">
        <f>IFERROR(COUNTIFS($A:$A,$A24243,$D:$D,$D24243,$F:$F,1)/COUNTIFS($A:$A,$A24243,$D:$D,$D24243),0)</f>
        <v>0</v>
      </c>
    </row>
    <row r="24244" spans="1:8">
      <c r="A24244">
        <v>561738</v>
      </c>
      <c r="B24244" t="s">
        <v>32</v>
      </c>
      <c r="C24244" t="s">
        <v>326</v>
      </c>
      <c r="D24244" t="s">
        <v>1518</v>
      </c>
      <c r="E24244">
        <v>1</v>
      </c>
      <c r="F24244">
        <v>1</v>
      </c>
      <c r="G24244">
        <v>1684</v>
      </c>
      <c r="H24244" s="2">
        <f>IFERROR(COUNTIFS($A:$A,$A24244,$D:$D,$D24244,$F:$F,1)/COUNTIFS($A:$A,$A24244,$D:$D,$D24244),0)</f>
        <v>0</v>
      </c>
    </row>
    <row r="24245" spans="1:8">
      <c r="A24245">
        <v>561532</v>
      </c>
      <c r="B24245" t="s">
        <v>30</v>
      </c>
      <c r="C24245" t="s">
        <v>326</v>
      </c>
      <c r="D24245" t="s">
        <v>1518</v>
      </c>
      <c r="E24245">
        <v>1</v>
      </c>
      <c r="F24245">
        <v>1</v>
      </c>
      <c r="G24245">
        <v>1684</v>
      </c>
      <c r="H24245" s="2">
        <f>IFERROR(COUNTIFS($A:$A,$A24245,$D:$D,$D24245,$F:$F,1)/COUNTIFS($A:$A,$A24245,$D:$D,$D24245),0)</f>
        <v>0</v>
      </c>
    </row>
    <row r="24246" spans="1:8">
      <c r="A24246">
        <v>561531</v>
      </c>
      <c r="B24246" t="s">
        <v>27</v>
      </c>
      <c r="C24246" t="s">
        <v>326</v>
      </c>
      <c r="D24246" t="s">
        <v>1518</v>
      </c>
      <c r="E24246">
        <v>1</v>
      </c>
      <c r="F24246">
        <v>1</v>
      </c>
      <c r="G24246">
        <v>1684</v>
      </c>
      <c r="H24246" s="2">
        <f>IFERROR(COUNTIFS($A:$A,$A24246,$D:$D,$D24246,$F:$F,1)/COUNTIFS($A:$A,$A24246,$D:$D,$D24246),0)</f>
        <v>0</v>
      </c>
    </row>
    <row r="24247" spans="1:8">
      <c r="A24247">
        <v>540375</v>
      </c>
      <c r="B24247" t="s">
        <v>18</v>
      </c>
      <c r="C24247" t="s">
        <v>609</v>
      </c>
      <c r="D24247" t="s">
        <v>1460</v>
      </c>
      <c r="E24247">
        <v>1</v>
      </c>
      <c r="F24247">
        <v>1</v>
      </c>
      <c r="G24247">
        <v>1684</v>
      </c>
      <c r="H24247" s="2">
        <f>IFERROR(COUNTIFS($A:$A,$A24247,$D:$D,$D24247,$F:$F,1)/COUNTIFS($A:$A,$A24247,$D:$D,$D24247),0)</f>
        <v>0</v>
      </c>
    </row>
    <row r="24248" spans="1:8">
      <c r="A24248">
        <v>540727</v>
      </c>
      <c r="B24248" t="s">
        <v>19</v>
      </c>
      <c r="C24248" t="s">
        <v>609</v>
      </c>
      <c r="D24248" t="s">
        <v>1460</v>
      </c>
      <c r="E24248">
        <v>1</v>
      </c>
      <c r="F24248">
        <v>1</v>
      </c>
      <c r="G24248">
        <v>1684</v>
      </c>
      <c r="H24248" s="2">
        <f>IFERROR(COUNTIFS($A:$A,$A24248,$D:$D,$D24248,$F:$F,1)/COUNTIFS($A:$A,$A24248,$D:$D,$D24248),0)</f>
        <v>0</v>
      </c>
    </row>
    <row r="24249" spans="1:8">
      <c r="A24249">
        <v>540375</v>
      </c>
      <c r="B24249" t="s">
        <v>18</v>
      </c>
      <c r="C24249" t="s">
        <v>1277</v>
      </c>
      <c r="D24249" t="s">
        <v>1493</v>
      </c>
      <c r="E24249">
        <v>1</v>
      </c>
      <c r="F24249">
        <v>1</v>
      </c>
      <c r="G24249">
        <v>1684</v>
      </c>
      <c r="H24249" s="2">
        <f>IFERROR(COUNTIFS($A:$A,$A24249,$D:$D,$D24249,$F:$F,1)/COUNTIFS($A:$A,$A24249,$D:$D,$D24249),0)</f>
        <v>0</v>
      </c>
    </row>
    <row r="24250" spans="1:8">
      <c r="A24250">
        <v>540727</v>
      </c>
      <c r="B24250" t="s">
        <v>19</v>
      </c>
      <c r="C24250" t="s">
        <v>1277</v>
      </c>
      <c r="D24250" t="s">
        <v>1493</v>
      </c>
      <c r="E24250">
        <v>1</v>
      </c>
      <c r="F24250">
        <v>1</v>
      </c>
      <c r="G24250">
        <v>1684</v>
      </c>
      <c r="H24250" s="2">
        <f>IFERROR(COUNTIFS($A:$A,$A24250,$D:$D,$D24250,$F:$F,1)/COUNTIFS($A:$A,$A24250,$D:$D,$D24250),0)</f>
        <v>0</v>
      </c>
    </row>
    <row r="24251" spans="1:8">
      <c r="A24251">
        <v>565552</v>
      </c>
      <c r="B24251" t="s">
        <v>26</v>
      </c>
      <c r="C24251" t="s">
        <v>712</v>
      </c>
      <c r="D24251" t="s">
        <v>1510</v>
      </c>
      <c r="E24251">
        <v>2</v>
      </c>
      <c r="F24251">
        <v>1</v>
      </c>
      <c r="G24251">
        <v>1684</v>
      </c>
      <c r="H24251" s="2">
        <f>IFERROR(COUNTIFS($A:$A,$A24251,$D:$D,$D24251,$F:$F,1)/COUNTIFS($A:$A,$A24251,$D:$D,$D24251),0)</f>
        <v>0</v>
      </c>
    </row>
    <row r="24252" spans="1:8">
      <c r="A24252">
        <v>762850</v>
      </c>
      <c r="B24252" t="s">
        <v>25</v>
      </c>
      <c r="C24252" t="s">
        <v>712</v>
      </c>
      <c r="D24252" t="s">
        <v>1510</v>
      </c>
      <c r="E24252">
        <v>1</v>
      </c>
      <c r="F24252">
        <v>1</v>
      </c>
      <c r="G24252">
        <v>1684</v>
      </c>
      <c r="H24252" s="2">
        <f>IFERROR(COUNTIFS($A:$A,$A24252,$D:$D,$D24252,$F:$F,1)/COUNTIFS($A:$A,$A24252,$D:$D,$D24252),0)</f>
        <v>0</v>
      </c>
    </row>
    <row r="24253" spans="1:8">
      <c r="A24253">
        <v>553398</v>
      </c>
      <c r="B24253" t="s">
        <v>20</v>
      </c>
      <c r="C24253" t="s">
        <v>197</v>
      </c>
      <c r="D24253" t="s">
        <v>1465</v>
      </c>
      <c r="E24253">
        <v>1</v>
      </c>
      <c r="F24253">
        <v>1</v>
      </c>
      <c r="G24253">
        <v>1684</v>
      </c>
      <c r="H24253" s="2">
        <f>IFERROR(COUNTIFS($A:$A,$A24253,$D:$D,$D24253,$F:$F,1)/COUNTIFS($A:$A,$A24253,$D:$D,$D24253),0)</f>
        <v>0</v>
      </c>
    </row>
    <row r="24254" spans="1:8">
      <c r="A24254">
        <v>521159</v>
      </c>
      <c r="B24254" t="s">
        <v>21</v>
      </c>
      <c r="C24254" t="s">
        <v>341</v>
      </c>
      <c r="D24254" t="s">
        <v>1459</v>
      </c>
      <c r="E24254">
        <v>1</v>
      </c>
      <c r="F24254">
        <v>1</v>
      </c>
      <c r="G24254">
        <v>1684</v>
      </c>
      <c r="H24254" s="2">
        <f>IFERROR(COUNTIFS($A:$A,$A24254,$D:$D,$D24254,$F:$F,1)/COUNTIFS($A:$A,$A24254,$D:$D,$D24254),0)</f>
        <v>0</v>
      </c>
    </row>
    <row r="24255" spans="1:8">
      <c r="A24255">
        <v>512377</v>
      </c>
      <c r="B24255" t="s">
        <v>24</v>
      </c>
      <c r="C24255" t="s">
        <v>341</v>
      </c>
      <c r="D24255" t="s">
        <v>1459</v>
      </c>
      <c r="E24255">
        <v>1</v>
      </c>
      <c r="F24255">
        <v>1</v>
      </c>
      <c r="G24255">
        <v>1684</v>
      </c>
      <c r="H24255" s="2">
        <f>IFERROR(COUNTIFS($A:$A,$A24255,$D:$D,$D24255,$F:$F,1)/COUNTIFS($A:$A,$A24255,$D:$D,$D24255),0)</f>
        <v>0</v>
      </c>
    </row>
    <row r="24256" spans="1:8">
      <c r="A24256">
        <v>512376</v>
      </c>
      <c r="B24256" t="s">
        <v>23</v>
      </c>
      <c r="C24256" t="s">
        <v>341</v>
      </c>
      <c r="D24256" t="s">
        <v>1459</v>
      </c>
      <c r="E24256">
        <v>1</v>
      </c>
      <c r="F24256">
        <v>1</v>
      </c>
      <c r="G24256">
        <v>1684</v>
      </c>
      <c r="H24256" s="2">
        <f>IFERROR(COUNTIFS($A:$A,$A24256,$D:$D,$D24256,$F:$F,1)/COUNTIFS($A:$A,$A24256,$D:$D,$D24256),0)</f>
        <v>0</v>
      </c>
    </row>
    <row r="24257" spans="1:8">
      <c r="A24257">
        <v>512374</v>
      </c>
      <c r="B24257" t="s">
        <v>9</v>
      </c>
      <c r="C24257" t="s">
        <v>341</v>
      </c>
      <c r="D24257" t="s">
        <v>1459</v>
      </c>
      <c r="E24257">
        <v>2</v>
      </c>
      <c r="F24257">
        <v>1</v>
      </c>
      <c r="G24257">
        <v>1684</v>
      </c>
      <c r="H24257" s="2">
        <f>IFERROR(COUNTIFS($A:$A,$A24257,$D:$D,$D24257,$F:$F,1)/COUNTIFS($A:$A,$A24257,$D:$D,$D24257),0)</f>
        <v>0</v>
      </c>
    </row>
    <row r="24258" spans="1:8">
      <c r="A24258">
        <v>561819</v>
      </c>
      <c r="B24258" t="s">
        <v>9</v>
      </c>
      <c r="C24258" t="s">
        <v>341</v>
      </c>
      <c r="D24258" t="s">
        <v>1459</v>
      </c>
      <c r="E24258">
        <v>1</v>
      </c>
      <c r="F24258">
        <v>1</v>
      </c>
      <c r="G24258">
        <v>1684</v>
      </c>
      <c r="H24258" s="2">
        <f>IFERROR(COUNTIFS($A:$A,$A24258,$D:$D,$D24258,$F:$F,1)/COUNTIFS($A:$A,$A24258,$D:$D,$D24258),0)</f>
        <v>0</v>
      </c>
    </row>
    <row r="24259" spans="1:8">
      <c r="A24259">
        <v>553466</v>
      </c>
      <c r="B24259" t="s">
        <v>10</v>
      </c>
      <c r="C24259" t="s">
        <v>341</v>
      </c>
      <c r="D24259" t="s">
        <v>1459</v>
      </c>
      <c r="E24259">
        <v>2</v>
      </c>
      <c r="F24259">
        <v>1</v>
      </c>
      <c r="G24259">
        <v>1684</v>
      </c>
      <c r="H24259" s="2">
        <f>IFERROR(COUNTIFS($A:$A,$A24259,$D:$D,$D24259,$F:$F,1)/COUNTIFS($A:$A,$A24259,$D:$D,$D24259),0)</f>
        <v>0</v>
      </c>
    </row>
    <row r="24260" spans="1:8">
      <c r="A24260">
        <v>503879</v>
      </c>
      <c r="B24260" t="s">
        <v>15</v>
      </c>
      <c r="C24260" t="s">
        <v>341</v>
      </c>
      <c r="D24260" t="s">
        <v>1459</v>
      </c>
      <c r="E24260">
        <v>1</v>
      </c>
      <c r="F24260">
        <v>1</v>
      </c>
      <c r="G24260">
        <v>1684</v>
      </c>
      <c r="H24260" s="2">
        <f>IFERROR(COUNTIFS($A:$A,$A24260,$D:$D,$D24260,$F:$F,1)/COUNTIFS($A:$A,$A24260,$D:$D,$D24260),0)</f>
        <v>0</v>
      </c>
    </row>
    <row r="24261" spans="1:8">
      <c r="A24261">
        <v>539078</v>
      </c>
      <c r="B24261" t="s">
        <v>17</v>
      </c>
      <c r="C24261" t="s">
        <v>341</v>
      </c>
      <c r="D24261" t="s">
        <v>1459</v>
      </c>
      <c r="E24261">
        <v>1</v>
      </c>
      <c r="F24261">
        <v>1</v>
      </c>
      <c r="G24261">
        <v>1684</v>
      </c>
      <c r="H24261" s="2">
        <f>IFERROR(COUNTIFS($A:$A,$A24261,$D:$D,$D24261,$F:$F,1)/COUNTIFS($A:$A,$A24261,$D:$D,$D24261),0)</f>
        <v>0</v>
      </c>
    </row>
    <row r="24262" spans="1:8">
      <c r="A24262">
        <v>539079</v>
      </c>
      <c r="B24262" t="s">
        <v>8</v>
      </c>
      <c r="C24262" t="s">
        <v>341</v>
      </c>
      <c r="D24262" t="s">
        <v>1459</v>
      </c>
      <c r="E24262">
        <v>0</v>
      </c>
      <c r="F24262">
        <v>0</v>
      </c>
      <c r="G24262">
        <v>1684</v>
      </c>
      <c r="H24262" s="2">
        <f>IFERROR(COUNTIFS($A:$A,$A24262,$D:$D,$D24262,$F:$F,1)/COUNTIFS($A:$A,$A24262,$D:$D,$D24262),0)</f>
        <v>0</v>
      </c>
    </row>
    <row r="24263" spans="1:8">
      <c r="A24263">
        <v>512377</v>
      </c>
      <c r="B24263" t="s">
        <v>24</v>
      </c>
      <c r="C24263" t="s">
        <v>1199</v>
      </c>
      <c r="D24263" t="s">
        <v>1444</v>
      </c>
      <c r="E24263">
        <v>1</v>
      </c>
      <c r="F24263">
        <v>1</v>
      </c>
      <c r="G24263">
        <v>1684</v>
      </c>
      <c r="H24263" s="2">
        <f>IFERROR(COUNTIFS($A:$A,$A24263,$D:$D,$D24263,$F:$F,1)/COUNTIFS($A:$A,$A24263,$D:$D,$D24263),0)</f>
        <v>0</v>
      </c>
    </row>
    <row r="24264" spans="1:8">
      <c r="A24264">
        <v>553756</v>
      </c>
      <c r="B24264" t="s">
        <v>41</v>
      </c>
      <c r="C24264" t="s">
        <v>1042</v>
      </c>
      <c r="D24264" t="s">
        <v>1456</v>
      </c>
      <c r="E24264">
        <v>1</v>
      </c>
      <c r="F24264">
        <v>1</v>
      </c>
      <c r="G24264">
        <v>1684</v>
      </c>
      <c r="H24264" s="2">
        <f>IFERROR(COUNTIFS($A:$A,$A24264,$D:$D,$D24264,$F:$F,1)/COUNTIFS($A:$A,$A24264,$D:$D,$D24264),0)</f>
        <v>0</v>
      </c>
    </row>
    <row r="24265" spans="1:8">
      <c r="A24265">
        <v>553777</v>
      </c>
      <c r="B24265" t="s">
        <v>42</v>
      </c>
      <c r="C24265" t="s">
        <v>1042</v>
      </c>
      <c r="D24265" t="s">
        <v>1456</v>
      </c>
      <c r="E24265">
        <v>0</v>
      </c>
      <c r="F24265">
        <v>0</v>
      </c>
      <c r="G24265">
        <v>1684</v>
      </c>
      <c r="H24265" s="2">
        <f>IFERROR(COUNTIFS($A:$A,$A24265,$D:$D,$D24265,$F:$F,1)/COUNTIFS($A:$A,$A24265,$D:$D,$D24265),0)</f>
        <v>0</v>
      </c>
    </row>
    <row r="24266" spans="1:8">
      <c r="A24266">
        <v>521159</v>
      </c>
      <c r="B24266" t="s">
        <v>21</v>
      </c>
      <c r="C24266" t="s">
        <v>1184</v>
      </c>
      <c r="D24266" t="s">
        <v>1478</v>
      </c>
      <c r="E24266">
        <v>1</v>
      </c>
      <c r="F24266">
        <v>1</v>
      </c>
      <c r="G24266">
        <v>1684</v>
      </c>
      <c r="H24266" s="2">
        <f>IFERROR(COUNTIFS($A:$A,$A24266,$D:$D,$D24266,$F:$F,1)/COUNTIFS($A:$A,$A24266,$D:$D,$D24266),0)</f>
        <v>0</v>
      </c>
    </row>
    <row r="24267" spans="1:8">
      <c r="A24267">
        <v>512377</v>
      </c>
      <c r="B24267" t="s">
        <v>24</v>
      </c>
      <c r="C24267" t="s">
        <v>1184</v>
      </c>
      <c r="D24267" t="s">
        <v>1478</v>
      </c>
      <c r="E24267">
        <v>2</v>
      </c>
      <c r="F24267">
        <v>1</v>
      </c>
      <c r="G24267">
        <v>1684</v>
      </c>
      <c r="H24267" s="2">
        <f>IFERROR(COUNTIFS($A:$A,$A24267,$D:$D,$D24267,$F:$F,1)/COUNTIFS($A:$A,$A24267,$D:$D,$D24267),0)</f>
        <v>0</v>
      </c>
    </row>
    <row r="24268" spans="1:8">
      <c r="A24268">
        <v>512376</v>
      </c>
      <c r="B24268" t="s">
        <v>23</v>
      </c>
      <c r="C24268" t="s">
        <v>1184</v>
      </c>
      <c r="D24268" t="s">
        <v>1478</v>
      </c>
      <c r="E24268">
        <v>1</v>
      </c>
      <c r="F24268">
        <v>1</v>
      </c>
      <c r="G24268">
        <v>1684</v>
      </c>
      <c r="H24268" s="2">
        <f>IFERROR(COUNTIFS($A:$A,$A24268,$D:$D,$D24268,$F:$F,1)/COUNTIFS($A:$A,$A24268,$D:$D,$D24268),0)</f>
        <v>0</v>
      </c>
    </row>
    <row r="24269" spans="1:8">
      <c r="A24269">
        <v>533508</v>
      </c>
      <c r="B24269" t="s">
        <v>39</v>
      </c>
      <c r="C24269" t="s">
        <v>781</v>
      </c>
      <c r="D24269" t="s">
        <v>1446</v>
      </c>
      <c r="E24269">
        <v>0</v>
      </c>
      <c r="F24269">
        <v>0</v>
      </c>
      <c r="G24269">
        <v>1684</v>
      </c>
      <c r="H24269" s="2">
        <f>IFERROR(COUNTIFS($A:$A,$A24269,$D:$D,$D24269,$F:$F,1)/COUNTIFS($A:$A,$A24269,$D:$D,$D24269),0)</f>
        <v>0</v>
      </c>
    </row>
    <row r="24270" spans="1:8">
      <c r="A24270">
        <v>521159</v>
      </c>
      <c r="B24270" t="s">
        <v>21</v>
      </c>
      <c r="C24270" t="s">
        <v>781</v>
      </c>
      <c r="D24270" t="s">
        <v>1446</v>
      </c>
      <c r="E24270">
        <v>2</v>
      </c>
      <c r="F24270">
        <v>1</v>
      </c>
      <c r="G24270">
        <v>1684</v>
      </c>
      <c r="H24270" s="2">
        <f>IFERROR(COUNTIFS($A:$A,$A24270,$D:$D,$D24270,$F:$F,1)/COUNTIFS($A:$A,$A24270,$D:$D,$D24270),0)</f>
        <v>0</v>
      </c>
    </row>
    <row r="24271" spans="1:8">
      <c r="A24271">
        <v>553756</v>
      </c>
      <c r="B24271" t="s">
        <v>41</v>
      </c>
      <c r="C24271" t="s">
        <v>405</v>
      </c>
      <c r="D24271" t="s">
        <v>1447</v>
      </c>
      <c r="E24271">
        <v>0</v>
      </c>
      <c r="F24271">
        <v>0</v>
      </c>
      <c r="G24271">
        <v>1684</v>
      </c>
      <c r="H24271" s="2">
        <f>IFERROR(COUNTIFS($A:$A,$A24271,$D:$D,$D24271,$F:$F,1)/COUNTIFS($A:$A,$A24271,$D:$D,$D24271),0)</f>
        <v>0</v>
      </c>
    </row>
    <row r="24272" spans="1:8">
      <c r="A24272">
        <v>540375</v>
      </c>
      <c r="B24272" t="s">
        <v>18</v>
      </c>
      <c r="C24272" t="s">
        <v>414</v>
      </c>
      <c r="D24272" t="s">
        <v>1446</v>
      </c>
      <c r="E24272">
        <v>1</v>
      </c>
      <c r="F24272">
        <v>1</v>
      </c>
      <c r="G24272">
        <v>1684</v>
      </c>
      <c r="H24272" s="2">
        <f>IFERROR(COUNTIFS($A:$A,$A24272,$D:$D,$D24272,$F:$F,1)/COUNTIFS($A:$A,$A24272,$D:$D,$D24272),0)</f>
        <v>0</v>
      </c>
    </row>
    <row r="24273" spans="1:8">
      <c r="A24273">
        <v>540727</v>
      </c>
      <c r="B24273" t="s">
        <v>19</v>
      </c>
      <c r="C24273" t="s">
        <v>873</v>
      </c>
      <c r="D24273" t="s">
        <v>1478</v>
      </c>
      <c r="E24273">
        <v>2</v>
      </c>
      <c r="F24273">
        <v>1</v>
      </c>
      <c r="G24273">
        <v>1684</v>
      </c>
      <c r="H24273" s="2">
        <f>IFERROR(COUNTIFS($A:$A,$A24273,$D:$D,$D24273,$F:$F,1)/COUNTIFS($A:$A,$A24273,$D:$D,$D24273),0)</f>
        <v>0</v>
      </c>
    </row>
    <row r="24274" spans="1:8">
      <c r="A24274">
        <v>540375</v>
      </c>
      <c r="B24274" t="s">
        <v>18</v>
      </c>
      <c r="C24274" t="s">
        <v>873</v>
      </c>
      <c r="D24274" t="s">
        <v>1478</v>
      </c>
      <c r="E24274">
        <v>1</v>
      </c>
      <c r="F24274">
        <v>1</v>
      </c>
      <c r="G24274">
        <v>1684</v>
      </c>
      <c r="H24274" s="2">
        <f>IFERROR(COUNTIFS($A:$A,$A24274,$D:$D,$D24274,$F:$F,1)/COUNTIFS($A:$A,$A24274,$D:$D,$D24274),0)</f>
        <v>0</v>
      </c>
    </row>
    <row r="24275" spans="1:8">
      <c r="A24275">
        <v>521158</v>
      </c>
      <c r="B24275" t="s">
        <v>34</v>
      </c>
      <c r="C24275" t="s">
        <v>263</v>
      </c>
      <c r="D24275" t="s">
        <v>1482</v>
      </c>
      <c r="E24275">
        <v>0</v>
      </c>
      <c r="F24275">
        <v>0</v>
      </c>
      <c r="G24275">
        <v>1684</v>
      </c>
      <c r="H24275" s="2">
        <f>IFERROR(COUNTIFS($A:$A,$A24275,$D:$D,$D24275,$F:$F,1)/COUNTIFS($A:$A,$A24275,$D:$D,$D24275),0)</f>
        <v>0</v>
      </c>
    </row>
    <row r="24276" spans="1:8">
      <c r="A24276">
        <v>553398</v>
      </c>
      <c r="B24276" t="s">
        <v>20</v>
      </c>
      <c r="C24276" t="s">
        <v>1185</v>
      </c>
      <c r="D24276" t="s">
        <v>1481</v>
      </c>
      <c r="E24276">
        <v>1</v>
      </c>
      <c r="F24276">
        <v>1</v>
      </c>
      <c r="G24276">
        <v>1684</v>
      </c>
      <c r="H24276" s="2">
        <f>IFERROR(COUNTIFS($A:$A,$A24276,$D:$D,$D24276,$F:$F,1)/COUNTIFS($A:$A,$A24276,$D:$D,$D24276),0)</f>
        <v>0</v>
      </c>
    </row>
    <row r="24277" spans="1:8">
      <c r="A24277">
        <v>553392</v>
      </c>
      <c r="B24277" t="s">
        <v>33</v>
      </c>
      <c r="C24277" t="s">
        <v>1185</v>
      </c>
      <c r="D24277" t="s">
        <v>1481</v>
      </c>
      <c r="E24277">
        <v>1</v>
      </c>
      <c r="F24277">
        <v>1</v>
      </c>
      <c r="G24277">
        <v>1684</v>
      </c>
      <c r="H24277" s="2">
        <f>IFERROR(COUNTIFS($A:$A,$A24277,$D:$D,$D24277,$F:$F,1)/COUNTIFS($A:$A,$A24277,$D:$D,$D24277),0)</f>
        <v>0</v>
      </c>
    </row>
    <row r="24278" spans="1:8">
      <c r="A24278">
        <v>553847</v>
      </c>
      <c r="B24278" t="s">
        <v>13</v>
      </c>
      <c r="C24278" t="s">
        <v>851</v>
      </c>
      <c r="D24278" t="s">
        <v>1478</v>
      </c>
      <c r="E24278">
        <v>0</v>
      </c>
      <c r="F24278">
        <v>0</v>
      </c>
      <c r="G24278">
        <v>1684</v>
      </c>
      <c r="H24278" s="2">
        <f>IFERROR(COUNTIFS($A:$A,$A24278,$D:$D,$D24278,$F:$F,1)/COUNTIFS($A:$A,$A24278,$D:$D,$D24278),0)</f>
        <v>0</v>
      </c>
    </row>
    <row r="24279" spans="1:8">
      <c r="A24279">
        <v>512374</v>
      </c>
      <c r="B24279" t="s">
        <v>9</v>
      </c>
      <c r="C24279" t="s">
        <v>851</v>
      </c>
      <c r="D24279" t="s">
        <v>1478</v>
      </c>
      <c r="E24279">
        <v>0</v>
      </c>
      <c r="F24279">
        <v>0</v>
      </c>
      <c r="G24279">
        <v>1684</v>
      </c>
      <c r="H24279" s="2">
        <f>IFERROR(COUNTIFS($A:$A,$A24279,$D:$D,$D24279,$F:$F,1)/COUNTIFS($A:$A,$A24279,$D:$D,$D24279),0)</f>
        <v>0</v>
      </c>
    </row>
    <row r="24280" spans="1:8">
      <c r="A24280">
        <v>553466</v>
      </c>
      <c r="B24280" t="s">
        <v>10</v>
      </c>
      <c r="C24280" t="s">
        <v>851</v>
      </c>
      <c r="D24280" t="s">
        <v>1478</v>
      </c>
      <c r="E24280">
        <v>0</v>
      </c>
      <c r="F24280">
        <v>0</v>
      </c>
      <c r="G24280">
        <v>1684</v>
      </c>
      <c r="H24280" s="2">
        <f>IFERROR(COUNTIFS($A:$A,$A24280,$D:$D,$D24280,$F:$F,1)/COUNTIFS($A:$A,$A24280,$D:$D,$D24280),0)</f>
        <v>0</v>
      </c>
    </row>
    <row r="24281" spans="1:8">
      <c r="A24281">
        <v>539078</v>
      </c>
      <c r="B24281" t="s">
        <v>17</v>
      </c>
      <c r="C24281" t="s">
        <v>851</v>
      </c>
      <c r="D24281" t="s">
        <v>1478</v>
      </c>
      <c r="E24281">
        <v>0</v>
      </c>
      <c r="F24281">
        <v>0</v>
      </c>
      <c r="G24281">
        <v>1684</v>
      </c>
      <c r="H24281" s="2">
        <f>IFERROR(COUNTIFS($A:$A,$A24281,$D:$D,$D24281,$F:$F,1)/COUNTIFS($A:$A,$A24281,$D:$D,$D24281),0)</f>
        <v>0</v>
      </c>
    </row>
    <row r="24282" spans="1:8">
      <c r="A24282">
        <v>561872</v>
      </c>
      <c r="B24282" t="s">
        <v>12</v>
      </c>
      <c r="C24282" t="s">
        <v>581</v>
      </c>
      <c r="D24282" t="s">
        <v>1481</v>
      </c>
      <c r="E24282">
        <v>0</v>
      </c>
      <c r="F24282">
        <v>0</v>
      </c>
      <c r="G24282">
        <v>1684</v>
      </c>
      <c r="H24282" s="2">
        <f>IFERROR(COUNTIFS($A:$A,$A24282,$D:$D,$D24282,$F:$F,1)/COUNTIFS($A:$A,$A24282,$D:$D,$D24282),0)</f>
        <v>0</v>
      </c>
    </row>
    <row r="24283" spans="1:8">
      <c r="A24283">
        <v>566996</v>
      </c>
      <c r="B24283" t="s">
        <v>36</v>
      </c>
      <c r="C24283" t="s">
        <v>479</v>
      </c>
      <c r="D24283" t="s">
        <v>1448</v>
      </c>
      <c r="E24283">
        <v>1</v>
      </c>
      <c r="F24283">
        <v>1</v>
      </c>
      <c r="G24283">
        <v>1684</v>
      </c>
      <c r="H24283" s="2">
        <f>IFERROR(COUNTIFS($A:$A,$A24283,$D:$D,$D24283,$F:$F,1)/COUNTIFS($A:$A,$A24283,$D:$D,$D24283),0)</f>
        <v>0</v>
      </c>
    </row>
    <row r="24284" spans="1:8">
      <c r="A24284">
        <v>561737</v>
      </c>
      <c r="B24284" t="s">
        <v>28</v>
      </c>
      <c r="C24284" t="s">
        <v>479</v>
      </c>
      <c r="D24284" t="s">
        <v>1448</v>
      </c>
      <c r="E24284">
        <v>1</v>
      </c>
      <c r="F24284">
        <v>1</v>
      </c>
      <c r="G24284">
        <v>1684</v>
      </c>
      <c r="H24284" s="2">
        <f>IFERROR(COUNTIFS($A:$A,$A24284,$D:$D,$D24284,$F:$F,1)/COUNTIFS($A:$A,$A24284,$D:$D,$D24284),0)</f>
        <v>0</v>
      </c>
    </row>
    <row r="24285" spans="1:8">
      <c r="A24285">
        <v>561530</v>
      </c>
      <c r="B24285" t="s">
        <v>31</v>
      </c>
      <c r="C24285" t="s">
        <v>479</v>
      </c>
      <c r="D24285" t="s">
        <v>1448</v>
      </c>
      <c r="E24285">
        <v>1</v>
      </c>
      <c r="F24285">
        <v>1</v>
      </c>
      <c r="G24285">
        <v>1684</v>
      </c>
      <c r="H24285" s="2">
        <f>IFERROR(COUNTIFS($A:$A,$A24285,$D:$D,$D24285,$F:$F,1)/COUNTIFS($A:$A,$A24285,$D:$D,$D24285),0)</f>
        <v>0</v>
      </c>
    </row>
    <row r="24286" spans="1:8">
      <c r="A24286">
        <v>561513</v>
      </c>
      <c r="B24286" t="s">
        <v>29</v>
      </c>
      <c r="C24286" t="s">
        <v>479</v>
      </c>
      <c r="D24286" t="s">
        <v>1448</v>
      </c>
      <c r="E24286">
        <v>1</v>
      </c>
      <c r="F24286">
        <v>1</v>
      </c>
      <c r="G24286">
        <v>1684</v>
      </c>
      <c r="H24286" s="2">
        <f>IFERROR(COUNTIFS($A:$A,$A24286,$D:$D,$D24286,$F:$F,1)/COUNTIFS($A:$A,$A24286,$D:$D,$D24286),0)</f>
        <v>0</v>
      </c>
    </row>
    <row r="24287" spans="1:8">
      <c r="A24287">
        <v>561738</v>
      </c>
      <c r="B24287" t="s">
        <v>32</v>
      </c>
      <c r="C24287" t="s">
        <v>479</v>
      </c>
      <c r="D24287" t="s">
        <v>1448</v>
      </c>
      <c r="E24287">
        <v>1</v>
      </c>
      <c r="F24287">
        <v>1</v>
      </c>
      <c r="G24287">
        <v>1684</v>
      </c>
      <c r="H24287" s="2">
        <f>IFERROR(COUNTIFS($A:$A,$A24287,$D:$D,$D24287,$F:$F,1)/COUNTIFS($A:$A,$A24287,$D:$D,$D24287),0)</f>
        <v>0</v>
      </c>
    </row>
    <row r="24288" spans="1:8">
      <c r="A24288">
        <v>533508</v>
      </c>
      <c r="B24288" t="s">
        <v>39</v>
      </c>
      <c r="C24288" t="s">
        <v>879</v>
      </c>
      <c r="D24288" t="s">
        <v>1478</v>
      </c>
      <c r="E24288">
        <v>0</v>
      </c>
      <c r="F24288">
        <v>0</v>
      </c>
      <c r="G24288">
        <v>1684</v>
      </c>
      <c r="H24288" s="2">
        <f>IFERROR(COUNTIFS($A:$A,$A24288,$D:$D,$D24288,$F:$F,1)/COUNTIFS($A:$A,$A24288,$D:$D,$D24288),0)</f>
        <v>0</v>
      </c>
    </row>
    <row r="24289" spans="1:8">
      <c r="A24289">
        <v>553398</v>
      </c>
      <c r="B24289" t="s">
        <v>20</v>
      </c>
      <c r="C24289" t="s">
        <v>763</v>
      </c>
      <c r="D24289" t="s">
        <v>1447</v>
      </c>
      <c r="E24289">
        <v>1</v>
      </c>
      <c r="F24289">
        <v>1</v>
      </c>
      <c r="G24289">
        <v>1684</v>
      </c>
      <c r="H24289" s="2">
        <f>IFERROR(COUNTIFS($A:$A,$A24289,$D:$D,$D24289,$F:$F,1)/COUNTIFS($A:$A,$A24289,$D:$D,$D24289),0)</f>
        <v>0</v>
      </c>
    </row>
    <row r="24290" spans="1:8">
      <c r="A24290">
        <v>553392</v>
      </c>
      <c r="B24290" t="s">
        <v>33</v>
      </c>
      <c r="C24290" t="s">
        <v>763</v>
      </c>
      <c r="D24290" t="s">
        <v>1447</v>
      </c>
      <c r="E24290">
        <v>1</v>
      </c>
      <c r="F24290">
        <v>1</v>
      </c>
      <c r="G24290">
        <v>1684</v>
      </c>
      <c r="H24290" s="2">
        <f>IFERROR(COUNTIFS($A:$A,$A24290,$D:$D,$D24290,$F:$F,1)/COUNTIFS($A:$A,$A24290,$D:$D,$D24290),0)</f>
        <v>0</v>
      </c>
    </row>
    <row r="24291" spans="1:8">
      <c r="A24291">
        <v>713369</v>
      </c>
      <c r="B24291" t="s">
        <v>43</v>
      </c>
      <c r="C24291" t="s">
        <v>1218</v>
      </c>
      <c r="D24291" t="s">
        <v>1456</v>
      </c>
      <c r="E24291">
        <v>0</v>
      </c>
      <c r="F24291">
        <v>0</v>
      </c>
      <c r="G24291">
        <v>1684</v>
      </c>
      <c r="H24291" s="2">
        <f>IFERROR(COUNTIFS($A:$A,$A24291,$D:$D,$D24291,$F:$F,1)/COUNTIFS($A:$A,$A24291,$D:$D,$D24291),0)</f>
        <v>0</v>
      </c>
    </row>
    <row r="24292" spans="1:8">
      <c r="A24292">
        <v>539076</v>
      </c>
      <c r="B24292" t="s">
        <v>37</v>
      </c>
      <c r="C24292" t="s">
        <v>977</v>
      </c>
      <c r="D24292" t="s">
        <v>1450</v>
      </c>
      <c r="E24292">
        <v>1</v>
      </c>
      <c r="F24292">
        <v>1</v>
      </c>
      <c r="G24292">
        <v>1684</v>
      </c>
      <c r="H24292" s="2">
        <f>IFERROR(COUNTIFS($A:$A,$A24292,$D:$D,$D24292,$F:$F,1)/COUNTIFS($A:$A,$A24292,$D:$D,$D24292),0)</f>
        <v>0</v>
      </c>
    </row>
    <row r="24293" spans="1:8">
      <c r="A24293">
        <v>762850</v>
      </c>
      <c r="B24293" t="s">
        <v>25</v>
      </c>
      <c r="C24293" t="s">
        <v>977</v>
      </c>
      <c r="D24293" t="s">
        <v>1450</v>
      </c>
      <c r="E24293">
        <v>0</v>
      </c>
      <c r="F24293">
        <v>0</v>
      </c>
      <c r="G24293">
        <v>1684</v>
      </c>
      <c r="H24293" s="2">
        <f>IFERROR(COUNTIFS($A:$A,$A24293,$D:$D,$D24293,$F:$F,1)/COUNTIFS($A:$A,$A24293,$D:$D,$D24293),0)</f>
        <v>0</v>
      </c>
    </row>
    <row r="24294" spans="1:8">
      <c r="A24294">
        <v>565552</v>
      </c>
      <c r="B24294" t="s">
        <v>26</v>
      </c>
      <c r="C24294" t="s">
        <v>977</v>
      </c>
      <c r="D24294" t="s">
        <v>1450</v>
      </c>
      <c r="E24294">
        <v>1</v>
      </c>
      <c r="F24294">
        <v>1</v>
      </c>
      <c r="G24294">
        <v>1684</v>
      </c>
      <c r="H24294" s="2">
        <f>IFERROR(COUNTIFS($A:$A,$A24294,$D:$D,$D24294,$F:$F,1)/COUNTIFS($A:$A,$A24294,$D:$D,$D24294),0)</f>
        <v>0</v>
      </c>
    </row>
    <row r="24295" spans="1:8">
      <c r="A24295">
        <v>503879</v>
      </c>
      <c r="B24295" t="s">
        <v>15</v>
      </c>
      <c r="C24295" t="s">
        <v>720</v>
      </c>
      <c r="D24295" t="s">
        <v>1460</v>
      </c>
      <c r="E24295">
        <v>1</v>
      </c>
      <c r="F24295">
        <v>1</v>
      </c>
      <c r="G24295">
        <v>1684</v>
      </c>
      <c r="H24295" s="2">
        <f>IFERROR(COUNTIFS($A:$A,$A24295,$D:$D,$D24295,$F:$F,1)/COUNTIFS($A:$A,$A24295,$D:$D,$D24295),0)</f>
        <v>0</v>
      </c>
    </row>
    <row r="24296" spans="1:8">
      <c r="A24296">
        <v>557877</v>
      </c>
      <c r="B24296" t="s">
        <v>16</v>
      </c>
      <c r="C24296" t="s">
        <v>720</v>
      </c>
      <c r="D24296" t="s">
        <v>1460</v>
      </c>
      <c r="E24296">
        <v>1</v>
      </c>
      <c r="F24296">
        <v>1</v>
      </c>
      <c r="G24296">
        <v>1684</v>
      </c>
      <c r="H24296" s="2">
        <f>IFERROR(COUNTIFS($A:$A,$A24296,$D:$D,$D24296,$F:$F,1)/COUNTIFS($A:$A,$A24296,$D:$D,$D24296),0)</f>
        <v>0</v>
      </c>
    </row>
    <row r="24297" spans="1:8">
      <c r="A24297">
        <v>539079</v>
      </c>
      <c r="B24297" t="s">
        <v>8</v>
      </c>
      <c r="C24297" t="s">
        <v>720</v>
      </c>
      <c r="D24297" t="s">
        <v>1460</v>
      </c>
      <c r="E24297">
        <v>1</v>
      </c>
      <c r="F24297">
        <v>1</v>
      </c>
      <c r="G24297">
        <v>1684</v>
      </c>
      <c r="H24297" s="2">
        <f>IFERROR(COUNTIFS($A:$A,$A24297,$D:$D,$D24297,$F:$F,1)/COUNTIFS($A:$A,$A24297,$D:$D,$D24297),0)</f>
        <v>0</v>
      </c>
    </row>
    <row r="24298" spans="1:8">
      <c r="A24298">
        <v>533508</v>
      </c>
      <c r="B24298" t="s">
        <v>39</v>
      </c>
      <c r="C24298" t="s">
        <v>720</v>
      </c>
      <c r="D24298" t="s">
        <v>1460</v>
      </c>
      <c r="E24298">
        <v>0</v>
      </c>
      <c r="F24298">
        <v>0</v>
      </c>
      <c r="G24298">
        <v>1684</v>
      </c>
      <c r="H24298" s="2">
        <f>IFERROR(COUNTIFS($A:$A,$A24298,$D:$D,$D24298,$F:$F,1)/COUNTIFS($A:$A,$A24298,$D:$D,$D24298),0)</f>
        <v>0</v>
      </c>
    </row>
    <row r="24299" spans="1:8">
      <c r="A24299">
        <v>553398</v>
      </c>
      <c r="B24299" t="s">
        <v>20</v>
      </c>
      <c r="C24299" t="s">
        <v>720</v>
      </c>
      <c r="D24299" t="s">
        <v>1460</v>
      </c>
      <c r="E24299">
        <v>1</v>
      </c>
      <c r="F24299">
        <v>1</v>
      </c>
      <c r="G24299">
        <v>1684</v>
      </c>
      <c r="H24299" s="2">
        <f>IFERROR(COUNTIFS($A:$A,$A24299,$D:$D,$D24299,$F:$F,1)/COUNTIFS($A:$A,$A24299,$D:$D,$D24299),0)</f>
        <v>0</v>
      </c>
    </row>
    <row r="24300" spans="1:8">
      <c r="A24300">
        <v>553392</v>
      </c>
      <c r="B24300" t="s">
        <v>33</v>
      </c>
      <c r="C24300" t="s">
        <v>720</v>
      </c>
      <c r="D24300" t="s">
        <v>1460</v>
      </c>
      <c r="E24300">
        <v>1</v>
      </c>
      <c r="F24300">
        <v>1</v>
      </c>
      <c r="G24300">
        <v>1684</v>
      </c>
      <c r="H24300" s="2">
        <f>IFERROR(COUNTIFS($A:$A,$A24300,$D:$D,$D24300,$F:$F,1)/COUNTIFS($A:$A,$A24300,$D:$D,$D24300),0)</f>
        <v>0</v>
      </c>
    </row>
    <row r="24301" spans="1:8">
      <c r="A24301">
        <v>540727</v>
      </c>
      <c r="B24301" t="s">
        <v>19</v>
      </c>
      <c r="C24301" t="s">
        <v>1088</v>
      </c>
      <c r="D24301" t="s">
        <v>1450</v>
      </c>
      <c r="E24301">
        <v>1</v>
      </c>
      <c r="F24301">
        <v>1</v>
      </c>
      <c r="G24301">
        <v>1684</v>
      </c>
      <c r="H24301" s="2">
        <f>IFERROR(COUNTIFS($A:$A,$A24301,$D:$D,$D24301,$F:$F,1)/COUNTIFS($A:$A,$A24301,$D:$D,$D24301),0)</f>
        <v>0</v>
      </c>
    </row>
    <row r="24302" spans="1:8">
      <c r="A24302">
        <v>521159</v>
      </c>
      <c r="B24302" t="s">
        <v>21</v>
      </c>
      <c r="C24302" t="s">
        <v>1088</v>
      </c>
      <c r="D24302" t="s">
        <v>1450</v>
      </c>
      <c r="E24302">
        <v>1</v>
      </c>
      <c r="F24302">
        <v>1</v>
      </c>
      <c r="G24302">
        <v>1684</v>
      </c>
      <c r="H24302" s="2">
        <f>IFERROR(COUNTIFS($A:$A,$A24302,$D:$D,$D24302,$F:$F,1)/COUNTIFS($A:$A,$A24302,$D:$D,$D24302),0)</f>
        <v>0</v>
      </c>
    </row>
    <row r="24303" spans="1:8">
      <c r="A24303">
        <v>512377</v>
      </c>
      <c r="B24303" t="s">
        <v>24</v>
      </c>
      <c r="C24303" t="s">
        <v>1088</v>
      </c>
      <c r="D24303" t="s">
        <v>1450</v>
      </c>
      <c r="E24303">
        <v>1</v>
      </c>
      <c r="F24303">
        <v>1</v>
      </c>
      <c r="G24303">
        <v>1684</v>
      </c>
      <c r="H24303" s="2">
        <f>IFERROR(COUNTIFS($A:$A,$A24303,$D:$D,$D24303,$F:$F,1)/COUNTIFS($A:$A,$A24303,$D:$D,$D24303),0)</f>
        <v>0</v>
      </c>
    </row>
    <row r="24304" spans="1:8">
      <c r="A24304">
        <v>512376</v>
      </c>
      <c r="B24304" t="s">
        <v>23</v>
      </c>
      <c r="C24304" t="s">
        <v>1088</v>
      </c>
      <c r="D24304" t="s">
        <v>1450</v>
      </c>
      <c r="E24304">
        <v>1</v>
      </c>
      <c r="F24304">
        <v>1</v>
      </c>
      <c r="G24304">
        <v>1684</v>
      </c>
      <c r="H24304" s="2">
        <f>IFERROR(COUNTIFS($A:$A,$A24304,$D:$D,$D24304,$F:$F,1)/COUNTIFS($A:$A,$A24304,$D:$D,$D24304),0)</f>
        <v>0</v>
      </c>
    </row>
    <row r="24305" spans="1:8">
      <c r="A24305">
        <v>540375</v>
      </c>
      <c r="B24305" t="s">
        <v>18</v>
      </c>
      <c r="C24305" t="s">
        <v>583</v>
      </c>
      <c r="D24305" t="s">
        <v>1450</v>
      </c>
      <c r="E24305">
        <v>1</v>
      </c>
      <c r="F24305">
        <v>1</v>
      </c>
      <c r="G24305">
        <v>1684</v>
      </c>
      <c r="H24305" s="2">
        <f>IFERROR(COUNTIFS($A:$A,$A24305,$D:$D,$D24305,$F:$F,1)/COUNTIFS($A:$A,$A24305,$D:$D,$D24305),0)</f>
        <v>0</v>
      </c>
    </row>
    <row r="24306" spans="1:8">
      <c r="A24306">
        <v>533508</v>
      </c>
      <c r="B24306" t="s">
        <v>39</v>
      </c>
      <c r="C24306" t="s">
        <v>583</v>
      </c>
      <c r="D24306" t="s">
        <v>1450</v>
      </c>
      <c r="E24306">
        <v>1</v>
      </c>
      <c r="F24306">
        <v>1</v>
      </c>
      <c r="G24306">
        <v>1684</v>
      </c>
      <c r="H24306" s="2">
        <f>IFERROR(COUNTIFS($A:$A,$A24306,$D:$D,$D24306,$F:$F,1)/COUNTIFS($A:$A,$A24306,$D:$D,$D24306),0)</f>
        <v>0</v>
      </c>
    </row>
    <row r="24307" spans="1:8">
      <c r="A24307">
        <v>540727</v>
      </c>
      <c r="B24307" t="s">
        <v>19</v>
      </c>
      <c r="C24307" t="s">
        <v>583</v>
      </c>
      <c r="D24307" t="s">
        <v>1450</v>
      </c>
      <c r="E24307">
        <v>1</v>
      </c>
      <c r="F24307">
        <v>1</v>
      </c>
      <c r="G24307">
        <v>1684</v>
      </c>
      <c r="H24307" s="2">
        <f>IFERROR(COUNTIFS($A:$A,$A24307,$D:$D,$D24307,$F:$F,1)/COUNTIFS($A:$A,$A24307,$D:$D,$D24307),0)</f>
        <v>0</v>
      </c>
    </row>
    <row r="24308" spans="1:8">
      <c r="A24308">
        <v>565552</v>
      </c>
      <c r="B24308" t="s">
        <v>26</v>
      </c>
      <c r="C24308" t="s">
        <v>374</v>
      </c>
      <c r="D24308" t="s">
        <v>1456</v>
      </c>
      <c r="E24308">
        <v>1</v>
      </c>
      <c r="F24308">
        <v>1</v>
      </c>
      <c r="G24308">
        <v>1684</v>
      </c>
      <c r="H24308" s="2">
        <f>IFERROR(COUNTIFS($A:$A,$A24308,$D:$D,$D24308,$F:$F,1)/COUNTIFS($A:$A,$A24308,$D:$D,$D24308),0)</f>
        <v>0</v>
      </c>
    </row>
    <row r="24309" spans="1:8">
      <c r="A24309">
        <v>539078</v>
      </c>
      <c r="B24309" t="s">
        <v>17</v>
      </c>
      <c r="C24309" t="s">
        <v>726</v>
      </c>
      <c r="D24309" t="s">
        <v>1450</v>
      </c>
      <c r="E24309">
        <v>0</v>
      </c>
      <c r="F24309">
        <v>0</v>
      </c>
      <c r="G24309">
        <v>1684</v>
      </c>
      <c r="H24309" s="2">
        <f>IFERROR(COUNTIFS($A:$A,$A24309,$D:$D,$D24309,$F:$F,1)/COUNTIFS($A:$A,$A24309,$D:$D,$D24309),0)</f>
        <v>0</v>
      </c>
    </row>
    <row r="24310" spans="1:8">
      <c r="A24310">
        <v>533508</v>
      </c>
      <c r="B24310" t="s">
        <v>39</v>
      </c>
      <c r="C24310" t="s">
        <v>1080</v>
      </c>
      <c r="D24310" t="s">
        <v>1478</v>
      </c>
      <c r="E24310">
        <v>0</v>
      </c>
      <c r="F24310">
        <v>0</v>
      </c>
      <c r="G24310">
        <v>1684</v>
      </c>
      <c r="H24310" s="2">
        <f>IFERROR(COUNTIFS($A:$A,$A24310,$D:$D,$D24310,$F:$F,1)/COUNTIFS($A:$A,$A24310,$D:$D,$D24310),0)</f>
        <v>0</v>
      </c>
    </row>
    <row r="24311" spans="1:8">
      <c r="A24311">
        <v>540375</v>
      </c>
      <c r="B24311" t="s">
        <v>18</v>
      </c>
      <c r="C24311" t="s">
        <v>1080</v>
      </c>
      <c r="D24311" t="s">
        <v>1478</v>
      </c>
      <c r="E24311">
        <v>0</v>
      </c>
      <c r="F24311">
        <v>0</v>
      </c>
      <c r="G24311">
        <v>1684</v>
      </c>
      <c r="H24311" s="2">
        <f>IFERROR(COUNTIFS($A:$A,$A24311,$D:$D,$D24311,$F:$F,1)/COUNTIFS($A:$A,$A24311,$D:$D,$D24311),0)</f>
        <v>0</v>
      </c>
    </row>
    <row r="24312" spans="1:8">
      <c r="A24312">
        <v>512377</v>
      </c>
      <c r="B24312" t="s">
        <v>24</v>
      </c>
      <c r="C24312" t="s">
        <v>728</v>
      </c>
      <c r="D24312" t="s">
        <v>1459</v>
      </c>
      <c r="E24312">
        <v>1</v>
      </c>
      <c r="F24312">
        <v>1</v>
      </c>
      <c r="G24312">
        <v>1684</v>
      </c>
      <c r="H24312" s="2">
        <f>IFERROR(COUNTIFS($A:$A,$A24312,$D:$D,$D24312,$F:$F,1)/COUNTIFS($A:$A,$A24312,$D:$D,$D24312),0)</f>
        <v>0</v>
      </c>
    </row>
    <row r="24313" spans="1:8">
      <c r="A24313">
        <v>512376</v>
      </c>
      <c r="B24313" t="s">
        <v>23</v>
      </c>
      <c r="C24313" t="s">
        <v>728</v>
      </c>
      <c r="D24313" t="s">
        <v>1459</v>
      </c>
      <c r="E24313">
        <v>1</v>
      </c>
      <c r="F24313">
        <v>1</v>
      </c>
      <c r="G24313">
        <v>1684</v>
      </c>
      <c r="H24313" s="2">
        <f>IFERROR(COUNTIFS($A:$A,$A24313,$D:$D,$D24313,$F:$F,1)/COUNTIFS($A:$A,$A24313,$D:$D,$D24313),0)</f>
        <v>0</v>
      </c>
    </row>
    <row r="24314" spans="1:8">
      <c r="A24314">
        <v>561532</v>
      </c>
      <c r="B24314" t="s">
        <v>30</v>
      </c>
      <c r="C24314" t="s">
        <v>385</v>
      </c>
      <c r="D24314" t="s">
        <v>1502</v>
      </c>
      <c r="E24314">
        <v>1</v>
      </c>
      <c r="F24314">
        <v>1</v>
      </c>
      <c r="G24314">
        <v>1684</v>
      </c>
      <c r="H24314" s="2">
        <f>IFERROR(COUNTIFS($A:$A,$A24314,$D:$D,$D24314,$F:$F,1)/COUNTIFS($A:$A,$A24314,$D:$D,$D24314),0)</f>
        <v>0</v>
      </c>
    </row>
    <row r="24315" spans="1:8">
      <c r="A24315">
        <v>561531</v>
      </c>
      <c r="B24315" t="s">
        <v>27</v>
      </c>
      <c r="C24315" t="s">
        <v>385</v>
      </c>
      <c r="D24315" t="s">
        <v>1502</v>
      </c>
      <c r="E24315">
        <v>1</v>
      </c>
      <c r="F24315">
        <v>1</v>
      </c>
      <c r="G24315">
        <v>1684</v>
      </c>
      <c r="H24315" s="2">
        <f>IFERROR(COUNTIFS($A:$A,$A24315,$D:$D,$D24315,$F:$F,1)/COUNTIFS($A:$A,$A24315,$D:$D,$D24315),0)</f>
        <v>0</v>
      </c>
    </row>
    <row r="24316" spans="1:8">
      <c r="A24316">
        <v>566996</v>
      </c>
      <c r="B24316" t="s">
        <v>36</v>
      </c>
      <c r="C24316" t="s">
        <v>385</v>
      </c>
      <c r="D24316" t="s">
        <v>1502</v>
      </c>
      <c r="E24316">
        <v>1</v>
      </c>
      <c r="F24316">
        <v>1</v>
      </c>
      <c r="G24316">
        <v>1684</v>
      </c>
      <c r="H24316" s="2">
        <f>IFERROR(COUNTIFS($A:$A,$A24316,$D:$D,$D24316,$F:$F,1)/COUNTIFS($A:$A,$A24316,$D:$D,$D24316),0)</f>
        <v>0</v>
      </c>
    </row>
    <row r="24317" spans="1:8">
      <c r="A24317">
        <v>561737</v>
      </c>
      <c r="B24317" t="s">
        <v>28</v>
      </c>
      <c r="C24317" t="s">
        <v>385</v>
      </c>
      <c r="D24317" t="s">
        <v>1502</v>
      </c>
      <c r="E24317">
        <v>1</v>
      </c>
      <c r="F24317">
        <v>1</v>
      </c>
      <c r="G24317">
        <v>1684</v>
      </c>
      <c r="H24317" s="2">
        <f>IFERROR(COUNTIFS($A:$A,$A24317,$D:$D,$D24317,$F:$F,1)/COUNTIFS($A:$A,$A24317,$D:$D,$D24317),0)</f>
        <v>0</v>
      </c>
    </row>
    <row r="24318" spans="1:8">
      <c r="A24318">
        <v>731524</v>
      </c>
      <c r="B24318" t="s">
        <v>46</v>
      </c>
      <c r="C24318" t="s">
        <v>385</v>
      </c>
      <c r="D24318" t="s">
        <v>1502</v>
      </c>
      <c r="E24318">
        <v>1</v>
      </c>
      <c r="F24318">
        <v>1</v>
      </c>
      <c r="G24318">
        <v>1684</v>
      </c>
      <c r="H24318" s="2">
        <f>IFERROR(COUNTIFS($A:$A,$A24318,$D:$D,$D24318,$F:$F,1)/COUNTIFS($A:$A,$A24318,$D:$D,$D24318),0)</f>
        <v>0</v>
      </c>
    </row>
    <row r="24319" spans="1:8">
      <c r="A24319">
        <v>561530</v>
      </c>
      <c r="B24319" t="s">
        <v>31</v>
      </c>
      <c r="C24319" t="s">
        <v>385</v>
      </c>
      <c r="D24319" t="s">
        <v>1502</v>
      </c>
      <c r="E24319">
        <v>1</v>
      </c>
      <c r="F24319">
        <v>1</v>
      </c>
      <c r="G24319">
        <v>1684</v>
      </c>
      <c r="H24319" s="2">
        <f>IFERROR(COUNTIFS($A:$A,$A24319,$D:$D,$D24319,$F:$F,1)/COUNTIFS($A:$A,$A24319,$D:$D,$D24319),0)</f>
        <v>0</v>
      </c>
    </row>
    <row r="24320" spans="1:8">
      <c r="A24320">
        <v>561513</v>
      </c>
      <c r="B24320" t="s">
        <v>29</v>
      </c>
      <c r="C24320" t="s">
        <v>385</v>
      </c>
      <c r="D24320" t="s">
        <v>1502</v>
      </c>
      <c r="E24320">
        <v>1</v>
      </c>
      <c r="F24320">
        <v>1</v>
      </c>
      <c r="G24320">
        <v>1684</v>
      </c>
      <c r="H24320" s="2">
        <f>IFERROR(COUNTIFS($A:$A,$A24320,$D:$D,$D24320,$F:$F,1)/COUNTIFS($A:$A,$A24320,$D:$D,$D24320),0)</f>
        <v>0</v>
      </c>
    </row>
    <row r="24321" spans="1:8">
      <c r="A24321">
        <v>561738</v>
      </c>
      <c r="B24321" t="s">
        <v>32</v>
      </c>
      <c r="C24321" t="s">
        <v>385</v>
      </c>
      <c r="D24321" t="s">
        <v>1502</v>
      </c>
      <c r="E24321">
        <v>1</v>
      </c>
      <c r="F24321">
        <v>1</v>
      </c>
      <c r="G24321">
        <v>1684</v>
      </c>
      <c r="H24321" s="2">
        <f>IFERROR(COUNTIFS($A:$A,$A24321,$D:$D,$D24321,$F:$F,1)/COUNTIFS($A:$A,$A24321,$D:$D,$D24321),0)</f>
        <v>0</v>
      </c>
    </row>
    <row r="24322" spans="1:8">
      <c r="A24322">
        <v>521158</v>
      </c>
      <c r="B24322" t="s">
        <v>34</v>
      </c>
      <c r="C24322" t="s">
        <v>386</v>
      </c>
      <c r="D24322" t="s">
        <v>1455</v>
      </c>
      <c r="E24322">
        <v>1</v>
      </c>
      <c r="F24322">
        <v>1</v>
      </c>
      <c r="G24322">
        <v>1684</v>
      </c>
      <c r="H24322" s="2">
        <f>IFERROR(COUNTIFS($A:$A,$A24322,$D:$D,$D24322,$F:$F,1)/COUNTIFS($A:$A,$A24322,$D:$D,$D24322),0)</f>
        <v>0</v>
      </c>
    </row>
    <row r="24323" spans="1:8">
      <c r="A24323">
        <v>561819</v>
      </c>
      <c r="B24323" t="s">
        <v>9</v>
      </c>
      <c r="C24323" t="s">
        <v>386</v>
      </c>
      <c r="D24323" t="s">
        <v>1455</v>
      </c>
      <c r="E24323">
        <v>1</v>
      </c>
      <c r="F24323">
        <v>1</v>
      </c>
      <c r="G24323">
        <v>1684</v>
      </c>
      <c r="H24323" s="2">
        <f>IFERROR(COUNTIFS($A:$A,$A24323,$D:$D,$D24323,$F:$F,1)/COUNTIFS($A:$A,$A24323,$D:$D,$D24323),0)</f>
        <v>0</v>
      </c>
    </row>
    <row r="24324" spans="1:8">
      <c r="A24324">
        <v>521159</v>
      </c>
      <c r="B24324" t="s">
        <v>21</v>
      </c>
      <c r="C24324" t="s">
        <v>441</v>
      </c>
      <c r="D24324" t="s">
        <v>1465</v>
      </c>
      <c r="E24324">
        <v>1</v>
      </c>
      <c r="F24324">
        <v>1</v>
      </c>
      <c r="G24324">
        <v>1684</v>
      </c>
      <c r="H24324" s="2">
        <f>IFERROR(COUNTIFS($A:$A,$A24324,$D:$D,$D24324,$F:$F,1)/COUNTIFS($A:$A,$A24324,$D:$D,$D24324),0)</f>
        <v>0</v>
      </c>
    </row>
    <row r="24325" spans="1:8">
      <c r="A24325">
        <v>512376</v>
      </c>
      <c r="B24325" t="s">
        <v>23</v>
      </c>
      <c r="C24325" t="s">
        <v>441</v>
      </c>
      <c r="D24325" t="s">
        <v>1465</v>
      </c>
      <c r="E24325">
        <v>1</v>
      </c>
      <c r="F24325">
        <v>1</v>
      </c>
      <c r="G24325">
        <v>1684</v>
      </c>
      <c r="H24325" s="2">
        <f>IFERROR(COUNTIFS($A:$A,$A24325,$D:$D,$D24325,$F:$F,1)/COUNTIFS($A:$A,$A24325,$D:$D,$D24325),0)</f>
        <v>0</v>
      </c>
    </row>
    <row r="24326" spans="1:8">
      <c r="A24326">
        <v>521158</v>
      </c>
      <c r="B24326" t="s">
        <v>34</v>
      </c>
      <c r="C24326" t="s">
        <v>441</v>
      </c>
      <c r="D24326" t="s">
        <v>1465</v>
      </c>
      <c r="E24326">
        <v>1</v>
      </c>
      <c r="F24326">
        <v>1</v>
      </c>
      <c r="G24326">
        <v>1684</v>
      </c>
      <c r="H24326" s="2">
        <f>IFERROR(COUNTIFS($A:$A,$A24326,$D:$D,$D24326,$F:$F,1)/COUNTIFS($A:$A,$A24326,$D:$D,$D24326),0)</f>
        <v>0</v>
      </c>
    </row>
    <row r="24327" spans="1:8">
      <c r="A24327">
        <v>539079</v>
      </c>
      <c r="B24327" t="s">
        <v>8</v>
      </c>
      <c r="C24327" t="s">
        <v>441</v>
      </c>
      <c r="D24327" t="s">
        <v>1465</v>
      </c>
      <c r="E24327">
        <v>1</v>
      </c>
      <c r="F24327">
        <v>1</v>
      </c>
      <c r="G24327">
        <v>1684</v>
      </c>
      <c r="H24327" s="2">
        <f>IFERROR(COUNTIFS($A:$A,$A24327,$D:$D,$D24327,$F:$F,1)/COUNTIFS($A:$A,$A24327,$D:$D,$D24327),0)</f>
        <v>0</v>
      </c>
    </row>
    <row r="24328" spans="1:8">
      <c r="A24328">
        <v>553466</v>
      </c>
      <c r="B24328" t="s">
        <v>10</v>
      </c>
      <c r="C24328" t="s">
        <v>441</v>
      </c>
      <c r="D24328" t="s">
        <v>1465</v>
      </c>
      <c r="E24328">
        <v>2</v>
      </c>
      <c r="F24328">
        <v>1</v>
      </c>
      <c r="G24328">
        <v>1684</v>
      </c>
      <c r="H24328" s="2">
        <f>IFERROR(COUNTIFS($A:$A,$A24328,$D:$D,$D24328,$F:$F,1)/COUNTIFS($A:$A,$A24328,$D:$D,$D24328),0)</f>
        <v>0</v>
      </c>
    </row>
    <row r="24329" spans="1:8">
      <c r="A24329">
        <v>503879</v>
      </c>
      <c r="B24329" t="s">
        <v>15</v>
      </c>
      <c r="C24329" t="s">
        <v>441</v>
      </c>
      <c r="D24329" t="s">
        <v>1465</v>
      </c>
      <c r="E24329">
        <v>1</v>
      </c>
      <c r="F24329">
        <v>1</v>
      </c>
      <c r="G24329">
        <v>1684</v>
      </c>
      <c r="H24329" s="2">
        <f>IFERROR(COUNTIFS($A:$A,$A24329,$D:$D,$D24329,$F:$F,1)/COUNTIFS($A:$A,$A24329,$D:$D,$D24329),0)</f>
        <v>0</v>
      </c>
    </row>
    <row r="24330" spans="1:8">
      <c r="A24330">
        <v>561819</v>
      </c>
      <c r="B24330" t="s">
        <v>9</v>
      </c>
      <c r="C24330" t="s">
        <v>441</v>
      </c>
      <c r="D24330" t="s">
        <v>1465</v>
      </c>
      <c r="E24330">
        <v>0</v>
      </c>
      <c r="F24330">
        <v>0</v>
      </c>
      <c r="G24330">
        <v>1684</v>
      </c>
      <c r="H24330" s="2">
        <f>IFERROR(COUNTIFS($A:$A,$A24330,$D:$D,$D24330,$F:$F,1)/COUNTIFS($A:$A,$A24330,$D:$D,$D24330),0)</f>
        <v>0</v>
      </c>
    </row>
    <row r="24331" spans="1:8">
      <c r="A24331">
        <v>512374</v>
      </c>
      <c r="B24331" t="s">
        <v>9</v>
      </c>
      <c r="C24331" t="s">
        <v>441</v>
      </c>
      <c r="D24331" t="s">
        <v>1465</v>
      </c>
      <c r="E24331">
        <v>0</v>
      </c>
      <c r="F24331">
        <v>0</v>
      </c>
      <c r="G24331">
        <v>1684</v>
      </c>
      <c r="H24331" s="2">
        <f>IFERROR(COUNTIFS($A:$A,$A24331,$D:$D,$D24331,$F:$F,1)/COUNTIFS($A:$A,$A24331,$D:$D,$D24331),0)</f>
        <v>0</v>
      </c>
    </row>
    <row r="24332" spans="1:8">
      <c r="A24332">
        <v>553398</v>
      </c>
      <c r="B24332" t="s">
        <v>20</v>
      </c>
      <c r="C24332" t="s">
        <v>1392</v>
      </c>
      <c r="D24332" t="s">
        <v>1495</v>
      </c>
      <c r="E24332">
        <v>1</v>
      </c>
      <c r="F24332">
        <v>1</v>
      </c>
      <c r="G24332">
        <v>1684</v>
      </c>
      <c r="H24332" s="2">
        <f>IFERROR(COUNTIFS($A:$A,$A24332,$D:$D,$D24332,$F:$F,1)/COUNTIFS($A:$A,$A24332,$D:$D,$D24332),0)</f>
        <v>0</v>
      </c>
    </row>
    <row r="24333" spans="1:8">
      <c r="A24333">
        <v>553398</v>
      </c>
      <c r="B24333" t="s">
        <v>20</v>
      </c>
      <c r="C24333" t="s">
        <v>390</v>
      </c>
      <c r="D24333" t="s">
        <v>1460</v>
      </c>
      <c r="E24333">
        <v>1</v>
      </c>
      <c r="F24333">
        <v>1</v>
      </c>
      <c r="G24333">
        <v>1684</v>
      </c>
      <c r="H24333" s="2">
        <f>IFERROR(COUNTIFS($A:$A,$A24333,$D:$D,$D24333,$F:$F,1)/COUNTIFS($A:$A,$A24333,$D:$D,$D24333),0)</f>
        <v>0</v>
      </c>
    </row>
    <row r="24334" spans="1:8">
      <c r="A24334">
        <v>553392</v>
      </c>
      <c r="B24334" t="s">
        <v>33</v>
      </c>
      <c r="C24334" t="s">
        <v>390</v>
      </c>
      <c r="D24334" t="s">
        <v>1460</v>
      </c>
      <c r="E24334">
        <v>1</v>
      </c>
      <c r="F24334">
        <v>1</v>
      </c>
      <c r="G24334">
        <v>1684</v>
      </c>
      <c r="H24334" s="2">
        <f>IFERROR(COUNTIFS($A:$A,$A24334,$D:$D,$D24334,$F:$F,1)/COUNTIFS($A:$A,$A24334,$D:$D,$D24334),0)</f>
        <v>0</v>
      </c>
    </row>
    <row r="24335" spans="1:8">
      <c r="A24335">
        <v>553398</v>
      </c>
      <c r="B24335" t="s">
        <v>20</v>
      </c>
      <c r="C24335" t="s">
        <v>444</v>
      </c>
      <c r="D24335" t="s">
        <v>1478</v>
      </c>
      <c r="E24335">
        <v>1</v>
      </c>
      <c r="F24335">
        <v>1</v>
      </c>
      <c r="G24335">
        <v>1684</v>
      </c>
      <c r="H24335" s="2">
        <f>IFERROR(COUNTIFS($A:$A,$A24335,$D:$D,$D24335,$F:$F,1)/COUNTIFS($A:$A,$A24335,$D:$D,$D24335),0)</f>
        <v>0</v>
      </c>
    </row>
    <row r="24336" spans="1:8">
      <c r="A24336">
        <v>553392</v>
      </c>
      <c r="B24336" t="s">
        <v>33</v>
      </c>
      <c r="C24336" t="s">
        <v>444</v>
      </c>
      <c r="D24336" t="s">
        <v>1478</v>
      </c>
      <c r="E24336">
        <v>1</v>
      </c>
      <c r="F24336">
        <v>1</v>
      </c>
      <c r="G24336">
        <v>1684</v>
      </c>
      <c r="H24336" s="2">
        <f>IFERROR(COUNTIFS($A:$A,$A24336,$D:$D,$D24336,$F:$F,1)/COUNTIFS($A:$A,$A24336,$D:$D,$D24336),0)</f>
        <v>0</v>
      </c>
    </row>
    <row r="24337" spans="1:8">
      <c r="A24337">
        <v>561531</v>
      </c>
      <c r="B24337" t="s">
        <v>27</v>
      </c>
      <c r="C24337" t="s">
        <v>1271</v>
      </c>
      <c r="D24337" t="s">
        <v>1496</v>
      </c>
      <c r="E24337">
        <v>1</v>
      </c>
      <c r="F24337">
        <v>1</v>
      </c>
      <c r="G24337">
        <v>1684</v>
      </c>
      <c r="H24337" s="2">
        <f>IFERROR(COUNTIFS($A:$A,$A24337,$D:$D,$D24337,$F:$F,1)/COUNTIFS($A:$A,$A24337,$D:$D,$D24337),0)</f>
        <v>0</v>
      </c>
    </row>
    <row r="24338" spans="1:8">
      <c r="A24338">
        <v>566996</v>
      </c>
      <c r="B24338" t="s">
        <v>36</v>
      </c>
      <c r="C24338" t="s">
        <v>1271</v>
      </c>
      <c r="D24338" t="s">
        <v>1496</v>
      </c>
      <c r="E24338">
        <v>1</v>
      </c>
      <c r="F24338">
        <v>1</v>
      </c>
      <c r="G24338">
        <v>1684</v>
      </c>
      <c r="H24338" s="2">
        <f>IFERROR(COUNTIFS($A:$A,$A24338,$D:$D,$D24338,$F:$F,1)/COUNTIFS($A:$A,$A24338,$D:$D,$D24338),0)</f>
        <v>0</v>
      </c>
    </row>
    <row r="24339" spans="1:8">
      <c r="A24339">
        <v>561737</v>
      </c>
      <c r="B24339" t="s">
        <v>28</v>
      </c>
      <c r="C24339" t="s">
        <v>1271</v>
      </c>
      <c r="D24339" t="s">
        <v>1496</v>
      </c>
      <c r="E24339">
        <v>1</v>
      </c>
      <c r="F24339">
        <v>1</v>
      </c>
      <c r="G24339">
        <v>1684</v>
      </c>
      <c r="H24339" s="2">
        <f>IFERROR(COUNTIFS($A:$A,$A24339,$D:$D,$D24339,$F:$F,1)/COUNTIFS($A:$A,$A24339,$D:$D,$D24339),0)</f>
        <v>0</v>
      </c>
    </row>
    <row r="24340" spans="1:8">
      <c r="A24340">
        <v>561513</v>
      </c>
      <c r="B24340" t="s">
        <v>29</v>
      </c>
      <c r="C24340" t="s">
        <v>1271</v>
      </c>
      <c r="D24340" t="s">
        <v>1496</v>
      </c>
      <c r="E24340">
        <v>1</v>
      </c>
      <c r="F24340">
        <v>1</v>
      </c>
      <c r="G24340">
        <v>1684</v>
      </c>
      <c r="H24340" s="2">
        <f>IFERROR(COUNTIFS($A:$A,$A24340,$D:$D,$D24340,$F:$F,1)/COUNTIFS($A:$A,$A24340,$D:$D,$D24340),0)</f>
        <v>0</v>
      </c>
    </row>
    <row r="24341" spans="1:8">
      <c r="A24341">
        <v>561530</v>
      </c>
      <c r="B24341" t="s">
        <v>31</v>
      </c>
      <c r="C24341" t="s">
        <v>1271</v>
      </c>
      <c r="D24341" t="s">
        <v>1496</v>
      </c>
      <c r="E24341">
        <v>0</v>
      </c>
      <c r="F24341">
        <v>0</v>
      </c>
      <c r="G24341">
        <v>1684</v>
      </c>
      <c r="H24341" s="2">
        <f>IFERROR(COUNTIFS($A:$A,$A24341,$D:$D,$D24341,$F:$F,1)/COUNTIFS($A:$A,$A24341,$D:$D,$D24341),0)</f>
        <v>0</v>
      </c>
    </row>
    <row r="24342" spans="1:8">
      <c r="A24342">
        <v>561738</v>
      </c>
      <c r="B24342" t="s">
        <v>32</v>
      </c>
      <c r="C24342" t="s">
        <v>1271</v>
      </c>
      <c r="D24342" t="s">
        <v>1496</v>
      </c>
      <c r="E24342">
        <v>0</v>
      </c>
      <c r="F24342">
        <v>0</v>
      </c>
      <c r="G24342">
        <v>1684</v>
      </c>
      <c r="H24342" s="2">
        <f>IFERROR(COUNTIFS($A:$A,$A24342,$D:$D,$D24342,$F:$F,1)/COUNTIFS($A:$A,$A24342,$D:$D,$D24342),0)</f>
        <v>0</v>
      </c>
    </row>
    <row r="24343" spans="1:8">
      <c r="A24343">
        <v>521159</v>
      </c>
      <c r="B24343" t="s">
        <v>21</v>
      </c>
      <c r="C24343" t="s">
        <v>364</v>
      </c>
      <c r="D24343" t="s">
        <v>1514</v>
      </c>
      <c r="E24343">
        <v>1</v>
      </c>
      <c r="F24343">
        <v>1</v>
      </c>
      <c r="G24343">
        <v>1684</v>
      </c>
      <c r="H24343" s="2">
        <f>IFERROR(COUNTIFS($A:$A,$A24343,$D:$D,$D24343,$F:$F,1)/COUNTIFS($A:$A,$A24343,$D:$D,$D24343),0)</f>
        <v>0</v>
      </c>
    </row>
    <row r="24344" spans="1:8">
      <c r="A24344">
        <v>521159</v>
      </c>
      <c r="B24344" t="s">
        <v>21</v>
      </c>
      <c r="C24344" t="s">
        <v>916</v>
      </c>
      <c r="D24344" t="s">
        <v>1445</v>
      </c>
      <c r="E24344">
        <v>1</v>
      </c>
      <c r="F24344">
        <v>1</v>
      </c>
      <c r="G24344">
        <v>1684</v>
      </c>
      <c r="H24344" s="2">
        <f>IFERROR(COUNTIFS($A:$A,$A24344,$D:$D,$D24344,$F:$F,1)/COUNTIFS($A:$A,$A24344,$D:$D,$D24344),0)</f>
        <v>0</v>
      </c>
    </row>
    <row r="24345" spans="1:8">
      <c r="A24345">
        <v>512377</v>
      </c>
      <c r="B24345" t="s">
        <v>24</v>
      </c>
      <c r="C24345" t="s">
        <v>916</v>
      </c>
      <c r="D24345" t="s">
        <v>1445</v>
      </c>
      <c r="E24345">
        <v>1</v>
      </c>
      <c r="F24345">
        <v>1</v>
      </c>
      <c r="G24345">
        <v>1684</v>
      </c>
      <c r="H24345" s="2">
        <f>IFERROR(COUNTIFS($A:$A,$A24345,$D:$D,$D24345,$F:$F,1)/COUNTIFS($A:$A,$A24345,$D:$D,$D24345),0)</f>
        <v>0</v>
      </c>
    </row>
    <row r="24346" spans="1:8">
      <c r="A24346">
        <v>512376</v>
      </c>
      <c r="B24346" t="s">
        <v>23</v>
      </c>
      <c r="C24346" t="s">
        <v>916</v>
      </c>
      <c r="D24346" t="s">
        <v>1445</v>
      </c>
      <c r="E24346">
        <v>1</v>
      </c>
      <c r="F24346">
        <v>1</v>
      </c>
      <c r="G24346">
        <v>1684</v>
      </c>
      <c r="H24346" s="2">
        <f>IFERROR(COUNTIFS($A:$A,$A24346,$D:$D,$D24346,$F:$F,1)/COUNTIFS($A:$A,$A24346,$D:$D,$D24346),0)</f>
        <v>0</v>
      </c>
    </row>
    <row r="24347" spans="1:8">
      <c r="A24347">
        <v>553456</v>
      </c>
      <c r="B24347" t="s">
        <v>45</v>
      </c>
      <c r="C24347" t="s">
        <v>365</v>
      </c>
      <c r="D24347" t="s">
        <v>1446</v>
      </c>
      <c r="E24347">
        <v>0</v>
      </c>
      <c r="F24347">
        <v>0</v>
      </c>
      <c r="G24347">
        <v>1684</v>
      </c>
      <c r="H24347" s="2">
        <f>IFERROR(COUNTIFS($A:$A,$A24347,$D:$D,$D24347,$F:$F,1)/COUNTIFS($A:$A,$A24347,$D:$D,$D24347),0)</f>
        <v>0</v>
      </c>
    </row>
    <row r="24348" spans="1:8">
      <c r="A24348">
        <v>553455</v>
      </c>
      <c r="B24348" t="s">
        <v>47</v>
      </c>
      <c r="C24348" t="s">
        <v>365</v>
      </c>
      <c r="D24348" t="s">
        <v>1446</v>
      </c>
      <c r="E24348">
        <v>0</v>
      </c>
      <c r="F24348">
        <v>0</v>
      </c>
      <c r="G24348">
        <v>1684</v>
      </c>
      <c r="H24348" s="2">
        <f>IFERROR(COUNTIFS($A:$A,$A24348,$D:$D,$D24348,$F:$F,1)/COUNTIFS($A:$A,$A24348,$D:$D,$D24348),0)</f>
        <v>0</v>
      </c>
    </row>
    <row r="24349" spans="1:8">
      <c r="A24349">
        <v>512376</v>
      </c>
      <c r="B24349" t="s">
        <v>23</v>
      </c>
      <c r="C24349" t="s">
        <v>366</v>
      </c>
      <c r="D24349" t="s">
        <v>1456</v>
      </c>
      <c r="E24349">
        <v>1</v>
      </c>
      <c r="F24349">
        <v>1</v>
      </c>
      <c r="G24349">
        <v>1684</v>
      </c>
      <c r="H24349" s="2">
        <f>IFERROR(COUNTIFS($A:$A,$A24349,$D:$D,$D24349,$F:$F,1)/COUNTIFS($A:$A,$A24349,$D:$D,$D24349),0)</f>
        <v>0</v>
      </c>
    </row>
    <row r="24350" spans="1:8">
      <c r="A24350">
        <v>553392</v>
      </c>
      <c r="B24350" t="s">
        <v>33</v>
      </c>
      <c r="C24350" t="s">
        <v>1411</v>
      </c>
      <c r="D24350" t="s">
        <v>1445</v>
      </c>
      <c r="E24350">
        <v>1</v>
      </c>
      <c r="F24350">
        <v>1</v>
      </c>
      <c r="G24350">
        <v>1684</v>
      </c>
      <c r="H24350" s="2">
        <f>IFERROR(COUNTIFS($A:$A,$A24350,$D:$D,$D24350,$F:$F,1)/COUNTIFS($A:$A,$A24350,$D:$D,$D24350),0)</f>
        <v>0</v>
      </c>
    </row>
    <row r="24351" spans="1:8">
      <c r="A24351">
        <v>553398</v>
      </c>
      <c r="B24351" t="s">
        <v>20</v>
      </c>
      <c r="C24351" t="s">
        <v>1411</v>
      </c>
      <c r="D24351" t="s">
        <v>1445</v>
      </c>
      <c r="E24351">
        <v>1</v>
      </c>
      <c r="F24351">
        <v>1</v>
      </c>
      <c r="G24351">
        <v>1684</v>
      </c>
      <c r="H24351" s="2">
        <f>IFERROR(COUNTIFS($A:$A,$A24351,$D:$D,$D24351,$F:$F,1)/COUNTIFS($A:$A,$A24351,$D:$D,$D24351),0)</f>
        <v>0</v>
      </c>
    </row>
    <row r="24352" spans="1:8">
      <c r="A24352">
        <v>539076</v>
      </c>
      <c r="B24352" t="s">
        <v>37</v>
      </c>
      <c r="C24352" t="s">
        <v>527</v>
      </c>
      <c r="D24352" t="s">
        <v>1459</v>
      </c>
      <c r="E24352">
        <v>0</v>
      </c>
      <c r="F24352">
        <v>0</v>
      </c>
      <c r="G24352">
        <v>1684</v>
      </c>
      <c r="H24352" s="2">
        <f>IFERROR(COUNTIFS($A:$A,$A24352,$D:$D,$D24352,$F:$F,1)/COUNTIFS($A:$A,$A24352,$D:$D,$D24352),0)</f>
        <v>0</v>
      </c>
    </row>
    <row r="24353" spans="1:8">
      <c r="A24353">
        <v>561530</v>
      </c>
      <c r="B24353" t="s">
        <v>31</v>
      </c>
      <c r="C24353" t="s">
        <v>1312</v>
      </c>
      <c r="D24353" t="s">
        <v>1445</v>
      </c>
      <c r="E24353">
        <v>1</v>
      </c>
      <c r="F24353">
        <v>1</v>
      </c>
      <c r="G24353">
        <v>1684</v>
      </c>
      <c r="H24353" s="2">
        <f>IFERROR(COUNTIFS($A:$A,$A24353,$D:$D,$D24353,$F:$F,1)/COUNTIFS($A:$A,$A24353,$D:$D,$D24353),0)</f>
        <v>0</v>
      </c>
    </row>
    <row r="24354" spans="1:8">
      <c r="A24354">
        <v>561513</v>
      </c>
      <c r="B24354" t="s">
        <v>29</v>
      </c>
      <c r="C24354" t="s">
        <v>1312</v>
      </c>
      <c r="D24354" t="s">
        <v>1445</v>
      </c>
      <c r="E24354">
        <v>1</v>
      </c>
      <c r="F24354">
        <v>1</v>
      </c>
      <c r="G24354">
        <v>1684</v>
      </c>
      <c r="H24354" s="2">
        <f>IFERROR(COUNTIFS($A:$A,$A24354,$D:$D,$D24354,$F:$F,1)/COUNTIFS($A:$A,$A24354,$D:$D,$D24354),0)</f>
        <v>0</v>
      </c>
    </row>
    <row r="24355" spans="1:8">
      <c r="A24355">
        <v>561738</v>
      </c>
      <c r="B24355" t="s">
        <v>32</v>
      </c>
      <c r="C24355" t="s">
        <v>1312</v>
      </c>
      <c r="D24355" t="s">
        <v>1445</v>
      </c>
      <c r="E24355">
        <v>2</v>
      </c>
      <c r="F24355">
        <v>1</v>
      </c>
      <c r="G24355">
        <v>1684</v>
      </c>
      <c r="H24355" s="2">
        <f>IFERROR(COUNTIFS($A:$A,$A24355,$D:$D,$D24355,$F:$F,1)/COUNTIFS($A:$A,$A24355,$D:$D,$D24355),0)</f>
        <v>0</v>
      </c>
    </row>
    <row r="24356" spans="1:8">
      <c r="A24356">
        <v>561532</v>
      </c>
      <c r="B24356" t="s">
        <v>30</v>
      </c>
      <c r="C24356" t="s">
        <v>1312</v>
      </c>
      <c r="D24356" t="s">
        <v>1445</v>
      </c>
      <c r="E24356">
        <v>1</v>
      </c>
      <c r="F24356">
        <v>1</v>
      </c>
      <c r="G24356">
        <v>1684</v>
      </c>
      <c r="H24356" s="2">
        <f>IFERROR(COUNTIFS($A:$A,$A24356,$D:$D,$D24356,$F:$F,1)/COUNTIFS($A:$A,$A24356,$D:$D,$D24356),0)</f>
        <v>0</v>
      </c>
    </row>
    <row r="24357" spans="1:8">
      <c r="A24357">
        <v>553398</v>
      </c>
      <c r="B24357" t="s">
        <v>20</v>
      </c>
      <c r="C24357" t="s">
        <v>1171</v>
      </c>
      <c r="D24357" t="s">
        <v>1463</v>
      </c>
      <c r="E24357">
        <v>1</v>
      </c>
      <c r="F24357">
        <v>1</v>
      </c>
      <c r="G24357">
        <v>1684</v>
      </c>
      <c r="H24357" s="2">
        <f>IFERROR(COUNTIFS($A:$A,$A24357,$D:$D,$D24357,$F:$F,1)/COUNTIFS($A:$A,$A24357,$D:$D,$D24357),0)</f>
        <v>0</v>
      </c>
    </row>
    <row r="24358" spans="1:8">
      <c r="A24358">
        <v>533508</v>
      </c>
      <c r="B24358" t="s">
        <v>39</v>
      </c>
      <c r="C24358" t="s">
        <v>1308</v>
      </c>
      <c r="D24358" t="s">
        <v>1446</v>
      </c>
      <c r="E24358">
        <v>0</v>
      </c>
      <c r="F24358">
        <v>0</v>
      </c>
      <c r="G24358">
        <v>1684</v>
      </c>
      <c r="H24358" s="2">
        <f>IFERROR(COUNTIFS($A:$A,$A24358,$D:$D,$D24358,$F:$F,1)/COUNTIFS($A:$A,$A24358,$D:$D,$D24358),0)</f>
        <v>0</v>
      </c>
    </row>
    <row r="24359" spans="1:8">
      <c r="A24359">
        <v>540375</v>
      </c>
      <c r="B24359" t="s">
        <v>18</v>
      </c>
      <c r="C24359" t="s">
        <v>1308</v>
      </c>
      <c r="D24359" t="s">
        <v>1446</v>
      </c>
      <c r="E24359">
        <v>0</v>
      </c>
      <c r="F24359">
        <v>0</v>
      </c>
      <c r="G24359">
        <v>1684</v>
      </c>
      <c r="H24359" s="2">
        <f>IFERROR(COUNTIFS($A:$A,$A24359,$D:$D,$D24359,$F:$F,1)/COUNTIFS($A:$A,$A24359,$D:$D,$D24359),0)</f>
        <v>0</v>
      </c>
    </row>
    <row r="24360" spans="1:8">
      <c r="A24360">
        <v>521159</v>
      </c>
      <c r="B24360" t="s">
        <v>21</v>
      </c>
      <c r="C24360" t="s">
        <v>1308</v>
      </c>
      <c r="D24360" t="s">
        <v>1446</v>
      </c>
      <c r="E24360">
        <v>1</v>
      </c>
      <c r="F24360">
        <v>1</v>
      </c>
      <c r="G24360">
        <v>1684</v>
      </c>
      <c r="H24360" s="2">
        <f>IFERROR(COUNTIFS($A:$A,$A24360,$D:$D,$D24360,$F:$F,1)/COUNTIFS($A:$A,$A24360,$D:$D,$D24360),0)</f>
        <v>0</v>
      </c>
    </row>
    <row r="24361" spans="1:8">
      <c r="A24361">
        <v>512377</v>
      </c>
      <c r="B24361" t="s">
        <v>24</v>
      </c>
      <c r="C24361" t="s">
        <v>1308</v>
      </c>
      <c r="D24361" t="s">
        <v>1446</v>
      </c>
      <c r="E24361">
        <v>1</v>
      </c>
      <c r="F24361">
        <v>1</v>
      </c>
      <c r="G24361">
        <v>1684</v>
      </c>
      <c r="H24361" s="2">
        <f>IFERROR(COUNTIFS($A:$A,$A24361,$D:$D,$D24361,$F:$F,1)/COUNTIFS($A:$A,$A24361,$D:$D,$D24361),0)</f>
        <v>0</v>
      </c>
    </row>
    <row r="24362" spans="1:8">
      <c r="A24362">
        <v>512376</v>
      </c>
      <c r="B24362" t="s">
        <v>23</v>
      </c>
      <c r="C24362" t="s">
        <v>1308</v>
      </c>
      <c r="D24362" t="s">
        <v>1446</v>
      </c>
      <c r="E24362">
        <v>1</v>
      </c>
      <c r="F24362">
        <v>1</v>
      </c>
      <c r="G24362">
        <v>1684</v>
      </c>
      <c r="H24362" s="2">
        <f>IFERROR(COUNTIFS($A:$A,$A24362,$D:$D,$D24362,$F:$F,1)/COUNTIFS($A:$A,$A24362,$D:$D,$D24362),0)</f>
        <v>0</v>
      </c>
    </row>
    <row r="24363" spans="1:8">
      <c r="A24363">
        <v>512377</v>
      </c>
      <c r="B24363" t="s">
        <v>24</v>
      </c>
      <c r="C24363" t="s">
        <v>1197</v>
      </c>
      <c r="D24363" t="s">
        <v>1481</v>
      </c>
      <c r="E24363">
        <v>1</v>
      </c>
      <c r="F24363">
        <v>1</v>
      </c>
      <c r="G24363">
        <v>1684</v>
      </c>
      <c r="H24363" s="2">
        <f>IFERROR(COUNTIFS($A:$A,$A24363,$D:$D,$D24363,$F:$F,1)/COUNTIFS($A:$A,$A24363,$D:$D,$D24363),0)</f>
        <v>0</v>
      </c>
    </row>
    <row r="24364" spans="1:8">
      <c r="A24364">
        <v>521159</v>
      </c>
      <c r="B24364" t="s">
        <v>21</v>
      </c>
      <c r="C24364" t="s">
        <v>1197</v>
      </c>
      <c r="D24364" t="s">
        <v>1481</v>
      </c>
      <c r="E24364">
        <v>1</v>
      </c>
      <c r="F24364">
        <v>1</v>
      </c>
      <c r="G24364">
        <v>1684</v>
      </c>
      <c r="H24364" s="2">
        <f>IFERROR(COUNTIFS($A:$A,$A24364,$D:$D,$D24364,$F:$F,1)/COUNTIFS($A:$A,$A24364,$D:$D,$D24364),0)</f>
        <v>0</v>
      </c>
    </row>
    <row r="24365" spans="1:8">
      <c r="A24365">
        <v>521159</v>
      </c>
      <c r="B24365" t="s">
        <v>21</v>
      </c>
      <c r="C24365" t="s">
        <v>1070</v>
      </c>
      <c r="D24365" t="s">
        <v>1456</v>
      </c>
      <c r="E24365">
        <v>1</v>
      </c>
      <c r="F24365">
        <v>1</v>
      </c>
      <c r="G24365">
        <v>1684</v>
      </c>
      <c r="H24365" s="2">
        <f>IFERROR(COUNTIFS($A:$A,$A24365,$D:$D,$D24365,$F:$F,1)/COUNTIFS($A:$A,$A24365,$D:$D,$D24365),0)</f>
        <v>0</v>
      </c>
    </row>
    <row r="24366" spans="1:8">
      <c r="A24366">
        <v>512377</v>
      </c>
      <c r="B24366" t="s">
        <v>24</v>
      </c>
      <c r="C24366" t="s">
        <v>1070</v>
      </c>
      <c r="D24366" t="s">
        <v>1456</v>
      </c>
      <c r="E24366">
        <v>1</v>
      </c>
      <c r="F24366">
        <v>1</v>
      </c>
      <c r="G24366">
        <v>1684</v>
      </c>
      <c r="H24366" s="2">
        <f>IFERROR(COUNTIFS($A:$A,$A24366,$D:$D,$D24366,$F:$F,1)/COUNTIFS($A:$A,$A24366,$D:$D,$D24366),0)</f>
        <v>0</v>
      </c>
    </row>
    <row r="24367" spans="1:8">
      <c r="A24367">
        <v>512376</v>
      </c>
      <c r="B24367" t="s">
        <v>23</v>
      </c>
      <c r="C24367" t="s">
        <v>1070</v>
      </c>
      <c r="D24367" t="s">
        <v>1456</v>
      </c>
      <c r="E24367">
        <v>2</v>
      </c>
      <c r="F24367">
        <v>1</v>
      </c>
      <c r="G24367">
        <v>1684</v>
      </c>
      <c r="H24367" s="2">
        <f>IFERROR(COUNTIFS($A:$A,$A24367,$D:$D,$D24367,$F:$F,1)/COUNTIFS($A:$A,$A24367,$D:$D,$D24367),0)</f>
        <v>0</v>
      </c>
    </row>
    <row r="24368" spans="1:8">
      <c r="A24368">
        <v>533508</v>
      </c>
      <c r="B24368" t="s">
        <v>39</v>
      </c>
      <c r="C24368" t="s">
        <v>1156</v>
      </c>
      <c r="D24368" t="s">
        <v>1525</v>
      </c>
      <c r="E24368">
        <v>1</v>
      </c>
      <c r="F24368">
        <v>1</v>
      </c>
      <c r="G24368">
        <v>1684</v>
      </c>
      <c r="H24368" s="2">
        <f>IFERROR(COUNTIFS($A:$A,$A24368,$D:$D,$D24368,$F:$F,1)/COUNTIFS($A:$A,$A24368,$D:$D,$D24368),0)</f>
        <v>0</v>
      </c>
    </row>
    <row r="24369" spans="1:8">
      <c r="A24369">
        <v>540727</v>
      </c>
      <c r="B24369" t="s">
        <v>19</v>
      </c>
      <c r="C24369" t="s">
        <v>1156</v>
      </c>
      <c r="D24369" t="s">
        <v>1525</v>
      </c>
      <c r="E24369">
        <v>1</v>
      </c>
      <c r="F24369">
        <v>1</v>
      </c>
      <c r="G24369">
        <v>1684</v>
      </c>
      <c r="H24369" s="2">
        <f>IFERROR(COUNTIFS($A:$A,$A24369,$D:$D,$D24369,$F:$F,1)/COUNTIFS($A:$A,$A24369,$D:$D,$D24369),0)</f>
        <v>0</v>
      </c>
    </row>
    <row r="24370" spans="1:8">
      <c r="A24370">
        <v>540375</v>
      </c>
      <c r="B24370" t="s">
        <v>18</v>
      </c>
      <c r="C24370" t="s">
        <v>1156</v>
      </c>
      <c r="D24370" t="s">
        <v>1525</v>
      </c>
      <c r="E24370">
        <v>0</v>
      </c>
      <c r="F24370">
        <v>0</v>
      </c>
      <c r="G24370">
        <v>1684</v>
      </c>
      <c r="H24370" s="2">
        <f>IFERROR(COUNTIFS($A:$A,$A24370,$D:$D,$D24370,$F:$F,1)/COUNTIFS($A:$A,$A24370,$D:$D,$D24370),0)</f>
        <v>0</v>
      </c>
    </row>
    <row r="24371" spans="1:8">
      <c r="A24371">
        <v>553455</v>
      </c>
      <c r="B24371" t="s">
        <v>47</v>
      </c>
      <c r="C24371" t="s">
        <v>544</v>
      </c>
      <c r="D24371" t="s">
        <v>1450</v>
      </c>
      <c r="E24371">
        <v>0</v>
      </c>
      <c r="F24371">
        <v>0</v>
      </c>
      <c r="G24371">
        <v>1684</v>
      </c>
      <c r="H24371" s="2">
        <f>IFERROR(COUNTIFS($A:$A,$A24371,$D:$D,$D24371,$F:$F,1)/COUNTIFS($A:$A,$A24371,$D:$D,$D24371),0)</f>
        <v>0</v>
      </c>
    </row>
    <row r="24372" spans="1:8">
      <c r="A24372">
        <v>565552</v>
      </c>
      <c r="B24372" t="s">
        <v>26</v>
      </c>
      <c r="C24372" t="s">
        <v>544</v>
      </c>
      <c r="D24372" t="s">
        <v>1450</v>
      </c>
      <c r="E24372">
        <v>2</v>
      </c>
      <c r="F24372">
        <v>1</v>
      </c>
      <c r="G24372">
        <v>1684</v>
      </c>
      <c r="H24372" s="2">
        <f>IFERROR(COUNTIFS($A:$A,$A24372,$D:$D,$D24372,$F:$F,1)/COUNTIFS($A:$A,$A24372,$D:$D,$D24372),0)</f>
        <v>0</v>
      </c>
    </row>
    <row r="24373" spans="1:8">
      <c r="A24373">
        <v>762850</v>
      </c>
      <c r="B24373" t="s">
        <v>25</v>
      </c>
      <c r="C24373" t="s">
        <v>544</v>
      </c>
      <c r="D24373" t="s">
        <v>1450</v>
      </c>
      <c r="E24373">
        <v>1</v>
      </c>
      <c r="F24373">
        <v>1</v>
      </c>
      <c r="G24373">
        <v>1684</v>
      </c>
      <c r="H24373" s="2">
        <f>IFERROR(COUNTIFS($A:$A,$A24373,$D:$D,$D24373,$F:$F,1)/COUNTIFS($A:$A,$A24373,$D:$D,$D24373),0)</f>
        <v>0</v>
      </c>
    </row>
    <row r="24374" spans="1:8">
      <c r="A24374">
        <v>553392</v>
      </c>
      <c r="B24374" t="s">
        <v>33</v>
      </c>
      <c r="C24374" t="s">
        <v>740</v>
      </c>
      <c r="D24374" t="s">
        <v>1446</v>
      </c>
      <c r="E24374">
        <v>1</v>
      </c>
      <c r="F24374">
        <v>1</v>
      </c>
      <c r="G24374">
        <v>1684</v>
      </c>
      <c r="H24374" s="2">
        <f>IFERROR(COUNTIFS($A:$A,$A24374,$D:$D,$D24374,$F:$F,1)/COUNTIFS($A:$A,$A24374,$D:$D,$D24374),0)</f>
        <v>0</v>
      </c>
    </row>
    <row r="24375" spans="1:8">
      <c r="A24375">
        <v>553777</v>
      </c>
      <c r="B24375" t="s">
        <v>42</v>
      </c>
      <c r="C24375" t="s">
        <v>740</v>
      </c>
      <c r="D24375" t="s">
        <v>1446</v>
      </c>
      <c r="E24375">
        <v>1</v>
      </c>
      <c r="F24375">
        <v>1</v>
      </c>
      <c r="G24375">
        <v>1684</v>
      </c>
      <c r="H24375" s="2">
        <f>IFERROR(COUNTIFS($A:$A,$A24375,$D:$D,$D24375,$F:$F,1)/COUNTIFS($A:$A,$A24375,$D:$D,$D24375),0)</f>
        <v>0</v>
      </c>
    </row>
    <row r="24376" spans="1:8">
      <c r="A24376">
        <v>553756</v>
      </c>
      <c r="B24376" t="s">
        <v>41</v>
      </c>
      <c r="C24376" t="s">
        <v>740</v>
      </c>
      <c r="D24376" t="s">
        <v>1446</v>
      </c>
      <c r="E24376">
        <v>1</v>
      </c>
      <c r="F24376">
        <v>1</v>
      </c>
      <c r="G24376">
        <v>1684</v>
      </c>
      <c r="H24376" s="2">
        <f>IFERROR(COUNTIFS($A:$A,$A24376,$D:$D,$D24376,$F:$F,1)/COUNTIFS($A:$A,$A24376,$D:$D,$D24376),0)</f>
        <v>0</v>
      </c>
    </row>
    <row r="24377" spans="1:8">
      <c r="A24377">
        <v>539079</v>
      </c>
      <c r="B24377" t="s">
        <v>8</v>
      </c>
      <c r="C24377" t="s">
        <v>545</v>
      </c>
      <c r="D24377" t="s">
        <v>1455</v>
      </c>
      <c r="E24377">
        <v>2</v>
      </c>
      <c r="F24377">
        <v>1</v>
      </c>
      <c r="G24377">
        <v>1684</v>
      </c>
      <c r="H24377" s="2">
        <f>IFERROR(COUNTIFS($A:$A,$A24377,$D:$D,$D24377,$F:$F,1)/COUNTIFS($A:$A,$A24377,$D:$D,$D24377),0)</f>
        <v>0</v>
      </c>
    </row>
    <row r="24378" spans="1:8">
      <c r="A24378">
        <v>539079</v>
      </c>
      <c r="B24378" t="s">
        <v>8</v>
      </c>
      <c r="C24378" t="s">
        <v>1232</v>
      </c>
      <c r="D24378" t="s">
        <v>1478</v>
      </c>
      <c r="E24378">
        <v>1</v>
      </c>
      <c r="F24378">
        <v>1</v>
      </c>
      <c r="G24378">
        <v>1684</v>
      </c>
      <c r="H24378" s="2">
        <f>IFERROR(COUNTIFS($A:$A,$A24378,$D:$D,$D24378,$F:$F,1)/COUNTIFS($A:$A,$A24378,$D:$D,$D24378),0)</f>
        <v>0</v>
      </c>
    </row>
    <row r="24379" spans="1:8">
      <c r="A24379">
        <v>521159</v>
      </c>
      <c r="B24379" t="s">
        <v>21</v>
      </c>
      <c r="C24379" t="s">
        <v>539</v>
      </c>
      <c r="D24379" t="s">
        <v>1481</v>
      </c>
      <c r="E24379">
        <v>1</v>
      </c>
      <c r="F24379">
        <v>1</v>
      </c>
      <c r="G24379">
        <v>1684</v>
      </c>
      <c r="H24379" s="2">
        <f>IFERROR(COUNTIFS($A:$A,$A24379,$D:$D,$D24379,$F:$F,1)/COUNTIFS($A:$A,$A24379,$D:$D,$D24379),0)</f>
        <v>0</v>
      </c>
    </row>
    <row r="24380" spans="1:8">
      <c r="A24380">
        <v>561872</v>
      </c>
      <c r="B24380" t="s">
        <v>12</v>
      </c>
      <c r="C24380" t="s">
        <v>539</v>
      </c>
      <c r="D24380" t="s">
        <v>1481</v>
      </c>
      <c r="E24380">
        <v>1</v>
      </c>
      <c r="F24380">
        <v>1</v>
      </c>
      <c r="G24380">
        <v>1684</v>
      </c>
      <c r="H24380" s="2">
        <f>IFERROR(COUNTIFS($A:$A,$A24380,$D:$D,$D24380,$F:$F,1)/COUNTIFS($A:$A,$A24380,$D:$D,$D24380),0)</f>
        <v>0</v>
      </c>
    </row>
    <row r="24381" spans="1:8">
      <c r="A24381">
        <v>512377</v>
      </c>
      <c r="B24381" t="s">
        <v>24</v>
      </c>
      <c r="C24381" t="s">
        <v>539</v>
      </c>
      <c r="D24381" t="s">
        <v>1481</v>
      </c>
      <c r="E24381">
        <v>1</v>
      </c>
      <c r="F24381">
        <v>1</v>
      </c>
      <c r="G24381">
        <v>1684</v>
      </c>
      <c r="H24381" s="2">
        <f>IFERROR(COUNTIFS($A:$A,$A24381,$D:$D,$D24381,$F:$F,1)/COUNTIFS($A:$A,$A24381,$D:$D,$D24381),0)</f>
        <v>0</v>
      </c>
    </row>
    <row r="24382" spans="1:8">
      <c r="A24382">
        <v>539079</v>
      </c>
      <c r="B24382" t="s">
        <v>8</v>
      </c>
      <c r="C24382" t="s">
        <v>539</v>
      </c>
      <c r="D24382" t="s">
        <v>1481</v>
      </c>
      <c r="E24382">
        <v>1</v>
      </c>
      <c r="F24382">
        <v>1</v>
      </c>
      <c r="G24382">
        <v>1684</v>
      </c>
      <c r="H24382" s="2">
        <f>IFERROR(COUNTIFS($A:$A,$A24382,$D:$D,$D24382,$F:$F,1)/COUNTIFS($A:$A,$A24382,$D:$D,$D24382),0)</f>
        <v>0</v>
      </c>
    </row>
    <row r="24383" spans="1:8">
      <c r="A24383">
        <v>512374</v>
      </c>
      <c r="B24383" t="s">
        <v>9</v>
      </c>
      <c r="C24383" t="s">
        <v>539</v>
      </c>
      <c r="D24383" t="s">
        <v>1481</v>
      </c>
      <c r="E24383">
        <v>3</v>
      </c>
      <c r="F24383">
        <v>1</v>
      </c>
      <c r="G24383">
        <v>1684</v>
      </c>
      <c r="H24383" s="2">
        <f>IFERROR(COUNTIFS($A:$A,$A24383,$D:$D,$D24383,$F:$F,1)/COUNTIFS($A:$A,$A24383,$D:$D,$D24383),0)</f>
        <v>0</v>
      </c>
    </row>
    <row r="24384" spans="1:8">
      <c r="A24384">
        <v>561819</v>
      </c>
      <c r="B24384" t="s">
        <v>9</v>
      </c>
      <c r="C24384" t="s">
        <v>539</v>
      </c>
      <c r="D24384" t="s">
        <v>1481</v>
      </c>
      <c r="E24384">
        <v>1</v>
      </c>
      <c r="F24384">
        <v>1</v>
      </c>
      <c r="G24384">
        <v>1684</v>
      </c>
      <c r="H24384" s="2">
        <f>IFERROR(COUNTIFS($A:$A,$A24384,$D:$D,$D24384,$F:$F,1)/COUNTIFS($A:$A,$A24384,$D:$D,$D24384),0)</f>
        <v>0</v>
      </c>
    </row>
    <row r="24385" spans="1:8">
      <c r="A24385">
        <v>553466</v>
      </c>
      <c r="B24385" t="s">
        <v>10</v>
      </c>
      <c r="C24385" t="s">
        <v>539</v>
      </c>
      <c r="D24385" t="s">
        <v>1481</v>
      </c>
      <c r="E24385">
        <v>1</v>
      </c>
      <c r="F24385">
        <v>1</v>
      </c>
      <c r="G24385">
        <v>1684</v>
      </c>
      <c r="H24385" s="2">
        <f>IFERROR(COUNTIFS($A:$A,$A24385,$D:$D,$D24385,$F:$F,1)/COUNTIFS($A:$A,$A24385,$D:$D,$D24385),0)</f>
        <v>0</v>
      </c>
    </row>
    <row r="24386" spans="1:8">
      <c r="A24386">
        <v>503879</v>
      </c>
      <c r="B24386" t="s">
        <v>15</v>
      </c>
      <c r="C24386" t="s">
        <v>539</v>
      </c>
      <c r="D24386" t="s">
        <v>1481</v>
      </c>
      <c r="E24386">
        <v>1</v>
      </c>
      <c r="F24386">
        <v>1</v>
      </c>
      <c r="G24386">
        <v>1684</v>
      </c>
      <c r="H24386" s="2">
        <f>IFERROR(COUNTIFS($A:$A,$A24386,$D:$D,$D24386,$F:$F,1)/COUNTIFS($A:$A,$A24386,$D:$D,$D24386),0)</f>
        <v>0</v>
      </c>
    </row>
    <row r="24387" spans="1:8">
      <c r="A24387">
        <v>557877</v>
      </c>
      <c r="B24387" t="s">
        <v>16</v>
      </c>
      <c r="C24387" t="s">
        <v>539</v>
      </c>
      <c r="D24387" t="s">
        <v>1481</v>
      </c>
      <c r="E24387">
        <v>1</v>
      </c>
      <c r="F24387">
        <v>1</v>
      </c>
      <c r="G24387">
        <v>1684</v>
      </c>
      <c r="H24387" s="2">
        <f>IFERROR(COUNTIFS($A:$A,$A24387,$D:$D,$D24387,$F:$F,1)/COUNTIFS($A:$A,$A24387,$D:$D,$D24387),0)</f>
        <v>0</v>
      </c>
    </row>
    <row r="24388" spans="1:8">
      <c r="A24388">
        <v>539078</v>
      </c>
      <c r="B24388" t="s">
        <v>17</v>
      </c>
      <c r="C24388" t="s">
        <v>539</v>
      </c>
      <c r="D24388" t="s">
        <v>1481</v>
      </c>
      <c r="E24388">
        <v>1</v>
      </c>
      <c r="F24388">
        <v>1</v>
      </c>
      <c r="G24388">
        <v>1684</v>
      </c>
      <c r="H24388" s="2">
        <f>IFERROR(COUNTIFS($A:$A,$A24388,$D:$D,$D24388,$F:$F,1)/COUNTIFS($A:$A,$A24388,$D:$D,$D24388),0)</f>
        <v>0</v>
      </c>
    </row>
    <row r="24389" spans="1:8">
      <c r="A24389">
        <v>713369</v>
      </c>
      <c r="B24389" t="s">
        <v>43</v>
      </c>
      <c r="C24389" t="s">
        <v>1233</v>
      </c>
      <c r="D24389" t="s">
        <v>1545</v>
      </c>
      <c r="E24389">
        <v>1</v>
      </c>
      <c r="F24389">
        <v>1</v>
      </c>
      <c r="G24389">
        <v>1684</v>
      </c>
      <c r="H24389" s="2">
        <f>IFERROR(COUNTIFS($A:$A,$A24389,$D:$D,$D24389,$F:$F,1)/COUNTIFS($A:$A,$A24389,$D:$D,$D24389),0)</f>
        <v>0</v>
      </c>
    </row>
    <row r="24390" spans="1:8">
      <c r="A24390">
        <v>713369</v>
      </c>
      <c r="B24390" t="s">
        <v>43</v>
      </c>
      <c r="C24390" t="s">
        <v>601</v>
      </c>
      <c r="D24390" t="s">
        <v>1530</v>
      </c>
      <c r="E24390">
        <v>0</v>
      </c>
      <c r="F24390">
        <v>0</v>
      </c>
      <c r="G24390">
        <v>1684</v>
      </c>
      <c r="H24390" s="2">
        <f>IFERROR(COUNTIFS($A:$A,$A24390,$D:$D,$D24390,$F:$F,1)/COUNTIFS($A:$A,$A24390,$D:$D,$D24390),0)</f>
        <v>0</v>
      </c>
    </row>
    <row r="24391" spans="1:8">
      <c r="A24391">
        <v>713369</v>
      </c>
      <c r="B24391" t="s">
        <v>43</v>
      </c>
      <c r="C24391" t="s">
        <v>1203</v>
      </c>
      <c r="D24391" t="s">
        <v>1449</v>
      </c>
      <c r="E24391">
        <v>1</v>
      </c>
      <c r="F24391">
        <v>1</v>
      </c>
      <c r="G24391">
        <v>1684</v>
      </c>
      <c r="H24391" s="2">
        <f>IFERROR(COUNTIFS($A:$A,$A24391,$D:$D,$D24391,$F:$F,1)/COUNTIFS($A:$A,$A24391,$D:$D,$D24391),0)</f>
        <v>0</v>
      </c>
    </row>
    <row r="24392" spans="1:8">
      <c r="A24392">
        <v>561737</v>
      </c>
      <c r="B24392" t="s">
        <v>28</v>
      </c>
      <c r="C24392" t="s">
        <v>1202</v>
      </c>
      <c r="D24392" t="s">
        <v>1456</v>
      </c>
      <c r="E24392">
        <v>1</v>
      </c>
      <c r="F24392">
        <v>1</v>
      </c>
      <c r="G24392">
        <v>1684</v>
      </c>
      <c r="H24392" s="2">
        <f>IFERROR(COUNTIFS($A:$A,$A24392,$D:$D,$D24392,$F:$F,1)/COUNTIFS($A:$A,$A24392,$D:$D,$D24392),0)</f>
        <v>0</v>
      </c>
    </row>
    <row r="24393" spans="1:8">
      <c r="A24393">
        <v>561530</v>
      </c>
      <c r="B24393" t="s">
        <v>31</v>
      </c>
      <c r="C24393" t="s">
        <v>1202</v>
      </c>
      <c r="D24393" t="s">
        <v>1456</v>
      </c>
      <c r="E24393">
        <v>1</v>
      </c>
      <c r="F24393">
        <v>1</v>
      </c>
      <c r="G24393">
        <v>1684</v>
      </c>
      <c r="H24393" s="2">
        <f>IFERROR(COUNTIFS($A:$A,$A24393,$D:$D,$D24393,$F:$F,1)/COUNTIFS($A:$A,$A24393,$D:$D,$D24393),0)</f>
        <v>0</v>
      </c>
    </row>
    <row r="24394" spans="1:8">
      <c r="A24394">
        <v>561513</v>
      </c>
      <c r="B24394" t="s">
        <v>29</v>
      </c>
      <c r="C24394" t="s">
        <v>1202</v>
      </c>
      <c r="D24394" t="s">
        <v>1456</v>
      </c>
      <c r="E24394">
        <v>1</v>
      </c>
      <c r="F24394">
        <v>1</v>
      </c>
      <c r="G24394">
        <v>1684</v>
      </c>
      <c r="H24394" s="2">
        <f>IFERROR(COUNTIFS($A:$A,$A24394,$D:$D,$D24394,$F:$F,1)/COUNTIFS($A:$A,$A24394,$D:$D,$D24394),0)</f>
        <v>0</v>
      </c>
    </row>
    <row r="24395" spans="1:8">
      <c r="A24395">
        <v>561738</v>
      </c>
      <c r="B24395" t="s">
        <v>32</v>
      </c>
      <c r="C24395" t="s">
        <v>1202</v>
      </c>
      <c r="D24395" t="s">
        <v>1456</v>
      </c>
      <c r="E24395">
        <v>1</v>
      </c>
      <c r="F24395">
        <v>1</v>
      </c>
      <c r="G24395">
        <v>1684</v>
      </c>
      <c r="H24395" s="2">
        <f>IFERROR(COUNTIFS($A:$A,$A24395,$D:$D,$D24395,$F:$F,1)/COUNTIFS($A:$A,$A24395,$D:$D,$D24395),0)</f>
        <v>0</v>
      </c>
    </row>
    <row r="24396" spans="1:8">
      <c r="A24396">
        <v>713369</v>
      </c>
      <c r="B24396" t="s">
        <v>43</v>
      </c>
      <c r="C24396" t="s">
        <v>749</v>
      </c>
      <c r="D24396" t="s">
        <v>1532</v>
      </c>
      <c r="E24396">
        <v>2</v>
      </c>
      <c r="F24396">
        <v>1</v>
      </c>
      <c r="G24396">
        <v>1684</v>
      </c>
      <c r="H24396" s="2">
        <f>IFERROR(COUNTIFS($A:$A,$A24396,$D:$D,$D24396,$F:$F,1)/COUNTIFS($A:$A,$A24396,$D:$D,$D24396),0)</f>
        <v>0</v>
      </c>
    </row>
    <row r="24397" spans="1:8">
      <c r="A24397">
        <v>713991</v>
      </c>
      <c r="B24397" t="s">
        <v>44</v>
      </c>
      <c r="C24397" t="s">
        <v>749</v>
      </c>
      <c r="D24397" t="s">
        <v>1532</v>
      </c>
      <c r="E24397">
        <v>0</v>
      </c>
      <c r="F24397">
        <v>0</v>
      </c>
      <c r="G24397">
        <v>1684</v>
      </c>
      <c r="H24397" s="2">
        <f>IFERROR(COUNTIFS($A:$A,$A24397,$D:$D,$D24397,$F:$F,1)/COUNTIFS($A:$A,$A24397,$D:$D,$D24397),0)</f>
        <v>0</v>
      </c>
    </row>
    <row r="24398" spans="1:8">
      <c r="A24398">
        <v>553392</v>
      </c>
      <c r="B24398" t="s">
        <v>33</v>
      </c>
      <c r="C24398" t="s">
        <v>958</v>
      </c>
      <c r="D24398" t="s">
        <v>1482</v>
      </c>
      <c r="E24398">
        <v>1</v>
      </c>
      <c r="F24398">
        <v>1</v>
      </c>
      <c r="G24398">
        <v>1684</v>
      </c>
      <c r="H24398" s="2">
        <f>IFERROR(COUNTIFS($A:$A,$A24398,$D:$D,$D24398,$F:$F,1)/COUNTIFS($A:$A,$A24398,$D:$D,$D24398),0)</f>
        <v>0</v>
      </c>
    </row>
    <row r="24399" spans="1:8">
      <c r="A24399">
        <v>553398</v>
      </c>
      <c r="B24399" t="s">
        <v>20</v>
      </c>
      <c r="C24399" t="s">
        <v>958</v>
      </c>
      <c r="D24399" t="s">
        <v>1482</v>
      </c>
      <c r="E24399">
        <v>1</v>
      </c>
      <c r="F24399">
        <v>1</v>
      </c>
      <c r="G24399">
        <v>1684</v>
      </c>
      <c r="H24399" s="2">
        <f>IFERROR(COUNTIFS($A:$A,$A24399,$D:$D,$D24399,$F:$F,1)/COUNTIFS($A:$A,$A24399,$D:$D,$D24399),0)</f>
        <v>0</v>
      </c>
    </row>
    <row r="24400" spans="1:8">
      <c r="A24400">
        <v>575035</v>
      </c>
      <c r="B24400" t="s">
        <v>22</v>
      </c>
      <c r="C24400" t="s">
        <v>187</v>
      </c>
      <c r="D24400" t="s">
        <v>1446</v>
      </c>
      <c r="E24400">
        <v>0</v>
      </c>
      <c r="F24400">
        <v>0</v>
      </c>
      <c r="G24400">
        <v>1684</v>
      </c>
      <c r="H24400" s="2">
        <f>IFERROR(COUNTIFS($A:$A,$A24400,$D:$D,$D24400,$F:$F,1)/COUNTIFS($A:$A,$A24400,$D:$D,$D24400),0)</f>
        <v>0</v>
      </c>
    </row>
    <row r="24401" spans="1:8">
      <c r="A24401">
        <v>533508</v>
      </c>
      <c r="B24401" t="s">
        <v>39</v>
      </c>
      <c r="C24401" t="s">
        <v>112</v>
      </c>
      <c r="D24401" t="s">
        <v>1474</v>
      </c>
      <c r="E24401">
        <v>1</v>
      </c>
      <c r="F24401">
        <v>1</v>
      </c>
      <c r="G24401">
        <v>1684</v>
      </c>
      <c r="H24401" s="2">
        <f>IFERROR(COUNTIFS($A:$A,$A24401,$D:$D,$D24401,$F:$F,1)/COUNTIFS($A:$A,$A24401,$D:$D,$D24401),0)</f>
        <v>0</v>
      </c>
    </row>
    <row r="24402" spans="1:8">
      <c r="A24402">
        <v>553777</v>
      </c>
      <c r="B24402" t="s">
        <v>42</v>
      </c>
      <c r="C24402" t="s">
        <v>60</v>
      </c>
      <c r="D24402" t="s">
        <v>1446</v>
      </c>
      <c r="E24402">
        <v>1</v>
      </c>
      <c r="F24402">
        <v>1</v>
      </c>
      <c r="G24402">
        <v>1684</v>
      </c>
      <c r="H24402" s="2">
        <f>IFERROR(COUNTIFS($A:$A,$A24402,$D:$D,$D24402,$F:$F,1)/COUNTIFS($A:$A,$A24402,$D:$D,$D24402),0)</f>
        <v>0</v>
      </c>
    </row>
    <row r="24403" spans="1:8">
      <c r="A24403">
        <v>553756</v>
      </c>
      <c r="B24403" t="s">
        <v>41</v>
      </c>
      <c r="C24403" t="s">
        <v>60</v>
      </c>
      <c r="D24403" t="s">
        <v>1446</v>
      </c>
      <c r="E24403">
        <v>1</v>
      </c>
      <c r="F24403">
        <v>1</v>
      </c>
      <c r="G24403">
        <v>1684</v>
      </c>
      <c r="H24403" s="2">
        <f>IFERROR(COUNTIFS($A:$A,$A24403,$D:$D,$D24403,$F:$F,1)/COUNTIFS($A:$A,$A24403,$D:$D,$D24403),0)</f>
        <v>0</v>
      </c>
    </row>
    <row r="24404" spans="1:8">
      <c r="A24404">
        <v>565552</v>
      </c>
      <c r="B24404" t="s">
        <v>26</v>
      </c>
      <c r="C24404" t="s">
        <v>60</v>
      </c>
      <c r="D24404" t="s">
        <v>1446</v>
      </c>
      <c r="E24404">
        <v>2</v>
      </c>
      <c r="F24404">
        <v>1</v>
      </c>
      <c r="G24404">
        <v>1684</v>
      </c>
      <c r="H24404" s="2">
        <f>IFERROR(COUNTIFS($A:$A,$A24404,$D:$D,$D24404,$F:$F,1)/COUNTIFS($A:$A,$A24404,$D:$D,$D24404),0)</f>
        <v>0</v>
      </c>
    </row>
    <row r="24405" spans="1:8">
      <c r="A24405">
        <v>762850</v>
      </c>
      <c r="B24405" t="s">
        <v>25</v>
      </c>
      <c r="C24405" t="s">
        <v>60</v>
      </c>
      <c r="D24405" t="s">
        <v>1446</v>
      </c>
      <c r="E24405">
        <v>1</v>
      </c>
      <c r="F24405">
        <v>1</v>
      </c>
      <c r="G24405">
        <v>1684</v>
      </c>
      <c r="H24405" s="2">
        <f>IFERROR(COUNTIFS($A:$A,$A24405,$D:$D,$D24405,$F:$F,1)/COUNTIFS($A:$A,$A24405,$D:$D,$D24405),0)</f>
        <v>0</v>
      </c>
    </row>
    <row r="24406" spans="1:8">
      <c r="A24406">
        <v>553398</v>
      </c>
      <c r="B24406" t="s">
        <v>20</v>
      </c>
      <c r="C24406" t="s">
        <v>658</v>
      </c>
      <c r="D24406" t="s">
        <v>1537</v>
      </c>
      <c r="E24406">
        <v>1</v>
      </c>
      <c r="F24406">
        <v>1</v>
      </c>
      <c r="G24406">
        <v>1684</v>
      </c>
      <c r="H24406" s="2">
        <f>IFERROR(COUNTIFS($A:$A,$A24406,$D:$D,$D24406,$F:$F,1)/COUNTIFS($A:$A,$A24406,$D:$D,$D24406),0)</f>
        <v>0</v>
      </c>
    </row>
    <row r="24407" spans="1:8">
      <c r="A24407">
        <v>553392</v>
      </c>
      <c r="B24407" t="s">
        <v>33</v>
      </c>
      <c r="C24407" t="s">
        <v>658</v>
      </c>
      <c r="D24407" t="s">
        <v>1537</v>
      </c>
      <c r="E24407">
        <v>0</v>
      </c>
      <c r="F24407">
        <v>0</v>
      </c>
      <c r="G24407">
        <v>1684</v>
      </c>
      <c r="H24407" s="2">
        <f>IFERROR(COUNTIFS($A:$A,$A24407,$D:$D,$D24407,$F:$F,1)/COUNTIFS($A:$A,$A24407,$D:$D,$D24407),0)</f>
        <v>0</v>
      </c>
    </row>
    <row r="24408" spans="1:8">
      <c r="A24408">
        <v>553398</v>
      </c>
      <c r="B24408" t="s">
        <v>20</v>
      </c>
      <c r="C24408" t="s">
        <v>624</v>
      </c>
      <c r="D24408" t="s">
        <v>1446</v>
      </c>
      <c r="E24408">
        <v>1</v>
      </c>
      <c r="F24408">
        <v>1</v>
      </c>
      <c r="G24408">
        <v>1684</v>
      </c>
      <c r="H24408" s="2">
        <f>IFERROR(COUNTIFS($A:$A,$A24408,$D:$D,$D24408,$F:$F,1)/COUNTIFS($A:$A,$A24408,$D:$D,$D24408),0)</f>
        <v>0</v>
      </c>
    </row>
    <row r="24409" spans="1:8">
      <c r="A24409">
        <v>540375</v>
      </c>
      <c r="B24409" t="s">
        <v>18</v>
      </c>
      <c r="C24409" t="s">
        <v>843</v>
      </c>
      <c r="D24409" t="s">
        <v>1500</v>
      </c>
      <c r="E24409">
        <v>1</v>
      </c>
      <c r="F24409">
        <v>1</v>
      </c>
      <c r="G24409">
        <v>1684</v>
      </c>
      <c r="H24409" s="2">
        <f>IFERROR(COUNTIFS($A:$A,$A24409,$D:$D,$D24409,$F:$F,1)/COUNTIFS($A:$A,$A24409,$D:$D,$D24409),0)</f>
        <v>0</v>
      </c>
    </row>
    <row r="24410" spans="1:8">
      <c r="A24410">
        <v>540727</v>
      </c>
      <c r="B24410" t="s">
        <v>19</v>
      </c>
      <c r="C24410" t="s">
        <v>843</v>
      </c>
      <c r="D24410" t="s">
        <v>1500</v>
      </c>
      <c r="E24410">
        <v>1</v>
      </c>
      <c r="F24410">
        <v>1</v>
      </c>
      <c r="G24410">
        <v>1684</v>
      </c>
      <c r="H24410" s="2">
        <f>IFERROR(COUNTIFS($A:$A,$A24410,$D:$D,$D24410,$F:$F,1)/COUNTIFS($A:$A,$A24410,$D:$D,$D24410),0)</f>
        <v>0</v>
      </c>
    </row>
    <row r="24411" spans="1:8">
      <c r="A24411">
        <v>533508</v>
      </c>
      <c r="B24411" t="s">
        <v>39</v>
      </c>
      <c r="C24411" t="s">
        <v>789</v>
      </c>
      <c r="D24411" t="s">
        <v>1460</v>
      </c>
      <c r="E24411">
        <v>0</v>
      </c>
      <c r="F24411">
        <v>0</v>
      </c>
      <c r="G24411">
        <v>1684</v>
      </c>
      <c r="H24411" s="2">
        <f>IFERROR(COUNTIFS($A:$A,$A24411,$D:$D,$D24411,$F:$F,1)/COUNTIFS($A:$A,$A24411,$D:$D,$D24411),0)</f>
        <v>0</v>
      </c>
    </row>
    <row r="24412" spans="1:8">
      <c r="A24412">
        <v>561872</v>
      </c>
      <c r="B24412" t="s">
        <v>12</v>
      </c>
      <c r="C24412" t="s">
        <v>1136</v>
      </c>
      <c r="D24412" t="s">
        <v>1445</v>
      </c>
      <c r="E24412">
        <v>1</v>
      </c>
      <c r="F24412">
        <v>1</v>
      </c>
      <c r="G24412">
        <v>1684</v>
      </c>
      <c r="H24412" s="2">
        <f>IFERROR(COUNTIFS($A:$A,$A24412,$D:$D,$D24412,$F:$F,1)/COUNTIFS($A:$A,$A24412,$D:$D,$D24412),0)</f>
        <v>0</v>
      </c>
    </row>
    <row r="24413" spans="1:8">
      <c r="A24413">
        <v>521158</v>
      </c>
      <c r="B24413" t="s">
        <v>34</v>
      </c>
      <c r="C24413" t="s">
        <v>1136</v>
      </c>
      <c r="D24413" t="s">
        <v>1445</v>
      </c>
      <c r="E24413">
        <v>1</v>
      </c>
      <c r="F24413">
        <v>1</v>
      </c>
      <c r="G24413">
        <v>1684</v>
      </c>
      <c r="H24413" s="2">
        <f>IFERROR(COUNTIFS($A:$A,$A24413,$D:$D,$D24413,$F:$F,1)/COUNTIFS($A:$A,$A24413,$D:$D,$D24413),0)</f>
        <v>0</v>
      </c>
    </row>
    <row r="24414" spans="1:8">
      <c r="A24414">
        <v>553466</v>
      </c>
      <c r="B24414" t="s">
        <v>10</v>
      </c>
      <c r="C24414" t="s">
        <v>1136</v>
      </c>
      <c r="D24414" t="s">
        <v>1445</v>
      </c>
      <c r="E24414">
        <v>1</v>
      </c>
      <c r="F24414">
        <v>1</v>
      </c>
      <c r="G24414">
        <v>1684</v>
      </c>
      <c r="H24414" s="2">
        <f>IFERROR(COUNTIFS($A:$A,$A24414,$D:$D,$D24414,$F:$F,1)/COUNTIFS($A:$A,$A24414,$D:$D,$D24414),0)</f>
        <v>0</v>
      </c>
    </row>
    <row r="24415" spans="1:8">
      <c r="A24415">
        <v>503879</v>
      </c>
      <c r="B24415" t="s">
        <v>15</v>
      </c>
      <c r="C24415" t="s">
        <v>1136</v>
      </c>
      <c r="D24415" t="s">
        <v>1445</v>
      </c>
      <c r="E24415">
        <v>1</v>
      </c>
      <c r="F24415">
        <v>1</v>
      </c>
      <c r="G24415">
        <v>1684</v>
      </c>
      <c r="H24415" s="2">
        <f>IFERROR(COUNTIFS($A:$A,$A24415,$D:$D,$D24415,$F:$F,1)/COUNTIFS($A:$A,$A24415,$D:$D,$D24415),0)</f>
        <v>0</v>
      </c>
    </row>
    <row r="24416" spans="1:8">
      <c r="A24416">
        <v>557877</v>
      </c>
      <c r="B24416" t="s">
        <v>16</v>
      </c>
      <c r="C24416" t="s">
        <v>1136</v>
      </c>
      <c r="D24416" t="s">
        <v>1445</v>
      </c>
      <c r="E24416">
        <v>1</v>
      </c>
      <c r="F24416">
        <v>1</v>
      </c>
      <c r="G24416">
        <v>1684</v>
      </c>
      <c r="H24416" s="2">
        <f>IFERROR(COUNTIFS($A:$A,$A24416,$D:$D,$D24416,$F:$F,1)/COUNTIFS($A:$A,$A24416,$D:$D,$D24416),0)</f>
        <v>0</v>
      </c>
    </row>
    <row r="24417" spans="1:8">
      <c r="A24417">
        <v>561530</v>
      </c>
      <c r="B24417" t="s">
        <v>31</v>
      </c>
      <c r="C24417" t="s">
        <v>1127</v>
      </c>
      <c r="D24417" t="s">
        <v>1446</v>
      </c>
      <c r="E24417">
        <v>1</v>
      </c>
      <c r="F24417">
        <v>1</v>
      </c>
      <c r="G24417">
        <v>1684</v>
      </c>
      <c r="H24417" s="2">
        <f>IFERROR(COUNTIFS($A:$A,$A24417,$D:$D,$D24417,$F:$F,1)/COUNTIFS($A:$A,$A24417,$D:$D,$D24417),0)</f>
        <v>0</v>
      </c>
    </row>
    <row r="24418" spans="1:8">
      <c r="A24418">
        <v>561513</v>
      </c>
      <c r="B24418" t="s">
        <v>29</v>
      </c>
      <c r="C24418" t="s">
        <v>1127</v>
      </c>
      <c r="D24418" t="s">
        <v>1446</v>
      </c>
      <c r="E24418">
        <v>1</v>
      </c>
      <c r="F24418">
        <v>1</v>
      </c>
      <c r="G24418">
        <v>1684</v>
      </c>
      <c r="H24418" s="2">
        <f>IFERROR(COUNTIFS($A:$A,$A24418,$D:$D,$D24418,$F:$F,1)/COUNTIFS($A:$A,$A24418,$D:$D,$D24418),0)</f>
        <v>0</v>
      </c>
    </row>
    <row r="24419" spans="1:8">
      <c r="A24419">
        <v>561738</v>
      </c>
      <c r="B24419" t="s">
        <v>32</v>
      </c>
      <c r="C24419" t="s">
        <v>1127</v>
      </c>
      <c r="D24419" t="s">
        <v>1446</v>
      </c>
      <c r="E24419">
        <v>1</v>
      </c>
      <c r="F24419">
        <v>1</v>
      </c>
      <c r="G24419">
        <v>1684</v>
      </c>
      <c r="H24419" s="2">
        <f>IFERROR(COUNTIFS($A:$A,$A24419,$D:$D,$D24419,$F:$F,1)/COUNTIFS($A:$A,$A24419,$D:$D,$D24419),0)</f>
        <v>0</v>
      </c>
    </row>
    <row r="24420" spans="1:8">
      <c r="A24420">
        <v>561532</v>
      </c>
      <c r="B24420" t="s">
        <v>30</v>
      </c>
      <c r="C24420" t="s">
        <v>1127</v>
      </c>
      <c r="D24420" t="s">
        <v>1446</v>
      </c>
      <c r="E24420">
        <v>1</v>
      </c>
      <c r="F24420">
        <v>1</v>
      </c>
      <c r="G24420">
        <v>1684</v>
      </c>
      <c r="H24420" s="2">
        <f>IFERROR(COUNTIFS($A:$A,$A24420,$D:$D,$D24420,$F:$F,1)/COUNTIFS($A:$A,$A24420,$D:$D,$D24420),0)</f>
        <v>0</v>
      </c>
    </row>
    <row r="24421" spans="1:8">
      <c r="A24421">
        <v>731521</v>
      </c>
      <c r="B24421" t="s">
        <v>35</v>
      </c>
      <c r="C24421" t="s">
        <v>1127</v>
      </c>
      <c r="D24421" t="s">
        <v>1446</v>
      </c>
      <c r="E24421">
        <v>1</v>
      </c>
      <c r="F24421">
        <v>1</v>
      </c>
      <c r="G24421">
        <v>1684</v>
      </c>
      <c r="H24421" s="2">
        <f>IFERROR(COUNTIFS($A:$A,$A24421,$D:$D,$D24421,$F:$F,1)/COUNTIFS($A:$A,$A24421,$D:$D,$D24421),0)</f>
        <v>0</v>
      </c>
    </row>
    <row r="24422" spans="1:8">
      <c r="A24422">
        <v>566996</v>
      </c>
      <c r="B24422" t="s">
        <v>36</v>
      </c>
      <c r="C24422" t="s">
        <v>1127</v>
      </c>
      <c r="D24422" t="s">
        <v>1446</v>
      </c>
      <c r="E24422">
        <v>1</v>
      </c>
      <c r="F24422">
        <v>1</v>
      </c>
      <c r="G24422">
        <v>1684</v>
      </c>
      <c r="H24422" s="2">
        <f>IFERROR(COUNTIFS($A:$A,$A24422,$D:$D,$D24422,$F:$F,1)/COUNTIFS($A:$A,$A24422,$D:$D,$D24422),0)</f>
        <v>0</v>
      </c>
    </row>
    <row r="24423" spans="1:8">
      <c r="A24423">
        <v>561737</v>
      </c>
      <c r="B24423" t="s">
        <v>28</v>
      </c>
      <c r="C24423" t="s">
        <v>1127</v>
      </c>
      <c r="D24423" t="s">
        <v>1446</v>
      </c>
      <c r="E24423">
        <v>1</v>
      </c>
      <c r="F24423">
        <v>1</v>
      </c>
      <c r="G24423">
        <v>1684</v>
      </c>
      <c r="H24423" s="2">
        <f>IFERROR(COUNTIFS($A:$A,$A24423,$D:$D,$D24423,$F:$F,1)/COUNTIFS($A:$A,$A24423,$D:$D,$D24423),0)</f>
        <v>0</v>
      </c>
    </row>
    <row r="24424" spans="1:8">
      <c r="A24424">
        <v>731524</v>
      </c>
      <c r="B24424" t="s">
        <v>46</v>
      </c>
      <c r="C24424" t="s">
        <v>1127</v>
      </c>
      <c r="D24424" t="s">
        <v>1446</v>
      </c>
      <c r="E24424">
        <v>1</v>
      </c>
      <c r="F24424">
        <v>1</v>
      </c>
      <c r="G24424">
        <v>1684</v>
      </c>
      <c r="H24424" s="2">
        <f>IFERROR(COUNTIFS($A:$A,$A24424,$D:$D,$D24424,$F:$F,1)/COUNTIFS($A:$A,$A24424,$D:$D,$D24424),0)</f>
        <v>0</v>
      </c>
    </row>
    <row r="24425" spans="1:8">
      <c r="A24425">
        <v>533508</v>
      </c>
      <c r="B24425" t="s">
        <v>39</v>
      </c>
      <c r="C24425" t="s">
        <v>625</v>
      </c>
      <c r="D24425" t="s">
        <v>1446</v>
      </c>
      <c r="E24425">
        <v>1</v>
      </c>
      <c r="F24425">
        <v>1</v>
      </c>
      <c r="G24425">
        <v>1684</v>
      </c>
      <c r="H24425" s="2">
        <f>IFERROR(COUNTIFS($A:$A,$A24425,$D:$D,$D24425,$F:$F,1)/COUNTIFS($A:$A,$A24425,$D:$D,$D24425),0)</f>
        <v>0</v>
      </c>
    </row>
    <row r="24426" spans="1:8">
      <c r="A24426">
        <v>540727</v>
      </c>
      <c r="B24426" t="s">
        <v>19</v>
      </c>
      <c r="C24426" t="s">
        <v>625</v>
      </c>
      <c r="D24426" t="s">
        <v>1446</v>
      </c>
      <c r="E24426">
        <v>1</v>
      </c>
      <c r="F24426">
        <v>1</v>
      </c>
      <c r="G24426">
        <v>1684</v>
      </c>
      <c r="H24426" s="2">
        <f>IFERROR(COUNTIFS($A:$A,$A24426,$D:$D,$D24426,$F:$F,1)/COUNTIFS($A:$A,$A24426,$D:$D,$D24426),0)</f>
        <v>0</v>
      </c>
    </row>
    <row r="24427" spans="1:8">
      <c r="A24427">
        <v>642774</v>
      </c>
      <c r="B24427" t="s">
        <v>11</v>
      </c>
      <c r="C24427" t="s">
        <v>847</v>
      </c>
      <c r="D24427" t="s">
        <v>1544</v>
      </c>
      <c r="E24427">
        <v>1</v>
      </c>
      <c r="F24427">
        <v>1</v>
      </c>
      <c r="G24427">
        <v>1684</v>
      </c>
      <c r="H24427" s="2">
        <f>IFERROR(COUNTIFS($A:$A,$A24427,$D:$D,$D24427,$F:$F,1)/COUNTIFS($A:$A,$A24427,$D:$D,$D24427),0)</f>
        <v>0</v>
      </c>
    </row>
    <row r="24428" spans="1:8">
      <c r="A24428">
        <v>521158</v>
      </c>
      <c r="B24428" t="s">
        <v>34</v>
      </c>
      <c r="C24428" t="s">
        <v>847</v>
      </c>
      <c r="D24428" t="s">
        <v>1544</v>
      </c>
      <c r="E24428">
        <v>1</v>
      </c>
      <c r="F24428">
        <v>1</v>
      </c>
      <c r="G24428">
        <v>1684</v>
      </c>
      <c r="H24428" s="2">
        <f>IFERROR(COUNTIFS($A:$A,$A24428,$D:$D,$D24428,$F:$F,1)/COUNTIFS($A:$A,$A24428,$D:$D,$D24428),0)</f>
        <v>0</v>
      </c>
    </row>
    <row r="24429" spans="1:8">
      <c r="A24429">
        <v>561819</v>
      </c>
      <c r="B24429" t="s">
        <v>9</v>
      </c>
      <c r="C24429" t="s">
        <v>847</v>
      </c>
      <c r="D24429" t="s">
        <v>1544</v>
      </c>
      <c r="E24429">
        <v>1</v>
      </c>
      <c r="F24429">
        <v>1</v>
      </c>
      <c r="G24429">
        <v>1684</v>
      </c>
      <c r="H24429" s="2">
        <f>IFERROR(COUNTIFS($A:$A,$A24429,$D:$D,$D24429,$F:$F,1)/COUNTIFS($A:$A,$A24429,$D:$D,$D24429),0)</f>
        <v>0</v>
      </c>
    </row>
    <row r="24430" spans="1:8">
      <c r="A24430">
        <v>731521</v>
      </c>
      <c r="B24430" t="s">
        <v>35</v>
      </c>
      <c r="C24430" t="s">
        <v>1331</v>
      </c>
      <c r="D24430" t="s">
        <v>1499</v>
      </c>
      <c r="E24430">
        <v>1</v>
      </c>
      <c r="F24430">
        <v>1</v>
      </c>
      <c r="G24430">
        <v>1684</v>
      </c>
      <c r="H24430" s="2">
        <f>IFERROR(COUNTIFS($A:$A,$A24430,$D:$D,$D24430,$F:$F,1)/COUNTIFS($A:$A,$A24430,$D:$D,$D24430),0)</f>
        <v>0</v>
      </c>
    </row>
    <row r="24431" spans="1:8">
      <c r="A24431">
        <v>731524</v>
      </c>
      <c r="B24431" t="s">
        <v>46</v>
      </c>
      <c r="C24431" t="s">
        <v>1331</v>
      </c>
      <c r="D24431" t="s">
        <v>1499</v>
      </c>
      <c r="E24431">
        <v>1</v>
      </c>
      <c r="F24431">
        <v>1</v>
      </c>
      <c r="G24431">
        <v>1684</v>
      </c>
      <c r="H24431" s="2">
        <f>IFERROR(COUNTIFS($A:$A,$A24431,$D:$D,$D24431,$F:$F,1)/COUNTIFS($A:$A,$A24431,$D:$D,$D24431),0)</f>
        <v>0</v>
      </c>
    </row>
    <row r="24432" spans="1:8">
      <c r="A24432">
        <v>561513</v>
      </c>
      <c r="B24432" t="s">
        <v>29</v>
      </c>
      <c r="C24432" t="s">
        <v>1331</v>
      </c>
      <c r="D24432" t="s">
        <v>1499</v>
      </c>
      <c r="E24432">
        <v>1</v>
      </c>
      <c r="F24432">
        <v>1</v>
      </c>
      <c r="G24432">
        <v>1684</v>
      </c>
      <c r="H24432" s="2">
        <f>IFERROR(COUNTIFS($A:$A,$A24432,$D:$D,$D24432,$F:$F,1)/COUNTIFS($A:$A,$A24432,$D:$D,$D24432),0)</f>
        <v>0</v>
      </c>
    </row>
    <row r="24433" spans="1:8">
      <c r="A24433">
        <v>566996</v>
      </c>
      <c r="B24433" t="s">
        <v>36</v>
      </c>
      <c r="C24433" t="s">
        <v>1331</v>
      </c>
      <c r="D24433" t="s">
        <v>1499</v>
      </c>
      <c r="E24433">
        <v>0</v>
      </c>
      <c r="F24433">
        <v>0</v>
      </c>
      <c r="G24433">
        <v>1684</v>
      </c>
      <c r="H24433" s="2">
        <f>IFERROR(COUNTIFS($A:$A,$A24433,$D:$D,$D24433,$F:$F,1)/COUNTIFS($A:$A,$A24433,$D:$D,$D24433),0)</f>
        <v>0</v>
      </c>
    </row>
    <row r="24434" spans="1:8">
      <c r="A24434">
        <v>533508</v>
      </c>
      <c r="B24434" t="s">
        <v>39</v>
      </c>
      <c r="C24434" t="s">
        <v>94</v>
      </c>
      <c r="D24434" t="s">
        <v>1465</v>
      </c>
      <c r="E24434">
        <v>1</v>
      </c>
      <c r="F24434">
        <v>1</v>
      </c>
      <c r="G24434">
        <v>1684</v>
      </c>
      <c r="H24434" s="2">
        <f>IFERROR(COUNTIFS($A:$A,$A24434,$D:$D,$D24434,$F:$F,1)/COUNTIFS($A:$A,$A24434,$D:$D,$D24434),0)</f>
        <v>0</v>
      </c>
    </row>
    <row r="24435" spans="1:8">
      <c r="A24435">
        <v>540727</v>
      </c>
      <c r="B24435" t="s">
        <v>19</v>
      </c>
      <c r="C24435" t="s">
        <v>94</v>
      </c>
      <c r="D24435" t="s">
        <v>1465</v>
      </c>
      <c r="E24435">
        <v>2</v>
      </c>
      <c r="F24435">
        <v>1</v>
      </c>
      <c r="G24435">
        <v>1684</v>
      </c>
      <c r="H24435" s="2">
        <f>IFERROR(COUNTIFS($A:$A,$A24435,$D:$D,$D24435,$F:$F,1)/COUNTIFS($A:$A,$A24435,$D:$D,$D24435),0)</f>
        <v>0</v>
      </c>
    </row>
    <row r="24436" spans="1:8">
      <c r="A24436">
        <v>540375</v>
      </c>
      <c r="B24436" t="s">
        <v>18</v>
      </c>
      <c r="C24436" t="s">
        <v>255</v>
      </c>
      <c r="D24436" t="s">
        <v>1446</v>
      </c>
      <c r="E24436">
        <v>1</v>
      </c>
      <c r="F24436">
        <v>1</v>
      </c>
      <c r="G24436">
        <v>1684</v>
      </c>
      <c r="H24436" s="2">
        <f>IFERROR(COUNTIFS($A:$A,$A24436,$D:$D,$D24436,$F:$F,1)/COUNTIFS($A:$A,$A24436,$D:$D,$D24436),0)</f>
        <v>0</v>
      </c>
    </row>
    <row r="24437" spans="1:8">
      <c r="A24437">
        <v>533508</v>
      </c>
      <c r="B24437" t="s">
        <v>39</v>
      </c>
      <c r="C24437" t="s">
        <v>255</v>
      </c>
      <c r="D24437" t="s">
        <v>1446</v>
      </c>
      <c r="E24437">
        <v>1</v>
      </c>
      <c r="F24437">
        <v>1</v>
      </c>
      <c r="G24437">
        <v>1684</v>
      </c>
      <c r="H24437" s="2">
        <f>IFERROR(COUNTIFS($A:$A,$A24437,$D:$D,$D24437,$F:$F,1)/COUNTIFS($A:$A,$A24437,$D:$D,$D24437),0)</f>
        <v>0</v>
      </c>
    </row>
    <row r="24438" spans="1:8">
      <c r="A24438">
        <v>540727</v>
      </c>
      <c r="B24438" t="s">
        <v>19</v>
      </c>
      <c r="C24438" t="s">
        <v>255</v>
      </c>
      <c r="D24438" t="s">
        <v>1446</v>
      </c>
      <c r="E24438">
        <v>1</v>
      </c>
      <c r="F24438">
        <v>1</v>
      </c>
      <c r="G24438">
        <v>1684</v>
      </c>
      <c r="H24438" s="2">
        <f>IFERROR(COUNTIFS($A:$A,$A24438,$D:$D,$D24438,$F:$F,1)/COUNTIFS($A:$A,$A24438,$D:$D,$D24438),0)</f>
        <v>0</v>
      </c>
    </row>
    <row r="24439" spans="1:8">
      <c r="A24439">
        <v>533508</v>
      </c>
      <c r="B24439" t="s">
        <v>39</v>
      </c>
      <c r="C24439" t="s">
        <v>680</v>
      </c>
      <c r="D24439" t="s">
        <v>1511</v>
      </c>
      <c r="E24439">
        <v>0</v>
      </c>
      <c r="F24439">
        <v>0</v>
      </c>
      <c r="G24439">
        <v>1684</v>
      </c>
      <c r="H24439" s="2">
        <f>IFERROR(COUNTIFS($A:$A,$A24439,$D:$D,$D24439,$F:$F,1)/COUNTIFS($A:$A,$A24439,$D:$D,$D24439),0)</f>
        <v>0</v>
      </c>
    </row>
    <row r="24440" spans="1:8">
      <c r="A24440">
        <v>540375</v>
      </c>
      <c r="B24440" t="s">
        <v>18</v>
      </c>
      <c r="C24440" t="s">
        <v>680</v>
      </c>
      <c r="D24440" t="s">
        <v>1511</v>
      </c>
      <c r="E24440">
        <v>0</v>
      </c>
      <c r="F24440">
        <v>0</v>
      </c>
      <c r="G24440">
        <v>1684</v>
      </c>
      <c r="H24440" s="2">
        <f>IFERROR(COUNTIFS($A:$A,$A24440,$D:$D,$D24440,$F:$F,1)/COUNTIFS($A:$A,$A24440,$D:$D,$D24440),0)</f>
        <v>0</v>
      </c>
    </row>
    <row r="24441" spans="1:8">
      <c r="A24441">
        <v>533508</v>
      </c>
      <c r="B24441" t="s">
        <v>39</v>
      </c>
      <c r="C24441" t="s">
        <v>867</v>
      </c>
      <c r="D24441" t="s">
        <v>1447</v>
      </c>
      <c r="E24441">
        <v>0</v>
      </c>
      <c r="F24441">
        <v>0</v>
      </c>
      <c r="G24441">
        <v>1684</v>
      </c>
      <c r="H24441" s="2">
        <f>IFERROR(COUNTIFS($A:$A,$A24441,$D:$D,$D24441,$F:$F,1)/COUNTIFS($A:$A,$A24441,$D:$D,$D24441),0)</f>
        <v>0</v>
      </c>
    </row>
    <row r="24442" spans="1:8">
      <c r="A24442">
        <v>553392</v>
      </c>
      <c r="B24442" t="s">
        <v>33</v>
      </c>
      <c r="C24442" t="s">
        <v>867</v>
      </c>
      <c r="D24442" t="s">
        <v>1447</v>
      </c>
      <c r="E24442">
        <v>1</v>
      </c>
      <c r="F24442">
        <v>1</v>
      </c>
      <c r="G24442">
        <v>1684</v>
      </c>
      <c r="H24442" s="2">
        <f>IFERROR(COUNTIFS($A:$A,$A24442,$D:$D,$D24442,$F:$F,1)/COUNTIFS($A:$A,$A24442,$D:$D,$D24442),0)</f>
        <v>0</v>
      </c>
    </row>
    <row r="24443" spans="1:8">
      <c r="A24443">
        <v>521159</v>
      </c>
      <c r="B24443" t="s">
        <v>21</v>
      </c>
      <c r="C24443" t="s">
        <v>1290</v>
      </c>
      <c r="D24443" t="s">
        <v>1478</v>
      </c>
      <c r="E24443">
        <v>1</v>
      </c>
      <c r="F24443">
        <v>1</v>
      </c>
      <c r="G24443">
        <v>1684</v>
      </c>
      <c r="H24443" s="2">
        <f>IFERROR(COUNTIFS($A:$A,$A24443,$D:$D,$D24443,$F:$F,1)/COUNTIFS($A:$A,$A24443,$D:$D,$D24443),0)</f>
        <v>0</v>
      </c>
    </row>
    <row r="24444" spans="1:8">
      <c r="A24444">
        <v>512377</v>
      </c>
      <c r="B24444" t="s">
        <v>24</v>
      </c>
      <c r="C24444" t="s">
        <v>1290</v>
      </c>
      <c r="D24444" t="s">
        <v>1478</v>
      </c>
      <c r="E24444">
        <v>1</v>
      </c>
      <c r="F24444">
        <v>1</v>
      </c>
      <c r="G24444">
        <v>1684</v>
      </c>
      <c r="H24444" s="2">
        <f>IFERROR(COUNTIFS($A:$A,$A24444,$D:$D,$D24444,$F:$F,1)/COUNTIFS($A:$A,$A24444,$D:$D,$D24444),0)</f>
        <v>0</v>
      </c>
    </row>
    <row r="24445" spans="1:8">
      <c r="A24445">
        <v>512376</v>
      </c>
      <c r="B24445" t="s">
        <v>23</v>
      </c>
      <c r="C24445" t="s">
        <v>1290</v>
      </c>
      <c r="D24445" t="s">
        <v>1478</v>
      </c>
      <c r="E24445">
        <v>1</v>
      </c>
      <c r="F24445">
        <v>1</v>
      </c>
      <c r="G24445">
        <v>1684</v>
      </c>
      <c r="H24445" s="2">
        <f>IFERROR(COUNTIFS($A:$A,$A24445,$D:$D,$D24445,$F:$F,1)/COUNTIFS($A:$A,$A24445,$D:$D,$D24445),0)</f>
        <v>0</v>
      </c>
    </row>
    <row r="24446" spans="1:8">
      <c r="A24446">
        <v>553777</v>
      </c>
      <c r="B24446" t="s">
        <v>42</v>
      </c>
      <c r="C24446" t="s">
        <v>142</v>
      </c>
      <c r="D24446" t="s">
        <v>1446</v>
      </c>
      <c r="E24446">
        <v>1</v>
      </c>
      <c r="F24446">
        <v>1</v>
      </c>
      <c r="G24446">
        <v>1684</v>
      </c>
      <c r="H24446" s="2">
        <f>IFERROR(COUNTIFS($A:$A,$A24446,$D:$D,$D24446,$F:$F,1)/COUNTIFS($A:$A,$A24446,$D:$D,$D24446),0)</f>
        <v>0</v>
      </c>
    </row>
    <row r="24447" spans="1:8">
      <c r="A24447">
        <v>553756</v>
      </c>
      <c r="B24447" t="s">
        <v>41</v>
      </c>
      <c r="C24447" t="s">
        <v>142</v>
      </c>
      <c r="D24447" t="s">
        <v>1446</v>
      </c>
      <c r="E24447">
        <v>1</v>
      </c>
      <c r="F24447">
        <v>1</v>
      </c>
      <c r="G24447">
        <v>1684</v>
      </c>
      <c r="H24447" s="2">
        <f>IFERROR(COUNTIFS($A:$A,$A24447,$D:$D,$D24447,$F:$F,1)/COUNTIFS($A:$A,$A24447,$D:$D,$D24447),0)</f>
        <v>0</v>
      </c>
    </row>
    <row r="24448" spans="1:8">
      <c r="A24448">
        <v>553398</v>
      </c>
      <c r="B24448" t="s">
        <v>20</v>
      </c>
      <c r="C24448" t="s">
        <v>142</v>
      </c>
      <c r="D24448" t="s">
        <v>1446</v>
      </c>
      <c r="E24448">
        <v>1</v>
      </c>
      <c r="F24448">
        <v>1</v>
      </c>
      <c r="G24448">
        <v>1684</v>
      </c>
      <c r="H24448" s="2">
        <f>IFERROR(COUNTIFS($A:$A,$A24448,$D:$D,$D24448,$F:$F,1)/COUNTIFS($A:$A,$A24448,$D:$D,$D24448),0)</f>
        <v>0</v>
      </c>
    </row>
    <row r="24449" spans="1:8">
      <c r="A24449">
        <v>553392</v>
      </c>
      <c r="B24449" t="s">
        <v>33</v>
      </c>
      <c r="C24449" t="s">
        <v>142</v>
      </c>
      <c r="D24449" t="s">
        <v>1446</v>
      </c>
      <c r="E24449">
        <v>0</v>
      </c>
      <c r="F24449">
        <v>0</v>
      </c>
      <c r="G24449">
        <v>1684</v>
      </c>
      <c r="H24449" s="2">
        <f>IFERROR(COUNTIFS($A:$A,$A24449,$D:$D,$D24449,$F:$F,1)/COUNTIFS($A:$A,$A24449,$D:$D,$D24449),0)</f>
        <v>0</v>
      </c>
    </row>
    <row r="24450" spans="1:8">
      <c r="A24450">
        <v>565552</v>
      </c>
      <c r="B24450" t="s">
        <v>26</v>
      </c>
      <c r="C24450" t="s">
        <v>1207</v>
      </c>
      <c r="D24450" t="s">
        <v>1450</v>
      </c>
      <c r="E24450">
        <v>4</v>
      </c>
      <c r="F24450">
        <v>1</v>
      </c>
      <c r="G24450">
        <v>1684</v>
      </c>
      <c r="H24450" s="2">
        <f>IFERROR(COUNTIFS($A:$A,$A24450,$D:$D,$D24450,$F:$F,1)/COUNTIFS($A:$A,$A24450,$D:$D,$D24450),0)</f>
        <v>0</v>
      </c>
    </row>
    <row r="24451" spans="1:8">
      <c r="A24451">
        <v>762850</v>
      </c>
      <c r="B24451" t="s">
        <v>25</v>
      </c>
      <c r="C24451" t="s">
        <v>1207</v>
      </c>
      <c r="D24451" t="s">
        <v>1450</v>
      </c>
      <c r="E24451">
        <v>2</v>
      </c>
      <c r="F24451">
        <v>1</v>
      </c>
      <c r="G24451">
        <v>1684</v>
      </c>
      <c r="H24451" s="2">
        <f>IFERROR(COUNTIFS($A:$A,$A24451,$D:$D,$D24451,$F:$F,1)/COUNTIFS($A:$A,$A24451,$D:$D,$D24451),0)</f>
        <v>0</v>
      </c>
    </row>
    <row r="24452" spans="1:8">
      <c r="A24452">
        <v>553398</v>
      </c>
      <c r="B24452" t="s">
        <v>20</v>
      </c>
      <c r="C24452" t="s">
        <v>258</v>
      </c>
      <c r="D24452" t="s">
        <v>1495</v>
      </c>
      <c r="E24452">
        <v>0</v>
      </c>
      <c r="F24452">
        <v>0</v>
      </c>
      <c r="G24452">
        <v>1684</v>
      </c>
      <c r="H24452" s="2">
        <f>IFERROR(COUNTIFS($A:$A,$A24452,$D:$D,$D24452,$F:$F,1)/COUNTIFS($A:$A,$A24452,$D:$D,$D24452),0)</f>
        <v>0</v>
      </c>
    </row>
    <row r="24453" spans="1:8">
      <c r="A24453">
        <v>553392</v>
      </c>
      <c r="B24453" t="s">
        <v>33</v>
      </c>
      <c r="C24453" t="s">
        <v>258</v>
      </c>
      <c r="D24453" t="s">
        <v>1495</v>
      </c>
      <c r="E24453">
        <v>1</v>
      </c>
      <c r="F24453">
        <v>1</v>
      </c>
      <c r="G24453">
        <v>1684</v>
      </c>
      <c r="H24453" s="2">
        <f>IFERROR(COUNTIFS($A:$A,$A24453,$D:$D,$D24453,$F:$F,1)/COUNTIFS($A:$A,$A24453,$D:$D,$D24453),0)</f>
        <v>0</v>
      </c>
    </row>
    <row r="24454" spans="1:8">
      <c r="A24454">
        <v>539079</v>
      </c>
      <c r="B24454" t="s">
        <v>8</v>
      </c>
      <c r="C24454" t="s">
        <v>939</v>
      </c>
      <c r="D24454" t="s">
        <v>1447</v>
      </c>
      <c r="E24454">
        <v>1</v>
      </c>
      <c r="F24454">
        <v>1</v>
      </c>
      <c r="G24454">
        <v>1684</v>
      </c>
      <c r="H24454" s="2">
        <f>IFERROR(COUNTIFS($A:$A,$A24454,$D:$D,$D24454,$F:$F,1)/COUNTIFS($A:$A,$A24454,$D:$D,$D24454),0)</f>
        <v>0</v>
      </c>
    </row>
    <row r="24455" spans="1:8">
      <c r="A24455">
        <v>512374</v>
      </c>
      <c r="B24455" t="s">
        <v>9</v>
      </c>
      <c r="C24455" t="s">
        <v>939</v>
      </c>
      <c r="D24455" t="s">
        <v>1447</v>
      </c>
      <c r="E24455">
        <v>1</v>
      </c>
      <c r="F24455">
        <v>1</v>
      </c>
      <c r="G24455">
        <v>1684</v>
      </c>
      <c r="H24455" s="2">
        <f>IFERROR(COUNTIFS($A:$A,$A24455,$D:$D,$D24455,$F:$F,1)/COUNTIFS($A:$A,$A24455,$D:$D,$D24455),0)</f>
        <v>0</v>
      </c>
    </row>
    <row r="24456" spans="1:8">
      <c r="A24456">
        <v>561819</v>
      </c>
      <c r="B24456" t="s">
        <v>9</v>
      </c>
      <c r="C24456" t="s">
        <v>939</v>
      </c>
      <c r="D24456" t="s">
        <v>1447</v>
      </c>
      <c r="E24456">
        <v>1</v>
      </c>
      <c r="F24456">
        <v>1</v>
      </c>
      <c r="G24456">
        <v>1684</v>
      </c>
      <c r="H24456" s="2">
        <f>IFERROR(COUNTIFS($A:$A,$A24456,$D:$D,$D24456,$F:$F,1)/COUNTIFS($A:$A,$A24456,$D:$D,$D24456),0)</f>
        <v>0</v>
      </c>
    </row>
    <row r="24457" spans="1:8">
      <c r="A24457">
        <v>553398</v>
      </c>
      <c r="B24457" t="s">
        <v>20</v>
      </c>
      <c r="C24457" t="s">
        <v>939</v>
      </c>
      <c r="D24457" t="s">
        <v>1447</v>
      </c>
      <c r="E24457">
        <v>1</v>
      </c>
      <c r="F24457">
        <v>1</v>
      </c>
      <c r="G24457">
        <v>1684</v>
      </c>
      <c r="H24457" s="2">
        <f>IFERROR(COUNTIFS($A:$A,$A24457,$D:$D,$D24457,$F:$F,1)/COUNTIFS($A:$A,$A24457,$D:$D,$D24457),0)</f>
        <v>0</v>
      </c>
    </row>
    <row r="24458" spans="1:8">
      <c r="A24458">
        <v>553392</v>
      </c>
      <c r="B24458" t="s">
        <v>33</v>
      </c>
      <c r="C24458" t="s">
        <v>939</v>
      </c>
      <c r="D24458" t="s">
        <v>1447</v>
      </c>
      <c r="E24458">
        <v>1</v>
      </c>
      <c r="F24458">
        <v>1</v>
      </c>
      <c r="G24458">
        <v>1684</v>
      </c>
      <c r="H24458" s="2">
        <f>IFERROR(COUNTIFS($A:$A,$A24458,$D:$D,$D24458,$F:$F,1)/COUNTIFS($A:$A,$A24458,$D:$D,$D24458),0)</f>
        <v>0</v>
      </c>
    </row>
    <row r="24459" spans="1:8">
      <c r="A24459">
        <v>713991</v>
      </c>
      <c r="B24459" t="s">
        <v>44</v>
      </c>
      <c r="C24459" t="s">
        <v>1162</v>
      </c>
      <c r="D24459" t="s">
        <v>1563</v>
      </c>
      <c r="E24459">
        <v>0</v>
      </c>
      <c r="F24459">
        <v>0</v>
      </c>
      <c r="G24459">
        <v>1684</v>
      </c>
      <c r="H24459" s="2">
        <f>IFERROR(COUNTIFS($A:$A,$A24459,$D:$D,$D24459,$F:$F,1)/COUNTIFS($A:$A,$A24459,$D:$D,$D24459),0)</f>
        <v>0</v>
      </c>
    </row>
    <row r="24460" spans="1:8">
      <c r="A24460">
        <v>575035</v>
      </c>
      <c r="B24460" t="s">
        <v>22</v>
      </c>
      <c r="C24460" t="s">
        <v>1162</v>
      </c>
      <c r="D24460" t="s">
        <v>1563</v>
      </c>
      <c r="E24460">
        <v>0</v>
      </c>
      <c r="F24460">
        <v>0</v>
      </c>
      <c r="G24460">
        <v>1684</v>
      </c>
      <c r="H24460" s="2">
        <f>IFERROR(COUNTIFS($A:$A,$A24460,$D:$D,$D24460,$F:$F,1)/COUNTIFS($A:$A,$A24460,$D:$D,$D24460),0)</f>
        <v>0</v>
      </c>
    </row>
    <row r="24461" spans="1:8">
      <c r="A24461">
        <v>521159</v>
      </c>
      <c r="B24461" t="s">
        <v>21</v>
      </c>
      <c r="C24461" t="s">
        <v>667</v>
      </c>
      <c r="D24461" t="s">
        <v>1459</v>
      </c>
      <c r="E24461">
        <v>5</v>
      </c>
      <c r="F24461">
        <v>1</v>
      </c>
      <c r="G24461">
        <v>1684</v>
      </c>
      <c r="H24461" s="2">
        <f>IFERROR(COUNTIFS($A:$A,$A24461,$D:$D,$D24461,$F:$F,1)/COUNTIFS($A:$A,$A24461,$D:$D,$D24461),0)</f>
        <v>0</v>
      </c>
    </row>
    <row r="24462" spans="1:8">
      <c r="A24462">
        <v>512377</v>
      </c>
      <c r="B24462" t="s">
        <v>24</v>
      </c>
      <c r="C24462" t="s">
        <v>667</v>
      </c>
      <c r="D24462" t="s">
        <v>1459</v>
      </c>
      <c r="E24462">
        <v>1</v>
      </c>
      <c r="F24462">
        <v>1</v>
      </c>
      <c r="G24462">
        <v>1684</v>
      </c>
      <c r="H24462" s="2">
        <f>IFERROR(COUNTIFS($A:$A,$A24462,$D:$D,$D24462,$F:$F,1)/COUNTIFS($A:$A,$A24462,$D:$D,$D24462),0)</f>
        <v>0</v>
      </c>
    </row>
    <row r="24463" spans="1:8">
      <c r="A24463">
        <v>503879</v>
      </c>
      <c r="B24463" t="s">
        <v>15</v>
      </c>
      <c r="C24463" t="s">
        <v>667</v>
      </c>
      <c r="D24463" t="s">
        <v>1459</v>
      </c>
      <c r="E24463">
        <v>0</v>
      </c>
      <c r="F24463">
        <v>0</v>
      </c>
      <c r="G24463">
        <v>1684</v>
      </c>
      <c r="H24463" s="2">
        <f>IFERROR(COUNTIFS($A:$A,$A24463,$D:$D,$D24463,$F:$F,1)/COUNTIFS($A:$A,$A24463,$D:$D,$D24463),0)</f>
        <v>0</v>
      </c>
    </row>
    <row r="24464" spans="1:8">
      <c r="A24464">
        <v>713991</v>
      </c>
      <c r="B24464" t="s">
        <v>44</v>
      </c>
      <c r="C24464" t="s">
        <v>682</v>
      </c>
      <c r="D24464" t="s">
        <v>1495</v>
      </c>
      <c r="E24464">
        <v>1</v>
      </c>
      <c r="F24464">
        <v>1</v>
      </c>
      <c r="G24464">
        <v>1684</v>
      </c>
      <c r="H24464" s="2">
        <f>IFERROR(COUNTIFS($A:$A,$A24464,$D:$D,$D24464,$F:$F,1)/COUNTIFS($A:$A,$A24464,$D:$D,$D24464),0)</f>
        <v>0</v>
      </c>
    </row>
    <row r="24465" spans="1:8">
      <c r="A24465">
        <v>521158</v>
      </c>
      <c r="B24465" t="s">
        <v>34</v>
      </c>
      <c r="C24465" t="s">
        <v>569</v>
      </c>
      <c r="D24465" t="s">
        <v>1523</v>
      </c>
      <c r="E24465">
        <v>1</v>
      </c>
      <c r="F24465">
        <v>1</v>
      </c>
      <c r="G24465">
        <v>1684</v>
      </c>
      <c r="H24465" s="2">
        <f>IFERROR(COUNTIFS($A:$A,$A24465,$D:$D,$D24465,$F:$F,1)/COUNTIFS($A:$A,$A24465,$D:$D,$D24465),0)</f>
        <v>0</v>
      </c>
    </row>
    <row r="24466" spans="1:8">
      <c r="A24466">
        <v>561819</v>
      </c>
      <c r="B24466" t="s">
        <v>9</v>
      </c>
      <c r="C24466" t="s">
        <v>569</v>
      </c>
      <c r="D24466" t="s">
        <v>1523</v>
      </c>
      <c r="E24466">
        <v>1</v>
      </c>
      <c r="F24466">
        <v>1</v>
      </c>
      <c r="G24466">
        <v>1684</v>
      </c>
      <c r="H24466" s="2">
        <f>IFERROR(COUNTIFS($A:$A,$A24466,$D:$D,$D24466,$F:$F,1)/COUNTIFS($A:$A,$A24466,$D:$D,$D24466),0)</f>
        <v>0</v>
      </c>
    </row>
    <row r="24467" spans="1:8">
      <c r="A24467">
        <v>512374</v>
      </c>
      <c r="B24467" t="s">
        <v>9</v>
      </c>
      <c r="C24467" t="s">
        <v>569</v>
      </c>
      <c r="D24467" t="s">
        <v>1523</v>
      </c>
      <c r="E24467">
        <v>1</v>
      </c>
      <c r="F24467">
        <v>1</v>
      </c>
      <c r="G24467">
        <v>1684</v>
      </c>
      <c r="H24467" s="2">
        <f>IFERROR(COUNTIFS($A:$A,$A24467,$D:$D,$D24467,$F:$F,1)/COUNTIFS($A:$A,$A24467,$D:$D,$D24467),0)</f>
        <v>0</v>
      </c>
    </row>
    <row r="24468" spans="1:8">
      <c r="A24468">
        <v>539078</v>
      </c>
      <c r="B24468" t="s">
        <v>17</v>
      </c>
      <c r="C24468" t="s">
        <v>569</v>
      </c>
      <c r="D24468" t="s">
        <v>1523</v>
      </c>
      <c r="E24468">
        <v>1</v>
      </c>
      <c r="F24468">
        <v>1</v>
      </c>
      <c r="G24468">
        <v>1684</v>
      </c>
      <c r="H24468" s="2">
        <f>IFERROR(COUNTIFS($A:$A,$A24468,$D:$D,$D24468,$F:$F,1)/COUNTIFS($A:$A,$A24468,$D:$D,$D24468),0)</f>
        <v>0</v>
      </c>
    </row>
    <row r="24469" spans="1:8">
      <c r="A24469">
        <v>561531</v>
      </c>
      <c r="B24469" t="s">
        <v>27</v>
      </c>
      <c r="C24469" t="s">
        <v>956</v>
      </c>
      <c r="D24469" t="s">
        <v>1456</v>
      </c>
      <c r="E24469">
        <v>0</v>
      </c>
      <c r="F24469">
        <v>0</v>
      </c>
      <c r="G24469">
        <v>1684</v>
      </c>
      <c r="H24469" s="2">
        <f>IFERROR(COUNTIFS($A:$A,$A24469,$D:$D,$D24469,$F:$F,1)/COUNTIFS($A:$A,$A24469,$D:$D,$D24469),0)</f>
        <v>0</v>
      </c>
    </row>
    <row r="24470" spans="1:8">
      <c r="A24470">
        <v>561737</v>
      </c>
      <c r="B24470" t="s">
        <v>28</v>
      </c>
      <c r="C24470" t="s">
        <v>956</v>
      </c>
      <c r="D24470" t="s">
        <v>1456</v>
      </c>
      <c r="E24470">
        <v>0</v>
      </c>
      <c r="F24470">
        <v>0</v>
      </c>
      <c r="G24470">
        <v>1684</v>
      </c>
      <c r="H24470" s="2">
        <f>IFERROR(COUNTIFS($A:$A,$A24470,$D:$D,$D24470,$F:$F,1)/COUNTIFS($A:$A,$A24470,$D:$D,$D24470),0)</f>
        <v>0</v>
      </c>
    </row>
    <row r="24471" spans="1:8">
      <c r="A24471">
        <v>561513</v>
      </c>
      <c r="B24471" t="s">
        <v>29</v>
      </c>
      <c r="C24471" t="s">
        <v>956</v>
      </c>
      <c r="D24471" t="s">
        <v>1456</v>
      </c>
      <c r="E24471">
        <v>0</v>
      </c>
      <c r="F24471">
        <v>0</v>
      </c>
      <c r="G24471">
        <v>1684</v>
      </c>
      <c r="H24471" s="2">
        <f>IFERROR(COUNTIFS($A:$A,$A24471,$D:$D,$D24471,$F:$F,1)/COUNTIFS($A:$A,$A24471,$D:$D,$D24471),0)</f>
        <v>0</v>
      </c>
    </row>
    <row r="24472" spans="1:8">
      <c r="A24472">
        <v>561738</v>
      </c>
      <c r="B24472" t="s">
        <v>32</v>
      </c>
      <c r="C24472" t="s">
        <v>956</v>
      </c>
      <c r="D24472" t="s">
        <v>1456</v>
      </c>
      <c r="E24472">
        <v>0</v>
      </c>
      <c r="F24472">
        <v>0</v>
      </c>
      <c r="G24472">
        <v>1684</v>
      </c>
      <c r="H24472" s="2">
        <f>IFERROR(COUNTIFS($A:$A,$A24472,$D:$D,$D24472,$F:$F,1)/COUNTIFS($A:$A,$A24472,$D:$D,$D24472),0)</f>
        <v>0</v>
      </c>
    </row>
    <row r="24473" spans="1:8">
      <c r="A24473">
        <v>565552</v>
      </c>
      <c r="B24473" t="s">
        <v>26</v>
      </c>
      <c r="C24473" t="s">
        <v>820</v>
      </c>
      <c r="D24473" t="s">
        <v>1482</v>
      </c>
      <c r="E24473">
        <v>2</v>
      </c>
      <c r="F24473">
        <v>1</v>
      </c>
      <c r="G24473">
        <v>1684</v>
      </c>
      <c r="H24473" s="2">
        <f>IFERROR(COUNTIFS($A:$A,$A24473,$D:$D,$D24473,$F:$F,1)/COUNTIFS($A:$A,$A24473,$D:$D,$D24473),0)</f>
        <v>0</v>
      </c>
    </row>
    <row r="24474" spans="1:8">
      <c r="A24474">
        <v>762850</v>
      </c>
      <c r="B24474" t="s">
        <v>25</v>
      </c>
      <c r="C24474" t="s">
        <v>820</v>
      </c>
      <c r="D24474" t="s">
        <v>1482</v>
      </c>
      <c r="E24474">
        <v>1</v>
      </c>
      <c r="F24474">
        <v>1</v>
      </c>
      <c r="G24474">
        <v>1684</v>
      </c>
      <c r="H24474" s="2">
        <f>IFERROR(COUNTIFS($A:$A,$A24474,$D:$D,$D24474,$F:$F,1)/COUNTIFS($A:$A,$A24474,$D:$D,$D24474),0)</f>
        <v>0</v>
      </c>
    </row>
    <row r="24475" spans="1:8">
      <c r="A24475">
        <v>533508</v>
      </c>
      <c r="B24475" t="s">
        <v>39</v>
      </c>
      <c r="C24475" t="s">
        <v>572</v>
      </c>
      <c r="D24475" t="s">
        <v>1522</v>
      </c>
      <c r="E24475">
        <v>1</v>
      </c>
      <c r="F24475">
        <v>1</v>
      </c>
      <c r="G24475">
        <v>1684</v>
      </c>
      <c r="H24475" s="2">
        <f>IFERROR(COUNTIFS($A:$A,$A24475,$D:$D,$D24475,$F:$F,1)/COUNTIFS($A:$A,$A24475,$D:$D,$D24475),0)</f>
        <v>0</v>
      </c>
    </row>
    <row r="24476" spans="1:8">
      <c r="A24476">
        <v>561531</v>
      </c>
      <c r="B24476" t="s">
        <v>27</v>
      </c>
      <c r="C24476" t="s">
        <v>906</v>
      </c>
      <c r="D24476" t="s">
        <v>1505</v>
      </c>
      <c r="E24476">
        <v>1</v>
      </c>
      <c r="F24476">
        <v>1</v>
      </c>
      <c r="G24476">
        <v>1684</v>
      </c>
      <c r="H24476" s="2">
        <f>IFERROR(COUNTIFS($A:$A,$A24476,$D:$D,$D24476,$F:$F,1)/COUNTIFS($A:$A,$A24476,$D:$D,$D24476),0)</f>
        <v>0</v>
      </c>
    </row>
    <row r="24477" spans="1:8">
      <c r="A24477">
        <v>561737</v>
      </c>
      <c r="B24477" t="s">
        <v>28</v>
      </c>
      <c r="C24477" t="s">
        <v>906</v>
      </c>
      <c r="D24477" t="s">
        <v>1505</v>
      </c>
      <c r="E24477">
        <v>1</v>
      </c>
      <c r="F24477">
        <v>1</v>
      </c>
      <c r="G24477">
        <v>1684</v>
      </c>
      <c r="H24477" s="2">
        <f>IFERROR(COUNTIFS($A:$A,$A24477,$D:$D,$D24477,$F:$F,1)/COUNTIFS($A:$A,$A24477,$D:$D,$D24477),0)</f>
        <v>0</v>
      </c>
    </row>
    <row r="24478" spans="1:8">
      <c r="A24478">
        <v>561513</v>
      </c>
      <c r="B24478" t="s">
        <v>29</v>
      </c>
      <c r="C24478" t="s">
        <v>906</v>
      </c>
      <c r="D24478" t="s">
        <v>1505</v>
      </c>
      <c r="E24478">
        <v>1</v>
      </c>
      <c r="F24478">
        <v>1</v>
      </c>
      <c r="G24478">
        <v>1684</v>
      </c>
      <c r="H24478" s="2">
        <f>IFERROR(COUNTIFS($A:$A,$A24478,$D:$D,$D24478,$F:$F,1)/COUNTIFS($A:$A,$A24478,$D:$D,$D24478),0)</f>
        <v>0</v>
      </c>
    </row>
    <row r="24479" spans="1:8">
      <c r="A24479">
        <v>533508</v>
      </c>
      <c r="B24479" t="s">
        <v>39</v>
      </c>
      <c r="C24479" t="s">
        <v>213</v>
      </c>
      <c r="D24479" t="s">
        <v>1450</v>
      </c>
      <c r="E24479">
        <v>0</v>
      </c>
      <c r="F24479">
        <v>0</v>
      </c>
      <c r="G24479">
        <v>1684</v>
      </c>
      <c r="H24479" s="2">
        <f>IFERROR(COUNTIFS($A:$A,$A24479,$D:$D,$D24479,$F:$F,1)/COUNTIFS($A:$A,$A24479,$D:$D,$D24479),0)</f>
        <v>0</v>
      </c>
    </row>
    <row r="24480" spans="1:8">
      <c r="A24480">
        <v>561531</v>
      </c>
      <c r="B24480" t="s">
        <v>27</v>
      </c>
      <c r="C24480" t="s">
        <v>1146</v>
      </c>
      <c r="D24480" t="s">
        <v>1521</v>
      </c>
      <c r="E24480">
        <v>1</v>
      </c>
      <c r="F24480">
        <v>1</v>
      </c>
      <c r="G24480">
        <v>1684</v>
      </c>
      <c r="H24480" s="2">
        <f>IFERROR(COUNTIFS($A:$A,$A24480,$D:$D,$D24480,$F:$F,1)/COUNTIFS($A:$A,$A24480,$D:$D,$D24480),0)</f>
        <v>0</v>
      </c>
    </row>
    <row r="24481" spans="1:8">
      <c r="A24481">
        <v>561737</v>
      </c>
      <c r="B24481" t="s">
        <v>28</v>
      </c>
      <c r="C24481" t="s">
        <v>1146</v>
      </c>
      <c r="D24481" t="s">
        <v>1521</v>
      </c>
      <c r="E24481">
        <v>1</v>
      </c>
      <c r="F24481">
        <v>1</v>
      </c>
      <c r="G24481">
        <v>1684</v>
      </c>
      <c r="H24481" s="2">
        <f>IFERROR(COUNTIFS($A:$A,$A24481,$D:$D,$D24481,$F:$F,1)/COUNTIFS($A:$A,$A24481,$D:$D,$D24481),0)</f>
        <v>0</v>
      </c>
    </row>
    <row r="24482" spans="1:8">
      <c r="A24482">
        <v>561530</v>
      </c>
      <c r="B24482" t="s">
        <v>31</v>
      </c>
      <c r="C24482" t="s">
        <v>1146</v>
      </c>
      <c r="D24482" t="s">
        <v>1521</v>
      </c>
      <c r="E24482">
        <v>1</v>
      </c>
      <c r="F24482">
        <v>1</v>
      </c>
      <c r="G24482">
        <v>1684</v>
      </c>
      <c r="H24482" s="2">
        <f>IFERROR(COUNTIFS($A:$A,$A24482,$D:$D,$D24482,$F:$F,1)/COUNTIFS($A:$A,$A24482,$D:$D,$D24482),0)</f>
        <v>0</v>
      </c>
    </row>
    <row r="24483" spans="1:8">
      <c r="A24483">
        <v>561513</v>
      </c>
      <c r="B24483" t="s">
        <v>29</v>
      </c>
      <c r="C24483" t="s">
        <v>1146</v>
      </c>
      <c r="D24483" t="s">
        <v>1521</v>
      </c>
      <c r="E24483">
        <v>1</v>
      </c>
      <c r="F24483">
        <v>1</v>
      </c>
      <c r="G24483">
        <v>1684</v>
      </c>
      <c r="H24483" s="2">
        <f>IFERROR(COUNTIFS($A:$A,$A24483,$D:$D,$D24483,$F:$F,1)/COUNTIFS($A:$A,$A24483,$D:$D,$D24483),0)</f>
        <v>0</v>
      </c>
    </row>
    <row r="24484" spans="1:8">
      <c r="A24484">
        <v>566996</v>
      </c>
      <c r="B24484" t="s">
        <v>36</v>
      </c>
      <c r="C24484" t="s">
        <v>1146</v>
      </c>
      <c r="D24484" t="s">
        <v>1521</v>
      </c>
      <c r="E24484">
        <v>0</v>
      </c>
      <c r="F24484">
        <v>0</v>
      </c>
      <c r="G24484">
        <v>1684</v>
      </c>
      <c r="H24484" s="2">
        <f>IFERROR(COUNTIFS($A:$A,$A24484,$D:$D,$D24484,$F:$F,1)/COUNTIFS($A:$A,$A24484,$D:$D,$D24484),0)</f>
        <v>0</v>
      </c>
    </row>
    <row r="24485" spans="1:8">
      <c r="A24485">
        <v>561531</v>
      </c>
      <c r="B24485" t="s">
        <v>27</v>
      </c>
      <c r="C24485" t="s">
        <v>1294</v>
      </c>
      <c r="D24485" t="s">
        <v>1461</v>
      </c>
      <c r="E24485">
        <v>0</v>
      </c>
      <c r="F24485">
        <v>0</v>
      </c>
      <c r="G24485">
        <v>1684</v>
      </c>
      <c r="H24485" s="2">
        <f>IFERROR(COUNTIFS($A:$A,$A24485,$D:$D,$D24485,$F:$F,1)/COUNTIFS($A:$A,$A24485,$D:$D,$D24485),0)</f>
        <v>0</v>
      </c>
    </row>
    <row r="24486" spans="1:8">
      <c r="A24486">
        <v>566996</v>
      </c>
      <c r="B24486" t="s">
        <v>36</v>
      </c>
      <c r="C24486" t="s">
        <v>1294</v>
      </c>
      <c r="D24486" t="s">
        <v>1461</v>
      </c>
      <c r="E24486">
        <v>0</v>
      </c>
      <c r="F24486">
        <v>0</v>
      </c>
      <c r="G24486">
        <v>1684</v>
      </c>
      <c r="H24486" s="2">
        <f>IFERROR(COUNTIFS($A:$A,$A24486,$D:$D,$D24486,$F:$F,1)/COUNTIFS($A:$A,$A24486,$D:$D,$D24486),0)</f>
        <v>0</v>
      </c>
    </row>
    <row r="24487" spans="1:8">
      <c r="A24487">
        <v>561513</v>
      </c>
      <c r="B24487" t="s">
        <v>29</v>
      </c>
      <c r="C24487" t="s">
        <v>1294</v>
      </c>
      <c r="D24487" t="s">
        <v>1461</v>
      </c>
      <c r="E24487">
        <v>0</v>
      </c>
      <c r="F24487">
        <v>0</v>
      </c>
      <c r="G24487">
        <v>1684</v>
      </c>
      <c r="H24487" s="2">
        <f>IFERROR(COUNTIFS($A:$A,$A24487,$D:$D,$D24487,$F:$F,1)/COUNTIFS($A:$A,$A24487,$D:$D,$D24487),0)</f>
        <v>0</v>
      </c>
    </row>
    <row r="24488" spans="1:8">
      <c r="A24488">
        <v>512377</v>
      </c>
      <c r="B24488" t="s">
        <v>24</v>
      </c>
      <c r="C24488" t="s">
        <v>1294</v>
      </c>
      <c r="D24488" t="s">
        <v>1461</v>
      </c>
      <c r="E24488">
        <v>1</v>
      </c>
      <c r="F24488">
        <v>1</v>
      </c>
      <c r="G24488">
        <v>1684</v>
      </c>
      <c r="H24488" s="2">
        <f>IFERROR(COUNTIFS($A:$A,$A24488,$D:$D,$D24488,$F:$F,1)/COUNTIFS($A:$A,$A24488,$D:$D,$D24488),0)</f>
        <v>0</v>
      </c>
    </row>
    <row r="24489" spans="1:8">
      <c r="A24489">
        <v>512376</v>
      </c>
      <c r="B24489" t="s">
        <v>23</v>
      </c>
      <c r="C24489" t="s">
        <v>1294</v>
      </c>
      <c r="D24489" t="s">
        <v>1461</v>
      </c>
      <c r="E24489">
        <v>1</v>
      </c>
      <c r="F24489">
        <v>1</v>
      </c>
      <c r="G24489">
        <v>1684</v>
      </c>
      <c r="H24489" s="2">
        <f>IFERROR(COUNTIFS($A:$A,$A24489,$D:$D,$D24489,$F:$F,1)/COUNTIFS($A:$A,$A24489,$D:$D,$D24489),0)</f>
        <v>0</v>
      </c>
    </row>
    <row r="24490" spans="1:8">
      <c r="A24490">
        <v>521159</v>
      </c>
      <c r="B24490" t="s">
        <v>21</v>
      </c>
      <c r="C24490" t="s">
        <v>1287</v>
      </c>
      <c r="D24490" t="s">
        <v>1450</v>
      </c>
      <c r="E24490">
        <v>2</v>
      </c>
      <c r="F24490">
        <v>1</v>
      </c>
      <c r="G24490">
        <v>1684</v>
      </c>
      <c r="H24490" s="2">
        <f>IFERROR(COUNTIFS($A:$A,$A24490,$D:$D,$D24490,$F:$F,1)/COUNTIFS($A:$A,$A24490,$D:$D,$D24490),0)</f>
        <v>0</v>
      </c>
    </row>
    <row r="24491" spans="1:8">
      <c r="A24491">
        <v>512377</v>
      </c>
      <c r="B24491" t="s">
        <v>24</v>
      </c>
      <c r="C24491" t="s">
        <v>1287</v>
      </c>
      <c r="D24491" t="s">
        <v>1450</v>
      </c>
      <c r="E24491">
        <v>1</v>
      </c>
      <c r="F24491">
        <v>1</v>
      </c>
      <c r="G24491">
        <v>1684</v>
      </c>
      <c r="H24491" s="2">
        <f>IFERROR(COUNTIFS($A:$A,$A24491,$D:$D,$D24491,$F:$F,1)/COUNTIFS($A:$A,$A24491,$D:$D,$D24491),0)</f>
        <v>0</v>
      </c>
    </row>
    <row r="24492" spans="1:8">
      <c r="A24492">
        <v>512376</v>
      </c>
      <c r="B24492" t="s">
        <v>23</v>
      </c>
      <c r="C24492" t="s">
        <v>1287</v>
      </c>
      <c r="D24492" t="s">
        <v>1450</v>
      </c>
      <c r="E24492">
        <v>2</v>
      </c>
      <c r="F24492">
        <v>1</v>
      </c>
      <c r="G24492">
        <v>1684</v>
      </c>
      <c r="H24492" s="2">
        <f>IFERROR(COUNTIFS($A:$A,$A24492,$D:$D,$D24492,$F:$F,1)/COUNTIFS($A:$A,$A24492,$D:$D,$D24492),0)</f>
        <v>0</v>
      </c>
    </row>
    <row r="24493" spans="1:8">
      <c r="A24493">
        <v>713991</v>
      </c>
      <c r="B24493" t="s">
        <v>44</v>
      </c>
      <c r="C24493" t="s">
        <v>282</v>
      </c>
      <c r="D24493" t="s">
        <v>1455</v>
      </c>
      <c r="E24493">
        <v>1</v>
      </c>
      <c r="F24493">
        <v>1</v>
      </c>
      <c r="G24493">
        <v>1684</v>
      </c>
      <c r="H24493" s="2">
        <f>IFERROR(COUNTIFS($A:$A,$A24493,$D:$D,$D24493,$F:$F,1)/COUNTIFS($A:$A,$A24493,$D:$D,$D24493),0)</f>
        <v>0</v>
      </c>
    </row>
    <row r="24494" spans="1:8">
      <c r="A24494">
        <v>521158</v>
      </c>
      <c r="B24494" t="s">
        <v>34</v>
      </c>
      <c r="C24494" t="s">
        <v>1300</v>
      </c>
      <c r="D24494" t="s">
        <v>1465</v>
      </c>
      <c r="E24494">
        <v>1</v>
      </c>
      <c r="F24494">
        <v>1</v>
      </c>
      <c r="G24494">
        <v>1684</v>
      </c>
      <c r="H24494" s="2">
        <f>IFERROR(COUNTIFS($A:$A,$A24494,$D:$D,$D24494,$F:$F,1)/COUNTIFS($A:$A,$A24494,$D:$D,$D24494),0)</f>
        <v>0</v>
      </c>
    </row>
    <row r="24495" spans="1:8">
      <c r="A24495">
        <v>539079</v>
      </c>
      <c r="B24495" t="s">
        <v>8</v>
      </c>
      <c r="C24495" t="s">
        <v>1300</v>
      </c>
      <c r="D24495" t="s">
        <v>1465</v>
      </c>
      <c r="E24495">
        <v>1</v>
      </c>
      <c r="F24495">
        <v>1</v>
      </c>
      <c r="G24495">
        <v>1684</v>
      </c>
      <c r="H24495" s="2">
        <f>IFERROR(COUNTIFS($A:$A,$A24495,$D:$D,$D24495,$F:$F,1)/COUNTIFS($A:$A,$A24495,$D:$D,$D24495),0)</f>
        <v>0</v>
      </c>
    </row>
    <row r="24496" spans="1:8">
      <c r="A24496">
        <v>561819</v>
      </c>
      <c r="B24496" t="s">
        <v>9</v>
      </c>
      <c r="C24496" t="s">
        <v>1300</v>
      </c>
      <c r="D24496" t="s">
        <v>1465</v>
      </c>
      <c r="E24496">
        <v>1</v>
      </c>
      <c r="F24496">
        <v>1</v>
      </c>
      <c r="G24496">
        <v>1684</v>
      </c>
      <c r="H24496" s="2">
        <f>IFERROR(COUNTIFS($A:$A,$A24496,$D:$D,$D24496,$F:$F,1)/COUNTIFS($A:$A,$A24496,$D:$D,$D24496),0)</f>
        <v>0</v>
      </c>
    </row>
    <row r="24497" spans="1:8">
      <c r="A24497">
        <v>512374</v>
      </c>
      <c r="B24497" t="s">
        <v>9</v>
      </c>
      <c r="C24497" t="s">
        <v>1300</v>
      </c>
      <c r="D24497" t="s">
        <v>1465</v>
      </c>
      <c r="E24497">
        <v>3</v>
      </c>
      <c r="F24497">
        <v>1</v>
      </c>
      <c r="G24497">
        <v>1684</v>
      </c>
      <c r="H24497" s="2">
        <f>IFERROR(COUNTIFS($A:$A,$A24497,$D:$D,$D24497,$F:$F,1)/COUNTIFS($A:$A,$A24497,$D:$D,$D24497),0)</f>
        <v>0</v>
      </c>
    </row>
    <row r="24498" spans="1:8">
      <c r="A24498">
        <v>553466</v>
      </c>
      <c r="B24498" t="s">
        <v>10</v>
      </c>
      <c r="C24498" t="s">
        <v>1300</v>
      </c>
      <c r="D24498" t="s">
        <v>1465</v>
      </c>
      <c r="E24498">
        <v>1</v>
      </c>
      <c r="F24498">
        <v>1</v>
      </c>
      <c r="G24498">
        <v>1684</v>
      </c>
      <c r="H24498" s="2">
        <f>IFERROR(COUNTIFS($A:$A,$A24498,$D:$D,$D24498,$F:$F,1)/COUNTIFS($A:$A,$A24498,$D:$D,$D24498),0)</f>
        <v>0</v>
      </c>
    </row>
    <row r="24499" spans="1:8">
      <c r="A24499">
        <v>503879</v>
      </c>
      <c r="B24499" t="s">
        <v>15</v>
      </c>
      <c r="C24499" t="s">
        <v>1300</v>
      </c>
      <c r="D24499" t="s">
        <v>1465</v>
      </c>
      <c r="E24499">
        <v>1</v>
      </c>
      <c r="F24499">
        <v>1</v>
      </c>
      <c r="G24499">
        <v>1684</v>
      </c>
      <c r="H24499" s="2">
        <f>IFERROR(COUNTIFS($A:$A,$A24499,$D:$D,$D24499,$F:$F,1)/COUNTIFS($A:$A,$A24499,$D:$D,$D24499),0)</f>
        <v>0</v>
      </c>
    </row>
    <row r="24500" spans="1:8">
      <c r="A24500">
        <v>533508</v>
      </c>
      <c r="B24500" t="s">
        <v>39</v>
      </c>
      <c r="C24500" t="s">
        <v>303</v>
      </c>
      <c r="D24500" t="s">
        <v>1446</v>
      </c>
      <c r="E24500">
        <v>0</v>
      </c>
      <c r="F24500">
        <v>0</v>
      </c>
      <c r="G24500">
        <v>1684</v>
      </c>
      <c r="H24500" s="2">
        <f>IFERROR(COUNTIFS($A:$A,$A24500,$D:$D,$D24500,$F:$F,1)/COUNTIFS($A:$A,$A24500,$D:$D,$D24500),0)</f>
        <v>0</v>
      </c>
    </row>
    <row r="24501" spans="1:8">
      <c r="A24501">
        <v>512377</v>
      </c>
      <c r="B24501" t="s">
        <v>24</v>
      </c>
      <c r="C24501" t="s">
        <v>303</v>
      </c>
      <c r="D24501" t="s">
        <v>1446</v>
      </c>
      <c r="E24501">
        <v>1</v>
      </c>
      <c r="F24501">
        <v>1</v>
      </c>
      <c r="G24501">
        <v>1684</v>
      </c>
      <c r="H24501" s="2">
        <f>IFERROR(COUNTIFS($A:$A,$A24501,$D:$D,$D24501,$F:$F,1)/COUNTIFS($A:$A,$A24501,$D:$D,$D24501),0)</f>
        <v>0</v>
      </c>
    </row>
    <row r="24502" spans="1:8">
      <c r="A24502">
        <v>512376</v>
      </c>
      <c r="B24502" t="s">
        <v>23</v>
      </c>
      <c r="C24502" t="s">
        <v>303</v>
      </c>
      <c r="D24502" t="s">
        <v>1446</v>
      </c>
      <c r="E24502">
        <v>1</v>
      </c>
      <c r="F24502">
        <v>1</v>
      </c>
      <c r="G24502">
        <v>1684</v>
      </c>
      <c r="H24502" s="2">
        <f>IFERROR(COUNTIFS($A:$A,$A24502,$D:$D,$D24502,$F:$F,1)/COUNTIFS($A:$A,$A24502,$D:$D,$D24502),0)</f>
        <v>0</v>
      </c>
    </row>
    <row r="24503" spans="1:8">
      <c r="A24503">
        <v>539079</v>
      </c>
      <c r="B24503" t="s">
        <v>8</v>
      </c>
      <c r="C24503" t="s">
        <v>907</v>
      </c>
      <c r="D24503" t="s">
        <v>1456</v>
      </c>
      <c r="E24503">
        <v>1</v>
      </c>
      <c r="F24503">
        <v>1</v>
      </c>
      <c r="G24503">
        <v>1684</v>
      </c>
      <c r="H24503" s="2">
        <f>IFERROR(COUNTIFS($A:$A,$A24503,$D:$D,$D24503,$F:$F,1)/COUNTIFS($A:$A,$A24503,$D:$D,$D24503),0)</f>
        <v>0</v>
      </c>
    </row>
    <row r="24504" spans="1:8">
      <c r="A24504">
        <v>575035</v>
      </c>
      <c r="B24504" t="s">
        <v>22</v>
      </c>
      <c r="C24504" t="s">
        <v>383</v>
      </c>
      <c r="D24504" t="s">
        <v>1448</v>
      </c>
      <c r="E24504">
        <v>3</v>
      </c>
      <c r="F24504">
        <v>1</v>
      </c>
      <c r="G24504">
        <v>1684</v>
      </c>
      <c r="H24504" s="2">
        <f>IFERROR(COUNTIFS($A:$A,$A24504,$D:$D,$D24504,$F:$F,1)/COUNTIFS($A:$A,$A24504,$D:$D,$D24504),0)</f>
        <v>0</v>
      </c>
    </row>
    <row r="24505" spans="1:8">
      <c r="A24505">
        <v>713991</v>
      </c>
      <c r="B24505" t="s">
        <v>44</v>
      </c>
      <c r="C24505" t="s">
        <v>383</v>
      </c>
      <c r="D24505" t="s">
        <v>1448</v>
      </c>
      <c r="E24505">
        <v>0</v>
      </c>
      <c r="F24505">
        <v>0</v>
      </c>
      <c r="G24505">
        <v>1684</v>
      </c>
      <c r="H24505" s="2">
        <f>IFERROR(COUNTIFS($A:$A,$A24505,$D:$D,$D24505,$F:$F,1)/COUNTIFS($A:$A,$A24505,$D:$D,$D24505),0)</f>
        <v>0</v>
      </c>
    </row>
    <row r="24506" spans="1:8">
      <c r="A24506">
        <v>503879</v>
      </c>
      <c r="B24506" t="s">
        <v>15</v>
      </c>
      <c r="C24506" t="s">
        <v>849</v>
      </c>
      <c r="D24506" t="s">
        <v>1465</v>
      </c>
      <c r="E24506">
        <v>1</v>
      </c>
      <c r="F24506">
        <v>1</v>
      </c>
      <c r="G24506">
        <v>1684</v>
      </c>
      <c r="H24506" s="2">
        <f>IFERROR(COUNTIFS($A:$A,$A24506,$D:$D,$D24506,$F:$F,1)/COUNTIFS($A:$A,$A24506,$D:$D,$D24506),0)</f>
        <v>0</v>
      </c>
    </row>
    <row r="24507" spans="1:8">
      <c r="A24507">
        <v>561819</v>
      </c>
      <c r="B24507" t="s">
        <v>9</v>
      </c>
      <c r="C24507" t="s">
        <v>849</v>
      </c>
      <c r="D24507" t="s">
        <v>1465</v>
      </c>
      <c r="E24507">
        <v>1</v>
      </c>
      <c r="F24507">
        <v>1</v>
      </c>
      <c r="G24507">
        <v>1684</v>
      </c>
      <c r="H24507" s="2">
        <f>IFERROR(COUNTIFS($A:$A,$A24507,$D:$D,$D24507,$F:$F,1)/COUNTIFS($A:$A,$A24507,$D:$D,$D24507),0)</f>
        <v>0</v>
      </c>
    </row>
    <row r="24508" spans="1:8">
      <c r="A24508">
        <v>512374</v>
      </c>
      <c r="B24508" t="s">
        <v>9</v>
      </c>
      <c r="C24508" t="s">
        <v>849</v>
      </c>
      <c r="D24508" t="s">
        <v>1465</v>
      </c>
      <c r="E24508">
        <v>3</v>
      </c>
      <c r="F24508">
        <v>1</v>
      </c>
      <c r="G24508">
        <v>1684</v>
      </c>
      <c r="H24508" s="2">
        <f>IFERROR(COUNTIFS($A:$A,$A24508,$D:$D,$D24508,$F:$F,1)/COUNTIFS($A:$A,$A24508,$D:$D,$D24508),0)</f>
        <v>0</v>
      </c>
    </row>
    <row r="24509" spans="1:8">
      <c r="A24509">
        <v>553466</v>
      </c>
      <c r="B24509" t="s">
        <v>10</v>
      </c>
      <c r="C24509" t="s">
        <v>849</v>
      </c>
      <c r="D24509" t="s">
        <v>1465</v>
      </c>
      <c r="E24509">
        <v>1</v>
      </c>
      <c r="F24509">
        <v>1</v>
      </c>
      <c r="G24509">
        <v>1684</v>
      </c>
      <c r="H24509" s="2">
        <f>IFERROR(COUNTIFS($A:$A,$A24509,$D:$D,$D24509,$F:$F,1)/COUNTIFS($A:$A,$A24509,$D:$D,$D24509),0)</f>
        <v>0</v>
      </c>
    </row>
    <row r="24510" spans="1:8">
      <c r="A24510">
        <v>553392</v>
      </c>
      <c r="B24510" t="s">
        <v>33</v>
      </c>
      <c r="C24510" t="s">
        <v>323</v>
      </c>
      <c r="D24510" t="s">
        <v>1460</v>
      </c>
      <c r="E24510">
        <v>1</v>
      </c>
      <c r="F24510">
        <v>1</v>
      </c>
      <c r="G24510">
        <v>1684</v>
      </c>
      <c r="H24510" s="2">
        <f>IFERROR(COUNTIFS($A:$A,$A24510,$D:$D,$D24510,$F:$F,1)/COUNTIFS($A:$A,$A24510,$D:$D,$D24510),0)</f>
        <v>0</v>
      </c>
    </row>
    <row r="24511" spans="1:8">
      <c r="A24511">
        <v>556960</v>
      </c>
      <c r="B24511" t="s">
        <v>40</v>
      </c>
      <c r="C24511" t="s">
        <v>1304</v>
      </c>
      <c r="D24511" t="s">
        <v>1456</v>
      </c>
      <c r="E24511">
        <v>0</v>
      </c>
      <c r="F24511">
        <v>0</v>
      </c>
      <c r="G24511">
        <v>1684</v>
      </c>
      <c r="H24511" s="2">
        <f>IFERROR(COUNTIFS($A:$A,$A24511,$D:$D,$D24511,$F:$F,1)/COUNTIFS($A:$A,$A24511,$D:$D,$D24511),0)</f>
        <v>0</v>
      </c>
    </row>
    <row r="24512" spans="1:8">
      <c r="A24512">
        <v>553398</v>
      </c>
      <c r="B24512" t="s">
        <v>20</v>
      </c>
      <c r="C24512" t="s">
        <v>1304</v>
      </c>
      <c r="D24512" t="s">
        <v>1456</v>
      </c>
      <c r="E24512">
        <v>0</v>
      </c>
      <c r="F24512">
        <v>0</v>
      </c>
      <c r="G24512">
        <v>1684</v>
      </c>
      <c r="H24512" s="2">
        <f>IFERROR(COUNTIFS($A:$A,$A24512,$D:$D,$D24512,$F:$F,1)/COUNTIFS($A:$A,$A24512,$D:$D,$D24512),0)</f>
        <v>0</v>
      </c>
    </row>
    <row r="24513" spans="1:8">
      <c r="A24513">
        <v>540375</v>
      </c>
      <c r="B24513" t="s">
        <v>18</v>
      </c>
      <c r="C24513" t="s">
        <v>405</v>
      </c>
      <c r="D24513" t="s">
        <v>1447</v>
      </c>
      <c r="E24513">
        <v>1</v>
      </c>
      <c r="F24513">
        <v>1</v>
      </c>
      <c r="G24513">
        <v>1684</v>
      </c>
      <c r="H24513" s="2">
        <f>IFERROR(COUNTIFS($A:$A,$A24513,$D:$D,$D24513,$F:$F,1)/COUNTIFS($A:$A,$A24513,$D:$D,$D24513),0)</f>
        <v>0</v>
      </c>
    </row>
    <row r="24514" spans="1:8">
      <c r="A24514">
        <v>540727</v>
      </c>
      <c r="B24514" t="s">
        <v>19</v>
      </c>
      <c r="C24514" t="s">
        <v>405</v>
      </c>
      <c r="D24514" t="s">
        <v>1447</v>
      </c>
      <c r="E24514">
        <v>1</v>
      </c>
      <c r="F24514">
        <v>1</v>
      </c>
      <c r="G24514">
        <v>1684</v>
      </c>
      <c r="H24514" s="2">
        <f>IFERROR(COUNTIFS($A:$A,$A24514,$D:$D,$D24514,$F:$F,1)/COUNTIFS($A:$A,$A24514,$D:$D,$D24514),0)</f>
        <v>0</v>
      </c>
    </row>
    <row r="24515" spans="1:8">
      <c r="A24515">
        <v>565552</v>
      </c>
      <c r="B24515" t="s">
        <v>26</v>
      </c>
      <c r="C24515" t="s">
        <v>346</v>
      </c>
      <c r="D24515" t="s">
        <v>1455</v>
      </c>
      <c r="E24515">
        <v>2</v>
      </c>
      <c r="F24515">
        <v>1</v>
      </c>
      <c r="G24515">
        <v>1684</v>
      </c>
      <c r="H24515" s="2">
        <f>IFERROR(COUNTIFS($A:$A,$A24515,$D:$D,$D24515,$F:$F,1)/COUNTIFS($A:$A,$A24515,$D:$D,$D24515),0)</f>
        <v>0</v>
      </c>
    </row>
    <row r="24516" spans="1:8">
      <c r="A24516">
        <v>762850</v>
      </c>
      <c r="B24516" t="s">
        <v>25</v>
      </c>
      <c r="C24516" t="s">
        <v>346</v>
      </c>
      <c r="D24516" t="s">
        <v>1455</v>
      </c>
      <c r="E24516">
        <v>1</v>
      </c>
      <c r="F24516">
        <v>1</v>
      </c>
      <c r="G24516">
        <v>1684</v>
      </c>
      <c r="H24516" s="2">
        <f>IFERROR(COUNTIFS($A:$A,$A24516,$D:$D,$D24516,$F:$F,1)/COUNTIFS($A:$A,$A24516,$D:$D,$D24516),0)</f>
        <v>0</v>
      </c>
    </row>
    <row r="24517" spans="1:8">
      <c r="A24517">
        <v>561513</v>
      </c>
      <c r="B24517" t="s">
        <v>29</v>
      </c>
      <c r="C24517" t="s">
        <v>1047</v>
      </c>
      <c r="D24517" t="s">
        <v>1481</v>
      </c>
      <c r="E24517">
        <v>1</v>
      </c>
      <c r="F24517">
        <v>1</v>
      </c>
      <c r="G24517">
        <v>1684</v>
      </c>
      <c r="H24517" s="2">
        <f>IFERROR(COUNTIFS($A:$A,$A24517,$D:$D,$D24517,$F:$F,1)/COUNTIFS($A:$A,$A24517,$D:$D,$D24517),0)</f>
        <v>0</v>
      </c>
    </row>
    <row r="24518" spans="1:8">
      <c r="A24518">
        <v>561532</v>
      </c>
      <c r="B24518" t="s">
        <v>30</v>
      </c>
      <c r="C24518" t="s">
        <v>1047</v>
      </c>
      <c r="D24518" t="s">
        <v>1481</v>
      </c>
      <c r="E24518">
        <v>1</v>
      </c>
      <c r="F24518">
        <v>1</v>
      </c>
      <c r="G24518">
        <v>1684</v>
      </c>
      <c r="H24518" s="2">
        <f>IFERROR(COUNTIFS($A:$A,$A24518,$D:$D,$D24518,$F:$F,1)/COUNTIFS($A:$A,$A24518,$D:$D,$D24518),0)</f>
        <v>0</v>
      </c>
    </row>
    <row r="24519" spans="1:8">
      <c r="A24519">
        <v>561531</v>
      </c>
      <c r="B24519" t="s">
        <v>27</v>
      </c>
      <c r="C24519" t="s">
        <v>1047</v>
      </c>
      <c r="D24519" t="s">
        <v>1481</v>
      </c>
      <c r="E24519">
        <v>1</v>
      </c>
      <c r="F24519">
        <v>1</v>
      </c>
      <c r="G24519">
        <v>1684</v>
      </c>
      <c r="H24519" s="2">
        <f>IFERROR(COUNTIFS($A:$A,$A24519,$D:$D,$D24519,$F:$F,1)/COUNTIFS($A:$A,$A24519,$D:$D,$D24519),0)</f>
        <v>0</v>
      </c>
    </row>
    <row r="24520" spans="1:8">
      <c r="A24520">
        <v>566996</v>
      </c>
      <c r="B24520" t="s">
        <v>36</v>
      </c>
      <c r="C24520" t="s">
        <v>1047</v>
      </c>
      <c r="D24520" t="s">
        <v>1481</v>
      </c>
      <c r="E24520">
        <v>1</v>
      </c>
      <c r="F24520">
        <v>1</v>
      </c>
      <c r="G24520">
        <v>1684</v>
      </c>
      <c r="H24520" s="2">
        <f>IFERROR(COUNTIFS($A:$A,$A24520,$D:$D,$D24520,$F:$F,1)/COUNTIFS($A:$A,$A24520,$D:$D,$D24520),0)</f>
        <v>0</v>
      </c>
    </row>
    <row r="24521" spans="1:8">
      <c r="A24521">
        <v>561738</v>
      </c>
      <c r="B24521" t="s">
        <v>32</v>
      </c>
      <c r="C24521" t="s">
        <v>1047</v>
      </c>
      <c r="D24521" t="s">
        <v>1481</v>
      </c>
      <c r="E24521">
        <v>1</v>
      </c>
      <c r="F24521">
        <v>1</v>
      </c>
      <c r="G24521">
        <v>1684</v>
      </c>
      <c r="H24521" s="2">
        <f>IFERROR(COUNTIFS($A:$A,$A24521,$D:$D,$D24521,$F:$F,1)/COUNTIFS($A:$A,$A24521,$D:$D,$D24521),0)</f>
        <v>0</v>
      </c>
    </row>
    <row r="24522" spans="1:8">
      <c r="A24522">
        <v>561737</v>
      </c>
      <c r="B24522" t="s">
        <v>28</v>
      </c>
      <c r="C24522" t="s">
        <v>1047</v>
      </c>
      <c r="D24522" t="s">
        <v>1481</v>
      </c>
      <c r="E24522">
        <v>1</v>
      </c>
      <c r="F24522">
        <v>1</v>
      </c>
      <c r="G24522">
        <v>1684</v>
      </c>
      <c r="H24522" s="2">
        <f>IFERROR(COUNTIFS($A:$A,$A24522,$D:$D,$D24522,$F:$F,1)/COUNTIFS($A:$A,$A24522,$D:$D,$D24522),0)</f>
        <v>0</v>
      </c>
    </row>
    <row r="24523" spans="1:8">
      <c r="A24523">
        <v>561530</v>
      </c>
      <c r="B24523" t="s">
        <v>31</v>
      </c>
      <c r="C24523" t="s">
        <v>1047</v>
      </c>
      <c r="D24523" t="s">
        <v>1481</v>
      </c>
      <c r="E24523">
        <v>1</v>
      </c>
      <c r="F24523">
        <v>1</v>
      </c>
      <c r="G24523">
        <v>1684</v>
      </c>
      <c r="H24523" s="2">
        <f>IFERROR(COUNTIFS($A:$A,$A24523,$D:$D,$D24523,$F:$F,1)/COUNTIFS($A:$A,$A24523,$D:$D,$D24523),0)</f>
        <v>0</v>
      </c>
    </row>
    <row r="24524" spans="1:8">
      <c r="A24524">
        <v>533508</v>
      </c>
      <c r="B24524" t="s">
        <v>39</v>
      </c>
      <c r="C24524" t="s">
        <v>263</v>
      </c>
      <c r="D24524" t="s">
        <v>1482</v>
      </c>
      <c r="E24524">
        <v>1</v>
      </c>
      <c r="F24524">
        <v>1</v>
      </c>
      <c r="G24524">
        <v>1684</v>
      </c>
      <c r="H24524" s="2">
        <f>IFERROR(COUNTIFS($A:$A,$A24524,$D:$D,$D24524,$F:$F,1)/COUNTIFS($A:$A,$A24524,$D:$D,$D24524),0)</f>
        <v>0</v>
      </c>
    </row>
    <row r="24525" spans="1:8">
      <c r="A24525">
        <v>540727</v>
      </c>
      <c r="B24525" t="s">
        <v>19</v>
      </c>
      <c r="C24525" t="s">
        <v>263</v>
      </c>
      <c r="D24525" t="s">
        <v>1482</v>
      </c>
      <c r="E24525">
        <v>1</v>
      </c>
      <c r="F24525">
        <v>1</v>
      </c>
      <c r="G24525">
        <v>1684</v>
      </c>
      <c r="H24525" s="2">
        <f>IFERROR(COUNTIFS($A:$A,$A24525,$D:$D,$D24525,$F:$F,1)/COUNTIFS($A:$A,$A24525,$D:$D,$D24525),0)</f>
        <v>0</v>
      </c>
    </row>
    <row r="24526" spans="1:8">
      <c r="A24526">
        <v>512376</v>
      </c>
      <c r="B24526" t="s">
        <v>23</v>
      </c>
      <c r="C24526" t="s">
        <v>482</v>
      </c>
      <c r="D24526" t="s">
        <v>1459</v>
      </c>
      <c r="E24526">
        <v>1</v>
      </c>
      <c r="F24526">
        <v>1</v>
      </c>
      <c r="G24526">
        <v>1684</v>
      </c>
      <c r="H24526" s="2">
        <f>IFERROR(COUNTIFS($A:$A,$A24526,$D:$D,$D24526,$F:$F,1)/COUNTIFS($A:$A,$A24526,$D:$D,$D24526),0)</f>
        <v>0</v>
      </c>
    </row>
    <row r="24527" spans="1:8">
      <c r="A24527">
        <v>512376</v>
      </c>
      <c r="B24527" t="s">
        <v>23</v>
      </c>
      <c r="C24527" t="s">
        <v>417</v>
      </c>
      <c r="D24527" t="s">
        <v>1478</v>
      </c>
      <c r="E24527">
        <v>1</v>
      </c>
      <c r="F24527">
        <v>1</v>
      </c>
      <c r="G24527">
        <v>1684</v>
      </c>
      <c r="H24527" s="2">
        <f>IFERROR(COUNTIFS($A:$A,$A24527,$D:$D,$D24527,$F:$F,1)/COUNTIFS($A:$A,$A24527,$D:$D,$D24527),0)</f>
        <v>0</v>
      </c>
    </row>
    <row r="24528" spans="1:8">
      <c r="A24528">
        <v>521159</v>
      </c>
      <c r="B24528" t="s">
        <v>21</v>
      </c>
      <c r="C24528" t="s">
        <v>349</v>
      </c>
      <c r="D24528" t="s">
        <v>1446</v>
      </c>
      <c r="E24528">
        <v>2</v>
      </c>
      <c r="F24528">
        <v>1</v>
      </c>
      <c r="G24528">
        <v>1684</v>
      </c>
      <c r="H24528" s="2">
        <f>IFERROR(COUNTIFS($A:$A,$A24528,$D:$D,$D24528,$F:$F,1)/COUNTIFS($A:$A,$A24528,$D:$D,$D24528),0)</f>
        <v>0</v>
      </c>
    </row>
    <row r="24529" spans="1:8">
      <c r="A24529">
        <v>512377</v>
      </c>
      <c r="B24529" t="s">
        <v>24</v>
      </c>
      <c r="C24529" t="s">
        <v>349</v>
      </c>
      <c r="D24529" t="s">
        <v>1446</v>
      </c>
      <c r="E24529">
        <v>14</v>
      </c>
      <c r="F24529">
        <v>1</v>
      </c>
      <c r="G24529">
        <v>1684</v>
      </c>
      <c r="H24529" s="2">
        <f>IFERROR(COUNTIFS($A:$A,$A24529,$D:$D,$D24529,$F:$F,1)/COUNTIFS($A:$A,$A24529,$D:$D,$D24529),0)</f>
        <v>0</v>
      </c>
    </row>
    <row r="24530" spans="1:8">
      <c r="A24530">
        <v>512376</v>
      </c>
      <c r="B24530" t="s">
        <v>23</v>
      </c>
      <c r="C24530" t="s">
        <v>349</v>
      </c>
      <c r="D24530" t="s">
        <v>1446</v>
      </c>
      <c r="E24530">
        <v>8</v>
      </c>
      <c r="F24530">
        <v>1</v>
      </c>
      <c r="G24530">
        <v>1684</v>
      </c>
      <c r="H24530" s="2">
        <f>IFERROR(COUNTIFS($A:$A,$A24530,$D:$D,$D24530,$F:$F,1)/COUNTIFS($A:$A,$A24530,$D:$D,$D24530),0)</f>
        <v>0</v>
      </c>
    </row>
    <row r="24531" spans="1:8">
      <c r="A24531">
        <v>565552</v>
      </c>
      <c r="B24531" t="s">
        <v>26</v>
      </c>
      <c r="C24531" t="s">
        <v>1048</v>
      </c>
      <c r="D24531" t="s">
        <v>1460</v>
      </c>
      <c r="E24531">
        <v>1</v>
      </c>
      <c r="F24531">
        <v>1</v>
      </c>
      <c r="G24531">
        <v>1684</v>
      </c>
      <c r="H24531" s="2">
        <f>IFERROR(COUNTIFS($A:$A,$A24531,$D:$D,$D24531,$F:$F,1)/COUNTIFS($A:$A,$A24531,$D:$D,$D24531),0)</f>
        <v>0</v>
      </c>
    </row>
    <row r="24532" spans="1:8">
      <c r="A24532">
        <v>540375</v>
      </c>
      <c r="B24532" t="s">
        <v>18</v>
      </c>
      <c r="C24532" t="s">
        <v>1066</v>
      </c>
      <c r="D24532" t="s">
        <v>1455</v>
      </c>
      <c r="E24532">
        <v>1</v>
      </c>
      <c r="F24532">
        <v>1</v>
      </c>
      <c r="G24532">
        <v>1684</v>
      </c>
      <c r="H24532" s="2">
        <f>IFERROR(COUNTIFS($A:$A,$A24532,$D:$D,$D24532,$F:$F,1)/COUNTIFS($A:$A,$A24532,$D:$D,$D24532),0)</f>
        <v>0</v>
      </c>
    </row>
    <row r="24533" spans="1:8">
      <c r="A24533">
        <v>540727</v>
      </c>
      <c r="B24533" t="s">
        <v>19</v>
      </c>
      <c r="C24533" t="s">
        <v>1066</v>
      </c>
      <c r="D24533" t="s">
        <v>1455</v>
      </c>
      <c r="E24533">
        <v>1</v>
      </c>
      <c r="F24533">
        <v>1</v>
      </c>
      <c r="G24533">
        <v>1684</v>
      </c>
      <c r="H24533" s="2">
        <f>IFERROR(COUNTIFS($A:$A,$A24533,$D:$D,$D24533,$F:$F,1)/COUNTIFS($A:$A,$A24533,$D:$D,$D24533),0)</f>
        <v>0</v>
      </c>
    </row>
    <row r="24534" spans="1:8">
      <c r="A24534">
        <v>533508</v>
      </c>
      <c r="B24534" t="s">
        <v>39</v>
      </c>
      <c r="C24534" t="s">
        <v>1066</v>
      </c>
      <c r="D24534" t="s">
        <v>1455</v>
      </c>
      <c r="E24534">
        <v>0</v>
      </c>
      <c r="F24534">
        <v>0</v>
      </c>
      <c r="G24534">
        <v>1684</v>
      </c>
      <c r="H24534" s="2">
        <f>IFERROR(COUNTIFS($A:$A,$A24534,$D:$D,$D24534,$F:$F,1)/COUNTIFS($A:$A,$A24534,$D:$D,$D24534),0)</f>
        <v>0</v>
      </c>
    </row>
    <row r="24535" spans="1:8">
      <c r="A24535">
        <v>606138</v>
      </c>
      <c r="B24535" t="s">
        <v>38</v>
      </c>
      <c r="C24535" t="s">
        <v>1066</v>
      </c>
      <c r="D24535" t="s">
        <v>1455</v>
      </c>
      <c r="E24535">
        <v>0</v>
      </c>
      <c r="F24535">
        <v>0</v>
      </c>
      <c r="G24535">
        <v>1684</v>
      </c>
      <c r="H24535" s="2">
        <f>IFERROR(COUNTIFS($A:$A,$A24535,$D:$D,$D24535,$F:$F,1)/COUNTIFS($A:$A,$A24535,$D:$D,$D24535),0)</f>
        <v>0</v>
      </c>
    </row>
    <row r="24536" spans="1:8">
      <c r="A24536">
        <v>512376</v>
      </c>
      <c r="B24536" t="s">
        <v>23</v>
      </c>
      <c r="C24536" t="s">
        <v>761</v>
      </c>
      <c r="D24536" t="s">
        <v>1456</v>
      </c>
      <c r="E24536">
        <v>1</v>
      </c>
      <c r="F24536">
        <v>1</v>
      </c>
      <c r="G24536">
        <v>1684</v>
      </c>
      <c r="H24536" s="2">
        <f>IFERROR(COUNTIFS($A:$A,$A24536,$D:$D,$D24536,$F:$F,1)/COUNTIFS($A:$A,$A24536,$D:$D,$D24536),0)</f>
        <v>0</v>
      </c>
    </row>
    <row r="24537" spans="1:8">
      <c r="A24537">
        <v>540375</v>
      </c>
      <c r="B24537" t="s">
        <v>18</v>
      </c>
      <c r="C24537" t="s">
        <v>344</v>
      </c>
      <c r="D24537" t="s">
        <v>1456</v>
      </c>
      <c r="E24537">
        <v>0</v>
      </c>
      <c r="F24537">
        <v>0</v>
      </c>
      <c r="G24537">
        <v>1684</v>
      </c>
      <c r="H24537" s="2">
        <f>IFERROR(COUNTIFS($A:$A,$A24537,$D:$D,$D24537,$F:$F,1)/COUNTIFS($A:$A,$A24537,$D:$D,$D24537),0)</f>
        <v>0</v>
      </c>
    </row>
    <row r="24538" spans="1:8">
      <c r="A24538">
        <v>540727</v>
      </c>
      <c r="B24538" t="s">
        <v>19</v>
      </c>
      <c r="C24538" t="s">
        <v>344</v>
      </c>
      <c r="D24538" t="s">
        <v>1456</v>
      </c>
      <c r="E24538">
        <v>0</v>
      </c>
      <c r="F24538">
        <v>0</v>
      </c>
      <c r="G24538">
        <v>1684</v>
      </c>
      <c r="H24538" s="2">
        <f>IFERROR(COUNTIFS($A:$A,$A24538,$D:$D,$D24538,$F:$F,1)/COUNTIFS($A:$A,$A24538,$D:$D,$D24538),0)</f>
        <v>0</v>
      </c>
    </row>
    <row r="24539" spans="1:8">
      <c r="A24539">
        <v>512377</v>
      </c>
      <c r="B24539" t="s">
        <v>24</v>
      </c>
      <c r="C24539" t="s">
        <v>359</v>
      </c>
      <c r="D24539" t="s">
        <v>1450</v>
      </c>
      <c r="E24539">
        <v>1</v>
      </c>
      <c r="F24539">
        <v>1</v>
      </c>
      <c r="G24539">
        <v>1684</v>
      </c>
      <c r="H24539" s="2">
        <f>IFERROR(COUNTIFS($A:$A,$A24539,$D:$D,$D24539,$F:$F,1)/COUNTIFS($A:$A,$A24539,$D:$D,$D24539),0)</f>
        <v>0</v>
      </c>
    </row>
    <row r="24540" spans="1:8">
      <c r="A24540">
        <v>512377</v>
      </c>
      <c r="B24540" t="s">
        <v>24</v>
      </c>
      <c r="C24540" t="s">
        <v>583</v>
      </c>
      <c r="D24540" t="s">
        <v>1450</v>
      </c>
      <c r="E24540">
        <v>1</v>
      </c>
      <c r="F24540">
        <v>1</v>
      </c>
      <c r="G24540">
        <v>1684</v>
      </c>
      <c r="H24540" s="2">
        <f>IFERROR(COUNTIFS($A:$A,$A24540,$D:$D,$D24540,$F:$F,1)/COUNTIFS($A:$A,$A24540,$D:$D,$D24540),0)</f>
        <v>0</v>
      </c>
    </row>
    <row r="24541" spans="1:8">
      <c r="A24541">
        <v>512376</v>
      </c>
      <c r="B24541" t="s">
        <v>23</v>
      </c>
      <c r="C24541" t="s">
        <v>583</v>
      </c>
      <c r="D24541" t="s">
        <v>1450</v>
      </c>
      <c r="E24541">
        <v>1</v>
      </c>
      <c r="F24541">
        <v>1</v>
      </c>
      <c r="G24541">
        <v>1684</v>
      </c>
      <c r="H24541" s="2">
        <f>IFERROR(COUNTIFS($A:$A,$A24541,$D:$D,$D24541,$F:$F,1)/COUNTIFS($A:$A,$A24541,$D:$D,$D24541),0)</f>
        <v>0</v>
      </c>
    </row>
    <row r="24542" spans="1:8">
      <c r="A24542">
        <v>561532</v>
      </c>
      <c r="B24542" t="s">
        <v>30</v>
      </c>
      <c r="C24542" t="s">
        <v>585</v>
      </c>
      <c r="D24542" t="s">
        <v>1478</v>
      </c>
      <c r="E24542">
        <v>1</v>
      </c>
      <c r="F24542">
        <v>1</v>
      </c>
      <c r="G24542">
        <v>1684</v>
      </c>
      <c r="H24542" s="2">
        <f>IFERROR(COUNTIFS($A:$A,$A24542,$D:$D,$D24542,$F:$F,1)/COUNTIFS($A:$A,$A24542,$D:$D,$D24542),0)</f>
        <v>0</v>
      </c>
    </row>
    <row r="24543" spans="1:8">
      <c r="A24543">
        <v>561531</v>
      </c>
      <c r="B24543" t="s">
        <v>27</v>
      </c>
      <c r="C24543" t="s">
        <v>585</v>
      </c>
      <c r="D24543" t="s">
        <v>1478</v>
      </c>
      <c r="E24543">
        <v>1</v>
      </c>
      <c r="F24543">
        <v>1</v>
      </c>
      <c r="G24543">
        <v>1684</v>
      </c>
      <c r="H24543" s="2">
        <f>IFERROR(COUNTIFS($A:$A,$A24543,$D:$D,$D24543,$F:$F,1)/COUNTIFS($A:$A,$A24543,$D:$D,$D24543),0)</f>
        <v>0</v>
      </c>
    </row>
    <row r="24544" spans="1:8">
      <c r="A24544">
        <v>566996</v>
      </c>
      <c r="B24544" t="s">
        <v>36</v>
      </c>
      <c r="C24544" t="s">
        <v>585</v>
      </c>
      <c r="D24544" t="s">
        <v>1478</v>
      </c>
      <c r="E24544">
        <v>1</v>
      </c>
      <c r="F24544">
        <v>1</v>
      </c>
      <c r="G24544">
        <v>1684</v>
      </c>
      <c r="H24544" s="2">
        <f>IFERROR(COUNTIFS($A:$A,$A24544,$D:$D,$D24544,$F:$F,1)/COUNTIFS($A:$A,$A24544,$D:$D,$D24544),0)</f>
        <v>0</v>
      </c>
    </row>
    <row r="24545" spans="1:8">
      <c r="A24545">
        <v>561737</v>
      </c>
      <c r="B24545" t="s">
        <v>28</v>
      </c>
      <c r="C24545" t="s">
        <v>585</v>
      </c>
      <c r="D24545" t="s">
        <v>1478</v>
      </c>
      <c r="E24545">
        <v>1</v>
      </c>
      <c r="F24545">
        <v>1</v>
      </c>
      <c r="G24545">
        <v>1684</v>
      </c>
      <c r="H24545" s="2">
        <f>IFERROR(COUNTIFS($A:$A,$A24545,$D:$D,$D24545,$F:$F,1)/COUNTIFS($A:$A,$A24545,$D:$D,$D24545),0)</f>
        <v>0</v>
      </c>
    </row>
    <row r="24546" spans="1:8">
      <c r="A24546">
        <v>731524</v>
      </c>
      <c r="B24546" t="s">
        <v>46</v>
      </c>
      <c r="C24546" t="s">
        <v>585</v>
      </c>
      <c r="D24546" t="s">
        <v>1478</v>
      </c>
      <c r="E24546">
        <v>1</v>
      </c>
      <c r="F24546">
        <v>1</v>
      </c>
      <c r="G24546">
        <v>1684</v>
      </c>
      <c r="H24546" s="2">
        <f>IFERROR(COUNTIFS($A:$A,$A24546,$D:$D,$D24546,$F:$F,1)/COUNTIFS($A:$A,$A24546,$D:$D,$D24546),0)</f>
        <v>0</v>
      </c>
    </row>
    <row r="24547" spans="1:8">
      <c r="A24547">
        <v>561530</v>
      </c>
      <c r="B24547" t="s">
        <v>31</v>
      </c>
      <c r="C24547" t="s">
        <v>585</v>
      </c>
      <c r="D24547" t="s">
        <v>1478</v>
      </c>
      <c r="E24547">
        <v>1</v>
      </c>
      <c r="F24547">
        <v>1</v>
      </c>
      <c r="G24547">
        <v>1684</v>
      </c>
      <c r="H24547" s="2">
        <f>IFERROR(COUNTIFS($A:$A,$A24547,$D:$D,$D24547,$F:$F,1)/COUNTIFS($A:$A,$A24547,$D:$D,$D24547),0)</f>
        <v>0</v>
      </c>
    </row>
    <row r="24548" spans="1:8">
      <c r="A24548">
        <v>561513</v>
      </c>
      <c r="B24548" t="s">
        <v>29</v>
      </c>
      <c r="C24548" t="s">
        <v>585</v>
      </c>
      <c r="D24548" t="s">
        <v>1478</v>
      </c>
      <c r="E24548">
        <v>1</v>
      </c>
      <c r="F24548">
        <v>1</v>
      </c>
      <c r="G24548">
        <v>1684</v>
      </c>
      <c r="H24548" s="2">
        <f>IFERROR(COUNTIFS($A:$A,$A24548,$D:$D,$D24548,$F:$F,1)/COUNTIFS($A:$A,$A24548,$D:$D,$D24548),0)</f>
        <v>0</v>
      </c>
    </row>
    <row r="24549" spans="1:8">
      <c r="A24549">
        <v>561738</v>
      </c>
      <c r="B24549" t="s">
        <v>32</v>
      </c>
      <c r="C24549" t="s">
        <v>585</v>
      </c>
      <c r="D24549" t="s">
        <v>1478</v>
      </c>
      <c r="E24549">
        <v>1</v>
      </c>
      <c r="F24549">
        <v>1</v>
      </c>
      <c r="G24549">
        <v>1684</v>
      </c>
      <c r="H24549" s="2">
        <f>IFERROR(COUNTIFS($A:$A,$A24549,$D:$D,$D24549,$F:$F,1)/COUNTIFS($A:$A,$A24549,$D:$D,$D24549),0)</f>
        <v>0</v>
      </c>
    </row>
    <row r="24550" spans="1:8">
      <c r="A24550">
        <v>512376</v>
      </c>
      <c r="B24550" t="s">
        <v>23</v>
      </c>
      <c r="C24550" t="s">
        <v>816</v>
      </c>
      <c r="D24550" t="s">
        <v>1450</v>
      </c>
      <c r="E24550">
        <v>1</v>
      </c>
      <c r="F24550">
        <v>1</v>
      </c>
      <c r="G24550">
        <v>1684</v>
      </c>
      <c r="H24550" s="2">
        <f>IFERROR(COUNTIFS($A:$A,$A24550,$D:$D,$D24550,$F:$F,1)/COUNTIFS($A:$A,$A24550,$D:$D,$D24550),0)</f>
        <v>0</v>
      </c>
    </row>
    <row r="24551" spans="1:8">
      <c r="A24551">
        <v>553777</v>
      </c>
      <c r="B24551" t="s">
        <v>42</v>
      </c>
      <c r="C24551" t="s">
        <v>816</v>
      </c>
      <c r="D24551" t="s">
        <v>1450</v>
      </c>
      <c r="E24551">
        <v>1</v>
      </c>
      <c r="F24551">
        <v>1</v>
      </c>
      <c r="G24551">
        <v>1684</v>
      </c>
      <c r="H24551" s="2">
        <f>IFERROR(COUNTIFS($A:$A,$A24551,$D:$D,$D24551,$F:$F,1)/COUNTIFS($A:$A,$A24551,$D:$D,$D24551),0)</f>
        <v>0</v>
      </c>
    </row>
    <row r="24552" spans="1:8">
      <c r="A24552">
        <v>553756</v>
      </c>
      <c r="B24552" t="s">
        <v>41</v>
      </c>
      <c r="C24552" t="s">
        <v>816</v>
      </c>
      <c r="D24552" t="s">
        <v>1450</v>
      </c>
      <c r="E24552">
        <v>1</v>
      </c>
      <c r="F24552">
        <v>1</v>
      </c>
      <c r="G24552">
        <v>1684</v>
      </c>
      <c r="H24552" s="2">
        <f>IFERROR(COUNTIFS($A:$A,$A24552,$D:$D,$D24552,$F:$F,1)/COUNTIFS($A:$A,$A24552,$D:$D,$D24552),0)</f>
        <v>0</v>
      </c>
    </row>
    <row r="24553" spans="1:8">
      <c r="A24553">
        <v>565552</v>
      </c>
      <c r="B24553" t="s">
        <v>26</v>
      </c>
      <c r="C24553" t="s">
        <v>1036</v>
      </c>
      <c r="D24553" t="s">
        <v>1460</v>
      </c>
      <c r="E24553">
        <v>1</v>
      </c>
      <c r="F24553">
        <v>1</v>
      </c>
      <c r="G24553">
        <v>1684</v>
      </c>
      <c r="H24553" s="2">
        <f>IFERROR(COUNTIFS($A:$A,$A24553,$D:$D,$D24553,$F:$F,1)/COUNTIFS($A:$A,$A24553,$D:$D,$D24553),0)</f>
        <v>0</v>
      </c>
    </row>
    <row r="24554" spans="1:8">
      <c r="A24554">
        <v>553398</v>
      </c>
      <c r="B24554" t="s">
        <v>20</v>
      </c>
      <c r="C24554" t="s">
        <v>817</v>
      </c>
      <c r="D24554" t="s">
        <v>1460</v>
      </c>
      <c r="E24554">
        <v>1</v>
      </c>
      <c r="F24554">
        <v>1</v>
      </c>
      <c r="G24554">
        <v>1684</v>
      </c>
      <c r="H24554" s="2">
        <f>IFERROR(COUNTIFS($A:$A,$A24554,$D:$D,$D24554,$F:$F,1)/COUNTIFS($A:$A,$A24554,$D:$D,$D24554),0)</f>
        <v>0</v>
      </c>
    </row>
    <row r="24555" spans="1:8">
      <c r="A24555">
        <v>553392</v>
      </c>
      <c r="B24555" t="s">
        <v>33</v>
      </c>
      <c r="C24555" t="s">
        <v>817</v>
      </c>
      <c r="D24555" t="s">
        <v>1460</v>
      </c>
      <c r="E24555">
        <v>1</v>
      </c>
      <c r="F24555">
        <v>1</v>
      </c>
      <c r="G24555">
        <v>1684</v>
      </c>
      <c r="H24555" s="2">
        <f>IFERROR(COUNTIFS($A:$A,$A24555,$D:$D,$D24555,$F:$F,1)/COUNTIFS($A:$A,$A24555,$D:$D,$D24555),0)</f>
        <v>0</v>
      </c>
    </row>
    <row r="24556" spans="1:8">
      <c r="A24556">
        <v>713991</v>
      </c>
      <c r="B24556" t="s">
        <v>44</v>
      </c>
      <c r="C24556" t="s">
        <v>385</v>
      </c>
      <c r="D24556" t="s">
        <v>1502</v>
      </c>
      <c r="E24556">
        <v>0</v>
      </c>
      <c r="F24556">
        <v>0</v>
      </c>
      <c r="G24556">
        <v>1684</v>
      </c>
      <c r="H24556" s="2">
        <f>IFERROR(COUNTIFS($A:$A,$A24556,$D:$D,$D24556,$F:$F,1)/COUNTIFS($A:$A,$A24556,$D:$D,$D24556),0)</f>
        <v>0</v>
      </c>
    </row>
    <row r="24557" spans="1:8">
      <c r="A24557">
        <v>561532</v>
      </c>
      <c r="B24557" t="s">
        <v>30</v>
      </c>
      <c r="C24557" t="s">
        <v>791</v>
      </c>
      <c r="D24557" t="s">
        <v>1455</v>
      </c>
      <c r="E24557">
        <v>1</v>
      </c>
      <c r="F24557">
        <v>1</v>
      </c>
      <c r="G24557">
        <v>1684</v>
      </c>
      <c r="H24557" s="2">
        <f>IFERROR(COUNTIFS($A:$A,$A24557,$D:$D,$D24557,$F:$F,1)/COUNTIFS($A:$A,$A24557,$D:$D,$D24557),0)</f>
        <v>0</v>
      </c>
    </row>
    <row r="24558" spans="1:8">
      <c r="A24558">
        <v>731521</v>
      </c>
      <c r="B24558" t="s">
        <v>35</v>
      </c>
      <c r="C24558" t="s">
        <v>791</v>
      </c>
      <c r="D24558" t="s">
        <v>1455</v>
      </c>
      <c r="E24558">
        <v>1</v>
      </c>
      <c r="F24558">
        <v>1</v>
      </c>
      <c r="G24558">
        <v>1684</v>
      </c>
      <c r="H24558" s="2">
        <f>IFERROR(COUNTIFS($A:$A,$A24558,$D:$D,$D24558,$F:$F,1)/COUNTIFS($A:$A,$A24558,$D:$D,$D24558),0)</f>
        <v>0</v>
      </c>
    </row>
    <row r="24559" spans="1:8">
      <c r="A24559">
        <v>561531</v>
      </c>
      <c r="B24559" t="s">
        <v>27</v>
      </c>
      <c r="C24559" t="s">
        <v>791</v>
      </c>
      <c r="D24559" t="s">
        <v>1455</v>
      </c>
      <c r="E24559">
        <v>1</v>
      </c>
      <c r="F24559">
        <v>1</v>
      </c>
      <c r="G24559">
        <v>1684</v>
      </c>
      <c r="H24559" s="2">
        <f>IFERROR(COUNTIFS($A:$A,$A24559,$D:$D,$D24559,$F:$F,1)/COUNTIFS($A:$A,$A24559,$D:$D,$D24559),0)</f>
        <v>0</v>
      </c>
    </row>
    <row r="24560" spans="1:8">
      <c r="A24560">
        <v>561737</v>
      </c>
      <c r="B24560" t="s">
        <v>28</v>
      </c>
      <c r="C24560" t="s">
        <v>791</v>
      </c>
      <c r="D24560" t="s">
        <v>1455</v>
      </c>
      <c r="E24560">
        <v>1</v>
      </c>
      <c r="F24560">
        <v>1</v>
      </c>
      <c r="G24560">
        <v>1684</v>
      </c>
      <c r="H24560" s="2">
        <f>IFERROR(COUNTIFS($A:$A,$A24560,$D:$D,$D24560,$F:$F,1)/COUNTIFS($A:$A,$A24560,$D:$D,$D24560),0)</f>
        <v>0</v>
      </c>
    </row>
    <row r="24561" spans="1:8">
      <c r="A24561">
        <v>731524</v>
      </c>
      <c r="B24561" t="s">
        <v>46</v>
      </c>
      <c r="C24561" t="s">
        <v>791</v>
      </c>
      <c r="D24561" t="s">
        <v>1455</v>
      </c>
      <c r="E24561">
        <v>1</v>
      </c>
      <c r="F24561">
        <v>1</v>
      </c>
      <c r="G24561">
        <v>1684</v>
      </c>
      <c r="H24561" s="2">
        <f>IFERROR(COUNTIFS($A:$A,$A24561,$D:$D,$D24561,$F:$F,1)/COUNTIFS($A:$A,$A24561,$D:$D,$D24561),0)</f>
        <v>0</v>
      </c>
    </row>
    <row r="24562" spans="1:8">
      <c r="A24562">
        <v>561530</v>
      </c>
      <c r="B24562" t="s">
        <v>31</v>
      </c>
      <c r="C24562" t="s">
        <v>791</v>
      </c>
      <c r="D24562" t="s">
        <v>1455</v>
      </c>
      <c r="E24562">
        <v>1</v>
      </c>
      <c r="F24562">
        <v>1</v>
      </c>
      <c r="G24562">
        <v>1684</v>
      </c>
      <c r="H24562" s="2">
        <f>IFERROR(COUNTIFS($A:$A,$A24562,$D:$D,$D24562,$F:$F,1)/COUNTIFS($A:$A,$A24562,$D:$D,$D24562),0)</f>
        <v>0</v>
      </c>
    </row>
    <row r="24563" spans="1:8">
      <c r="A24563">
        <v>561513</v>
      </c>
      <c r="B24563" t="s">
        <v>29</v>
      </c>
      <c r="C24563" t="s">
        <v>791</v>
      </c>
      <c r="D24563" t="s">
        <v>1455</v>
      </c>
      <c r="E24563">
        <v>1</v>
      </c>
      <c r="F24563">
        <v>1</v>
      </c>
      <c r="G24563">
        <v>1684</v>
      </c>
      <c r="H24563" s="2">
        <f>IFERROR(COUNTIFS($A:$A,$A24563,$D:$D,$D24563,$F:$F,1)/COUNTIFS($A:$A,$A24563,$D:$D,$D24563),0)</f>
        <v>0</v>
      </c>
    </row>
    <row r="24564" spans="1:8">
      <c r="A24564">
        <v>561738</v>
      </c>
      <c r="B24564" t="s">
        <v>32</v>
      </c>
      <c r="C24564" t="s">
        <v>791</v>
      </c>
      <c r="D24564" t="s">
        <v>1455</v>
      </c>
      <c r="E24564">
        <v>1</v>
      </c>
      <c r="F24564">
        <v>1</v>
      </c>
      <c r="G24564">
        <v>1684</v>
      </c>
      <c r="H24564" s="2">
        <f>IFERROR(COUNTIFS($A:$A,$A24564,$D:$D,$D24564,$F:$F,1)/COUNTIFS($A:$A,$A24564,$D:$D,$D24564),0)</f>
        <v>0</v>
      </c>
    </row>
    <row r="24565" spans="1:8">
      <c r="A24565">
        <v>553392</v>
      </c>
      <c r="B24565" t="s">
        <v>33</v>
      </c>
      <c r="C24565" t="s">
        <v>1392</v>
      </c>
      <c r="D24565" t="s">
        <v>1495</v>
      </c>
      <c r="E24565">
        <v>0</v>
      </c>
      <c r="F24565">
        <v>0</v>
      </c>
      <c r="G24565">
        <v>1684</v>
      </c>
      <c r="H24565" s="2">
        <f>IFERROR(COUNTIFS($A:$A,$A24565,$D:$D,$D24565,$F:$F,1)/COUNTIFS($A:$A,$A24565,$D:$D,$D24565),0)</f>
        <v>0</v>
      </c>
    </row>
    <row r="24566" spans="1:8">
      <c r="A24566">
        <v>553777</v>
      </c>
      <c r="B24566" t="s">
        <v>42</v>
      </c>
      <c r="C24566" t="s">
        <v>505</v>
      </c>
      <c r="D24566" t="s">
        <v>1478</v>
      </c>
      <c r="E24566">
        <v>1</v>
      </c>
      <c r="F24566">
        <v>1</v>
      </c>
      <c r="G24566">
        <v>1684</v>
      </c>
      <c r="H24566" s="2">
        <f>IFERROR(COUNTIFS($A:$A,$A24566,$D:$D,$D24566,$F:$F,1)/COUNTIFS($A:$A,$A24566,$D:$D,$D24566),0)</f>
        <v>0</v>
      </c>
    </row>
    <row r="24567" spans="1:8">
      <c r="A24567">
        <v>553756</v>
      </c>
      <c r="B24567" t="s">
        <v>41</v>
      </c>
      <c r="C24567" t="s">
        <v>505</v>
      </c>
      <c r="D24567" t="s">
        <v>1478</v>
      </c>
      <c r="E24567">
        <v>1</v>
      </c>
      <c r="F24567">
        <v>1</v>
      </c>
      <c r="G24567">
        <v>1684</v>
      </c>
      <c r="H24567" s="2">
        <f>IFERROR(COUNTIFS($A:$A,$A24567,$D:$D,$D24567,$F:$F,1)/COUNTIFS($A:$A,$A24567,$D:$D,$D24567),0)</f>
        <v>0</v>
      </c>
    </row>
    <row r="24568" spans="1:8">
      <c r="A24568">
        <v>713991</v>
      </c>
      <c r="B24568" t="s">
        <v>44</v>
      </c>
      <c r="C24568" t="s">
        <v>915</v>
      </c>
      <c r="D24568" t="s">
        <v>1465</v>
      </c>
      <c r="E24568">
        <v>1</v>
      </c>
      <c r="F24568">
        <v>1</v>
      </c>
      <c r="G24568">
        <v>1684</v>
      </c>
      <c r="H24568" s="2">
        <f>IFERROR(COUNTIFS($A:$A,$A24568,$D:$D,$D24568,$F:$F,1)/COUNTIFS($A:$A,$A24568,$D:$D,$D24568),0)</f>
        <v>0</v>
      </c>
    </row>
    <row r="24569" spans="1:8">
      <c r="A24569">
        <v>553455</v>
      </c>
      <c r="B24569" t="s">
        <v>47</v>
      </c>
      <c r="C24569" t="s">
        <v>1170</v>
      </c>
      <c r="D24569" t="s">
        <v>1456</v>
      </c>
      <c r="E24569">
        <v>0</v>
      </c>
      <c r="F24569">
        <v>0</v>
      </c>
      <c r="G24569">
        <v>1684</v>
      </c>
      <c r="H24569" s="2">
        <f>IFERROR(COUNTIFS($A:$A,$A24569,$D:$D,$D24569,$F:$F,1)/COUNTIFS($A:$A,$A24569,$D:$D,$D24569),0)</f>
        <v>0</v>
      </c>
    </row>
    <row r="24570" spans="1:8">
      <c r="A24570">
        <v>521158</v>
      </c>
      <c r="B24570" t="s">
        <v>34</v>
      </c>
      <c r="C24570" t="s">
        <v>433</v>
      </c>
      <c r="D24570" t="s">
        <v>1445</v>
      </c>
      <c r="E24570">
        <v>1</v>
      </c>
      <c r="F24570">
        <v>1</v>
      </c>
      <c r="G24570">
        <v>1684</v>
      </c>
      <c r="H24570" s="2">
        <f>IFERROR(COUNTIFS($A:$A,$A24570,$D:$D,$D24570,$F:$F,1)/COUNTIFS($A:$A,$A24570,$D:$D,$D24570),0)</f>
        <v>0</v>
      </c>
    </row>
    <row r="24571" spans="1:8">
      <c r="A24571">
        <v>561819</v>
      </c>
      <c r="B24571" t="s">
        <v>9</v>
      </c>
      <c r="C24571" t="s">
        <v>433</v>
      </c>
      <c r="D24571" t="s">
        <v>1445</v>
      </c>
      <c r="E24571">
        <v>2</v>
      </c>
      <c r="F24571">
        <v>1</v>
      </c>
      <c r="G24571">
        <v>1684</v>
      </c>
      <c r="H24571" s="2">
        <f>IFERROR(COUNTIFS($A:$A,$A24571,$D:$D,$D24571,$F:$F,1)/COUNTIFS($A:$A,$A24571,$D:$D,$D24571),0)</f>
        <v>0</v>
      </c>
    </row>
    <row r="24572" spans="1:8">
      <c r="A24572">
        <v>512374</v>
      </c>
      <c r="B24572" t="s">
        <v>9</v>
      </c>
      <c r="C24572" t="s">
        <v>433</v>
      </c>
      <c r="D24572" t="s">
        <v>1445</v>
      </c>
      <c r="E24572">
        <v>2</v>
      </c>
      <c r="F24572">
        <v>1</v>
      </c>
      <c r="G24572">
        <v>1684</v>
      </c>
      <c r="H24572" s="2">
        <f>IFERROR(COUNTIFS($A:$A,$A24572,$D:$D,$D24572,$F:$F,1)/COUNTIFS($A:$A,$A24572,$D:$D,$D24572),0)</f>
        <v>0</v>
      </c>
    </row>
    <row r="24573" spans="1:8">
      <c r="A24573">
        <v>503879</v>
      </c>
      <c r="B24573" t="s">
        <v>15</v>
      </c>
      <c r="C24573" t="s">
        <v>433</v>
      </c>
      <c r="D24573" t="s">
        <v>1445</v>
      </c>
      <c r="E24573">
        <v>3</v>
      </c>
      <c r="F24573">
        <v>1</v>
      </c>
      <c r="G24573">
        <v>1684</v>
      </c>
      <c r="H24573" s="2">
        <f>IFERROR(COUNTIFS($A:$A,$A24573,$D:$D,$D24573,$F:$F,1)/COUNTIFS($A:$A,$A24573,$D:$D,$D24573),0)</f>
        <v>0</v>
      </c>
    </row>
    <row r="24574" spans="1:8">
      <c r="A24574">
        <v>557877</v>
      </c>
      <c r="B24574" t="s">
        <v>16</v>
      </c>
      <c r="C24574" t="s">
        <v>433</v>
      </c>
      <c r="D24574" t="s">
        <v>1445</v>
      </c>
      <c r="E24574">
        <v>1</v>
      </c>
      <c r="F24574">
        <v>1</v>
      </c>
      <c r="G24574">
        <v>1684</v>
      </c>
      <c r="H24574" s="2">
        <f>IFERROR(COUNTIFS($A:$A,$A24574,$D:$D,$D24574,$F:$F,1)/COUNTIFS($A:$A,$A24574,$D:$D,$D24574),0)</f>
        <v>0</v>
      </c>
    </row>
    <row r="24575" spans="1:8">
      <c r="A24575">
        <v>553466</v>
      </c>
      <c r="B24575" t="s">
        <v>10</v>
      </c>
      <c r="C24575" t="s">
        <v>433</v>
      </c>
      <c r="D24575" t="s">
        <v>1445</v>
      </c>
      <c r="E24575">
        <v>0</v>
      </c>
      <c r="F24575">
        <v>0</v>
      </c>
      <c r="G24575">
        <v>1684</v>
      </c>
      <c r="H24575" s="2">
        <f>IFERROR(COUNTIFS($A:$A,$A24575,$D:$D,$D24575,$F:$F,1)/COUNTIFS($A:$A,$A24575,$D:$D,$D24575),0)</f>
        <v>0</v>
      </c>
    </row>
    <row r="24576" spans="1:8">
      <c r="A24576">
        <v>539078</v>
      </c>
      <c r="B24576" t="s">
        <v>17</v>
      </c>
      <c r="C24576" t="s">
        <v>433</v>
      </c>
      <c r="D24576" t="s">
        <v>1445</v>
      </c>
      <c r="E24576">
        <v>0</v>
      </c>
      <c r="F24576">
        <v>0</v>
      </c>
      <c r="G24576">
        <v>1684</v>
      </c>
      <c r="H24576" s="2">
        <f>IFERROR(COUNTIFS($A:$A,$A24576,$D:$D,$D24576,$F:$F,1)/COUNTIFS($A:$A,$A24576,$D:$D,$D24576),0)</f>
        <v>0</v>
      </c>
    </row>
    <row r="24577" spans="1:8">
      <c r="A24577">
        <v>533508</v>
      </c>
      <c r="B24577" t="s">
        <v>39</v>
      </c>
      <c r="C24577" t="s">
        <v>512</v>
      </c>
      <c r="D24577" t="s">
        <v>1468</v>
      </c>
      <c r="E24577">
        <v>0</v>
      </c>
      <c r="F24577">
        <v>0</v>
      </c>
      <c r="G24577">
        <v>1684</v>
      </c>
      <c r="H24577" s="2">
        <f>IFERROR(COUNTIFS($A:$A,$A24577,$D:$D,$D24577,$F:$F,1)/COUNTIFS($A:$A,$A24577,$D:$D,$D24577),0)</f>
        <v>0</v>
      </c>
    </row>
    <row r="24578" spans="1:8">
      <c r="A24578">
        <v>553398</v>
      </c>
      <c r="B24578" t="s">
        <v>20</v>
      </c>
      <c r="C24578" t="s">
        <v>512</v>
      </c>
      <c r="D24578" t="s">
        <v>1468</v>
      </c>
      <c r="E24578">
        <v>0</v>
      </c>
      <c r="F24578">
        <v>0</v>
      </c>
      <c r="G24578">
        <v>1684</v>
      </c>
      <c r="H24578" s="2">
        <f>IFERROR(COUNTIFS($A:$A,$A24578,$D:$D,$D24578,$F:$F,1)/COUNTIFS($A:$A,$A24578,$D:$D,$D24578),0)</f>
        <v>0</v>
      </c>
    </row>
    <row r="24579" spans="1:8">
      <c r="A24579">
        <v>575035</v>
      </c>
      <c r="B24579" t="s">
        <v>22</v>
      </c>
      <c r="C24579" t="s">
        <v>591</v>
      </c>
      <c r="D24579" t="s">
        <v>1446</v>
      </c>
      <c r="E24579">
        <v>0</v>
      </c>
      <c r="F24579">
        <v>0</v>
      </c>
      <c r="G24579">
        <v>1684</v>
      </c>
      <c r="H24579" s="2">
        <f>IFERROR(COUNTIFS($A:$A,$A24579,$D:$D,$D24579,$F:$F,1)/COUNTIFS($A:$A,$A24579,$D:$D,$D24579),0)</f>
        <v>0</v>
      </c>
    </row>
    <row r="24580" spans="1:8">
      <c r="A24580">
        <v>565552</v>
      </c>
      <c r="B24580" t="s">
        <v>26</v>
      </c>
      <c r="C24580" t="s">
        <v>446</v>
      </c>
      <c r="D24580" t="s">
        <v>1478</v>
      </c>
      <c r="E24580">
        <v>2</v>
      </c>
      <c r="F24580">
        <v>1</v>
      </c>
      <c r="G24580">
        <v>1684</v>
      </c>
      <c r="H24580" s="2">
        <f>IFERROR(COUNTIFS($A:$A,$A24580,$D:$D,$D24580,$F:$F,1)/COUNTIFS($A:$A,$A24580,$D:$D,$D24580),0)</f>
        <v>0</v>
      </c>
    </row>
    <row r="24581" spans="1:8">
      <c r="A24581">
        <v>762850</v>
      </c>
      <c r="B24581" t="s">
        <v>25</v>
      </c>
      <c r="C24581" t="s">
        <v>446</v>
      </c>
      <c r="D24581" t="s">
        <v>1478</v>
      </c>
      <c r="E24581">
        <v>1</v>
      </c>
      <c r="F24581">
        <v>1</v>
      </c>
      <c r="G24581">
        <v>1684</v>
      </c>
      <c r="H24581" s="2">
        <f>IFERROR(COUNTIFS($A:$A,$A24581,$D:$D,$D24581,$F:$F,1)/COUNTIFS($A:$A,$A24581,$D:$D,$D24581),0)</f>
        <v>0</v>
      </c>
    </row>
    <row r="24582" spans="1:8">
      <c r="A24582">
        <v>553398</v>
      </c>
      <c r="B24582" t="s">
        <v>20</v>
      </c>
      <c r="C24582" t="s">
        <v>451</v>
      </c>
      <c r="D24582" t="s">
        <v>1446</v>
      </c>
      <c r="E24582">
        <v>1</v>
      </c>
      <c r="F24582">
        <v>1</v>
      </c>
      <c r="G24582">
        <v>1684</v>
      </c>
      <c r="H24582" s="2">
        <f>IFERROR(COUNTIFS($A:$A,$A24582,$D:$D,$D24582,$F:$F,1)/COUNTIFS($A:$A,$A24582,$D:$D,$D24582),0)</f>
        <v>0</v>
      </c>
    </row>
    <row r="24583" spans="1:8">
      <c r="A24583">
        <v>553392</v>
      </c>
      <c r="B24583" t="s">
        <v>33</v>
      </c>
      <c r="C24583" t="s">
        <v>451</v>
      </c>
      <c r="D24583" t="s">
        <v>1446</v>
      </c>
      <c r="E24583">
        <v>1</v>
      </c>
      <c r="F24583">
        <v>1</v>
      </c>
      <c r="G24583">
        <v>1684</v>
      </c>
      <c r="H24583" s="2">
        <f>IFERROR(COUNTIFS($A:$A,$A24583,$D:$D,$D24583,$F:$F,1)/COUNTIFS($A:$A,$A24583,$D:$D,$D24583),0)</f>
        <v>0</v>
      </c>
    </row>
    <row r="24584" spans="1:8">
      <c r="A24584">
        <v>565552</v>
      </c>
      <c r="B24584" t="s">
        <v>26</v>
      </c>
      <c r="C24584" t="s">
        <v>1065</v>
      </c>
      <c r="D24584" t="s">
        <v>1549</v>
      </c>
      <c r="E24584">
        <v>5</v>
      </c>
      <c r="F24584">
        <v>1</v>
      </c>
      <c r="G24584">
        <v>1684</v>
      </c>
      <c r="H24584" s="2">
        <f>IFERROR(COUNTIFS($A:$A,$A24584,$D:$D,$D24584,$F:$F,1)/COUNTIFS($A:$A,$A24584,$D:$D,$D24584),0)</f>
        <v>0</v>
      </c>
    </row>
    <row r="24585" spans="1:8">
      <c r="A24585">
        <v>762850</v>
      </c>
      <c r="B24585" t="s">
        <v>25</v>
      </c>
      <c r="C24585" t="s">
        <v>1065</v>
      </c>
      <c r="D24585" t="s">
        <v>1549</v>
      </c>
      <c r="E24585">
        <v>2</v>
      </c>
      <c r="F24585">
        <v>1</v>
      </c>
      <c r="G24585">
        <v>1684</v>
      </c>
      <c r="H24585" s="2">
        <f>IFERROR(COUNTIFS($A:$A,$A24585,$D:$D,$D24585,$F:$F,1)/COUNTIFS($A:$A,$A24585,$D:$D,$D24585),0)</f>
        <v>0</v>
      </c>
    </row>
    <row r="24586" spans="1:8">
      <c r="A24586">
        <v>565552</v>
      </c>
      <c r="B24586" t="s">
        <v>26</v>
      </c>
      <c r="C24586" t="s">
        <v>422</v>
      </c>
      <c r="D24586" t="s">
        <v>1455</v>
      </c>
      <c r="E24586">
        <v>0</v>
      </c>
      <c r="F24586">
        <v>0</v>
      </c>
      <c r="G24586">
        <v>1684</v>
      </c>
      <c r="H24586" s="2">
        <f>IFERROR(COUNTIFS($A:$A,$A24586,$D:$D,$D24586,$F:$F,1)/COUNTIFS($A:$A,$A24586,$D:$D,$D24586),0)</f>
        <v>0</v>
      </c>
    </row>
    <row r="24587" spans="1:8">
      <c r="A24587">
        <v>762850</v>
      </c>
      <c r="B24587" t="s">
        <v>25</v>
      </c>
      <c r="C24587" t="s">
        <v>422</v>
      </c>
      <c r="D24587" t="s">
        <v>1455</v>
      </c>
      <c r="E24587">
        <v>0</v>
      </c>
      <c r="F24587">
        <v>0</v>
      </c>
      <c r="G24587">
        <v>1684</v>
      </c>
      <c r="H24587" s="2">
        <f>IFERROR(COUNTIFS($A:$A,$A24587,$D:$D,$D24587,$F:$F,1)/COUNTIFS($A:$A,$A24587,$D:$D,$D24587),0)</f>
        <v>0</v>
      </c>
    </row>
    <row r="24588" spans="1:8">
      <c r="A24588">
        <v>533508</v>
      </c>
      <c r="B24588" t="s">
        <v>39</v>
      </c>
      <c r="C24588" t="s">
        <v>489</v>
      </c>
      <c r="D24588" t="s">
        <v>1447</v>
      </c>
      <c r="E24588">
        <v>0</v>
      </c>
      <c r="F24588">
        <v>0</v>
      </c>
      <c r="G24588">
        <v>1684</v>
      </c>
      <c r="H24588" s="2">
        <f>IFERROR(COUNTIFS($A:$A,$A24588,$D:$D,$D24588,$F:$F,1)/COUNTIFS($A:$A,$A24588,$D:$D,$D24588),0)</f>
        <v>0</v>
      </c>
    </row>
    <row r="24589" spans="1:8">
      <c r="A24589">
        <v>553777</v>
      </c>
      <c r="B24589" t="s">
        <v>42</v>
      </c>
      <c r="C24589" t="s">
        <v>772</v>
      </c>
      <c r="D24589" t="s">
        <v>1446</v>
      </c>
      <c r="E24589">
        <v>1</v>
      </c>
      <c r="F24589">
        <v>1</v>
      </c>
      <c r="G24589">
        <v>1684</v>
      </c>
      <c r="H24589" s="2">
        <f>IFERROR(COUNTIFS($A:$A,$A24589,$D:$D,$D24589,$F:$F,1)/COUNTIFS($A:$A,$A24589,$D:$D,$D24589),0)</f>
        <v>0</v>
      </c>
    </row>
    <row r="24590" spans="1:8">
      <c r="A24590">
        <v>553756</v>
      </c>
      <c r="B24590" t="s">
        <v>41</v>
      </c>
      <c r="C24590" t="s">
        <v>772</v>
      </c>
      <c r="D24590" t="s">
        <v>1446</v>
      </c>
      <c r="E24590">
        <v>1</v>
      </c>
      <c r="F24590">
        <v>1</v>
      </c>
      <c r="G24590">
        <v>1684</v>
      </c>
      <c r="H24590" s="2">
        <f>IFERROR(COUNTIFS($A:$A,$A24590,$D:$D,$D24590,$F:$F,1)/COUNTIFS($A:$A,$A24590,$D:$D,$D24590),0)</f>
        <v>0</v>
      </c>
    </row>
    <row r="24591" spans="1:8">
      <c r="A24591">
        <v>553456</v>
      </c>
      <c r="B24591" t="s">
        <v>45</v>
      </c>
      <c r="C24591" t="s">
        <v>1045</v>
      </c>
      <c r="D24591" t="s">
        <v>1478</v>
      </c>
      <c r="E24591">
        <v>1</v>
      </c>
      <c r="F24591">
        <v>1</v>
      </c>
      <c r="G24591">
        <v>1684</v>
      </c>
      <c r="H24591" s="2">
        <f>IFERROR(COUNTIFS($A:$A,$A24591,$D:$D,$D24591,$F:$F,1)/COUNTIFS($A:$A,$A24591,$D:$D,$D24591),0)</f>
        <v>0</v>
      </c>
    </row>
    <row r="24592" spans="1:8">
      <c r="A24592">
        <v>553456</v>
      </c>
      <c r="B24592" t="s">
        <v>45</v>
      </c>
      <c r="C24592" t="s">
        <v>531</v>
      </c>
      <c r="D24592" t="s">
        <v>1478</v>
      </c>
      <c r="E24592">
        <v>0</v>
      </c>
      <c r="F24592">
        <v>0</v>
      </c>
      <c r="G24592">
        <v>1684</v>
      </c>
      <c r="H24592" s="2">
        <f>IFERROR(COUNTIFS($A:$A,$A24592,$D:$D,$D24592,$F:$F,1)/COUNTIFS($A:$A,$A24592,$D:$D,$D24592),0)</f>
        <v>0</v>
      </c>
    </row>
    <row r="24593" spans="1:8">
      <c r="A24593">
        <v>565552</v>
      </c>
      <c r="B24593" t="s">
        <v>26</v>
      </c>
      <c r="C24593" t="s">
        <v>531</v>
      </c>
      <c r="D24593" t="s">
        <v>1478</v>
      </c>
      <c r="E24593">
        <v>3</v>
      </c>
      <c r="F24593">
        <v>1</v>
      </c>
      <c r="G24593">
        <v>1684</v>
      </c>
      <c r="H24593" s="2">
        <f>IFERROR(COUNTIFS($A:$A,$A24593,$D:$D,$D24593,$F:$F,1)/COUNTIFS($A:$A,$A24593,$D:$D,$D24593),0)</f>
        <v>0</v>
      </c>
    </row>
    <row r="24594" spans="1:8">
      <c r="A24594">
        <v>642774</v>
      </c>
      <c r="B24594" t="s">
        <v>11</v>
      </c>
      <c r="C24594" t="s">
        <v>1222</v>
      </c>
      <c r="D24594" t="s">
        <v>1456</v>
      </c>
      <c r="E24594">
        <v>0</v>
      </c>
      <c r="F24594">
        <v>0</v>
      </c>
      <c r="G24594">
        <v>1684</v>
      </c>
      <c r="H24594" s="2">
        <f>IFERROR(COUNTIFS($A:$A,$A24594,$D:$D,$D24594,$F:$F,1)/COUNTIFS($A:$A,$A24594,$D:$D,$D24594),0)</f>
        <v>0</v>
      </c>
    </row>
    <row r="24595" spans="1:8">
      <c r="A24595">
        <v>553847</v>
      </c>
      <c r="B24595" t="s">
        <v>13</v>
      </c>
      <c r="C24595" t="s">
        <v>1222</v>
      </c>
      <c r="D24595" t="s">
        <v>1456</v>
      </c>
      <c r="E24595">
        <v>0</v>
      </c>
      <c r="F24595">
        <v>0</v>
      </c>
      <c r="G24595">
        <v>1684</v>
      </c>
      <c r="H24595" s="2">
        <f>IFERROR(COUNTIFS($A:$A,$A24595,$D:$D,$D24595,$F:$F,1)/COUNTIFS($A:$A,$A24595,$D:$D,$D24595),0)</f>
        <v>0</v>
      </c>
    </row>
    <row r="24596" spans="1:8">
      <c r="A24596">
        <v>553398</v>
      </c>
      <c r="B24596" t="s">
        <v>20</v>
      </c>
      <c r="C24596" t="s">
        <v>1222</v>
      </c>
      <c r="D24596" t="s">
        <v>1456</v>
      </c>
      <c r="E24596">
        <v>1</v>
      </c>
      <c r="F24596">
        <v>1</v>
      </c>
      <c r="G24596">
        <v>1684</v>
      </c>
      <c r="H24596" s="2">
        <f>IFERROR(COUNTIFS($A:$A,$A24596,$D:$D,$D24596,$F:$F,1)/COUNTIFS($A:$A,$A24596,$D:$D,$D24596),0)</f>
        <v>0</v>
      </c>
    </row>
    <row r="24597" spans="1:8">
      <c r="A24597">
        <v>553392</v>
      </c>
      <c r="B24597" t="s">
        <v>33</v>
      </c>
      <c r="C24597" t="s">
        <v>1222</v>
      </c>
      <c r="D24597" t="s">
        <v>1456</v>
      </c>
      <c r="E24597">
        <v>1</v>
      </c>
      <c r="F24597">
        <v>1</v>
      </c>
      <c r="G24597">
        <v>1684</v>
      </c>
      <c r="H24597" s="2">
        <f>IFERROR(COUNTIFS($A:$A,$A24597,$D:$D,$D24597,$F:$F,1)/COUNTIFS($A:$A,$A24597,$D:$D,$D24597),0)</f>
        <v>0</v>
      </c>
    </row>
    <row r="24598" spans="1:8">
      <c r="A24598">
        <v>561872</v>
      </c>
      <c r="B24598" t="s">
        <v>12</v>
      </c>
      <c r="C24598" t="s">
        <v>1197</v>
      </c>
      <c r="D24598" t="s">
        <v>1481</v>
      </c>
      <c r="E24598">
        <v>1</v>
      </c>
      <c r="F24598">
        <v>1</v>
      </c>
      <c r="G24598">
        <v>1684</v>
      </c>
      <c r="H24598" s="2">
        <f>IFERROR(COUNTIFS($A:$A,$A24598,$D:$D,$D24598,$F:$F,1)/COUNTIFS($A:$A,$A24598,$D:$D,$D24598),0)</f>
        <v>0</v>
      </c>
    </row>
    <row r="24599" spans="1:8">
      <c r="A24599">
        <v>512374</v>
      </c>
      <c r="B24599" t="s">
        <v>9</v>
      </c>
      <c r="C24599" t="s">
        <v>1197</v>
      </c>
      <c r="D24599" t="s">
        <v>1481</v>
      </c>
      <c r="E24599">
        <v>3</v>
      </c>
      <c r="F24599">
        <v>1</v>
      </c>
      <c r="G24599">
        <v>1684</v>
      </c>
      <c r="H24599" s="2">
        <f>IFERROR(COUNTIFS($A:$A,$A24599,$D:$D,$D24599,$F:$F,1)/COUNTIFS($A:$A,$A24599,$D:$D,$D24599),0)</f>
        <v>0</v>
      </c>
    </row>
    <row r="24600" spans="1:8">
      <c r="A24600">
        <v>561819</v>
      </c>
      <c r="B24600" t="s">
        <v>9</v>
      </c>
      <c r="C24600" t="s">
        <v>1197</v>
      </c>
      <c r="D24600" t="s">
        <v>1481</v>
      </c>
      <c r="E24600">
        <v>1</v>
      </c>
      <c r="F24600">
        <v>1</v>
      </c>
      <c r="G24600">
        <v>1684</v>
      </c>
      <c r="H24600" s="2">
        <f>IFERROR(COUNTIFS($A:$A,$A24600,$D:$D,$D24600,$F:$F,1)/COUNTIFS($A:$A,$A24600,$D:$D,$D24600),0)</f>
        <v>0</v>
      </c>
    </row>
    <row r="24601" spans="1:8">
      <c r="A24601">
        <v>553466</v>
      </c>
      <c r="B24601" t="s">
        <v>10</v>
      </c>
      <c r="C24601" t="s">
        <v>1197</v>
      </c>
      <c r="D24601" t="s">
        <v>1481</v>
      </c>
      <c r="E24601">
        <v>1</v>
      </c>
      <c r="F24601">
        <v>1</v>
      </c>
      <c r="G24601">
        <v>1684</v>
      </c>
      <c r="H24601" s="2">
        <f>IFERROR(COUNTIFS($A:$A,$A24601,$D:$D,$D24601,$F:$F,1)/COUNTIFS($A:$A,$A24601,$D:$D,$D24601),0)</f>
        <v>0</v>
      </c>
    </row>
    <row r="24602" spans="1:8">
      <c r="A24602">
        <v>503879</v>
      </c>
      <c r="B24602" t="s">
        <v>15</v>
      </c>
      <c r="C24602" t="s">
        <v>1197</v>
      </c>
      <c r="D24602" t="s">
        <v>1481</v>
      </c>
      <c r="E24602">
        <v>1</v>
      </c>
      <c r="F24602">
        <v>1</v>
      </c>
      <c r="G24602">
        <v>1684</v>
      </c>
      <c r="H24602" s="2">
        <f>IFERROR(COUNTIFS($A:$A,$A24602,$D:$D,$D24602,$F:$F,1)/COUNTIFS($A:$A,$A24602,$D:$D,$D24602),0)</f>
        <v>0</v>
      </c>
    </row>
    <row r="24603" spans="1:8">
      <c r="A24603">
        <v>557877</v>
      </c>
      <c r="B24603" t="s">
        <v>16</v>
      </c>
      <c r="C24603" t="s">
        <v>1197</v>
      </c>
      <c r="D24603" t="s">
        <v>1481</v>
      </c>
      <c r="E24603">
        <v>1</v>
      </c>
      <c r="F24603">
        <v>1</v>
      </c>
      <c r="G24603">
        <v>1684</v>
      </c>
      <c r="H24603" s="2">
        <f>IFERROR(COUNTIFS($A:$A,$A24603,$D:$D,$D24603,$F:$F,1)/COUNTIFS($A:$A,$A24603,$D:$D,$D24603),0)</f>
        <v>0</v>
      </c>
    </row>
    <row r="24604" spans="1:8">
      <c r="A24604">
        <v>539078</v>
      </c>
      <c r="B24604" t="s">
        <v>17</v>
      </c>
      <c r="C24604" t="s">
        <v>1197</v>
      </c>
      <c r="D24604" t="s">
        <v>1481</v>
      </c>
      <c r="E24604">
        <v>1</v>
      </c>
      <c r="F24604">
        <v>1</v>
      </c>
      <c r="G24604">
        <v>1684</v>
      </c>
      <c r="H24604" s="2">
        <f>IFERROR(COUNTIFS($A:$A,$A24604,$D:$D,$D24604,$F:$F,1)/COUNTIFS($A:$A,$A24604,$D:$D,$D24604),0)</f>
        <v>0</v>
      </c>
    </row>
    <row r="24605" spans="1:8">
      <c r="A24605">
        <v>521158</v>
      </c>
      <c r="B24605" t="s">
        <v>34</v>
      </c>
      <c r="C24605" t="s">
        <v>1197</v>
      </c>
      <c r="D24605" t="s">
        <v>1481</v>
      </c>
      <c r="E24605">
        <v>0</v>
      </c>
      <c r="F24605">
        <v>0</v>
      </c>
      <c r="G24605">
        <v>1684</v>
      </c>
      <c r="H24605" s="2">
        <f>IFERROR(COUNTIFS($A:$A,$A24605,$D:$D,$D24605,$F:$F,1)/COUNTIFS($A:$A,$A24605,$D:$D,$D24605),0)</f>
        <v>0</v>
      </c>
    </row>
    <row r="24606" spans="1:8">
      <c r="A24606">
        <v>539079</v>
      </c>
      <c r="B24606" t="s">
        <v>8</v>
      </c>
      <c r="C24606" t="s">
        <v>919</v>
      </c>
      <c r="D24606" t="s">
        <v>1455</v>
      </c>
      <c r="E24606">
        <v>1</v>
      </c>
      <c r="F24606">
        <v>1</v>
      </c>
      <c r="G24606">
        <v>1684</v>
      </c>
      <c r="H24606" s="2">
        <f>IFERROR(COUNTIFS($A:$A,$A24606,$D:$D,$D24606,$F:$F,1)/COUNTIFS($A:$A,$A24606,$D:$D,$D24606),0)</f>
        <v>0</v>
      </c>
    </row>
    <row r="24607" spans="1:8">
      <c r="A24607">
        <v>713369</v>
      </c>
      <c r="B24607" t="s">
        <v>43</v>
      </c>
      <c r="C24607" t="s">
        <v>535</v>
      </c>
      <c r="D24607" t="s">
        <v>1464</v>
      </c>
      <c r="E24607">
        <v>1</v>
      </c>
      <c r="F24607">
        <v>1</v>
      </c>
      <c r="G24607">
        <v>1684</v>
      </c>
      <c r="H24607" s="2">
        <f>IFERROR(COUNTIFS($A:$A,$A24607,$D:$D,$D24607,$F:$F,1)/COUNTIFS($A:$A,$A24607,$D:$D,$D24607),0)</f>
        <v>0</v>
      </c>
    </row>
    <row r="24608" spans="1:8">
      <c r="A24608">
        <v>533508</v>
      </c>
      <c r="B24608" t="s">
        <v>39</v>
      </c>
      <c r="C24608" t="s">
        <v>863</v>
      </c>
      <c r="D24608" t="s">
        <v>1448</v>
      </c>
      <c r="E24608">
        <v>0</v>
      </c>
      <c r="F24608">
        <v>0</v>
      </c>
      <c r="G24608">
        <v>1684</v>
      </c>
      <c r="H24608" s="2">
        <f>IFERROR(COUNTIFS($A:$A,$A24608,$D:$D,$D24608,$F:$F,1)/COUNTIFS($A:$A,$A24608,$D:$D,$D24608),0)</f>
        <v>0</v>
      </c>
    </row>
    <row r="24609" spans="1:8">
      <c r="A24609">
        <v>557877</v>
      </c>
      <c r="B24609" t="s">
        <v>16</v>
      </c>
      <c r="C24609" t="s">
        <v>1072</v>
      </c>
      <c r="D24609" t="s">
        <v>1460</v>
      </c>
      <c r="E24609">
        <v>1</v>
      </c>
      <c r="F24609">
        <v>1</v>
      </c>
      <c r="G24609">
        <v>1684</v>
      </c>
      <c r="H24609" s="2">
        <f>IFERROR(COUNTIFS($A:$A,$A24609,$D:$D,$D24609,$F:$F,1)/COUNTIFS($A:$A,$A24609,$D:$D,$D24609),0)</f>
        <v>0</v>
      </c>
    </row>
    <row r="24610" spans="1:8">
      <c r="A24610">
        <v>521159</v>
      </c>
      <c r="B24610" t="s">
        <v>21</v>
      </c>
      <c r="C24610" t="s">
        <v>1072</v>
      </c>
      <c r="D24610" t="s">
        <v>1460</v>
      </c>
      <c r="E24610">
        <v>2</v>
      </c>
      <c r="F24610">
        <v>1</v>
      </c>
      <c r="G24610">
        <v>1684</v>
      </c>
      <c r="H24610" s="2">
        <f>IFERROR(COUNTIFS($A:$A,$A24610,$D:$D,$D24610,$F:$F,1)/COUNTIFS($A:$A,$A24610,$D:$D,$D24610),0)</f>
        <v>0</v>
      </c>
    </row>
    <row r="24611" spans="1:8">
      <c r="A24611">
        <v>512374</v>
      </c>
      <c r="B24611" t="s">
        <v>9</v>
      </c>
      <c r="C24611" t="s">
        <v>1072</v>
      </c>
      <c r="D24611" t="s">
        <v>1460</v>
      </c>
      <c r="E24611">
        <v>1</v>
      </c>
      <c r="F24611">
        <v>1</v>
      </c>
      <c r="G24611">
        <v>1684</v>
      </c>
      <c r="H24611" s="2">
        <f>IFERROR(COUNTIFS($A:$A,$A24611,$D:$D,$D24611,$F:$F,1)/COUNTIFS($A:$A,$A24611,$D:$D,$D24611),0)</f>
        <v>0</v>
      </c>
    </row>
    <row r="24612" spans="1:8">
      <c r="A24612">
        <v>561819</v>
      </c>
      <c r="B24612" t="s">
        <v>9</v>
      </c>
      <c r="C24612" t="s">
        <v>1072</v>
      </c>
      <c r="D24612" t="s">
        <v>1460</v>
      </c>
      <c r="E24612">
        <v>1</v>
      </c>
      <c r="F24612">
        <v>1</v>
      </c>
      <c r="G24612">
        <v>1684</v>
      </c>
      <c r="H24612" s="2">
        <f>IFERROR(COUNTIFS($A:$A,$A24612,$D:$D,$D24612,$F:$F,1)/COUNTIFS($A:$A,$A24612,$D:$D,$D24612),0)</f>
        <v>0</v>
      </c>
    </row>
    <row r="24613" spans="1:8">
      <c r="A24613">
        <v>503879</v>
      </c>
      <c r="B24613" t="s">
        <v>15</v>
      </c>
      <c r="C24613" t="s">
        <v>1072</v>
      </c>
      <c r="D24613" t="s">
        <v>1460</v>
      </c>
      <c r="E24613">
        <v>1</v>
      </c>
      <c r="F24613">
        <v>1</v>
      </c>
      <c r="G24613">
        <v>1684</v>
      </c>
      <c r="H24613" s="2">
        <f>IFERROR(COUNTIFS($A:$A,$A24613,$D:$D,$D24613,$F:$F,1)/COUNTIFS($A:$A,$A24613,$D:$D,$D24613),0)</f>
        <v>0</v>
      </c>
    </row>
    <row r="24614" spans="1:8">
      <c r="A24614">
        <v>642774</v>
      </c>
      <c r="B24614" t="s">
        <v>11</v>
      </c>
      <c r="C24614" t="s">
        <v>742</v>
      </c>
      <c r="D24614" t="s">
        <v>1543</v>
      </c>
      <c r="E24614">
        <v>1</v>
      </c>
      <c r="F24614">
        <v>1</v>
      </c>
      <c r="G24614">
        <v>1684</v>
      </c>
      <c r="H24614" s="2">
        <f>IFERROR(COUNTIFS($A:$A,$A24614,$D:$D,$D24614,$F:$F,1)/COUNTIFS($A:$A,$A24614,$D:$D,$D24614),0)</f>
        <v>0</v>
      </c>
    </row>
    <row r="24615" spans="1:8">
      <c r="A24615">
        <v>553847</v>
      </c>
      <c r="B24615" t="s">
        <v>13</v>
      </c>
      <c r="C24615" t="s">
        <v>742</v>
      </c>
      <c r="D24615" t="s">
        <v>1543</v>
      </c>
      <c r="E24615">
        <v>1</v>
      </c>
      <c r="F24615">
        <v>1</v>
      </c>
      <c r="G24615">
        <v>1684</v>
      </c>
      <c r="H24615" s="2">
        <f>IFERROR(COUNTIFS($A:$A,$A24615,$D:$D,$D24615,$F:$F,1)/COUNTIFS($A:$A,$A24615,$D:$D,$D24615),0)</f>
        <v>0</v>
      </c>
    </row>
    <row r="24616" spans="1:8">
      <c r="A24616">
        <v>539079</v>
      </c>
      <c r="B24616" t="s">
        <v>8</v>
      </c>
      <c r="C24616" t="s">
        <v>742</v>
      </c>
      <c r="D24616" t="s">
        <v>1543</v>
      </c>
      <c r="E24616">
        <v>1</v>
      </c>
      <c r="F24616">
        <v>1</v>
      </c>
      <c r="G24616">
        <v>1684</v>
      </c>
      <c r="H24616" s="2">
        <f>IFERROR(COUNTIFS($A:$A,$A24616,$D:$D,$D24616,$F:$F,1)/COUNTIFS($A:$A,$A24616,$D:$D,$D24616),0)</f>
        <v>0</v>
      </c>
    </row>
    <row r="24617" spans="1:8">
      <c r="A24617">
        <v>503879</v>
      </c>
      <c r="B24617" t="s">
        <v>15</v>
      </c>
      <c r="C24617" t="s">
        <v>742</v>
      </c>
      <c r="D24617" t="s">
        <v>1543</v>
      </c>
      <c r="E24617">
        <v>2</v>
      </c>
      <c r="F24617">
        <v>1</v>
      </c>
      <c r="G24617">
        <v>1684</v>
      </c>
      <c r="H24617" s="2">
        <f>IFERROR(COUNTIFS($A:$A,$A24617,$D:$D,$D24617,$F:$F,1)/COUNTIFS($A:$A,$A24617,$D:$D,$D24617),0)</f>
        <v>0</v>
      </c>
    </row>
    <row r="24618" spans="1:8">
      <c r="A24618">
        <v>553398</v>
      </c>
      <c r="B24618" t="s">
        <v>20</v>
      </c>
      <c r="C24618" t="s">
        <v>742</v>
      </c>
      <c r="D24618" t="s">
        <v>1543</v>
      </c>
      <c r="E24618">
        <v>1</v>
      </c>
      <c r="F24618">
        <v>1</v>
      </c>
      <c r="G24618">
        <v>1684</v>
      </c>
      <c r="H24618" s="2">
        <f>IFERROR(COUNTIFS($A:$A,$A24618,$D:$D,$D24618,$F:$F,1)/COUNTIFS($A:$A,$A24618,$D:$D,$D24618),0)</f>
        <v>0</v>
      </c>
    </row>
    <row r="24619" spans="1:8">
      <c r="A24619">
        <v>553392</v>
      </c>
      <c r="B24619" t="s">
        <v>33</v>
      </c>
      <c r="C24619" t="s">
        <v>742</v>
      </c>
      <c r="D24619" t="s">
        <v>1543</v>
      </c>
      <c r="E24619">
        <v>1</v>
      </c>
      <c r="F24619">
        <v>1</v>
      </c>
      <c r="G24619">
        <v>1684</v>
      </c>
      <c r="H24619" s="2">
        <f>IFERROR(COUNTIFS($A:$A,$A24619,$D:$D,$D24619,$F:$F,1)/COUNTIFS($A:$A,$A24619,$D:$D,$D24619),0)</f>
        <v>0</v>
      </c>
    </row>
    <row r="24620" spans="1:8">
      <c r="A24620">
        <v>565552</v>
      </c>
      <c r="B24620" t="s">
        <v>26</v>
      </c>
      <c r="C24620" t="s">
        <v>743</v>
      </c>
      <c r="D24620" t="s">
        <v>1465</v>
      </c>
      <c r="E24620">
        <v>1</v>
      </c>
      <c r="F24620">
        <v>1</v>
      </c>
      <c r="G24620">
        <v>1684</v>
      </c>
      <c r="H24620" s="2">
        <f>IFERROR(COUNTIFS($A:$A,$A24620,$D:$D,$D24620,$F:$F,1)/COUNTIFS($A:$A,$A24620,$D:$D,$D24620),0)</f>
        <v>0</v>
      </c>
    </row>
    <row r="24621" spans="1:8">
      <c r="A24621">
        <v>521158</v>
      </c>
      <c r="B24621" t="s">
        <v>34</v>
      </c>
      <c r="C24621" t="s">
        <v>1101</v>
      </c>
      <c r="D24621" t="s">
        <v>1446</v>
      </c>
      <c r="E24621">
        <v>0</v>
      </c>
      <c r="F24621">
        <v>0</v>
      </c>
      <c r="G24621">
        <v>1684</v>
      </c>
      <c r="H24621" s="2">
        <f>IFERROR(COUNTIFS($A:$A,$A24621,$D:$D,$D24621,$F:$F,1)/COUNTIFS($A:$A,$A24621,$D:$D,$D24621),0)</f>
        <v>0</v>
      </c>
    </row>
    <row r="24622" spans="1:8">
      <c r="A24622">
        <v>512374</v>
      </c>
      <c r="B24622" t="s">
        <v>9</v>
      </c>
      <c r="C24622" t="s">
        <v>1101</v>
      </c>
      <c r="D24622" t="s">
        <v>1446</v>
      </c>
      <c r="E24622">
        <v>0</v>
      </c>
      <c r="F24622">
        <v>0</v>
      </c>
      <c r="G24622">
        <v>1684</v>
      </c>
      <c r="H24622" s="2">
        <f>IFERROR(COUNTIFS($A:$A,$A24622,$D:$D,$D24622,$F:$F,1)/COUNTIFS($A:$A,$A24622,$D:$D,$D24622),0)</f>
        <v>0</v>
      </c>
    </row>
    <row r="24623" spans="1:8">
      <c r="A24623">
        <v>713369</v>
      </c>
      <c r="B24623" t="s">
        <v>43</v>
      </c>
      <c r="C24623" t="s">
        <v>540</v>
      </c>
      <c r="D24623" t="s">
        <v>1455</v>
      </c>
      <c r="E24623">
        <v>1</v>
      </c>
      <c r="F24623">
        <v>1</v>
      </c>
      <c r="G24623">
        <v>1684</v>
      </c>
      <c r="H24623" s="2">
        <f>IFERROR(COUNTIFS($A:$A,$A24623,$D:$D,$D24623,$F:$F,1)/COUNTIFS($A:$A,$A24623,$D:$D,$D24623),0)</f>
        <v>0</v>
      </c>
    </row>
    <row r="24624" spans="1:8">
      <c r="A24624">
        <v>553777</v>
      </c>
      <c r="B24624" t="s">
        <v>42</v>
      </c>
      <c r="C24624" t="s">
        <v>1099</v>
      </c>
      <c r="D24624" t="s">
        <v>1461</v>
      </c>
      <c r="E24624">
        <v>0</v>
      </c>
      <c r="F24624">
        <v>0</v>
      </c>
      <c r="G24624">
        <v>1684</v>
      </c>
      <c r="H24624" s="2">
        <f>IFERROR(COUNTIFS($A:$A,$A24624,$D:$D,$D24624,$F:$F,1)/COUNTIFS($A:$A,$A24624,$D:$D,$D24624),0)</f>
        <v>0</v>
      </c>
    </row>
    <row r="24625" spans="1:8">
      <c r="A24625">
        <v>565552</v>
      </c>
      <c r="B24625" t="s">
        <v>26</v>
      </c>
      <c r="C24625" t="s">
        <v>606</v>
      </c>
      <c r="D24625" t="s">
        <v>1489</v>
      </c>
      <c r="E24625">
        <v>1</v>
      </c>
      <c r="F24625">
        <v>1</v>
      </c>
      <c r="G24625">
        <v>1684</v>
      </c>
      <c r="H24625" s="2">
        <f>IFERROR(COUNTIFS($A:$A,$A24625,$D:$D,$D24625,$F:$F,1)/COUNTIFS($A:$A,$A24625,$D:$D,$D24625),0)</f>
        <v>0</v>
      </c>
    </row>
    <row r="24626" spans="1:8">
      <c r="A24626">
        <v>512377</v>
      </c>
      <c r="B24626" t="s">
        <v>24</v>
      </c>
      <c r="C24626" t="s">
        <v>810</v>
      </c>
      <c r="D24626" t="s">
        <v>1549</v>
      </c>
      <c r="E24626">
        <v>1</v>
      </c>
      <c r="F24626">
        <v>1</v>
      </c>
      <c r="G24626">
        <v>1684</v>
      </c>
      <c r="H24626" s="2">
        <f>IFERROR(COUNTIFS($A:$A,$A24626,$D:$D,$D24626,$F:$F,1)/COUNTIFS($A:$A,$A24626,$D:$D,$D24626),0)</f>
        <v>0</v>
      </c>
    </row>
    <row r="24627" spans="1:8">
      <c r="A24627">
        <v>540375</v>
      </c>
      <c r="B24627" t="s">
        <v>18</v>
      </c>
      <c r="C24627" t="s">
        <v>744</v>
      </c>
      <c r="D24627" t="s">
        <v>1495</v>
      </c>
      <c r="E24627">
        <v>1</v>
      </c>
      <c r="F24627">
        <v>1</v>
      </c>
      <c r="G24627">
        <v>1684</v>
      </c>
      <c r="H24627" s="2">
        <f>IFERROR(COUNTIFS($A:$A,$A24627,$D:$D,$D24627,$F:$F,1)/COUNTIFS($A:$A,$A24627,$D:$D,$D24627),0)</f>
        <v>0</v>
      </c>
    </row>
    <row r="24628" spans="1:8">
      <c r="A24628">
        <v>521159</v>
      </c>
      <c r="B24628" t="s">
        <v>21</v>
      </c>
      <c r="C24628" t="s">
        <v>865</v>
      </c>
      <c r="D24628" t="s">
        <v>1460</v>
      </c>
      <c r="E24628">
        <v>4</v>
      </c>
      <c r="F24628">
        <v>1</v>
      </c>
      <c r="G24628">
        <v>1684</v>
      </c>
      <c r="H24628" s="2">
        <f>IFERROR(COUNTIFS($A:$A,$A24628,$D:$D,$D24628,$F:$F,1)/COUNTIFS($A:$A,$A24628,$D:$D,$D24628),0)</f>
        <v>0</v>
      </c>
    </row>
    <row r="24629" spans="1:8">
      <c r="A24629">
        <v>512377</v>
      </c>
      <c r="B24629" t="s">
        <v>24</v>
      </c>
      <c r="C24629" t="s">
        <v>865</v>
      </c>
      <c r="D24629" t="s">
        <v>1460</v>
      </c>
      <c r="E24629">
        <v>1</v>
      </c>
      <c r="F24629">
        <v>1</v>
      </c>
      <c r="G24629">
        <v>1684</v>
      </c>
      <c r="H24629" s="2">
        <f>IFERROR(COUNTIFS($A:$A,$A24629,$D:$D,$D24629,$F:$F,1)/COUNTIFS($A:$A,$A24629,$D:$D,$D24629),0)</f>
        <v>0</v>
      </c>
    </row>
    <row r="24630" spans="1:8">
      <c r="A24630">
        <v>503879</v>
      </c>
      <c r="B24630" t="s">
        <v>15</v>
      </c>
      <c r="C24630" t="s">
        <v>865</v>
      </c>
      <c r="D24630" t="s">
        <v>1460</v>
      </c>
      <c r="E24630">
        <v>1</v>
      </c>
      <c r="F24630">
        <v>1</v>
      </c>
      <c r="G24630">
        <v>1684</v>
      </c>
      <c r="H24630" s="2">
        <f>IFERROR(COUNTIFS($A:$A,$A24630,$D:$D,$D24630,$F:$F,1)/COUNTIFS($A:$A,$A24630,$D:$D,$D24630),0)</f>
        <v>0</v>
      </c>
    </row>
    <row r="24631" spans="1:8">
      <c r="A24631">
        <v>557877</v>
      </c>
      <c r="B24631" t="s">
        <v>16</v>
      </c>
      <c r="C24631" t="s">
        <v>865</v>
      </c>
      <c r="D24631" t="s">
        <v>1460</v>
      </c>
      <c r="E24631">
        <v>1</v>
      </c>
      <c r="F24631">
        <v>1</v>
      </c>
      <c r="G24631">
        <v>1684</v>
      </c>
      <c r="H24631" s="2">
        <f>IFERROR(COUNTIFS($A:$A,$A24631,$D:$D,$D24631,$F:$F,1)/COUNTIFS($A:$A,$A24631,$D:$D,$D24631),0)</f>
        <v>0</v>
      </c>
    </row>
    <row r="24632" spans="1:8">
      <c r="A24632">
        <v>521158</v>
      </c>
      <c r="B24632" t="s">
        <v>34</v>
      </c>
      <c r="C24632" t="s">
        <v>865</v>
      </c>
      <c r="D24632" t="s">
        <v>1460</v>
      </c>
      <c r="E24632">
        <v>2</v>
      </c>
      <c r="F24632">
        <v>1</v>
      </c>
      <c r="G24632">
        <v>1684</v>
      </c>
      <c r="H24632" s="2">
        <f>IFERROR(COUNTIFS($A:$A,$A24632,$D:$D,$D24632,$F:$F,1)/COUNTIFS($A:$A,$A24632,$D:$D,$D24632),0)</f>
        <v>0</v>
      </c>
    </row>
    <row r="24633" spans="1:8">
      <c r="A24633">
        <v>539079</v>
      </c>
      <c r="B24633" t="s">
        <v>8</v>
      </c>
      <c r="C24633" t="s">
        <v>865</v>
      </c>
      <c r="D24633" t="s">
        <v>1460</v>
      </c>
      <c r="E24633">
        <v>2</v>
      </c>
      <c r="F24633">
        <v>1</v>
      </c>
      <c r="G24633">
        <v>1684</v>
      </c>
      <c r="H24633" s="2">
        <f>IFERROR(COUNTIFS($A:$A,$A24633,$D:$D,$D24633,$F:$F,1)/COUNTIFS($A:$A,$A24633,$D:$D,$D24633),0)</f>
        <v>0</v>
      </c>
    </row>
    <row r="24634" spans="1:8">
      <c r="A24634">
        <v>512374</v>
      </c>
      <c r="B24634" t="s">
        <v>9</v>
      </c>
      <c r="C24634" t="s">
        <v>865</v>
      </c>
      <c r="D24634" t="s">
        <v>1460</v>
      </c>
      <c r="E24634">
        <v>2</v>
      </c>
      <c r="F24634">
        <v>1</v>
      </c>
      <c r="G24634">
        <v>1684</v>
      </c>
      <c r="H24634" s="2">
        <f>IFERROR(COUNTIFS($A:$A,$A24634,$D:$D,$D24634,$F:$F,1)/COUNTIFS($A:$A,$A24634,$D:$D,$D24634),0)</f>
        <v>0</v>
      </c>
    </row>
    <row r="24635" spans="1:8">
      <c r="A24635">
        <v>561819</v>
      </c>
      <c r="B24635" t="s">
        <v>9</v>
      </c>
      <c r="C24635" t="s">
        <v>865</v>
      </c>
      <c r="D24635" t="s">
        <v>1460</v>
      </c>
      <c r="E24635">
        <v>1</v>
      </c>
      <c r="F24635">
        <v>1</v>
      </c>
      <c r="G24635">
        <v>1684</v>
      </c>
      <c r="H24635" s="2">
        <f>IFERROR(COUNTIFS($A:$A,$A24635,$D:$D,$D24635,$F:$F,1)/COUNTIFS($A:$A,$A24635,$D:$D,$D24635),0)</f>
        <v>0</v>
      </c>
    </row>
    <row r="24636" spans="1:8">
      <c r="A24636">
        <v>553466</v>
      </c>
      <c r="B24636" t="s">
        <v>10</v>
      </c>
      <c r="C24636" t="s">
        <v>865</v>
      </c>
      <c r="D24636" t="s">
        <v>1460</v>
      </c>
      <c r="E24636">
        <v>1</v>
      </c>
      <c r="F24636">
        <v>1</v>
      </c>
      <c r="G24636">
        <v>1684</v>
      </c>
      <c r="H24636" s="2">
        <f>IFERROR(COUNTIFS($A:$A,$A24636,$D:$D,$D24636,$F:$F,1)/COUNTIFS($A:$A,$A24636,$D:$D,$D24636),0)</f>
        <v>0</v>
      </c>
    </row>
    <row r="24637" spans="1:8">
      <c r="A24637">
        <v>512376</v>
      </c>
      <c r="B24637" t="s">
        <v>23</v>
      </c>
      <c r="C24637" t="s">
        <v>865</v>
      </c>
      <c r="D24637" t="s">
        <v>1460</v>
      </c>
      <c r="E24637">
        <v>2</v>
      </c>
      <c r="F24637">
        <v>1</v>
      </c>
      <c r="G24637">
        <v>1684</v>
      </c>
      <c r="H24637" s="2">
        <f>IFERROR(COUNTIFS($A:$A,$A24637,$D:$D,$D24637,$F:$F,1)/COUNTIFS($A:$A,$A24637,$D:$D,$D24637),0)</f>
        <v>0</v>
      </c>
    </row>
    <row r="24638" spans="1:8">
      <c r="A24638">
        <v>512374</v>
      </c>
      <c r="B24638" t="s">
        <v>9</v>
      </c>
      <c r="C24638" t="s">
        <v>616</v>
      </c>
      <c r="D24638" t="s">
        <v>1448</v>
      </c>
      <c r="E24638">
        <v>0</v>
      </c>
      <c r="F24638">
        <v>0</v>
      </c>
      <c r="G24638">
        <v>1684</v>
      </c>
      <c r="H24638" s="2">
        <f>IFERROR(COUNTIFS($A:$A,$A24638,$D:$D,$D24638,$F:$F,1)/COUNTIFS($A:$A,$A24638,$D:$D,$D24638),0)</f>
        <v>0</v>
      </c>
    </row>
    <row r="24639" spans="1:8">
      <c r="A24639">
        <v>540727</v>
      </c>
      <c r="B24639" t="s">
        <v>19</v>
      </c>
      <c r="C24639" t="s">
        <v>925</v>
      </c>
      <c r="D24639" t="s">
        <v>1448</v>
      </c>
      <c r="E24639">
        <v>1</v>
      </c>
      <c r="F24639">
        <v>1</v>
      </c>
      <c r="G24639">
        <v>1684</v>
      </c>
      <c r="H24639" s="2">
        <f>IFERROR(COUNTIFS($A:$A,$A24639,$D:$D,$D24639,$F:$F,1)/COUNTIFS($A:$A,$A24639,$D:$D,$D24639),0)</f>
        <v>0</v>
      </c>
    </row>
    <row r="24640" spans="1:8">
      <c r="A24640">
        <v>540375</v>
      </c>
      <c r="B24640" t="s">
        <v>18</v>
      </c>
      <c r="C24640" t="s">
        <v>925</v>
      </c>
      <c r="D24640" t="s">
        <v>1448</v>
      </c>
      <c r="E24640">
        <v>1</v>
      </c>
      <c r="F24640">
        <v>1</v>
      </c>
      <c r="G24640">
        <v>1684</v>
      </c>
      <c r="H24640" s="2">
        <f>IFERROR(COUNTIFS($A:$A,$A24640,$D:$D,$D24640,$F:$F,1)/COUNTIFS($A:$A,$A24640,$D:$D,$D24640),0)</f>
        <v>0</v>
      </c>
    </row>
    <row r="24641" spans="1:8">
      <c r="A24641">
        <v>553777</v>
      </c>
      <c r="B24641" t="s">
        <v>42</v>
      </c>
      <c r="C24641" t="s">
        <v>1251</v>
      </c>
      <c r="D24641" t="s">
        <v>1446</v>
      </c>
      <c r="E24641">
        <v>1</v>
      </c>
      <c r="F24641">
        <v>1</v>
      </c>
      <c r="G24641">
        <v>1684</v>
      </c>
      <c r="H24641" s="2">
        <f>IFERROR(COUNTIFS($A:$A,$A24641,$D:$D,$D24641,$F:$F,1)/COUNTIFS($A:$A,$A24641,$D:$D,$D24641),0)</f>
        <v>0</v>
      </c>
    </row>
    <row r="24642" spans="1:8">
      <c r="A24642">
        <v>553756</v>
      </c>
      <c r="B24642" t="s">
        <v>41</v>
      </c>
      <c r="C24642" t="s">
        <v>1251</v>
      </c>
      <c r="D24642" t="s">
        <v>1446</v>
      </c>
      <c r="E24642">
        <v>1</v>
      </c>
      <c r="F24642">
        <v>1</v>
      </c>
      <c r="G24642">
        <v>1684</v>
      </c>
      <c r="H24642" s="2">
        <f>IFERROR(COUNTIFS($A:$A,$A24642,$D:$D,$D24642,$F:$F,1)/COUNTIFS($A:$A,$A24642,$D:$D,$D24642),0)</f>
        <v>0</v>
      </c>
    </row>
    <row r="24643" spans="1:8">
      <c r="A24643">
        <v>540375</v>
      </c>
      <c r="B24643" t="s">
        <v>18</v>
      </c>
      <c r="C24643" t="s">
        <v>1295</v>
      </c>
      <c r="D24643" t="s">
        <v>1444</v>
      </c>
      <c r="E24643">
        <v>1</v>
      </c>
      <c r="F24643">
        <v>1</v>
      </c>
      <c r="G24643">
        <v>1684</v>
      </c>
      <c r="H24643" s="2">
        <f>IFERROR(COUNTIFS($A:$A,$A24643,$D:$D,$D24643,$F:$F,1)/COUNTIFS($A:$A,$A24643,$D:$D,$D24643),0)</f>
        <v>0</v>
      </c>
    </row>
    <row r="24644" spans="1:8">
      <c r="A24644">
        <v>521158</v>
      </c>
      <c r="B24644" t="s">
        <v>34</v>
      </c>
      <c r="C24644" t="s">
        <v>60</v>
      </c>
      <c r="D24644" t="s">
        <v>1446</v>
      </c>
      <c r="E24644">
        <v>1</v>
      </c>
      <c r="F24644">
        <v>1</v>
      </c>
      <c r="G24644">
        <v>1684</v>
      </c>
      <c r="H24644" s="2">
        <f>IFERROR(COUNTIFS($A:$A,$A24644,$D:$D,$D24644,$F:$F,1)/COUNTIFS($A:$A,$A24644,$D:$D,$D24644),0)</f>
        <v>0</v>
      </c>
    </row>
    <row r="24645" spans="1:8">
      <c r="A24645">
        <v>503879</v>
      </c>
      <c r="B24645" t="s">
        <v>15</v>
      </c>
      <c r="C24645" t="s">
        <v>60</v>
      </c>
      <c r="D24645" t="s">
        <v>1446</v>
      </c>
      <c r="E24645">
        <v>1</v>
      </c>
      <c r="F24645">
        <v>1</v>
      </c>
      <c r="G24645">
        <v>1684</v>
      </c>
      <c r="H24645" s="2">
        <f>IFERROR(COUNTIFS($A:$A,$A24645,$D:$D,$D24645,$F:$F,1)/COUNTIFS($A:$A,$A24645,$D:$D,$D24645),0)</f>
        <v>0</v>
      </c>
    </row>
    <row r="24646" spans="1:8">
      <c r="A24646">
        <v>539078</v>
      </c>
      <c r="B24646" t="s">
        <v>17</v>
      </c>
      <c r="C24646" t="s">
        <v>60</v>
      </c>
      <c r="D24646" t="s">
        <v>1446</v>
      </c>
      <c r="E24646">
        <v>1</v>
      </c>
      <c r="F24646">
        <v>1</v>
      </c>
      <c r="G24646">
        <v>1684</v>
      </c>
      <c r="H24646" s="2">
        <f>IFERROR(COUNTIFS($A:$A,$A24646,$D:$D,$D24646,$F:$F,1)/COUNTIFS($A:$A,$A24646,$D:$D,$D24646),0)</f>
        <v>0</v>
      </c>
    </row>
    <row r="24647" spans="1:8">
      <c r="A24647">
        <v>512374</v>
      </c>
      <c r="B24647" t="s">
        <v>9</v>
      </c>
      <c r="C24647" t="s">
        <v>60</v>
      </c>
      <c r="D24647" t="s">
        <v>1446</v>
      </c>
      <c r="E24647">
        <v>2</v>
      </c>
      <c r="F24647">
        <v>1</v>
      </c>
      <c r="G24647">
        <v>1684</v>
      </c>
      <c r="H24647" s="2">
        <f>IFERROR(COUNTIFS($A:$A,$A24647,$D:$D,$D24647,$F:$F,1)/COUNTIFS($A:$A,$A24647,$D:$D,$D24647),0)</f>
        <v>0</v>
      </c>
    </row>
    <row r="24648" spans="1:8">
      <c r="A24648">
        <v>553466</v>
      </c>
      <c r="B24648" t="s">
        <v>10</v>
      </c>
      <c r="C24648" t="s">
        <v>60</v>
      </c>
      <c r="D24648" t="s">
        <v>1446</v>
      </c>
      <c r="E24648">
        <v>1</v>
      </c>
      <c r="F24648">
        <v>1</v>
      </c>
      <c r="G24648">
        <v>1684</v>
      </c>
      <c r="H24648" s="2">
        <f>IFERROR(COUNTIFS($A:$A,$A24648,$D:$D,$D24648,$F:$F,1)/COUNTIFS($A:$A,$A24648,$D:$D,$D24648),0)</f>
        <v>0</v>
      </c>
    </row>
    <row r="24649" spans="1:8">
      <c r="A24649">
        <v>521159</v>
      </c>
      <c r="B24649" t="s">
        <v>21</v>
      </c>
      <c r="C24649" t="s">
        <v>60</v>
      </c>
      <c r="D24649" t="s">
        <v>1446</v>
      </c>
      <c r="E24649">
        <v>1</v>
      </c>
      <c r="F24649">
        <v>1</v>
      </c>
      <c r="G24649">
        <v>1684</v>
      </c>
      <c r="H24649" s="2">
        <f>IFERROR(COUNTIFS($A:$A,$A24649,$D:$D,$D24649,$F:$F,1)/COUNTIFS($A:$A,$A24649,$D:$D,$D24649),0)</f>
        <v>0</v>
      </c>
    </row>
    <row r="24650" spans="1:8">
      <c r="A24650">
        <v>561872</v>
      </c>
      <c r="B24650" t="s">
        <v>12</v>
      </c>
      <c r="C24650" t="s">
        <v>60</v>
      </c>
      <c r="D24650" t="s">
        <v>1446</v>
      </c>
      <c r="E24650">
        <v>1</v>
      </c>
      <c r="F24650">
        <v>1</v>
      </c>
      <c r="G24650">
        <v>1684</v>
      </c>
      <c r="H24650" s="2">
        <f>IFERROR(COUNTIFS($A:$A,$A24650,$D:$D,$D24650,$F:$F,1)/COUNTIFS($A:$A,$A24650,$D:$D,$D24650),0)</f>
        <v>0</v>
      </c>
    </row>
    <row r="24651" spans="1:8">
      <c r="A24651">
        <v>553847</v>
      </c>
      <c r="B24651" t="s">
        <v>13</v>
      </c>
      <c r="C24651" t="s">
        <v>60</v>
      </c>
      <c r="D24651" t="s">
        <v>1446</v>
      </c>
      <c r="E24651">
        <v>1</v>
      </c>
      <c r="F24651">
        <v>1</v>
      </c>
      <c r="G24651">
        <v>1684</v>
      </c>
      <c r="H24651" s="2">
        <f>IFERROR(COUNTIFS($A:$A,$A24651,$D:$D,$D24651,$F:$F,1)/COUNTIFS($A:$A,$A24651,$D:$D,$D24651),0)</f>
        <v>0</v>
      </c>
    </row>
    <row r="24652" spans="1:8">
      <c r="A24652">
        <v>539079</v>
      </c>
      <c r="B24652" t="s">
        <v>8</v>
      </c>
      <c r="C24652" t="s">
        <v>60</v>
      </c>
      <c r="D24652" t="s">
        <v>1446</v>
      </c>
      <c r="E24652">
        <v>1</v>
      </c>
      <c r="F24652">
        <v>1</v>
      </c>
      <c r="G24652">
        <v>1684</v>
      </c>
      <c r="H24652" s="2">
        <f>IFERROR(COUNTIFS($A:$A,$A24652,$D:$D,$D24652,$F:$F,1)/COUNTIFS($A:$A,$A24652,$D:$D,$D24652),0)</f>
        <v>0</v>
      </c>
    </row>
    <row r="24653" spans="1:8">
      <c r="A24653">
        <v>561819</v>
      </c>
      <c r="B24653" t="s">
        <v>9</v>
      </c>
      <c r="C24653" t="s">
        <v>60</v>
      </c>
      <c r="D24653" t="s">
        <v>1446</v>
      </c>
      <c r="E24653">
        <v>4</v>
      </c>
      <c r="F24653">
        <v>1</v>
      </c>
      <c r="G24653">
        <v>1684</v>
      </c>
      <c r="H24653" s="2">
        <f>IFERROR(COUNTIFS($A:$A,$A24653,$D:$D,$D24653,$F:$F,1)/COUNTIFS($A:$A,$A24653,$D:$D,$D24653),0)</f>
        <v>0</v>
      </c>
    </row>
    <row r="24654" spans="1:8">
      <c r="A24654">
        <v>503879</v>
      </c>
      <c r="B24654" t="s">
        <v>15</v>
      </c>
      <c r="C24654" t="s">
        <v>1109</v>
      </c>
      <c r="D24654" t="s">
        <v>1484</v>
      </c>
      <c r="E24654">
        <v>1</v>
      </c>
      <c r="F24654">
        <v>1</v>
      </c>
      <c r="G24654">
        <v>1684</v>
      </c>
      <c r="H24654" s="2">
        <f>IFERROR(COUNTIFS($A:$A,$A24654,$D:$D,$D24654,$F:$F,1)/COUNTIFS($A:$A,$A24654,$D:$D,$D24654),0)</f>
        <v>0</v>
      </c>
    </row>
    <row r="24655" spans="1:8">
      <c r="A24655">
        <v>561819</v>
      </c>
      <c r="B24655" t="s">
        <v>9</v>
      </c>
      <c r="C24655" t="s">
        <v>1109</v>
      </c>
      <c r="D24655" t="s">
        <v>1484</v>
      </c>
      <c r="E24655">
        <v>1</v>
      </c>
      <c r="F24655">
        <v>1</v>
      </c>
      <c r="G24655">
        <v>1684</v>
      </c>
      <c r="H24655" s="2">
        <f>IFERROR(COUNTIFS($A:$A,$A24655,$D:$D,$D24655,$F:$F,1)/COUNTIFS($A:$A,$A24655,$D:$D,$D24655),0)</f>
        <v>0</v>
      </c>
    </row>
    <row r="24656" spans="1:8">
      <c r="A24656">
        <v>512374</v>
      </c>
      <c r="B24656" t="s">
        <v>9</v>
      </c>
      <c r="C24656" t="s">
        <v>1109</v>
      </c>
      <c r="D24656" t="s">
        <v>1484</v>
      </c>
      <c r="E24656">
        <v>1</v>
      </c>
      <c r="F24656">
        <v>1</v>
      </c>
      <c r="G24656">
        <v>1684</v>
      </c>
      <c r="H24656" s="2">
        <f>IFERROR(COUNTIFS($A:$A,$A24656,$D:$D,$D24656,$F:$F,1)/COUNTIFS($A:$A,$A24656,$D:$D,$D24656),0)</f>
        <v>0</v>
      </c>
    </row>
    <row r="24657" spans="1:8">
      <c r="A24657">
        <v>561819</v>
      </c>
      <c r="B24657" t="s">
        <v>9</v>
      </c>
      <c r="C24657" t="s">
        <v>557</v>
      </c>
      <c r="D24657" t="s">
        <v>1520</v>
      </c>
      <c r="E24657">
        <v>1</v>
      </c>
      <c r="F24657">
        <v>1</v>
      </c>
      <c r="G24657">
        <v>1684</v>
      </c>
      <c r="H24657" s="2">
        <f>IFERROR(COUNTIFS($A:$A,$A24657,$D:$D,$D24657,$F:$F,1)/COUNTIFS($A:$A,$A24657,$D:$D,$D24657),0)</f>
        <v>0</v>
      </c>
    </row>
    <row r="24658" spans="1:8">
      <c r="A24658">
        <v>642774</v>
      </c>
      <c r="B24658" t="s">
        <v>11</v>
      </c>
      <c r="C24658" t="s">
        <v>557</v>
      </c>
      <c r="D24658" t="s">
        <v>1520</v>
      </c>
      <c r="E24658">
        <v>1</v>
      </c>
      <c r="F24658">
        <v>1</v>
      </c>
      <c r="G24658">
        <v>1684</v>
      </c>
      <c r="H24658" s="2">
        <f>IFERROR(COUNTIFS($A:$A,$A24658,$D:$D,$D24658,$F:$F,1)/COUNTIFS($A:$A,$A24658,$D:$D,$D24658),0)</f>
        <v>0</v>
      </c>
    </row>
    <row r="24659" spans="1:8">
      <c r="A24659">
        <v>539079</v>
      </c>
      <c r="B24659" t="s">
        <v>8</v>
      </c>
      <c r="C24659" t="s">
        <v>557</v>
      </c>
      <c r="D24659" t="s">
        <v>1520</v>
      </c>
      <c r="E24659">
        <v>1</v>
      </c>
      <c r="F24659">
        <v>1</v>
      </c>
      <c r="G24659">
        <v>1684</v>
      </c>
      <c r="H24659" s="2">
        <f>IFERROR(COUNTIFS($A:$A,$A24659,$D:$D,$D24659,$F:$F,1)/COUNTIFS($A:$A,$A24659,$D:$D,$D24659),0)</f>
        <v>0</v>
      </c>
    </row>
    <row r="24660" spans="1:8">
      <c r="A24660">
        <v>512374</v>
      </c>
      <c r="B24660" t="s">
        <v>9</v>
      </c>
      <c r="C24660" t="s">
        <v>557</v>
      </c>
      <c r="D24660" t="s">
        <v>1520</v>
      </c>
      <c r="E24660">
        <v>1</v>
      </c>
      <c r="F24660">
        <v>1</v>
      </c>
      <c r="G24660">
        <v>1684</v>
      </c>
      <c r="H24660" s="2">
        <f>IFERROR(COUNTIFS($A:$A,$A24660,$D:$D,$D24660,$F:$F,1)/COUNTIFS($A:$A,$A24660,$D:$D,$D24660),0)</f>
        <v>0</v>
      </c>
    </row>
    <row r="24661" spans="1:8">
      <c r="A24661">
        <v>553756</v>
      </c>
      <c r="B24661" t="s">
        <v>41</v>
      </c>
      <c r="C24661" t="s">
        <v>168</v>
      </c>
      <c r="D24661" t="s">
        <v>1448</v>
      </c>
      <c r="E24661">
        <v>1</v>
      </c>
      <c r="F24661">
        <v>1</v>
      </c>
      <c r="G24661">
        <v>1684</v>
      </c>
      <c r="H24661" s="2">
        <f>IFERROR(COUNTIFS($A:$A,$A24661,$D:$D,$D24661,$F:$F,1)/COUNTIFS($A:$A,$A24661,$D:$D,$D24661),0)</f>
        <v>0</v>
      </c>
    </row>
    <row r="24662" spans="1:8">
      <c r="A24662">
        <v>575035</v>
      </c>
      <c r="B24662" t="s">
        <v>22</v>
      </c>
      <c r="C24662" t="s">
        <v>87</v>
      </c>
      <c r="D24662" t="s">
        <v>1453</v>
      </c>
      <c r="E24662">
        <v>0</v>
      </c>
      <c r="F24662">
        <v>0</v>
      </c>
      <c r="G24662">
        <v>1684</v>
      </c>
      <c r="H24662" s="2">
        <f>IFERROR(COUNTIFS($A:$A,$A24662,$D:$D,$D24662,$F:$F,1)/COUNTIFS($A:$A,$A24662,$D:$D,$D24662),0)</f>
        <v>0</v>
      </c>
    </row>
    <row r="24663" spans="1:8">
      <c r="A24663">
        <v>553777</v>
      </c>
      <c r="B24663" t="s">
        <v>42</v>
      </c>
      <c r="C24663" t="s">
        <v>115</v>
      </c>
      <c r="D24663" t="s">
        <v>1446</v>
      </c>
      <c r="E24663">
        <v>1</v>
      </c>
      <c r="F24663">
        <v>1</v>
      </c>
      <c r="G24663">
        <v>1684</v>
      </c>
      <c r="H24663" s="2">
        <f>IFERROR(COUNTIFS($A:$A,$A24663,$D:$D,$D24663,$F:$F,1)/COUNTIFS($A:$A,$A24663,$D:$D,$D24663),0)</f>
        <v>0</v>
      </c>
    </row>
    <row r="24664" spans="1:8">
      <c r="A24664">
        <v>553756</v>
      </c>
      <c r="B24664" t="s">
        <v>41</v>
      </c>
      <c r="C24664" t="s">
        <v>115</v>
      </c>
      <c r="D24664" t="s">
        <v>1446</v>
      </c>
      <c r="E24664">
        <v>1</v>
      </c>
      <c r="F24664">
        <v>1</v>
      </c>
      <c r="G24664">
        <v>1684</v>
      </c>
      <c r="H24664" s="2">
        <f>IFERROR(COUNTIFS($A:$A,$A24664,$D:$D,$D24664,$F:$F,1)/COUNTIFS($A:$A,$A24664,$D:$D,$D24664),0)</f>
        <v>0</v>
      </c>
    </row>
    <row r="24665" spans="1:8">
      <c r="A24665">
        <v>566996</v>
      </c>
      <c r="B24665" t="s">
        <v>36</v>
      </c>
      <c r="C24665" t="s">
        <v>156</v>
      </c>
      <c r="D24665" t="s">
        <v>1460</v>
      </c>
      <c r="E24665">
        <v>1</v>
      </c>
      <c r="F24665">
        <v>1</v>
      </c>
      <c r="G24665">
        <v>1684</v>
      </c>
      <c r="H24665" s="2">
        <f>IFERROR(COUNTIFS($A:$A,$A24665,$D:$D,$D24665,$F:$F,1)/COUNTIFS($A:$A,$A24665,$D:$D,$D24665),0)</f>
        <v>0</v>
      </c>
    </row>
    <row r="24666" spans="1:8">
      <c r="A24666">
        <v>561737</v>
      </c>
      <c r="B24666" t="s">
        <v>28</v>
      </c>
      <c r="C24666" t="s">
        <v>156</v>
      </c>
      <c r="D24666" t="s">
        <v>1460</v>
      </c>
      <c r="E24666">
        <v>1</v>
      </c>
      <c r="F24666">
        <v>1</v>
      </c>
      <c r="G24666">
        <v>1684</v>
      </c>
      <c r="H24666" s="2">
        <f>IFERROR(COUNTIFS($A:$A,$A24666,$D:$D,$D24666,$F:$F,1)/COUNTIFS($A:$A,$A24666,$D:$D,$D24666),0)</f>
        <v>0</v>
      </c>
    </row>
    <row r="24667" spans="1:8">
      <c r="A24667">
        <v>731524</v>
      </c>
      <c r="B24667" t="s">
        <v>46</v>
      </c>
      <c r="C24667" t="s">
        <v>156</v>
      </c>
      <c r="D24667" t="s">
        <v>1460</v>
      </c>
      <c r="E24667">
        <v>1</v>
      </c>
      <c r="F24667">
        <v>1</v>
      </c>
      <c r="G24667">
        <v>1684</v>
      </c>
      <c r="H24667" s="2">
        <f>IFERROR(COUNTIFS($A:$A,$A24667,$D:$D,$D24667,$F:$F,1)/COUNTIFS($A:$A,$A24667,$D:$D,$D24667),0)</f>
        <v>0</v>
      </c>
    </row>
    <row r="24668" spans="1:8">
      <c r="A24668">
        <v>561530</v>
      </c>
      <c r="B24668" t="s">
        <v>31</v>
      </c>
      <c r="C24668" t="s">
        <v>156</v>
      </c>
      <c r="D24668" t="s">
        <v>1460</v>
      </c>
      <c r="E24668">
        <v>1</v>
      </c>
      <c r="F24668">
        <v>1</v>
      </c>
      <c r="G24668">
        <v>1684</v>
      </c>
      <c r="H24668" s="2">
        <f>IFERROR(COUNTIFS($A:$A,$A24668,$D:$D,$D24668,$F:$F,1)/COUNTIFS($A:$A,$A24668,$D:$D,$D24668),0)</f>
        <v>0</v>
      </c>
    </row>
    <row r="24669" spans="1:8">
      <c r="A24669">
        <v>561513</v>
      </c>
      <c r="B24669" t="s">
        <v>29</v>
      </c>
      <c r="C24669" t="s">
        <v>156</v>
      </c>
      <c r="D24669" t="s">
        <v>1460</v>
      </c>
      <c r="E24669">
        <v>1</v>
      </c>
      <c r="F24669">
        <v>1</v>
      </c>
      <c r="G24669">
        <v>1684</v>
      </c>
      <c r="H24669" s="2">
        <f>IFERROR(COUNTIFS($A:$A,$A24669,$D:$D,$D24669,$F:$F,1)/COUNTIFS($A:$A,$A24669,$D:$D,$D24669),0)</f>
        <v>0</v>
      </c>
    </row>
    <row r="24670" spans="1:8">
      <c r="A24670">
        <v>565552</v>
      </c>
      <c r="B24670" t="s">
        <v>26</v>
      </c>
      <c r="C24670" t="s">
        <v>698</v>
      </c>
      <c r="D24670" t="s">
        <v>1455</v>
      </c>
      <c r="E24670">
        <v>1</v>
      </c>
      <c r="F24670">
        <v>1</v>
      </c>
      <c r="G24670">
        <v>1684</v>
      </c>
      <c r="H24670" s="2">
        <f>IFERROR(COUNTIFS($A:$A,$A24670,$D:$D,$D24670,$F:$F,1)/COUNTIFS($A:$A,$A24670,$D:$D,$D24670),0)</f>
        <v>0</v>
      </c>
    </row>
    <row r="24671" spans="1:8">
      <c r="A24671">
        <v>521159</v>
      </c>
      <c r="B24671" t="s">
        <v>21</v>
      </c>
      <c r="C24671" t="s">
        <v>628</v>
      </c>
      <c r="D24671" t="s">
        <v>1478</v>
      </c>
      <c r="E24671">
        <v>2</v>
      </c>
      <c r="F24671">
        <v>1</v>
      </c>
      <c r="G24671">
        <v>1684</v>
      </c>
      <c r="H24671" s="2">
        <f>IFERROR(COUNTIFS($A:$A,$A24671,$D:$D,$D24671,$F:$F,1)/COUNTIFS($A:$A,$A24671,$D:$D,$D24671),0)</f>
        <v>0</v>
      </c>
    </row>
    <row r="24672" spans="1:8">
      <c r="A24672">
        <v>512377</v>
      </c>
      <c r="B24672" t="s">
        <v>24</v>
      </c>
      <c r="C24672" t="s">
        <v>628</v>
      </c>
      <c r="D24672" t="s">
        <v>1478</v>
      </c>
      <c r="E24672">
        <v>1</v>
      </c>
      <c r="F24672">
        <v>1</v>
      </c>
      <c r="G24672">
        <v>1684</v>
      </c>
      <c r="H24672" s="2">
        <f>IFERROR(COUNTIFS($A:$A,$A24672,$D:$D,$D24672,$F:$F,1)/COUNTIFS($A:$A,$A24672,$D:$D,$D24672),0)</f>
        <v>0</v>
      </c>
    </row>
    <row r="24673" spans="1:8">
      <c r="A24673">
        <v>533508</v>
      </c>
      <c r="B24673" t="s">
        <v>39</v>
      </c>
      <c r="C24673" t="s">
        <v>946</v>
      </c>
      <c r="D24673" t="s">
        <v>1472</v>
      </c>
      <c r="E24673">
        <v>0</v>
      </c>
      <c r="F24673">
        <v>0</v>
      </c>
      <c r="G24673">
        <v>1684</v>
      </c>
      <c r="H24673" s="2">
        <f>IFERROR(COUNTIFS($A:$A,$A24673,$D:$D,$D24673,$F:$F,1)/COUNTIFS($A:$A,$A24673,$D:$D,$D24673),0)</f>
        <v>0</v>
      </c>
    </row>
    <row r="24674" spans="1:8">
      <c r="A24674">
        <v>540727</v>
      </c>
      <c r="B24674" t="s">
        <v>19</v>
      </c>
      <c r="C24674" t="s">
        <v>1163</v>
      </c>
      <c r="D24674" t="s">
        <v>1467</v>
      </c>
      <c r="E24674">
        <v>1</v>
      </c>
      <c r="F24674">
        <v>1</v>
      </c>
      <c r="G24674">
        <v>1684</v>
      </c>
      <c r="H24674" s="2">
        <f>IFERROR(COUNTIFS($A:$A,$A24674,$D:$D,$D24674,$F:$F,1)/COUNTIFS($A:$A,$A24674,$D:$D,$D24674),0)</f>
        <v>0</v>
      </c>
    </row>
    <row r="24675" spans="1:8">
      <c r="A24675">
        <v>553777</v>
      </c>
      <c r="B24675" t="s">
        <v>42</v>
      </c>
      <c r="C24675" t="s">
        <v>963</v>
      </c>
      <c r="D24675" t="s">
        <v>1450</v>
      </c>
      <c r="E24675">
        <v>1</v>
      </c>
      <c r="F24675">
        <v>1</v>
      </c>
      <c r="G24675">
        <v>1684</v>
      </c>
      <c r="H24675" s="2">
        <f>IFERROR(COUNTIFS($A:$A,$A24675,$D:$D,$D24675,$F:$F,1)/COUNTIFS($A:$A,$A24675,$D:$D,$D24675),0)</f>
        <v>0</v>
      </c>
    </row>
    <row r="24676" spans="1:8">
      <c r="A24676">
        <v>553756</v>
      </c>
      <c r="B24676" t="s">
        <v>41</v>
      </c>
      <c r="C24676" t="s">
        <v>963</v>
      </c>
      <c r="D24676" t="s">
        <v>1450</v>
      </c>
      <c r="E24676">
        <v>0</v>
      </c>
      <c r="F24676">
        <v>0</v>
      </c>
      <c r="G24676">
        <v>1684</v>
      </c>
      <c r="H24676" s="2">
        <f>IFERROR(COUNTIFS($A:$A,$A24676,$D:$D,$D24676,$F:$F,1)/COUNTIFS($A:$A,$A24676,$D:$D,$D24676),0)</f>
        <v>0</v>
      </c>
    </row>
    <row r="24677" spans="1:8">
      <c r="A24677">
        <v>553398</v>
      </c>
      <c r="B24677" t="s">
        <v>20</v>
      </c>
      <c r="C24677" t="s">
        <v>963</v>
      </c>
      <c r="D24677" t="s">
        <v>1450</v>
      </c>
      <c r="E24677">
        <v>1</v>
      </c>
      <c r="F24677">
        <v>1</v>
      </c>
      <c r="G24677">
        <v>1684</v>
      </c>
      <c r="H24677" s="2">
        <f>IFERROR(COUNTIFS($A:$A,$A24677,$D:$D,$D24677,$F:$F,1)/COUNTIFS($A:$A,$A24677,$D:$D,$D24677),0)</f>
        <v>0</v>
      </c>
    </row>
    <row r="24678" spans="1:8">
      <c r="A24678">
        <v>521159</v>
      </c>
      <c r="B24678" t="s">
        <v>21</v>
      </c>
      <c r="C24678" t="s">
        <v>230</v>
      </c>
      <c r="D24678" t="s">
        <v>1468</v>
      </c>
      <c r="E24678">
        <v>1</v>
      </c>
      <c r="F24678">
        <v>1</v>
      </c>
      <c r="G24678">
        <v>1684</v>
      </c>
      <c r="H24678" s="2">
        <f>IFERROR(COUNTIFS($A:$A,$A24678,$D:$D,$D24678,$F:$F,1)/COUNTIFS($A:$A,$A24678,$D:$D,$D24678),0)</f>
        <v>0</v>
      </c>
    </row>
    <row r="24679" spans="1:8">
      <c r="A24679">
        <v>512377</v>
      </c>
      <c r="B24679" t="s">
        <v>24</v>
      </c>
      <c r="C24679" t="s">
        <v>230</v>
      </c>
      <c r="D24679" t="s">
        <v>1468</v>
      </c>
      <c r="E24679">
        <v>1</v>
      </c>
      <c r="F24679">
        <v>1</v>
      </c>
      <c r="G24679">
        <v>1684</v>
      </c>
      <c r="H24679" s="2">
        <f>IFERROR(COUNTIFS($A:$A,$A24679,$D:$D,$D24679,$F:$F,1)/COUNTIFS($A:$A,$A24679,$D:$D,$D24679),0)</f>
        <v>0</v>
      </c>
    </row>
    <row r="24680" spans="1:8">
      <c r="A24680">
        <v>512376</v>
      </c>
      <c r="B24680" t="s">
        <v>23</v>
      </c>
      <c r="C24680" t="s">
        <v>230</v>
      </c>
      <c r="D24680" t="s">
        <v>1468</v>
      </c>
      <c r="E24680">
        <v>1</v>
      </c>
      <c r="F24680">
        <v>1</v>
      </c>
      <c r="G24680">
        <v>1684</v>
      </c>
      <c r="H24680" s="2">
        <f>IFERROR(COUNTIFS($A:$A,$A24680,$D:$D,$D24680,$F:$F,1)/COUNTIFS($A:$A,$A24680,$D:$D,$D24680),0)</f>
        <v>0</v>
      </c>
    </row>
    <row r="24681" spans="1:8">
      <c r="A24681">
        <v>561819</v>
      </c>
      <c r="B24681" t="s">
        <v>9</v>
      </c>
      <c r="C24681" t="s">
        <v>704</v>
      </c>
      <c r="D24681" t="s">
        <v>1511</v>
      </c>
      <c r="E24681">
        <v>3</v>
      </c>
      <c r="F24681">
        <v>1</v>
      </c>
      <c r="G24681">
        <v>1684</v>
      </c>
      <c r="H24681" s="2">
        <f>IFERROR(COUNTIFS($A:$A,$A24681,$D:$D,$D24681,$F:$F,1)/COUNTIFS($A:$A,$A24681,$D:$D,$D24681),0)</f>
        <v>0</v>
      </c>
    </row>
    <row r="24682" spans="1:8">
      <c r="A24682">
        <v>553466</v>
      </c>
      <c r="B24682" t="s">
        <v>10</v>
      </c>
      <c r="C24682" t="s">
        <v>704</v>
      </c>
      <c r="D24682" t="s">
        <v>1511</v>
      </c>
      <c r="E24682">
        <v>1</v>
      </c>
      <c r="F24682">
        <v>1</v>
      </c>
      <c r="G24682">
        <v>1684</v>
      </c>
      <c r="H24682" s="2">
        <f>IFERROR(COUNTIFS($A:$A,$A24682,$D:$D,$D24682,$F:$F,1)/COUNTIFS($A:$A,$A24682,$D:$D,$D24682),0)</f>
        <v>0</v>
      </c>
    </row>
    <row r="24683" spans="1:8">
      <c r="A24683">
        <v>503879</v>
      </c>
      <c r="B24683" t="s">
        <v>15</v>
      </c>
      <c r="C24683" t="s">
        <v>704</v>
      </c>
      <c r="D24683" t="s">
        <v>1511</v>
      </c>
      <c r="E24683">
        <v>1</v>
      </c>
      <c r="F24683">
        <v>1</v>
      </c>
      <c r="G24683">
        <v>1684</v>
      </c>
      <c r="H24683" s="2">
        <f>IFERROR(COUNTIFS($A:$A,$A24683,$D:$D,$D24683,$F:$F,1)/COUNTIFS($A:$A,$A24683,$D:$D,$D24683),0)</f>
        <v>0</v>
      </c>
    </row>
    <row r="24684" spans="1:8">
      <c r="A24684">
        <v>557877</v>
      </c>
      <c r="B24684" t="s">
        <v>16</v>
      </c>
      <c r="C24684" t="s">
        <v>704</v>
      </c>
      <c r="D24684" t="s">
        <v>1511</v>
      </c>
      <c r="E24684">
        <v>1</v>
      </c>
      <c r="F24684">
        <v>1</v>
      </c>
      <c r="G24684">
        <v>1684</v>
      </c>
      <c r="H24684" s="2">
        <f>IFERROR(COUNTIFS($A:$A,$A24684,$D:$D,$D24684,$F:$F,1)/COUNTIFS($A:$A,$A24684,$D:$D,$D24684),0)</f>
        <v>0</v>
      </c>
    </row>
    <row r="24685" spans="1:8">
      <c r="A24685">
        <v>539078</v>
      </c>
      <c r="B24685" t="s">
        <v>17</v>
      </c>
      <c r="C24685" t="s">
        <v>704</v>
      </c>
      <c r="D24685" t="s">
        <v>1511</v>
      </c>
      <c r="E24685">
        <v>1</v>
      </c>
      <c r="F24685">
        <v>1</v>
      </c>
      <c r="G24685">
        <v>1684</v>
      </c>
      <c r="H24685" s="2">
        <f>IFERROR(COUNTIFS($A:$A,$A24685,$D:$D,$D24685,$F:$F,1)/COUNTIFS($A:$A,$A24685,$D:$D,$D24685),0)</f>
        <v>0</v>
      </c>
    </row>
    <row r="24686" spans="1:8">
      <c r="A24686">
        <v>561872</v>
      </c>
      <c r="B24686" t="s">
        <v>12</v>
      </c>
      <c r="C24686" t="s">
        <v>704</v>
      </c>
      <c r="D24686" t="s">
        <v>1511</v>
      </c>
      <c r="E24686">
        <v>1</v>
      </c>
      <c r="F24686">
        <v>1</v>
      </c>
      <c r="G24686">
        <v>1684</v>
      </c>
      <c r="H24686" s="2">
        <f>IFERROR(COUNTIFS($A:$A,$A24686,$D:$D,$D24686,$F:$F,1)/COUNTIFS($A:$A,$A24686,$D:$D,$D24686),0)</f>
        <v>0</v>
      </c>
    </row>
    <row r="24687" spans="1:8">
      <c r="A24687">
        <v>521158</v>
      </c>
      <c r="B24687" t="s">
        <v>34</v>
      </c>
      <c r="C24687" t="s">
        <v>704</v>
      </c>
      <c r="D24687" t="s">
        <v>1511</v>
      </c>
      <c r="E24687">
        <v>1</v>
      </c>
      <c r="F24687">
        <v>1</v>
      </c>
      <c r="G24687">
        <v>1684</v>
      </c>
      <c r="H24687" s="2">
        <f>IFERROR(COUNTIFS($A:$A,$A24687,$D:$D,$D24687,$F:$F,1)/COUNTIFS($A:$A,$A24687,$D:$D,$D24687),0)</f>
        <v>0</v>
      </c>
    </row>
    <row r="24688" spans="1:8">
      <c r="A24688">
        <v>539079</v>
      </c>
      <c r="B24688" t="s">
        <v>8</v>
      </c>
      <c r="C24688" t="s">
        <v>704</v>
      </c>
      <c r="D24688" t="s">
        <v>1511</v>
      </c>
      <c r="E24688">
        <v>1</v>
      </c>
      <c r="F24688">
        <v>1</v>
      </c>
      <c r="G24688">
        <v>1684</v>
      </c>
      <c r="H24688" s="2">
        <f>IFERROR(COUNTIFS($A:$A,$A24688,$D:$D,$D24688,$F:$F,1)/COUNTIFS($A:$A,$A24688,$D:$D,$D24688),0)</f>
        <v>0</v>
      </c>
    </row>
    <row r="24689" spans="1:8">
      <c r="A24689">
        <v>512374</v>
      </c>
      <c r="B24689" t="s">
        <v>9</v>
      </c>
      <c r="C24689" t="s">
        <v>704</v>
      </c>
      <c r="D24689" t="s">
        <v>1511</v>
      </c>
      <c r="E24689">
        <v>1</v>
      </c>
      <c r="F24689">
        <v>1</v>
      </c>
      <c r="G24689">
        <v>1684</v>
      </c>
      <c r="H24689" s="2">
        <f>IFERROR(COUNTIFS($A:$A,$A24689,$D:$D,$D24689,$F:$F,1)/COUNTIFS($A:$A,$A24689,$D:$D,$D24689),0)</f>
        <v>0</v>
      </c>
    </row>
    <row r="24690" spans="1:8">
      <c r="A24690">
        <v>642774</v>
      </c>
      <c r="B24690" t="s">
        <v>11</v>
      </c>
      <c r="C24690" t="s">
        <v>95</v>
      </c>
      <c r="D24690" t="s">
        <v>1450</v>
      </c>
      <c r="E24690">
        <v>1</v>
      </c>
      <c r="F24690">
        <v>1</v>
      </c>
      <c r="G24690">
        <v>1684</v>
      </c>
      <c r="H24690" s="2">
        <f>IFERROR(COUNTIFS($A:$A,$A24690,$D:$D,$D24690,$F:$F,1)/COUNTIFS($A:$A,$A24690,$D:$D,$D24690),0)</f>
        <v>0</v>
      </c>
    </row>
    <row r="24691" spans="1:8">
      <c r="A24691">
        <v>521158</v>
      </c>
      <c r="B24691" t="s">
        <v>34</v>
      </c>
      <c r="C24691" t="s">
        <v>95</v>
      </c>
      <c r="D24691" t="s">
        <v>1450</v>
      </c>
      <c r="E24691">
        <v>1</v>
      </c>
      <c r="F24691">
        <v>1</v>
      </c>
      <c r="G24691">
        <v>1684</v>
      </c>
      <c r="H24691" s="2">
        <f>IFERROR(COUNTIFS($A:$A,$A24691,$D:$D,$D24691,$F:$F,1)/COUNTIFS($A:$A,$A24691,$D:$D,$D24691),0)</f>
        <v>0</v>
      </c>
    </row>
    <row r="24692" spans="1:8">
      <c r="A24692">
        <v>539079</v>
      </c>
      <c r="B24692" t="s">
        <v>8</v>
      </c>
      <c r="C24692" t="s">
        <v>95</v>
      </c>
      <c r="D24692" t="s">
        <v>1450</v>
      </c>
      <c r="E24692">
        <v>1</v>
      </c>
      <c r="F24692">
        <v>1</v>
      </c>
      <c r="G24692">
        <v>1684</v>
      </c>
      <c r="H24692" s="2">
        <f>IFERROR(COUNTIFS($A:$A,$A24692,$D:$D,$D24692,$F:$F,1)/COUNTIFS($A:$A,$A24692,$D:$D,$D24692),0)</f>
        <v>0</v>
      </c>
    </row>
    <row r="24693" spans="1:8">
      <c r="A24693">
        <v>561819</v>
      </c>
      <c r="B24693" t="s">
        <v>9</v>
      </c>
      <c r="C24693" t="s">
        <v>95</v>
      </c>
      <c r="D24693" t="s">
        <v>1450</v>
      </c>
      <c r="E24693">
        <v>4</v>
      </c>
      <c r="F24693">
        <v>1</v>
      </c>
      <c r="G24693">
        <v>1684</v>
      </c>
      <c r="H24693" s="2">
        <f>IFERROR(COUNTIFS($A:$A,$A24693,$D:$D,$D24693,$F:$F,1)/COUNTIFS($A:$A,$A24693,$D:$D,$D24693),0)</f>
        <v>0</v>
      </c>
    </row>
    <row r="24694" spans="1:8">
      <c r="A24694">
        <v>512374</v>
      </c>
      <c r="B24694" t="s">
        <v>9</v>
      </c>
      <c r="C24694" t="s">
        <v>95</v>
      </c>
      <c r="D24694" t="s">
        <v>1450</v>
      </c>
      <c r="E24694">
        <v>2</v>
      </c>
      <c r="F24694">
        <v>1</v>
      </c>
      <c r="G24694">
        <v>1684</v>
      </c>
      <c r="H24694" s="2">
        <f>IFERROR(COUNTIFS($A:$A,$A24694,$D:$D,$D24694,$F:$F,1)/COUNTIFS($A:$A,$A24694,$D:$D,$D24694),0)</f>
        <v>0</v>
      </c>
    </row>
    <row r="24695" spans="1:8">
      <c r="A24695">
        <v>553466</v>
      </c>
      <c r="B24695" t="s">
        <v>10</v>
      </c>
      <c r="C24695" t="s">
        <v>95</v>
      </c>
      <c r="D24695" t="s">
        <v>1450</v>
      </c>
      <c r="E24695">
        <v>1</v>
      </c>
      <c r="F24695">
        <v>1</v>
      </c>
      <c r="G24695">
        <v>1684</v>
      </c>
      <c r="H24695" s="2">
        <f>IFERROR(COUNTIFS($A:$A,$A24695,$D:$D,$D24695,$F:$F,1)/COUNTIFS($A:$A,$A24695,$D:$D,$D24695),0)</f>
        <v>0</v>
      </c>
    </row>
    <row r="24696" spans="1:8">
      <c r="A24696">
        <v>503879</v>
      </c>
      <c r="B24696" t="s">
        <v>15</v>
      </c>
      <c r="C24696" t="s">
        <v>95</v>
      </c>
      <c r="D24696" t="s">
        <v>1450</v>
      </c>
      <c r="E24696">
        <v>1</v>
      </c>
      <c r="F24696">
        <v>1</v>
      </c>
      <c r="G24696">
        <v>1684</v>
      </c>
      <c r="H24696" s="2">
        <f>IFERROR(COUNTIFS($A:$A,$A24696,$D:$D,$D24696,$F:$F,1)/COUNTIFS($A:$A,$A24696,$D:$D,$D24696),0)</f>
        <v>0</v>
      </c>
    </row>
    <row r="24697" spans="1:8">
      <c r="A24697">
        <v>557877</v>
      </c>
      <c r="B24697" t="s">
        <v>16</v>
      </c>
      <c r="C24697" t="s">
        <v>95</v>
      </c>
      <c r="D24697" t="s">
        <v>1450</v>
      </c>
      <c r="E24697">
        <v>3</v>
      </c>
      <c r="F24697">
        <v>1</v>
      </c>
      <c r="G24697">
        <v>1684</v>
      </c>
      <c r="H24697" s="2">
        <f>IFERROR(COUNTIFS($A:$A,$A24697,$D:$D,$D24697,$F:$F,1)/COUNTIFS($A:$A,$A24697,$D:$D,$D24697),0)</f>
        <v>0</v>
      </c>
    </row>
    <row r="24698" spans="1:8">
      <c r="A24698">
        <v>553777</v>
      </c>
      <c r="B24698" t="s">
        <v>42</v>
      </c>
      <c r="C24698" t="s">
        <v>95</v>
      </c>
      <c r="D24698" t="s">
        <v>1450</v>
      </c>
      <c r="E24698">
        <v>1</v>
      </c>
      <c r="F24698">
        <v>1</v>
      </c>
      <c r="G24698">
        <v>1684</v>
      </c>
      <c r="H24698" s="2">
        <f>IFERROR(COUNTIFS($A:$A,$A24698,$D:$D,$D24698,$F:$F,1)/COUNTIFS($A:$A,$A24698,$D:$D,$D24698),0)</f>
        <v>0</v>
      </c>
    </row>
    <row r="24699" spans="1:8">
      <c r="A24699">
        <v>553756</v>
      </c>
      <c r="B24699" t="s">
        <v>41</v>
      </c>
      <c r="C24699" t="s">
        <v>95</v>
      </c>
      <c r="D24699" t="s">
        <v>1450</v>
      </c>
      <c r="E24699">
        <v>1</v>
      </c>
      <c r="F24699">
        <v>1</v>
      </c>
      <c r="G24699">
        <v>1684</v>
      </c>
      <c r="H24699" s="2">
        <f>IFERROR(COUNTIFS($A:$A,$A24699,$D:$D,$D24699,$F:$F,1)/COUNTIFS($A:$A,$A24699,$D:$D,$D24699),0)</f>
        <v>0</v>
      </c>
    </row>
    <row r="24700" spans="1:8">
      <c r="A24700">
        <v>553392</v>
      </c>
      <c r="B24700" t="s">
        <v>33</v>
      </c>
      <c r="C24700" t="s">
        <v>95</v>
      </c>
      <c r="D24700" t="s">
        <v>1450</v>
      </c>
      <c r="E24700">
        <v>0</v>
      </c>
      <c r="F24700">
        <v>0</v>
      </c>
      <c r="G24700">
        <v>1684</v>
      </c>
      <c r="H24700" s="2">
        <f>IFERROR(COUNTIFS($A:$A,$A24700,$D:$D,$D24700,$F:$F,1)/COUNTIFS($A:$A,$A24700,$D:$D,$D24700),0)</f>
        <v>0</v>
      </c>
    </row>
    <row r="24701" spans="1:8">
      <c r="A24701">
        <v>565552</v>
      </c>
      <c r="B24701" t="s">
        <v>26</v>
      </c>
      <c r="C24701" t="s">
        <v>94</v>
      </c>
      <c r="D24701" t="s">
        <v>1465</v>
      </c>
      <c r="E24701">
        <v>1</v>
      </c>
      <c r="F24701">
        <v>1</v>
      </c>
      <c r="G24701">
        <v>1684</v>
      </c>
      <c r="H24701" s="2">
        <f>IFERROR(COUNTIFS($A:$A,$A24701,$D:$D,$D24701,$F:$F,1)/COUNTIFS($A:$A,$A24701,$D:$D,$D24701),0)</f>
        <v>0</v>
      </c>
    </row>
    <row r="24702" spans="1:8">
      <c r="A24702">
        <v>561532</v>
      </c>
      <c r="B24702" t="s">
        <v>30</v>
      </c>
      <c r="C24702" t="s">
        <v>1207</v>
      </c>
      <c r="D24702" t="s">
        <v>1450</v>
      </c>
      <c r="E24702">
        <v>1</v>
      </c>
      <c r="F24702">
        <v>1</v>
      </c>
      <c r="G24702">
        <v>1684</v>
      </c>
      <c r="H24702" s="2">
        <f>IFERROR(COUNTIFS($A:$A,$A24702,$D:$D,$D24702,$F:$F,1)/COUNTIFS($A:$A,$A24702,$D:$D,$D24702),0)</f>
        <v>0</v>
      </c>
    </row>
    <row r="24703" spans="1:8">
      <c r="A24703">
        <v>561531</v>
      </c>
      <c r="B24703" t="s">
        <v>27</v>
      </c>
      <c r="C24703" t="s">
        <v>1207</v>
      </c>
      <c r="D24703" t="s">
        <v>1450</v>
      </c>
      <c r="E24703">
        <v>1</v>
      </c>
      <c r="F24703">
        <v>1</v>
      </c>
      <c r="G24703">
        <v>1684</v>
      </c>
      <c r="H24703" s="2">
        <f>IFERROR(COUNTIFS($A:$A,$A24703,$D:$D,$D24703,$F:$F,1)/COUNTIFS($A:$A,$A24703,$D:$D,$D24703),0)</f>
        <v>0</v>
      </c>
    </row>
    <row r="24704" spans="1:8">
      <c r="A24704">
        <v>566996</v>
      </c>
      <c r="B24704" t="s">
        <v>36</v>
      </c>
      <c r="C24704" t="s">
        <v>1207</v>
      </c>
      <c r="D24704" t="s">
        <v>1450</v>
      </c>
      <c r="E24704">
        <v>1</v>
      </c>
      <c r="F24704">
        <v>1</v>
      </c>
      <c r="G24704">
        <v>1684</v>
      </c>
      <c r="H24704" s="2">
        <f>IFERROR(COUNTIFS($A:$A,$A24704,$D:$D,$D24704,$F:$F,1)/COUNTIFS($A:$A,$A24704,$D:$D,$D24704),0)</f>
        <v>0</v>
      </c>
    </row>
    <row r="24705" spans="1:8">
      <c r="A24705">
        <v>561737</v>
      </c>
      <c r="B24705" t="s">
        <v>28</v>
      </c>
      <c r="C24705" t="s">
        <v>1207</v>
      </c>
      <c r="D24705" t="s">
        <v>1450</v>
      </c>
      <c r="E24705">
        <v>1</v>
      </c>
      <c r="F24705">
        <v>1</v>
      </c>
      <c r="G24705">
        <v>1684</v>
      </c>
      <c r="H24705" s="2">
        <f>IFERROR(COUNTIFS($A:$A,$A24705,$D:$D,$D24705,$F:$F,1)/COUNTIFS($A:$A,$A24705,$D:$D,$D24705),0)</f>
        <v>0</v>
      </c>
    </row>
    <row r="24706" spans="1:8">
      <c r="A24706">
        <v>731524</v>
      </c>
      <c r="B24706" t="s">
        <v>46</v>
      </c>
      <c r="C24706" t="s">
        <v>1207</v>
      </c>
      <c r="D24706" t="s">
        <v>1450</v>
      </c>
      <c r="E24706">
        <v>1</v>
      </c>
      <c r="F24706">
        <v>1</v>
      </c>
      <c r="G24706">
        <v>1684</v>
      </c>
      <c r="H24706" s="2">
        <f>IFERROR(COUNTIFS($A:$A,$A24706,$D:$D,$D24706,$F:$F,1)/COUNTIFS($A:$A,$A24706,$D:$D,$D24706),0)</f>
        <v>0</v>
      </c>
    </row>
    <row r="24707" spans="1:8">
      <c r="A24707">
        <v>561530</v>
      </c>
      <c r="B24707" t="s">
        <v>31</v>
      </c>
      <c r="C24707" t="s">
        <v>1207</v>
      </c>
      <c r="D24707" t="s">
        <v>1450</v>
      </c>
      <c r="E24707">
        <v>1</v>
      </c>
      <c r="F24707">
        <v>1</v>
      </c>
      <c r="G24707">
        <v>1684</v>
      </c>
      <c r="H24707" s="2">
        <f>IFERROR(COUNTIFS($A:$A,$A24707,$D:$D,$D24707,$F:$F,1)/COUNTIFS($A:$A,$A24707,$D:$D,$D24707),0)</f>
        <v>0</v>
      </c>
    </row>
    <row r="24708" spans="1:8">
      <c r="A24708">
        <v>561513</v>
      </c>
      <c r="B24708" t="s">
        <v>29</v>
      </c>
      <c r="C24708" t="s">
        <v>1207</v>
      </c>
      <c r="D24708" t="s">
        <v>1450</v>
      </c>
      <c r="E24708">
        <v>1</v>
      </c>
      <c r="F24708">
        <v>1</v>
      </c>
      <c r="G24708">
        <v>1684</v>
      </c>
      <c r="H24708" s="2">
        <f>IFERROR(COUNTIFS($A:$A,$A24708,$D:$D,$D24708,$F:$F,1)/COUNTIFS($A:$A,$A24708,$D:$D,$D24708),0)</f>
        <v>0</v>
      </c>
    </row>
    <row r="24709" spans="1:8">
      <c r="A24709">
        <v>561738</v>
      </c>
      <c r="B24709" t="s">
        <v>32</v>
      </c>
      <c r="C24709" t="s">
        <v>1207</v>
      </c>
      <c r="D24709" t="s">
        <v>1450</v>
      </c>
      <c r="E24709">
        <v>1</v>
      </c>
      <c r="F24709">
        <v>1</v>
      </c>
      <c r="G24709">
        <v>1684</v>
      </c>
      <c r="H24709" s="2">
        <f>IFERROR(COUNTIFS($A:$A,$A24709,$D:$D,$D24709,$F:$F,1)/COUNTIFS($A:$A,$A24709,$D:$D,$D24709),0)</f>
        <v>0</v>
      </c>
    </row>
    <row r="24710" spans="1:8">
      <c r="A24710">
        <v>556960</v>
      </c>
      <c r="B24710" t="s">
        <v>40</v>
      </c>
      <c r="C24710" t="s">
        <v>141</v>
      </c>
      <c r="D24710" t="s">
        <v>1481</v>
      </c>
      <c r="E24710">
        <v>1</v>
      </c>
      <c r="F24710">
        <v>1</v>
      </c>
      <c r="G24710">
        <v>1684</v>
      </c>
      <c r="H24710" s="2">
        <f>IFERROR(COUNTIFS($A:$A,$A24710,$D:$D,$D24710,$F:$F,1)/COUNTIFS($A:$A,$A24710,$D:$D,$D24710),0)</f>
        <v>0</v>
      </c>
    </row>
    <row r="24711" spans="1:8">
      <c r="A24711">
        <v>713369</v>
      </c>
      <c r="B24711" t="s">
        <v>43</v>
      </c>
      <c r="C24711" t="s">
        <v>1313</v>
      </c>
      <c r="D24711" t="s">
        <v>1568</v>
      </c>
      <c r="E24711">
        <v>0</v>
      </c>
      <c r="F24711">
        <v>0</v>
      </c>
      <c r="G24711">
        <v>1684</v>
      </c>
      <c r="H24711" s="2">
        <f>IFERROR(COUNTIFS($A:$A,$A24711,$D:$D,$D24711,$F:$F,1)/COUNTIFS($A:$A,$A24711,$D:$D,$D24711),0)</f>
        <v>0</v>
      </c>
    </row>
    <row r="24712" spans="1:8">
      <c r="A24712">
        <v>565552</v>
      </c>
      <c r="B24712" t="s">
        <v>26</v>
      </c>
      <c r="C24712" t="s">
        <v>236</v>
      </c>
      <c r="D24712" t="s">
        <v>1478</v>
      </c>
      <c r="E24712">
        <v>4</v>
      </c>
      <c r="F24712">
        <v>1</v>
      </c>
      <c r="G24712">
        <v>1684</v>
      </c>
      <c r="H24712" s="2">
        <f>IFERROR(COUNTIFS($A:$A,$A24712,$D:$D,$D24712,$F:$F,1)/COUNTIFS($A:$A,$A24712,$D:$D,$D24712),0)</f>
        <v>0</v>
      </c>
    </row>
    <row r="24713" spans="1:8">
      <c r="A24713">
        <v>762850</v>
      </c>
      <c r="B24713" t="s">
        <v>25</v>
      </c>
      <c r="C24713" t="s">
        <v>236</v>
      </c>
      <c r="D24713" t="s">
        <v>1478</v>
      </c>
      <c r="E24713">
        <v>2</v>
      </c>
      <c r="F24713">
        <v>1</v>
      </c>
      <c r="G24713">
        <v>1684</v>
      </c>
      <c r="H24713" s="2">
        <f>IFERROR(COUNTIFS($A:$A,$A24713,$D:$D,$D24713,$F:$F,1)/COUNTIFS($A:$A,$A24713,$D:$D,$D24713),0)</f>
        <v>0</v>
      </c>
    </row>
    <row r="24714" spans="1:8">
      <c r="A24714">
        <v>521159</v>
      </c>
      <c r="B24714" t="s">
        <v>21</v>
      </c>
      <c r="C24714" t="s">
        <v>102</v>
      </c>
      <c r="D24714" t="s">
        <v>1468</v>
      </c>
      <c r="E24714">
        <v>6</v>
      </c>
      <c r="F24714">
        <v>1</v>
      </c>
      <c r="G24714">
        <v>1684</v>
      </c>
      <c r="H24714" s="2">
        <f>IFERROR(COUNTIFS($A:$A,$A24714,$D:$D,$D24714,$F:$F,1)/COUNTIFS($A:$A,$A24714,$D:$D,$D24714),0)</f>
        <v>0</v>
      </c>
    </row>
    <row r="24715" spans="1:8">
      <c r="A24715">
        <v>539079</v>
      </c>
      <c r="B24715" t="s">
        <v>8</v>
      </c>
      <c r="C24715" t="s">
        <v>102</v>
      </c>
      <c r="D24715" t="s">
        <v>1468</v>
      </c>
      <c r="E24715">
        <v>1</v>
      </c>
      <c r="F24715">
        <v>1</v>
      </c>
      <c r="G24715">
        <v>1684</v>
      </c>
      <c r="H24715" s="2">
        <f>IFERROR(COUNTIFS($A:$A,$A24715,$D:$D,$D24715,$F:$F,1)/COUNTIFS($A:$A,$A24715,$D:$D,$D24715),0)</f>
        <v>0</v>
      </c>
    </row>
    <row r="24716" spans="1:8">
      <c r="A24716">
        <v>512374</v>
      </c>
      <c r="B24716" t="s">
        <v>9</v>
      </c>
      <c r="C24716" t="s">
        <v>102</v>
      </c>
      <c r="D24716" t="s">
        <v>1468</v>
      </c>
      <c r="E24716">
        <v>1</v>
      </c>
      <c r="F24716">
        <v>1</v>
      </c>
      <c r="G24716">
        <v>1684</v>
      </c>
      <c r="H24716" s="2">
        <f>IFERROR(COUNTIFS($A:$A,$A24716,$D:$D,$D24716,$F:$F,1)/COUNTIFS($A:$A,$A24716,$D:$D,$D24716),0)</f>
        <v>0</v>
      </c>
    </row>
    <row r="24717" spans="1:8">
      <c r="A24717">
        <v>561819</v>
      </c>
      <c r="B24717" t="s">
        <v>9</v>
      </c>
      <c r="C24717" t="s">
        <v>102</v>
      </c>
      <c r="D24717" t="s">
        <v>1468</v>
      </c>
      <c r="E24717">
        <v>1</v>
      </c>
      <c r="F24717">
        <v>1</v>
      </c>
      <c r="G24717">
        <v>1684</v>
      </c>
      <c r="H24717" s="2">
        <f>IFERROR(COUNTIFS($A:$A,$A24717,$D:$D,$D24717,$F:$F,1)/COUNTIFS($A:$A,$A24717,$D:$D,$D24717),0)</f>
        <v>0</v>
      </c>
    </row>
    <row r="24718" spans="1:8">
      <c r="A24718">
        <v>540375</v>
      </c>
      <c r="B24718" t="s">
        <v>18</v>
      </c>
      <c r="C24718" t="s">
        <v>266</v>
      </c>
      <c r="D24718" t="s">
        <v>1450</v>
      </c>
      <c r="E24718">
        <v>1</v>
      </c>
      <c r="F24718">
        <v>1</v>
      </c>
      <c r="G24718">
        <v>1684</v>
      </c>
      <c r="H24718" s="2">
        <f>IFERROR(COUNTIFS($A:$A,$A24718,$D:$D,$D24718,$F:$F,1)/COUNTIFS($A:$A,$A24718,$D:$D,$D24718),0)</f>
        <v>0</v>
      </c>
    </row>
    <row r="24719" spans="1:8">
      <c r="A24719">
        <v>540727</v>
      </c>
      <c r="B24719" t="s">
        <v>19</v>
      </c>
      <c r="C24719" t="s">
        <v>266</v>
      </c>
      <c r="D24719" t="s">
        <v>1450</v>
      </c>
      <c r="E24719">
        <v>1</v>
      </c>
      <c r="F24719">
        <v>1</v>
      </c>
      <c r="G24719">
        <v>1684</v>
      </c>
      <c r="H24719" s="2">
        <f>IFERROR(COUNTIFS($A:$A,$A24719,$D:$D,$D24719,$F:$F,1)/COUNTIFS($A:$A,$A24719,$D:$D,$D24719),0)</f>
        <v>0</v>
      </c>
    </row>
    <row r="24720" spans="1:8">
      <c r="A24720">
        <v>575035</v>
      </c>
      <c r="B24720" t="s">
        <v>22</v>
      </c>
      <c r="C24720" t="s">
        <v>683</v>
      </c>
      <c r="D24720" t="s">
        <v>1448</v>
      </c>
      <c r="E24720">
        <v>1</v>
      </c>
      <c r="F24720">
        <v>1</v>
      </c>
      <c r="G24720">
        <v>1684</v>
      </c>
      <c r="H24720" s="2">
        <f>IFERROR(COUNTIFS($A:$A,$A24720,$D:$D,$D24720,$F:$F,1)/COUNTIFS($A:$A,$A24720,$D:$D,$D24720),0)</f>
        <v>0</v>
      </c>
    </row>
    <row r="24721" spans="1:8">
      <c r="A24721">
        <v>539079</v>
      </c>
      <c r="B24721" t="s">
        <v>8</v>
      </c>
      <c r="C24721" t="s">
        <v>174</v>
      </c>
      <c r="D24721" t="s">
        <v>1455</v>
      </c>
      <c r="E24721">
        <v>2</v>
      </c>
      <c r="F24721">
        <v>1</v>
      </c>
      <c r="G24721">
        <v>1684</v>
      </c>
      <c r="H24721" s="2">
        <f>IFERROR(COUNTIFS($A:$A,$A24721,$D:$D,$D24721,$F:$F,1)/COUNTIFS($A:$A,$A24721,$D:$D,$D24721),0)</f>
        <v>0</v>
      </c>
    </row>
    <row r="24722" spans="1:8">
      <c r="A24722">
        <v>521159</v>
      </c>
      <c r="B24722" t="s">
        <v>21</v>
      </c>
      <c r="C24722" t="s">
        <v>1254</v>
      </c>
      <c r="D24722" t="s">
        <v>1494</v>
      </c>
      <c r="E24722">
        <v>1</v>
      </c>
      <c r="F24722">
        <v>1</v>
      </c>
      <c r="G24722">
        <v>1684</v>
      </c>
      <c r="H24722" s="2">
        <f>IFERROR(COUNTIFS($A:$A,$A24722,$D:$D,$D24722,$F:$F,1)/COUNTIFS($A:$A,$A24722,$D:$D,$D24722),0)</f>
        <v>0</v>
      </c>
    </row>
    <row r="24723" spans="1:8">
      <c r="A24723">
        <v>512377</v>
      </c>
      <c r="B24723" t="s">
        <v>24</v>
      </c>
      <c r="C24723" t="s">
        <v>1254</v>
      </c>
      <c r="D24723" t="s">
        <v>1494</v>
      </c>
      <c r="E24723">
        <v>1</v>
      </c>
      <c r="F24723">
        <v>1</v>
      </c>
      <c r="G24723">
        <v>1684</v>
      </c>
      <c r="H24723" s="2">
        <f>IFERROR(COUNTIFS($A:$A,$A24723,$D:$D,$D24723,$F:$F,1)/COUNTIFS($A:$A,$A24723,$D:$D,$D24723),0)</f>
        <v>0</v>
      </c>
    </row>
    <row r="24724" spans="1:8">
      <c r="A24724">
        <v>512376</v>
      </c>
      <c r="B24724" t="s">
        <v>23</v>
      </c>
      <c r="C24724" t="s">
        <v>1254</v>
      </c>
      <c r="D24724" t="s">
        <v>1494</v>
      </c>
      <c r="E24724">
        <v>1</v>
      </c>
      <c r="F24724">
        <v>1</v>
      </c>
      <c r="G24724">
        <v>1684</v>
      </c>
      <c r="H24724" s="2">
        <f>IFERROR(COUNTIFS($A:$A,$A24724,$D:$D,$D24724,$F:$F,1)/COUNTIFS($A:$A,$A24724,$D:$D,$D24724),0)</f>
        <v>0</v>
      </c>
    </row>
    <row r="24725" spans="1:8">
      <c r="A24725">
        <v>521159</v>
      </c>
      <c r="B24725" t="s">
        <v>21</v>
      </c>
      <c r="C24725" t="s">
        <v>1228</v>
      </c>
      <c r="D24725" t="s">
        <v>1476</v>
      </c>
      <c r="E24725">
        <v>2</v>
      </c>
      <c r="F24725">
        <v>1</v>
      </c>
      <c r="G24725">
        <v>1684</v>
      </c>
      <c r="H24725" s="2">
        <f>IFERROR(COUNTIFS($A:$A,$A24725,$D:$D,$D24725,$F:$F,1)/COUNTIFS($A:$A,$A24725,$D:$D,$D24725),0)</f>
        <v>0</v>
      </c>
    </row>
    <row r="24726" spans="1:8">
      <c r="A24726">
        <v>512377</v>
      </c>
      <c r="B24726" t="s">
        <v>24</v>
      </c>
      <c r="C24726" t="s">
        <v>1228</v>
      </c>
      <c r="D24726" t="s">
        <v>1476</v>
      </c>
      <c r="E24726">
        <v>1</v>
      </c>
      <c r="F24726">
        <v>1</v>
      </c>
      <c r="G24726">
        <v>1684</v>
      </c>
      <c r="H24726" s="2">
        <f>IFERROR(COUNTIFS($A:$A,$A24726,$D:$D,$D24726,$F:$F,1)/COUNTIFS($A:$A,$A24726,$D:$D,$D24726),0)</f>
        <v>0</v>
      </c>
    </row>
    <row r="24727" spans="1:8">
      <c r="A24727">
        <v>561513</v>
      </c>
      <c r="B24727" t="s">
        <v>29</v>
      </c>
      <c r="C24727" t="s">
        <v>223</v>
      </c>
      <c r="D24727" t="s">
        <v>1474</v>
      </c>
      <c r="E24727">
        <v>0</v>
      </c>
      <c r="F24727">
        <v>0</v>
      </c>
      <c r="G24727">
        <v>1684</v>
      </c>
      <c r="H24727" s="2">
        <f>IFERROR(COUNTIFS($A:$A,$A24727,$D:$D,$D24727,$F:$F,1)/COUNTIFS($A:$A,$A24727,$D:$D,$D24727),0)</f>
        <v>0</v>
      </c>
    </row>
    <row r="24728" spans="1:8">
      <c r="A24728">
        <v>561530</v>
      </c>
      <c r="B24728" t="s">
        <v>31</v>
      </c>
      <c r="C24728" t="s">
        <v>1016</v>
      </c>
      <c r="D24728" t="s">
        <v>1450</v>
      </c>
      <c r="E24728">
        <v>2</v>
      </c>
      <c r="F24728">
        <v>1</v>
      </c>
      <c r="G24728">
        <v>1684</v>
      </c>
      <c r="H24728" s="2">
        <f>IFERROR(COUNTIFS($A:$A,$A24728,$D:$D,$D24728,$F:$F,1)/COUNTIFS($A:$A,$A24728,$D:$D,$D24728),0)</f>
        <v>0</v>
      </c>
    </row>
    <row r="24729" spans="1:8">
      <c r="A24729">
        <v>561513</v>
      </c>
      <c r="B24729" t="s">
        <v>29</v>
      </c>
      <c r="C24729" t="s">
        <v>1016</v>
      </c>
      <c r="D24729" t="s">
        <v>1450</v>
      </c>
      <c r="E24729">
        <v>1</v>
      </c>
      <c r="F24729">
        <v>1</v>
      </c>
      <c r="G24729">
        <v>1684</v>
      </c>
      <c r="H24729" s="2">
        <f>IFERROR(COUNTIFS($A:$A,$A24729,$D:$D,$D24729,$F:$F,1)/COUNTIFS($A:$A,$A24729,$D:$D,$D24729),0)</f>
        <v>0</v>
      </c>
    </row>
    <row r="24730" spans="1:8">
      <c r="A24730">
        <v>561738</v>
      </c>
      <c r="B24730" t="s">
        <v>32</v>
      </c>
      <c r="C24730" t="s">
        <v>1016</v>
      </c>
      <c r="D24730" t="s">
        <v>1450</v>
      </c>
      <c r="E24730">
        <v>1</v>
      </c>
      <c r="F24730">
        <v>1</v>
      </c>
      <c r="G24730">
        <v>1684</v>
      </c>
      <c r="H24730" s="2">
        <f>IFERROR(COUNTIFS($A:$A,$A24730,$D:$D,$D24730,$F:$F,1)/COUNTIFS($A:$A,$A24730,$D:$D,$D24730),0)</f>
        <v>0</v>
      </c>
    </row>
    <row r="24731" spans="1:8">
      <c r="A24731">
        <v>561532</v>
      </c>
      <c r="B24731" t="s">
        <v>30</v>
      </c>
      <c r="C24731" t="s">
        <v>1016</v>
      </c>
      <c r="D24731" t="s">
        <v>1450</v>
      </c>
      <c r="E24731">
        <v>1</v>
      </c>
      <c r="F24731">
        <v>1</v>
      </c>
      <c r="G24731">
        <v>1684</v>
      </c>
      <c r="H24731" s="2">
        <f>IFERROR(COUNTIFS($A:$A,$A24731,$D:$D,$D24731,$F:$F,1)/COUNTIFS($A:$A,$A24731,$D:$D,$D24731),0)</f>
        <v>0</v>
      </c>
    </row>
    <row r="24732" spans="1:8">
      <c r="A24732">
        <v>561531</v>
      </c>
      <c r="B24732" t="s">
        <v>27</v>
      </c>
      <c r="C24732" t="s">
        <v>1016</v>
      </c>
      <c r="D24732" t="s">
        <v>1450</v>
      </c>
      <c r="E24732">
        <v>1</v>
      </c>
      <c r="F24732">
        <v>1</v>
      </c>
      <c r="G24732">
        <v>1684</v>
      </c>
      <c r="H24732" s="2">
        <f>IFERROR(COUNTIFS($A:$A,$A24732,$D:$D,$D24732,$F:$F,1)/COUNTIFS($A:$A,$A24732,$D:$D,$D24732),0)</f>
        <v>0</v>
      </c>
    </row>
    <row r="24733" spans="1:8">
      <c r="A24733">
        <v>731524</v>
      </c>
      <c r="B24733" t="s">
        <v>46</v>
      </c>
      <c r="C24733" t="s">
        <v>1016</v>
      </c>
      <c r="D24733" t="s">
        <v>1450</v>
      </c>
      <c r="E24733">
        <v>1</v>
      </c>
      <c r="F24733">
        <v>1</v>
      </c>
      <c r="G24733">
        <v>1684</v>
      </c>
      <c r="H24733" s="2">
        <f>IFERROR(COUNTIFS($A:$A,$A24733,$D:$D,$D24733,$F:$F,1)/COUNTIFS($A:$A,$A24733,$D:$D,$D24733),0)</f>
        <v>0</v>
      </c>
    </row>
    <row r="24734" spans="1:8">
      <c r="A24734">
        <v>540727</v>
      </c>
      <c r="B24734" t="s">
        <v>19</v>
      </c>
      <c r="C24734" t="s">
        <v>1352</v>
      </c>
      <c r="D24734" t="s">
        <v>1506</v>
      </c>
      <c r="E24734">
        <v>1</v>
      </c>
      <c r="F24734">
        <v>1</v>
      </c>
      <c r="G24734">
        <v>1684</v>
      </c>
      <c r="H24734" s="2">
        <f>IFERROR(COUNTIFS($A:$A,$A24734,$D:$D,$D24734,$F:$F,1)/COUNTIFS($A:$A,$A24734,$D:$D,$D24734),0)</f>
        <v>0</v>
      </c>
    </row>
    <row r="24735" spans="1:8">
      <c r="A24735">
        <v>553398</v>
      </c>
      <c r="B24735" t="s">
        <v>20</v>
      </c>
      <c r="C24735" t="s">
        <v>1022</v>
      </c>
      <c r="D24735" t="s">
        <v>1557</v>
      </c>
      <c r="E24735">
        <v>1</v>
      </c>
      <c r="F24735">
        <v>1</v>
      </c>
      <c r="G24735">
        <v>1684</v>
      </c>
      <c r="H24735" s="2">
        <f>IFERROR(COUNTIFS($A:$A,$A24735,$D:$D,$D24735,$F:$F,1)/COUNTIFS($A:$A,$A24735,$D:$D,$D24735),0)</f>
        <v>0</v>
      </c>
    </row>
    <row r="24736" spans="1:8">
      <c r="A24736">
        <v>553392</v>
      </c>
      <c r="B24736" t="s">
        <v>33</v>
      </c>
      <c r="C24736" t="s">
        <v>1022</v>
      </c>
      <c r="D24736" t="s">
        <v>1557</v>
      </c>
      <c r="E24736">
        <v>1</v>
      </c>
      <c r="F24736">
        <v>1</v>
      </c>
      <c r="G24736">
        <v>1684</v>
      </c>
      <c r="H24736" s="2">
        <f>IFERROR(COUNTIFS($A:$A,$A24736,$D:$D,$D24736,$F:$F,1)/COUNTIFS($A:$A,$A24736,$D:$D,$D24736),0)</f>
        <v>0</v>
      </c>
    </row>
    <row r="24737" spans="1:8">
      <c r="A24737">
        <v>713369</v>
      </c>
      <c r="B24737" t="s">
        <v>43</v>
      </c>
      <c r="C24737" t="s">
        <v>1352</v>
      </c>
      <c r="D24737" t="s">
        <v>1506</v>
      </c>
      <c r="E24737">
        <v>1</v>
      </c>
      <c r="F24737">
        <v>1</v>
      </c>
      <c r="G24737">
        <v>1684</v>
      </c>
      <c r="H24737" s="2">
        <f>IFERROR(COUNTIFS($A:$A,$A24737,$D:$D,$D24737,$F:$F,1)/COUNTIFS($A:$A,$A24737,$D:$D,$D24737),0)</f>
        <v>0</v>
      </c>
    </row>
    <row r="24738" spans="1:8">
      <c r="A24738">
        <v>713991</v>
      </c>
      <c r="B24738" t="s">
        <v>44</v>
      </c>
      <c r="C24738" t="s">
        <v>1352</v>
      </c>
      <c r="D24738" t="s">
        <v>1506</v>
      </c>
      <c r="E24738">
        <v>1</v>
      </c>
      <c r="F24738">
        <v>1</v>
      </c>
      <c r="G24738">
        <v>1684</v>
      </c>
      <c r="H24738" s="2">
        <f>IFERROR(COUNTIFS($A:$A,$A24738,$D:$D,$D24738,$F:$F,1)/COUNTIFS($A:$A,$A24738,$D:$D,$D24738),0)</f>
        <v>0</v>
      </c>
    </row>
    <row r="24739" spans="1:8">
      <c r="A24739">
        <v>553398</v>
      </c>
      <c r="B24739" t="s">
        <v>20</v>
      </c>
      <c r="C24739" t="s">
        <v>1042</v>
      </c>
      <c r="D24739" t="s">
        <v>1456</v>
      </c>
      <c r="E24739">
        <v>1</v>
      </c>
      <c r="F24739">
        <v>1</v>
      </c>
      <c r="G24739">
        <v>1684</v>
      </c>
      <c r="H24739" s="2">
        <f>IFERROR(COUNTIFS($A:$A,$A24739,$D:$D,$D24739,$F:$F,1)/COUNTIFS($A:$A,$A24739,$D:$D,$D24739),0)</f>
        <v>0</v>
      </c>
    </row>
    <row r="24740" spans="1:8">
      <c r="A24740">
        <v>553392</v>
      </c>
      <c r="B24740" t="s">
        <v>33</v>
      </c>
      <c r="C24740" t="s">
        <v>1042</v>
      </c>
      <c r="D24740" t="s">
        <v>1456</v>
      </c>
      <c r="E24740">
        <v>1</v>
      </c>
      <c r="F24740">
        <v>1</v>
      </c>
      <c r="G24740">
        <v>1684</v>
      </c>
      <c r="H24740" s="2">
        <f>IFERROR(COUNTIFS($A:$A,$A24740,$D:$D,$D24740,$F:$F,1)/COUNTIFS($A:$A,$A24740,$D:$D,$D24740),0)</f>
        <v>0</v>
      </c>
    </row>
    <row r="24741" spans="1:8">
      <c r="A24741">
        <v>553456</v>
      </c>
      <c r="B24741" t="s">
        <v>45</v>
      </c>
      <c r="C24741" t="s">
        <v>320</v>
      </c>
      <c r="D24741" t="s">
        <v>1456</v>
      </c>
      <c r="E24741">
        <v>1</v>
      </c>
      <c r="F24741">
        <v>1</v>
      </c>
      <c r="G24741">
        <v>1684</v>
      </c>
      <c r="H24741" s="2">
        <f>IFERROR(COUNTIFS($A:$A,$A24741,$D:$D,$D24741,$F:$F,1)/COUNTIFS($A:$A,$A24741,$D:$D,$D24741),0)</f>
        <v>0</v>
      </c>
    </row>
    <row r="24742" spans="1:8">
      <c r="A24742">
        <v>540375</v>
      </c>
      <c r="B24742" t="s">
        <v>18</v>
      </c>
      <c r="C24742" t="s">
        <v>780</v>
      </c>
      <c r="D24742" t="s">
        <v>1481</v>
      </c>
      <c r="E24742">
        <v>0</v>
      </c>
      <c r="F24742">
        <v>0</v>
      </c>
      <c r="G24742">
        <v>1684</v>
      </c>
      <c r="H24742" s="2">
        <f>IFERROR(COUNTIFS($A:$A,$A24742,$D:$D,$D24742,$F:$F,1)/COUNTIFS($A:$A,$A24742,$D:$D,$D24742),0)</f>
        <v>0</v>
      </c>
    </row>
    <row r="24743" spans="1:8">
      <c r="A24743">
        <v>565552</v>
      </c>
      <c r="B24743" t="s">
        <v>26</v>
      </c>
      <c r="C24743" t="s">
        <v>252</v>
      </c>
      <c r="D24743" t="s">
        <v>1481</v>
      </c>
      <c r="E24743">
        <v>1</v>
      </c>
      <c r="F24743">
        <v>1</v>
      </c>
      <c r="G24743">
        <v>1684</v>
      </c>
      <c r="H24743" s="2">
        <f>IFERROR(COUNTIFS($A:$A,$A24743,$D:$D,$D24743,$F:$F,1)/COUNTIFS($A:$A,$A24743,$D:$D,$D24743),0)</f>
        <v>0</v>
      </c>
    </row>
    <row r="24744" spans="1:8">
      <c r="A24744">
        <v>632535</v>
      </c>
      <c r="B24744" t="s">
        <v>48</v>
      </c>
      <c r="C24744" t="s">
        <v>252</v>
      </c>
      <c r="D24744" t="s">
        <v>1481</v>
      </c>
      <c r="E24744">
        <v>0</v>
      </c>
      <c r="F24744">
        <v>0</v>
      </c>
      <c r="G24744">
        <v>1684</v>
      </c>
      <c r="H24744" s="2">
        <f>IFERROR(COUNTIFS($A:$A,$A24744,$D:$D,$D24744,$F:$F,1)/COUNTIFS($A:$A,$A24744,$D:$D,$D24744),0)</f>
        <v>0</v>
      </c>
    </row>
    <row r="24745" spans="1:8">
      <c r="A24745">
        <v>713991</v>
      </c>
      <c r="B24745" t="s">
        <v>44</v>
      </c>
      <c r="C24745" t="s">
        <v>367</v>
      </c>
      <c r="D24745" t="s">
        <v>1446</v>
      </c>
      <c r="E24745">
        <v>1</v>
      </c>
      <c r="F24745">
        <v>1</v>
      </c>
      <c r="G24745">
        <v>1684</v>
      </c>
      <c r="H24745" s="2">
        <f>IFERROR(COUNTIFS($A:$A,$A24745,$D:$D,$D24745,$F:$F,1)/COUNTIFS($A:$A,$A24745,$D:$D,$D24745),0)</f>
        <v>0</v>
      </c>
    </row>
    <row r="24746" spans="1:8">
      <c r="A24746">
        <v>512374</v>
      </c>
      <c r="B24746" t="s">
        <v>9</v>
      </c>
      <c r="C24746" t="s">
        <v>414</v>
      </c>
      <c r="D24746" t="s">
        <v>1446</v>
      </c>
      <c r="E24746">
        <v>1</v>
      </c>
      <c r="F24746">
        <v>1</v>
      </c>
      <c r="G24746">
        <v>1684</v>
      </c>
      <c r="H24746" s="2">
        <f>IFERROR(COUNTIFS($A:$A,$A24746,$D:$D,$D24746,$F:$F,1)/COUNTIFS($A:$A,$A24746,$D:$D,$D24746),0)</f>
        <v>0</v>
      </c>
    </row>
    <row r="24747" spans="1:8">
      <c r="A24747">
        <v>557877</v>
      </c>
      <c r="B24747" t="s">
        <v>16</v>
      </c>
      <c r="C24747" t="s">
        <v>414</v>
      </c>
      <c r="D24747" t="s">
        <v>1446</v>
      </c>
      <c r="E24747">
        <v>1</v>
      </c>
      <c r="F24747">
        <v>1</v>
      </c>
      <c r="G24747">
        <v>1684</v>
      </c>
      <c r="H24747" s="2">
        <f>IFERROR(COUNTIFS($A:$A,$A24747,$D:$D,$D24747,$F:$F,1)/COUNTIFS($A:$A,$A24747,$D:$D,$D24747),0)</f>
        <v>0</v>
      </c>
    </row>
    <row r="24748" spans="1:8">
      <c r="A24748">
        <v>539078</v>
      </c>
      <c r="B24748" t="s">
        <v>17</v>
      </c>
      <c r="C24748" t="s">
        <v>414</v>
      </c>
      <c r="D24748" t="s">
        <v>1446</v>
      </c>
      <c r="E24748">
        <v>1</v>
      </c>
      <c r="F24748">
        <v>1</v>
      </c>
      <c r="G24748">
        <v>1684</v>
      </c>
      <c r="H24748" s="2">
        <f>IFERROR(COUNTIFS($A:$A,$A24748,$D:$D,$D24748,$F:$F,1)/COUNTIFS($A:$A,$A24748,$D:$D,$D24748),0)</f>
        <v>0</v>
      </c>
    </row>
    <row r="24749" spans="1:8">
      <c r="A24749">
        <v>553466</v>
      </c>
      <c r="B24749" t="s">
        <v>10</v>
      </c>
      <c r="C24749" t="s">
        <v>414</v>
      </c>
      <c r="D24749" t="s">
        <v>1446</v>
      </c>
      <c r="E24749">
        <v>5</v>
      </c>
      <c r="F24749">
        <v>1</v>
      </c>
      <c r="G24749">
        <v>1684</v>
      </c>
      <c r="H24749" s="2">
        <f>IFERROR(COUNTIFS($A:$A,$A24749,$D:$D,$D24749,$F:$F,1)/COUNTIFS($A:$A,$A24749,$D:$D,$D24749),0)</f>
        <v>0</v>
      </c>
    </row>
    <row r="24750" spans="1:8">
      <c r="A24750">
        <v>642774</v>
      </c>
      <c r="B24750" t="s">
        <v>11</v>
      </c>
      <c r="C24750" t="s">
        <v>414</v>
      </c>
      <c r="D24750" t="s">
        <v>1446</v>
      </c>
      <c r="E24750">
        <v>1</v>
      </c>
      <c r="F24750">
        <v>1</v>
      </c>
      <c r="G24750">
        <v>1684</v>
      </c>
      <c r="H24750" s="2">
        <f>IFERROR(COUNTIFS($A:$A,$A24750,$D:$D,$D24750,$F:$F,1)/COUNTIFS($A:$A,$A24750,$D:$D,$D24750),0)</f>
        <v>0</v>
      </c>
    </row>
    <row r="24751" spans="1:8">
      <c r="A24751">
        <v>503879</v>
      </c>
      <c r="B24751" t="s">
        <v>15</v>
      </c>
      <c r="C24751" t="s">
        <v>414</v>
      </c>
      <c r="D24751" t="s">
        <v>1446</v>
      </c>
      <c r="E24751">
        <v>1</v>
      </c>
      <c r="F24751">
        <v>1</v>
      </c>
      <c r="G24751">
        <v>1684</v>
      </c>
      <c r="H24751" s="2">
        <f>IFERROR(COUNTIFS($A:$A,$A24751,$D:$D,$D24751,$F:$F,1)/COUNTIFS($A:$A,$A24751,$D:$D,$D24751),0)</f>
        <v>0</v>
      </c>
    </row>
    <row r="24752" spans="1:8">
      <c r="A24752">
        <v>553847</v>
      </c>
      <c r="B24752" t="s">
        <v>13</v>
      </c>
      <c r="C24752" t="s">
        <v>414</v>
      </c>
      <c r="D24752" t="s">
        <v>1446</v>
      </c>
      <c r="E24752">
        <v>0</v>
      </c>
      <c r="F24752">
        <v>0</v>
      </c>
      <c r="G24752">
        <v>1684</v>
      </c>
      <c r="H24752" s="2">
        <f>IFERROR(COUNTIFS($A:$A,$A24752,$D:$D,$D24752,$F:$F,1)/COUNTIFS($A:$A,$A24752,$D:$D,$D24752),0)</f>
        <v>0</v>
      </c>
    </row>
    <row r="24753" spans="1:8">
      <c r="A24753">
        <v>521158</v>
      </c>
      <c r="B24753" t="s">
        <v>34</v>
      </c>
      <c r="C24753" t="s">
        <v>414</v>
      </c>
      <c r="D24753" t="s">
        <v>1446</v>
      </c>
      <c r="E24753">
        <v>0</v>
      </c>
      <c r="F24753">
        <v>0</v>
      </c>
      <c r="G24753">
        <v>1684</v>
      </c>
      <c r="H24753" s="2">
        <f>IFERROR(COUNTIFS($A:$A,$A24753,$D:$D,$D24753,$F:$F,1)/COUNTIFS($A:$A,$A24753,$D:$D,$D24753),0)</f>
        <v>0</v>
      </c>
    </row>
    <row r="24754" spans="1:8">
      <c r="A24754">
        <v>539079</v>
      </c>
      <c r="B24754" t="s">
        <v>8</v>
      </c>
      <c r="C24754" t="s">
        <v>414</v>
      </c>
      <c r="D24754" t="s">
        <v>1446</v>
      </c>
      <c r="E24754">
        <v>0</v>
      </c>
      <c r="F24754">
        <v>0</v>
      </c>
      <c r="G24754">
        <v>1684</v>
      </c>
      <c r="H24754" s="2">
        <f>IFERROR(COUNTIFS($A:$A,$A24754,$D:$D,$D24754,$F:$F,1)/COUNTIFS($A:$A,$A24754,$D:$D,$D24754),0)</f>
        <v>0</v>
      </c>
    </row>
    <row r="24755" spans="1:8">
      <c r="A24755">
        <v>553777</v>
      </c>
      <c r="B24755" t="s">
        <v>42</v>
      </c>
      <c r="C24755" t="s">
        <v>414</v>
      </c>
      <c r="D24755" t="s">
        <v>1446</v>
      </c>
      <c r="E24755">
        <v>1</v>
      </c>
      <c r="F24755">
        <v>1</v>
      </c>
      <c r="G24755">
        <v>1684</v>
      </c>
      <c r="H24755" s="2">
        <f>IFERROR(COUNTIFS($A:$A,$A24755,$D:$D,$D24755,$F:$F,1)/COUNTIFS($A:$A,$A24755,$D:$D,$D24755),0)</f>
        <v>0</v>
      </c>
    </row>
    <row r="24756" spans="1:8">
      <c r="A24756">
        <v>713369</v>
      </c>
      <c r="B24756" t="s">
        <v>43</v>
      </c>
      <c r="C24756" t="s">
        <v>286</v>
      </c>
      <c r="D24756" t="s">
        <v>1446</v>
      </c>
      <c r="E24756">
        <v>1</v>
      </c>
      <c r="F24756">
        <v>1</v>
      </c>
      <c r="G24756">
        <v>1684</v>
      </c>
      <c r="H24756" s="2">
        <f>IFERROR(COUNTIFS($A:$A,$A24756,$D:$D,$D24756,$F:$F,1)/COUNTIFS($A:$A,$A24756,$D:$D,$D24756),0)</f>
        <v>0</v>
      </c>
    </row>
    <row r="24757" spans="1:8">
      <c r="A24757">
        <v>713369</v>
      </c>
      <c r="B24757" t="s">
        <v>43</v>
      </c>
      <c r="C24757" t="s">
        <v>1048</v>
      </c>
      <c r="D24757" t="s">
        <v>1460</v>
      </c>
      <c r="E24757">
        <v>1</v>
      </c>
      <c r="F24757">
        <v>1</v>
      </c>
      <c r="G24757">
        <v>1684</v>
      </c>
      <c r="H24757" s="2">
        <f>IFERROR(COUNTIFS($A:$A,$A24757,$D:$D,$D24757,$F:$F,1)/COUNTIFS($A:$A,$A24757,$D:$D,$D24757),0)</f>
        <v>0</v>
      </c>
    </row>
    <row r="24758" spans="1:8">
      <c r="A24758">
        <v>553777</v>
      </c>
      <c r="B24758" t="s">
        <v>42</v>
      </c>
      <c r="C24758" t="s">
        <v>1259</v>
      </c>
      <c r="D24758" t="s">
        <v>1446</v>
      </c>
      <c r="E24758">
        <v>1</v>
      </c>
      <c r="F24758">
        <v>1</v>
      </c>
      <c r="G24758">
        <v>1684</v>
      </c>
      <c r="H24758" s="2">
        <f>IFERROR(COUNTIFS($A:$A,$A24758,$D:$D,$D24758,$F:$F,1)/COUNTIFS($A:$A,$A24758,$D:$D,$D24758),0)</f>
        <v>0</v>
      </c>
    </row>
    <row r="24759" spans="1:8">
      <c r="A24759">
        <v>553756</v>
      </c>
      <c r="B24759" t="s">
        <v>41</v>
      </c>
      <c r="C24759" t="s">
        <v>1259</v>
      </c>
      <c r="D24759" t="s">
        <v>1446</v>
      </c>
      <c r="E24759">
        <v>1</v>
      </c>
      <c r="F24759">
        <v>1</v>
      </c>
      <c r="G24759">
        <v>1684</v>
      </c>
      <c r="H24759" s="2">
        <f>IFERROR(COUNTIFS($A:$A,$A24759,$D:$D,$D24759,$F:$F,1)/COUNTIFS($A:$A,$A24759,$D:$D,$D24759),0)</f>
        <v>0</v>
      </c>
    </row>
    <row r="24760" spans="1:8">
      <c r="A24760">
        <v>561531</v>
      </c>
      <c r="B24760" t="s">
        <v>27</v>
      </c>
      <c r="C24760" t="s">
        <v>1154</v>
      </c>
      <c r="D24760" t="s">
        <v>1456</v>
      </c>
      <c r="E24760">
        <v>1</v>
      </c>
      <c r="F24760">
        <v>1</v>
      </c>
      <c r="G24760">
        <v>1684</v>
      </c>
      <c r="H24760" s="2">
        <f>IFERROR(COUNTIFS($A:$A,$A24760,$D:$D,$D24760,$F:$F,1)/COUNTIFS($A:$A,$A24760,$D:$D,$D24760),0)</f>
        <v>0</v>
      </c>
    </row>
    <row r="24761" spans="1:8">
      <c r="A24761">
        <v>561737</v>
      </c>
      <c r="B24761" t="s">
        <v>28</v>
      </c>
      <c r="C24761" t="s">
        <v>1154</v>
      </c>
      <c r="D24761" t="s">
        <v>1456</v>
      </c>
      <c r="E24761">
        <v>1</v>
      </c>
      <c r="F24761">
        <v>1</v>
      </c>
      <c r="G24761">
        <v>1684</v>
      </c>
      <c r="H24761" s="2">
        <f>IFERROR(COUNTIFS($A:$A,$A24761,$D:$D,$D24761,$F:$F,1)/COUNTIFS($A:$A,$A24761,$D:$D,$D24761),0)</f>
        <v>0</v>
      </c>
    </row>
    <row r="24762" spans="1:8">
      <c r="A24762">
        <v>561530</v>
      </c>
      <c r="B24762" t="s">
        <v>31</v>
      </c>
      <c r="C24762" t="s">
        <v>1154</v>
      </c>
      <c r="D24762" t="s">
        <v>1456</v>
      </c>
      <c r="E24762">
        <v>1</v>
      </c>
      <c r="F24762">
        <v>1</v>
      </c>
      <c r="G24762">
        <v>1684</v>
      </c>
      <c r="H24762" s="2">
        <f>IFERROR(COUNTIFS($A:$A,$A24762,$D:$D,$D24762,$F:$F,1)/COUNTIFS($A:$A,$A24762,$D:$D,$D24762),0)</f>
        <v>0</v>
      </c>
    </row>
    <row r="24763" spans="1:8">
      <c r="A24763">
        <v>561513</v>
      </c>
      <c r="B24763" t="s">
        <v>29</v>
      </c>
      <c r="C24763" t="s">
        <v>1154</v>
      </c>
      <c r="D24763" t="s">
        <v>1456</v>
      </c>
      <c r="E24763">
        <v>1</v>
      </c>
      <c r="F24763">
        <v>1</v>
      </c>
      <c r="G24763">
        <v>1684</v>
      </c>
      <c r="H24763" s="2">
        <f>IFERROR(COUNTIFS($A:$A,$A24763,$D:$D,$D24763,$F:$F,1)/COUNTIFS($A:$A,$A24763,$D:$D,$D24763),0)</f>
        <v>0</v>
      </c>
    </row>
    <row r="24764" spans="1:8">
      <c r="A24764">
        <v>713991</v>
      </c>
      <c r="B24764" t="s">
        <v>44</v>
      </c>
      <c r="C24764" t="s">
        <v>760</v>
      </c>
      <c r="D24764" t="s">
        <v>1456</v>
      </c>
      <c r="E24764">
        <v>0</v>
      </c>
      <c r="F24764">
        <v>0</v>
      </c>
      <c r="G24764">
        <v>1684</v>
      </c>
      <c r="H24764" s="2">
        <f>IFERROR(COUNTIFS($A:$A,$A24764,$D:$D,$D24764,$F:$F,1)/COUNTIFS($A:$A,$A24764,$D:$D,$D24764),0)</f>
        <v>0</v>
      </c>
    </row>
    <row r="24765" spans="1:8">
      <c r="A24765">
        <v>553398</v>
      </c>
      <c r="B24765" t="s">
        <v>20</v>
      </c>
      <c r="C24765" t="s">
        <v>477</v>
      </c>
      <c r="D24765" t="s">
        <v>1456</v>
      </c>
      <c r="E24765">
        <v>1</v>
      </c>
      <c r="F24765">
        <v>1</v>
      </c>
      <c r="G24765">
        <v>1684</v>
      </c>
      <c r="H24765" s="2">
        <f>IFERROR(COUNTIFS($A:$A,$A24765,$D:$D,$D24765,$F:$F,1)/COUNTIFS($A:$A,$A24765,$D:$D,$D24765),0)</f>
        <v>0</v>
      </c>
    </row>
    <row r="24766" spans="1:8">
      <c r="A24766">
        <v>553392</v>
      </c>
      <c r="B24766" t="s">
        <v>33</v>
      </c>
      <c r="C24766" t="s">
        <v>477</v>
      </c>
      <c r="D24766" t="s">
        <v>1456</v>
      </c>
      <c r="E24766">
        <v>1</v>
      </c>
      <c r="F24766">
        <v>1</v>
      </c>
      <c r="G24766">
        <v>1684</v>
      </c>
      <c r="H24766" s="2">
        <f>IFERROR(COUNTIFS($A:$A,$A24766,$D:$D,$D24766,$F:$F,1)/COUNTIFS($A:$A,$A24766,$D:$D,$D24766),0)</f>
        <v>0</v>
      </c>
    </row>
    <row r="24767" spans="1:8">
      <c r="A24767">
        <v>553392</v>
      </c>
      <c r="B24767" t="s">
        <v>33</v>
      </c>
      <c r="C24767" t="s">
        <v>376</v>
      </c>
      <c r="D24767" t="s">
        <v>1456</v>
      </c>
      <c r="E24767">
        <v>1</v>
      </c>
      <c r="F24767">
        <v>1</v>
      </c>
      <c r="G24767">
        <v>1684</v>
      </c>
      <c r="H24767" s="2">
        <f>IFERROR(COUNTIFS($A:$A,$A24767,$D:$D,$D24767,$F:$F,1)/COUNTIFS($A:$A,$A24767,$D:$D,$D24767),0)</f>
        <v>0</v>
      </c>
    </row>
    <row r="24768" spans="1:8">
      <c r="A24768">
        <v>521159</v>
      </c>
      <c r="B24768" t="s">
        <v>21</v>
      </c>
      <c r="C24768" t="s">
        <v>478</v>
      </c>
      <c r="D24768" t="s">
        <v>1481</v>
      </c>
      <c r="E24768">
        <v>2</v>
      </c>
      <c r="F24768">
        <v>1</v>
      </c>
      <c r="G24768">
        <v>1684</v>
      </c>
      <c r="H24768" s="2">
        <f>IFERROR(COUNTIFS($A:$A,$A24768,$D:$D,$D24768,$F:$F,1)/COUNTIFS($A:$A,$A24768,$D:$D,$D24768),0)</f>
        <v>0</v>
      </c>
    </row>
    <row r="24769" spans="1:8">
      <c r="A24769">
        <v>521158</v>
      </c>
      <c r="B24769" t="s">
        <v>34</v>
      </c>
      <c r="C24769" t="s">
        <v>478</v>
      </c>
      <c r="D24769" t="s">
        <v>1481</v>
      </c>
      <c r="E24769">
        <v>2</v>
      </c>
      <c r="F24769">
        <v>1</v>
      </c>
      <c r="G24769">
        <v>1684</v>
      </c>
      <c r="H24769" s="2">
        <f>IFERROR(COUNTIFS($A:$A,$A24769,$D:$D,$D24769,$F:$F,1)/COUNTIFS($A:$A,$A24769,$D:$D,$D24769),0)</f>
        <v>0</v>
      </c>
    </row>
    <row r="24770" spans="1:8">
      <c r="A24770">
        <v>539079</v>
      </c>
      <c r="B24770" t="s">
        <v>8</v>
      </c>
      <c r="C24770" t="s">
        <v>478</v>
      </c>
      <c r="D24770" t="s">
        <v>1481</v>
      </c>
      <c r="E24770">
        <v>1</v>
      </c>
      <c r="F24770">
        <v>1</v>
      </c>
      <c r="G24770">
        <v>1684</v>
      </c>
      <c r="H24770" s="2">
        <f>IFERROR(COUNTIFS($A:$A,$A24770,$D:$D,$D24770,$F:$F,1)/COUNTIFS($A:$A,$A24770,$D:$D,$D24770),0)</f>
        <v>0</v>
      </c>
    </row>
    <row r="24771" spans="1:8">
      <c r="A24771">
        <v>561819</v>
      </c>
      <c r="B24771" t="s">
        <v>9</v>
      </c>
      <c r="C24771" t="s">
        <v>478</v>
      </c>
      <c r="D24771" t="s">
        <v>1481</v>
      </c>
      <c r="E24771">
        <v>2</v>
      </c>
      <c r="F24771">
        <v>1</v>
      </c>
      <c r="G24771">
        <v>1684</v>
      </c>
      <c r="H24771" s="2">
        <f>IFERROR(COUNTIFS($A:$A,$A24771,$D:$D,$D24771,$F:$F,1)/COUNTIFS($A:$A,$A24771,$D:$D,$D24771),0)</f>
        <v>0</v>
      </c>
    </row>
    <row r="24772" spans="1:8">
      <c r="A24772">
        <v>512374</v>
      </c>
      <c r="B24772" t="s">
        <v>9</v>
      </c>
      <c r="C24772" t="s">
        <v>478</v>
      </c>
      <c r="D24772" t="s">
        <v>1481</v>
      </c>
      <c r="E24772">
        <v>1</v>
      </c>
      <c r="F24772">
        <v>1</v>
      </c>
      <c r="G24772">
        <v>1684</v>
      </c>
      <c r="H24772" s="2">
        <f>IFERROR(COUNTIFS($A:$A,$A24772,$D:$D,$D24772,$F:$F,1)/COUNTIFS($A:$A,$A24772,$D:$D,$D24772),0)</f>
        <v>0</v>
      </c>
    </row>
    <row r="24773" spans="1:8">
      <c r="A24773">
        <v>553466</v>
      </c>
      <c r="B24773" t="s">
        <v>10</v>
      </c>
      <c r="C24773" t="s">
        <v>478</v>
      </c>
      <c r="D24773" t="s">
        <v>1481</v>
      </c>
      <c r="E24773">
        <v>1</v>
      </c>
      <c r="F24773">
        <v>1</v>
      </c>
      <c r="G24773">
        <v>1684</v>
      </c>
      <c r="H24773" s="2">
        <f>IFERROR(COUNTIFS($A:$A,$A24773,$D:$D,$D24773,$F:$F,1)/COUNTIFS($A:$A,$A24773,$D:$D,$D24773),0)</f>
        <v>0</v>
      </c>
    </row>
    <row r="24774" spans="1:8">
      <c r="A24774">
        <v>503879</v>
      </c>
      <c r="B24774" t="s">
        <v>15</v>
      </c>
      <c r="C24774" t="s">
        <v>478</v>
      </c>
      <c r="D24774" t="s">
        <v>1481</v>
      </c>
      <c r="E24774">
        <v>1</v>
      </c>
      <c r="F24774">
        <v>1</v>
      </c>
      <c r="G24774">
        <v>1684</v>
      </c>
      <c r="H24774" s="2">
        <f>IFERROR(COUNTIFS($A:$A,$A24774,$D:$D,$D24774,$F:$F,1)/COUNTIFS($A:$A,$A24774,$D:$D,$D24774),0)</f>
        <v>0</v>
      </c>
    </row>
    <row r="24775" spans="1:8">
      <c r="A24775">
        <v>557877</v>
      </c>
      <c r="B24775" t="s">
        <v>16</v>
      </c>
      <c r="C24775" t="s">
        <v>478</v>
      </c>
      <c r="D24775" t="s">
        <v>1481</v>
      </c>
      <c r="E24775">
        <v>1</v>
      </c>
      <c r="F24775">
        <v>1</v>
      </c>
      <c r="G24775">
        <v>1684</v>
      </c>
      <c r="H24775" s="2">
        <f>IFERROR(COUNTIFS($A:$A,$A24775,$D:$D,$D24775,$F:$F,1)/COUNTIFS($A:$A,$A24775,$D:$D,$D24775),0)</f>
        <v>0</v>
      </c>
    </row>
    <row r="24776" spans="1:8">
      <c r="A24776">
        <v>539078</v>
      </c>
      <c r="B24776" t="s">
        <v>17</v>
      </c>
      <c r="C24776" t="s">
        <v>478</v>
      </c>
      <c r="D24776" t="s">
        <v>1481</v>
      </c>
      <c r="E24776">
        <v>1</v>
      </c>
      <c r="F24776">
        <v>1</v>
      </c>
      <c r="G24776">
        <v>1684</v>
      </c>
      <c r="H24776" s="2">
        <f>IFERROR(COUNTIFS($A:$A,$A24776,$D:$D,$D24776,$F:$F,1)/COUNTIFS($A:$A,$A24776,$D:$D,$D24776),0)</f>
        <v>0</v>
      </c>
    </row>
    <row r="24777" spans="1:8">
      <c r="A24777">
        <v>713369</v>
      </c>
      <c r="B24777" t="s">
        <v>43</v>
      </c>
      <c r="C24777" t="s">
        <v>765</v>
      </c>
      <c r="D24777" t="s">
        <v>1456</v>
      </c>
      <c r="E24777">
        <v>1</v>
      </c>
      <c r="F24777">
        <v>1</v>
      </c>
      <c r="G24777">
        <v>1684</v>
      </c>
      <c r="H24777" s="2">
        <f>IFERROR(COUNTIFS($A:$A,$A24777,$D:$D,$D24777,$F:$F,1)/COUNTIFS($A:$A,$A24777,$D:$D,$D24777),0)</f>
        <v>0</v>
      </c>
    </row>
    <row r="24778" spans="1:8">
      <c r="A24778">
        <v>713991</v>
      </c>
      <c r="B24778" t="s">
        <v>44</v>
      </c>
      <c r="C24778" t="s">
        <v>765</v>
      </c>
      <c r="D24778" t="s">
        <v>1456</v>
      </c>
      <c r="E24778">
        <v>1</v>
      </c>
      <c r="F24778">
        <v>1</v>
      </c>
      <c r="G24778">
        <v>1684</v>
      </c>
      <c r="H24778" s="2">
        <f>IFERROR(COUNTIFS($A:$A,$A24778,$D:$D,$D24778,$F:$F,1)/COUNTIFS($A:$A,$A24778,$D:$D,$D24778),0)</f>
        <v>0</v>
      </c>
    </row>
    <row r="24779" spans="1:8">
      <c r="A24779">
        <v>632535</v>
      </c>
      <c r="B24779" t="s">
        <v>48</v>
      </c>
      <c r="C24779" t="s">
        <v>1077</v>
      </c>
      <c r="D24779" t="s">
        <v>1447</v>
      </c>
      <c r="E24779">
        <v>0</v>
      </c>
      <c r="F24779">
        <v>0</v>
      </c>
      <c r="G24779">
        <v>1684</v>
      </c>
      <c r="H24779" s="2">
        <f>IFERROR(COUNTIFS($A:$A,$A24779,$D:$D,$D24779,$F:$F,1)/COUNTIFS($A:$A,$A24779,$D:$D,$D24779),0)</f>
        <v>0</v>
      </c>
    </row>
    <row r="24780" spans="1:8">
      <c r="A24780">
        <v>540375</v>
      </c>
      <c r="B24780" t="s">
        <v>18</v>
      </c>
      <c r="C24780" t="s">
        <v>402</v>
      </c>
      <c r="D24780" t="s">
        <v>1450</v>
      </c>
      <c r="E24780">
        <v>0</v>
      </c>
      <c r="F24780">
        <v>0</v>
      </c>
      <c r="G24780">
        <v>1684</v>
      </c>
      <c r="H24780" s="2">
        <f>IFERROR(COUNTIFS($A:$A,$A24780,$D:$D,$D24780,$F:$F,1)/COUNTIFS($A:$A,$A24780,$D:$D,$D24780),0)</f>
        <v>0</v>
      </c>
    </row>
    <row r="24781" spans="1:8">
      <c r="A24781">
        <v>533508</v>
      </c>
      <c r="B24781" t="s">
        <v>39</v>
      </c>
      <c r="C24781" t="s">
        <v>402</v>
      </c>
      <c r="D24781" t="s">
        <v>1450</v>
      </c>
      <c r="E24781">
        <v>0</v>
      </c>
      <c r="F24781">
        <v>0</v>
      </c>
      <c r="G24781">
        <v>1684</v>
      </c>
      <c r="H24781" s="2">
        <f>IFERROR(COUNTIFS($A:$A,$A24781,$D:$D,$D24781,$F:$F,1)/COUNTIFS($A:$A,$A24781,$D:$D,$D24781),0)</f>
        <v>0</v>
      </c>
    </row>
    <row r="24782" spans="1:8">
      <c r="A24782">
        <v>540727</v>
      </c>
      <c r="B24782" t="s">
        <v>19</v>
      </c>
      <c r="C24782" t="s">
        <v>402</v>
      </c>
      <c r="D24782" t="s">
        <v>1450</v>
      </c>
      <c r="E24782">
        <v>0</v>
      </c>
      <c r="F24782">
        <v>0</v>
      </c>
      <c r="G24782">
        <v>1684</v>
      </c>
      <c r="H24782" s="2">
        <f>IFERROR(COUNTIFS($A:$A,$A24782,$D:$D,$D24782,$F:$F,1)/COUNTIFS($A:$A,$A24782,$D:$D,$D24782),0)</f>
        <v>0</v>
      </c>
    </row>
    <row r="24783" spans="1:8">
      <c r="A24783">
        <v>512376</v>
      </c>
      <c r="B24783" t="s">
        <v>23</v>
      </c>
      <c r="C24783" t="s">
        <v>481</v>
      </c>
      <c r="D24783" t="s">
        <v>1478</v>
      </c>
      <c r="E24783">
        <v>1</v>
      </c>
      <c r="F24783">
        <v>1</v>
      </c>
      <c r="G24783">
        <v>1684</v>
      </c>
      <c r="H24783" s="2">
        <f>IFERROR(COUNTIFS($A:$A,$A24783,$D:$D,$D24783,$F:$F,1)/COUNTIFS($A:$A,$A24783,$D:$D,$D24783),0)</f>
        <v>0</v>
      </c>
    </row>
    <row r="24784" spans="1:8">
      <c r="A24784">
        <v>521159</v>
      </c>
      <c r="B24784" t="s">
        <v>21</v>
      </c>
      <c r="C24784" t="s">
        <v>481</v>
      </c>
      <c r="D24784" t="s">
        <v>1478</v>
      </c>
      <c r="E24784">
        <v>2</v>
      </c>
      <c r="F24784">
        <v>1</v>
      </c>
      <c r="G24784">
        <v>1684</v>
      </c>
      <c r="H24784" s="2">
        <f>IFERROR(COUNTIFS($A:$A,$A24784,$D:$D,$D24784,$F:$F,1)/COUNTIFS($A:$A,$A24784,$D:$D,$D24784),0)</f>
        <v>0</v>
      </c>
    </row>
    <row r="24785" spans="1:8">
      <c r="A24785">
        <v>512377</v>
      </c>
      <c r="B24785" t="s">
        <v>24</v>
      </c>
      <c r="C24785" t="s">
        <v>481</v>
      </c>
      <c r="D24785" t="s">
        <v>1478</v>
      </c>
      <c r="E24785">
        <v>1</v>
      </c>
      <c r="F24785">
        <v>1</v>
      </c>
      <c r="G24785">
        <v>1684</v>
      </c>
      <c r="H24785" s="2">
        <f>IFERROR(COUNTIFS($A:$A,$A24785,$D:$D,$D24785,$F:$F,1)/COUNTIFS($A:$A,$A24785,$D:$D,$D24785),0)</f>
        <v>0</v>
      </c>
    </row>
    <row r="24786" spans="1:8">
      <c r="A24786">
        <v>565552</v>
      </c>
      <c r="B24786" t="s">
        <v>26</v>
      </c>
      <c r="C24786" t="s">
        <v>491</v>
      </c>
      <c r="D24786" t="s">
        <v>1456</v>
      </c>
      <c r="E24786">
        <v>1</v>
      </c>
      <c r="F24786">
        <v>1</v>
      </c>
      <c r="G24786">
        <v>1684</v>
      </c>
      <c r="H24786" s="2">
        <f>IFERROR(COUNTIFS($A:$A,$A24786,$D:$D,$D24786,$F:$F,1)/COUNTIFS($A:$A,$A24786,$D:$D,$D24786),0)</f>
        <v>0</v>
      </c>
    </row>
    <row r="24787" spans="1:8">
      <c r="A24787">
        <v>762850</v>
      </c>
      <c r="B24787" t="s">
        <v>25</v>
      </c>
      <c r="C24787" t="s">
        <v>491</v>
      </c>
      <c r="D24787" t="s">
        <v>1456</v>
      </c>
      <c r="E24787">
        <v>0</v>
      </c>
      <c r="F24787">
        <v>0</v>
      </c>
      <c r="G24787">
        <v>1684</v>
      </c>
      <c r="H24787" s="2">
        <f>IFERROR(COUNTIFS($A:$A,$A24787,$D:$D,$D24787,$F:$F,1)/COUNTIFS($A:$A,$A24787,$D:$D,$D24787),0)</f>
        <v>0</v>
      </c>
    </row>
    <row r="24788" spans="1:8">
      <c r="A24788">
        <v>553455</v>
      </c>
      <c r="B24788" t="s">
        <v>47</v>
      </c>
      <c r="C24788" t="s">
        <v>439</v>
      </c>
      <c r="D24788" t="s">
        <v>1446</v>
      </c>
      <c r="E24788">
        <v>0</v>
      </c>
      <c r="F24788">
        <v>0</v>
      </c>
      <c r="G24788">
        <v>1684</v>
      </c>
      <c r="H24788" s="2">
        <f>IFERROR(COUNTIFS($A:$A,$A24788,$D:$D,$D24788,$F:$F,1)/COUNTIFS($A:$A,$A24788,$D:$D,$D24788),0)</f>
        <v>0</v>
      </c>
    </row>
    <row r="24789" spans="1:8">
      <c r="A24789">
        <v>565552</v>
      </c>
      <c r="B24789" t="s">
        <v>26</v>
      </c>
      <c r="C24789" t="s">
        <v>334</v>
      </c>
      <c r="D24789" t="s">
        <v>1460</v>
      </c>
      <c r="E24789">
        <v>1</v>
      </c>
      <c r="F24789">
        <v>1</v>
      </c>
      <c r="G24789">
        <v>1684</v>
      </c>
      <c r="H24789" s="2">
        <f>IFERROR(COUNTIFS($A:$A,$A24789,$D:$D,$D24789,$F:$F,1)/COUNTIFS($A:$A,$A24789,$D:$D,$D24789),0)</f>
        <v>0</v>
      </c>
    </row>
    <row r="24790" spans="1:8">
      <c r="A24790">
        <v>713991</v>
      </c>
      <c r="B24790" t="s">
        <v>44</v>
      </c>
      <c r="C24790" t="s">
        <v>397</v>
      </c>
      <c r="D24790" t="s">
        <v>1445</v>
      </c>
      <c r="E24790">
        <v>1</v>
      </c>
      <c r="F24790">
        <v>1</v>
      </c>
      <c r="G24790">
        <v>1684</v>
      </c>
      <c r="H24790" s="2">
        <f>IFERROR(COUNTIFS($A:$A,$A24790,$D:$D,$D24790,$F:$F,1)/COUNTIFS($A:$A,$A24790,$D:$D,$D24790),0)</f>
        <v>0</v>
      </c>
    </row>
    <row r="24791" spans="1:8">
      <c r="A24791">
        <v>533508</v>
      </c>
      <c r="B24791" t="s">
        <v>39</v>
      </c>
      <c r="C24791" t="s">
        <v>729</v>
      </c>
      <c r="D24791" t="s">
        <v>1446</v>
      </c>
      <c r="E24791">
        <v>1</v>
      </c>
      <c r="F24791">
        <v>1</v>
      </c>
      <c r="G24791">
        <v>1684</v>
      </c>
      <c r="H24791" s="2">
        <f>IFERROR(COUNTIFS($A:$A,$A24791,$D:$D,$D24791,$F:$F,1)/COUNTIFS($A:$A,$A24791,$D:$D,$D24791),0)</f>
        <v>0</v>
      </c>
    </row>
    <row r="24792" spans="1:8">
      <c r="A24792">
        <v>540727</v>
      </c>
      <c r="B24792" t="s">
        <v>19</v>
      </c>
      <c r="C24792" t="s">
        <v>729</v>
      </c>
      <c r="D24792" t="s">
        <v>1446</v>
      </c>
      <c r="E24792">
        <v>1</v>
      </c>
      <c r="F24792">
        <v>1</v>
      </c>
      <c r="G24792">
        <v>1684</v>
      </c>
      <c r="H24792" s="2">
        <f>IFERROR(COUNTIFS($A:$A,$A24792,$D:$D,$D24792,$F:$F,1)/COUNTIFS($A:$A,$A24792,$D:$D,$D24792),0)</f>
        <v>0</v>
      </c>
    </row>
    <row r="24793" spans="1:8">
      <c r="A24793">
        <v>553392</v>
      </c>
      <c r="B24793" t="s">
        <v>33</v>
      </c>
      <c r="C24793" t="s">
        <v>729</v>
      </c>
      <c r="D24793" t="s">
        <v>1446</v>
      </c>
      <c r="E24793">
        <v>1</v>
      </c>
      <c r="F24793">
        <v>1</v>
      </c>
      <c r="G24793">
        <v>1684</v>
      </c>
      <c r="H24793" s="2">
        <f>IFERROR(COUNTIFS($A:$A,$A24793,$D:$D,$D24793,$F:$F,1)/COUNTIFS($A:$A,$A24793,$D:$D,$D24793),0)</f>
        <v>0</v>
      </c>
    </row>
    <row r="24794" spans="1:8">
      <c r="A24794">
        <v>521159</v>
      </c>
      <c r="B24794" t="s">
        <v>21</v>
      </c>
      <c r="C24794" t="s">
        <v>768</v>
      </c>
      <c r="D24794" t="s">
        <v>1465</v>
      </c>
      <c r="E24794">
        <v>1</v>
      </c>
      <c r="F24794">
        <v>1</v>
      </c>
      <c r="G24794">
        <v>1684</v>
      </c>
      <c r="H24794" s="2">
        <f>IFERROR(COUNTIFS($A:$A,$A24794,$D:$D,$D24794,$F:$F,1)/COUNTIFS($A:$A,$A24794,$D:$D,$D24794),0)</f>
        <v>0</v>
      </c>
    </row>
    <row r="24795" spans="1:8">
      <c r="A24795">
        <v>512376</v>
      </c>
      <c r="B24795" t="s">
        <v>23</v>
      </c>
      <c r="C24795" t="s">
        <v>768</v>
      </c>
      <c r="D24795" t="s">
        <v>1465</v>
      </c>
      <c r="E24795">
        <v>1</v>
      </c>
      <c r="F24795">
        <v>1</v>
      </c>
      <c r="G24795">
        <v>1684</v>
      </c>
      <c r="H24795" s="2">
        <f>IFERROR(COUNTIFS($A:$A,$A24795,$D:$D,$D24795,$F:$F,1)/COUNTIFS($A:$A,$A24795,$D:$D,$D24795),0)</f>
        <v>0</v>
      </c>
    </row>
    <row r="24796" spans="1:8">
      <c r="A24796">
        <v>553398</v>
      </c>
      <c r="B24796" t="s">
        <v>20</v>
      </c>
      <c r="C24796" t="s">
        <v>1400</v>
      </c>
      <c r="D24796" t="s">
        <v>1494</v>
      </c>
      <c r="E24796">
        <v>1</v>
      </c>
      <c r="F24796">
        <v>1</v>
      </c>
      <c r="G24796">
        <v>1684</v>
      </c>
      <c r="H24796" s="2">
        <f>IFERROR(COUNTIFS($A:$A,$A24796,$D:$D,$D24796,$F:$F,1)/COUNTIFS($A:$A,$A24796,$D:$D,$D24796),0)</f>
        <v>0</v>
      </c>
    </row>
    <row r="24797" spans="1:8">
      <c r="A24797">
        <v>553392</v>
      </c>
      <c r="B24797" t="s">
        <v>33</v>
      </c>
      <c r="C24797" t="s">
        <v>1037</v>
      </c>
      <c r="D24797" t="s">
        <v>1519</v>
      </c>
      <c r="E24797">
        <v>1</v>
      </c>
      <c r="F24797">
        <v>1</v>
      </c>
      <c r="G24797">
        <v>1684</v>
      </c>
      <c r="H24797" s="2">
        <f>IFERROR(COUNTIFS($A:$A,$A24797,$D:$D,$D24797,$F:$F,1)/COUNTIFS($A:$A,$A24797,$D:$D,$D24797),0)</f>
        <v>0</v>
      </c>
    </row>
    <row r="24798" spans="1:8">
      <c r="A24798">
        <v>512376</v>
      </c>
      <c r="B24798" t="s">
        <v>23</v>
      </c>
      <c r="C24798" t="s">
        <v>508</v>
      </c>
      <c r="D24798" t="s">
        <v>1446</v>
      </c>
      <c r="E24798">
        <v>1</v>
      </c>
      <c r="F24798">
        <v>1</v>
      </c>
      <c r="G24798">
        <v>1684</v>
      </c>
      <c r="H24798" s="2">
        <f>IFERROR(COUNTIFS($A:$A,$A24798,$D:$D,$D24798,$F:$F,1)/COUNTIFS($A:$A,$A24798,$D:$D,$D24798),0)</f>
        <v>0</v>
      </c>
    </row>
    <row r="24799" spans="1:8">
      <c r="A24799">
        <v>565552</v>
      </c>
      <c r="B24799" t="s">
        <v>26</v>
      </c>
      <c r="C24799" t="s">
        <v>1302</v>
      </c>
      <c r="D24799" t="s">
        <v>1445</v>
      </c>
      <c r="E24799">
        <v>8</v>
      </c>
      <c r="F24799">
        <v>1</v>
      </c>
      <c r="G24799">
        <v>1684</v>
      </c>
      <c r="H24799" s="2">
        <f>IFERROR(COUNTIFS($A:$A,$A24799,$D:$D,$D24799,$F:$F,1)/COUNTIFS($A:$A,$A24799,$D:$D,$D24799),0)</f>
        <v>0</v>
      </c>
    </row>
    <row r="24800" spans="1:8">
      <c r="A24800">
        <v>762850</v>
      </c>
      <c r="B24800" t="s">
        <v>25</v>
      </c>
      <c r="C24800" t="s">
        <v>1302</v>
      </c>
      <c r="D24800" t="s">
        <v>1445</v>
      </c>
      <c r="E24800">
        <v>4</v>
      </c>
      <c r="F24800">
        <v>1</v>
      </c>
      <c r="G24800">
        <v>1684</v>
      </c>
      <c r="H24800" s="2">
        <f>IFERROR(COUNTIFS($A:$A,$A24800,$D:$D,$D24800,$F:$F,1)/COUNTIFS($A:$A,$A24800,$D:$D,$D24800),0)</f>
        <v>0</v>
      </c>
    </row>
    <row r="24801" spans="1:8">
      <c r="A24801">
        <v>561513</v>
      </c>
      <c r="B24801" t="s">
        <v>29</v>
      </c>
      <c r="C24801" t="s">
        <v>1061</v>
      </c>
      <c r="D24801" t="s">
        <v>1456</v>
      </c>
      <c r="E24801">
        <v>2</v>
      </c>
      <c r="F24801">
        <v>1</v>
      </c>
      <c r="G24801">
        <v>1684</v>
      </c>
      <c r="H24801" s="2">
        <f>IFERROR(COUNTIFS($A:$A,$A24801,$D:$D,$D24801,$F:$F,1)/COUNTIFS($A:$A,$A24801,$D:$D,$D24801),0)</f>
        <v>0</v>
      </c>
    </row>
    <row r="24802" spans="1:8">
      <c r="A24802">
        <v>561738</v>
      </c>
      <c r="B24802" t="s">
        <v>32</v>
      </c>
      <c r="C24802" t="s">
        <v>1061</v>
      </c>
      <c r="D24802" t="s">
        <v>1456</v>
      </c>
      <c r="E24802">
        <v>5</v>
      </c>
      <c r="F24802">
        <v>1</v>
      </c>
      <c r="G24802">
        <v>1684</v>
      </c>
      <c r="H24802" s="2">
        <f>IFERROR(COUNTIFS($A:$A,$A24802,$D:$D,$D24802,$F:$F,1)/COUNTIFS($A:$A,$A24802,$D:$D,$D24802),0)</f>
        <v>0</v>
      </c>
    </row>
    <row r="24803" spans="1:8">
      <c r="A24803">
        <v>561532</v>
      </c>
      <c r="B24803" t="s">
        <v>30</v>
      </c>
      <c r="C24803" t="s">
        <v>1061</v>
      </c>
      <c r="D24803" t="s">
        <v>1456</v>
      </c>
      <c r="E24803">
        <v>2</v>
      </c>
      <c r="F24803">
        <v>1</v>
      </c>
      <c r="G24803">
        <v>1684</v>
      </c>
      <c r="H24803" s="2">
        <f>IFERROR(COUNTIFS($A:$A,$A24803,$D:$D,$D24803,$F:$F,1)/COUNTIFS($A:$A,$A24803,$D:$D,$D24803),0)</f>
        <v>0</v>
      </c>
    </row>
    <row r="24804" spans="1:8">
      <c r="A24804">
        <v>561531</v>
      </c>
      <c r="B24804" t="s">
        <v>27</v>
      </c>
      <c r="C24804" t="s">
        <v>1061</v>
      </c>
      <c r="D24804" t="s">
        <v>1456</v>
      </c>
      <c r="E24804">
        <v>1</v>
      </c>
      <c r="F24804">
        <v>1</v>
      </c>
      <c r="G24804">
        <v>1684</v>
      </c>
      <c r="H24804" s="2">
        <f>IFERROR(COUNTIFS($A:$A,$A24804,$D:$D,$D24804,$F:$F,1)/COUNTIFS($A:$A,$A24804,$D:$D,$D24804),0)</f>
        <v>0</v>
      </c>
    </row>
    <row r="24805" spans="1:8">
      <c r="A24805">
        <v>731524</v>
      </c>
      <c r="B24805" t="s">
        <v>46</v>
      </c>
      <c r="C24805" t="s">
        <v>1061</v>
      </c>
      <c r="D24805" t="s">
        <v>1456</v>
      </c>
      <c r="E24805">
        <v>1</v>
      </c>
      <c r="F24805">
        <v>1</v>
      </c>
      <c r="G24805">
        <v>1684</v>
      </c>
      <c r="H24805" s="2">
        <f>IFERROR(COUNTIFS($A:$A,$A24805,$D:$D,$D24805,$F:$F,1)/COUNTIFS($A:$A,$A24805,$D:$D,$D24805),0)</f>
        <v>0</v>
      </c>
    </row>
    <row r="24806" spans="1:8">
      <c r="A24806">
        <v>561530</v>
      </c>
      <c r="B24806" t="s">
        <v>31</v>
      </c>
      <c r="C24806" t="s">
        <v>1061</v>
      </c>
      <c r="D24806" t="s">
        <v>1456</v>
      </c>
      <c r="E24806">
        <v>1</v>
      </c>
      <c r="F24806">
        <v>1</v>
      </c>
      <c r="G24806">
        <v>1684</v>
      </c>
      <c r="H24806" s="2">
        <f>IFERROR(COUNTIFS($A:$A,$A24806,$D:$D,$D24806,$F:$F,1)/COUNTIFS($A:$A,$A24806,$D:$D,$D24806),0)</f>
        <v>0</v>
      </c>
    </row>
    <row r="24807" spans="1:8">
      <c r="A24807">
        <v>553398</v>
      </c>
      <c r="B24807" t="s">
        <v>20</v>
      </c>
      <c r="C24807" t="s">
        <v>467</v>
      </c>
      <c r="D24807" t="s">
        <v>1476</v>
      </c>
      <c r="E24807">
        <v>0</v>
      </c>
      <c r="F24807">
        <v>0</v>
      </c>
      <c r="G24807">
        <v>1684</v>
      </c>
      <c r="H24807" s="2">
        <f>IFERROR(COUNTIFS($A:$A,$A24807,$D:$D,$D24807,$F:$F,1)/COUNTIFS($A:$A,$A24807,$D:$D,$D24807),0)</f>
        <v>0</v>
      </c>
    </row>
    <row r="24808" spans="1:8">
      <c r="A24808">
        <v>512374</v>
      </c>
      <c r="B24808" t="s">
        <v>9</v>
      </c>
      <c r="C24808" t="s">
        <v>365</v>
      </c>
      <c r="D24808" t="s">
        <v>1446</v>
      </c>
      <c r="E24808">
        <v>3</v>
      </c>
      <c r="F24808">
        <v>1</v>
      </c>
      <c r="G24808">
        <v>1684</v>
      </c>
      <c r="H24808" s="2">
        <f>IFERROR(COUNTIFS($A:$A,$A24808,$D:$D,$D24808,$F:$F,1)/COUNTIFS($A:$A,$A24808,$D:$D,$D24808),0)</f>
        <v>0</v>
      </c>
    </row>
    <row r="24809" spans="1:8">
      <c r="A24809">
        <v>553466</v>
      </c>
      <c r="B24809" t="s">
        <v>10</v>
      </c>
      <c r="C24809" t="s">
        <v>365</v>
      </c>
      <c r="D24809" t="s">
        <v>1446</v>
      </c>
      <c r="E24809">
        <v>1</v>
      </c>
      <c r="F24809">
        <v>1</v>
      </c>
      <c r="G24809">
        <v>1684</v>
      </c>
      <c r="H24809" s="2">
        <f>IFERROR(COUNTIFS($A:$A,$A24809,$D:$D,$D24809,$F:$F,1)/COUNTIFS($A:$A,$A24809,$D:$D,$D24809),0)</f>
        <v>0</v>
      </c>
    </row>
    <row r="24810" spans="1:8">
      <c r="A24810">
        <v>557877</v>
      </c>
      <c r="B24810" t="s">
        <v>16</v>
      </c>
      <c r="C24810" t="s">
        <v>365</v>
      </c>
      <c r="D24810" t="s">
        <v>1446</v>
      </c>
      <c r="E24810">
        <v>1</v>
      </c>
      <c r="F24810">
        <v>1</v>
      </c>
      <c r="G24810">
        <v>1684</v>
      </c>
      <c r="H24810" s="2">
        <f>IFERROR(COUNTIFS($A:$A,$A24810,$D:$D,$D24810,$F:$F,1)/COUNTIFS($A:$A,$A24810,$D:$D,$D24810),0)</f>
        <v>0</v>
      </c>
    </row>
    <row r="24811" spans="1:8">
      <c r="A24811">
        <v>539079</v>
      </c>
      <c r="B24811" t="s">
        <v>8</v>
      </c>
      <c r="C24811" t="s">
        <v>365</v>
      </c>
      <c r="D24811" t="s">
        <v>1446</v>
      </c>
      <c r="E24811">
        <v>1</v>
      </c>
      <c r="F24811">
        <v>1</v>
      </c>
      <c r="G24811">
        <v>1684</v>
      </c>
      <c r="H24811" s="2">
        <f>IFERROR(COUNTIFS($A:$A,$A24811,$D:$D,$D24811,$F:$F,1)/COUNTIFS($A:$A,$A24811,$D:$D,$D24811),0)</f>
        <v>0</v>
      </c>
    </row>
    <row r="24812" spans="1:8">
      <c r="A24812">
        <v>561819</v>
      </c>
      <c r="B24812" t="s">
        <v>9</v>
      </c>
      <c r="C24812" t="s">
        <v>365</v>
      </c>
      <c r="D24812" t="s">
        <v>1446</v>
      </c>
      <c r="E24812">
        <v>4</v>
      </c>
      <c r="F24812">
        <v>1</v>
      </c>
      <c r="G24812">
        <v>1684</v>
      </c>
      <c r="H24812" s="2">
        <f>IFERROR(COUNTIFS($A:$A,$A24812,$D:$D,$D24812,$F:$F,1)/COUNTIFS($A:$A,$A24812,$D:$D,$D24812),0)</f>
        <v>0</v>
      </c>
    </row>
    <row r="24813" spans="1:8">
      <c r="A24813">
        <v>642774</v>
      </c>
      <c r="B24813" t="s">
        <v>11</v>
      </c>
      <c r="C24813" t="s">
        <v>365</v>
      </c>
      <c r="D24813" t="s">
        <v>1446</v>
      </c>
      <c r="E24813">
        <v>1</v>
      </c>
      <c r="F24813">
        <v>1</v>
      </c>
      <c r="G24813">
        <v>1684</v>
      </c>
      <c r="H24813" s="2">
        <f>IFERROR(COUNTIFS($A:$A,$A24813,$D:$D,$D24813,$F:$F,1)/COUNTIFS($A:$A,$A24813,$D:$D,$D24813),0)</f>
        <v>0</v>
      </c>
    </row>
    <row r="24814" spans="1:8">
      <c r="A24814">
        <v>561872</v>
      </c>
      <c r="B24814" t="s">
        <v>12</v>
      </c>
      <c r="C24814" t="s">
        <v>365</v>
      </c>
      <c r="D24814" t="s">
        <v>1446</v>
      </c>
      <c r="E24814">
        <v>1</v>
      </c>
      <c r="F24814">
        <v>1</v>
      </c>
      <c r="G24814">
        <v>1684</v>
      </c>
      <c r="H24814" s="2">
        <f>IFERROR(COUNTIFS($A:$A,$A24814,$D:$D,$D24814,$F:$F,1)/COUNTIFS($A:$A,$A24814,$D:$D,$D24814),0)</f>
        <v>0</v>
      </c>
    </row>
    <row r="24815" spans="1:8">
      <c r="A24815">
        <v>521158</v>
      </c>
      <c r="B24815" t="s">
        <v>34</v>
      </c>
      <c r="C24815" t="s">
        <v>365</v>
      </c>
      <c r="D24815" t="s">
        <v>1446</v>
      </c>
      <c r="E24815">
        <v>1</v>
      </c>
      <c r="F24815">
        <v>1</v>
      </c>
      <c r="G24815">
        <v>1684</v>
      </c>
      <c r="H24815" s="2">
        <f>IFERROR(COUNTIFS($A:$A,$A24815,$D:$D,$D24815,$F:$F,1)/COUNTIFS($A:$A,$A24815,$D:$D,$D24815),0)</f>
        <v>0</v>
      </c>
    </row>
    <row r="24816" spans="1:8">
      <c r="A24816">
        <v>553398</v>
      </c>
      <c r="B24816" t="s">
        <v>20</v>
      </c>
      <c r="C24816" t="s">
        <v>365</v>
      </c>
      <c r="D24816" t="s">
        <v>1446</v>
      </c>
      <c r="E24816">
        <v>0</v>
      </c>
      <c r="F24816">
        <v>0</v>
      </c>
      <c r="G24816">
        <v>1684</v>
      </c>
      <c r="H24816" s="2">
        <f>IFERROR(COUNTIFS($A:$A,$A24816,$D:$D,$D24816,$F:$F,1)/COUNTIFS($A:$A,$A24816,$D:$D,$D24816),0)</f>
        <v>0</v>
      </c>
    </row>
    <row r="24817" spans="1:8">
      <c r="A24817">
        <v>553392</v>
      </c>
      <c r="B24817" t="s">
        <v>33</v>
      </c>
      <c r="C24817" t="s">
        <v>365</v>
      </c>
      <c r="D24817" t="s">
        <v>1446</v>
      </c>
      <c r="E24817">
        <v>0</v>
      </c>
      <c r="F24817">
        <v>0</v>
      </c>
      <c r="G24817">
        <v>1684</v>
      </c>
      <c r="H24817" s="2">
        <f>IFERROR(COUNTIFS($A:$A,$A24817,$D:$D,$D24817,$F:$F,1)/COUNTIFS($A:$A,$A24817,$D:$D,$D24817),0)</f>
        <v>0</v>
      </c>
    </row>
    <row r="24818" spans="1:8">
      <c r="A24818">
        <v>540375</v>
      </c>
      <c r="B24818" t="s">
        <v>18</v>
      </c>
      <c r="C24818" t="s">
        <v>448</v>
      </c>
      <c r="D24818" t="s">
        <v>1519</v>
      </c>
      <c r="E24818">
        <v>0</v>
      </c>
      <c r="F24818">
        <v>0</v>
      </c>
      <c r="G24818">
        <v>1684</v>
      </c>
      <c r="H24818" s="2">
        <f>IFERROR(COUNTIFS($A:$A,$A24818,$D:$D,$D24818,$F:$F,1)/COUNTIFS($A:$A,$A24818,$D:$D,$D24818),0)</f>
        <v>0</v>
      </c>
    </row>
    <row r="24819" spans="1:8">
      <c r="A24819">
        <v>553392</v>
      </c>
      <c r="B24819" t="s">
        <v>33</v>
      </c>
      <c r="C24819" t="s">
        <v>448</v>
      </c>
      <c r="D24819" t="s">
        <v>1519</v>
      </c>
      <c r="E24819">
        <v>1</v>
      </c>
      <c r="F24819">
        <v>1</v>
      </c>
      <c r="G24819">
        <v>1684</v>
      </c>
      <c r="H24819" s="2">
        <f>IFERROR(COUNTIFS($A:$A,$A24819,$D:$D,$D24819,$F:$F,1)/COUNTIFS($A:$A,$A24819,$D:$D,$D24819),0)</f>
        <v>0</v>
      </c>
    </row>
    <row r="24820" spans="1:8">
      <c r="A24820">
        <v>540727</v>
      </c>
      <c r="B24820" t="s">
        <v>19</v>
      </c>
      <c r="C24820" t="s">
        <v>527</v>
      </c>
      <c r="D24820" t="s">
        <v>1459</v>
      </c>
      <c r="E24820">
        <v>1</v>
      </c>
      <c r="F24820">
        <v>1</v>
      </c>
      <c r="G24820">
        <v>1684</v>
      </c>
      <c r="H24820" s="2">
        <f>IFERROR(COUNTIFS($A:$A,$A24820,$D:$D,$D24820,$F:$F,1)/COUNTIFS($A:$A,$A24820,$D:$D,$D24820),0)</f>
        <v>0</v>
      </c>
    </row>
    <row r="24821" spans="1:8">
      <c r="A24821">
        <v>540375</v>
      </c>
      <c r="B24821" t="s">
        <v>18</v>
      </c>
      <c r="C24821" t="s">
        <v>1040</v>
      </c>
      <c r="D24821" t="s">
        <v>1456</v>
      </c>
      <c r="E24821">
        <v>1</v>
      </c>
      <c r="F24821">
        <v>1</v>
      </c>
      <c r="G24821">
        <v>1684</v>
      </c>
      <c r="H24821" s="2">
        <f>IFERROR(COUNTIFS($A:$A,$A24821,$D:$D,$D24821,$F:$F,1)/COUNTIFS($A:$A,$A24821,$D:$D,$D24821),0)</f>
        <v>0</v>
      </c>
    </row>
    <row r="24822" spans="1:8">
      <c r="A24822">
        <v>540727</v>
      </c>
      <c r="B24822" t="s">
        <v>19</v>
      </c>
      <c r="C24822" t="s">
        <v>1040</v>
      </c>
      <c r="D24822" t="s">
        <v>1456</v>
      </c>
      <c r="E24822">
        <v>1</v>
      </c>
      <c r="F24822">
        <v>1</v>
      </c>
      <c r="G24822">
        <v>1684</v>
      </c>
      <c r="H24822" s="2">
        <f>IFERROR(COUNTIFS($A:$A,$A24822,$D:$D,$D24822,$F:$F,1)/COUNTIFS($A:$A,$A24822,$D:$D,$D24822),0)</f>
        <v>0</v>
      </c>
    </row>
    <row r="24823" spans="1:8">
      <c r="A24823">
        <v>521159</v>
      </c>
      <c r="B24823" t="s">
        <v>21</v>
      </c>
      <c r="C24823" t="s">
        <v>1045</v>
      </c>
      <c r="D24823" t="s">
        <v>1478</v>
      </c>
      <c r="E24823">
        <v>3</v>
      </c>
      <c r="F24823">
        <v>1</v>
      </c>
      <c r="G24823">
        <v>1684</v>
      </c>
      <c r="H24823" s="2">
        <f>IFERROR(COUNTIFS($A:$A,$A24823,$D:$D,$D24823,$F:$F,1)/COUNTIFS($A:$A,$A24823,$D:$D,$D24823),0)</f>
        <v>0</v>
      </c>
    </row>
    <row r="24824" spans="1:8">
      <c r="A24824">
        <v>512377</v>
      </c>
      <c r="B24824" t="s">
        <v>24</v>
      </c>
      <c r="C24824" t="s">
        <v>1045</v>
      </c>
      <c r="D24824" t="s">
        <v>1478</v>
      </c>
      <c r="E24824">
        <v>1</v>
      </c>
      <c r="F24824">
        <v>1</v>
      </c>
      <c r="G24824">
        <v>1684</v>
      </c>
      <c r="H24824" s="2">
        <f>IFERROR(COUNTIFS($A:$A,$A24824,$D:$D,$D24824,$F:$F,1)/COUNTIFS($A:$A,$A24824,$D:$D,$D24824),0)</f>
        <v>0</v>
      </c>
    </row>
    <row r="24825" spans="1:8">
      <c r="A24825">
        <v>512376</v>
      </c>
      <c r="B24825" t="s">
        <v>23</v>
      </c>
      <c r="C24825" t="s">
        <v>1045</v>
      </c>
      <c r="D24825" t="s">
        <v>1478</v>
      </c>
      <c r="E24825">
        <v>1</v>
      </c>
      <c r="F24825">
        <v>1</v>
      </c>
      <c r="G24825">
        <v>1684</v>
      </c>
      <c r="H24825" s="2">
        <f>IFERROR(COUNTIFS($A:$A,$A24825,$D:$D,$D24825,$F:$F,1)/COUNTIFS($A:$A,$A24825,$D:$D,$D24825),0)</f>
        <v>0</v>
      </c>
    </row>
    <row r="24826" spans="1:8">
      <c r="A24826">
        <v>521159</v>
      </c>
      <c r="B24826" t="s">
        <v>21</v>
      </c>
      <c r="C24826" t="s">
        <v>799</v>
      </c>
      <c r="D24826" t="s">
        <v>1478</v>
      </c>
      <c r="E24826">
        <v>0</v>
      </c>
      <c r="F24826">
        <v>0</v>
      </c>
      <c r="G24826">
        <v>1684</v>
      </c>
      <c r="H24826" s="2">
        <f>IFERROR(COUNTIFS($A:$A,$A24826,$D:$D,$D24826,$F:$F,1)/COUNTIFS($A:$A,$A24826,$D:$D,$D24826),0)</f>
        <v>0</v>
      </c>
    </row>
    <row r="24827" spans="1:8">
      <c r="A24827">
        <v>553756</v>
      </c>
      <c r="B24827" t="s">
        <v>41</v>
      </c>
      <c r="C24827" t="s">
        <v>531</v>
      </c>
      <c r="D24827" t="s">
        <v>1478</v>
      </c>
      <c r="E24827">
        <v>1</v>
      </c>
      <c r="F24827">
        <v>1</v>
      </c>
      <c r="G24827">
        <v>1684</v>
      </c>
      <c r="H24827" s="2">
        <f>IFERROR(COUNTIFS($A:$A,$A24827,$D:$D,$D24827,$F:$F,1)/COUNTIFS($A:$A,$A24827,$D:$D,$D24827),0)</f>
        <v>0</v>
      </c>
    </row>
    <row r="24828" spans="1:8">
      <c r="A24828">
        <v>553777</v>
      </c>
      <c r="B24828" t="s">
        <v>42</v>
      </c>
      <c r="C24828" t="s">
        <v>531</v>
      </c>
      <c r="D24828" t="s">
        <v>1478</v>
      </c>
      <c r="E24828">
        <v>1</v>
      </c>
      <c r="F24828">
        <v>1</v>
      </c>
      <c r="G24828">
        <v>1684</v>
      </c>
      <c r="H24828" s="2">
        <f>IFERROR(COUNTIFS($A:$A,$A24828,$D:$D,$D24828,$F:$F,1)/COUNTIFS($A:$A,$A24828,$D:$D,$D24828),0)</f>
        <v>0</v>
      </c>
    </row>
    <row r="24829" spans="1:8">
      <c r="A24829">
        <v>565552</v>
      </c>
      <c r="B24829" t="s">
        <v>26</v>
      </c>
      <c r="C24829" t="s">
        <v>1045</v>
      </c>
      <c r="D24829" t="s">
        <v>1478</v>
      </c>
      <c r="E24829">
        <v>1</v>
      </c>
      <c r="F24829">
        <v>1</v>
      </c>
      <c r="G24829">
        <v>1684</v>
      </c>
      <c r="H24829" s="2">
        <f>IFERROR(COUNTIFS($A:$A,$A24829,$D:$D,$D24829,$F:$F,1)/COUNTIFS($A:$A,$A24829,$D:$D,$D24829),0)</f>
        <v>0</v>
      </c>
    </row>
    <row r="24830" spans="1:8">
      <c r="A24830">
        <v>762850</v>
      </c>
      <c r="B24830" t="s">
        <v>25</v>
      </c>
      <c r="C24830" t="s">
        <v>1045</v>
      </c>
      <c r="D24830" t="s">
        <v>1478</v>
      </c>
      <c r="E24830">
        <v>0</v>
      </c>
      <c r="F24830">
        <v>0</v>
      </c>
      <c r="G24830">
        <v>1684</v>
      </c>
      <c r="H24830" s="2">
        <f>IFERROR(COUNTIFS($A:$A,$A24830,$D:$D,$D24830,$F:$F,1)/COUNTIFS($A:$A,$A24830,$D:$D,$D24830),0)</f>
        <v>0</v>
      </c>
    </row>
    <row r="24831" spans="1:8">
      <c r="A24831">
        <v>566996</v>
      </c>
      <c r="B24831" t="s">
        <v>36</v>
      </c>
      <c r="C24831" t="s">
        <v>499</v>
      </c>
      <c r="D24831" t="s">
        <v>1456</v>
      </c>
      <c r="E24831">
        <v>0</v>
      </c>
      <c r="F24831">
        <v>0</v>
      </c>
      <c r="G24831">
        <v>1684</v>
      </c>
      <c r="H24831" s="2">
        <f>IFERROR(COUNTIFS($A:$A,$A24831,$D:$D,$D24831,$F:$F,1)/COUNTIFS($A:$A,$A24831,$D:$D,$D24831),0)</f>
        <v>0</v>
      </c>
    </row>
    <row r="24832" spans="1:8">
      <c r="A24832">
        <v>561737</v>
      </c>
      <c r="B24832" t="s">
        <v>28</v>
      </c>
      <c r="C24832" t="s">
        <v>499</v>
      </c>
      <c r="D24832" t="s">
        <v>1456</v>
      </c>
      <c r="E24832">
        <v>0</v>
      </c>
      <c r="F24832">
        <v>0</v>
      </c>
      <c r="G24832">
        <v>1684</v>
      </c>
      <c r="H24832" s="2">
        <f>IFERROR(COUNTIFS($A:$A,$A24832,$D:$D,$D24832,$F:$F,1)/COUNTIFS($A:$A,$A24832,$D:$D,$D24832),0)</f>
        <v>0</v>
      </c>
    </row>
    <row r="24833" spans="1:8">
      <c r="A24833">
        <v>561513</v>
      </c>
      <c r="B24833" t="s">
        <v>29</v>
      </c>
      <c r="C24833" t="s">
        <v>499</v>
      </c>
      <c r="D24833" t="s">
        <v>1456</v>
      </c>
      <c r="E24833">
        <v>0</v>
      </c>
      <c r="F24833">
        <v>0</v>
      </c>
      <c r="G24833">
        <v>1684</v>
      </c>
      <c r="H24833" s="2">
        <f>IFERROR(COUNTIFS($A:$A,$A24833,$D:$D,$D24833,$F:$F,1)/COUNTIFS($A:$A,$A24833,$D:$D,$D24833),0)</f>
        <v>0</v>
      </c>
    </row>
    <row r="24834" spans="1:8">
      <c r="A24834">
        <v>561738</v>
      </c>
      <c r="B24834" t="s">
        <v>32</v>
      </c>
      <c r="C24834" t="s">
        <v>499</v>
      </c>
      <c r="D24834" t="s">
        <v>1456</v>
      </c>
      <c r="E24834">
        <v>0</v>
      </c>
      <c r="F24834">
        <v>0</v>
      </c>
      <c r="G24834">
        <v>1684</v>
      </c>
      <c r="H24834" s="2">
        <f>IFERROR(COUNTIFS($A:$A,$A24834,$D:$D,$D24834,$F:$F,1)/COUNTIFS($A:$A,$A24834,$D:$D,$D24834),0)</f>
        <v>0</v>
      </c>
    </row>
    <row r="24835" spans="1:8">
      <c r="A24835">
        <v>561532</v>
      </c>
      <c r="B24835" t="s">
        <v>30</v>
      </c>
      <c r="C24835" t="s">
        <v>499</v>
      </c>
      <c r="D24835" t="s">
        <v>1456</v>
      </c>
      <c r="E24835">
        <v>0</v>
      </c>
      <c r="F24835">
        <v>0</v>
      </c>
      <c r="G24835">
        <v>1684</v>
      </c>
      <c r="H24835" s="2">
        <f>IFERROR(COUNTIFS($A:$A,$A24835,$D:$D,$D24835,$F:$F,1)/COUNTIFS($A:$A,$A24835,$D:$D,$D24835),0)</f>
        <v>0</v>
      </c>
    </row>
    <row r="24836" spans="1:8">
      <c r="A24836">
        <v>561531</v>
      </c>
      <c r="B24836" t="s">
        <v>27</v>
      </c>
      <c r="C24836" t="s">
        <v>499</v>
      </c>
      <c r="D24836" t="s">
        <v>1456</v>
      </c>
      <c r="E24836">
        <v>0</v>
      </c>
      <c r="F24836">
        <v>0</v>
      </c>
      <c r="G24836">
        <v>1684</v>
      </c>
      <c r="H24836" s="2">
        <f>IFERROR(COUNTIFS($A:$A,$A24836,$D:$D,$D24836,$F:$F,1)/COUNTIFS($A:$A,$A24836,$D:$D,$D24836),0)</f>
        <v>0</v>
      </c>
    </row>
    <row r="24837" spans="1:8">
      <c r="A24837">
        <v>575035</v>
      </c>
      <c r="B24837" t="s">
        <v>22</v>
      </c>
      <c r="C24837" t="s">
        <v>458</v>
      </c>
      <c r="D24837" t="s">
        <v>1460</v>
      </c>
      <c r="E24837">
        <v>1</v>
      </c>
      <c r="F24837">
        <v>1</v>
      </c>
      <c r="G24837">
        <v>1684</v>
      </c>
      <c r="H24837" s="2">
        <f>IFERROR(COUNTIFS($A:$A,$A24837,$D:$D,$D24837,$F:$F,1)/COUNTIFS($A:$A,$A24837,$D:$D,$D24837),0)</f>
        <v>0</v>
      </c>
    </row>
    <row r="24838" spans="1:8">
      <c r="A24838">
        <v>731521</v>
      </c>
      <c r="B24838" t="s">
        <v>35</v>
      </c>
      <c r="C24838" t="s">
        <v>543</v>
      </c>
      <c r="D24838" t="s">
        <v>1456</v>
      </c>
      <c r="E24838">
        <v>0</v>
      </c>
      <c r="F24838">
        <v>0</v>
      </c>
      <c r="G24838">
        <v>1684</v>
      </c>
      <c r="H24838" s="2">
        <f>IFERROR(COUNTIFS($A:$A,$A24838,$D:$D,$D24838,$F:$F,1)/COUNTIFS($A:$A,$A24838,$D:$D,$D24838),0)</f>
        <v>0</v>
      </c>
    </row>
    <row r="24839" spans="1:8">
      <c r="A24839">
        <v>561531</v>
      </c>
      <c r="B24839" t="s">
        <v>27</v>
      </c>
      <c r="C24839" t="s">
        <v>543</v>
      </c>
      <c r="D24839" t="s">
        <v>1456</v>
      </c>
      <c r="E24839">
        <v>0</v>
      </c>
      <c r="F24839">
        <v>0</v>
      </c>
      <c r="G24839">
        <v>1684</v>
      </c>
      <c r="H24839" s="2">
        <f>IFERROR(COUNTIFS($A:$A,$A24839,$D:$D,$D24839,$F:$F,1)/COUNTIFS($A:$A,$A24839,$D:$D,$D24839),0)</f>
        <v>0</v>
      </c>
    </row>
    <row r="24840" spans="1:8">
      <c r="A24840">
        <v>561737</v>
      </c>
      <c r="B24840" t="s">
        <v>28</v>
      </c>
      <c r="C24840" t="s">
        <v>543</v>
      </c>
      <c r="D24840" t="s">
        <v>1456</v>
      </c>
      <c r="E24840">
        <v>0</v>
      </c>
      <c r="F24840">
        <v>0</v>
      </c>
      <c r="G24840">
        <v>1684</v>
      </c>
      <c r="H24840" s="2">
        <f>IFERROR(COUNTIFS($A:$A,$A24840,$D:$D,$D24840,$F:$F,1)/COUNTIFS($A:$A,$A24840,$D:$D,$D24840),0)</f>
        <v>0</v>
      </c>
    </row>
    <row r="24841" spans="1:8">
      <c r="A24841">
        <v>561513</v>
      </c>
      <c r="B24841" t="s">
        <v>29</v>
      </c>
      <c r="C24841" t="s">
        <v>543</v>
      </c>
      <c r="D24841" t="s">
        <v>1456</v>
      </c>
      <c r="E24841">
        <v>0</v>
      </c>
      <c r="F24841">
        <v>0</v>
      </c>
      <c r="G24841">
        <v>1684</v>
      </c>
      <c r="H24841" s="2">
        <f>IFERROR(COUNTIFS($A:$A,$A24841,$D:$D,$D24841,$F:$F,1)/COUNTIFS($A:$A,$A24841,$D:$D,$D24841),0)</f>
        <v>0</v>
      </c>
    </row>
    <row r="24842" spans="1:8">
      <c r="A24842">
        <v>561738</v>
      </c>
      <c r="B24842" t="s">
        <v>32</v>
      </c>
      <c r="C24842" t="s">
        <v>543</v>
      </c>
      <c r="D24842" t="s">
        <v>1456</v>
      </c>
      <c r="E24842">
        <v>0</v>
      </c>
      <c r="F24842">
        <v>0</v>
      </c>
      <c r="G24842">
        <v>1684</v>
      </c>
      <c r="H24842" s="2">
        <f>IFERROR(COUNTIFS($A:$A,$A24842,$D:$D,$D24842,$F:$F,1)/COUNTIFS($A:$A,$A24842,$D:$D,$D24842),0)</f>
        <v>0</v>
      </c>
    </row>
    <row r="24843" spans="1:8">
      <c r="A24843">
        <v>539076</v>
      </c>
      <c r="B24843" t="s">
        <v>37</v>
      </c>
      <c r="C24843" t="s">
        <v>1197</v>
      </c>
      <c r="D24843" t="s">
        <v>1481</v>
      </c>
      <c r="E24843">
        <v>0</v>
      </c>
      <c r="F24843">
        <v>0</v>
      </c>
      <c r="G24843">
        <v>1684</v>
      </c>
      <c r="H24843" s="2">
        <f>IFERROR(COUNTIFS($A:$A,$A24843,$D:$D,$D24843,$F:$F,1)/COUNTIFS($A:$A,$A24843,$D:$D,$D24843),0)</f>
        <v>0</v>
      </c>
    </row>
    <row r="24844" spans="1:8">
      <c r="A24844">
        <v>539079</v>
      </c>
      <c r="B24844" t="s">
        <v>8</v>
      </c>
      <c r="C24844" t="s">
        <v>1197</v>
      </c>
      <c r="D24844" t="s">
        <v>1481</v>
      </c>
      <c r="E24844">
        <v>2</v>
      </c>
      <c r="F24844">
        <v>1</v>
      </c>
      <c r="G24844">
        <v>1684</v>
      </c>
      <c r="H24844" s="2">
        <f>IFERROR(COUNTIFS($A:$A,$A24844,$D:$D,$D24844,$F:$F,1)/COUNTIFS($A:$A,$A24844,$D:$D,$D24844),0)</f>
        <v>0</v>
      </c>
    </row>
    <row r="24845" spans="1:8">
      <c r="A24845">
        <v>512376</v>
      </c>
      <c r="B24845" t="s">
        <v>23</v>
      </c>
      <c r="C24845" t="s">
        <v>904</v>
      </c>
      <c r="D24845" t="s">
        <v>1459</v>
      </c>
      <c r="E24845">
        <v>1</v>
      </c>
      <c r="F24845">
        <v>1</v>
      </c>
      <c r="G24845">
        <v>1684</v>
      </c>
      <c r="H24845" s="2">
        <f>IFERROR(COUNTIFS($A:$A,$A24845,$D:$D,$D24845,$F:$F,1)/COUNTIFS($A:$A,$A24845,$D:$D,$D24845),0)</f>
        <v>0</v>
      </c>
    </row>
    <row r="24846" spans="1:8">
      <c r="A24846">
        <v>565552</v>
      </c>
      <c r="B24846" t="s">
        <v>26</v>
      </c>
      <c r="C24846" t="s">
        <v>991</v>
      </c>
      <c r="D24846" t="s">
        <v>1491</v>
      </c>
      <c r="E24846">
        <v>1</v>
      </c>
      <c r="F24846">
        <v>1</v>
      </c>
      <c r="G24846">
        <v>1684</v>
      </c>
      <c r="H24846" s="2">
        <f>IFERROR(COUNTIFS($A:$A,$A24846,$D:$D,$D24846,$F:$F,1)/COUNTIFS($A:$A,$A24846,$D:$D,$D24846),0)</f>
        <v>0</v>
      </c>
    </row>
    <row r="24847" spans="1:8">
      <c r="A24847">
        <v>539079</v>
      </c>
      <c r="B24847" t="s">
        <v>8</v>
      </c>
      <c r="C24847" t="s">
        <v>991</v>
      </c>
      <c r="D24847" t="s">
        <v>1491</v>
      </c>
      <c r="E24847">
        <v>1</v>
      </c>
      <c r="F24847">
        <v>1</v>
      </c>
      <c r="G24847">
        <v>1684</v>
      </c>
      <c r="H24847" s="2">
        <f>IFERROR(COUNTIFS($A:$A,$A24847,$D:$D,$D24847,$F:$F,1)/COUNTIFS($A:$A,$A24847,$D:$D,$D24847),0)</f>
        <v>0</v>
      </c>
    </row>
    <row r="24848" spans="1:8">
      <c r="A24848">
        <v>533508</v>
      </c>
      <c r="B24848" t="s">
        <v>39</v>
      </c>
      <c r="C24848" t="s">
        <v>806</v>
      </c>
      <c r="D24848" t="s">
        <v>1448</v>
      </c>
      <c r="E24848">
        <v>0</v>
      </c>
      <c r="F24848">
        <v>0</v>
      </c>
      <c r="G24848">
        <v>1684</v>
      </c>
      <c r="H24848" s="2">
        <f>IFERROR(COUNTIFS($A:$A,$A24848,$D:$D,$D24848,$F:$F,1)/COUNTIFS($A:$A,$A24848,$D:$D,$D24848),0)</f>
        <v>0</v>
      </c>
    </row>
    <row r="24849" spans="1:8">
      <c r="A24849">
        <v>561531</v>
      </c>
      <c r="B24849" t="s">
        <v>27</v>
      </c>
      <c r="C24849" t="s">
        <v>1327</v>
      </c>
      <c r="D24849" t="s">
        <v>1546</v>
      </c>
      <c r="E24849">
        <v>1</v>
      </c>
      <c r="F24849">
        <v>1</v>
      </c>
      <c r="G24849">
        <v>1684</v>
      </c>
      <c r="H24849" s="2">
        <f>IFERROR(COUNTIFS($A:$A,$A24849,$D:$D,$D24849,$F:$F,1)/COUNTIFS($A:$A,$A24849,$D:$D,$D24849),0)</f>
        <v>0</v>
      </c>
    </row>
    <row r="24850" spans="1:8">
      <c r="A24850">
        <v>566996</v>
      </c>
      <c r="B24850" t="s">
        <v>36</v>
      </c>
      <c r="C24850" t="s">
        <v>1327</v>
      </c>
      <c r="D24850" t="s">
        <v>1546</v>
      </c>
      <c r="E24850">
        <v>1</v>
      </c>
      <c r="F24850">
        <v>1</v>
      </c>
      <c r="G24850">
        <v>1684</v>
      </c>
      <c r="H24850" s="2">
        <f>IFERROR(COUNTIFS($A:$A,$A24850,$D:$D,$D24850,$F:$F,1)/COUNTIFS($A:$A,$A24850,$D:$D,$D24850),0)</f>
        <v>0</v>
      </c>
    </row>
    <row r="24851" spans="1:8">
      <c r="A24851">
        <v>561737</v>
      </c>
      <c r="B24851" t="s">
        <v>28</v>
      </c>
      <c r="C24851" t="s">
        <v>1327</v>
      </c>
      <c r="D24851" t="s">
        <v>1546</v>
      </c>
      <c r="E24851">
        <v>1</v>
      </c>
      <c r="F24851">
        <v>1</v>
      </c>
      <c r="G24851">
        <v>1684</v>
      </c>
      <c r="H24851" s="2">
        <f>IFERROR(COUNTIFS($A:$A,$A24851,$D:$D,$D24851,$F:$F,1)/COUNTIFS($A:$A,$A24851,$D:$D,$D24851),0)</f>
        <v>0</v>
      </c>
    </row>
    <row r="24852" spans="1:8">
      <c r="A24852">
        <v>561530</v>
      </c>
      <c r="B24852" t="s">
        <v>31</v>
      </c>
      <c r="C24852" t="s">
        <v>1327</v>
      </c>
      <c r="D24852" t="s">
        <v>1546</v>
      </c>
      <c r="E24852">
        <v>1</v>
      </c>
      <c r="F24852">
        <v>1</v>
      </c>
      <c r="G24852">
        <v>1684</v>
      </c>
      <c r="H24852" s="2">
        <f>IFERROR(COUNTIFS($A:$A,$A24852,$D:$D,$D24852,$F:$F,1)/COUNTIFS($A:$A,$A24852,$D:$D,$D24852),0)</f>
        <v>0</v>
      </c>
    </row>
    <row r="24853" spans="1:8">
      <c r="A24853">
        <v>561513</v>
      </c>
      <c r="B24853" t="s">
        <v>29</v>
      </c>
      <c r="C24853" t="s">
        <v>1327</v>
      </c>
      <c r="D24853" t="s">
        <v>1546</v>
      </c>
      <c r="E24853">
        <v>1</v>
      </c>
      <c r="F24853">
        <v>1</v>
      </c>
      <c r="G24853">
        <v>1684</v>
      </c>
      <c r="H24853" s="2">
        <f>IFERROR(COUNTIFS($A:$A,$A24853,$D:$D,$D24853,$F:$F,1)/COUNTIFS($A:$A,$A24853,$D:$D,$D24853),0)</f>
        <v>0</v>
      </c>
    </row>
    <row r="24854" spans="1:8">
      <c r="A24854">
        <v>561738</v>
      </c>
      <c r="B24854" t="s">
        <v>32</v>
      </c>
      <c r="C24854" t="s">
        <v>1327</v>
      </c>
      <c r="D24854" t="s">
        <v>1546</v>
      </c>
      <c r="E24854">
        <v>1</v>
      </c>
      <c r="F24854">
        <v>1</v>
      </c>
      <c r="G24854">
        <v>1684</v>
      </c>
      <c r="H24854" s="2">
        <f>IFERROR(COUNTIFS($A:$A,$A24854,$D:$D,$D24854,$F:$F,1)/COUNTIFS($A:$A,$A24854,$D:$D,$D24854),0)</f>
        <v>0</v>
      </c>
    </row>
    <row r="24855" spans="1:8">
      <c r="A24855">
        <v>540375</v>
      </c>
      <c r="B24855" t="s">
        <v>18</v>
      </c>
      <c r="C24855" t="s">
        <v>615</v>
      </c>
      <c r="D24855" t="s">
        <v>1478</v>
      </c>
      <c r="E24855">
        <v>0</v>
      </c>
      <c r="F24855">
        <v>0</v>
      </c>
      <c r="G24855">
        <v>1684</v>
      </c>
      <c r="H24855" s="2">
        <f>IFERROR(COUNTIFS($A:$A,$A24855,$D:$D,$D24855,$F:$F,1)/COUNTIFS($A:$A,$A24855,$D:$D,$D24855),0)</f>
        <v>0</v>
      </c>
    </row>
    <row r="24856" spans="1:8">
      <c r="A24856">
        <v>565552</v>
      </c>
      <c r="B24856" t="s">
        <v>26</v>
      </c>
      <c r="C24856" t="s">
        <v>892</v>
      </c>
      <c r="D24856" t="s">
        <v>1453</v>
      </c>
      <c r="E24856">
        <v>5</v>
      </c>
      <c r="F24856">
        <v>1</v>
      </c>
      <c r="G24856">
        <v>1684</v>
      </c>
      <c r="H24856" s="2">
        <f>IFERROR(COUNTIFS($A:$A,$A24856,$D:$D,$D24856,$F:$F,1)/COUNTIFS($A:$A,$A24856,$D:$D,$D24856),0)</f>
        <v>0</v>
      </c>
    </row>
    <row r="24857" spans="1:8">
      <c r="A24857">
        <v>762850</v>
      </c>
      <c r="B24857" t="s">
        <v>25</v>
      </c>
      <c r="C24857" t="s">
        <v>892</v>
      </c>
      <c r="D24857" t="s">
        <v>1453</v>
      </c>
      <c r="E24857">
        <v>2</v>
      </c>
      <c r="F24857">
        <v>1</v>
      </c>
      <c r="G24857">
        <v>1684</v>
      </c>
      <c r="H24857" s="2">
        <f>IFERROR(COUNTIFS($A:$A,$A24857,$D:$D,$D24857,$F:$F,1)/COUNTIFS($A:$A,$A24857,$D:$D,$D24857),0)</f>
        <v>0</v>
      </c>
    </row>
    <row r="24858" spans="1:8">
      <c r="A24858">
        <v>713991</v>
      </c>
      <c r="B24858" t="s">
        <v>44</v>
      </c>
      <c r="C24858" t="s">
        <v>893</v>
      </c>
      <c r="D24858" t="s">
        <v>1465</v>
      </c>
      <c r="E24858">
        <v>1</v>
      </c>
      <c r="F24858">
        <v>1</v>
      </c>
      <c r="G24858">
        <v>1684</v>
      </c>
      <c r="H24858" s="2">
        <f>IFERROR(COUNTIFS($A:$A,$A24858,$D:$D,$D24858,$F:$F,1)/COUNTIFS($A:$A,$A24858,$D:$D,$D24858),0)</f>
        <v>0</v>
      </c>
    </row>
    <row r="24859" spans="1:8">
      <c r="A24859">
        <v>713369</v>
      </c>
      <c r="B24859" t="s">
        <v>43</v>
      </c>
      <c r="C24859" t="s">
        <v>553</v>
      </c>
      <c r="D24859" t="s">
        <v>1487</v>
      </c>
      <c r="E24859">
        <v>0</v>
      </c>
      <c r="F24859">
        <v>0</v>
      </c>
      <c r="G24859">
        <v>1684</v>
      </c>
      <c r="H24859" s="2">
        <f>IFERROR(COUNTIFS($A:$A,$A24859,$D:$D,$D24859,$F:$F,1)/COUNTIFS($A:$A,$A24859,$D:$D,$D24859),0)</f>
        <v>0</v>
      </c>
    </row>
    <row r="24860" spans="1:8">
      <c r="A24860">
        <v>575035</v>
      </c>
      <c r="B24860" t="s">
        <v>22</v>
      </c>
      <c r="C24860" t="s">
        <v>553</v>
      </c>
      <c r="D24860" t="s">
        <v>1487</v>
      </c>
      <c r="E24860">
        <v>0</v>
      </c>
      <c r="F24860">
        <v>0</v>
      </c>
      <c r="G24860">
        <v>1684</v>
      </c>
      <c r="H24860" s="2">
        <f>IFERROR(COUNTIFS($A:$A,$A24860,$D:$D,$D24860,$F:$F,1)/COUNTIFS($A:$A,$A24860,$D:$D,$D24860),0)</f>
        <v>0</v>
      </c>
    </row>
    <row r="24861" spans="1:8">
      <c r="A24861">
        <v>713991</v>
      </c>
      <c r="B24861" t="s">
        <v>44</v>
      </c>
      <c r="C24861" t="s">
        <v>553</v>
      </c>
      <c r="D24861" t="s">
        <v>1487</v>
      </c>
      <c r="E24861">
        <v>0</v>
      </c>
      <c r="F24861">
        <v>0</v>
      </c>
      <c r="G24861">
        <v>1684</v>
      </c>
      <c r="H24861" s="2">
        <f>IFERROR(COUNTIFS($A:$A,$A24861,$D:$D,$D24861,$F:$F,1)/COUNTIFS($A:$A,$A24861,$D:$D,$D24861),0)</f>
        <v>0</v>
      </c>
    </row>
    <row r="24862" spans="1:8">
      <c r="A24862">
        <v>606138</v>
      </c>
      <c r="B24862" t="s">
        <v>38</v>
      </c>
      <c r="C24862" t="s">
        <v>69</v>
      </c>
      <c r="D24862" t="s">
        <v>1455</v>
      </c>
      <c r="E24862">
        <v>0</v>
      </c>
      <c r="F24862">
        <v>0</v>
      </c>
      <c r="G24862">
        <v>1684</v>
      </c>
      <c r="H24862" s="2">
        <f>IFERROR(COUNTIFS($A:$A,$A24862,$D:$D,$D24862,$F:$F,1)/COUNTIFS($A:$A,$A24862,$D:$D,$D24862),0)</f>
        <v>0</v>
      </c>
    </row>
    <row r="24863" spans="1:8">
      <c r="A24863">
        <v>512377</v>
      </c>
      <c r="B24863" t="s">
        <v>24</v>
      </c>
      <c r="C24863" t="s">
        <v>695</v>
      </c>
      <c r="D24863" t="s">
        <v>1483</v>
      </c>
      <c r="E24863">
        <v>1</v>
      </c>
      <c r="F24863">
        <v>1</v>
      </c>
      <c r="G24863">
        <v>1684</v>
      </c>
      <c r="H24863" s="2">
        <f>IFERROR(COUNTIFS($A:$A,$A24863,$D:$D,$D24863,$F:$F,1)/COUNTIFS($A:$A,$A24863,$D:$D,$D24863),0)</f>
        <v>0</v>
      </c>
    </row>
    <row r="24864" spans="1:8">
      <c r="A24864">
        <v>512376</v>
      </c>
      <c r="B24864" t="s">
        <v>23</v>
      </c>
      <c r="C24864" t="s">
        <v>695</v>
      </c>
      <c r="D24864" t="s">
        <v>1483</v>
      </c>
      <c r="E24864">
        <v>1</v>
      </c>
      <c r="F24864">
        <v>1</v>
      </c>
      <c r="G24864">
        <v>1684</v>
      </c>
      <c r="H24864" s="2">
        <f>IFERROR(COUNTIFS($A:$A,$A24864,$D:$D,$D24864,$F:$F,1)/COUNTIFS($A:$A,$A24864,$D:$D,$D24864),0)</f>
        <v>0</v>
      </c>
    </row>
    <row r="24865" spans="1:8">
      <c r="A24865">
        <v>512374</v>
      </c>
      <c r="B24865" t="s">
        <v>9</v>
      </c>
      <c r="C24865" t="s">
        <v>695</v>
      </c>
      <c r="D24865" t="s">
        <v>1483</v>
      </c>
      <c r="E24865">
        <v>0</v>
      </c>
      <c r="F24865">
        <v>0</v>
      </c>
      <c r="G24865">
        <v>1684</v>
      </c>
      <c r="H24865" s="2">
        <f>IFERROR(COUNTIFS($A:$A,$A24865,$D:$D,$D24865,$F:$F,1)/COUNTIFS($A:$A,$A24865,$D:$D,$D24865),0)</f>
        <v>0</v>
      </c>
    </row>
    <row r="24866" spans="1:8">
      <c r="A24866">
        <v>561532</v>
      </c>
      <c r="B24866" t="s">
        <v>30</v>
      </c>
      <c r="C24866" t="s">
        <v>190</v>
      </c>
      <c r="D24866" t="s">
        <v>1446</v>
      </c>
      <c r="E24866">
        <v>1</v>
      </c>
      <c r="F24866">
        <v>1</v>
      </c>
      <c r="G24866">
        <v>1684</v>
      </c>
      <c r="H24866" s="2">
        <f>IFERROR(COUNTIFS($A:$A,$A24866,$D:$D,$D24866,$F:$F,1)/COUNTIFS($A:$A,$A24866,$D:$D,$D24866),0)</f>
        <v>0</v>
      </c>
    </row>
    <row r="24867" spans="1:8">
      <c r="A24867">
        <v>731521</v>
      </c>
      <c r="B24867" t="s">
        <v>35</v>
      </c>
      <c r="C24867" t="s">
        <v>190</v>
      </c>
      <c r="D24867" t="s">
        <v>1446</v>
      </c>
      <c r="E24867">
        <v>1</v>
      </c>
      <c r="F24867">
        <v>1</v>
      </c>
      <c r="G24867">
        <v>1684</v>
      </c>
      <c r="H24867" s="2">
        <f>IFERROR(COUNTIFS($A:$A,$A24867,$D:$D,$D24867,$F:$F,1)/COUNTIFS($A:$A,$A24867,$D:$D,$D24867),0)</f>
        <v>0</v>
      </c>
    </row>
    <row r="24868" spans="1:8">
      <c r="A24868">
        <v>561531</v>
      </c>
      <c r="B24868" t="s">
        <v>27</v>
      </c>
      <c r="C24868" t="s">
        <v>190</v>
      </c>
      <c r="D24868" t="s">
        <v>1446</v>
      </c>
      <c r="E24868">
        <v>1</v>
      </c>
      <c r="F24868">
        <v>1</v>
      </c>
      <c r="G24868">
        <v>1684</v>
      </c>
      <c r="H24868" s="2">
        <f>IFERROR(COUNTIFS($A:$A,$A24868,$D:$D,$D24868,$F:$F,1)/COUNTIFS($A:$A,$A24868,$D:$D,$D24868),0)</f>
        <v>0</v>
      </c>
    </row>
    <row r="24869" spans="1:8">
      <c r="A24869">
        <v>566996</v>
      </c>
      <c r="B24869" t="s">
        <v>36</v>
      </c>
      <c r="C24869" t="s">
        <v>190</v>
      </c>
      <c r="D24869" t="s">
        <v>1446</v>
      </c>
      <c r="E24869">
        <v>1</v>
      </c>
      <c r="F24869">
        <v>1</v>
      </c>
      <c r="G24869">
        <v>1684</v>
      </c>
      <c r="H24869" s="2">
        <f>IFERROR(COUNTIFS($A:$A,$A24869,$D:$D,$D24869,$F:$F,1)/COUNTIFS($A:$A,$A24869,$D:$D,$D24869),0)</f>
        <v>0</v>
      </c>
    </row>
    <row r="24870" spans="1:8">
      <c r="A24870">
        <v>561737</v>
      </c>
      <c r="B24870" t="s">
        <v>28</v>
      </c>
      <c r="C24870" t="s">
        <v>190</v>
      </c>
      <c r="D24870" t="s">
        <v>1446</v>
      </c>
      <c r="E24870">
        <v>1</v>
      </c>
      <c r="F24870">
        <v>1</v>
      </c>
      <c r="G24870">
        <v>1684</v>
      </c>
      <c r="H24870" s="2">
        <f>IFERROR(COUNTIFS($A:$A,$A24870,$D:$D,$D24870,$F:$F,1)/COUNTIFS($A:$A,$A24870,$D:$D,$D24870),0)</f>
        <v>0</v>
      </c>
    </row>
    <row r="24871" spans="1:8">
      <c r="A24871">
        <v>731524</v>
      </c>
      <c r="B24871" t="s">
        <v>46</v>
      </c>
      <c r="C24871" t="s">
        <v>190</v>
      </c>
      <c r="D24871" t="s">
        <v>1446</v>
      </c>
      <c r="E24871">
        <v>1</v>
      </c>
      <c r="F24871">
        <v>1</v>
      </c>
      <c r="G24871">
        <v>1684</v>
      </c>
      <c r="H24871" s="2">
        <f>IFERROR(COUNTIFS($A:$A,$A24871,$D:$D,$D24871,$F:$F,1)/COUNTIFS($A:$A,$A24871,$D:$D,$D24871),0)</f>
        <v>0</v>
      </c>
    </row>
    <row r="24872" spans="1:8">
      <c r="A24872">
        <v>561530</v>
      </c>
      <c r="B24872" t="s">
        <v>31</v>
      </c>
      <c r="C24872" t="s">
        <v>190</v>
      </c>
      <c r="D24872" t="s">
        <v>1446</v>
      </c>
      <c r="E24872">
        <v>1</v>
      </c>
      <c r="F24872">
        <v>1</v>
      </c>
      <c r="G24872">
        <v>1684</v>
      </c>
      <c r="H24872" s="2">
        <f>IFERROR(COUNTIFS($A:$A,$A24872,$D:$D,$D24872,$F:$F,1)/COUNTIFS($A:$A,$A24872,$D:$D,$D24872),0)</f>
        <v>0</v>
      </c>
    </row>
    <row r="24873" spans="1:8">
      <c r="A24873">
        <v>561738</v>
      </c>
      <c r="B24873" t="s">
        <v>32</v>
      </c>
      <c r="C24873" t="s">
        <v>190</v>
      </c>
      <c r="D24873" t="s">
        <v>1446</v>
      </c>
      <c r="E24873">
        <v>1</v>
      </c>
      <c r="F24873">
        <v>1</v>
      </c>
      <c r="G24873">
        <v>1684</v>
      </c>
      <c r="H24873" s="2">
        <f>IFERROR(COUNTIFS($A:$A,$A24873,$D:$D,$D24873,$F:$F,1)/COUNTIFS($A:$A,$A24873,$D:$D,$D24873),0)</f>
        <v>0</v>
      </c>
    </row>
    <row r="24874" spans="1:8">
      <c r="A24874">
        <v>540727</v>
      </c>
      <c r="B24874" t="s">
        <v>19</v>
      </c>
      <c r="C24874" t="s">
        <v>1206</v>
      </c>
      <c r="D24874" t="s">
        <v>1456</v>
      </c>
      <c r="E24874">
        <v>1</v>
      </c>
      <c r="F24874">
        <v>1</v>
      </c>
      <c r="G24874">
        <v>1684</v>
      </c>
      <c r="H24874" s="2">
        <f>IFERROR(COUNTIFS($A:$A,$A24874,$D:$D,$D24874,$F:$F,1)/COUNTIFS($A:$A,$A24874,$D:$D,$D24874),0)</f>
        <v>0</v>
      </c>
    </row>
    <row r="24875" spans="1:8">
      <c r="A24875">
        <v>553756</v>
      </c>
      <c r="B24875" t="s">
        <v>41</v>
      </c>
      <c r="C24875" t="s">
        <v>199</v>
      </c>
      <c r="D24875" t="s">
        <v>1499</v>
      </c>
      <c r="E24875">
        <v>0</v>
      </c>
      <c r="F24875">
        <v>0</v>
      </c>
      <c r="G24875">
        <v>1684</v>
      </c>
      <c r="H24875" s="2">
        <f>IFERROR(COUNTIFS($A:$A,$A24875,$D:$D,$D24875,$F:$F,1)/COUNTIFS($A:$A,$A24875,$D:$D,$D24875),0)</f>
        <v>0</v>
      </c>
    </row>
    <row r="24876" spans="1:8">
      <c r="A24876">
        <v>521159</v>
      </c>
      <c r="B24876" t="s">
        <v>21</v>
      </c>
      <c r="C24876" t="s">
        <v>73</v>
      </c>
      <c r="D24876" t="s">
        <v>1452</v>
      </c>
      <c r="E24876">
        <v>3</v>
      </c>
      <c r="F24876">
        <v>1</v>
      </c>
      <c r="G24876">
        <v>1684</v>
      </c>
      <c r="H24876" s="2">
        <f>IFERROR(COUNTIFS($A:$A,$A24876,$D:$D,$D24876,$F:$F,1)/COUNTIFS($A:$A,$A24876,$D:$D,$D24876),0)</f>
        <v>0</v>
      </c>
    </row>
    <row r="24877" spans="1:8">
      <c r="A24877">
        <v>512377</v>
      </c>
      <c r="B24877" t="s">
        <v>24</v>
      </c>
      <c r="C24877" t="s">
        <v>73</v>
      </c>
      <c r="D24877" t="s">
        <v>1452</v>
      </c>
      <c r="E24877">
        <v>1</v>
      </c>
      <c r="F24877">
        <v>1</v>
      </c>
      <c r="G24877">
        <v>1684</v>
      </c>
      <c r="H24877" s="2">
        <f>IFERROR(COUNTIFS($A:$A,$A24877,$D:$D,$D24877,$F:$F,1)/COUNTIFS($A:$A,$A24877,$D:$D,$D24877),0)</f>
        <v>0</v>
      </c>
    </row>
    <row r="24878" spans="1:8">
      <c r="A24878">
        <v>512376</v>
      </c>
      <c r="B24878" t="s">
        <v>23</v>
      </c>
      <c r="C24878" t="s">
        <v>73</v>
      </c>
      <c r="D24878" t="s">
        <v>1452</v>
      </c>
      <c r="E24878">
        <v>1</v>
      </c>
      <c r="F24878">
        <v>1</v>
      </c>
      <c r="G24878">
        <v>1684</v>
      </c>
      <c r="H24878" s="2">
        <f>IFERROR(COUNTIFS($A:$A,$A24878,$D:$D,$D24878,$F:$F,1)/COUNTIFS($A:$A,$A24878,$D:$D,$D24878),0)</f>
        <v>0</v>
      </c>
    </row>
    <row r="24879" spans="1:8">
      <c r="A24879">
        <v>521158</v>
      </c>
      <c r="B24879" t="s">
        <v>34</v>
      </c>
      <c r="C24879" t="s">
        <v>73</v>
      </c>
      <c r="D24879" t="s">
        <v>1452</v>
      </c>
      <c r="E24879">
        <v>1</v>
      </c>
      <c r="F24879">
        <v>1</v>
      </c>
      <c r="G24879">
        <v>1684</v>
      </c>
      <c r="H24879" s="2">
        <f>IFERROR(COUNTIFS($A:$A,$A24879,$D:$D,$D24879,$F:$F,1)/COUNTIFS($A:$A,$A24879,$D:$D,$D24879),0)</f>
        <v>0</v>
      </c>
    </row>
    <row r="24880" spans="1:8">
      <c r="A24880">
        <v>539079</v>
      </c>
      <c r="B24880" t="s">
        <v>8</v>
      </c>
      <c r="C24880" t="s">
        <v>73</v>
      </c>
      <c r="D24880" t="s">
        <v>1452</v>
      </c>
      <c r="E24880">
        <v>1</v>
      </c>
      <c r="F24880">
        <v>1</v>
      </c>
      <c r="G24880">
        <v>1684</v>
      </c>
      <c r="H24880" s="2">
        <f>IFERROR(COUNTIFS($A:$A,$A24880,$D:$D,$D24880,$F:$F,1)/COUNTIFS($A:$A,$A24880,$D:$D,$D24880),0)</f>
        <v>0</v>
      </c>
    </row>
    <row r="24881" spans="1:8">
      <c r="A24881">
        <v>512374</v>
      </c>
      <c r="B24881" t="s">
        <v>9</v>
      </c>
      <c r="C24881" t="s">
        <v>73</v>
      </c>
      <c r="D24881" t="s">
        <v>1452</v>
      </c>
      <c r="E24881">
        <v>1</v>
      </c>
      <c r="F24881">
        <v>1</v>
      </c>
      <c r="G24881">
        <v>1684</v>
      </c>
      <c r="H24881" s="2">
        <f>IFERROR(COUNTIFS($A:$A,$A24881,$D:$D,$D24881,$F:$F,1)/COUNTIFS($A:$A,$A24881,$D:$D,$D24881),0)</f>
        <v>0</v>
      </c>
    </row>
    <row r="24882" spans="1:8">
      <c r="A24882">
        <v>561819</v>
      </c>
      <c r="B24882" t="s">
        <v>9</v>
      </c>
      <c r="C24882" t="s">
        <v>73</v>
      </c>
      <c r="D24882" t="s">
        <v>1452</v>
      </c>
      <c r="E24882">
        <v>1</v>
      </c>
      <c r="F24882">
        <v>1</v>
      </c>
      <c r="G24882">
        <v>1684</v>
      </c>
      <c r="H24882" s="2">
        <f>IFERROR(COUNTIFS($A:$A,$A24882,$D:$D,$D24882,$F:$F,1)/COUNTIFS($A:$A,$A24882,$D:$D,$D24882),0)</f>
        <v>0</v>
      </c>
    </row>
    <row r="24883" spans="1:8">
      <c r="A24883">
        <v>503879</v>
      </c>
      <c r="B24883" t="s">
        <v>15</v>
      </c>
      <c r="C24883" t="s">
        <v>73</v>
      </c>
      <c r="D24883" t="s">
        <v>1452</v>
      </c>
      <c r="E24883">
        <v>2</v>
      </c>
      <c r="F24883">
        <v>1</v>
      </c>
      <c r="G24883">
        <v>1684</v>
      </c>
      <c r="H24883" s="2">
        <f>IFERROR(COUNTIFS($A:$A,$A24883,$D:$D,$D24883,$F:$F,1)/COUNTIFS($A:$A,$A24883,$D:$D,$D24883),0)</f>
        <v>0</v>
      </c>
    </row>
    <row r="24884" spans="1:8">
      <c r="A24884">
        <v>561532</v>
      </c>
      <c r="B24884" t="s">
        <v>30</v>
      </c>
      <c r="C24884" t="s">
        <v>630</v>
      </c>
      <c r="D24884" t="s">
        <v>1533</v>
      </c>
      <c r="E24884">
        <v>0</v>
      </c>
      <c r="F24884">
        <v>0</v>
      </c>
      <c r="G24884">
        <v>1684</v>
      </c>
      <c r="H24884" s="2">
        <f>IFERROR(COUNTIFS($A:$A,$A24884,$D:$D,$D24884,$F:$F,1)/COUNTIFS($A:$A,$A24884,$D:$D,$D24884),0)</f>
        <v>0</v>
      </c>
    </row>
    <row r="24885" spans="1:8">
      <c r="A24885">
        <v>561530</v>
      </c>
      <c r="B24885" t="s">
        <v>31</v>
      </c>
      <c r="C24885" t="s">
        <v>630</v>
      </c>
      <c r="D24885" t="s">
        <v>1533</v>
      </c>
      <c r="E24885">
        <v>0</v>
      </c>
      <c r="F24885">
        <v>0</v>
      </c>
      <c r="G24885">
        <v>1684</v>
      </c>
      <c r="H24885" s="2">
        <f>IFERROR(COUNTIFS($A:$A,$A24885,$D:$D,$D24885,$F:$F,1)/COUNTIFS($A:$A,$A24885,$D:$D,$D24885),0)</f>
        <v>0</v>
      </c>
    </row>
    <row r="24886" spans="1:8">
      <c r="A24886">
        <v>561738</v>
      </c>
      <c r="B24886" t="s">
        <v>32</v>
      </c>
      <c r="C24886" t="s">
        <v>630</v>
      </c>
      <c r="D24886" t="s">
        <v>1533</v>
      </c>
      <c r="E24886">
        <v>0</v>
      </c>
      <c r="F24886">
        <v>0</v>
      </c>
      <c r="G24886">
        <v>1684</v>
      </c>
      <c r="H24886" s="2">
        <f>IFERROR(COUNTIFS($A:$A,$A24886,$D:$D,$D24886,$F:$F,1)/COUNTIFS($A:$A,$A24886,$D:$D,$D24886),0)</f>
        <v>0</v>
      </c>
    </row>
    <row r="24887" spans="1:8">
      <c r="A24887">
        <v>561532</v>
      </c>
      <c r="B24887" t="s">
        <v>30</v>
      </c>
      <c r="C24887" t="s">
        <v>678</v>
      </c>
      <c r="D24887" t="s">
        <v>1530</v>
      </c>
      <c r="E24887">
        <v>1</v>
      </c>
      <c r="F24887">
        <v>1</v>
      </c>
      <c r="G24887">
        <v>1684</v>
      </c>
      <c r="H24887" s="2">
        <f>IFERROR(COUNTIFS($A:$A,$A24887,$D:$D,$D24887,$F:$F,1)/COUNTIFS($A:$A,$A24887,$D:$D,$D24887),0)</f>
        <v>0</v>
      </c>
    </row>
    <row r="24888" spans="1:8">
      <c r="A24888">
        <v>575035</v>
      </c>
      <c r="B24888" t="s">
        <v>22</v>
      </c>
      <c r="C24888" t="s">
        <v>971</v>
      </c>
      <c r="D24888" t="s">
        <v>1545</v>
      </c>
      <c r="E24888">
        <v>1</v>
      </c>
      <c r="F24888">
        <v>1</v>
      </c>
      <c r="G24888">
        <v>1684</v>
      </c>
      <c r="H24888" s="2">
        <f>IFERROR(COUNTIFS($A:$A,$A24888,$D:$D,$D24888,$F:$F,1)/COUNTIFS($A:$A,$A24888,$D:$D,$D24888),0)</f>
        <v>0</v>
      </c>
    </row>
    <row r="24889" spans="1:8">
      <c r="A24889">
        <v>553392</v>
      </c>
      <c r="B24889" t="s">
        <v>33</v>
      </c>
      <c r="C24889" t="s">
        <v>78</v>
      </c>
      <c r="D24889" t="s">
        <v>1445</v>
      </c>
      <c r="E24889">
        <v>1</v>
      </c>
      <c r="F24889">
        <v>1</v>
      </c>
      <c r="G24889">
        <v>1684</v>
      </c>
      <c r="H24889" s="2">
        <f>IFERROR(COUNTIFS($A:$A,$A24889,$D:$D,$D24889,$F:$F,1)/COUNTIFS($A:$A,$A24889,$D:$D,$D24889),0)</f>
        <v>0</v>
      </c>
    </row>
    <row r="24890" spans="1:8">
      <c r="A24890">
        <v>553398</v>
      </c>
      <c r="B24890" t="s">
        <v>20</v>
      </c>
      <c r="C24890" t="s">
        <v>78</v>
      </c>
      <c r="D24890" t="s">
        <v>1445</v>
      </c>
      <c r="E24890">
        <v>1</v>
      </c>
      <c r="F24890">
        <v>1</v>
      </c>
      <c r="G24890">
        <v>1684</v>
      </c>
      <c r="H24890" s="2">
        <f>IFERROR(COUNTIFS($A:$A,$A24890,$D:$D,$D24890,$F:$F,1)/COUNTIFS($A:$A,$A24890,$D:$D,$D24890),0)</f>
        <v>0</v>
      </c>
    </row>
    <row r="24891" spans="1:8">
      <c r="A24891">
        <v>553756</v>
      </c>
      <c r="B24891" t="s">
        <v>41</v>
      </c>
      <c r="C24891" t="s">
        <v>186</v>
      </c>
      <c r="D24891" t="s">
        <v>1446</v>
      </c>
      <c r="E24891">
        <v>1</v>
      </c>
      <c r="F24891">
        <v>1</v>
      </c>
      <c r="G24891">
        <v>1684</v>
      </c>
      <c r="H24891" s="2">
        <f>IFERROR(COUNTIFS($A:$A,$A24891,$D:$D,$D24891,$F:$F,1)/COUNTIFS($A:$A,$A24891,$D:$D,$D24891),0)</f>
        <v>0</v>
      </c>
    </row>
    <row r="24892" spans="1:8">
      <c r="A24892">
        <v>566996</v>
      </c>
      <c r="B24892" t="s">
        <v>36</v>
      </c>
      <c r="C24892" t="s">
        <v>678</v>
      </c>
      <c r="D24892" t="s">
        <v>1530</v>
      </c>
      <c r="E24892">
        <v>1</v>
      </c>
      <c r="F24892">
        <v>1</v>
      </c>
      <c r="G24892">
        <v>1684</v>
      </c>
      <c r="H24892" s="2">
        <f>IFERROR(COUNTIFS($A:$A,$A24892,$D:$D,$D24892,$F:$F,1)/COUNTIFS($A:$A,$A24892,$D:$D,$D24892),0)</f>
        <v>0</v>
      </c>
    </row>
    <row r="24893" spans="1:8">
      <c r="A24893">
        <v>561530</v>
      </c>
      <c r="B24893" t="s">
        <v>31</v>
      </c>
      <c r="C24893" t="s">
        <v>678</v>
      </c>
      <c r="D24893" t="s">
        <v>1530</v>
      </c>
      <c r="E24893">
        <v>1</v>
      </c>
      <c r="F24893">
        <v>1</v>
      </c>
      <c r="G24893">
        <v>1684</v>
      </c>
      <c r="H24893" s="2">
        <f>IFERROR(COUNTIFS($A:$A,$A24893,$D:$D,$D24893,$F:$F,1)/COUNTIFS($A:$A,$A24893,$D:$D,$D24893),0)</f>
        <v>0</v>
      </c>
    </row>
    <row r="24894" spans="1:8">
      <c r="A24894">
        <v>561738</v>
      </c>
      <c r="B24894" t="s">
        <v>32</v>
      </c>
      <c r="C24894" t="s">
        <v>678</v>
      </c>
      <c r="D24894" t="s">
        <v>1530</v>
      </c>
      <c r="E24894">
        <v>1</v>
      </c>
      <c r="F24894">
        <v>1</v>
      </c>
      <c r="G24894">
        <v>1684</v>
      </c>
      <c r="H24894" s="2">
        <f>IFERROR(COUNTIFS($A:$A,$A24894,$D:$D,$D24894,$F:$F,1)/COUNTIFS($A:$A,$A24894,$D:$D,$D24894),0)</f>
        <v>0</v>
      </c>
    </row>
    <row r="24895" spans="1:8">
      <c r="A24895">
        <v>539076</v>
      </c>
      <c r="B24895" t="s">
        <v>37</v>
      </c>
      <c r="C24895" t="s">
        <v>678</v>
      </c>
      <c r="D24895" t="s">
        <v>1530</v>
      </c>
      <c r="E24895">
        <v>1</v>
      </c>
      <c r="F24895">
        <v>1</v>
      </c>
      <c r="G24895">
        <v>1684</v>
      </c>
      <c r="H24895" s="2">
        <f>IFERROR(COUNTIFS($A:$A,$A24895,$D:$D,$D24895,$F:$F,1)/COUNTIFS($A:$A,$A24895,$D:$D,$D24895),0)</f>
        <v>0</v>
      </c>
    </row>
    <row r="24896" spans="1:8">
      <c r="A24896">
        <v>565552</v>
      </c>
      <c r="B24896" t="s">
        <v>26</v>
      </c>
      <c r="C24896" t="s">
        <v>678</v>
      </c>
      <c r="D24896" t="s">
        <v>1530</v>
      </c>
      <c r="E24896">
        <v>1</v>
      </c>
      <c r="F24896">
        <v>1</v>
      </c>
      <c r="G24896">
        <v>1684</v>
      </c>
      <c r="H24896" s="2">
        <f>IFERROR(COUNTIFS($A:$A,$A24896,$D:$D,$D24896,$F:$F,1)/COUNTIFS($A:$A,$A24896,$D:$D,$D24896),0)</f>
        <v>0</v>
      </c>
    </row>
    <row r="24897" spans="1:8">
      <c r="A24897">
        <v>512374</v>
      </c>
      <c r="B24897" t="s">
        <v>9</v>
      </c>
      <c r="C24897" t="s">
        <v>148</v>
      </c>
      <c r="D24897" t="s">
        <v>1452</v>
      </c>
      <c r="E24897">
        <v>0</v>
      </c>
      <c r="F24897">
        <v>0</v>
      </c>
      <c r="G24897">
        <v>1684</v>
      </c>
      <c r="H24897" s="2">
        <f>IFERROR(COUNTIFS($A:$A,$A24897,$D:$D,$D24897,$F:$F,1)/COUNTIFS($A:$A,$A24897,$D:$D,$D24897),0)</f>
        <v>0</v>
      </c>
    </row>
    <row r="24898" spans="1:8">
      <c r="A24898">
        <v>521159</v>
      </c>
      <c r="B24898" t="s">
        <v>21</v>
      </c>
      <c r="C24898" t="s">
        <v>1137</v>
      </c>
      <c r="D24898" t="s">
        <v>1554</v>
      </c>
      <c r="E24898">
        <v>1</v>
      </c>
      <c r="F24898">
        <v>1</v>
      </c>
      <c r="G24898">
        <v>1684</v>
      </c>
      <c r="H24898" s="2">
        <f>IFERROR(COUNTIFS($A:$A,$A24898,$D:$D,$D24898,$F:$F,1)/COUNTIFS($A:$A,$A24898,$D:$D,$D24898),0)</f>
        <v>0</v>
      </c>
    </row>
    <row r="24899" spans="1:8">
      <c r="A24899">
        <v>512376</v>
      </c>
      <c r="B24899" t="s">
        <v>23</v>
      </c>
      <c r="C24899" t="s">
        <v>1137</v>
      </c>
      <c r="D24899" t="s">
        <v>1554</v>
      </c>
      <c r="E24899">
        <v>1</v>
      </c>
      <c r="F24899">
        <v>1</v>
      </c>
      <c r="G24899">
        <v>1684</v>
      </c>
      <c r="H24899" s="2">
        <f>IFERROR(COUNTIFS($A:$A,$A24899,$D:$D,$D24899,$F:$F,1)/COUNTIFS($A:$A,$A24899,$D:$D,$D24899),0)</f>
        <v>0</v>
      </c>
    </row>
    <row r="24900" spans="1:8">
      <c r="A24900">
        <v>553847</v>
      </c>
      <c r="B24900" t="s">
        <v>13</v>
      </c>
      <c r="C24900" t="s">
        <v>254</v>
      </c>
      <c r="D24900" t="s">
        <v>1508</v>
      </c>
      <c r="E24900">
        <v>1</v>
      </c>
      <c r="F24900">
        <v>1</v>
      </c>
      <c r="G24900">
        <v>1684</v>
      </c>
      <c r="H24900" s="2">
        <f>IFERROR(COUNTIFS($A:$A,$A24900,$D:$D,$D24900,$F:$F,1)/COUNTIFS($A:$A,$A24900,$D:$D,$D24900),0)</f>
        <v>0</v>
      </c>
    </row>
    <row r="24901" spans="1:8">
      <c r="A24901">
        <v>539079</v>
      </c>
      <c r="B24901" t="s">
        <v>8</v>
      </c>
      <c r="C24901" t="s">
        <v>254</v>
      </c>
      <c r="D24901" t="s">
        <v>1508</v>
      </c>
      <c r="E24901">
        <v>1</v>
      </c>
      <c r="F24901">
        <v>1</v>
      </c>
      <c r="G24901">
        <v>1684</v>
      </c>
      <c r="H24901" s="2">
        <f>IFERROR(COUNTIFS($A:$A,$A24901,$D:$D,$D24901,$F:$F,1)/COUNTIFS($A:$A,$A24901,$D:$D,$D24901),0)</f>
        <v>0</v>
      </c>
    </row>
    <row r="24902" spans="1:8">
      <c r="A24902">
        <v>512374</v>
      </c>
      <c r="B24902" t="s">
        <v>9</v>
      </c>
      <c r="C24902" t="s">
        <v>254</v>
      </c>
      <c r="D24902" t="s">
        <v>1508</v>
      </c>
      <c r="E24902">
        <v>1</v>
      </c>
      <c r="F24902">
        <v>1</v>
      </c>
      <c r="G24902">
        <v>1684</v>
      </c>
      <c r="H24902" s="2">
        <f>IFERROR(COUNTIFS($A:$A,$A24902,$D:$D,$D24902,$F:$F,1)/COUNTIFS($A:$A,$A24902,$D:$D,$D24902),0)</f>
        <v>0</v>
      </c>
    </row>
    <row r="24903" spans="1:8">
      <c r="A24903">
        <v>561819</v>
      </c>
      <c r="B24903" t="s">
        <v>9</v>
      </c>
      <c r="C24903" t="s">
        <v>254</v>
      </c>
      <c r="D24903" t="s">
        <v>1508</v>
      </c>
      <c r="E24903">
        <v>1</v>
      </c>
      <c r="F24903">
        <v>1</v>
      </c>
      <c r="G24903">
        <v>1684</v>
      </c>
      <c r="H24903" s="2">
        <f>IFERROR(COUNTIFS($A:$A,$A24903,$D:$D,$D24903,$F:$F,1)/COUNTIFS($A:$A,$A24903,$D:$D,$D24903),0)</f>
        <v>0</v>
      </c>
    </row>
    <row r="24904" spans="1:8">
      <c r="A24904">
        <v>553456</v>
      </c>
      <c r="B24904" t="s">
        <v>45</v>
      </c>
      <c r="C24904" t="s">
        <v>254</v>
      </c>
      <c r="D24904" t="s">
        <v>1508</v>
      </c>
      <c r="E24904">
        <v>1</v>
      </c>
      <c r="F24904">
        <v>1</v>
      </c>
      <c r="G24904">
        <v>1684</v>
      </c>
      <c r="H24904" s="2">
        <f>IFERROR(COUNTIFS($A:$A,$A24904,$D:$D,$D24904,$F:$F,1)/COUNTIFS($A:$A,$A24904,$D:$D,$D24904),0)</f>
        <v>0</v>
      </c>
    </row>
    <row r="24905" spans="1:8">
      <c r="A24905">
        <v>533508</v>
      </c>
      <c r="B24905" t="s">
        <v>39</v>
      </c>
      <c r="C24905" t="s">
        <v>797</v>
      </c>
      <c r="D24905" t="s">
        <v>1548</v>
      </c>
      <c r="E24905">
        <v>0</v>
      </c>
      <c r="F24905">
        <v>0</v>
      </c>
      <c r="G24905">
        <v>1684</v>
      </c>
      <c r="H24905" s="2">
        <f>IFERROR(COUNTIFS($A:$A,$A24905,$D:$D,$D24905,$F:$F,1)/COUNTIFS($A:$A,$A24905,$D:$D,$D24905),0)</f>
        <v>0</v>
      </c>
    </row>
    <row r="24906" spans="1:8">
      <c r="A24906">
        <v>553398</v>
      </c>
      <c r="B24906" t="s">
        <v>20</v>
      </c>
      <c r="C24906" t="s">
        <v>235</v>
      </c>
      <c r="D24906" t="s">
        <v>1505</v>
      </c>
      <c r="E24906">
        <v>0</v>
      </c>
      <c r="F24906">
        <v>0</v>
      </c>
      <c r="G24906">
        <v>1684</v>
      </c>
      <c r="H24906" s="2">
        <f>IFERROR(COUNTIFS($A:$A,$A24906,$D:$D,$D24906,$F:$F,1)/COUNTIFS($A:$A,$A24906,$D:$D,$D24906),0)</f>
        <v>0</v>
      </c>
    </row>
    <row r="24907" spans="1:8">
      <c r="A24907">
        <v>553398</v>
      </c>
      <c r="B24907" t="s">
        <v>20</v>
      </c>
      <c r="C24907" t="s">
        <v>868</v>
      </c>
      <c r="D24907" t="s">
        <v>1455</v>
      </c>
      <c r="E24907">
        <v>0</v>
      </c>
      <c r="F24907">
        <v>0</v>
      </c>
      <c r="G24907">
        <v>1684</v>
      </c>
      <c r="H24907" s="2">
        <f>IFERROR(COUNTIFS($A:$A,$A24907,$D:$D,$D24907,$F:$F,1)/COUNTIFS($A:$A,$A24907,$D:$D,$D24907),0)</f>
        <v>0</v>
      </c>
    </row>
    <row r="24908" spans="1:8">
      <c r="A24908">
        <v>521159</v>
      </c>
      <c r="B24908" t="s">
        <v>21</v>
      </c>
      <c r="C24908" t="s">
        <v>59</v>
      </c>
      <c r="D24908" t="s">
        <v>1448</v>
      </c>
      <c r="E24908">
        <v>1</v>
      </c>
      <c r="F24908">
        <v>1</v>
      </c>
      <c r="G24908">
        <v>1684</v>
      </c>
      <c r="H24908" s="2">
        <f>IFERROR(COUNTIFS($A:$A,$A24908,$D:$D,$D24908,$F:$F,1)/COUNTIFS($A:$A,$A24908,$D:$D,$D24908),0)</f>
        <v>0</v>
      </c>
    </row>
    <row r="24909" spans="1:8">
      <c r="A24909">
        <v>521158</v>
      </c>
      <c r="B24909" t="s">
        <v>34</v>
      </c>
      <c r="C24909" t="s">
        <v>59</v>
      </c>
      <c r="D24909" t="s">
        <v>1448</v>
      </c>
      <c r="E24909">
        <v>1</v>
      </c>
      <c r="F24909">
        <v>1</v>
      </c>
      <c r="G24909">
        <v>1684</v>
      </c>
      <c r="H24909" s="2">
        <f>IFERROR(COUNTIFS($A:$A,$A24909,$D:$D,$D24909,$F:$F,1)/COUNTIFS($A:$A,$A24909,$D:$D,$D24909),0)</f>
        <v>0</v>
      </c>
    </row>
    <row r="24910" spans="1:8">
      <c r="A24910">
        <v>539079</v>
      </c>
      <c r="B24910" t="s">
        <v>8</v>
      </c>
      <c r="C24910" t="s">
        <v>59</v>
      </c>
      <c r="D24910" t="s">
        <v>1448</v>
      </c>
      <c r="E24910">
        <v>1</v>
      </c>
      <c r="F24910">
        <v>1</v>
      </c>
      <c r="G24910">
        <v>1684</v>
      </c>
      <c r="H24910" s="2">
        <f>IFERROR(COUNTIFS($A:$A,$A24910,$D:$D,$D24910,$F:$F,1)/COUNTIFS($A:$A,$A24910,$D:$D,$D24910),0)</f>
        <v>0</v>
      </c>
    </row>
    <row r="24911" spans="1:8">
      <c r="A24911">
        <v>561819</v>
      </c>
      <c r="B24911" t="s">
        <v>9</v>
      </c>
      <c r="C24911" t="s">
        <v>59</v>
      </c>
      <c r="D24911" t="s">
        <v>1448</v>
      </c>
      <c r="E24911">
        <v>1</v>
      </c>
      <c r="F24911">
        <v>1</v>
      </c>
      <c r="G24911">
        <v>1684</v>
      </c>
      <c r="H24911" s="2">
        <f>IFERROR(COUNTIFS($A:$A,$A24911,$D:$D,$D24911,$F:$F,1)/COUNTIFS($A:$A,$A24911,$D:$D,$D24911),0)</f>
        <v>0</v>
      </c>
    </row>
    <row r="24912" spans="1:8">
      <c r="A24912">
        <v>512374</v>
      </c>
      <c r="B24912" t="s">
        <v>9</v>
      </c>
      <c r="C24912" t="s">
        <v>59</v>
      </c>
      <c r="D24912" t="s">
        <v>1448</v>
      </c>
      <c r="E24912">
        <v>1</v>
      </c>
      <c r="F24912">
        <v>1</v>
      </c>
      <c r="G24912">
        <v>1684</v>
      </c>
      <c r="H24912" s="2">
        <f>IFERROR(COUNTIFS($A:$A,$A24912,$D:$D,$D24912,$F:$F,1)/COUNTIFS($A:$A,$A24912,$D:$D,$D24912),0)</f>
        <v>0</v>
      </c>
    </row>
    <row r="24913" spans="1:8">
      <c r="A24913">
        <v>503879</v>
      </c>
      <c r="B24913" t="s">
        <v>15</v>
      </c>
      <c r="C24913" t="s">
        <v>59</v>
      </c>
      <c r="D24913" t="s">
        <v>1448</v>
      </c>
      <c r="E24913">
        <v>5</v>
      </c>
      <c r="F24913">
        <v>1</v>
      </c>
      <c r="G24913">
        <v>1684</v>
      </c>
      <c r="H24913" s="2">
        <f>IFERROR(COUNTIFS($A:$A,$A24913,$D:$D,$D24913,$F:$F,1)/COUNTIFS($A:$A,$A24913,$D:$D,$D24913),0)</f>
        <v>0</v>
      </c>
    </row>
    <row r="24914" spans="1:8">
      <c r="A24914">
        <v>512376</v>
      </c>
      <c r="B24914" t="s">
        <v>23</v>
      </c>
      <c r="C24914" t="s">
        <v>59</v>
      </c>
      <c r="D24914" t="s">
        <v>1448</v>
      </c>
      <c r="E24914">
        <v>1</v>
      </c>
      <c r="F24914">
        <v>1</v>
      </c>
      <c r="G24914">
        <v>1684</v>
      </c>
      <c r="H24914" s="2">
        <f>IFERROR(COUNTIFS($A:$A,$A24914,$D:$D,$D24914,$F:$F,1)/COUNTIFS($A:$A,$A24914,$D:$D,$D24914),0)</f>
        <v>0</v>
      </c>
    </row>
    <row r="24915" spans="1:8">
      <c r="A24915">
        <v>553466</v>
      </c>
      <c r="B24915" t="s">
        <v>10</v>
      </c>
      <c r="C24915" t="s">
        <v>59</v>
      </c>
      <c r="D24915" t="s">
        <v>1448</v>
      </c>
      <c r="E24915">
        <v>1</v>
      </c>
      <c r="F24915">
        <v>1</v>
      </c>
      <c r="G24915">
        <v>1684</v>
      </c>
      <c r="H24915" s="2">
        <f>IFERROR(COUNTIFS($A:$A,$A24915,$D:$D,$D24915,$F:$F,1)/COUNTIFS($A:$A,$A24915,$D:$D,$D24915),0)</f>
        <v>0</v>
      </c>
    </row>
    <row r="24916" spans="1:8">
      <c r="A24916">
        <v>521159</v>
      </c>
      <c r="B24916" t="s">
        <v>21</v>
      </c>
      <c r="C24916" t="s">
        <v>1226</v>
      </c>
      <c r="D24916" t="s">
        <v>1472</v>
      </c>
      <c r="E24916">
        <v>1</v>
      </c>
      <c r="F24916">
        <v>1</v>
      </c>
      <c r="G24916">
        <v>1684</v>
      </c>
      <c r="H24916" s="2">
        <f>IFERROR(COUNTIFS($A:$A,$A24916,$D:$D,$D24916,$F:$F,1)/COUNTIFS($A:$A,$A24916,$D:$D,$D24916),0)</f>
        <v>0</v>
      </c>
    </row>
    <row r="24917" spans="1:8">
      <c r="A24917">
        <v>512376</v>
      </c>
      <c r="B24917" t="s">
        <v>23</v>
      </c>
      <c r="C24917" t="s">
        <v>1226</v>
      </c>
      <c r="D24917" t="s">
        <v>1472</v>
      </c>
      <c r="E24917">
        <v>1</v>
      </c>
      <c r="F24917">
        <v>1</v>
      </c>
      <c r="G24917">
        <v>1684</v>
      </c>
      <c r="H24917" s="2">
        <f>IFERROR(COUNTIFS($A:$A,$A24917,$D:$D,$D24917,$F:$F,1)/COUNTIFS($A:$A,$A24917,$D:$D,$D24917),0)</f>
        <v>0</v>
      </c>
    </row>
    <row r="24918" spans="1:8">
      <c r="A24918">
        <v>512377</v>
      </c>
      <c r="B24918" t="s">
        <v>24</v>
      </c>
      <c r="C24918" t="s">
        <v>673</v>
      </c>
      <c r="D24918" t="s">
        <v>1480</v>
      </c>
      <c r="E24918">
        <v>1</v>
      </c>
      <c r="F24918">
        <v>1</v>
      </c>
      <c r="G24918">
        <v>1684</v>
      </c>
      <c r="H24918" s="2">
        <f>IFERROR(COUNTIFS($A:$A,$A24918,$D:$D,$D24918,$F:$F,1)/COUNTIFS($A:$A,$A24918,$D:$D,$D24918),0)</f>
        <v>0</v>
      </c>
    </row>
    <row r="24919" spans="1:8">
      <c r="A24919">
        <v>512376</v>
      </c>
      <c r="B24919" t="s">
        <v>23</v>
      </c>
      <c r="C24919" t="s">
        <v>673</v>
      </c>
      <c r="D24919" t="s">
        <v>1480</v>
      </c>
      <c r="E24919">
        <v>1</v>
      </c>
      <c r="F24919">
        <v>1</v>
      </c>
      <c r="G24919">
        <v>1684</v>
      </c>
      <c r="H24919" s="2">
        <f>IFERROR(COUNTIFS($A:$A,$A24919,$D:$D,$D24919,$F:$F,1)/COUNTIFS($A:$A,$A24919,$D:$D,$D24919),0)</f>
        <v>0</v>
      </c>
    </row>
    <row r="24920" spans="1:8">
      <c r="A24920">
        <v>521159</v>
      </c>
      <c r="B24920" t="s">
        <v>21</v>
      </c>
      <c r="C24920" t="s">
        <v>673</v>
      </c>
      <c r="D24920" t="s">
        <v>1480</v>
      </c>
      <c r="E24920">
        <v>0</v>
      </c>
      <c r="F24920">
        <v>0</v>
      </c>
      <c r="G24920">
        <v>1684</v>
      </c>
      <c r="H24920" s="2">
        <f>IFERROR(COUNTIFS($A:$A,$A24920,$D:$D,$D24920,$F:$F,1)/COUNTIFS($A:$A,$A24920,$D:$D,$D24920),0)</f>
        <v>0</v>
      </c>
    </row>
    <row r="24921" spans="1:8">
      <c r="A24921">
        <v>553392</v>
      </c>
      <c r="B24921" t="s">
        <v>33</v>
      </c>
      <c r="C24921" t="s">
        <v>975</v>
      </c>
      <c r="D24921" t="s">
        <v>1460</v>
      </c>
      <c r="E24921">
        <v>1</v>
      </c>
      <c r="F24921">
        <v>1</v>
      </c>
      <c r="G24921">
        <v>1684</v>
      </c>
      <c r="H24921" s="2">
        <f>IFERROR(COUNTIFS($A:$A,$A24921,$D:$D,$D24921,$F:$F,1)/COUNTIFS($A:$A,$A24921,$D:$D,$D24921),0)</f>
        <v>0</v>
      </c>
    </row>
    <row r="24922" spans="1:8">
      <c r="A24922">
        <v>553398</v>
      </c>
      <c r="B24922" t="s">
        <v>20</v>
      </c>
      <c r="C24922" t="s">
        <v>975</v>
      </c>
      <c r="D24922" t="s">
        <v>1460</v>
      </c>
      <c r="E24922">
        <v>0</v>
      </c>
      <c r="F24922">
        <v>0</v>
      </c>
      <c r="G24922">
        <v>1684</v>
      </c>
      <c r="H24922" s="2">
        <f>IFERROR(COUNTIFS($A:$A,$A24922,$D:$D,$D24922,$F:$F,1)/COUNTIFS($A:$A,$A24922,$D:$D,$D24922),0)</f>
        <v>0</v>
      </c>
    </row>
    <row r="24923" spans="1:8">
      <c r="A24923">
        <v>713369</v>
      </c>
      <c r="B24923" t="s">
        <v>43</v>
      </c>
      <c r="C24923" t="s">
        <v>1234</v>
      </c>
      <c r="D24923" t="s">
        <v>1460</v>
      </c>
      <c r="E24923">
        <v>1</v>
      </c>
      <c r="F24923">
        <v>1</v>
      </c>
      <c r="G24923">
        <v>1684</v>
      </c>
      <c r="H24923" s="2">
        <f>IFERROR(COUNTIFS($A:$A,$A24923,$D:$D,$D24923,$F:$F,1)/COUNTIFS($A:$A,$A24923,$D:$D,$D24923),0)</f>
        <v>0</v>
      </c>
    </row>
    <row r="24924" spans="1:8">
      <c r="A24924">
        <v>713991</v>
      </c>
      <c r="B24924" t="s">
        <v>44</v>
      </c>
      <c r="C24924" t="s">
        <v>1234</v>
      </c>
      <c r="D24924" t="s">
        <v>1460</v>
      </c>
      <c r="E24924">
        <v>1</v>
      </c>
      <c r="F24924">
        <v>1</v>
      </c>
      <c r="G24924">
        <v>1684</v>
      </c>
      <c r="H24924" s="2">
        <f>IFERROR(COUNTIFS($A:$A,$A24924,$D:$D,$D24924,$F:$F,1)/COUNTIFS($A:$A,$A24924,$D:$D,$D24924),0)</f>
        <v>0</v>
      </c>
    </row>
    <row r="24925" spans="1:8">
      <c r="A24925">
        <v>565552</v>
      </c>
      <c r="B24925" t="s">
        <v>26</v>
      </c>
      <c r="C24925" t="s">
        <v>675</v>
      </c>
      <c r="D24925" t="s">
        <v>1446</v>
      </c>
      <c r="E24925">
        <v>2</v>
      </c>
      <c r="F24925">
        <v>1</v>
      </c>
      <c r="G24925">
        <v>1684</v>
      </c>
      <c r="H24925" s="2">
        <f>IFERROR(COUNTIFS($A:$A,$A24925,$D:$D,$D24925,$F:$F,1)/COUNTIFS($A:$A,$A24925,$D:$D,$D24925),0)</f>
        <v>0</v>
      </c>
    </row>
    <row r="24926" spans="1:8">
      <c r="A24926">
        <v>762850</v>
      </c>
      <c r="B24926" t="s">
        <v>25</v>
      </c>
      <c r="C24926" t="s">
        <v>675</v>
      </c>
      <c r="D24926" t="s">
        <v>1446</v>
      </c>
      <c r="E24926">
        <v>1</v>
      </c>
      <c r="F24926">
        <v>1</v>
      </c>
      <c r="G24926">
        <v>1684</v>
      </c>
      <c r="H24926" s="2">
        <f>IFERROR(COUNTIFS($A:$A,$A24926,$D:$D,$D24926,$F:$F,1)/COUNTIFS($A:$A,$A24926,$D:$D,$D24926),0)</f>
        <v>0</v>
      </c>
    </row>
    <row r="24927" spans="1:8">
      <c r="A24927">
        <v>632535</v>
      </c>
      <c r="B24927" t="s">
        <v>48</v>
      </c>
      <c r="C24927" t="s">
        <v>675</v>
      </c>
      <c r="D24927" t="s">
        <v>1446</v>
      </c>
      <c r="E24927">
        <v>1</v>
      </c>
      <c r="F24927">
        <v>1</v>
      </c>
      <c r="G24927">
        <v>1684</v>
      </c>
      <c r="H24927" s="2">
        <f>IFERROR(COUNTIFS($A:$A,$A24927,$D:$D,$D24927,$F:$F,1)/COUNTIFS($A:$A,$A24927,$D:$D,$D24927),0)</f>
        <v>0</v>
      </c>
    </row>
    <row r="24928" spans="1:8">
      <c r="A24928">
        <v>540375</v>
      </c>
      <c r="B24928" t="s">
        <v>18</v>
      </c>
      <c r="C24928" t="s">
        <v>1375</v>
      </c>
      <c r="D24928" t="s">
        <v>1444</v>
      </c>
      <c r="E24928">
        <v>1</v>
      </c>
      <c r="F24928">
        <v>1</v>
      </c>
      <c r="G24928">
        <v>1684</v>
      </c>
      <c r="H24928" s="2">
        <f>IFERROR(COUNTIFS($A:$A,$A24928,$D:$D,$D24928,$F:$F,1)/COUNTIFS($A:$A,$A24928,$D:$D,$D24928),0)</f>
        <v>0</v>
      </c>
    </row>
    <row r="24929" spans="1:8">
      <c r="A24929">
        <v>539076</v>
      </c>
      <c r="B24929" t="s">
        <v>37</v>
      </c>
      <c r="C24929" t="s">
        <v>236</v>
      </c>
      <c r="D24929" t="s">
        <v>1478</v>
      </c>
      <c r="E24929">
        <v>0</v>
      </c>
      <c r="F24929">
        <v>0</v>
      </c>
      <c r="G24929">
        <v>1684</v>
      </c>
      <c r="H24929" s="2">
        <f>IFERROR(COUNTIFS($A:$A,$A24929,$D:$D,$D24929,$F:$F,1)/COUNTIFS($A:$A,$A24929,$D:$D,$D24929),0)</f>
        <v>0</v>
      </c>
    </row>
    <row r="24930" spans="1:8">
      <c r="A24930">
        <v>512376</v>
      </c>
      <c r="B24930" t="s">
        <v>23</v>
      </c>
      <c r="C24930" t="s">
        <v>1121</v>
      </c>
      <c r="D24930" t="s">
        <v>1448</v>
      </c>
      <c r="E24930">
        <v>3</v>
      </c>
      <c r="F24930">
        <v>1</v>
      </c>
      <c r="G24930">
        <v>1684</v>
      </c>
      <c r="H24930" s="2">
        <f>IFERROR(COUNTIFS($A:$A,$A24930,$D:$D,$D24930,$F:$F,1)/COUNTIFS($A:$A,$A24930,$D:$D,$D24930),0)</f>
        <v>0</v>
      </c>
    </row>
    <row r="24931" spans="1:8">
      <c r="A24931">
        <v>521159</v>
      </c>
      <c r="B24931" t="s">
        <v>21</v>
      </c>
      <c r="C24931" t="s">
        <v>1121</v>
      </c>
      <c r="D24931" t="s">
        <v>1448</v>
      </c>
      <c r="E24931">
        <v>3</v>
      </c>
      <c r="F24931">
        <v>1</v>
      </c>
      <c r="G24931">
        <v>1684</v>
      </c>
      <c r="H24931" s="2">
        <f>IFERROR(COUNTIFS($A:$A,$A24931,$D:$D,$D24931,$F:$F,1)/COUNTIFS($A:$A,$A24931,$D:$D,$D24931),0)</f>
        <v>0</v>
      </c>
    </row>
    <row r="24932" spans="1:8">
      <c r="A24932">
        <v>512377</v>
      </c>
      <c r="B24932" t="s">
        <v>24</v>
      </c>
      <c r="C24932" t="s">
        <v>1121</v>
      </c>
      <c r="D24932" t="s">
        <v>1448</v>
      </c>
      <c r="E24932">
        <v>1</v>
      </c>
      <c r="F24932">
        <v>1</v>
      </c>
      <c r="G24932">
        <v>1684</v>
      </c>
      <c r="H24932" s="2">
        <f>IFERROR(COUNTIFS($A:$A,$A24932,$D:$D,$D24932,$F:$F,1)/COUNTIFS($A:$A,$A24932,$D:$D,$D24932),0)</f>
        <v>0</v>
      </c>
    </row>
    <row r="24933" spans="1:8">
      <c r="A24933">
        <v>540727</v>
      </c>
      <c r="B24933" t="s">
        <v>19</v>
      </c>
      <c r="C24933" t="s">
        <v>1018</v>
      </c>
      <c r="D24933" t="s">
        <v>1481</v>
      </c>
      <c r="E24933">
        <v>0</v>
      </c>
      <c r="F24933">
        <v>0</v>
      </c>
      <c r="G24933">
        <v>1684</v>
      </c>
      <c r="H24933" s="2">
        <f>IFERROR(COUNTIFS($A:$A,$A24933,$D:$D,$D24933,$F:$F,1)/COUNTIFS($A:$A,$A24933,$D:$D,$D24933),0)</f>
        <v>0</v>
      </c>
    </row>
    <row r="24934" spans="1:8">
      <c r="A24934">
        <v>561872</v>
      </c>
      <c r="B24934" t="s">
        <v>12</v>
      </c>
      <c r="C24934" t="s">
        <v>240</v>
      </c>
      <c r="D24934" t="s">
        <v>1445</v>
      </c>
      <c r="E24934">
        <v>2</v>
      </c>
      <c r="F24934">
        <v>1</v>
      </c>
      <c r="G24934">
        <v>1684</v>
      </c>
      <c r="H24934" s="2">
        <f>IFERROR(COUNTIFS($A:$A,$A24934,$D:$D,$D24934,$F:$F,1)/COUNTIFS($A:$A,$A24934,$D:$D,$D24934),0)</f>
        <v>0</v>
      </c>
    </row>
    <row r="24935" spans="1:8">
      <c r="A24935">
        <v>521158</v>
      </c>
      <c r="B24935" t="s">
        <v>34</v>
      </c>
      <c r="C24935" t="s">
        <v>240</v>
      </c>
      <c r="D24935" t="s">
        <v>1445</v>
      </c>
      <c r="E24935">
        <v>5</v>
      </c>
      <c r="F24935">
        <v>1</v>
      </c>
      <c r="G24935">
        <v>1684</v>
      </c>
      <c r="H24935" s="2">
        <f>IFERROR(COUNTIFS($A:$A,$A24935,$D:$D,$D24935,$F:$F,1)/COUNTIFS($A:$A,$A24935,$D:$D,$D24935),0)</f>
        <v>0</v>
      </c>
    </row>
    <row r="24936" spans="1:8">
      <c r="A24936">
        <v>539079</v>
      </c>
      <c r="B24936" t="s">
        <v>8</v>
      </c>
      <c r="C24936" t="s">
        <v>240</v>
      </c>
      <c r="D24936" t="s">
        <v>1445</v>
      </c>
      <c r="E24936">
        <v>1</v>
      </c>
      <c r="F24936">
        <v>1</v>
      </c>
      <c r="G24936">
        <v>1684</v>
      </c>
      <c r="H24936" s="2">
        <f>IFERROR(COUNTIFS($A:$A,$A24936,$D:$D,$D24936,$F:$F,1)/COUNTIFS($A:$A,$A24936,$D:$D,$D24936),0)</f>
        <v>0</v>
      </c>
    </row>
    <row r="24937" spans="1:8">
      <c r="A24937">
        <v>553466</v>
      </c>
      <c r="B24937" t="s">
        <v>10</v>
      </c>
      <c r="C24937" t="s">
        <v>240</v>
      </c>
      <c r="D24937" t="s">
        <v>1445</v>
      </c>
      <c r="E24937">
        <v>4</v>
      </c>
      <c r="F24937">
        <v>1</v>
      </c>
      <c r="G24937">
        <v>1684</v>
      </c>
      <c r="H24937" s="2">
        <f>IFERROR(COUNTIFS($A:$A,$A24937,$D:$D,$D24937,$F:$F,1)/COUNTIFS($A:$A,$A24937,$D:$D,$D24937),0)</f>
        <v>0</v>
      </c>
    </row>
    <row r="24938" spans="1:8">
      <c r="A24938">
        <v>503879</v>
      </c>
      <c r="B24938" t="s">
        <v>15</v>
      </c>
      <c r="C24938" t="s">
        <v>240</v>
      </c>
      <c r="D24938" t="s">
        <v>1445</v>
      </c>
      <c r="E24938">
        <v>4</v>
      </c>
      <c r="F24938">
        <v>1</v>
      </c>
      <c r="G24938">
        <v>1684</v>
      </c>
      <c r="H24938" s="2">
        <f>IFERROR(COUNTIFS($A:$A,$A24938,$D:$D,$D24938,$F:$F,1)/COUNTIFS($A:$A,$A24938,$D:$D,$D24938),0)</f>
        <v>0</v>
      </c>
    </row>
    <row r="24939" spans="1:8">
      <c r="A24939">
        <v>713991</v>
      </c>
      <c r="B24939" t="s">
        <v>44</v>
      </c>
      <c r="C24939" t="s">
        <v>685</v>
      </c>
      <c r="D24939" t="s">
        <v>1451</v>
      </c>
      <c r="E24939">
        <v>1</v>
      </c>
      <c r="F24939">
        <v>1</v>
      </c>
      <c r="G24939">
        <v>1684</v>
      </c>
      <c r="H24939" s="2">
        <f>IFERROR(COUNTIFS($A:$A,$A24939,$D:$D,$D24939,$F:$F,1)/COUNTIFS($A:$A,$A24939,$D:$D,$D24939),0)</f>
        <v>0</v>
      </c>
    </row>
    <row r="24940" spans="1:8">
      <c r="A24940">
        <v>521159</v>
      </c>
      <c r="B24940" t="s">
        <v>21</v>
      </c>
      <c r="C24940" t="s">
        <v>1315</v>
      </c>
      <c r="D24940" t="s">
        <v>1456</v>
      </c>
      <c r="E24940">
        <v>1</v>
      </c>
      <c r="F24940">
        <v>1</v>
      </c>
      <c r="G24940">
        <v>1684</v>
      </c>
      <c r="H24940" s="2">
        <f>IFERROR(COUNTIFS($A:$A,$A24940,$D:$D,$D24940,$F:$F,1)/COUNTIFS($A:$A,$A24940,$D:$D,$D24940),0)</f>
        <v>0</v>
      </c>
    </row>
    <row r="24941" spans="1:8">
      <c r="A24941">
        <v>521159</v>
      </c>
      <c r="B24941" t="s">
        <v>21</v>
      </c>
      <c r="C24941" t="s">
        <v>843</v>
      </c>
      <c r="D24941" t="s">
        <v>1500</v>
      </c>
      <c r="E24941">
        <v>2</v>
      </c>
      <c r="F24941">
        <v>1</v>
      </c>
      <c r="G24941">
        <v>1684</v>
      </c>
      <c r="H24941" s="2">
        <f>IFERROR(COUNTIFS($A:$A,$A24941,$D:$D,$D24941,$F:$F,1)/COUNTIFS($A:$A,$A24941,$D:$D,$D24941),0)</f>
        <v>0</v>
      </c>
    </row>
    <row r="24942" spans="1:8">
      <c r="A24942">
        <v>512376</v>
      </c>
      <c r="B24942" t="s">
        <v>23</v>
      </c>
      <c r="C24942" t="s">
        <v>843</v>
      </c>
      <c r="D24942" t="s">
        <v>1500</v>
      </c>
      <c r="E24942">
        <v>1</v>
      </c>
      <c r="F24942">
        <v>1</v>
      </c>
      <c r="G24942">
        <v>1684</v>
      </c>
      <c r="H24942" s="2">
        <f>IFERROR(COUNTIFS($A:$A,$A24942,$D:$D,$D24942,$F:$F,1)/COUNTIFS($A:$A,$A24942,$D:$D,$D24942),0)</f>
        <v>0</v>
      </c>
    </row>
    <row r="24943" spans="1:8">
      <c r="A24943">
        <v>561531</v>
      </c>
      <c r="B24943" t="s">
        <v>27</v>
      </c>
      <c r="C24943" t="s">
        <v>1127</v>
      </c>
      <c r="D24943" t="s">
        <v>1446</v>
      </c>
      <c r="E24943">
        <v>0</v>
      </c>
      <c r="F24943">
        <v>0</v>
      </c>
      <c r="G24943">
        <v>1684</v>
      </c>
      <c r="H24943" s="2">
        <f>IFERROR(COUNTIFS($A:$A,$A24943,$D:$D,$D24943,$F:$F,1)/COUNTIFS($A:$A,$A24943,$D:$D,$D24943),0)</f>
        <v>0</v>
      </c>
    </row>
    <row r="24944" spans="1:8">
      <c r="A24944">
        <v>565552</v>
      </c>
      <c r="B24944" t="s">
        <v>26</v>
      </c>
      <c r="C24944" t="s">
        <v>1127</v>
      </c>
      <c r="D24944" t="s">
        <v>1446</v>
      </c>
      <c r="E24944">
        <v>4</v>
      </c>
      <c r="F24944">
        <v>1</v>
      </c>
      <c r="G24944">
        <v>1684</v>
      </c>
      <c r="H24944" s="2">
        <f>IFERROR(COUNTIFS($A:$A,$A24944,$D:$D,$D24944,$F:$F,1)/COUNTIFS($A:$A,$A24944,$D:$D,$D24944),0)</f>
        <v>0</v>
      </c>
    </row>
    <row r="24945" spans="1:8">
      <c r="A24945">
        <v>762850</v>
      </c>
      <c r="B24945" t="s">
        <v>25</v>
      </c>
      <c r="C24945" t="s">
        <v>1127</v>
      </c>
      <c r="D24945" t="s">
        <v>1446</v>
      </c>
      <c r="E24945">
        <v>2</v>
      </c>
      <c r="F24945">
        <v>1</v>
      </c>
      <c r="G24945">
        <v>1684</v>
      </c>
      <c r="H24945" s="2">
        <f>IFERROR(COUNTIFS($A:$A,$A24945,$D:$D,$D24945,$F:$F,1)/COUNTIFS($A:$A,$A24945,$D:$D,$D24945),0)</f>
        <v>0</v>
      </c>
    </row>
    <row r="24946" spans="1:8">
      <c r="A24946">
        <v>553398</v>
      </c>
      <c r="B24946" t="s">
        <v>20</v>
      </c>
      <c r="C24946" t="s">
        <v>126</v>
      </c>
      <c r="D24946" t="s">
        <v>1445</v>
      </c>
      <c r="E24946">
        <v>1</v>
      </c>
      <c r="F24946">
        <v>1</v>
      </c>
      <c r="G24946">
        <v>1684</v>
      </c>
      <c r="H24946" s="2">
        <f>IFERROR(COUNTIFS($A:$A,$A24946,$D:$D,$D24946,$F:$F,1)/COUNTIFS($A:$A,$A24946,$D:$D,$D24946),0)</f>
        <v>0</v>
      </c>
    </row>
    <row r="24947" spans="1:8">
      <c r="A24947">
        <v>553392</v>
      </c>
      <c r="B24947" t="s">
        <v>33</v>
      </c>
      <c r="C24947" t="s">
        <v>126</v>
      </c>
      <c r="D24947" t="s">
        <v>1445</v>
      </c>
      <c r="E24947">
        <v>1</v>
      </c>
      <c r="F24947">
        <v>1</v>
      </c>
      <c r="G24947">
        <v>1684</v>
      </c>
      <c r="H24947" s="2">
        <f>IFERROR(COUNTIFS($A:$A,$A24947,$D:$D,$D24947,$F:$F,1)/COUNTIFS($A:$A,$A24947,$D:$D,$D24947),0)</f>
        <v>0</v>
      </c>
    </row>
    <row r="24948" spans="1:8">
      <c r="A24948">
        <v>540727</v>
      </c>
      <c r="B24948" t="s">
        <v>19</v>
      </c>
      <c r="C24948" t="s">
        <v>209</v>
      </c>
      <c r="D24948" t="s">
        <v>1460</v>
      </c>
      <c r="E24948">
        <v>1</v>
      </c>
      <c r="F24948">
        <v>1</v>
      </c>
      <c r="G24948">
        <v>1684</v>
      </c>
      <c r="H24948" s="2">
        <f>IFERROR(COUNTIFS($A:$A,$A24948,$D:$D,$D24948,$F:$F,1)/COUNTIFS($A:$A,$A24948,$D:$D,$D24948),0)</f>
        <v>0</v>
      </c>
    </row>
    <row r="24949" spans="1:8">
      <c r="A24949">
        <v>561532</v>
      </c>
      <c r="B24949" t="s">
        <v>30</v>
      </c>
      <c r="C24949" t="s">
        <v>962</v>
      </c>
      <c r="D24949" t="s">
        <v>1553</v>
      </c>
      <c r="E24949">
        <v>1</v>
      </c>
      <c r="F24949">
        <v>1</v>
      </c>
      <c r="G24949">
        <v>1684</v>
      </c>
      <c r="H24949" s="2">
        <f>IFERROR(COUNTIFS($A:$A,$A24949,$D:$D,$D24949,$F:$F,1)/COUNTIFS($A:$A,$A24949,$D:$D,$D24949),0)</f>
        <v>0</v>
      </c>
    </row>
    <row r="24950" spans="1:8">
      <c r="A24950">
        <v>731521</v>
      </c>
      <c r="B24950" t="s">
        <v>35</v>
      </c>
      <c r="C24950" t="s">
        <v>962</v>
      </c>
      <c r="D24950" t="s">
        <v>1553</v>
      </c>
      <c r="E24950">
        <v>1</v>
      </c>
      <c r="F24950">
        <v>1</v>
      </c>
      <c r="G24950">
        <v>1684</v>
      </c>
      <c r="H24950" s="2">
        <f>IFERROR(COUNTIFS($A:$A,$A24950,$D:$D,$D24950,$F:$F,1)/COUNTIFS($A:$A,$A24950,$D:$D,$D24950),0)</f>
        <v>0</v>
      </c>
    </row>
    <row r="24951" spans="1:8">
      <c r="A24951">
        <v>566996</v>
      </c>
      <c r="B24951" t="s">
        <v>36</v>
      </c>
      <c r="C24951" t="s">
        <v>962</v>
      </c>
      <c r="D24951" t="s">
        <v>1553</v>
      </c>
      <c r="E24951">
        <v>1</v>
      </c>
      <c r="F24951">
        <v>1</v>
      </c>
      <c r="G24951">
        <v>1684</v>
      </c>
      <c r="H24951" s="2">
        <f>IFERROR(COUNTIFS($A:$A,$A24951,$D:$D,$D24951,$F:$F,1)/COUNTIFS($A:$A,$A24951,$D:$D,$D24951),0)</f>
        <v>0</v>
      </c>
    </row>
    <row r="24952" spans="1:8">
      <c r="A24952">
        <v>561530</v>
      </c>
      <c r="B24952" t="s">
        <v>31</v>
      </c>
      <c r="C24952" t="s">
        <v>962</v>
      </c>
      <c r="D24952" t="s">
        <v>1553</v>
      </c>
      <c r="E24952">
        <v>1</v>
      </c>
      <c r="F24952">
        <v>1</v>
      </c>
      <c r="G24952">
        <v>1684</v>
      </c>
      <c r="H24952" s="2">
        <f>IFERROR(COUNTIFS($A:$A,$A24952,$D:$D,$D24952,$F:$F,1)/COUNTIFS($A:$A,$A24952,$D:$D,$D24952),0)</f>
        <v>0</v>
      </c>
    </row>
    <row r="24953" spans="1:8">
      <c r="A24953">
        <v>561738</v>
      </c>
      <c r="B24953" t="s">
        <v>32</v>
      </c>
      <c r="C24953" t="s">
        <v>962</v>
      </c>
      <c r="D24953" t="s">
        <v>1553</v>
      </c>
      <c r="E24953">
        <v>1</v>
      </c>
      <c r="F24953">
        <v>1</v>
      </c>
      <c r="G24953">
        <v>1684</v>
      </c>
      <c r="H24953" s="2">
        <f>IFERROR(COUNTIFS($A:$A,$A24953,$D:$D,$D24953,$F:$F,1)/COUNTIFS($A:$A,$A24953,$D:$D,$D24953),0)</f>
        <v>0</v>
      </c>
    </row>
    <row r="24954" spans="1:8">
      <c r="A24954">
        <v>642774</v>
      </c>
      <c r="B24954" t="s">
        <v>11</v>
      </c>
      <c r="C24954" t="s">
        <v>657</v>
      </c>
      <c r="D24954" t="s">
        <v>1446</v>
      </c>
      <c r="E24954">
        <v>1</v>
      </c>
      <c r="F24954">
        <v>1</v>
      </c>
      <c r="G24954">
        <v>1684</v>
      </c>
      <c r="H24954" s="2">
        <f>IFERROR(COUNTIFS($A:$A,$A24954,$D:$D,$D24954,$F:$F,1)/COUNTIFS($A:$A,$A24954,$D:$D,$D24954),0)</f>
        <v>0</v>
      </c>
    </row>
    <row r="24955" spans="1:8">
      <c r="A24955">
        <v>521158</v>
      </c>
      <c r="B24955" t="s">
        <v>34</v>
      </c>
      <c r="C24955" t="s">
        <v>657</v>
      </c>
      <c r="D24955" t="s">
        <v>1446</v>
      </c>
      <c r="E24955">
        <v>1</v>
      </c>
      <c r="F24955">
        <v>1</v>
      </c>
      <c r="G24955">
        <v>1684</v>
      </c>
      <c r="H24955" s="2">
        <f>IFERROR(COUNTIFS($A:$A,$A24955,$D:$D,$D24955,$F:$F,1)/COUNTIFS($A:$A,$A24955,$D:$D,$D24955),0)</f>
        <v>0</v>
      </c>
    </row>
    <row r="24956" spans="1:8">
      <c r="A24956">
        <v>539079</v>
      </c>
      <c r="B24956" t="s">
        <v>8</v>
      </c>
      <c r="C24956" t="s">
        <v>657</v>
      </c>
      <c r="D24956" t="s">
        <v>1446</v>
      </c>
      <c r="E24956">
        <v>1</v>
      </c>
      <c r="F24956">
        <v>1</v>
      </c>
      <c r="G24956">
        <v>1684</v>
      </c>
      <c r="H24956" s="2">
        <f>IFERROR(COUNTIFS($A:$A,$A24956,$D:$D,$D24956,$F:$F,1)/COUNTIFS($A:$A,$A24956,$D:$D,$D24956),0)</f>
        <v>0</v>
      </c>
    </row>
    <row r="24957" spans="1:8">
      <c r="A24957">
        <v>512374</v>
      </c>
      <c r="B24957" t="s">
        <v>9</v>
      </c>
      <c r="C24957" t="s">
        <v>657</v>
      </c>
      <c r="D24957" t="s">
        <v>1446</v>
      </c>
      <c r="E24957">
        <v>1</v>
      </c>
      <c r="F24957">
        <v>1</v>
      </c>
      <c r="G24957">
        <v>1684</v>
      </c>
      <c r="H24957" s="2">
        <f>IFERROR(COUNTIFS($A:$A,$A24957,$D:$D,$D24957,$F:$F,1)/COUNTIFS($A:$A,$A24957,$D:$D,$D24957),0)</f>
        <v>0</v>
      </c>
    </row>
    <row r="24958" spans="1:8">
      <c r="A24958">
        <v>503879</v>
      </c>
      <c r="B24958" t="s">
        <v>15</v>
      </c>
      <c r="C24958" t="s">
        <v>657</v>
      </c>
      <c r="D24958" t="s">
        <v>1446</v>
      </c>
      <c r="E24958">
        <v>2</v>
      </c>
      <c r="F24958">
        <v>1</v>
      </c>
      <c r="G24958">
        <v>1684</v>
      </c>
      <c r="H24958" s="2">
        <f>IFERROR(COUNTIFS($A:$A,$A24958,$D:$D,$D24958,$F:$F,1)/COUNTIFS($A:$A,$A24958,$D:$D,$D24958),0)</f>
        <v>0</v>
      </c>
    </row>
    <row r="24959" spans="1:8">
      <c r="A24959">
        <v>557877</v>
      </c>
      <c r="B24959" t="s">
        <v>16</v>
      </c>
      <c r="C24959" t="s">
        <v>657</v>
      </c>
      <c r="D24959" t="s">
        <v>1446</v>
      </c>
      <c r="E24959">
        <v>1</v>
      </c>
      <c r="F24959">
        <v>1</v>
      </c>
      <c r="G24959">
        <v>1684</v>
      </c>
      <c r="H24959" s="2">
        <f>IFERROR(COUNTIFS($A:$A,$A24959,$D:$D,$D24959,$F:$F,1)/COUNTIFS($A:$A,$A24959,$D:$D,$D24959),0)</f>
        <v>0</v>
      </c>
    </row>
    <row r="24960" spans="1:8">
      <c r="A24960">
        <v>539078</v>
      </c>
      <c r="B24960" t="s">
        <v>17</v>
      </c>
      <c r="C24960" t="s">
        <v>657</v>
      </c>
      <c r="D24960" t="s">
        <v>1446</v>
      </c>
      <c r="E24960">
        <v>1</v>
      </c>
      <c r="F24960">
        <v>1</v>
      </c>
      <c r="G24960">
        <v>1684</v>
      </c>
      <c r="H24960" s="2">
        <f>IFERROR(COUNTIFS($A:$A,$A24960,$D:$D,$D24960,$F:$F,1)/COUNTIFS($A:$A,$A24960,$D:$D,$D24960),0)</f>
        <v>0</v>
      </c>
    </row>
    <row r="24961" spans="1:8">
      <c r="A24961">
        <v>539079</v>
      </c>
      <c r="B24961" t="s">
        <v>8</v>
      </c>
      <c r="C24961" t="s">
        <v>111</v>
      </c>
      <c r="D24961" t="s">
        <v>1473</v>
      </c>
      <c r="E24961">
        <v>1</v>
      </c>
      <c r="F24961">
        <v>1</v>
      </c>
      <c r="G24961">
        <v>1684</v>
      </c>
      <c r="H24961" s="2">
        <f>IFERROR(COUNTIFS($A:$A,$A24961,$D:$D,$D24961,$F:$F,1)/COUNTIFS($A:$A,$A24961,$D:$D,$D24961),0)</f>
        <v>0</v>
      </c>
    </row>
    <row r="24962" spans="1:8">
      <c r="A24962">
        <v>561532</v>
      </c>
      <c r="B24962" t="s">
        <v>30</v>
      </c>
      <c r="C24962" t="s">
        <v>95</v>
      </c>
      <c r="D24962" t="s">
        <v>1450</v>
      </c>
      <c r="E24962">
        <v>1</v>
      </c>
      <c r="F24962">
        <v>1</v>
      </c>
      <c r="G24962">
        <v>1684</v>
      </c>
      <c r="H24962" s="2">
        <f>IFERROR(COUNTIFS($A:$A,$A24962,$D:$D,$D24962,$F:$F,1)/COUNTIFS($A:$A,$A24962,$D:$D,$D24962),0)</f>
        <v>0</v>
      </c>
    </row>
    <row r="24963" spans="1:8">
      <c r="A24963">
        <v>731521</v>
      </c>
      <c r="B24963" t="s">
        <v>35</v>
      </c>
      <c r="C24963" t="s">
        <v>95</v>
      </c>
      <c r="D24963" t="s">
        <v>1450</v>
      </c>
      <c r="E24963">
        <v>1</v>
      </c>
      <c r="F24963">
        <v>1</v>
      </c>
      <c r="G24963">
        <v>1684</v>
      </c>
      <c r="H24963" s="2">
        <f>IFERROR(COUNTIFS($A:$A,$A24963,$D:$D,$D24963,$F:$F,1)/COUNTIFS($A:$A,$A24963,$D:$D,$D24963),0)</f>
        <v>0</v>
      </c>
    </row>
    <row r="24964" spans="1:8">
      <c r="A24964">
        <v>561513</v>
      </c>
      <c r="B24964" t="s">
        <v>29</v>
      </c>
      <c r="C24964" t="s">
        <v>255</v>
      </c>
      <c r="D24964" t="s">
        <v>1446</v>
      </c>
      <c r="E24964">
        <v>0</v>
      </c>
      <c r="F24964">
        <v>0</v>
      </c>
      <c r="G24964">
        <v>1684</v>
      </c>
      <c r="H24964" s="2">
        <f>IFERROR(COUNTIFS($A:$A,$A24964,$D:$D,$D24964,$F:$F,1)/COUNTIFS($A:$A,$A24964,$D:$D,$D24964),0)</f>
        <v>0</v>
      </c>
    </row>
    <row r="24965" spans="1:8">
      <c r="A24965">
        <v>540375</v>
      </c>
      <c r="B24965" t="s">
        <v>18</v>
      </c>
      <c r="C24965" t="s">
        <v>1236</v>
      </c>
      <c r="D24965" t="s">
        <v>1445</v>
      </c>
      <c r="E24965">
        <v>1</v>
      </c>
      <c r="F24965">
        <v>1</v>
      </c>
      <c r="G24965">
        <v>1684</v>
      </c>
      <c r="H24965" s="2">
        <f>IFERROR(COUNTIFS($A:$A,$A24965,$D:$D,$D24965,$F:$F,1)/COUNTIFS($A:$A,$A24965,$D:$D,$D24965),0)</f>
        <v>0</v>
      </c>
    </row>
    <row r="24966" spans="1:8">
      <c r="A24966">
        <v>533508</v>
      </c>
      <c r="B24966" t="s">
        <v>39</v>
      </c>
      <c r="C24966" t="s">
        <v>1236</v>
      </c>
      <c r="D24966" t="s">
        <v>1445</v>
      </c>
      <c r="E24966">
        <v>1</v>
      </c>
      <c r="F24966">
        <v>1</v>
      </c>
      <c r="G24966">
        <v>1684</v>
      </c>
      <c r="H24966" s="2">
        <f>IFERROR(COUNTIFS($A:$A,$A24966,$D:$D,$D24966,$F:$F,1)/COUNTIFS($A:$A,$A24966,$D:$D,$D24966),0)</f>
        <v>0</v>
      </c>
    </row>
    <row r="24967" spans="1:8">
      <c r="A24967">
        <v>540727</v>
      </c>
      <c r="B24967" t="s">
        <v>19</v>
      </c>
      <c r="C24967" t="s">
        <v>1236</v>
      </c>
      <c r="D24967" t="s">
        <v>1445</v>
      </c>
      <c r="E24967">
        <v>1</v>
      </c>
      <c r="F24967">
        <v>1</v>
      </c>
      <c r="G24967">
        <v>1684</v>
      </c>
      <c r="H24967" s="2">
        <f>IFERROR(COUNTIFS($A:$A,$A24967,$D:$D,$D24967,$F:$F,1)/COUNTIFS($A:$A,$A24967,$D:$D,$D24967),0)</f>
        <v>0</v>
      </c>
    </row>
    <row r="24968" spans="1:8">
      <c r="A24968">
        <v>539079</v>
      </c>
      <c r="B24968" t="s">
        <v>8</v>
      </c>
      <c r="C24968" t="s">
        <v>1236</v>
      </c>
      <c r="D24968" t="s">
        <v>1445</v>
      </c>
      <c r="E24968">
        <v>1</v>
      </c>
      <c r="F24968">
        <v>1</v>
      </c>
      <c r="G24968">
        <v>1684</v>
      </c>
      <c r="H24968" s="2">
        <f>IFERROR(COUNTIFS($A:$A,$A24968,$D:$D,$D24968,$F:$F,1)/COUNTIFS($A:$A,$A24968,$D:$D,$D24968),0)</f>
        <v>0</v>
      </c>
    </row>
    <row r="24969" spans="1:8">
      <c r="A24969">
        <v>553455</v>
      </c>
      <c r="B24969" t="s">
        <v>47</v>
      </c>
      <c r="C24969" t="s">
        <v>1299</v>
      </c>
      <c r="D24969" t="s">
        <v>1450</v>
      </c>
      <c r="E24969">
        <v>0</v>
      </c>
      <c r="F24969">
        <v>0</v>
      </c>
      <c r="G24969">
        <v>1684</v>
      </c>
      <c r="H24969" s="2">
        <f>IFERROR(COUNTIFS($A:$A,$A24969,$D:$D,$D24969,$F:$F,1)/COUNTIFS($A:$A,$A24969,$D:$D,$D24969),0)</f>
        <v>0</v>
      </c>
    </row>
    <row r="24970" spans="1:8">
      <c r="A24970">
        <v>565552</v>
      </c>
      <c r="B24970" t="s">
        <v>26</v>
      </c>
      <c r="C24970" t="s">
        <v>1299</v>
      </c>
      <c r="D24970" t="s">
        <v>1450</v>
      </c>
      <c r="E24970">
        <v>1</v>
      </c>
      <c r="F24970">
        <v>1</v>
      </c>
      <c r="G24970">
        <v>1684</v>
      </c>
      <c r="H24970" s="2">
        <f>IFERROR(COUNTIFS($A:$A,$A24970,$D:$D,$D24970,$F:$F,1)/COUNTIFS($A:$A,$A24970,$D:$D,$D24970),0)</f>
        <v>0</v>
      </c>
    </row>
    <row r="24971" spans="1:8">
      <c r="A24971">
        <v>561532</v>
      </c>
      <c r="B24971" t="s">
        <v>30</v>
      </c>
      <c r="C24971" t="s">
        <v>1319</v>
      </c>
      <c r="D24971" t="s">
        <v>1494</v>
      </c>
      <c r="E24971">
        <v>1</v>
      </c>
      <c r="F24971">
        <v>1</v>
      </c>
      <c r="G24971">
        <v>1684</v>
      </c>
      <c r="H24971" s="2">
        <f>IFERROR(COUNTIFS($A:$A,$A24971,$D:$D,$D24971,$F:$F,1)/COUNTIFS($A:$A,$A24971,$D:$D,$D24971),0)</f>
        <v>0</v>
      </c>
    </row>
    <row r="24972" spans="1:8">
      <c r="A24972">
        <v>561531</v>
      </c>
      <c r="B24972" t="s">
        <v>27</v>
      </c>
      <c r="C24972" t="s">
        <v>1319</v>
      </c>
      <c r="D24972" t="s">
        <v>1494</v>
      </c>
      <c r="E24972">
        <v>1</v>
      </c>
      <c r="F24972">
        <v>1</v>
      </c>
      <c r="G24972">
        <v>1684</v>
      </c>
      <c r="H24972" s="2">
        <f>IFERROR(COUNTIFS($A:$A,$A24972,$D:$D,$D24972,$F:$F,1)/COUNTIFS($A:$A,$A24972,$D:$D,$D24972),0)</f>
        <v>0</v>
      </c>
    </row>
    <row r="24973" spans="1:8">
      <c r="A24973">
        <v>561737</v>
      </c>
      <c r="B24973" t="s">
        <v>28</v>
      </c>
      <c r="C24973" t="s">
        <v>1319</v>
      </c>
      <c r="D24973" t="s">
        <v>1494</v>
      </c>
      <c r="E24973">
        <v>1</v>
      </c>
      <c r="F24973">
        <v>1</v>
      </c>
      <c r="G24973">
        <v>1684</v>
      </c>
      <c r="H24973" s="2">
        <f>IFERROR(COUNTIFS($A:$A,$A24973,$D:$D,$D24973,$F:$F,1)/COUNTIFS($A:$A,$A24973,$D:$D,$D24973),0)</f>
        <v>0</v>
      </c>
    </row>
    <row r="24974" spans="1:8">
      <c r="A24974">
        <v>561530</v>
      </c>
      <c r="B24974" t="s">
        <v>31</v>
      </c>
      <c r="C24974" t="s">
        <v>1319</v>
      </c>
      <c r="D24974" t="s">
        <v>1494</v>
      </c>
      <c r="E24974">
        <v>1</v>
      </c>
      <c r="F24974">
        <v>1</v>
      </c>
      <c r="G24974">
        <v>1684</v>
      </c>
      <c r="H24974" s="2">
        <f>IFERROR(COUNTIFS($A:$A,$A24974,$D:$D,$D24974,$F:$F,1)/COUNTIFS($A:$A,$A24974,$D:$D,$D24974),0)</f>
        <v>0</v>
      </c>
    </row>
    <row r="24975" spans="1:8">
      <c r="A24975">
        <v>561513</v>
      </c>
      <c r="B24975" t="s">
        <v>29</v>
      </c>
      <c r="C24975" t="s">
        <v>1319</v>
      </c>
      <c r="D24975" t="s">
        <v>1494</v>
      </c>
      <c r="E24975">
        <v>1</v>
      </c>
      <c r="F24975">
        <v>1</v>
      </c>
      <c r="G24975">
        <v>1684</v>
      </c>
      <c r="H24975" s="2">
        <f>IFERROR(COUNTIFS($A:$A,$A24975,$D:$D,$D24975,$F:$F,1)/COUNTIFS($A:$A,$A24975,$D:$D,$D24975),0)</f>
        <v>0</v>
      </c>
    </row>
    <row r="24976" spans="1:8">
      <c r="A24976">
        <v>561738</v>
      </c>
      <c r="B24976" t="s">
        <v>32</v>
      </c>
      <c r="C24976" t="s">
        <v>1319</v>
      </c>
      <c r="D24976" t="s">
        <v>1494</v>
      </c>
      <c r="E24976">
        <v>1</v>
      </c>
      <c r="F24976">
        <v>1</v>
      </c>
      <c r="G24976">
        <v>1684</v>
      </c>
      <c r="H24976" s="2">
        <f>IFERROR(COUNTIFS($A:$A,$A24976,$D:$D,$D24976,$F:$F,1)/COUNTIFS($A:$A,$A24976,$D:$D,$D24976),0)</f>
        <v>0</v>
      </c>
    </row>
    <row r="24977" spans="1:8">
      <c r="A24977">
        <v>512377</v>
      </c>
      <c r="B24977" t="s">
        <v>24</v>
      </c>
      <c r="C24977" t="s">
        <v>1441</v>
      </c>
      <c r="D24977" t="s">
        <v>1474</v>
      </c>
      <c r="E24977">
        <v>1</v>
      </c>
      <c r="F24977">
        <v>1</v>
      </c>
      <c r="G24977">
        <v>1684</v>
      </c>
      <c r="H24977" s="2">
        <f>IFERROR(COUNTIFS($A:$A,$A24977,$D:$D,$D24977,$F:$F,1)/COUNTIFS($A:$A,$A24977,$D:$D,$D24977),0)</f>
        <v>0</v>
      </c>
    </row>
    <row r="24978" spans="1:8">
      <c r="A24978">
        <v>512376</v>
      </c>
      <c r="B24978" t="s">
        <v>23</v>
      </c>
      <c r="C24978" t="s">
        <v>1441</v>
      </c>
      <c r="D24978" t="s">
        <v>1474</v>
      </c>
      <c r="E24978">
        <v>1</v>
      </c>
      <c r="F24978">
        <v>1</v>
      </c>
      <c r="G24978">
        <v>1684</v>
      </c>
      <c r="H24978" s="2">
        <f>IFERROR(COUNTIFS($A:$A,$A24978,$D:$D,$D24978,$F:$F,1)/COUNTIFS($A:$A,$A24978,$D:$D,$D24978),0)</f>
        <v>0</v>
      </c>
    </row>
    <row r="24979" spans="1:8">
      <c r="A24979">
        <v>553456</v>
      </c>
      <c r="B24979" t="s">
        <v>45</v>
      </c>
      <c r="C24979" t="s">
        <v>666</v>
      </c>
      <c r="D24979" t="s">
        <v>1450</v>
      </c>
      <c r="E24979">
        <v>1</v>
      </c>
      <c r="F24979">
        <v>1</v>
      </c>
      <c r="G24979">
        <v>1684</v>
      </c>
      <c r="H24979" s="2">
        <f>IFERROR(COUNTIFS($A:$A,$A24979,$D:$D,$D24979,$F:$F,1)/COUNTIFS($A:$A,$A24979,$D:$D,$D24979),0)</f>
        <v>0</v>
      </c>
    </row>
    <row r="24980" spans="1:8">
      <c r="A24980">
        <v>533508</v>
      </c>
      <c r="B24980" t="s">
        <v>39</v>
      </c>
      <c r="C24980" t="s">
        <v>267</v>
      </c>
      <c r="D24980" t="s">
        <v>1474</v>
      </c>
      <c r="E24980">
        <v>1</v>
      </c>
      <c r="F24980">
        <v>1</v>
      </c>
      <c r="G24980">
        <v>1684</v>
      </c>
      <c r="H24980" s="2">
        <f>IFERROR(COUNTIFS($A:$A,$A24980,$D:$D,$D24980,$F:$F,1)/COUNTIFS($A:$A,$A24980,$D:$D,$D24980),0)</f>
        <v>0</v>
      </c>
    </row>
    <row r="24981" spans="1:8">
      <c r="A24981">
        <v>540727</v>
      </c>
      <c r="B24981" t="s">
        <v>19</v>
      </c>
      <c r="C24981" t="s">
        <v>267</v>
      </c>
      <c r="D24981" t="s">
        <v>1474</v>
      </c>
      <c r="E24981">
        <v>1</v>
      </c>
      <c r="F24981">
        <v>1</v>
      </c>
      <c r="G24981">
        <v>1684</v>
      </c>
      <c r="H24981" s="2">
        <f>IFERROR(COUNTIFS($A:$A,$A24981,$D:$D,$D24981,$F:$F,1)/COUNTIFS($A:$A,$A24981,$D:$D,$D24981),0)</f>
        <v>0</v>
      </c>
    </row>
    <row r="24982" spans="1:8">
      <c r="A24982">
        <v>561531</v>
      </c>
      <c r="B24982" t="s">
        <v>27</v>
      </c>
      <c r="C24982" t="s">
        <v>682</v>
      </c>
      <c r="D24982" t="s">
        <v>1495</v>
      </c>
      <c r="E24982">
        <v>1</v>
      </c>
      <c r="F24982">
        <v>1</v>
      </c>
      <c r="G24982">
        <v>1684</v>
      </c>
      <c r="H24982" s="2">
        <f>IFERROR(COUNTIFS($A:$A,$A24982,$D:$D,$D24982,$F:$F,1)/COUNTIFS($A:$A,$A24982,$D:$D,$D24982),0)</f>
        <v>0</v>
      </c>
    </row>
    <row r="24983" spans="1:8">
      <c r="A24983">
        <v>561737</v>
      </c>
      <c r="B24983" t="s">
        <v>28</v>
      </c>
      <c r="C24983" t="s">
        <v>682</v>
      </c>
      <c r="D24983" t="s">
        <v>1495</v>
      </c>
      <c r="E24983">
        <v>1</v>
      </c>
      <c r="F24983">
        <v>1</v>
      </c>
      <c r="G24983">
        <v>1684</v>
      </c>
      <c r="H24983" s="2">
        <f>IFERROR(COUNTIFS($A:$A,$A24983,$D:$D,$D24983,$F:$F,1)/COUNTIFS($A:$A,$A24983,$D:$D,$D24983),0)</f>
        <v>0</v>
      </c>
    </row>
    <row r="24984" spans="1:8">
      <c r="A24984">
        <v>561513</v>
      </c>
      <c r="B24984" t="s">
        <v>29</v>
      </c>
      <c r="C24984" t="s">
        <v>682</v>
      </c>
      <c r="D24984" t="s">
        <v>1495</v>
      </c>
      <c r="E24984">
        <v>1</v>
      </c>
      <c r="F24984">
        <v>1</v>
      </c>
      <c r="G24984">
        <v>1684</v>
      </c>
      <c r="H24984" s="2">
        <f>IFERROR(COUNTIFS($A:$A,$A24984,$D:$D,$D24984,$F:$F,1)/COUNTIFS($A:$A,$A24984,$D:$D,$D24984),0)</f>
        <v>0</v>
      </c>
    </row>
    <row r="24985" spans="1:8">
      <c r="A24985">
        <v>540375</v>
      </c>
      <c r="B24985" t="s">
        <v>18</v>
      </c>
      <c r="C24985" t="s">
        <v>647</v>
      </c>
      <c r="D24985" t="s">
        <v>1455</v>
      </c>
      <c r="E24985">
        <v>1</v>
      </c>
      <c r="F24985">
        <v>1</v>
      </c>
      <c r="G24985">
        <v>1684</v>
      </c>
      <c r="H24985" s="2">
        <f>IFERROR(COUNTIFS($A:$A,$A24985,$D:$D,$D24985,$F:$F,1)/COUNTIFS($A:$A,$A24985,$D:$D,$D24985),0)</f>
        <v>0</v>
      </c>
    </row>
    <row r="24986" spans="1:8">
      <c r="A24986">
        <v>521159</v>
      </c>
      <c r="B24986" t="s">
        <v>21</v>
      </c>
      <c r="C24986" t="s">
        <v>966</v>
      </c>
      <c r="D24986" t="s">
        <v>1554</v>
      </c>
      <c r="E24986">
        <v>1</v>
      </c>
      <c r="F24986">
        <v>1</v>
      </c>
      <c r="G24986">
        <v>1684</v>
      </c>
      <c r="H24986" s="2">
        <f>IFERROR(COUNTIFS($A:$A,$A24986,$D:$D,$D24986,$F:$F,1)/COUNTIFS($A:$A,$A24986,$D:$D,$D24986),0)</f>
        <v>0</v>
      </c>
    </row>
    <row r="24987" spans="1:8">
      <c r="A24987">
        <v>713991</v>
      </c>
      <c r="B24987" t="s">
        <v>44</v>
      </c>
      <c r="C24987" t="s">
        <v>955</v>
      </c>
      <c r="D24987" t="s">
        <v>1465</v>
      </c>
      <c r="E24987">
        <v>1</v>
      </c>
      <c r="F24987">
        <v>1</v>
      </c>
      <c r="G24987">
        <v>1684</v>
      </c>
      <c r="H24987" s="2">
        <f>IFERROR(COUNTIFS($A:$A,$A24987,$D:$D,$D24987,$F:$F,1)/COUNTIFS($A:$A,$A24987,$D:$D,$D24987),0)</f>
        <v>0</v>
      </c>
    </row>
    <row r="24988" spans="1:8">
      <c r="A24988">
        <v>565552</v>
      </c>
      <c r="B24988" t="s">
        <v>26</v>
      </c>
      <c r="C24988" t="s">
        <v>709</v>
      </c>
      <c r="D24988" t="s">
        <v>1491</v>
      </c>
      <c r="E24988">
        <v>6</v>
      </c>
      <c r="F24988">
        <v>1</v>
      </c>
      <c r="G24988">
        <v>1684</v>
      </c>
      <c r="H24988" s="2">
        <f>IFERROR(COUNTIFS($A:$A,$A24988,$D:$D,$D24988,$F:$F,1)/COUNTIFS($A:$A,$A24988,$D:$D,$D24988),0)</f>
        <v>0</v>
      </c>
    </row>
    <row r="24989" spans="1:8">
      <c r="A24989">
        <v>713991</v>
      </c>
      <c r="B24989" t="s">
        <v>44</v>
      </c>
      <c r="C24989" t="s">
        <v>240</v>
      </c>
      <c r="D24989" t="s">
        <v>1445</v>
      </c>
      <c r="E24989">
        <v>4</v>
      </c>
      <c r="F24989">
        <v>1</v>
      </c>
      <c r="G24989">
        <v>1684</v>
      </c>
      <c r="H24989" s="2">
        <f>IFERROR(COUNTIFS($A:$A,$A24989,$D:$D,$D24989,$F:$F,1)/COUNTIFS($A:$A,$A24989,$D:$D,$D24989),0)</f>
        <v>0</v>
      </c>
    </row>
    <row r="24990" spans="1:8">
      <c r="A24990">
        <v>713369</v>
      </c>
      <c r="B24990" t="s">
        <v>43</v>
      </c>
      <c r="C24990" t="s">
        <v>273</v>
      </c>
      <c r="D24990" t="s">
        <v>1481</v>
      </c>
      <c r="E24990">
        <v>1</v>
      </c>
      <c r="F24990">
        <v>1</v>
      </c>
      <c r="G24990">
        <v>1684</v>
      </c>
      <c r="H24990" s="2">
        <f>IFERROR(COUNTIFS($A:$A,$A24990,$D:$D,$D24990,$F:$F,1)/COUNTIFS($A:$A,$A24990,$D:$D,$D24990),0)</f>
        <v>0</v>
      </c>
    </row>
    <row r="24991" spans="1:8">
      <c r="A24991">
        <v>539079</v>
      </c>
      <c r="B24991" t="s">
        <v>8</v>
      </c>
      <c r="C24991" t="s">
        <v>342</v>
      </c>
      <c r="D24991" t="s">
        <v>1491</v>
      </c>
      <c r="E24991">
        <v>1</v>
      </c>
      <c r="F24991">
        <v>1</v>
      </c>
      <c r="G24991">
        <v>1684</v>
      </c>
      <c r="H24991" s="2">
        <f>IFERROR(COUNTIFS($A:$A,$A24991,$D:$D,$D24991,$F:$F,1)/COUNTIFS($A:$A,$A24991,$D:$D,$D24991),0)</f>
        <v>0</v>
      </c>
    </row>
    <row r="24992" spans="1:8">
      <c r="A24992">
        <v>540375</v>
      </c>
      <c r="B24992" t="s">
        <v>18</v>
      </c>
      <c r="C24992" t="s">
        <v>54</v>
      </c>
      <c r="D24992" t="s">
        <v>1443</v>
      </c>
      <c r="E24992">
        <v>1</v>
      </c>
      <c r="F24992">
        <v>1</v>
      </c>
      <c r="G24992">
        <v>1684</v>
      </c>
      <c r="H24992" s="2">
        <f>IFERROR(COUNTIFS($A:$A,$A24992,$D:$D,$D24992,$F:$F,1)/COUNTIFS($A:$A,$A24992,$D:$D,$D24992),0)</f>
        <v>0</v>
      </c>
    </row>
    <row r="24993" spans="1:8">
      <c r="A24993">
        <v>533508</v>
      </c>
      <c r="B24993" t="s">
        <v>39</v>
      </c>
      <c r="C24993" t="s">
        <v>54</v>
      </c>
      <c r="D24993" t="s">
        <v>1443</v>
      </c>
      <c r="E24993">
        <v>1</v>
      </c>
      <c r="F24993">
        <v>1</v>
      </c>
      <c r="G24993">
        <v>1684</v>
      </c>
      <c r="H24993" s="2">
        <f>IFERROR(COUNTIFS($A:$A,$A24993,$D:$D,$D24993,$F:$F,1)/COUNTIFS($A:$A,$A24993,$D:$D,$D24993),0)</f>
        <v>0</v>
      </c>
    </row>
    <row r="24994" spans="1:8">
      <c r="A24994">
        <v>540727</v>
      </c>
      <c r="B24994" t="s">
        <v>19</v>
      </c>
      <c r="C24994" t="s">
        <v>54</v>
      </c>
      <c r="D24994" t="s">
        <v>1443</v>
      </c>
      <c r="E24994">
        <v>0</v>
      </c>
      <c r="F24994">
        <v>0</v>
      </c>
      <c r="G24994">
        <v>1684</v>
      </c>
      <c r="H24994" s="2">
        <f>IFERROR(COUNTIFS($A:$A,$A24994,$D:$D,$D24994,$F:$F,1)/COUNTIFS($A:$A,$A24994,$D:$D,$D24994),0)</f>
        <v>0</v>
      </c>
    </row>
    <row r="24995" spans="1:8">
      <c r="A24995">
        <v>553392</v>
      </c>
      <c r="B24995" t="s">
        <v>33</v>
      </c>
      <c r="C24995" t="s">
        <v>56</v>
      </c>
      <c r="D24995" t="s">
        <v>1445</v>
      </c>
      <c r="E24995">
        <v>0</v>
      </c>
      <c r="F24995">
        <v>0</v>
      </c>
      <c r="G24995">
        <v>1684</v>
      </c>
      <c r="H24995" s="2">
        <f>IFERROR(COUNTIFS($A:$A,$A24995,$D:$D,$D24995,$F:$F,1)/COUNTIFS($A:$A,$A24995,$D:$D,$D24995),0)</f>
        <v>0</v>
      </c>
    </row>
    <row r="24996" spans="1:8">
      <c r="A24996">
        <v>512376</v>
      </c>
      <c r="B24996" t="s">
        <v>23</v>
      </c>
      <c r="C24996" t="s">
        <v>1337</v>
      </c>
      <c r="D24996" t="s">
        <v>1467</v>
      </c>
      <c r="E24996">
        <v>1</v>
      </c>
      <c r="F24996">
        <v>1</v>
      </c>
      <c r="G24996">
        <v>1684</v>
      </c>
      <c r="H24996" s="2">
        <f>IFERROR(COUNTIFS($A:$A,$A24996,$D:$D,$D24996,$F:$F,1)/COUNTIFS($A:$A,$A24996,$D:$D,$D24996),0)</f>
        <v>0</v>
      </c>
    </row>
    <row r="24997" spans="1:8">
      <c r="A24997">
        <v>521158</v>
      </c>
      <c r="B24997" t="s">
        <v>34</v>
      </c>
      <c r="C24997" t="s">
        <v>1337</v>
      </c>
      <c r="D24997" t="s">
        <v>1467</v>
      </c>
      <c r="E24997">
        <v>1</v>
      </c>
      <c r="F24997">
        <v>1</v>
      </c>
      <c r="G24997">
        <v>1684</v>
      </c>
      <c r="H24997" s="2">
        <f>IFERROR(COUNTIFS($A:$A,$A24997,$D:$D,$D24997,$F:$F,1)/COUNTIFS($A:$A,$A24997,$D:$D,$D24997),0)</f>
        <v>0</v>
      </c>
    </row>
    <row r="24998" spans="1:8">
      <c r="A24998">
        <v>521159</v>
      </c>
      <c r="B24998" t="s">
        <v>21</v>
      </c>
      <c r="C24998" t="s">
        <v>1337</v>
      </c>
      <c r="D24998" t="s">
        <v>1467</v>
      </c>
      <c r="E24998">
        <v>2</v>
      </c>
      <c r="F24998">
        <v>1</v>
      </c>
      <c r="G24998">
        <v>1684</v>
      </c>
      <c r="H24998" s="2">
        <f>IFERROR(COUNTIFS($A:$A,$A24998,$D:$D,$D24998,$F:$F,1)/COUNTIFS($A:$A,$A24998,$D:$D,$D24998),0)</f>
        <v>0</v>
      </c>
    </row>
    <row r="24999" spans="1:8">
      <c r="A24999">
        <v>512377</v>
      </c>
      <c r="B24999" t="s">
        <v>24</v>
      </c>
      <c r="C24999" t="s">
        <v>1337</v>
      </c>
      <c r="D24999" t="s">
        <v>1467</v>
      </c>
      <c r="E24999">
        <v>1</v>
      </c>
      <c r="F24999">
        <v>1</v>
      </c>
      <c r="G24999">
        <v>1684</v>
      </c>
      <c r="H24999" s="2">
        <f>IFERROR(COUNTIFS($A:$A,$A24999,$D:$D,$D24999,$F:$F,1)/COUNTIFS($A:$A,$A24999,$D:$D,$D24999),0)</f>
        <v>0</v>
      </c>
    </row>
    <row r="25000" spans="1:8">
      <c r="A25000">
        <v>539079</v>
      </c>
      <c r="B25000" t="s">
        <v>8</v>
      </c>
      <c r="C25000" t="s">
        <v>1337</v>
      </c>
      <c r="D25000" t="s">
        <v>1467</v>
      </c>
      <c r="E25000">
        <v>1</v>
      </c>
      <c r="F25000">
        <v>1</v>
      </c>
      <c r="G25000">
        <v>1684</v>
      </c>
      <c r="H25000" s="2">
        <f>IFERROR(COUNTIFS($A:$A,$A25000,$D:$D,$D25000,$F:$F,1)/COUNTIFS($A:$A,$A25000,$D:$D,$D25000),0)</f>
        <v>0</v>
      </c>
    </row>
    <row r="25001" spans="1:8">
      <c r="A25001">
        <v>553398</v>
      </c>
      <c r="B25001" t="s">
        <v>20</v>
      </c>
      <c r="C25001" t="s">
        <v>932</v>
      </c>
      <c r="D25001" t="s">
        <v>1468</v>
      </c>
      <c r="E25001">
        <v>1</v>
      </c>
      <c r="F25001">
        <v>1</v>
      </c>
      <c r="G25001">
        <v>1684</v>
      </c>
      <c r="H25001" s="2">
        <f>IFERROR(COUNTIFS($A:$A,$A25001,$D:$D,$D25001,$F:$F,1)/COUNTIFS($A:$A,$A25001,$D:$D,$D25001),0)</f>
        <v>0</v>
      </c>
    </row>
    <row r="25002" spans="1:8">
      <c r="A25002">
        <v>553392</v>
      </c>
      <c r="B25002" t="s">
        <v>33</v>
      </c>
      <c r="C25002" t="s">
        <v>932</v>
      </c>
      <c r="D25002" t="s">
        <v>1468</v>
      </c>
      <c r="E25002">
        <v>1</v>
      </c>
      <c r="F25002">
        <v>1</v>
      </c>
      <c r="G25002">
        <v>1684</v>
      </c>
      <c r="H25002" s="2">
        <f>IFERROR(COUNTIFS($A:$A,$A25002,$D:$D,$D25002,$F:$F,1)/COUNTIFS($A:$A,$A25002,$D:$D,$D25002),0)</f>
        <v>0</v>
      </c>
    </row>
    <row r="25003" spans="1:8">
      <c r="A25003">
        <v>521158</v>
      </c>
      <c r="B25003" t="s">
        <v>34</v>
      </c>
      <c r="C25003" t="s">
        <v>58</v>
      </c>
      <c r="D25003" t="s">
        <v>1447</v>
      </c>
      <c r="E25003">
        <v>0</v>
      </c>
      <c r="F25003">
        <v>0</v>
      </c>
      <c r="G25003">
        <v>1684</v>
      </c>
      <c r="H25003" s="2">
        <f>IFERROR(COUNTIFS($A:$A,$A25003,$D:$D,$D25003,$F:$F,1)/COUNTIFS($A:$A,$A25003,$D:$D,$D25003),0)</f>
        <v>0</v>
      </c>
    </row>
    <row r="25004" spans="1:8">
      <c r="A25004">
        <v>539079</v>
      </c>
      <c r="B25004" t="s">
        <v>8</v>
      </c>
      <c r="C25004" t="s">
        <v>58</v>
      </c>
      <c r="D25004" t="s">
        <v>1447</v>
      </c>
      <c r="E25004">
        <v>0</v>
      </c>
      <c r="F25004">
        <v>0</v>
      </c>
      <c r="G25004">
        <v>1684</v>
      </c>
      <c r="H25004" s="2">
        <f>IFERROR(COUNTIFS($A:$A,$A25004,$D:$D,$D25004,$F:$F,1)/COUNTIFS($A:$A,$A25004,$D:$D,$D25004),0)</f>
        <v>0</v>
      </c>
    </row>
    <row r="25005" spans="1:8">
      <c r="A25005">
        <v>540375</v>
      </c>
      <c r="B25005" t="s">
        <v>18</v>
      </c>
      <c r="C25005" t="s">
        <v>1240</v>
      </c>
      <c r="D25005" t="s">
        <v>1565</v>
      </c>
      <c r="E25005">
        <v>0</v>
      </c>
      <c r="F25005">
        <v>0</v>
      </c>
      <c r="G25005">
        <v>1684</v>
      </c>
      <c r="H25005" s="2">
        <f>IFERROR(COUNTIFS($A:$A,$A25005,$D:$D,$D25005,$F:$F,1)/COUNTIFS($A:$A,$A25005,$D:$D,$D25005),0)</f>
        <v>0</v>
      </c>
    </row>
    <row r="25006" spans="1:8">
      <c r="A25006">
        <v>533508</v>
      </c>
      <c r="B25006" t="s">
        <v>39</v>
      </c>
      <c r="C25006" t="s">
        <v>1240</v>
      </c>
      <c r="D25006" t="s">
        <v>1565</v>
      </c>
      <c r="E25006">
        <v>0</v>
      </c>
      <c r="F25006">
        <v>0</v>
      </c>
      <c r="G25006">
        <v>1684</v>
      </c>
      <c r="H25006" s="2">
        <f>IFERROR(COUNTIFS($A:$A,$A25006,$D:$D,$D25006,$F:$F,1)/COUNTIFS($A:$A,$A25006,$D:$D,$D25006),0)</f>
        <v>0</v>
      </c>
    </row>
    <row r="25007" spans="1:8">
      <c r="A25007">
        <v>561819</v>
      </c>
      <c r="B25007" t="s">
        <v>9</v>
      </c>
      <c r="C25007" t="s">
        <v>1234</v>
      </c>
      <c r="D25007" t="s">
        <v>1460</v>
      </c>
      <c r="E25007">
        <v>2</v>
      </c>
      <c r="F25007">
        <v>1</v>
      </c>
      <c r="G25007">
        <v>1684</v>
      </c>
      <c r="H25007" s="2">
        <f>IFERROR(COUNTIFS($A:$A,$A25007,$D:$D,$D25007,$F:$F,1)/COUNTIFS($A:$A,$A25007,$D:$D,$D25007),0)</f>
        <v>0</v>
      </c>
    </row>
    <row r="25008" spans="1:8">
      <c r="A25008">
        <v>553466</v>
      </c>
      <c r="B25008" t="s">
        <v>10</v>
      </c>
      <c r="C25008" t="s">
        <v>1234</v>
      </c>
      <c r="D25008" t="s">
        <v>1460</v>
      </c>
      <c r="E25008">
        <v>1</v>
      </c>
      <c r="F25008">
        <v>1</v>
      </c>
      <c r="G25008">
        <v>1684</v>
      </c>
      <c r="H25008" s="2">
        <f>IFERROR(COUNTIFS($A:$A,$A25008,$D:$D,$D25008,$F:$F,1)/COUNTIFS($A:$A,$A25008,$D:$D,$D25008),0)</f>
        <v>0</v>
      </c>
    </row>
    <row r="25009" spans="1:8">
      <c r="A25009">
        <v>503879</v>
      </c>
      <c r="B25009" t="s">
        <v>15</v>
      </c>
      <c r="C25009" t="s">
        <v>1234</v>
      </c>
      <c r="D25009" t="s">
        <v>1460</v>
      </c>
      <c r="E25009">
        <v>1</v>
      </c>
      <c r="F25009">
        <v>1</v>
      </c>
      <c r="G25009">
        <v>1684</v>
      </c>
      <c r="H25009" s="2">
        <f>IFERROR(COUNTIFS($A:$A,$A25009,$D:$D,$D25009,$F:$F,1)/COUNTIFS($A:$A,$A25009,$D:$D,$D25009),0)</f>
        <v>0</v>
      </c>
    </row>
    <row r="25010" spans="1:8">
      <c r="A25010">
        <v>557877</v>
      </c>
      <c r="B25010" t="s">
        <v>16</v>
      </c>
      <c r="C25010" t="s">
        <v>1234</v>
      </c>
      <c r="D25010" t="s">
        <v>1460</v>
      </c>
      <c r="E25010">
        <v>1</v>
      </c>
      <c r="F25010">
        <v>1</v>
      </c>
      <c r="G25010">
        <v>1684</v>
      </c>
      <c r="H25010" s="2">
        <f>IFERROR(COUNTIFS($A:$A,$A25010,$D:$D,$D25010,$F:$F,1)/COUNTIFS($A:$A,$A25010,$D:$D,$D25010),0)</f>
        <v>0</v>
      </c>
    </row>
    <row r="25011" spans="1:8">
      <c r="A25011">
        <v>521158</v>
      </c>
      <c r="B25011" t="s">
        <v>34</v>
      </c>
      <c r="C25011" t="s">
        <v>1234</v>
      </c>
      <c r="D25011" t="s">
        <v>1460</v>
      </c>
      <c r="E25011">
        <v>1</v>
      </c>
      <c r="F25011">
        <v>1</v>
      </c>
      <c r="G25011">
        <v>1684</v>
      </c>
      <c r="H25011" s="2">
        <f>IFERROR(COUNTIFS($A:$A,$A25011,$D:$D,$D25011,$F:$F,1)/COUNTIFS($A:$A,$A25011,$D:$D,$D25011),0)</f>
        <v>0</v>
      </c>
    </row>
    <row r="25012" spans="1:8">
      <c r="A25012">
        <v>539079</v>
      </c>
      <c r="B25012" t="s">
        <v>8</v>
      </c>
      <c r="C25012" t="s">
        <v>1234</v>
      </c>
      <c r="D25012" t="s">
        <v>1460</v>
      </c>
      <c r="E25012">
        <v>1</v>
      </c>
      <c r="F25012">
        <v>1</v>
      </c>
      <c r="G25012">
        <v>1684</v>
      </c>
      <c r="H25012" s="2">
        <f>IFERROR(COUNTIFS($A:$A,$A25012,$D:$D,$D25012,$F:$F,1)/COUNTIFS($A:$A,$A25012,$D:$D,$D25012),0)</f>
        <v>0</v>
      </c>
    </row>
    <row r="25013" spans="1:8">
      <c r="A25013">
        <v>561532</v>
      </c>
      <c r="B25013" t="s">
        <v>30</v>
      </c>
      <c r="C25013" t="s">
        <v>86</v>
      </c>
      <c r="D25013" t="s">
        <v>1463</v>
      </c>
      <c r="E25013">
        <v>0</v>
      </c>
      <c r="F25013">
        <v>0</v>
      </c>
      <c r="G25013">
        <v>1684</v>
      </c>
      <c r="H25013" s="2">
        <f>IFERROR(COUNTIFS($A:$A,$A25013,$D:$D,$D25013,$F:$F,1)/COUNTIFS($A:$A,$A25013,$D:$D,$D25013),0)</f>
        <v>0</v>
      </c>
    </row>
    <row r="25014" spans="1:8">
      <c r="A25014">
        <v>561532</v>
      </c>
      <c r="B25014" t="s">
        <v>30</v>
      </c>
      <c r="C25014" t="s">
        <v>1403</v>
      </c>
      <c r="D25014" t="s">
        <v>1447</v>
      </c>
      <c r="E25014">
        <v>0</v>
      </c>
      <c r="F25014">
        <v>0</v>
      </c>
      <c r="G25014">
        <v>1684</v>
      </c>
      <c r="H25014" s="2">
        <f>IFERROR(COUNTIFS($A:$A,$A25014,$D:$D,$D25014,$F:$F,1)/COUNTIFS($A:$A,$A25014,$D:$D,$D25014),0)</f>
        <v>0</v>
      </c>
    </row>
    <row r="25015" spans="1:8">
      <c r="A25015">
        <v>561530</v>
      </c>
      <c r="B25015" t="s">
        <v>31</v>
      </c>
      <c r="C25015" t="s">
        <v>1410</v>
      </c>
      <c r="D25015" t="s">
        <v>1525</v>
      </c>
      <c r="E25015">
        <v>1</v>
      </c>
      <c r="F25015">
        <v>1</v>
      </c>
      <c r="G25015">
        <v>1684</v>
      </c>
      <c r="H25015" s="2">
        <f>IFERROR(COUNTIFS($A:$A,$A25015,$D:$D,$D25015,$F:$F,1)/COUNTIFS($A:$A,$A25015,$D:$D,$D25015),0)</f>
        <v>0</v>
      </c>
    </row>
    <row r="25016" spans="1:8">
      <c r="A25016">
        <v>561513</v>
      </c>
      <c r="B25016" t="s">
        <v>29</v>
      </c>
      <c r="C25016" t="s">
        <v>1410</v>
      </c>
      <c r="D25016" t="s">
        <v>1525</v>
      </c>
      <c r="E25016">
        <v>1</v>
      </c>
      <c r="F25016">
        <v>1</v>
      </c>
      <c r="G25016">
        <v>1684</v>
      </c>
      <c r="H25016" s="2">
        <f>IFERROR(COUNTIFS($A:$A,$A25016,$D:$D,$D25016,$F:$F,1)/COUNTIFS($A:$A,$A25016,$D:$D,$D25016),0)</f>
        <v>0</v>
      </c>
    </row>
    <row r="25017" spans="1:8">
      <c r="A25017">
        <v>561738</v>
      </c>
      <c r="B25017" t="s">
        <v>32</v>
      </c>
      <c r="C25017" t="s">
        <v>1410</v>
      </c>
      <c r="D25017" t="s">
        <v>1525</v>
      </c>
      <c r="E25017">
        <v>3</v>
      </c>
      <c r="F25017">
        <v>1</v>
      </c>
      <c r="G25017">
        <v>1684</v>
      </c>
      <c r="H25017" s="2">
        <f>IFERROR(COUNTIFS($A:$A,$A25017,$D:$D,$D25017,$F:$F,1)/COUNTIFS($A:$A,$A25017,$D:$D,$D25017),0)</f>
        <v>0</v>
      </c>
    </row>
    <row r="25018" spans="1:8">
      <c r="A25018">
        <v>561532</v>
      </c>
      <c r="B25018" t="s">
        <v>30</v>
      </c>
      <c r="C25018" t="s">
        <v>1410</v>
      </c>
      <c r="D25018" t="s">
        <v>1525</v>
      </c>
      <c r="E25018">
        <v>2</v>
      </c>
      <c r="F25018">
        <v>1</v>
      </c>
      <c r="G25018">
        <v>1684</v>
      </c>
      <c r="H25018" s="2">
        <f>IFERROR(COUNTIFS($A:$A,$A25018,$D:$D,$D25018,$F:$F,1)/COUNTIFS($A:$A,$A25018,$D:$D,$D25018),0)</f>
        <v>0</v>
      </c>
    </row>
    <row r="25019" spans="1:8">
      <c r="A25019">
        <v>731521</v>
      </c>
      <c r="B25019" t="s">
        <v>35</v>
      </c>
      <c r="C25019" t="s">
        <v>1410</v>
      </c>
      <c r="D25019" t="s">
        <v>1525</v>
      </c>
      <c r="E25019">
        <v>1</v>
      </c>
      <c r="F25019">
        <v>1</v>
      </c>
      <c r="G25019">
        <v>1684</v>
      </c>
      <c r="H25019" s="2">
        <f>IFERROR(COUNTIFS($A:$A,$A25019,$D:$D,$D25019,$F:$F,1)/COUNTIFS($A:$A,$A25019,$D:$D,$D25019),0)</f>
        <v>0</v>
      </c>
    </row>
    <row r="25020" spans="1:8">
      <c r="A25020">
        <v>561531</v>
      </c>
      <c r="B25020" t="s">
        <v>27</v>
      </c>
      <c r="C25020" t="s">
        <v>1410</v>
      </c>
      <c r="D25020" t="s">
        <v>1525</v>
      </c>
      <c r="E25020">
        <v>1</v>
      </c>
      <c r="F25020">
        <v>1</v>
      </c>
      <c r="G25020">
        <v>1684</v>
      </c>
      <c r="H25020" s="2">
        <f>IFERROR(COUNTIFS($A:$A,$A25020,$D:$D,$D25020,$F:$F,1)/COUNTIFS($A:$A,$A25020,$D:$D,$D25020),0)</f>
        <v>0</v>
      </c>
    </row>
    <row r="25021" spans="1:8">
      <c r="A25021">
        <v>566996</v>
      </c>
      <c r="B25021" t="s">
        <v>36</v>
      </c>
      <c r="C25021" t="s">
        <v>1410</v>
      </c>
      <c r="D25021" t="s">
        <v>1525</v>
      </c>
      <c r="E25021">
        <v>1</v>
      </c>
      <c r="F25021">
        <v>1</v>
      </c>
      <c r="G25021">
        <v>1684</v>
      </c>
      <c r="H25021" s="2">
        <f>IFERROR(COUNTIFS($A:$A,$A25021,$D:$D,$D25021,$F:$F,1)/COUNTIFS($A:$A,$A25021,$D:$D,$D25021),0)</f>
        <v>0</v>
      </c>
    </row>
    <row r="25022" spans="1:8">
      <c r="A25022">
        <v>561737</v>
      </c>
      <c r="B25022" t="s">
        <v>28</v>
      </c>
      <c r="C25022" t="s">
        <v>1410</v>
      </c>
      <c r="D25022" t="s">
        <v>1525</v>
      </c>
      <c r="E25022">
        <v>1</v>
      </c>
      <c r="F25022">
        <v>1</v>
      </c>
      <c r="G25022">
        <v>1684</v>
      </c>
      <c r="H25022" s="2">
        <f>IFERROR(COUNTIFS($A:$A,$A25022,$D:$D,$D25022,$F:$F,1)/COUNTIFS($A:$A,$A25022,$D:$D,$D25022),0)</f>
        <v>0</v>
      </c>
    </row>
    <row r="25023" spans="1:8">
      <c r="A25023">
        <v>561513</v>
      </c>
      <c r="B25023" t="s">
        <v>29</v>
      </c>
      <c r="C25023" t="s">
        <v>689</v>
      </c>
      <c r="D25023" t="s">
        <v>1463</v>
      </c>
      <c r="E25023">
        <v>0</v>
      </c>
      <c r="F25023">
        <v>0</v>
      </c>
      <c r="G25023">
        <v>1684</v>
      </c>
      <c r="H25023" s="2">
        <f>IFERROR(COUNTIFS($A:$A,$A25023,$D:$D,$D25023,$F:$F,1)/COUNTIFS($A:$A,$A25023,$D:$D,$D25023),0)</f>
        <v>0</v>
      </c>
    </row>
    <row r="25024" spans="1:8">
      <c r="A25024">
        <v>553392</v>
      </c>
      <c r="B25024" t="s">
        <v>33</v>
      </c>
      <c r="C25024" t="s">
        <v>651</v>
      </c>
      <c r="D25024" t="s">
        <v>1511</v>
      </c>
      <c r="E25024">
        <v>1</v>
      </c>
      <c r="F25024">
        <v>1</v>
      </c>
      <c r="G25024">
        <v>1684</v>
      </c>
      <c r="H25024" s="2">
        <f>IFERROR(COUNTIFS($A:$A,$A25024,$D:$D,$D25024,$F:$F,1)/COUNTIFS($A:$A,$A25024,$D:$D,$D25024),0)</f>
        <v>0</v>
      </c>
    </row>
    <row r="25025" spans="1:8">
      <c r="A25025">
        <v>553398</v>
      </c>
      <c r="B25025" t="s">
        <v>20</v>
      </c>
      <c r="C25025" t="s">
        <v>651</v>
      </c>
      <c r="D25025" t="s">
        <v>1511</v>
      </c>
      <c r="E25025">
        <v>1</v>
      </c>
      <c r="F25025">
        <v>1</v>
      </c>
      <c r="G25025">
        <v>1684</v>
      </c>
      <c r="H25025" s="2">
        <f>IFERROR(COUNTIFS($A:$A,$A25025,$D:$D,$D25025,$F:$F,1)/COUNTIFS($A:$A,$A25025,$D:$D,$D25025),0)</f>
        <v>0</v>
      </c>
    </row>
    <row r="25026" spans="1:8">
      <c r="A25026">
        <v>553398</v>
      </c>
      <c r="B25026" t="s">
        <v>20</v>
      </c>
      <c r="C25026" t="s">
        <v>805</v>
      </c>
      <c r="D25026" t="s">
        <v>1456</v>
      </c>
      <c r="E25026">
        <v>1</v>
      </c>
      <c r="F25026">
        <v>1</v>
      </c>
      <c r="G25026">
        <v>1684</v>
      </c>
      <c r="H25026" s="2">
        <f>IFERROR(COUNTIFS($A:$A,$A25026,$D:$D,$D25026,$F:$F,1)/COUNTIFS($A:$A,$A25026,$D:$D,$D25026),0)</f>
        <v>0</v>
      </c>
    </row>
    <row r="25027" spans="1:8">
      <c r="A25027">
        <v>553392</v>
      </c>
      <c r="B25027" t="s">
        <v>33</v>
      </c>
      <c r="C25027" t="s">
        <v>805</v>
      </c>
      <c r="D25027" t="s">
        <v>1456</v>
      </c>
      <c r="E25027">
        <v>1</v>
      </c>
      <c r="F25027">
        <v>1</v>
      </c>
      <c r="G25027">
        <v>1684</v>
      </c>
      <c r="H25027" s="2">
        <f>IFERROR(COUNTIFS($A:$A,$A25027,$D:$D,$D25027,$F:$F,1)/COUNTIFS($A:$A,$A25027,$D:$D,$D25027),0)</f>
        <v>0</v>
      </c>
    </row>
    <row r="25028" spans="1:8">
      <c r="A25028">
        <v>561819</v>
      </c>
      <c r="B25028" t="s">
        <v>9</v>
      </c>
      <c r="C25028" t="s">
        <v>949</v>
      </c>
      <c r="D25028" t="s">
        <v>1460</v>
      </c>
      <c r="E25028">
        <v>1</v>
      </c>
      <c r="F25028">
        <v>1</v>
      </c>
      <c r="G25028">
        <v>1684</v>
      </c>
      <c r="H25028" s="2">
        <f>IFERROR(COUNTIFS($A:$A,$A25028,$D:$D,$D25028,$F:$F,1)/COUNTIFS($A:$A,$A25028,$D:$D,$D25028),0)</f>
        <v>0</v>
      </c>
    </row>
    <row r="25029" spans="1:8">
      <c r="A25029">
        <v>553466</v>
      </c>
      <c r="B25029" t="s">
        <v>10</v>
      </c>
      <c r="C25029" t="s">
        <v>949</v>
      </c>
      <c r="D25029" t="s">
        <v>1460</v>
      </c>
      <c r="E25029">
        <v>1</v>
      </c>
      <c r="F25029">
        <v>1</v>
      </c>
      <c r="G25029">
        <v>1684</v>
      </c>
      <c r="H25029" s="2">
        <f>IFERROR(COUNTIFS($A:$A,$A25029,$D:$D,$D25029,$F:$F,1)/COUNTIFS($A:$A,$A25029,$D:$D,$D25029),0)</f>
        <v>0</v>
      </c>
    </row>
    <row r="25030" spans="1:8">
      <c r="A25030">
        <v>503879</v>
      </c>
      <c r="B25030" t="s">
        <v>15</v>
      </c>
      <c r="C25030" t="s">
        <v>949</v>
      </c>
      <c r="D25030" t="s">
        <v>1460</v>
      </c>
      <c r="E25030">
        <v>2</v>
      </c>
      <c r="F25030">
        <v>1</v>
      </c>
      <c r="G25030">
        <v>1684</v>
      </c>
      <c r="H25030" s="2">
        <f>IFERROR(COUNTIFS($A:$A,$A25030,$D:$D,$D25030,$F:$F,1)/COUNTIFS($A:$A,$A25030,$D:$D,$D25030),0)</f>
        <v>0</v>
      </c>
    </row>
    <row r="25031" spans="1:8">
      <c r="A25031">
        <v>539078</v>
      </c>
      <c r="B25031" t="s">
        <v>17</v>
      </c>
      <c r="C25031" t="s">
        <v>949</v>
      </c>
      <c r="D25031" t="s">
        <v>1460</v>
      </c>
      <c r="E25031">
        <v>1</v>
      </c>
      <c r="F25031">
        <v>1</v>
      </c>
      <c r="G25031">
        <v>1684</v>
      </c>
      <c r="H25031" s="2">
        <f>IFERROR(COUNTIFS($A:$A,$A25031,$D:$D,$D25031,$F:$F,1)/COUNTIFS($A:$A,$A25031,$D:$D,$D25031),0)</f>
        <v>0</v>
      </c>
    </row>
    <row r="25032" spans="1:8">
      <c r="A25032">
        <v>713369</v>
      </c>
      <c r="B25032" t="s">
        <v>43</v>
      </c>
      <c r="C25032" t="s">
        <v>96</v>
      </c>
      <c r="D25032" t="s">
        <v>1465</v>
      </c>
      <c r="E25032">
        <v>1</v>
      </c>
      <c r="F25032">
        <v>1</v>
      </c>
      <c r="G25032">
        <v>1684</v>
      </c>
      <c r="H25032" s="2">
        <f>IFERROR(COUNTIFS($A:$A,$A25032,$D:$D,$D25032,$F:$F,1)/COUNTIFS($A:$A,$A25032,$D:$D,$D25032),0)</f>
        <v>0</v>
      </c>
    </row>
    <row r="25033" spans="1:8">
      <c r="A25033">
        <v>575035</v>
      </c>
      <c r="B25033" t="s">
        <v>22</v>
      </c>
      <c r="C25033" t="s">
        <v>757</v>
      </c>
      <c r="D25033" t="s">
        <v>1456</v>
      </c>
      <c r="E25033">
        <v>0</v>
      </c>
      <c r="F25033">
        <v>0</v>
      </c>
      <c r="G25033">
        <v>1684</v>
      </c>
      <c r="H25033" s="2">
        <f>IFERROR(COUNTIFS($A:$A,$A25033,$D:$D,$D25033,$F:$F,1)/COUNTIFS($A:$A,$A25033,$D:$D,$D25033),0)</f>
        <v>0</v>
      </c>
    </row>
    <row r="25034" spans="1:8">
      <c r="A25034">
        <v>642774</v>
      </c>
      <c r="B25034" t="s">
        <v>11</v>
      </c>
      <c r="C25034" t="s">
        <v>127</v>
      </c>
      <c r="D25034" t="s">
        <v>1450</v>
      </c>
      <c r="E25034">
        <v>1</v>
      </c>
      <c r="F25034">
        <v>1</v>
      </c>
      <c r="G25034">
        <v>1684</v>
      </c>
      <c r="H25034" s="2">
        <f>IFERROR(COUNTIFS($A:$A,$A25034,$D:$D,$D25034,$F:$F,1)/COUNTIFS($A:$A,$A25034,$D:$D,$D25034),0)</f>
        <v>0</v>
      </c>
    </row>
    <row r="25035" spans="1:8">
      <c r="A25035">
        <v>561872</v>
      </c>
      <c r="B25035" t="s">
        <v>12</v>
      </c>
      <c r="C25035" t="s">
        <v>127</v>
      </c>
      <c r="D25035" t="s">
        <v>1450</v>
      </c>
      <c r="E25035">
        <v>1</v>
      </c>
      <c r="F25035">
        <v>1</v>
      </c>
      <c r="G25035">
        <v>1684</v>
      </c>
      <c r="H25035" s="2">
        <f>IFERROR(COUNTIFS($A:$A,$A25035,$D:$D,$D25035,$F:$F,1)/COUNTIFS($A:$A,$A25035,$D:$D,$D25035),0)</f>
        <v>0</v>
      </c>
    </row>
    <row r="25036" spans="1:8">
      <c r="A25036">
        <v>521158</v>
      </c>
      <c r="B25036" t="s">
        <v>34</v>
      </c>
      <c r="C25036" t="s">
        <v>127</v>
      </c>
      <c r="D25036" t="s">
        <v>1450</v>
      </c>
      <c r="E25036">
        <v>1</v>
      </c>
      <c r="F25036">
        <v>1</v>
      </c>
      <c r="G25036">
        <v>1684</v>
      </c>
      <c r="H25036" s="2">
        <f>IFERROR(COUNTIFS($A:$A,$A25036,$D:$D,$D25036,$F:$F,1)/COUNTIFS($A:$A,$A25036,$D:$D,$D25036),0)</f>
        <v>0</v>
      </c>
    </row>
    <row r="25037" spans="1:8">
      <c r="A25037">
        <v>561819</v>
      </c>
      <c r="B25037" t="s">
        <v>9</v>
      </c>
      <c r="C25037" t="s">
        <v>127</v>
      </c>
      <c r="D25037" t="s">
        <v>1450</v>
      </c>
      <c r="E25037">
        <v>7</v>
      </c>
      <c r="F25037">
        <v>1</v>
      </c>
      <c r="G25037">
        <v>1684</v>
      </c>
      <c r="H25037" s="2">
        <f>IFERROR(COUNTIFS($A:$A,$A25037,$D:$D,$D25037,$F:$F,1)/COUNTIFS($A:$A,$A25037,$D:$D,$D25037),0)</f>
        <v>0</v>
      </c>
    </row>
    <row r="25038" spans="1:8">
      <c r="A25038">
        <v>553466</v>
      </c>
      <c r="B25038" t="s">
        <v>10</v>
      </c>
      <c r="C25038" t="s">
        <v>127</v>
      </c>
      <c r="D25038" t="s">
        <v>1450</v>
      </c>
      <c r="E25038">
        <v>2</v>
      </c>
      <c r="F25038">
        <v>1</v>
      </c>
      <c r="G25038">
        <v>1684</v>
      </c>
      <c r="H25038" s="2">
        <f>IFERROR(COUNTIFS($A:$A,$A25038,$D:$D,$D25038,$F:$F,1)/COUNTIFS($A:$A,$A25038,$D:$D,$D25038),0)</f>
        <v>0</v>
      </c>
    </row>
    <row r="25039" spans="1:8">
      <c r="A25039">
        <v>557877</v>
      </c>
      <c r="B25039" t="s">
        <v>16</v>
      </c>
      <c r="C25039" t="s">
        <v>127</v>
      </c>
      <c r="D25039" t="s">
        <v>1450</v>
      </c>
      <c r="E25039">
        <v>1</v>
      </c>
      <c r="F25039">
        <v>1</v>
      </c>
      <c r="G25039">
        <v>1684</v>
      </c>
      <c r="H25039" s="2">
        <f>IFERROR(COUNTIFS($A:$A,$A25039,$D:$D,$D25039,$F:$F,1)/COUNTIFS($A:$A,$A25039,$D:$D,$D25039),0)</f>
        <v>0</v>
      </c>
    </row>
    <row r="25040" spans="1:8">
      <c r="A25040">
        <v>575035</v>
      </c>
      <c r="B25040" t="s">
        <v>22</v>
      </c>
      <c r="C25040" t="s">
        <v>88</v>
      </c>
      <c r="D25040" t="s">
        <v>1448</v>
      </c>
      <c r="E25040">
        <v>1</v>
      </c>
      <c r="F25040">
        <v>1</v>
      </c>
      <c r="G25040">
        <v>1684</v>
      </c>
      <c r="H25040" s="2">
        <f>IFERROR(COUNTIFS($A:$A,$A25040,$D:$D,$D25040,$F:$F,1)/COUNTIFS($A:$A,$A25040,$D:$D,$D25040),0)</f>
        <v>0</v>
      </c>
    </row>
    <row r="25041" spans="1:8">
      <c r="A25041">
        <v>521159</v>
      </c>
      <c r="B25041" t="s">
        <v>21</v>
      </c>
      <c r="C25041" t="s">
        <v>1340</v>
      </c>
      <c r="D25041" t="s">
        <v>1569</v>
      </c>
      <c r="E25041">
        <v>2</v>
      </c>
      <c r="F25041">
        <v>1</v>
      </c>
      <c r="G25041">
        <v>1684</v>
      </c>
      <c r="H25041" s="2">
        <f>IFERROR(COUNTIFS($A:$A,$A25041,$D:$D,$D25041,$F:$F,1)/COUNTIFS($A:$A,$A25041,$D:$D,$D25041),0)</f>
        <v>0</v>
      </c>
    </row>
    <row r="25042" spans="1:8">
      <c r="A25042">
        <v>521159</v>
      </c>
      <c r="B25042" t="s">
        <v>21</v>
      </c>
      <c r="C25042" t="s">
        <v>653</v>
      </c>
      <c r="D25042" t="s">
        <v>1446</v>
      </c>
      <c r="E25042">
        <v>1</v>
      </c>
      <c r="F25042">
        <v>1</v>
      </c>
      <c r="G25042">
        <v>1684</v>
      </c>
      <c r="H25042" s="2">
        <f>IFERROR(COUNTIFS($A:$A,$A25042,$D:$D,$D25042,$F:$F,1)/COUNTIFS($A:$A,$A25042,$D:$D,$D25042),0)</f>
        <v>0</v>
      </c>
    </row>
    <row r="25043" spans="1:8">
      <c r="A25043">
        <v>512377</v>
      </c>
      <c r="B25043" t="s">
        <v>24</v>
      </c>
      <c r="C25043" t="s">
        <v>653</v>
      </c>
      <c r="D25043" t="s">
        <v>1446</v>
      </c>
      <c r="E25043">
        <v>1</v>
      </c>
      <c r="F25043">
        <v>1</v>
      </c>
      <c r="G25043">
        <v>1684</v>
      </c>
      <c r="H25043" s="2">
        <f>IFERROR(COUNTIFS($A:$A,$A25043,$D:$D,$D25043,$F:$F,1)/COUNTIFS($A:$A,$A25043,$D:$D,$D25043),0)</f>
        <v>0</v>
      </c>
    </row>
    <row r="25044" spans="1:8">
      <c r="A25044">
        <v>512376</v>
      </c>
      <c r="B25044" t="s">
        <v>23</v>
      </c>
      <c r="C25044" t="s">
        <v>653</v>
      </c>
      <c r="D25044" t="s">
        <v>1446</v>
      </c>
      <c r="E25044">
        <v>2</v>
      </c>
      <c r="F25044">
        <v>1</v>
      </c>
      <c r="G25044">
        <v>1684</v>
      </c>
      <c r="H25044" s="2">
        <f>IFERROR(COUNTIFS($A:$A,$A25044,$D:$D,$D25044,$F:$F,1)/COUNTIFS($A:$A,$A25044,$D:$D,$D25044),0)</f>
        <v>0</v>
      </c>
    </row>
    <row r="25045" spans="1:8">
      <c r="A25045">
        <v>540375</v>
      </c>
      <c r="B25045" t="s">
        <v>18</v>
      </c>
      <c r="C25045" t="s">
        <v>212</v>
      </c>
      <c r="D25045" t="s">
        <v>1500</v>
      </c>
      <c r="E25045">
        <v>1</v>
      </c>
      <c r="F25045">
        <v>1</v>
      </c>
      <c r="G25045">
        <v>1684</v>
      </c>
      <c r="H25045" s="2">
        <f>IFERROR(COUNTIFS($A:$A,$A25045,$D:$D,$D25045,$F:$F,1)/COUNTIFS($A:$A,$A25045,$D:$D,$D25045),0)</f>
        <v>0</v>
      </c>
    </row>
    <row r="25046" spans="1:8">
      <c r="A25046">
        <v>575035</v>
      </c>
      <c r="B25046" t="s">
        <v>22</v>
      </c>
      <c r="C25046" t="s">
        <v>75</v>
      </c>
      <c r="D25046" t="s">
        <v>1457</v>
      </c>
      <c r="E25046">
        <v>1</v>
      </c>
      <c r="F25046">
        <v>1</v>
      </c>
      <c r="G25046">
        <v>1684</v>
      </c>
      <c r="H25046" s="2">
        <f>IFERROR(COUNTIFS($A:$A,$A25046,$D:$D,$D25046,$F:$F,1)/COUNTIFS($A:$A,$A25046,$D:$D,$D25046),0)</f>
        <v>0</v>
      </c>
    </row>
    <row r="25047" spans="1:8">
      <c r="A25047">
        <v>521159</v>
      </c>
      <c r="B25047" t="s">
        <v>21</v>
      </c>
      <c r="C25047" t="s">
        <v>631</v>
      </c>
      <c r="D25047" t="s">
        <v>1518</v>
      </c>
      <c r="E25047">
        <v>1</v>
      </c>
      <c r="F25047">
        <v>1</v>
      </c>
      <c r="G25047">
        <v>1684</v>
      </c>
      <c r="H25047" s="2">
        <f>IFERROR(COUNTIFS($A:$A,$A25047,$D:$D,$D25047,$F:$F,1)/COUNTIFS($A:$A,$A25047,$D:$D,$D25047),0)</f>
        <v>0</v>
      </c>
    </row>
    <row r="25048" spans="1:8">
      <c r="A25048">
        <v>521158</v>
      </c>
      <c r="B25048" t="s">
        <v>34</v>
      </c>
      <c r="C25048" t="s">
        <v>631</v>
      </c>
      <c r="D25048" t="s">
        <v>1518</v>
      </c>
      <c r="E25048">
        <v>2</v>
      </c>
      <c r="F25048">
        <v>1</v>
      </c>
      <c r="G25048">
        <v>1684</v>
      </c>
      <c r="H25048" s="2">
        <f>IFERROR(COUNTIFS($A:$A,$A25048,$D:$D,$D25048,$F:$F,1)/COUNTIFS($A:$A,$A25048,$D:$D,$D25048),0)</f>
        <v>0</v>
      </c>
    </row>
    <row r="25049" spans="1:8">
      <c r="A25049">
        <v>539079</v>
      </c>
      <c r="B25049" t="s">
        <v>8</v>
      </c>
      <c r="C25049" t="s">
        <v>631</v>
      </c>
      <c r="D25049" t="s">
        <v>1518</v>
      </c>
      <c r="E25049">
        <v>1</v>
      </c>
      <c r="F25049">
        <v>1</v>
      </c>
      <c r="G25049">
        <v>1684</v>
      </c>
      <c r="H25049" s="2">
        <f>IFERROR(COUNTIFS($A:$A,$A25049,$D:$D,$D25049,$F:$F,1)/COUNTIFS($A:$A,$A25049,$D:$D,$D25049),0)</f>
        <v>0</v>
      </c>
    </row>
    <row r="25050" spans="1:8">
      <c r="A25050">
        <v>561819</v>
      </c>
      <c r="B25050" t="s">
        <v>9</v>
      </c>
      <c r="C25050" t="s">
        <v>631</v>
      </c>
      <c r="D25050" t="s">
        <v>1518</v>
      </c>
      <c r="E25050">
        <v>1</v>
      </c>
      <c r="F25050">
        <v>1</v>
      </c>
      <c r="G25050">
        <v>1684</v>
      </c>
      <c r="H25050" s="2">
        <f>IFERROR(COUNTIFS($A:$A,$A25050,$D:$D,$D25050,$F:$F,1)/COUNTIFS($A:$A,$A25050,$D:$D,$D25050),0)</f>
        <v>0</v>
      </c>
    </row>
    <row r="25051" spans="1:8">
      <c r="A25051">
        <v>553466</v>
      </c>
      <c r="B25051" t="s">
        <v>10</v>
      </c>
      <c r="C25051" t="s">
        <v>631</v>
      </c>
      <c r="D25051" t="s">
        <v>1518</v>
      </c>
      <c r="E25051">
        <v>1</v>
      </c>
      <c r="F25051">
        <v>1</v>
      </c>
      <c r="G25051">
        <v>1684</v>
      </c>
      <c r="H25051" s="2">
        <f>IFERROR(COUNTIFS($A:$A,$A25051,$D:$D,$D25051,$F:$F,1)/COUNTIFS($A:$A,$A25051,$D:$D,$D25051),0)</f>
        <v>0</v>
      </c>
    </row>
    <row r="25052" spans="1:8">
      <c r="A25052">
        <v>503879</v>
      </c>
      <c r="B25052" t="s">
        <v>15</v>
      </c>
      <c r="C25052" t="s">
        <v>631</v>
      </c>
      <c r="D25052" t="s">
        <v>1518</v>
      </c>
      <c r="E25052">
        <v>1</v>
      </c>
      <c r="F25052">
        <v>1</v>
      </c>
      <c r="G25052">
        <v>1684</v>
      </c>
      <c r="H25052" s="2">
        <f>IFERROR(COUNTIFS($A:$A,$A25052,$D:$D,$D25052,$F:$F,1)/COUNTIFS($A:$A,$A25052,$D:$D,$D25052),0)</f>
        <v>0</v>
      </c>
    </row>
    <row r="25053" spans="1:8">
      <c r="A25053">
        <v>512377</v>
      </c>
      <c r="B25053" t="s">
        <v>24</v>
      </c>
      <c r="C25053" t="s">
        <v>631</v>
      </c>
      <c r="D25053" t="s">
        <v>1518</v>
      </c>
      <c r="E25053">
        <v>1</v>
      </c>
      <c r="F25053">
        <v>1</v>
      </c>
      <c r="G25053">
        <v>1684</v>
      </c>
      <c r="H25053" s="2">
        <f>IFERROR(COUNTIFS($A:$A,$A25053,$D:$D,$D25053,$F:$F,1)/COUNTIFS($A:$A,$A25053,$D:$D,$D25053),0)</f>
        <v>0</v>
      </c>
    </row>
    <row r="25054" spans="1:8">
      <c r="A25054">
        <v>512376</v>
      </c>
      <c r="B25054" t="s">
        <v>23</v>
      </c>
      <c r="C25054" t="s">
        <v>631</v>
      </c>
      <c r="D25054" t="s">
        <v>1518</v>
      </c>
      <c r="E25054">
        <v>1</v>
      </c>
      <c r="F25054">
        <v>1</v>
      </c>
      <c r="G25054">
        <v>1684</v>
      </c>
      <c r="H25054" s="2">
        <f>IFERROR(COUNTIFS($A:$A,$A25054,$D:$D,$D25054,$F:$F,1)/COUNTIFS($A:$A,$A25054,$D:$D,$D25054),0)</f>
        <v>0</v>
      </c>
    </row>
    <row r="25055" spans="1:8">
      <c r="A25055">
        <v>561532</v>
      </c>
      <c r="B25055" t="s">
        <v>30</v>
      </c>
      <c r="C25055" t="s">
        <v>1383</v>
      </c>
      <c r="D25055" t="s">
        <v>1446</v>
      </c>
      <c r="E25055">
        <v>1</v>
      </c>
      <c r="F25055">
        <v>1</v>
      </c>
      <c r="G25055">
        <v>1684</v>
      </c>
      <c r="H25055" s="2">
        <f>IFERROR(COUNTIFS($A:$A,$A25055,$D:$D,$D25055,$F:$F,1)/COUNTIFS($A:$A,$A25055,$D:$D,$D25055),0)</f>
        <v>0</v>
      </c>
    </row>
    <row r="25056" spans="1:8">
      <c r="A25056">
        <v>731521</v>
      </c>
      <c r="B25056" t="s">
        <v>35</v>
      </c>
      <c r="C25056" t="s">
        <v>1383</v>
      </c>
      <c r="D25056" t="s">
        <v>1446</v>
      </c>
      <c r="E25056">
        <v>1</v>
      </c>
      <c r="F25056">
        <v>1</v>
      </c>
      <c r="G25056">
        <v>1684</v>
      </c>
      <c r="H25056" s="2">
        <f>IFERROR(COUNTIFS($A:$A,$A25056,$D:$D,$D25056,$F:$F,1)/COUNTIFS($A:$A,$A25056,$D:$D,$D25056),0)</f>
        <v>0</v>
      </c>
    </row>
    <row r="25057" spans="1:8">
      <c r="A25057">
        <v>561531</v>
      </c>
      <c r="B25057" t="s">
        <v>27</v>
      </c>
      <c r="C25057" t="s">
        <v>1383</v>
      </c>
      <c r="D25057" t="s">
        <v>1446</v>
      </c>
      <c r="E25057">
        <v>1</v>
      </c>
      <c r="F25057">
        <v>1</v>
      </c>
      <c r="G25057">
        <v>1684</v>
      </c>
      <c r="H25057" s="2">
        <f>IFERROR(COUNTIFS($A:$A,$A25057,$D:$D,$D25057,$F:$F,1)/COUNTIFS($A:$A,$A25057,$D:$D,$D25057),0)</f>
        <v>0</v>
      </c>
    </row>
    <row r="25058" spans="1:8">
      <c r="A25058">
        <v>566996</v>
      </c>
      <c r="B25058" t="s">
        <v>36</v>
      </c>
      <c r="C25058" t="s">
        <v>1383</v>
      </c>
      <c r="D25058" t="s">
        <v>1446</v>
      </c>
      <c r="E25058">
        <v>1</v>
      </c>
      <c r="F25058">
        <v>1</v>
      </c>
      <c r="G25058">
        <v>1684</v>
      </c>
      <c r="H25058" s="2">
        <f>IFERROR(COUNTIFS($A:$A,$A25058,$D:$D,$D25058,$F:$F,1)/COUNTIFS($A:$A,$A25058,$D:$D,$D25058),0)</f>
        <v>0</v>
      </c>
    </row>
    <row r="25059" spans="1:8">
      <c r="A25059">
        <v>561737</v>
      </c>
      <c r="B25059" t="s">
        <v>28</v>
      </c>
      <c r="C25059" t="s">
        <v>1383</v>
      </c>
      <c r="D25059" t="s">
        <v>1446</v>
      </c>
      <c r="E25059">
        <v>1</v>
      </c>
      <c r="F25059">
        <v>1</v>
      </c>
      <c r="G25059">
        <v>1684</v>
      </c>
      <c r="H25059" s="2">
        <f>IFERROR(COUNTIFS($A:$A,$A25059,$D:$D,$D25059,$F:$F,1)/COUNTIFS($A:$A,$A25059,$D:$D,$D25059),0)</f>
        <v>0</v>
      </c>
    </row>
    <row r="25060" spans="1:8">
      <c r="A25060">
        <v>731524</v>
      </c>
      <c r="B25060" t="s">
        <v>46</v>
      </c>
      <c r="C25060" t="s">
        <v>1383</v>
      </c>
      <c r="D25060" t="s">
        <v>1446</v>
      </c>
      <c r="E25060">
        <v>1</v>
      </c>
      <c r="F25060">
        <v>1</v>
      </c>
      <c r="G25060">
        <v>1684</v>
      </c>
      <c r="H25060" s="2">
        <f>IFERROR(COUNTIFS($A:$A,$A25060,$D:$D,$D25060,$F:$F,1)/COUNTIFS($A:$A,$A25060,$D:$D,$D25060),0)</f>
        <v>0</v>
      </c>
    </row>
    <row r="25061" spans="1:8">
      <c r="A25061">
        <v>561530</v>
      </c>
      <c r="B25061" t="s">
        <v>31</v>
      </c>
      <c r="C25061" t="s">
        <v>1383</v>
      </c>
      <c r="D25061" t="s">
        <v>1446</v>
      </c>
      <c r="E25061">
        <v>1</v>
      </c>
      <c r="F25061">
        <v>1</v>
      </c>
      <c r="G25061">
        <v>1684</v>
      </c>
      <c r="H25061" s="2">
        <f>IFERROR(COUNTIFS($A:$A,$A25061,$D:$D,$D25061,$F:$F,1)/COUNTIFS($A:$A,$A25061,$D:$D,$D25061),0)</f>
        <v>0</v>
      </c>
    </row>
    <row r="25062" spans="1:8">
      <c r="A25062">
        <v>561513</v>
      </c>
      <c r="B25062" t="s">
        <v>29</v>
      </c>
      <c r="C25062" t="s">
        <v>1383</v>
      </c>
      <c r="D25062" t="s">
        <v>1446</v>
      </c>
      <c r="E25062">
        <v>1</v>
      </c>
      <c r="F25062">
        <v>1</v>
      </c>
      <c r="G25062">
        <v>1684</v>
      </c>
      <c r="H25062" s="2">
        <f>IFERROR(COUNTIFS($A:$A,$A25062,$D:$D,$D25062,$F:$F,1)/COUNTIFS($A:$A,$A25062,$D:$D,$D25062),0)</f>
        <v>0</v>
      </c>
    </row>
    <row r="25063" spans="1:8">
      <c r="A25063">
        <v>561738</v>
      </c>
      <c r="B25063" t="s">
        <v>32</v>
      </c>
      <c r="C25063" t="s">
        <v>1383</v>
      </c>
      <c r="D25063" t="s">
        <v>1446</v>
      </c>
      <c r="E25063">
        <v>1</v>
      </c>
      <c r="F25063">
        <v>1</v>
      </c>
      <c r="G25063">
        <v>1684</v>
      </c>
      <c r="H25063" s="2">
        <f>IFERROR(COUNTIFS($A:$A,$A25063,$D:$D,$D25063,$F:$F,1)/COUNTIFS($A:$A,$A25063,$D:$D,$D25063),0)</f>
        <v>0</v>
      </c>
    </row>
    <row r="25064" spans="1:8">
      <c r="A25064">
        <v>521158</v>
      </c>
      <c r="B25064" t="s">
        <v>34</v>
      </c>
      <c r="C25064" t="s">
        <v>951</v>
      </c>
      <c r="D25064" t="s">
        <v>1473</v>
      </c>
      <c r="E25064">
        <v>1</v>
      </c>
      <c r="F25064">
        <v>1</v>
      </c>
      <c r="G25064">
        <v>1684</v>
      </c>
      <c r="H25064" s="2">
        <f>IFERROR(COUNTIFS($A:$A,$A25064,$D:$D,$D25064,$F:$F,1)/COUNTIFS($A:$A,$A25064,$D:$D,$D25064),0)</f>
        <v>0</v>
      </c>
    </row>
    <row r="25065" spans="1:8">
      <c r="A25065">
        <v>539078</v>
      </c>
      <c r="B25065" t="s">
        <v>17</v>
      </c>
      <c r="C25065" t="s">
        <v>951</v>
      </c>
      <c r="D25065" t="s">
        <v>1473</v>
      </c>
      <c r="E25065">
        <v>1</v>
      </c>
      <c r="F25065">
        <v>1</v>
      </c>
      <c r="G25065">
        <v>1684</v>
      </c>
      <c r="H25065" s="2">
        <f>IFERROR(COUNTIFS($A:$A,$A25065,$D:$D,$D25065,$F:$F,1)/COUNTIFS($A:$A,$A25065,$D:$D,$D25065),0)</f>
        <v>0</v>
      </c>
    </row>
    <row r="25066" spans="1:8">
      <c r="A25066">
        <v>540375</v>
      </c>
      <c r="B25066" t="s">
        <v>18</v>
      </c>
      <c r="C25066" t="s">
        <v>230</v>
      </c>
      <c r="D25066" t="s">
        <v>1468</v>
      </c>
      <c r="E25066">
        <v>0</v>
      </c>
      <c r="F25066">
        <v>0</v>
      </c>
      <c r="G25066">
        <v>1684</v>
      </c>
      <c r="H25066" s="2">
        <f>IFERROR(COUNTIFS($A:$A,$A25066,$D:$D,$D25066,$F:$F,1)/COUNTIFS($A:$A,$A25066,$D:$D,$D25066),0)</f>
        <v>0</v>
      </c>
    </row>
    <row r="25067" spans="1:8">
      <c r="A25067">
        <v>553756</v>
      </c>
      <c r="B25067" t="s">
        <v>41</v>
      </c>
      <c r="C25067" t="s">
        <v>230</v>
      </c>
      <c r="D25067" t="s">
        <v>1468</v>
      </c>
      <c r="E25067">
        <v>0</v>
      </c>
      <c r="F25067">
        <v>0</v>
      </c>
      <c r="G25067">
        <v>1684</v>
      </c>
      <c r="H25067" s="2">
        <f>IFERROR(COUNTIFS($A:$A,$A25067,$D:$D,$D25067,$F:$F,1)/COUNTIFS($A:$A,$A25067,$D:$D,$D25067),0)</f>
        <v>0</v>
      </c>
    </row>
    <row r="25068" spans="1:8">
      <c r="A25068">
        <v>521159</v>
      </c>
      <c r="B25068" t="s">
        <v>21</v>
      </c>
      <c r="C25068" t="s">
        <v>1357</v>
      </c>
      <c r="D25068" t="s">
        <v>1478</v>
      </c>
      <c r="E25068">
        <v>2</v>
      </c>
      <c r="F25068">
        <v>1</v>
      </c>
      <c r="G25068">
        <v>1684</v>
      </c>
      <c r="H25068" s="2">
        <f>IFERROR(COUNTIFS($A:$A,$A25068,$D:$D,$D25068,$F:$F,1)/COUNTIFS($A:$A,$A25068,$D:$D,$D25068),0)</f>
        <v>0</v>
      </c>
    </row>
    <row r="25069" spans="1:8">
      <c r="A25069">
        <v>512377</v>
      </c>
      <c r="B25069" t="s">
        <v>24</v>
      </c>
      <c r="C25069" t="s">
        <v>1357</v>
      </c>
      <c r="D25069" t="s">
        <v>1478</v>
      </c>
      <c r="E25069">
        <v>1</v>
      </c>
      <c r="F25069">
        <v>1</v>
      </c>
      <c r="G25069">
        <v>1684</v>
      </c>
      <c r="H25069" s="2">
        <f>IFERROR(COUNTIFS($A:$A,$A25069,$D:$D,$D25069,$F:$F,1)/COUNTIFS($A:$A,$A25069,$D:$D,$D25069),0)</f>
        <v>0</v>
      </c>
    </row>
    <row r="25070" spans="1:8">
      <c r="A25070">
        <v>512376</v>
      </c>
      <c r="B25070" t="s">
        <v>23</v>
      </c>
      <c r="C25070" t="s">
        <v>1357</v>
      </c>
      <c r="D25070" t="s">
        <v>1478</v>
      </c>
      <c r="E25070">
        <v>1</v>
      </c>
      <c r="F25070">
        <v>1</v>
      </c>
      <c r="G25070">
        <v>1684</v>
      </c>
      <c r="H25070" s="2">
        <f>IFERROR(COUNTIFS($A:$A,$A25070,$D:$D,$D25070,$F:$F,1)/COUNTIFS($A:$A,$A25070,$D:$D,$D25070),0)</f>
        <v>0</v>
      </c>
    </row>
    <row r="25071" spans="1:8">
      <c r="A25071">
        <v>561531</v>
      </c>
      <c r="B25071" t="s">
        <v>27</v>
      </c>
      <c r="C25071" t="s">
        <v>94</v>
      </c>
      <c r="D25071" t="s">
        <v>1465</v>
      </c>
      <c r="E25071">
        <v>1</v>
      </c>
      <c r="F25071">
        <v>1</v>
      </c>
      <c r="G25071">
        <v>1684</v>
      </c>
      <c r="H25071" s="2">
        <f>IFERROR(COUNTIFS($A:$A,$A25071,$D:$D,$D25071,$F:$F,1)/COUNTIFS($A:$A,$A25071,$D:$D,$D25071),0)</f>
        <v>0</v>
      </c>
    </row>
    <row r="25072" spans="1:8">
      <c r="A25072">
        <v>561737</v>
      </c>
      <c r="B25072" t="s">
        <v>28</v>
      </c>
      <c r="C25072" t="s">
        <v>94</v>
      </c>
      <c r="D25072" t="s">
        <v>1465</v>
      </c>
      <c r="E25072">
        <v>1</v>
      </c>
      <c r="F25072">
        <v>1</v>
      </c>
      <c r="G25072">
        <v>1684</v>
      </c>
      <c r="H25072" s="2">
        <f>IFERROR(COUNTIFS($A:$A,$A25072,$D:$D,$D25072,$F:$F,1)/COUNTIFS($A:$A,$A25072,$D:$D,$D25072),0)</f>
        <v>0</v>
      </c>
    </row>
    <row r="25073" spans="1:8">
      <c r="A25073">
        <v>561513</v>
      </c>
      <c r="B25073" t="s">
        <v>29</v>
      </c>
      <c r="C25073" t="s">
        <v>94</v>
      </c>
      <c r="D25073" t="s">
        <v>1465</v>
      </c>
      <c r="E25073">
        <v>1</v>
      </c>
      <c r="F25073">
        <v>1</v>
      </c>
      <c r="G25073">
        <v>1684</v>
      </c>
      <c r="H25073" s="2">
        <f>IFERROR(COUNTIFS($A:$A,$A25073,$D:$D,$D25073,$F:$F,1)/COUNTIFS($A:$A,$A25073,$D:$D,$D25073),0)</f>
        <v>0</v>
      </c>
    </row>
    <row r="25074" spans="1:8">
      <c r="A25074">
        <v>561738</v>
      </c>
      <c r="B25074" t="s">
        <v>32</v>
      </c>
      <c r="C25074" t="s">
        <v>94</v>
      </c>
      <c r="D25074" t="s">
        <v>1465</v>
      </c>
      <c r="E25074">
        <v>1</v>
      </c>
      <c r="F25074">
        <v>1</v>
      </c>
      <c r="G25074">
        <v>1684</v>
      </c>
      <c r="H25074" s="2">
        <f>IFERROR(COUNTIFS($A:$A,$A25074,$D:$D,$D25074,$F:$F,1)/COUNTIFS($A:$A,$A25074,$D:$D,$D25074),0)</f>
        <v>0</v>
      </c>
    </row>
    <row r="25075" spans="1:8">
      <c r="A25075">
        <v>575035</v>
      </c>
      <c r="B25075" t="s">
        <v>22</v>
      </c>
      <c r="C25075" t="s">
        <v>565</v>
      </c>
      <c r="D25075" t="s">
        <v>1497</v>
      </c>
      <c r="E25075">
        <v>1</v>
      </c>
      <c r="F25075">
        <v>1</v>
      </c>
      <c r="G25075">
        <v>1684</v>
      </c>
      <c r="H25075" s="2">
        <f>IFERROR(COUNTIFS($A:$A,$A25075,$D:$D,$D25075,$F:$F,1)/COUNTIFS($A:$A,$A25075,$D:$D,$D25075),0)</f>
        <v>0</v>
      </c>
    </row>
    <row r="25076" spans="1:8">
      <c r="A25076">
        <v>713991</v>
      </c>
      <c r="B25076" t="s">
        <v>44</v>
      </c>
      <c r="C25076" t="s">
        <v>565</v>
      </c>
      <c r="D25076" t="s">
        <v>1497</v>
      </c>
      <c r="E25076">
        <v>1</v>
      </c>
      <c r="F25076">
        <v>1</v>
      </c>
      <c r="G25076">
        <v>1684</v>
      </c>
      <c r="H25076" s="2">
        <f>IFERROR(COUNTIFS($A:$A,$A25076,$D:$D,$D25076,$F:$F,1)/COUNTIFS($A:$A,$A25076,$D:$D,$D25076),0)</f>
        <v>0</v>
      </c>
    </row>
    <row r="25077" spans="1:8">
      <c r="A25077">
        <v>713369</v>
      </c>
      <c r="B25077" t="s">
        <v>43</v>
      </c>
      <c r="C25077" t="s">
        <v>216</v>
      </c>
      <c r="D25077" t="s">
        <v>1468</v>
      </c>
      <c r="E25077">
        <v>0</v>
      </c>
      <c r="F25077">
        <v>0</v>
      </c>
      <c r="G25077">
        <v>1684</v>
      </c>
      <c r="H25077" s="2">
        <f>IFERROR(COUNTIFS($A:$A,$A25077,$D:$D,$D25077,$F:$F,1)/COUNTIFS($A:$A,$A25077,$D:$D,$D25077),0)</f>
        <v>0</v>
      </c>
    </row>
    <row r="25078" spans="1:8">
      <c r="A25078">
        <v>553777</v>
      </c>
      <c r="B25078" t="s">
        <v>42</v>
      </c>
      <c r="C25078" t="s">
        <v>1290</v>
      </c>
      <c r="D25078" t="s">
        <v>1478</v>
      </c>
      <c r="E25078">
        <v>1</v>
      </c>
      <c r="F25078">
        <v>1</v>
      </c>
      <c r="G25078">
        <v>1684</v>
      </c>
      <c r="H25078" s="2">
        <f>IFERROR(COUNTIFS($A:$A,$A25078,$D:$D,$D25078,$F:$F,1)/COUNTIFS($A:$A,$A25078,$D:$D,$D25078),0)</f>
        <v>0</v>
      </c>
    </row>
    <row r="25079" spans="1:8">
      <c r="A25079">
        <v>553756</v>
      </c>
      <c r="B25079" t="s">
        <v>41</v>
      </c>
      <c r="C25079" t="s">
        <v>1290</v>
      </c>
      <c r="D25079" t="s">
        <v>1478</v>
      </c>
      <c r="E25079">
        <v>1</v>
      </c>
      <c r="F25079">
        <v>1</v>
      </c>
      <c r="G25079">
        <v>1684</v>
      </c>
      <c r="H25079" s="2">
        <f>IFERROR(COUNTIFS($A:$A,$A25079,$D:$D,$D25079,$F:$F,1)/COUNTIFS($A:$A,$A25079,$D:$D,$D25079),0)</f>
        <v>0</v>
      </c>
    </row>
    <row r="25080" spans="1:8">
      <c r="A25080">
        <v>553398</v>
      </c>
      <c r="B25080" t="s">
        <v>20</v>
      </c>
      <c r="C25080" t="s">
        <v>1398</v>
      </c>
      <c r="D25080" t="s">
        <v>1548</v>
      </c>
      <c r="E25080">
        <v>1</v>
      </c>
      <c r="F25080">
        <v>1</v>
      </c>
      <c r="G25080">
        <v>1684</v>
      </c>
      <c r="H25080" s="2">
        <f>IFERROR(COUNTIFS($A:$A,$A25080,$D:$D,$D25080,$F:$F,1)/COUNTIFS($A:$A,$A25080,$D:$D,$D25080),0)</f>
        <v>0</v>
      </c>
    </row>
    <row r="25081" spans="1:8">
      <c r="A25081">
        <v>553392</v>
      </c>
      <c r="B25081" t="s">
        <v>33</v>
      </c>
      <c r="C25081" t="s">
        <v>1398</v>
      </c>
      <c r="D25081" t="s">
        <v>1548</v>
      </c>
      <c r="E25081">
        <v>1</v>
      </c>
      <c r="F25081">
        <v>1</v>
      </c>
      <c r="G25081">
        <v>1684</v>
      </c>
      <c r="H25081" s="2">
        <f>IFERROR(COUNTIFS($A:$A,$A25081,$D:$D,$D25081,$F:$F,1)/COUNTIFS($A:$A,$A25081,$D:$D,$D25081),0)</f>
        <v>0</v>
      </c>
    </row>
    <row r="25082" spans="1:8">
      <c r="A25082">
        <v>533508</v>
      </c>
      <c r="B25082" t="s">
        <v>39</v>
      </c>
      <c r="C25082" t="s">
        <v>1398</v>
      </c>
      <c r="D25082" t="s">
        <v>1548</v>
      </c>
      <c r="E25082">
        <v>0</v>
      </c>
      <c r="F25082">
        <v>0</v>
      </c>
      <c r="G25082">
        <v>1684</v>
      </c>
      <c r="H25082" s="2">
        <f>IFERROR(COUNTIFS($A:$A,$A25082,$D:$D,$D25082,$F:$F,1)/COUNTIFS($A:$A,$A25082,$D:$D,$D25082),0)</f>
        <v>0</v>
      </c>
    </row>
    <row r="25083" spans="1:8">
      <c r="A25083">
        <v>540375</v>
      </c>
      <c r="B25083" t="s">
        <v>18</v>
      </c>
      <c r="C25083" t="s">
        <v>1398</v>
      </c>
      <c r="D25083" t="s">
        <v>1548</v>
      </c>
      <c r="E25083">
        <v>1</v>
      </c>
      <c r="F25083">
        <v>1</v>
      </c>
      <c r="G25083">
        <v>1684</v>
      </c>
      <c r="H25083" s="2">
        <f>IFERROR(COUNTIFS($A:$A,$A25083,$D:$D,$D25083,$F:$F,1)/COUNTIFS($A:$A,$A25083,$D:$D,$D25083),0)</f>
        <v>0</v>
      </c>
    </row>
    <row r="25084" spans="1:8">
      <c r="A25084">
        <v>540727</v>
      </c>
      <c r="B25084" t="s">
        <v>19</v>
      </c>
      <c r="C25084" t="s">
        <v>1398</v>
      </c>
      <c r="D25084" t="s">
        <v>1548</v>
      </c>
      <c r="E25084">
        <v>1</v>
      </c>
      <c r="F25084">
        <v>1</v>
      </c>
      <c r="G25084">
        <v>1684</v>
      </c>
      <c r="H25084" s="2">
        <f>IFERROR(COUNTIFS($A:$A,$A25084,$D:$D,$D25084,$F:$F,1)/COUNTIFS($A:$A,$A25084,$D:$D,$D25084),0)</f>
        <v>0</v>
      </c>
    </row>
    <row r="25085" spans="1:8">
      <c r="A25085">
        <v>521158</v>
      </c>
      <c r="B25085" t="s">
        <v>34</v>
      </c>
      <c r="C25085" t="s">
        <v>1404</v>
      </c>
      <c r="D25085" t="s">
        <v>1477</v>
      </c>
      <c r="E25085">
        <v>1</v>
      </c>
      <c r="F25085">
        <v>1</v>
      </c>
      <c r="G25085">
        <v>1684</v>
      </c>
      <c r="H25085" s="2">
        <f>IFERROR(COUNTIFS($A:$A,$A25085,$D:$D,$D25085,$F:$F,1)/COUNTIFS($A:$A,$A25085,$D:$D,$D25085),0)</f>
        <v>0</v>
      </c>
    </row>
    <row r="25086" spans="1:8">
      <c r="A25086">
        <v>553777</v>
      </c>
      <c r="B25086" t="s">
        <v>42</v>
      </c>
      <c r="C25086" t="s">
        <v>666</v>
      </c>
      <c r="D25086" t="s">
        <v>1450</v>
      </c>
      <c r="E25086">
        <v>0</v>
      </c>
      <c r="F25086">
        <v>0</v>
      </c>
      <c r="G25086">
        <v>1684</v>
      </c>
      <c r="H25086" s="2">
        <f>IFERROR(COUNTIFS($A:$A,$A25086,$D:$D,$D25086,$F:$F,1)/COUNTIFS($A:$A,$A25086,$D:$D,$D25086),0)</f>
        <v>0</v>
      </c>
    </row>
    <row r="25087" spans="1:8">
      <c r="A25087">
        <v>713991</v>
      </c>
      <c r="B25087" t="s">
        <v>44</v>
      </c>
      <c r="C25087" t="s">
        <v>953</v>
      </c>
      <c r="D25087" t="s">
        <v>1481</v>
      </c>
      <c r="E25087">
        <v>0</v>
      </c>
      <c r="F25087">
        <v>0</v>
      </c>
      <c r="G25087">
        <v>1684</v>
      </c>
      <c r="H25087" s="2">
        <f>IFERROR(COUNTIFS($A:$A,$A25087,$D:$D,$D25087,$F:$F,1)/COUNTIFS($A:$A,$A25087,$D:$D,$D25087),0)</f>
        <v>0</v>
      </c>
    </row>
    <row r="25088" spans="1:8">
      <c r="A25088">
        <v>512377</v>
      </c>
      <c r="B25088" t="s">
        <v>24</v>
      </c>
      <c r="C25088" t="s">
        <v>569</v>
      </c>
      <c r="D25088" t="s">
        <v>1523</v>
      </c>
      <c r="E25088">
        <v>1</v>
      </c>
      <c r="F25088">
        <v>1</v>
      </c>
      <c r="G25088">
        <v>1684</v>
      </c>
      <c r="H25088" s="2">
        <f>IFERROR(COUNTIFS($A:$A,$A25088,$D:$D,$D25088,$F:$F,1)/COUNTIFS($A:$A,$A25088,$D:$D,$D25088),0)</f>
        <v>0</v>
      </c>
    </row>
    <row r="25089" spans="1:8">
      <c r="A25089">
        <v>512376</v>
      </c>
      <c r="B25089" t="s">
        <v>23</v>
      </c>
      <c r="C25089" t="s">
        <v>569</v>
      </c>
      <c r="D25089" t="s">
        <v>1523</v>
      </c>
      <c r="E25089">
        <v>1</v>
      </c>
      <c r="F25089">
        <v>1</v>
      </c>
      <c r="G25089">
        <v>1684</v>
      </c>
      <c r="H25089" s="2">
        <f>IFERROR(COUNTIFS($A:$A,$A25089,$D:$D,$D25089,$F:$F,1)/COUNTIFS($A:$A,$A25089,$D:$D,$D25089),0)</f>
        <v>0</v>
      </c>
    </row>
    <row r="25090" spans="1:8">
      <c r="A25090">
        <v>553777</v>
      </c>
      <c r="B25090" t="s">
        <v>42</v>
      </c>
      <c r="C25090" t="s">
        <v>1209</v>
      </c>
      <c r="D25090" t="s">
        <v>1456</v>
      </c>
      <c r="E25090">
        <v>0</v>
      </c>
      <c r="F25090">
        <v>0</v>
      </c>
      <c r="G25090">
        <v>1684</v>
      </c>
      <c r="H25090" s="2">
        <f>IFERROR(COUNTIFS($A:$A,$A25090,$D:$D,$D25090,$F:$F,1)/COUNTIFS($A:$A,$A25090,$D:$D,$D25090),0)</f>
        <v>0</v>
      </c>
    </row>
    <row r="25091" spans="1:8">
      <c r="A25091">
        <v>553756</v>
      </c>
      <c r="B25091" t="s">
        <v>41</v>
      </c>
      <c r="C25091" t="s">
        <v>1209</v>
      </c>
      <c r="D25091" t="s">
        <v>1456</v>
      </c>
      <c r="E25091">
        <v>1</v>
      </c>
      <c r="F25091">
        <v>1</v>
      </c>
      <c r="G25091">
        <v>1684</v>
      </c>
      <c r="H25091" s="2">
        <f>IFERROR(COUNTIFS($A:$A,$A25091,$D:$D,$D25091,$F:$F,1)/COUNTIFS($A:$A,$A25091,$D:$D,$D25091),0)</f>
        <v>0</v>
      </c>
    </row>
    <row r="25092" spans="1:8">
      <c r="A25092">
        <v>540375</v>
      </c>
      <c r="B25092" t="s">
        <v>18</v>
      </c>
      <c r="C25092" t="s">
        <v>243</v>
      </c>
      <c r="D25092" t="s">
        <v>1468</v>
      </c>
      <c r="E25092">
        <v>0</v>
      </c>
      <c r="F25092">
        <v>0</v>
      </c>
      <c r="G25092">
        <v>1684</v>
      </c>
      <c r="H25092" s="2">
        <f>IFERROR(COUNTIFS($A:$A,$A25092,$D:$D,$D25092,$F:$F,1)/COUNTIFS($A:$A,$A25092,$D:$D,$D25092),0)</f>
        <v>0</v>
      </c>
    </row>
    <row r="25093" spans="1:8">
      <c r="A25093">
        <v>521158</v>
      </c>
      <c r="B25093" t="s">
        <v>34</v>
      </c>
      <c r="C25093" t="s">
        <v>158</v>
      </c>
      <c r="D25093" t="s">
        <v>1452</v>
      </c>
      <c r="E25093">
        <v>1</v>
      </c>
      <c r="F25093">
        <v>1</v>
      </c>
      <c r="G25093">
        <v>1684</v>
      </c>
      <c r="H25093" s="2">
        <f>IFERROR(COUNTIFS($A:$A,$A25093,$D:$D,$D25093,$F:$F,1)/COUNTIFS($A:$A,$A25093,$D:$D,$D25093),0)</f>
        <v>0</v>
      </c>
    </row>
    <row r="25094" spans="1:8">
      <c r="A25094">
        <v>561819</v>
      </c>
      <c r="B25094" t="s">
        <v>9</v>
      </c>
      <c r="C25094" t="s">
        <v>158</v>
      </c>
      <c r="D25094" t="s">
        <v>1452</v>
      </c>
      <c r="E25094">
        <v>1</v>
      </c>
      <c r="F25094">
        <v>1</v>
      </c>
      <c r="G25094">
        <v>1684</v>
      </c>
      <c r="H25094" s="2">
        <f>IFERROR(COUNTIFS($A:$A,$A25094,$D:$D,$D25094,$F:$F,1)/COUNTIFS($A:$A,$A25094,$D:$D,$D25094),0)</f>
        <v>0</v>
      </c>
    </row>
    <row r="25095" spans="1:8">
      <c r="A25095">
        <v>503879</v>
      </c>
      <c r="B25095" t="s">
        <v>15</v>
      </c>
      <c r="C25095" t="s">
        <v>158</v>
      </c>
      <c r="D25095" t="s">
        <v>1452</v>
      </c>
      <c r="E25095">
        <v>0</v>
      </c>
      <c r="F25095">
        <v>0</v>
      </c>
      <c r="G25095">
        <v>1684</v>
      </c>
      <c r="H25095" s="2">
        <f>IFERROR(COUNTIFS($A:$A,$A25095,$D:$D,$D25095,$F:$F,1)/COUNTIFS($A:$A,$A25095,$D:$D,$D25095),0)</f>
        <v>0</v>
      </c>
    </row>
    <row r="25096" spans="1:8">
      <c r="A25096">
        <v>540375</v>
      </c>
      <c r="B25096" t="s">
        <v>18</v>
      </c>
      <c r="C25096" t="s">
        <v>1147</v>
      </c>
      <c r="D25096" t="s">
        <v>1450</v>
      </c>
      <c r="E25096">
        <v>1</v>
      </c>
      <c r="F25096">
        <v>1</v>
      </c>
      <c r="G25096">
        <v>1684</v>
      </c>
      <c r="H25096" s="2">
        <f>IFERROR(COUNTIFS($A:$A,$A25096,$D:$D,$D25096,$F:$F,1)/COUNTIFS($A:$A,$A25096,$D:$D,$D25096),0)</f>
        <v>0</v>
      </c>
    </row>
    <row r="25097" spans="1:8">
      <c r="A25097">
        <v>533508</v>
      </c>
      <c r="B25097" t="s">
        <v>39</v>
      </c>
      <c r="C25097" t="s">
        <v>1147</v>
      </c>
      <c r="D25097" t="s">
        <v>1450</v>
      </c>
      <c r="E25097">
        <v>1</v>
      </c>
      <c r="F25097">
        <v>1</v>
      </c>
      <c r="G25097">
        <v>1684</v>
      </c>
      <c r="H25097" s="2">
        <f>IFERROR(COUNTIFS($A:$A,$A25097,$D:$D,$D25097,$F:$F,1)/COUNTIFS($A:$A,$A25097,$D:$D,$D25097),0)</f>
        <v>0</v>
      </c>
    </row>
    <row r="25098" spans="1:8">
      <c r="A25098">
        <v>540727</v>
      </c>
      <c r="B25098" t="s">
        <v>19</v>
      </c>
      <c r="C25098" t="s">
        <v>1147</v>
      </c>
      <c r="D25098" t="s">
        <v>1450</v>
      </c>
      <c r="E25098">
        <v>1</v>
      </c>
      <c r="F25098">
        <v>1</v>
      </c>
      <c r="G25098">
        <v>1684</v>
      </c>
      <c r="H25098" s="2">
        <f>IFERROR(COUNTIFS($A:$A,$A25098,$D:$D,$D25098,$F:$F,1)/COUNTIFS($A:$A,$A25098,$D:$D,$D25098),0)</f>
        <v>0</v>
      </c>
    </row>
    <row r="25099" spans="1:8">
      <c r="A25099">
        <v>561531</v>
      </c>
      <c r="B25099" t="s">
        <v>27</v>
      </c>
      <c r="C25099" t="s">
        <v>967</v>
      </c>
      <c r="D25099" t="s">
        <v>1495</v>
      </c>
      <c r="E25099">
        <v>1</v>
      </c>
      <c r="F25099">
        <v>1</v>
      </c>
      <c r="G25099">
        <v>1684</v>
      </c>
      <c r="H25099" s="2">
        <f>IFERROR(COUNTIFS($A:$A,$A25099,$D:$D,$D25099,$F:$F,1)/COUNTIFS($A:$A,$A25099,$D:$D,$D25099),0)</f>
        <v>0</v>
      </c>
    </row>
    <row r="25100" spans="1:8">
      <c r="A25100">
        <v>561513</v>
      </c>
      <c r="B25100" t="s">
        <v>29</v>
      </c>
      <c r="C25100" t="s">
        <v>967</v>
      </c>
      <c r="D25100" t="s">
        <v>1495</v>
      </c>
      <c r="E25100">
        <v>1</v>
      </c>
      <c r="F25100">
        <v>1</v>
      </c>
      <c r="G25100">
        <v>1684</v>
      </c>
      <c r="H25100" s="2">
        <f>IFERROR(COUNTIFS($A:$A,$A25100,$D:$D,$D25100,$F:$F,1)/COUNTIFS($A:$A,$A25100,$D:$D,$D25100),0)</f>
        <v>0</v>
      </c>
    </row>
    <row r="25101" spans="1:8">
      <c r="A25101">
        <v>561737</v>
      </c>
      <c r="B25101" t="s">
        <v>28</v>
      </c>
      <c r="C25101" t="s">
        <v>967</v>
      </c>
      <c r="D25101" t="s">
        <v>1495</v>
      </c>
      <c r="E25101">
        <v>1</v>
      </c>
      <c r="F25101">
        <v>1</v>
      </c>
      <c r="G25101">
        <v>1684</v>
      </c>
      <c r="H25101" s="2">
        <f>IFERROR(COUNTIFS($A:$A,$A25101,$D:$D,$D25101,$F:$F,1)/COUNTIFS($A:$A,$A25101,$D:$D,$D25101),0)</f>
        <v>0</v>
      </c>
    </row>
    <row r="25102" spans="1:8">
      <c r="A25102">
        <v>561738</v>
      </c>
      <c r="B25102" t="s">
        <v>32</v>
      </c>
      <c r="C25102" t="s">
        <v>967</v>
      </c>
      <c r="D25102" t="s">
        <v>1495</v>
      </c>
      <c r="E25102">
        <v>1</v>
      </c>
      <c r="F25102">
        <v>1</v>
      </c>
      <c r="G25102">
        <v>1684</v>
      </c>
      <c r="H25102" s="2">
        <f>IFERROR(COUNTIFS($A:$A,$A25102,$D:$D,$D25102,$F:$F,1)/COUNTIFS($A:$A,$A25102,$D:$D,$D25102),0)</f>
        <v>0</v>
      </c>
    </row>
    <row r="25103" spans="1:8">
      <c r="A25103">
        <v>540375</v>
      </c>
      <c r="B25103" t="s">
        <v>18</v>
      </c>
      <c r="C25103" t="s">
        <v>220</v>
      </c>
      <c r="D25103" t="s">
        <v>1450</v>
      </c>
      <c r="E25103">
        <v>0</v>
      </c>
      <c r="F25103">
        <v>0</v>
      </c>
      <c r="G25103">
        <v>1684</v>
      </c>
      <c r="H25103" s="2">
        <f>IFERROR(COUNTIFS($A:$A,$A25103,$D:$D,$D25103,$F:$F,1)/COUNTIFS($A:$A,$A25103,$D:$D,$D25103),0)</f>
        <v>0</v>
      </c>
    </row>
    <row r="25104" spans="1:8">
      <c r="A25104">
        <v>553398</v>
      </c>
      <c r="B25104" t="s">
        <v>20</v>
      </c>
      <c r="C25104" t="s">
        <v>1144</v>
      </c>
      <c r="D25104" t="s">
        <v>1528</v>
      </c>
      <c r="E25104">
        <v>1</v>
      </c>
      <c r="F25104">
        <v>1</v>
      </c>
      <c r="G25104">
        <v>1684</v>
      </c>
      <c r="H25104" s="2">
        <f>IFERROR(COUNTIFS($A:$A,$A25104,$D:$D,$D25104,$F:$F,1)/COUNTIFS($A:$A,$A25104,$D:$D,$D25104),0)</f>
        <v>0</v>
      </c>
    </row>
    <row r="25105" spans="1:8">
      <c r="A25105">
        <v>553392</v>
      </c>
      <c r="B25105" t="s">
        <v>33</v>
      </c>
      <c r="C25105" t="s">
        <v>1144</v>
      </c>
      <c r="D25105" t="s">
        <v>1528</v>
      </c>
      <c r="E25105">
        <v>1</v>
      </c>
      <c r="F25105">
        <v>1</v>
      </c>
      <c r="G25105">
        <v>1684</v>
      </c>
      <c r="H25105" s="2">
        <f>IFERROR(COUNTIFS($A:$A,$A25105,$D:$D,$D25105,$F:$F,1)/COUNTIFS($A:$A,$A25105,$D:$D,$D25105),0)</f>
        <v>0</v>
      </c>
    </row>
    <row r="25106" spans="1:8">
      <c r="A25106">
        <v>512377</v>
      </c>
      <c r="B25106" t="s">
        <v>24</v>
      </c>
      <c r="C25106" t="s">
        <v>1414</v>
      </c>
      <c r="D25106" t="s">
        <v>1458</v>
      </c>
      <c r="E25106">
        <v>1</v>
      </c>
      <c r="F25106">
        <v>1</v>
      </c>
      <c r="G25106">
        <v>1684</v>
      </c>
      <c r="H25106" s="2">
        <f>IFERROR(COUNTIFS($A:$A,$A25106,$D:$D,$D25106,$F:$F,1)/COUNTIFS($A:$A,$A25106,$D:$D,$D25106),0)</f>
        <v>0</v>
      </c>
    </row>
    <row r="25107" spans="1:8">
      <c r="A25107">
        <v>512376</v>
      </c>
      <c r="B25107" t="s">
        <v>23</v>
      </c>
      <c r="C25107" t="s">
        <v>1414</v>
      </c>
      <c r="D25107" t="s">
        <v>1458</v>
      </c>
      <c r="E25107">
        <v>1</v>
      </c>
      <c r="F25107">
        <v>1</v>
      </c>
      <c r="G25107">
        <v>1684</v>
      </c>
      <c r="H25107" s="2">
        <f>IFERROR(COUNTIFS($A:$A,$A25107,$D:$D,$D25107,$F:$F,1)/COUNTIFS($A:$A,$A25107,$D:$D,$D25107),0)</f>
        <v>0</v>
      </c>
    </row>
    <row r="25108" spans="1:8">
      <c r="A25108">
        <v>521159</v>
      </c>
      <c r="B25108" t="s">
        <v>21</v>
      </c>
      <c r="C25108" t="s">
        <v>1063</v>
      </c>
      <c r="D25108" t="s">
        <v>1467</v>
      </c>
      <c r="E25108">
        <v>1</v>
      </c>
      <c r="F25108">
        <v>1</v>
      </c>
      <c r="G25108">
        <v>1684</v>
      </c>
      <c r="H25108" s="2">
        <f>IFERROR(COUNTIFS($A:$A,$A25108,$D:$D,$D25108,$F:$F,1)/COUNTIFS($A:$A,$A25108,$D:$D,$D25108),0)</f>
        <v>0</v>
      </c>
    </row>
    <row r="25109" spans="1:8">
      <c r="A25109">
        <v>521158</v>
      </c>
      <c r="B25109" t="s">
        <v>34</v>
      </c>
      <c r="C25109" t="s">
        <v>1063</v>
      </c>
      <c r="D25109" t="s">
        <v>1467</v>
      </c>
      <c r="E25109">
        <v>1</v>
      </c>
      <c r="F25109">
        <v>1</v>
      </c>
      <c r="G25109">
        <v>1684</v>
      </c>
      <c r="H25109" s="2">
        <f>IFERROR(COUNTIFS($A:$A,$A25109,$D:$D,$D25109,$F:$F,1)/COUNTIFS($A:$A,$A25109,$D:$D,$D25109),0)</f>
        <v>0</v>
      </c>
    </row>
    <row r="25110" spans="1:8">
      <c r="A25110">
        <v>539079</v>
      </c>
      <c r="B25110" t="s">
        <v>8</v>
      </c>
      <c r="C25110" t="s">
        <v>1063</v>
      </c>
      <c r="D25110" t="s">
        <v>1467</v>
      </c>
      <c r="E25110">
        <v>1</v>
      </c>
      <c r="F25110">
        <v>1</v>
      </c>
      <c r="G25110">
        <v>1684</v>
      </c>
      <c r="H25110" s="2">
        <f>IFERROR(COUNTIFS($A:$A,$A25110,$D:$D,$D25110,$F:$F,1)/COUNTIFS($A:$A,$A25110,$D:$D,$D25110),0)</f>
        <v>0</v>
      </c>
    </row>
    <row r="25111" spans="1:8">
      <c r="A25111">
        <v>512377</v>
      </c>
      <c r="B25111" t="s">
        <v>24</v>
      </c>
      <c r="C25111" t="s">
        <v>1063</v>
      </c>
      <c r="D25111" t="s">
        <v>1467</v>
      </c>
      <c r="E25111">
        <v>1</v>
      </c>
      <c r="F25111">
        <v>1</v>
      </c>
      <c r="G25111">
        <v>1684</v>
      </c>
      <c r="H25111" s="2">
        <f>IFERROR(COUNTIFS($A:$A,$A25111,$D:$D,$D25111,$F:$F,1)/COUNTIFS($A:$A,$A25111,$D:$D,$D25111),0)</f>
        <v>0</v>
      </c>
    </row>
    <row r="25112" spans="1:8">
      <c r="A25112">
        <v>512376</v>
      </c>
      <c r="B25112" t="s">
        <v>23</v>
      </c>
      <c r="C25112" t="s">
        <v>1063</v>
      </c>
      <c r="D25112" t="s">
        <v>1467</v>
      </c>
      <c r="E25112">
        <v>1</v>
      </c>
      <c r="F25112">
        <v>1</v>
      </c>
      <c r="G25112">
        <v>1684</v>
      </c>
      <c r="H25112" s="2">
        <f>IFERROR(COUNTIFS($A:$A,$A25112,$D:$D,$D25112,$F:$F,1)/COUNTIFS($A:$A,$A25112,$D:$D,$D25112),0)</f>
        <v>0</v>
      </c>
    </row>
    <row r="25113" spans="1:8">
      <c r="A25113">
        <v>731524</v>
      </c>
      <c r="B25113" t="s">
        <v>46</v>
      </c>
      <c r="C25113" t="s">
        <v>690</v>
      </c>
      <c r="D25113" t="s">
        <v>1475</v>
      </c>
      <c r="E25113">
        <v>1</v>
      </c>
      <c r="F25113">
        <v>1</v>
      </c>
      <c r="G25113">
        <v>1684</v>
      </c>
      <c r="H25113" s="2">
        <f>IFERROR(COUNTIFS($A:$A,$A25113,$D:$D,$D25113,$F:$F,1)/COUNTIFS($A:$A,$A25113,$D:$D,$D25113),0)</f>
        <v>0</v>
      </c>
    </row>
    <row r="25114" spans="1:8">
      <c r="A25114">
        <v>561531</v>
      </c>
      <c r="B25114" t="s">
        <v>27</v>
      </c>
      <c r="C25114" t="s">
        <v>690</v>
      </c>
      <c r="D25114" t="s">
        <v>1475</v>
      </c>
      <c r="E25114">
        <v>1</v>
      </c>
      <c r="F25114">
        <v>1</v>
      </c>
      <c r="G25114">
        <v>1684</v>
      </c>
      <c r="H25114" s="2">
        <f>IFERROR(COUNTIFS($A:$A,$A25114,$D:$D,$D25114,$F:$F,1)/COUNTIFS($A:$A,$A25114,$D:$D,$D25114),0)</f>
        <v>0</v>
      </c>
    </row>
    <row r="25115" spans="1:8">
      <c r="A25115">
        <v>561530</v>
      </c>
      <c r="B25115" t="s">
        <v>31</v>
      </c>
      <c r="C25115" t="s">
        <v>690</v>
      </c>
      <c r="D25115" t="s">
        <v>1475</v>
      </c>
      <c r="E25115">
        <v>1</v>
      </c>
      <c r="F25115">
        <v>1</v>
      </c>
      <c r="G25115">
        <v>1684</v>
      </c>
      <c r="H25115" s="2">
        <f>IFERROR(COUNTIFS($A:$A,$A25115,$D:$D,$D25115,$F:$F,1)/COUNTIFS($A:$A,$A25115,$D:$D,$D25115),0)</f>
        <v>0</v>
      </c>
    </row>
    <row r="25116" spans="1:8">
      <c r="A25116">
        <v>561738</v>
      </c>
      <c r="B25116" t="s">
        <v>32</v>
      </c>
      <c r="C25116" t="s">
        <v>690</v>
      </c>
      <c r="D25116" t="s">
        <v>1475</v>
      </c>
      <c r="E25116">
        <v>1</v>
      </c>
      <c r="F25116">
        <v>1</v>
      </c>
      <c r="G25116">
        <v>1684</v>
      </c>
      <c r="H25116" s="2">
        <f>IFERROR(COUNTIFS($A:$A,$A25116,$D:$D,$D25116,$F:$F,1)/COUNTIFS($A:$A,$A25116,$D:$D,$D25116),0)</f>
        <v>0</v>
      </c>
    </row>
    <row r="25117" spans="1:8">
      <c r="A25117">
        <v>561532</v>
      </c>
      <c r="B25117" t="s">
        <v>30</v>
      </c>
      <c r="C25117" t="s">
        <v>690</v>
      </c>
      <c r="D25117" t="s">
        <v>1475</v>
      </c>
      <c r="E25117">
        <v>1</v>
      </c>
      <c r="F25117">
        <v>1</v>
      </c>
      <c r="G25117">
        <v>1684</v>
      </c>
      <c r="H25117" s="2">
        <f>IFERROR(COUNTIFS($A:$A,$A25117,$D:$D,$D25117,$F:$F,1)/COUNTIFS($A:$A,$A25117,$D:$D,$D25117),0)</f>
        <v>0</v>
      </c>
    </row>
    <row r="25118" spans="1:8">
      <c r="A25118">
        <v>731521</v>
      </c>
      <c r="B25118" t="s">
        <v>35</v>
      </c>
      <c r="C25118" t="s">
        <v>690</v>
      </c>
      <c r="D25118" t="s">
        <v>1475</v>
      </c>
      <c r="E25118">
        <v>1</v>
      </c>
      <c r="F25118">
        <v>1</v>
      </c>
      <c r="G25118">
        <v>1684</v>
      </c>
      <c r="H25118" s="2">
        <f>IFERROR(COUNTIFS($A:$A,$A25118,$D:$D,$D25118,$F:$F,1)/COUNTIFS($A:$A,$A25118,$D:$D,$D25118),0)</f>
        <v>0</v>
      </c>
    </row>
    <row r="25119" spans="1:8">
      <c r="A25119">
        <v>713991</v>
      </c>
      <c r="B25119" t="s">
        <v>44</v>
      </c>
      <c r="C25119" t="s">
        <v>226</v>
      </c>
      <c r="D25119" t="s">
        <v>1455</v>
      </c>
      <c r="E25119">
        <v>1</v>
      </c>
      <c r="F25119">
        <v>1</v>
      </c>
      <c r="G25119">
        <v>1684</v>
      </c>
      <c r="H25119" s="2">
        <f>IFERROR(COUNTIFS($A:$A,$A25119,$D:$D,$D25119,$F:$F,1)/COUNTIFS($A:$A,$A25119,$D:$D,$D25119),0)</f>
        <v>0</v>
      </c>
    </row>
    <row r="25120" spans="1:8">
      <c r="A25120">
        <v>713991</v>
      </c>
      <c r="B25120" t="s">
        <v>44</v>
      </c>
      <c r="C25120" t="s">
        <v>746</v>
      </c>
      <c r="D25120" t="s">
        <v>1460</v>
      </c>
      <c r="E25120">
        <v>1</v>
      </c>
      <c r="F25120">
        <v>1</v>
      </c>
      <c r="G25120">
        <v>1684</v>
      </c>
      <c r="H25120" s="2">
        <f>IFERROR(COUNTIFS($A:$A,$A25120,$D:$D,$D25120,$F:$F,1)/COUNTIFS($A:$A,$A25120,$D:$D,$D25120),0)</f>
        <v>0</v>
      </c>
    </row>
    <row r="25121" spans="1:8">
      <c r="A25121">
        <v>575035</v>
      </c>
      <c r="B25121" t="s">
        <v>22</v>
      </c>
      <c r="C25121" t="s">
        <v>746</v>
      </c>
      <c r="D25121" t="s">
        <v>1460</v>
      </c>
      <c r="E25121">
        <v>0</v>
      </c>
      <c r="F25121">
        <v>0</v>
      </c>
      <c r="G25121">
        <v>1684</v>
      </c>
      <c r="H25121" s="2">
        <f>IFERROR(COUNTIFS($A:$A,$A25121,$D:$D,$D25121,$F:$F,1)/COUNTIFS($A:$A,$A25121,$D:$D,$D25121),0)</f>
        <v>0</v>
      </c>
    </row>
    <row r="25122" spans="1:8">
      <c r="A25122">
        <v>539079</v>
      </c>
      <c r="B25122" t="s">
        <v>8</v>
      </c>
      <c r="C25122" t="s">
        <v>968</v>
      </c>
      <c r="D25122" t="s">
        <v>1502</v>
      </c>
      <c r="E25122">
        <v>1</v>
      </c>
      <c r="F25122">
        <v>1</v>
      </c>
      <c r="G25122">
        <v>1684</v>
      </c>
      <c r="H25122" s="2">
        <f>IFERROR(COUNTIFS($A:$A,$A25122,$D:$D,$D25122,$F:$F,1)/COUNTIFS($A:$A,$A25122,$D:$D,$D25122),0)</f>
        <v>0</v>
      </c>
    </row>
    <row r="25123" spans="1:8">
      <c r="A25123">
        <v>713991</v>
      </c>
      <c r="B25123" t="s">
        <v>44</v>
      </c>
      <c r="C25123" t="s">
        <v>686</v>
      </c>
      <c r="D25123" t="s">
        <v>1456</v>
      </c>
      <c r="E25123">
        <v>1</v>
      </c>
      <c r="F25123">
        <v>1</v>
      </c>
      <c r="G25123">
        <v>1684</v>
      </c>
      <c r="H25123" s="2">
        <f>IFERROR(COUNTIFS($A:$A,$A25123,$D:$D,$D25123,$F:$F,1)/COUNTIFS($A:$A,$A25123,$D:$D,$D25123),0)</f>
        <v>0</v>
      </c>
    </row>
    <row r="25124" spans="1:8">
      <c r="A25124">
        <v>713991</v>
      </c>
      <c r="B25124" t="s">
        <v>44</v>
      </c>
      <c r="C25124" t="s">
        <v>381</v>
      </c>
      <c r="D25124" t="s">
        <v>1481</v>
      </c>
      <c r="E25124">
        <v>1</v>
      </c>
      <c r="F25124">
        <v>1</v>
      </c>
      <c r="G25124">
        <v>1684</v>
      </c>
      <c r="H25124" s="2">
        <f>IFERROR(COUNTIFS($A:$A,$A25124,$D:$D,$D25124,$F:$F,1)/COUNTIFS($A:$A,$A25124,$D:$D,$D25124),0)</f>
        <v>0</v>
      </c>
    </row>
    <row r="25125" spans="1:8">
      <c r="A25125">
        <v>540375</v>
      </c>
      <c r="B25125" t="s">
        <v>18</v>
      </c>
      <c r="C25125" t="s">
        <v>1033</v>
      </c>
      <c r="D25125" t="s">
        <v>1448</v>
      </c>
      <c r="E25125">
        <v>1</v>
      </c>
      <c r="F25125">
        <v>1</v>
      </c>
      <c r="G25125">
        <v>1684</v>
      </c>
      <c r="H25125" s="2">
        <f>IFERROR(COUNTIFS($A:$A,$A25125,$D:$D,$D25125,$F:$F,1)/COUNTIFS($A:$A,$A25125,$D:$D,$D25125),0)</f>
        <v>0</v>
      </c>
    </row>
    <row r="25126" spans="1:8">
      <c r="A25126">
        <v>540727</v>
      </c>
      <c r="B25126" t="s">
        <v>19</v>
      </c>
      <c r="C25126" t="s">
        <v>1033</v>
      </c>
      <c r="D25126" t="s">
        <v>1448</v>
      </c>
      <c r="E25126">
        <v>1</v>
      </c>
      <c r="F25126">
        <v>1</v>
      </c>
      <c r="G25126">
        <v>1684</v>
      </c>
      <c r="H25126" s="2">
        <f>IFERROR(COUNTIFS($A:$A,$A25126,$D:$D,$D25126,$F:$F,1)/COUNTIFS($A:$A,$A25126,$D:$D,$D25126),0)</f>
        <v>0</v>
      </c>
    </row>
    <row r="25127" spans="1:8">
      <c r="A25127">
        <v>553398</v>
      </c>
      <c r="B25127" t="s">
        <v>20</v>
      </c>
      <c r="C25127" t="s">
        <v>163</v>
      </c>
      <c r="D25127" t="s">
        <v>1488</v>
      </c>
      <c r="E25127">
        <v>1</v>
      </c>
      <c r="F25127">
        <v>1</v>
      </c>
      <c r="G25127">
        <v>1684</v>
      </c>
      <c r="H25127" s="2">
        <f>IFERROR(COUNTIFS($A:$A,$A25127,$D:$D,$D25127,$F:$F,1)/COUNTIFS($A:$A,$A25127,$D:$D,$D25127),0)</f>
        <v>0</v>
      </c>
    </row>
    <row r="25128" spans="1:8">
      <c r="A25128">
        <v>553392</v>
      </c>
      <c r="B25128" t="s">
        <v>33</v>
      </c>
      <c r="C25128" t="s">
        <v>163</v>
      </c>
      <c r="D25128" t="s">
        <v>1488</v>
      </c>
      <c r="E25128">
        <v>1</v>
      </c>
      <c r="F25128">
        <v>1</v>
      </c>
      <c r="G25128">
        <v>1684</v>
      </c>
      <c r="H25128" s="2">
        <f>IFERROR(COUNTIFS($A:$A,$A25128,$D:$D,$D25128,$F:$F,1)/COUNTIFS($A:$A,$A25128,$D:$D,$D25128),0)</f>
        <v>0</v>
      </c>
    </row>
    <row r="25129" spans="1:8">
      <c r="A25129">
        <v>561819</v>
      </c>
      <c r="B25129" t="s">
        <v>9</v>
      </c>
      <c r="C25129" t="s">
        <v>780</v>
      </c>
      <c r="D25129" t="s">
        <v>1481</v>
      </c>
      <c r="E25129">
        <v>1</v>
      </c>
      <c r="F25129">
        <v>1</v>
      </c>
      <c r="G25129">
        <v>1684</v>
      </c>
      <c r="H25129" s="2">
        <f>IFERROR(COUNTIFS($A:$A,$A25129,$D:$D,$D25129,$F:$F,1)/COUNTIFS($A:$A,$A25129,$D:$D,$D25129),0)</f>
        <v>0</v>
      </c>
    </row>
    <row r="25130" spans="1:8">
      <c r="A25130">
        <v>503879</v>
      </c>
      <c r="B25130" t="s">
        <v>15</v>
      </c>
      <c r="C25130" t="s">
        <v>780</v>
      </c>
      <c r="D25130" t="s">
        <v>1481</v>
      </c>
      <c r="E25130">
        <v>2</v>
      </c>
      <c r="F25130">
        <v>1</v>
      </c>
      <c r="G25130">
        <v>1684</v>
      </c>
      <c r="H25130" s="2">
        <f>IFERROR(COUNTIFS($A:$A,$A25130,$D:$D,$D25130,$F:$F,1)/COUNTIFS($A:$A,$A25130,$D:$D,$D25130),0)</f>
        <v>0</v>
      </c>
    </row>
    <row r="25131" spans="1:8">
      <c r="A25131">
        <v>539078</v>
      </c>
      <c r="B25131" t="s">
        <v>17</v>
      </c>
      <c r="C25131" t="s">
        <v>780</v>
      </c>
      <c r="D25131" t="s">
        <v>1481</v>
      </c>
      <c r="E25131">
        <v>1</v>
      </c>
      <c r="F25131">
        <v>1</v>
      </c>
      <c r="G25131">
        <v>1684</v>
      </c>
      <c r="H25131" s="2">
        <f>IFERROR(COUNTIFS($A:$A,$A25131,$D:$D,$D25131,$F:$F,1)/COUNTIFS($A:$A,$A25131,$D:$D,$D25131),0)</f>
        <v>0</v>
      </c>
    </row>
    <row r="25132" spans="1:8">
      <c r="A25132">
        <v>539079</v>
      </c>
      <c r="B25132" t="s">
        <v>8</v>
      </c>
      <c r="C25132" t="s">
        <v>780</v>
      </c>
      <c r="D25132" t="s">
        <v>1481</v>
      </c>
      <c r="E25132">
        <v>2</v>
      </c>
      <c r="F25132">
        <v>1</v>
      </c>
      <c r="G25132">
        <v>1684</v>
      </c>
      <c r="H25132" s="2">
        <f>IFERROR(COUNTIFS($A:$A,$A25132,$D:$D,$D25132,$F:$F,1)/COUNTIFS($A:$A,$A25132,$D:$D,$D25132),0)</f>
        <v>0</v>
      </c>
    </row>
    <row r="25133" spans="1:8">
      <c r="A25133">
        <v>512374</v>
      </c>
      <c r="B25133" t="s">
        <v>9</v>
      </c>
      <c r="C25133" t="s">
        <v>780</v>
      </c>
      <c r="D25133" t="s">
        <v>1481</v>
      </c>
      <c r="E25133">
        <v>1</v>
      </c>
      <c r="F25133">
        <v>1</v>
      </c>
      <c r="G25133">
        <v>1684</v>
      </c>
      <c r="H25133" s="2">
        <f>IFERROR(COUNTIFS($A:$A,$A25133,$D:$D,$D25133,$F:$F,1)/COUNTIFS($A:$A,$A25133,$D:$D,$D25133),0)</f>
        <v>0</v>
      </c>
    </row>
    <row r="25134" spans="1:8">
      <c r="A25134">
        <v>556960</v>
      </c>
      <c r="B25134" t="s">
        <v>40</v>
      </c>
      <c r="C25134" t="s">
        <v>895</v>
      </c>
      <c r="D25134" t="s">
        <v>1446</v>
      </c>
      <c r="E25134">
        <v>1</v>
      </c>
      <c r="F25134">
        <v>1</v>
      </c>
      <c r="G25134">
        <v>1684</v>
      </c>
      <c r="H25134" s="2">
        <f>IFERROR(COUNTIFS($A:$A,$A25134,$D:$D,$D25134,$F:$F,1)/COUNTIFS($A:$A,$A25134,$D:$D,$D25134),0)</f>
        <v>0</v>
      </c>
    </row>
    <row r="25135" spans="1:8">
      <c r="A25135">
        <v>553398</v>
      </c>
      <c r="B25135" t="s">
        <v>20</v>
      </c>
      <c r="C25135" t="s">
        <v>895</v>
      </c>
      <c r="D25135" t="s">
        <v>1446</v>
      </c>
      <c r="E25135">
        <v>1</v>
      </c>
      <c r="F25135">
        <v>1</v>
      </c>
      <c r="G25135">
        <v>1684</v>
      </c>
      <c r="H25135" s="2">
        <f>IFERROR(COUNTIFS($A:$A,$A25135,$D:$D,$D25135,$F:$F,1)/COUNTIFS($A:$A,$A25135,$D:$D,$D25135),0)</f>
        <v>0</v>
      </c>
    </row>
    <row r="25136" spans="1:8">
      <c r="A25136">
        <v>553392</v>
      </c>
      <c r="B25136" t="s">
        <v>33</v>
      </c>
      <c r="C25136" t="s">
        <v>895</v>
      </c>
      <c r="D25136" t="s">
        <v>1446</v>
      </c>
      <c r="E25136">
        <v>1</v>
      </c>
      <c r="F25136">
        <v>1</v>
      </c>
      <c r="G25136">
        <v>1684</v>
      </c>
      <c r="H25136" s="2">
        <f>IFERROR(COUNTIFS($A:$A,$A25136,$D:$D,$D25136,$F:$F,1)/COUNTIFS($A:$A,$A25136,$D:$D,$D25136),0)</f>
        <v>0</v>
      </c>
    </row>
    <row r="25137" spans="1:8">
      <c r="A25137">
        <v>521159</v>
      </c>
      <c r="B25137" t="s">
        <v>21</v>
      </c>
      <c r="C25137" t="s">
        <v>262</v>
      </c>
      <c r="D25137" t="s">
        <v>1456</v>
      </c>
      <c r="E25137">
        <v>1</v>
      </c>
      <c r="F25137">
        <v>1</v>
      </c>
      <c r="G25137">
        <v>1684</v>
      </c>
      <c r="H25137" s="2">
        <f>IFERROR(COUNTIFS($A:$A,$A25137,$D:$D,$D25137,$F:$F,1)/COUNTIFS($A:$A,$A25137,$D:$D,$D25137),0)</f>
        <v>0</v>
      </c>
    </row>
    <row r="25138" spans="1:8">
      <c r="A25138">
        <v>553847</v>
      </c>
      <c r="B25138" t="s">
        <v>13</v>
      </c>
      <c r="C25138" t="s">
        <v>262</v>
      </c>
      <c r="D25138" t="s">
        <v>1456</v>
      </c>
      <c r="E25138">
        <v>1</v>
      </c>
      <c r="F25138">
        <v>1</v>
      </c>
      <c r="G25138">
        <v>1684</v>
      </c>
      <c r="H25138" s="2">
        <f>IFERROR(COUNTIFS($A:$A,$A25138,$D:$D,$D25138,$F:$F,1)/COUNTIFS($A:$A,$A25138,$D:$D,$D25138),0)</f>
        <v>0</v>
      </c>
    </row>
    <row r="25139" spans="1:8">
      <c r="A25139">
        <v>512376</v>
      </c>
      <c r="B25139" t="s">
        <v>23</v>
      </c>
      <c r="C25139" t="s">
        <v>262</v>
      </c>
      <c r="D25139" t="s">
        <v>1456</v>
      </c>
      <c r="E25139">
        <v>1</v>
      </c>
      <c r="F25139">
        <v>1</v>
      </c>
      <c r="G25139">
        <v>1684</v>
      </c>
      <c r="H25139" s="2">
        <f>IFERROR(COUNTIFS($A:$A,$A25139,$D:$D,$D25139,$F:$F,1)/COUNTIFS($A:$A,$A25139,$D:$D,$D25139),0)</f>
        <v>0</v>
      </c>
    </row>
    <row r="25140" spans="1:8">
      <c r="A25140">
        <v>565552</v>
      </c>
      <c r="B25140" t="s">
        <v>26</v>
      </c>
      <c r="C25140" t="s">
        <v>1355</v>
      </c>
      <c r="D25140" t="s">
        <v>1460</v>
      </c>
      <c r="E25140">
        <v>1</v>
      </c>
      <c r="F25140">
        <v>1</v>
      </c>
      <c r="G25140">
        <v>1684</v>
      </c>
      <c r="H25140" s="2">
        <f>IFERROR(COUNTIFS($A:$A,$A25140,$D:$D,$D25140,$F:$F,1)/COUNTIFS($A:$A,$A25140,$D:$D,$D25140),0)</f>
        <v>0</v>
      </c>
    </row>
    <row r="25141" spans="1:8">
      <c r="A25141">
        <v>539076</v>
      </c>
      <c r="B25141" t="s">
        <v>37</v>
      </c>
      <c r="C25141" t="s">
        <v>1355</v>
      </c>
      <c r="D25141" t="s">
        <v>1460</v>
      </c>
      <c r="E25141">
        <v>0</v>
      </c>
      <c r="F25141">
        <v>0</v>
      </c>
      <c r="G25141">
        <v>1684</v>
      </c>
      <c r="H25141" s="2">
        <f>IFERROR(COUNTIFS($A:$A,$A25141,$D:$D,$D25141,$F:$F,1)/COUNTIFS($A:$A,$A25141,$D:$D,$D25141),0)</f>
        <v>0</v>
      </c>
    </row>
    <row r="25142" spans="1:8">
      <c r="A25142">
        <v>561819</v>
      </c>
      <c r="B25142" t="s">
        <v>9</v>
      </c>
      <c r="C25142" t="s">
        <v>412</v>
      </c>
      <c r="D25142" t="s">
        <v>1456</v>
      </c>
      <c r="E25142">
        <v>4</v>
      </c>
      <c r="F25142">
        <v>1</v>
      </c>
      <c r="G25142">
        <v>1684</v>
      </c>
      <c r="H25142" s="2">
        <f>IFERROR(COUNTIFS($A:$A,$A25142,$D:$D,$D25142,$F:$F,1)/COUNTIFS($A:$A,$A25142,$D:$D,$D25142),0)</f>
        <v>0</v>
      </c>
    </row>
    <row r="25143" spans="1:8">
      <c r="A25143">
        <v>512374</v>
      </c>
      <c r="B25143" t="s">
        <v>9</v>
      </c>
      <c r="C25143" t="s">
        <v>412</v>
      </c>
      <c r="D25143" t="s">
        <v>1456</v>
      </c>
      <c r="E25143">
        <v>1</v>
      </c>
      <c r="F25143">
        <v>1</v>
      </c>
      <c r="G25143">
        <v>1684</v>
      </c>
      <c r="H25143" s="2">
        <f>IFERROR(COUNTIFS($A:$A,$A25143,$D:$D,$D25143,$F:$F,1)/COUNTIFS($A:$A,$A25143,$D:$D,$D25143),0)</f>
        <v>0</v>
      </c>
    </row>
    <row r="25144" spans="1:8">
      <c r="A25144">
        <v>521158</v>
      </c>
      <c r="B25144" t="s">
        <v>34</v>
      </c>
      <c r="C25144" t="s">
        <v>412</v>
      </c>
      <c r="D25144" t="s">
        <v>1456</v>
      </c>
      <c r="E25144">
        <v>1</v>
      </c>
      <c r="F25144">
        <v>1</v>
      </c>
      <c r="G25144">
        <v>1684</v>
      </c>
      <c r="H25144" s="2">
        <f>IFERROR(COUNTIFS($A:$A,$A25144,$D:$D,$D25144,$F:$F,1)/COUNTIFS($A:$A,$A25144,$D:$D,$D25144),0)</f>
        <v>0</v>
      </c>
    </row>
    <row r="25145" spans="1:8">
      <c r="A25145">
        <v>557877</v>
      </c>
      <c r="B25145" t="s">
        <v>16</v>
      </c>
      <c r="C25145" t="s">
        <v>412</v>
      </c>
      <c r="D25145" t="s">
        <v>1456</v>
      </c>
      <c r="E25145">
        <v>1</v>
      </c>
      <c r="F25145">
        <v>1</v>
      </c>
      <c r="G25145">
        <v>1684</v>
      </c>
      <c r="H25145" s="2">
        <f>IFERROR(COUNTIFS($A:$A,$A25145,$D:$D,$D25145,$F:$F,1)/COUNTIFS($A:$A,$A25145,$D:$D,$D25145),0)</f>
        <v>0</v>
      </c>
    </row>
    <row r="25146" spans="1:8">
      <c r="A25146">
        <v>642774</v>
      </c>
      <c r="B25146" t="s">
        <v>11</v>
      </c>
      <c r="C25146" t="s">
        <v>412</v>
      </c>
      <c r="D25146" t="s">
        <v>1456</v>
      </c>
      <c r="E25146">
        <v>1</v>
      </c>
      <c r="F25146">
        <v>1</v>
      </c>
      <c r="G25146">
        <v>1684</v>
      </c>
      <c r="H25146" s="2">
        <f>IFERROR(COUNTIFS($A:$A,$A25146,$D:$D,$D25146,$F:$F,1)/COUNTIFS($A:$A,$A25146,$D:$D,$D25146),0)</f>
        <v>0</v>
      </c>
    </row>
    <row r="25147" spans="1:8">
      <c r="A25147">
        <v>540727</v>
      </c>
      <c r="B25147" t="s">
        <v>19</v>
      </c>
      <c r="C25147" t="s">
        <v>325</v>
      </c>
      <c r="D25147" t="s">
        <v>1456</v>
      </c>
      <c r="E25147">
        <v>1</v>
      </c>
      <c r="F25147">
        <v>1</v>
      </c>
      <c r="G25147">
        <v>1684</v>
      </c>
      <c r="H25147" s="2">
        <f>IFERROR(COUNTIFS($A:$A,$A25147,$D:$D,$D25147,$F:$F,1)/COUNTIFS($A:$A,$A25147,$D:$D,$D25147),0)</f>
        <v>0</v>
      </c>
    </row>
    <row r="25148" spans="1:8">
      <c r="A25148">
        <v>539079</v>
      </c>
      <c r="B25148" t="s">
        <v>8</v>
      </c>
      <c r="C25148" t="s">
        <v>476</v>
      </c>
      <c r="D25148" t="s">
        <v>1459</v>
      </c>
      <c r="E25148">
        <v>1</v>
      </c>
      <c r="F25148">
        <v>1</v>
      </c>
      <c r="G25148">
        <v>1684</v>
      </c>
      <c r="H25148" s="2">
        <f>IFERROR(COUNTIFS($A:$A,$A25148,$D:$D,$D25148,$F:$F,1)/COUNTIFS($A:$A,$A25148,$D:$D,$D25148),0)</f>
        <v>0</v>
      </c>
    </row>
    <row r="25149" spans="1:8">
      <c r="A25149">
        <v>512374</v>
      </c>
      <c r="B25149" t="s">
        <v>9</v>
      </c>
      <c r="C25149" t="s">
        <v>288</v>
      </c>
      <c r="D25149" t="s">
        <v>1514</v>
      </c>
      <c r="E25149">
        <v>1</v>
      </c>
      <c r="F25149">
        <v>1</v>
      </c>
      <c r="G25149">
        <v>1684</v>
      </c>
      <c r="H25149" s="2">
        <f>IFERROR(COUNTIFS($A:$A,$A25149,$D:$D,$D25149,$F:$F,1)/COUNTIFS($A:$A,$A25149,$D:$D,$D25149),0)</f>
        <v>0</v>
      </c>
    </row>
    <row r="25150" spans="1:8">
      <c r="A25150">
        <v>642774</v>
      </c>
      <c r="B25150" t="s">
        <v>11</v>
      </c>
      <c r="C25150" t="s">
        <v>288</v>
      </c>
      <c r="D25150" t="s">
        <v>1514</v>
      </c>
      <c r="E25150">
        <v>1</v>
      </c>
      <c r="F25150">
        <v>1</v>
      </c>
      <c r="G25150">
        <v>1684</v>
      </c>
      <c r="H25150" s="2">
        <f>IFERROR(COUNTIFS($A:$A,$A25150,$D:$D,$D25150,$F:$F,1)/COUNTIFS($A:$A,$A25150,$D:$D,$D25150),0)</f>
        <v>0</v>
      </c>
    </row>
    <row r="25151" spans="1:8">
      <c r="A25151">
        <v>521158</v>
      </c>
      <c r="B25151" t="s">
        <v>34</v>
      </c>
      <c r="C25151" t="s">
        <v>288</v>
      </c>
      <c r="D25151" t="s">
        <v>1514</v>
      </c>
      <c r="E25151">
        <v>1</v>
      </c>
      <c r="F25151">
        <v>1</v>
      </c>
      <c r="G25151">
        <v>1684</v>
      </c>
      <c r="H25151" s="2">
        <f>IFERROR(COUNTIFS($A:$A,$A25151,$D:$D,$D25151,$F:$F,1)/COUNTIFS($A:$A,$A25151,$D:$D,$D25151),0)</f>
        <v>0</v>
      </c>
    </row>
    <row r="25152" spans="1:8">
      <c r="A25152">
        <v>561872</v>
      </c>
      <c r="B25152" t="s">
        <v>12</v>
      </c>
      <c r="C25152" t="s">
        <v>1303</v>
      </c>
      <c r="D25152" t="s">
        <v>1446</v>
      </c>
      <c r="E25152">
        <v>0</v>
      </c>
      <c r="F25152">
        <v>0</v>
      </c>
      <c r="G25152">
        <v>1684</v>
      </c>
      <c r="H25152" s="2">
        <f>IFERROR(COUNTIFS($A:$A,$A25152,$D:$D,$D25152,$F:$F,1)/COUNTIFS($A:$A,$A25152,$D:$D,$D25152),0)</f>
        <v>0</v>
      </c>
    </row>
    <row r="25153" spans="1:8">
      <c r="A25153">
        <v>553466</v>
      </c>
      <c r="B25153" t="s">
        <v>10</v>
      </c>
      <c r="C25153" t="s">
        <v>1303</v>
      </c>
      <c r="D25153" t="s">
        <v>1446</v>
      </c>
      <c r="E25153">
        <v>0</v>
      </c>
      <c r="F25153">
        <v>0</v>
      </c>
      <c r="G25153">
        <v>1684</v>
      </c>
      <c r="H25153" s="2">
        <f>IFERROR(COUNTIFS($A:$A,$A25153,$D:$D,$D25153,$F:$F,1)/COUNTIFS($A:$A,$A25153,$D:$D,$D25153),0)</f>
        <v>0</v>
      </c>
    </row>
    <row r="25154" spans="1:8">
      <c r="A25154">
        <v>539078</v>
      </c>
      <c r="B25154" t="s">
        <v>17</v>
      </c>
      <c r="C25154" t="s">
        <v>1303</v>
      </c>
      <c r="D25154" t="s">
        <v>1446</v>
      </c>
      <c r="E25154">
        <v>0</v>
      </c>
      <c r="F25154">
        <v>0</v>
      </c>
      <c r="G25154">
        <v>1684</v>
      </c>
      <c r="H25154" s="2">
        <f>IFERROR(COUNTIFS($A:$A,$A25154,$D:$D,$D25154,$F:$F,1)/COUNTIFS($A:$A,$A25154,$D:$D,$D25154),0)</f>
        <v>0</v>
      </c>
    </row>
    <row r="25155" spans="1:8">
      <c r="A25155">
        <v>566996</v>
      </c>
      <c r="B25155" t="s">
        <v>36</v>
      </c>
      <c r="C25155" t="s">
        <v>721</v>
      </c>
      <c r="D25155" t="s">
        <v>1450</v>
      </c>
      <c r="E25155">
        <v>0</v>
      </c>
      <c r="F25155">
        <v>0</v>
      </c>
      <c r="G25155">
        <v>1684</v>
      </c>
      <c r="H25155" s="2">
        <f>IFERROR(COUNTIFS($A:$A,$A25155,$D:$D,$D25155,$F:$F,1)/COUNTIFS($A:$A,$A25155,$D:$D,$D25155),0)</f>
        <v>0</v>
      </c>
    </row>
    <row r="25156" spans="1:8">
      <c r="A25156">
        <v>561737</v>
      </c>
      <c r="B25156" t="s">
        <v>28</v>
      </c>
      <c r="C25156" t="s">
        <v>721</v>
      </c>
      <c r="D25156" t="s">
        <v>1450</v>
      </c>
      <c r="E25156">
        <v>0</v>
      </c>
      <c r="F25156">
        <v>0</v>
      </c>
      <c r="G25156">
        <v>1684</v>
      </c>
      <c r="H25156" s="2">
        <f>IFERROR(COUNTIFS($A:$A,$A25156,$D:$D,$D25156,$F:$F,1)/COUNTIFS($A:$A,$A25156,$D:$D,$D25156),0)</f>
        <v>0</v>
      </c>
    </row>
    <row r="25157" spans="1:8">
      <c r="A25157">
        <v>731521</v>
      </c>
      <c r="B25157" t="s">
        <v>35</v>
      </c>
      <c r="C25157" t="s">
        <v>1186</v>
      </c>
      <c r="D25157" t="s">
        <v>1525</v>
      </c>
      <c r="E25157">
        <v>1</v>
      </c>
      <c r="F25157">
        <v>1</v>
      </c>
      <c r="G25157">
        <v>1684</v>
      </c>
      <c r="H25157" s="2">
        <f>IFERROR(COUNTIFS($A:$A,$A25157,$D:$D,$D25157,$F:$F,1)/COUNTIFS($A:$A,$A25157,$D:$D,$D25157),0)</f>
        <v>0</v>
      </c>
    </row>
    <row r="25158" spans="1:8">
      <c r="A25158">
        <v>561531</v>
      </c>
      <c r="B25158" t="s">
        <v>27</v>
      </c>
      <c r="C25158" t="s">
        <v>1186</v>
      </c>
      <c r="D25158" t="s">
        <v>1525</v>
      </c>
      <c r="E25158">
        <v>1</v>
      </c>
      <c r="F25158">
        <v>1</v>
      </c>
      <c r="G25158">
        <v>1684</v>
      </c>
      <c r="H25158" s="2">
        <f>IFERROR(COUNTIFS($A:$A,$A25158,$D:$D,$D25158,$F:$F,1)/COUNTIFS($A:$A,$A25158,$D:$D,$D25158),0)</f>
        <v>0</v>
      </c>
    </row>
    <row r="25159" spans="1:8">
      <c r="A25159">
        <v>566996</v>
      </c>
      <c r="B25159" t="s">
        <v>36</v>
      </c>
      <c r="C25159" t="s">
        <v>1186</v>
      </c>
      <c r="D25159" t="s">
        <v>1525</v>
      </c>
      <c r="E25159">
        <v>1</v>
      </c>
      <c r="F25159">
        <v>1</v>
      </c>
      <c r="G25159">
        <v>1684</v>
      </c>
      <c r="H25159" s="2">
        <f>IFERROR(COUNTIFS($A:$A,$A25159,$D:$D,$D25159,$F:$F,1)/COUNTIFS($A:$A,$A25159,$D:$D,$D25159),0)</f>
        <v>0</v>
      </c>
    </row>
    <row r="25160" spans="1:8">
      <c r="A25160">
        <v>561737</v>
      </c>
      <c r="B25160" t="s">
        <v>28</v>
      </c>
      <c r="C25160" t="s">
        <v>1186</v>
      </c>
      <c r="D25160" t="s">
        <v>1525</v>
      </c>
      <c r="E25160">
        <v>1</v>
      </c>
      <c r="F25160">
        <v>1</v>
      </c>
      <c r="G25160">
        <v>1684</v>
      </c>
      <c r="H25160" s="2">
        <f>IFERROR(COUNTIFS($A:$A,$A25160,$D:$D,$D25160,$F:$F,1)/COUNTIFS($A:$A,$A25160,$D:$D,$D25160),0)</f>
        <v>0</v>
      </c>
    </row>
    <row r="25161" spans="1:8">
      <c r="A25161">
        <v>561530</v>
      </c>
      <c r="B25161" t="s">
        <v>31</v>
      </c>
      <c r="C25161" t="s">
        <v>1186</v>
      </c>
      <c r="D25161" t="s">
        <v>1525</v>
      </c>
      <c r="E25161">
        <v>1</v>
      </c>
      <c r="F25161">
        <v>1</v>
      </c>
      <c r="G25161">
        <v>1684</v>
      </c>
      <c r="H25161" s="2">
        <f>IFERROR(COUNTIFS($A:$A,$A25161,$D:$D,$D25161,$F:$F,1)/COUNTIFS($A:$A,$A25161,$D:$D,$D25161),0)</f>
        <v>0</v>
      </c>
    </row>
    <row r="25162" spans="1:8">
      <c r="A25162">
        <v>561513</v>
      </c>
      <c r="B25162" t="s">
        <v>29</v>
      </c>
      <c r="C25162" t="s">
        <v>1186</v>
      </c>
      <c r="D25162" t="s">
        <v>1525</v>
      </c>
      <c r="E25162">
        <v>1</v>
      </c>
      <c r="F25162">
        <v>1</v>
      </c>
      <c r="G25162">
        <v>1684</v>
      </c>
      <c r="H25162" s="2">
        <f>IFERROR(COUNTIFS($A:$A,$A25162,$D:$D,$D25162,$F:$F,1)/COUNTIFS($A:$A,$A25162,$D:$D,$D25162),0)</f>
        <v>0</v>
      </c>
    </row>
    <row r="25163" spans="1:8">
      <c r="A25163">
        <v>561738</v>
      </c>
      <c r="B25163" t="s">
        <v>32</v>
      </c>
      <c r="C25163" t="s">
        <v>1186</v>
      </c>
      <c r="D25163" t="s">
        <v>1525</v>
      </c>
      <c r="E25163">
        <v>3</v>
      </c>
      <c r="F25163">
        <v>1</v>
      </c>
      <c r="G25163">
        <v>1684</v>
      </c>
      <c r="H25163" s="2">
        <f>IFERROR(COUNTIFS($A:$A,$A25163,$D:$D,$D25163,$F:$F,1)/COUNTIFS($A:$A,$A25163,$D:$D,$D25163),0)</f>
        <v>0</v>
      </c>
    </row>
    <row r="25164" spans="1:8">
      <c r="A25164">
        <v>561532</v>
      </c>
      <c r="B25164" t="s">
        <v>30</v>
      </c>
      <c r="C25164" t="s">
        <v>1186</v>
      </c>
      <c r="D25164" t="s">
        <v>1525</v>
      </c>
      <c r="E25164">
        <v>2</v>
      </c>
      <c r="F25164">
        <v>1</v>
      </c>
      <c r="G25164">
        <v>1684</v>
      </c>
      <c r="H25164" s="2">
        <f>IFERROR(COUNTIFS($A:$A,$A25164,$D:$D,$D25164,$F:$F,1)/COUNTIFS($A:$A,$A25164,$D:$D,$D25164),0)</f>
        <v>0</v>
      </c>
    </row>
    <row r="25165" spans="1:8">
      <c r="A25165">
        <v>512376</v>
      </c>
      <c r="B25165" t="s">
        <v>23</v>
      </c>
      <c r="C25165" t="s">
        <v>1186</v>
      </c>
      <c r="D25165" t="s">
        <v>1525</v>
      </c>
      <c r="E25165">
        <v>1</v>
      </c>
      <c r="F25165">
        <v>1</v>
      </c>
      <c r="G25165">
        <v>1684</v>
      </c>
      <c r="H25165" s="2">
        <f>IFERROR(COUNTIFS($A:$A,$A25165,$D:$D,$D25165,$F:$F,1)/COUNTIFS($A:$A,$A25165,$D:$D,$D25165),0)</f>
        <v>0</v>
      </c>
    </row>
    <row r="25166" spans="1:8">
      <c r="A25166">
        <v>553456</v>
      </c>
      <c r="B25166" t="s">
        <v>45</v>
      </c>
      <c r="C25166" t="s">
        <v>881</v>
      </c>
      <c r="D25166" t="s">
        <v>1478</v>
      </c>
      <c r="E25166">
        <v>0</v>
      </c>
      <c r="F25166">
        <v>0</v>
      </c>
      <c r="G25166">
        <v>1684</v>
      </c>
      <c r="H25166" s="2">
        <f>IFERROR(COUNTIFS($A:$A,$A25166,$D:$D,$D25166,$F:$F,1)/COUNTIFS($A:$A,$A25166,$D:$D,$D25166),0)</f>
        <v>0</v>
      </c>
    </row>
    <row r="25167" spans="1:8">
      <c r="A25167">
        <v>565552</v>
      </c>
      <c r="B25167" t="s">
        <v>26</v>
      </c>
      <c r="C25167" t="s">
        <v>331</v>
      </c>
      <c r="D25167" t="s">
        <v>1478</v>
      </c>
      <c r="E25167">
        <v>1</v>
      </c>
      <c r="F25167">
        <v>1</v>
      </c>
      <c r="G25167">
        <v>1684</v>
      </c>
      <c r="H25167" s="2">
        <f>IFERROR(COUNTIFS($A:$A,$A25167,$D:$D,$D25167,$F:$F,1)/COUNTIFS($A:$A,$A25167,$D:$D,$D25167),0)</f>
        <v>0</v>
      </c>
    </row>
    <row r="25168" spans="1:8">
      <c r="A25168">
        <v>713991</v>
      </c>
      <c r="B25168" t="s">
        <v>44</v>
      </c>
      <c r="C25168" t="s">
        <v>786</v>
      </c>
      <c r="D25168" t="s">
        <v>1491</v>
      </c>
      <c r="E25168">
        <v>1</v>
      </c>
      <c r="F25168">
        <v>1</v>
      </c>
      <c r="G25168">
        <v>1684</v>
      </c>
      <c r="H25168" s="2">
        <f>IFERROR(COUNTIFS($A:$A,$A25168,$D:$D,$D25168,$F:$F,1)/COUNTIFS($A:$A,$A25168,$D:$D,$D25168),0)</f>
        <v>0</v>
      </c>
    </row>
    <row r="25169" spans="1:8">
      <c r="A25169">
        <v>731521</v>
      </c>
      <c r="B25169" t="s">
        <v>35</v>
      </c>
      <c r="C25169" t="s">
        <v>766</v>
      </c>
      <c r="D25169" t="s">
        <v>1450</v>
      </c>
      <c r="E25169">
        <v>1</v>
      </c>
      <c r="F25169">
        <v>1</v>
      </c>
      <c r="G25169">
        <v>1684</v>
      </c>
      <c r="H25169" s="2">
        <f>IFERROR(COUNTIFS($A:$A,$A25169,$D:$D,$D25169,$F:$F,1)/COUNTIFS($A:$A,$A25169,$D:$D,$D25169),0)</f>
        <v>0</v>
      </c>
    </row>
    <row r="25170" spans="1:8">
      <c r="A25170">
        <v>561531</v>
      </c>
      <c r="B25170" t="s">
        <v>27</v>
      </c>
      <c r="C25170" t="s">
        <v>766</v>
      </c>
      <c r="D25170" t="s">
        <v>1450</v>
      </c>
      <c r="E25170">
        <v>1</v>
      </c>
      <c r="F25170">
        <v>1</v>
      </c>
      <c r="G25170">
        <v>1684</v>
      </c>
      <c r="H25170" s="2">
        <f>IFERROR(COUNTIFS($A:$A,$A25170,$D:$D,$D25170,$F:$F,1)/COUNTIFS($A:$A,$A25170,$D:$D,$D25170),0)</f>
        <v>0</v>
      </c>
    </row>
    <row r="25171" spans="1:8">
      <c r="A25171">
        <v>561737</v>
      </c>
      <c r="B25171" t="s">
        <v>28</v>
      </c>
      <c r="C25171" t="s">
        <v>766</v>
      </c>
      <c r="D25171" t="s">
        <v>1450</v>
      </c>
      <c r="E25171">
        <v>1</v>
      </c>
      <c r="F25171">
        <v>1</v>
      </c>
      <c r="G25171">
        <v>1684</v>
      </c>
      <c r="H25171" s="2">
        <f>IFERROR(COUNTIFS($A:$A,$A25171,$D:$D,$D25171,$F:$F,1)/COUNTIFS($A:$A,$A25171,$D:$D,$D25171),0)</f>
        <v>0</v>
      </c>
    </row>
    <row r="25172" spans="1:8">
      <c r="A25172">
        <v>561530</v>
      </c>
      <c r="B25172" t="s">
        <v>31</v>
      </c>
      <c r="C25172" t="s">
        <v>766</v>
      </c>
      <c r="D25172" t="s">
        <v>1450</v>
      </c>
      <c r="E25172">
        <v>1</v>
      </c>
      <c r="F25172">
        <v>1</v>
      </c>
      <c r="G25172">
        <v>1684</v>
      </c>
      <c r="H25172" s="2">
        <f>IFERROR(COUNTIFS($A:$A,$A25172,$D:$D,$D25172,$F:$F,1)/COUNTIFS($A:$A,$A25172,$D:$D,$D25172),0)</f>
        <v>0</v>
      </c>
    </row>
    <row r="25173" spans="1:8">
      <c r="A25173">
        <v>561513</v>
      </c>
      <c r="B25173" t="s">
        <v>29</v>
      </c>
      <c r="C25173" t="s">
        <v>766</v>
      </c>
      <c r="D25173" t="s">
        <v>1450</v>
      </c>
      <c r="E25173">
        <v>1</v>
      </c>
      <c r="F25173">
        <v>1</v>
      </c>
      <c r="G25173">
        <v>1684</v>
      </c>
      <c r="H25173" s="2">
        <f>IFERROR(COUNTIFS($A:$A,$A25173,$D:$D,$D25173,$F:$F,1)/COUNTIFS($A:$A,$A25173,$D:$D,$D25173),0)</f>
        <v>0</v>
      </c>
    </row>
    <row r="25174" spans="1:8">
      <c r="A25174">
        <v>561738</v>
      </c>
      <c r="B25174" t="s">
        <v>32</v>
      </c>
      <c r="C25174" t="s">
        <v>766</v>
      </c>
      <c r="D25174" t="s">
        <v>1450</v>
      </c>
      <c r="E25174">
        <v>1</v>
      </c>
      <c r="F25174">
        <v>1</v>
      </c>
      <c r="G25174">
        <v>1684</v>
      </c>
      <c r="H25174" s="2">
        <f>IFERROR(COUNTIFS($A:$A,$A25174,$D:$D,$D25174,$F:$F,1)/COUNTIFS($A:$A,$A25174,$D:$D,$D25174),0)</f>
        <v>0</v>
      </c>
    </row>
    <row r="25175" spans="1:8">
      <c r="A25175">
        <v>561532</v>
      </c>
      <c r="B25175" t="s">
        <v>30</v>
      </c>
      <c r="C25175" t="s">
        <v>766</v>
      </c>
      <c r="D25175" t="s">
        <v>1450</v>
      </c>
      <c r="E25175">
        <v>1</v>
      </c>
      <c r="F25175">
        <v>1</v>
      </c>
      <c r="G25175">
        <v>1684</v>
      </c>
      <c r="H25175" s="2">
        <f>IFERROR(COUNTIFS($A:$A,$A25175,$D:$D,$D25175,$F:$F,1)/COUNTIFS($A:$A,$A25175,$D:$D,$D25175),0)</f>
        <v>0</v>
      </c>
    </row>
    <row r="25176" spans="1:8">
      <c r="A25176">
        <v>521159</v>
      </c>
      <c r="B25176" t="s">
        <v>21</v>
      </c>
      <c r="C25176" t="s">
        <v>337</v>
      </c>
      <c r="D25176" t="s">
        <v>1456</v>
      </c>
      <c r="E25176">
        <v>1</v>
      </c>
      <c r="F25176">
        <v>1</v>
      </c>
      <c r="G25176">
        <v>1684</v>
      </c>
      <c r="H25176" s="2">
        <f>IFERROR(COUNTIFS($A:$A,$A25176,$D:$D,$D25176,$F:$F,1)/COUNTIFS($A:$A,$A25176,$D:$D,$D25176),0)</f>
        <v>0</v>
      </c>
    </row>
    <row r="25177" spans="1:8">
      <c r="A25177">
        <v>512376</v>
      </c>
      <c r="B25177" t="s">
        <v>23</v>
      </c>
      <c r="C25177" t="s">
        <v>337</v>
      </c>
      <c r="D25177" t="s">
        <v>1456</v>
      </c>
      <c r="E25177">
        <v>1</v>
      </c>
      <c r="F25177">
        <v>1</v>
      </c>
      <c r="G25177">
        <v>1684</v>
      </c>
      <c r="H25177" s="2">
        <f>IFERROR(COUNTIFS($A:$A,$A25177,$D:$D,$D25177,$F:$F,1)/COUNTIFS($A:$A,$A25177,$D:$D,$D25177),0)</f>
        <v>0</v>
      </c>
    </row>
    <row r="25178" spans="1:8">
      <c r="A25178">
        <v>561738</v>
      </c>
      <c r="B25178" t="s">
        <v>32</v>
      </c>
      <c r="C25178" t="s">
        <v>493</v>
      </c>
      <c r="D25178" t="s">
        <v>1456</v>
      </c>
      <c r="E25178">
        <v>0</v>
      </c>
      <c r="F25178">
        <v>0</v>
      </c>
      <c r="G25178">
        <v>1684</v>
      </c>
      <c r="H25178" s="2">
        <f>IFERROR(COUNTIFS($A:$A,$A25178,$D:$D,$D25178,$F:$F,1)/COUNTIFS($A:$A,$A25178,$D:$D,$D25178),0)</f>
        <v>0</v>
      </c>
    </row>
    <row r="25179" spans="1:8">
      <c r="A25179">
        <v>540727</v>
      </c>
      <c r="B25179" t="s">
        <v>19</v>
      </c>
      <c r="C25179" t="s">
        <v>823</v>
      </c>
      <c r="D25179" t="s">
        <v>1478</v>
      </c>
      <c r="E25179">
        <v>1</v>
      </c>
      <c r="F25179">
        <v>1</v>
      </c>
      <c r="G25179">
        <v>1684</v>
      </c>
      <c r="H25179" s="2">
        <f>IFERROR(COUNTIFS($A:$A,$A25179,$D:$D,$D25179,$F:$F,1)/COUNTIFS($A:$A,$A25179,$D:$D,$D25179),0)</f>
        <v>0</v>
      </c>
    </row>
    <row r="25180" spans="1:8">
      <c r="A25180">
        <v>713991</v>
      </c>
      <c r="B25180" t="s">
        <v>44</v>
      </c>
      <c r="C25180" t="s">
        <v>356</v>
      </c>
      <c r="D25180" t="s">
        <v>1446</v>
      </c>
      <c r="E25180">
        <v>1</v>
      </c>
      <c r="F25180">
        <v>1</v>
      </c>
      <c r="G25180">
        <v>1684</v>
      </c>
      <c r="H25180" s="2">
        <f>IFERROR(COUNTIFS($A:$A,$A25180,$D:$D,$D25180,$F:$F,1)/COUNTIFS($A:$A,$A25180,$D:$D,$D25180),0)</f>
        <v>0</v>
      </c>
    </row>
    <row r="25181" spans="1:8">
      <c r="A25181">
        <v>540375</v>
      </c>
      <c r="B25181" t="s">
        <v>18</v>
      </c>
      <c r="C25181" t="s">
        <v>1307</v>
      </c>
      <c r="D25181" t="s">
        <v>1445</v>
      </c>
      <c r="E25181">
        <v>0</v>
      </c>
      <c r="F25181">
        <v>0</v>
      </c>
      <c r="G25181">
        <v>1684</v>
      </c>
      <c r="H25181" s="2">
        <f>IFERROR(COUNTIFS($A:$A,$A25181,$D:$D,$D25181,$F:$F,1)/COUNTIFS($A:$A,$A25181,$D:$D,$D25181),0)</f>
        <v>0</v>
      </c>
    </row>
    <row r="25182" spans="1:8">
      <c r="A25182">
        <v>606138</v>
      </c>
      <c r="B25182" t="s">
        <v>38</v>
      </c>
      <c r="C25182" t="s">
        <v>1307</v>
      </c>
      <c r="D25182" t="s">
        <v>1445</v>
      </c>
      <c r="E25182">
        <v>0</v>
      </c>
      <c r="F25182">
        <v>0</v>
      </c>
      <c r="G25182">
        <v>1684</v>
      </c>
      <c r="H25182" s="2">
        <f>IFERROR(COUNTIFS($A:$A,$A25182,$D:$D,$D25182,$F:$F,1)/COUNTIFS($A:$A,$A25182,$D:$D,$D25182),0)</f>
        <v>0</v>
      </c>
    </row>
    <row r="25183" spans="1:8">
      <c r="A25183">
        <v>521159</v>
      </c>
      <c r="B25183" t="s">
        <v>21</v>
      </c>
      <c r="C25183" t="s">
        <v>1307</v>
      </c>
      <c r="D25183" t="s">
        <v>1445</v>
      </c>
      <c r="E25183">
        <v>1</v>
      </c>
      <c r="F25183">
        <v>1</v>
      </c>
      <c r="G25183">
        <v>1684</v>
      </c>
      <c r="H25183" s="2">
        <f>IFERROR(COUNTIFS($A:$A,$A25183,$D:$D,$D25183,$F:$F,1)/COUNTIFS($A:$A,$A25183,$D:$D,$D25183),0)</f>
        <v>0</v>
      </c>
    </row>
    <row r="25184" spans="1:8">
      <c r="A25184">
        <v>553456</v>
      </c>
      <c r="B25184" t="s">
        <v>45</v>
      </c>
      <c r="C25184" t="s">
        <v>1170</v>
      </c>
      <c r="D25184" t="s">
        <v>1456</v>
      </c>
      <c r="E25184">
        <v>0</v>
      </c>
      <c r="F25184">
        <v>0</v>
      </c>
      <c r="G25184">
        <v>1684</v>
      </c>
      <c r="H25184" s="2">
        <f>IFERROR(COUNTIFS($A:$A,$A25184,$D:$D,$D25184,$F:$F,1)/COUNTIFS($A:$A,$A25184,$D:$D,$D25184),0)</f>
        <v>0</v>
      </c>
    </row>
    <row r="25185" spans="1:8">
      <c r="A25185">
        <v>565552</v>
      </c>
      <c r="B25185" t="s">
        <v>26</v>
      </c>
      <c r="C25185" t="s">
        <v>1170</v>
      </c>
      <c r="D25185" t="s">
        <v>1456</v>
      </c>
      <c r="E25185">
        <v>1</v>
      </c>
      <c r="F25185">
        <v>1</v>
      </c>
      <c r="G25185">
        <v>1684</v>
      </c>
      <c r="H25185" s="2">
        <f>IFERROR(COUNTIFS($A:$A,$A25185,$D:$D,$D25185,$F:$F,1)/COUNTIFS($A:$A,$A25185,$D:$D,$D25185),0)</f>
        <v>0</v>
      </c>
    </row>
    <row r="25186" spans="1:8">
      <c r="A25186">
        <v>533506</v>
      </c>
      <c r="B25186" t="s">
        <v>49</v>
      </c>
      <c r="C25186" t="s">
        <v>466</v>
      </c>
      <c r="D25186" t="s">
        <v>1455</v>
      </c>
      <c r="E25186">
        <v>0</v>
      </c>
      <c r="F25186">
        <v>0</v>
      </c>
      <c r="G25186">
        <v>1684</v>
      </c>
      <c r="H25186" s="2">
        <f>IFERROR(COUNTIFS($A:$A,$A25186,$D:$D,$D25186,$F:$F,1)/COUNTIFS($A:$A,$A25186,$D:$D,$D25186),0)</f>
        <v>0</v>
      </c>
    </row>
    <row r="25187" spans="1:8">
      <c r="A25187">
        <v>533508</v>
      </c>
      <c r="B25187" t="s">
        <v>39</v>
      </c>
      <c r="C25187" t="s">
        <v>466</v>
      </c>
      <c r="D25187" t="s">
        <v>1455</v>
      </c>
      <c r="E25187">
        <v>0</v>
      </c>
      <c r="F25187">
        <v>0</v>
      </c>
      <c r="G25187">
        <v>1684</v>
      </c>
      <c r="H25187" s="2">
        <f>IFERROR(COUNTIFS($A:$A,$A25187,$D:$D,$D25187,$F:$F,1)/COUNTIFS($A:$A,$A25187,$D:$D,$D25187),0)</f>
        <v>0</v>
      </c>
    </row>
    <row r="25188" spans="1:8">
      <c r="A25188">
        <v>561530</v>
      </c>
      <c r="B25188" t="s">
        <v>31</v>
      </c>
      <c r="C25188" t="s">
        <v>1089</v>
      </c>
      <c r="D25188" t="s">
        <v>1447</v>
      </c>
      <c r="E25188">
        <v>0</v>
      </c>
      <c r="F25188">
        <v>0</v>
      </c>
      <c r="G25188">
        <v>1684</v>
      </c>
      <c r="H25188" s="2">
        <f>IFERROR(COUNTIFS($A:$A,$A25188,$D:$D,$D25188,$F:$F,1)/COUNTIFS($A:$A,$A25188,$D:$D,$D25188),0)</f>
        <v>0</v>
      </c>
    </row>
    <row r="25189" spans="1:8">
      <c r="A25189">
        <v>561532</v>
      </c>
      <c r="B25189" t="s">
        <v>30</v>
      </c>
      <c r="C25189" t="s">
        <v>1089</v>
      </c>
      <c r="D25189" t="s">
        <v>1447</v>
      </c>
      <c r="E25189">
        <v>0</v>
      </c>
      <c r="F25189">
        <v>0</v>
      </c>
      <c r="G25189">
        <v>1684</v>
      </c>
      <c r="H25189" s="2">
        <f>IFERROR(COUNTIFS($A:$A,$A25189,$D:$D,$D25189,$F:$F,1)/COUNTIFS($A:$A,$A25189,$D:$D,$D25189),0)</f>
        <v>0</v>
      </c>
    </row>
    <row r="25190" spans="1:8">
      <c r="A25190">
        <v>512377</v>
      </c>
      <c r="B25190" t="s">
        <v>24</v>
      </c>
      <c r="C25190" t="s">
        <v>1089</v>
      </c>
      <c r="D25190" t="s">
        <v>1447</v>
      </c>
      <c r="E25190">
        <v>1</v>
      </c>
      <c r="F25190">
        <v>1</v>
      </c>
      <c r="G25190">
        <v>1684</v>
      </c>
      <c r="H25190" s="2">
        <f>IFERROR(COUNTIFS($A:$A,$A25190,$D:$D,$D25190,$F:$F,1)/COUNTIFS($A:$A,$A25190,$D:$D,$D25190),0)</f>
        <v>0</v>
      </c>
    </row>
    <row r="25191" spans="1:8">
      <c r="A25191">
        <v>512376</v>
      </c>
      <c r="B25191" t="s">
        <v>23</v>
      </c>
      <c r="C25191" t="s">
        <v>1089</v>
      </c>
      <c r="D25191" t="s">
        <v>1447</v>
      </c>
      <c r="E25191">
        <v>1</v>
      </c>
      <c r="F25191">
        <v>1</v>
      </c>
      <c r="G25191">
        <v>1684</v>
      </c>
      <c r="H25191" s="2">
        <f>IFERROR(COUNTIFS($A:$A,$A25191,$D:$D,$D25191,$F:$F,1)/COUNTIFS($A:$A,$A25191,$D:$D,$D25191),0)</f>
        <v>0</v>
      </c>
    </row>
    <row r="25192" spans="1:8">
      <c r="A25192">
        <v>539079</v>
      </c>
      <c r="B25192" t="s">
        <v>8</v>
      </c>
      <c r="C25192" t="s">
        <v>860</v>
      </c>
      <c r="D25192" t="s">
        <v>1462</v>
      </c>
      <c r="E25192">
        <v>1</v>
      </c>
      <c r="F25192">
        <v>1</v>
      </c>
      <c r="G25192">
        <v>1684</v>
      </c>
      <c r="H25192" s="2">
        <f>IFERROR(COUNTIFS($A:$A,$A25192,$D:$D,$D25192,$F:$F,1)/COUNTIFS($A:$A,$A25192,$D:$D,$D25192),0)</f>
        <v>0</v>
      </c>
    </row>
    <row r="25193" spans="1:8">
      <c r="A25193">
        <v>575035</v>
      </c>
      <c r="B25193" t="s">
        <v>22</v>
      </c>
      <c r="C25193" t="s">
        <v>595</v>
      </c>
      <c r="D25193" t="s">
        <v>1456</v>
      </c>
      <c r="E25193">
        <v>1</v>
      </c>
      <c r="F25193">
        <v>1</v>
      </c>
      <c r="G25193">
        <v>1684</v>
      </c>
      <c r="H25193" s="2">
        <f>IFERROR(COUNTIFS($A:$A,$A25193,$D:$D,$D25193,$F:$F,1)/COUNTIFS($A:$A,$A25193,$D:$D,$D25193),0)</f>
        <v>0</v>
      </c>
    </row>
    <row r="25194" spans="1:8">
      <c r="A25194">
        <v>553398</v>
      </c>
      <c r="B25194" t="s">
        <v>20</v>
      </c>
      <c r="C25194" t="s">
        <v>471</v>
      </c>
      <c r="D25194" t="s">
        <v>1460</v>
      </c>
      <c r="E25194">
        <v>1</v>
      </c>
      <c r="F25194">
        <v>1</v>
      </c>
      <c r="G25194">
        <v>1684</v>
      </c>
      <c r="H25194" s="2">
        <f>IFERROR(COUNTIFS($A:$A,$A25194,$D:$D,$D25194,$F:$F,1)/COUNTIFS($A:$A,$A25194,$D:$D,$D25194),0)</f>
        <v>0</v>
      </c>
    </row>
    <row r="25195" spans="1:8">
      <c r="A25195">
        <v>553392</v>
      </c>
      <c r="B25195" t="s">
        <v>33</v>
      </c>
      <c r="C25195" t="s">
        <v>471</v>
      </c>
      <c r="D25195" t="s">
        <v>1460</v>
      </c>
      <c r="E25195">
        <v>1</v>
      </c>
      <c r="F25195">
        <v>1</v>
      </c>
      <c r="G25195">
        <v>1684</v>
      </c>
      <c r="H25195" s="2">
        <f>IFERROR(COUNTIFS($A:$A,$A25195,$D:$D,$D25195,$F:$F,1)/COUNTIFS($A:$A,$A25195,$D:$D,$D25195),0)</f>
        <v>0</v>
      </c>
    </row>
    <row r="25196" spans="1:8">
      <c r="A25196">
        <v>713369</v>
      </c>
      <c r="B25196" t="s">
        <v>43</v>
      </c>
      <c r="C25196" t="s">
        <v>522</v>
      </c>
      <c r="D25196" t="s">
        <v>1446</v>
      </c>
      <c r="E25196">
        <v>1</v>
      </c>
      <c r="F25196">
        <v>1</v>
      </c>
      <c r="G25196">
        <v>1684</v>
      </c>
      <c r="H25196" s="2">
        <f>IFERROR(COUNTIFS($A:$A,$A25196,$D:$D,$D25196,$F:$F,1)/COUNTIFS($A:$A,$A25196,$D:$D,$D25196),0)</f>
        <v>0</v>
      </c>
    </row>
    <row r="25197" spans="1:8">
      <c r="A25197">
        <v>575035</v>
      </c>
      <c r="B25197" t="s">
        <v>22</v>
      </c>
      <c r="C25197" t="s">
        <v>522</v>
      </c>
      <c r="D25197" t="s">
        <v>1446</v>
      </c>
      <c r="E25197">
        <v>1</v>
      </c>
      <c r="F25197">
        <v>1</v>
      </c>
      <c r="G25197">
        <v>1684</v>
      </c>
      <c r="H25197" s="2">
        <f>IFERROR(COUNTIFS($A:$A,$A25197,$D:$D,$D25197,$F:$F,1)/COUNTIFS($A:$A,$A25197,$D:$D,$D25197),0)</f>
        <v>0</v>
      </c>
    </row>
    <row r="25198" spans="1:8">
      <c r="A25198">
        <v>539078</v>
      </c>
      <c r="B25198" t="s">
        <v>17</v>
      </c>
      <c r="C25198" t="s">
        <v>772</v>
      </c>
      <c r="D25198" t="s">
        <v>1446</v>
      </c>
      <c r="E25198">
        <v>0</v>
      </c>
      <c r="F25198">
        <v>0</v>
      </c>
      <c r="G25198">
        <v>1684</v>
      </c>
      <c r="H25198" s="2">
        <f>IFERROR(COUNTIFS($A:$A,$A25198,$D:$D,$D25198,$F:$F,1)/COUNTIFS($A:$A,$A25198,$D:$D,$D25198),0)</f>
        <v>0</v>
      </c>
    </row>
    <row r="25199" spans="1:8">
      <c r="A25199">
        <v>540375</v>
      </c>
      <c r="B25199" t="s">
        <v>18</v>
      </c>
      <c r="C25199" t="s">
        <v>457</v>
      </c>
      <c r="D25199" t="s">
        <v>1468</v>
      </c>
      <c r="E25199">
        <v>1</v>
      </c>
      <c r="F25199">
        <v>1</v>
      </c>
      <c r="G25199">
        <v>1684</v>
      </c>
      <c r="H25199" s="2">
        <f>IFERROR(COUNTIFS($A:$A,$A25199,$D:$D,$D25199,$F:$F,1)/COUNTIFS($A:$A,$A25199,$D:$D,$D25199),0)</f>
        <v>0</v>
      </c>
    </row>
    <row r="25200" spans="1:8">
      <c r="A25200">
        <v>540727</v>
      </c>
      <c r="B25200" t="s">
        <v>19</v>
      </c>
      <c r="C25200" t="s">
        <v>457</v>
      </c>
      <c r="D25200" t="s">
        <v>1468</v>
      </c>
      <c r="E25200">
        <v>2</v>
      </c>
      <c r="F25200">
        <v>1</v>
      </c>
      <c r="G25200">
        <v>1684</v>
      </c>
      <c r="H25200" s="2">
        <f>IFERROR(COUNTIFS($A:$A,$A25200,$D:$D,$D25200,$F:$F,1)/COUNTIFS($A:$A,$A25200,$D:$D,$D25200),0)</f>
        <v>0</v>
      </c>
    </row>
    <row r="25201" spans="1:8">
      <c r="A25201">
        <v>521159</v>
      </c>
      <c r="B25201" t="s">
        <v>21</v>
      </c>
      <c r="C25201" t="s">
        <v>463</v>
      </c>
      <c r="D25201" t="s">
        <v>1459</v>
      </c>
      <c r="E25201">
        <v>1</v>
      </c>
      <c r="F25201">
        <v>1</v>
      </c>
      <c r="G25201">
        <v>1684</v>
      </c>
      <c r="H25201" s="2">
        <f>IFERROR(COUNTIFS($A:$A,$A25201,$D:$D,$D25201,$F:$F,1)/COUNTIFS($A:$A,$A25201,$D:$D,$D25201),0)</f>
        <v>0</v>
      </c>
    </row>
    <row r="25202" spans="1:8">
      <c r="A25202">
        <v>512376</v>
      </c>
      <c r="B25202" t="s">
        <v>23</v>
      </c>
      <c r="C25202" t="s">
        <v>463</v>
      </c>
      <c r="D25202" t="s">
        <v>1459</v>
      </c>
      <c r="E25202">
        <v>0</v>
      </c>
      <c r="F25202">
        <v>0</v>
      </c>
      <c r="G25202">
        <v>1684</v>
      </c>
      <c r="H25202" s="2">
        <f>IFERROR(COUNTIFS($A:$A,$A25202,$D:$D,$D25202,$F:$F,1)/COUNTIFS($A:$A,$A25202,$D:$D,$D25202),0)</f>
        <v>0</v>
      </c>
    </row>
    <row r="25203" spans="1:8">
      <c r="A25203">
        <v>539078</v>
      </c>
      <c r="B25203" t="s">
        <v>17</v>
      </c>
      <c r="C25203" t="s">
        <v>1275</v>
      </c>
      <c r="D25203" t="s">
        <v>1456</v>
      </c>
      <c r="E25203">
        <v>1</v>
      </c>
      <c r="F25203">
        <v>1</v>
      </c>
      <c r="G25203">
        <v>1684</v>
      </c>
      <c r="H25203" s="2">
        <f>IFERROR(COUNTIFS($A:$A,$A25203,$D:$D,$D25203,$F:$F,1)/COUNTIFS($A:$A,$A25203,$D:$D,$D25203),0)</f>
        <v>0</v>
      </c>
    </row>
    <row r="25204" spans="1:8">
      <c r="A25204">
        <v>521158</v>
      </c>
      <c r="B25204" t="s">
        <v>34</v>
      </c>
      <c r="C25204" t="s">
        <v>1275</v>
      </c>
      <c r="D25204" t="s">
        <v>1456</v>
      </c>
      <c r="E25204">
        <v>1</v>
      </c>
      <c r="F25204">
        <v>1</v>
      </c>
      <c r="G25204">
        <v>1684</v>
      </c>
      <c r="H25204" s="2">
        <f>IFERROR(COUNTIFS($A:$A,$A25204,$D:$D,$D25204,$F:$F,1)/COUNTIFS($A:$A,$A25204,$D:$D,$D25204),0)</f>
        <v>0</v>
      </c>
    </row>
    <row r="25205" spans="1:8">
      <c r="A25205">
        <v>539079</v>
      </c>
      <c r="B25205" t="s">
        <v>8</v>
      </c>
      <c r="C25205" t="s">
        <v>1275</v>
      </c>
      <c r="D25205" t="s">
        <v>1456</v>
      </c>
      <c r="E25205">
        <v>1</v>
      </c>
      <c r="F25205">
        <v>1</v>
      </c>
      <c r="G25205">
        <v>1684</v>
      </c>
      <c r="H25205" s="2">
        <f>IFERROR(COUNTIFS($A:$A,$A25205,$D:$D,$D25205,$F:$F,1)/COUNTIFS($A:$A,$A25205,$D:$D,$D25205),0)</f>
        <v>0</v>
      </c>
    </row>
    <row r="25206" spans="1:8">
      <c r="A25206">
        <v>642774</v>
      </c>
      <c r="B25206" t="s">
        <v>11</v>
      </c>
      <c r="C25206" t="s">
        <v>1275</v>
      </c>
      <c r="D25206" t="s">
        <v>1456</v>
      </c>
      <c r="E25206">
        <v>1</v>
      </c>
      <c r="F25206">
        <v>1</v>
      </c>
      <c r="G25206">
        <v>1684</v>
      </c>
      <c r="H25206" s="2">
        <f>IFERROR(COUNTIFS($A:$A,$A25206,$D:$D,$D25206,$F:$F,1)/COUNTIFS($A:$A,$A25206,$D:$D,$D25206),0)</f>
        <v>0</v>
      </c>
    </row>
    <row r="25207" spans="1:8">
      <c r="A25207">
        <v>561872</v>
      </c>
      <c r="B25207" t="s">
        <v>12</v>
      </c>
      <c r="C25207" t="s">
        <v>1275</v>
      </c>
      <c r="D25207" t="s">
        <v>1456</v>
      </c>
      <c r="E25207">
        <v>1</v>
      </c>
      <c r="F25207">
        <v>1</v>
      </c>
      <c r="G25207">
        <v>1684</v>
      </c>
      <c r="H25207" s="2">
        <f>IFERROR(COUNTIFS($A:$A,$A25207,$D:$D,$D25207,$F:$F,1)/COUNTIFS($A:$A,$A25207,$D:$D,$D25207),0)</f>
        <v>0</v>
      </c>
    </row>
    <row r="25208" spans="1:8">
      <c r="A25208">
        <v>553847</v>
      </c>
      <c r="B25208" t="s">
        <v>13</v>
      </c>
      <c r="C25208" t="s">
        <v>1275</v>
      </c>
      <c r="D25208" t="s">
        <v>1456</v>
      </c>
      <c r="E25208">
        <v>1</v>
      </c>
      <c r="F25208">
        <v>1</v>
      </c>
      <c r="G25208">
        <v>1684</v>
      </c>
      <c r="H25208" s="2">
        <f>IFERROR(COUNTIFS($A:$A,$A25208,$D:$D,$D25208,$F:$F,1)/COUNTIFS($A:$A,$A25208,$D:$D,$D25208),0)</f>
        <v>0</v>
      </c>
    </row>
    <row r="25209" spans="1:8">
      <c r="A25209">
        <v>557877</v>
      </c>
      <c r="B25209" t="s">
        <v>16</v>
      </c>
      <c r="C25209" t="s">
        <v>1275</v>
      </c>
      <c r="D25209" t="s">
        <v>1456</v>
      </c>
      <c r="E25209">
        <v>1</v>
      </c>
      <c r="F25209">
        <v>1</v>
      </c>
      <c r="G25209">
        <v>1684</v>
      </c>
      <c r="H25209" s="2">
        <f>IFERROR(COUNTIFS($A:$A,$A25209,$D:$D,$D25209,$F:$F,1)/COUNTIFS($A:$A,$A25209,$D:$D,$D25209),0)</f>
        <v>0</v>
      </c>
    </row>
    <row r="25210" spans="1:8">
      <c r="A25210">
        <v>561532</v>
      </c>
      <c r="B25210" t="s">
        <v>30</v>
      </c>
      <c r="C25210" t="s">
        <v>991</v>
      </c>
      <c r="D25210" t="s">
        <v>1491</v>
      </c>
      <c r="E25210">
        <v>1</v>
      </c>
      <c r="F25210">
        <v>1</v>
      </c>
      <c r="G25210">
        <v>1684</v>
      </c>
      <c r="H25210" s="2">
        <f>IFERROR(COUNTIFS($A:$A,$A25210,$D:$D,$D25210,$F:$F,1)/COUNTIFS($A:$A,$A25210,$D:$D,$D25210),0)</f>
        <v>0</v>
      </c>
    </row>
    <row r="25211" spans="1:8">
      <c r="A25211">
        <v>561738</v>
      </c>
      <c r="B25211" t="s">
        <v>32</v>
      </c>
      <c r="C25211" t="s">
        <v>991</v>
      </c>
      <c r="D25211" t="s">
        <v>1491</v>
      </c>
      <c r="E25211">
        <v>1</v>
      </c>
      <c r="F25211">
        <v>1</v>
      </c>
      <c r="G25211">
        <v>1684</v>
      </c>
      <c r="H25211" s="2">
        <f>IFERROR(COUNTIFS($A:$A,$A25211,$D:$D,$D25211,$F:$F,1)/COUNTIFS($A:$A,$A25211,$D:$D,$D25211),0)</f>
        <v>0</v>
      </c>
    </row>
    <row r="25212" spans="1:8">
      <c r="A25212">
        <v>561530</v>
      </c>
      <c r="B25212" t="s">
        <v>31</v>
      </c>
      <c r="C25212" t="s">
        <v>991</v>
      </c>
      <c r="D25212" t="s">
        <v>1491</v>
      </c>
      <c r="E25212">
        <v>0</v>
      </c>
      <c r="F25212">
        <v>0</v>
      </c>
      <c r="G25212">
        <v>1684</v>
      </c>
      <c r="H25212" s="2">
        <f>IFERROR(COUNTIFS($A:$A,$A25212,$D:$D,$D25212,$F:$F,1)/COUNTIFS($A:$A,$A25212,$D:$D,$D25212),0)</f>
        <v>0</v>
      </c>
    </row>
    <row r="25213" spans="1:8">
      <c r="A25213">
        <v>713991</v>
      </c>
      <c r="B25213" t="s">
        <v>44</v>
      </c>
      <c r="C25213" t="s">
        <v>991</v>
      </c>
      <c r="D25213" t="s">
        <v>1491</v>
      </c>
      <c r="E25213">
        <v>1</v>
      </c>
      <c r="F25213">
        <v>1</v>
      </c>
      <c r="G25213">
        <v>1684</v>
      </c>
      <c r="H25213" s="2">
        <f>IFERROR(COUNTIFS($A:$A,$A25213,$D:$D,$D25213,$F:$F,1)/COUNTIFS($A:$A,$A25213,$D:$D,$D25213),0)</f>
        <v>0</v>
      </c>
    </row>
    <row r="25214" spans="1:8">
      <c r="A25214">
        <v>565552</v>
      </c>
      <c r="B25214" t="s">
        <v>26</v>
      </c>
      <c r="C25214" t="s">
        <v>1201</v>
      </c>
      <c r="D25214" t="s">
        <v>1456</v>
      </c>
      <c r="E25214">
        <v>2</v>
      </c>
      <c r="F25214">
        <v>1</v>
      </c>
      <c r="G25214">
        <v>1684</v>
      </c>
      <c r="H25214" s="2">
        <f>IFERROR(COUNTIFS($A:$A,$A25214,$D:$D,$D25214,$F:$F,1)/COUNTIFS($A:$A,$A25214,$D:$D,$D25214),0)</f>
        <v>0</v>
      </c>
    </row>
    <row r="25215" spans="1:8">
      <c r="A25215">
        <v>762850</v>
      </c>
      <c r="B25215" t="s">
        <v>25</v>
      </c>
      <c r="C25215" t="s">
        <v>1201</v>
      </c>
      <c r="D25215" t="s">
        <v>1456</v>
      </c>
      <c r="E25215">
        <v>1</v>
      </c>
      <c r="F25215">
        <v>1</v>
      </c>
      <c r="G25215">
        <v>1684</v>
      </c>
      <c r="H25215" s="2">
        <f>IFERROR(COUNTIFS($A:$A,$A25215,$D:$D,$D25215,$F:$F,1)/COUNTIFS($A:$A,$A25215,$D:$D,$D25215),0)</f>
        <v>0</v>
      </c>
    </row>
    <row r="25216" spans="1:8">
      <c r="A25216">
        <v>642774</v>
      </c>
      <c r="B25216" t="s">
        <v>11</v>
      </c>
      <c r="C25216" t="s">
        <v>1189</v>
      </c>
      <c r="D25216" t="s">
        <v>1450</v>
      </c>
      <c r="E25216">
        <v>1</v>
      </c>
      <c r="F25216">
        <v>1</v>
      </c>
      <c r="G25216">
        <v>1684</v>
      </c>
      <c r="H25216" s="2">
        <f>IFERROR(COUNTIFS($A:$A,$A25216,$D:$D,$D25216,$F:$F,1)/COUNTIFS($A:$A,$A25216,$D:$D,$D25216),0)</f>
        <v>0</v>
      </c>
    </row>
    <row r="25217" spans="1:8">
      <c r="A25217">
        <v>521159</v>
      </c>
      <c r="B25217" t="s">
        <v>21</v>
      </c>
      <c r="C25217" t="s">
        <v>1189</v>
      </c>
      <c r="D25217" t="s">
        <v>1450</v>
      </c>
      <c r="E25217">
        <v>4</v>
      </c>
      <c r="F25217">
        <v>1</v>
      </c>
      <c r="G25217">
        <v>1684</v>
      </c>
      <c r="H25217" s="2">
        <f>IFERROR(COUNTIFS($A:$A,$A25217,$D:$D,$D25217,$F:$F,1)/COUNTIFS($A:$A,$A25217,$D:$D,$D25217),0)</f>
        <v>0</v>
      </c>
    </row>
    <row r="25218" spans="1:8">
      <c r="A25218">
        <v>561872</v>
      </c>
      <c r="B25218" t="s">
        <v>12</v>
      </c>
      <c r="C25218" t="s">
        <v>1189</v>
      </c>
      <c r="D25218" t="s">
        <v>1450</v>
      </c>
      <c r="E25218">
        <v>1</v>
      </c>
      <c r="F25218">
        <v>1</v>
      </c>
      <c r="G25218">
        <v>1684</v>
      </c>
      <c r="H25218" s="2">
        <f>IFERROR(COUNTIFS($A:$A,$A25218,$D:$D,$D25218,$F:$F,1)/COUNTIFS($A:$A,$A25218,$D:$D,$D25218),0)</f>
        <v>0</v>
      </c>
    </row>
    <row r="25219" spans="1:8">
      <c r="A25219">
        <v>512374</v>
      </c>
      <c r="B25219" t="s">
        <v>9</v>
      </c>
      <c r="C25219" t="s">
        <v>1189</v>
      </c>
      <c r="D25219" t="s">
        <v>1450</v>
      </c>
      <c r="E25219">
        <v>2</v>
      </c>
      <c r="F25219">
        <v>1</v>
      </c>
      <c r="G25219">
        <v>1684</v>
      </c>
      <c r="H25219" s="2">
        <f>IFERROR(COUNTIFS($A:$A,$A25219,$D:$D,$D25219,$F:$F,1)/COUNTIFS($A:$A,$A25219,$D:$D,$D25219),0)</f>
        <v>0</v>
      </c>
    </row>
    <row r="25220" spans="1:8">
      <c r="A25220">
        <v>561819</v>
      </c>
      <c r="B25220" t="s">
        <v>9</v>
      </c>
      <c r="C25220" t="s">
        <v>1189</v>
      </c>
      <c r="D25220" t="s">
        <v>1450</v>
      </c>
      <c r="E25220">
        <v>2</v>
      </c>
      <c r="F25220">
        <v>1</v>
      </c>
      <c r="G25220">
        <v>1684</v>
      </c>
      <c r="H25220" s="2">
        <f>IFERROR(COUNTIFS($A:$A,$A25220,$D:$D,$D25220,$F:$F,1)/COUNTIFS($A:$A,$A25220,$D:$D,$D25220),0)</f>
        <v>0</v>
      </c>
    </row>
    <row r="25221" spans="1:8">
      <c r="A25221">
        <v>553466</v>
      </c>
      <c r="B25221" t="s">
        <v>10</v>
      </c>
      <c r="C25221" t="s">
        <v>1189</v>
      </c>
      <c r="D25221" t="s">
        <v>1450</v>
      </c>
      <c r="E25221">
        <v>1</v>
      </c>
      <c r="F25221">
        <v>1</v>
      </c>
      <c r="G25221">
        <v>1684</v>
      </c>
      <c r="H25221" s="2">
        <f>IFERROR(COUNTIFS($A:$A,$A25221,$D:$D,$D25221,$F:$F,1)/COUNTIFS($A:$A,$A25221,$D:$D,$D25221),0)</f>
        <v>0</v>
      </c>
    </row>
    <row r="25222" spans="1:8">
      <c r="A25222">
        <v>561532</v>
      </c>
      <c r="B25222" t="s">
        <v>30</v>
      </c>
      <c r="C25222" t="s">
        <v>1000</v>
      </c>
      <c r="D25222" t="s">
        <v>1450</v>
      </c>
      <c r="E25222">
        <v>1</v>
      </c>
      <c r="F25222">
        <v>1</v>
      </c>
      <c r="G25222">
        <v>1684</v>
      </c>
      <c r="H25222" s="2">
        <f>IFERROR(COUNTIFS($A:$A,$A25222,$D:$D,$D25222,$F:$F,1)/COUNTIFS($A:$A,$A25222,$D:$D,$D25222),0)</f>
        <v>0</v>
      </c>
    </row>
    <row r="25223" spans="1:8">
      <c r="A25223">
        <v>561531</v>
      </c>
      <c r="B25223" t="s">
        <v>27</v>
      </c>
      <c r="C25223" t="s">
        <v>1000</v>
      </c>
      <c r="D25223" t="s">
        <v>1450</v>
      </c>
      <c r="E25223">
        <v>1</v>
      </c>
      <c r="F25223">
        <v>1</v>
      </c>
      <c r="G25223">
        <v>1684</v>
      </c>
      <c r="H25223" s="2">
        <f>IFERROR(COUNTIFS($A:$A,$A25223,$D:$D,$D25223,$F:$F,1)/COUNTIFS($A:$A,$A25223,$D:$D,$D25223),0)</f>
        <v>0</v>
      </c>
    </row>
    <row r="25224" spans="1:8">
      <c r="A25224">
        <v>566996</v>
      </c>
      <c r="B25224" t="s">
        <v>36</v>
      </c>
      <c r="C25224" t="s">
        <v>1000</v>
      </c>
      <c r="D25224" t="s">
        <v>1450</v>
      </c>
      <c r="E25224">
        <v>1</v>
      </c>
      <c r="F25224">
        <v>1</v>
      </c>
      <c r="G25224">
        <v>1684</v>
      </c>
      <c r="H25224" s="2">
        <f>IFERROR(COUNTIFS($A:$A,$A25224,$D:$D,$D25224,$F:$F,1)/COUNTIFS($A:$A,$A25224,$D:$D,$D25224),0)</f>
        <v>0</v>
      </c>
    </row>
    <row r="25225" spans="1:8">
      <c r="A25225">
        <v>561737</v>
      </c>
      <c r="B25225" t="s">
        <v>28</v>
      </c>
      <c r="C25225" t="s">
        <v>1000</v>
      </c>
      <c r="D25225" t="s">
        <v>1450</v>
      </c>
      <c r="E25225">
        <v>1</v>
      </c>
      <c r="F25225">
        <v>1</v>
      </c>
      <c r="G25225">
        <v>1684</v>
      </c>
      <c r="H25225" s="2">
        <f>IFERROR(COUNTIFS($A:$A,$A25225,$D:$D,$D25225,$F:$F,1)/COUNTIFS($A:$A,$A25225,$D:$D,$D25225),0)</f>
        <v>0</v>
      </c>
    </row>
    <row r="25226" spans="1:8">
      <c r="A25226">
        <v>561530</v>
      </c>
      <c r="B25226" t="s">
        <v>31</v>
      </c>
      <c r="C25226" t="s">
        <v>1000</v>
      </c>
      <c r="D25226" t="s">
        <v>1450</v>
      </c>
      <c r="E25226">
        <v>1</v>
      </c>
      <c r="F25226">
        <v>1</v>
      </c>
      <c r="G25226">
        <v>1684</v>
      </c>
      <c r="H25226" s="2">
        <f>IFERROR(COUNTIFS($A:$A,$A25226,$D:$D,$D25226,$F:$F,1)/COUNTIFS($A:$A,$A25226,$D:$D,$D25226),0)</f>
        <v>0</v>
      </c>
    </row>
    <row r="25227" spans="1:8">
      <c r="A25227">
        <v>561738</v>
      </c>
      <c r="B25227" t="s">
        <v>32</v>
      </c>
      <c r="C25227" t="s">
        <v>1000</v>
      </c>
      <c r="D25227" t="s">
        <v>1450</v>
      </c>
      <c r="E25227">
        <v>1</v>
      </c>
      <c r="F25227">
        <v>1</v>
      </c>
      <c r="G25227">
        <v>1684</v>
      </c>
      <c r="H25227" s="2">
        <f>IFERROR(COUNTIFS($A:$A,$A25227,$D:$D,$D25227,$F:$F,1)/COUNTIFS($A:$A,$A25227,$D:$D,$D25227),0)</f>
        <v>0</v>
      </c>
    </row>
    <row r="25228" spans="1:8">
      <c r="A25228">
        <v>731524</v>
      </c>
      <c r="B25228" t="s">
        <v>46</v>
      </c>
      <c r="C25228" t="s">
        <v>1000</v>
      </c>
      <c r="D25228" t="s">
        <v>1450</v>
      </c>
      <c r="E25228">
        <v>0</v>
      </c>
      <c r="F25228">
        <v>0</v>
      </c>
      <c r="G25228">
        <v>1684</v>
      </c>
      <c r="H25228" s="2">
        <f>IFERROR(COUNTIFS($A:$A,$A25228,$D:$D,$D25228,$F:$F,1)/COUNTIFS($A:$A,$A25228,$D:$D,$D25228),0)</f>
        <v>0</v>
      </c>
    </row>
    <row r="25229" spans="1:8">
      <c r="A25229">
        <v>561513</v>
      </c>
      <c r="B25229" t="s">
        <v>29</v>
      </c>
      <c r="C25229" t="s">
        <v>1000</v>
      </c>
      <c r="D25229" t="s">
        <v>1450</v>
      </c>
      <c r="E25229">
        <v>0</v>
      </c>
      <c r="F25229">
        <v>0</v>
      </c>
      <c r="G25229">
        <v>1684</v>
      </c>
      <c r="H25229" s="2">
        <f>IFERROR(COUNTIFS($A:$A,$A25229,$D:$D,$D25229,$F:$F,1)/COUNTIFS($A:$A,$A25229,$D:$D,$D25229),0)</f>
        <v>0</v>
      </c>
    </row>
    <row r="25230" spans="1:8">
      <c r="A25230">
        <v>713991</v>
      </c>
      <c r="B25230" t="s">
        <v>44</v>
      </c>
      <c r="C25230" t="s">
        <v>928</v>
      </c>
      <c r="D25230" t="s">
        <v>1446</v>
      </c>
      <c r="E25230">
        <v>1</v>
      </c>
      <c r="F25230">
        <v>1</v>
      </c>
      <c r="G25230">
        <v>1684</v>
      </c>
      <c r="H25230" s="2">
        <f>IFERROR(COUNTIFS($A:$A,$A25230,$D:$D,$D25230,$F:$F,1)/COUNTIFS($A:$A,$A25230,$D:$D,$D25230),0)</f>
        <v>0</v>
      </c>
    </row>
    <row r="25231" spans="1:8">
      <c r="A25231">
        <v>575035</v>
      </c>
      <c r="B25231" t="s">
        <v>22</v>
      </c>
      <c r="C25231" t="s">
        <v>1098</v>
      </c>
      <c r="D25231" t="s">
        <v>1460</v>
      </c>
      <c r="E25231">
        <v>0</v>
      </c>
      <c r="F25231">
        <v>0</v>
      </c>
      <c r="G25231">
        <v>1684</v>
      </c>
      <c r="H25231" s="2">
        <f>IFERROR(COUNTIFS($A:$A,$A25231,$D:$D,$D25231,$F:$F,1)/COUNTIFS($A:$A,$A25231,$D:$D,$D25231),0)</f>
        <v>0</v>
      </c>
    </row>
    <row r="25232" spans="1:8">
      <c r="A25232">
        <v>540375</v>
      </c>
      <c r="B25232" t="s">
        <v>18</v>
      </c>
      <c r="C25232" t="s">
        <v>600</v>
      </c>
      <c r="D25232" t="s">
        <v>1456</v>
      </c>
      <c r="E25232">
        <v>1</v>
      </c>
      <c r="F25232">
        <v>1</v>
      </c>
      <c r="G25232">
        <v>1684</v>
      </c>
      <c r="H25232" s="2">
        <f>IFERROR(COUNTIFS($A:$A,$A25232,$D:$D,$D25232,$F:$F,1)/COUNTIFS($A:$A,$A25232,$D:$D,$D25232),0)</f>
        <v>0</v>
      </c>
    </row>
    <row r="25233" spans="1:8">
      <c r="A25233">
        <v>540727</v>
      </c>
      <c r="B25233" t="s">
        <v>19</v>
      </c>
      <c r="C25233" t="s">
        <v>600</v>
      </c>
      <c r="D25233" t="s">
        <v>1456</v>
      </c>
      <c r="E25233">
        <v>1</v>
      </c>
      <c r="F25233">
        <v>1</v>
      </c>
      <c r="G25233">
        <v>1684</v>
      </c>
      <c r="H25233" s="2">
        <f>IFERROR(COUNTIFS($A:$A,$A25233,$D:$D,$D25233,$F:$F,1)/COUNTIFS($A:$A,$A25233,$D:$D,$D25233),0)</f>
        <v>0</v>
      </c>
    </row>
    <row r="25234" spans="1:8">
      <c r="A25234">
        <v>561530</v>
      </c>
      <c r="B25234" t="s">
        <v>31</v>
      </c>
      <c r="C25234" t="s">
        <v>600</v>
      </c>
      <c r="D25234" t="s">
        <v>1456</v>
      </c>
      <c r="E25234">
        <v>1</v>
      </c>
      <c r="F25234">
        <v>1</v>
      </c>
      <c r="G25234">
        <v>1684</v>
      </c>
      <c r="H25234" s="2">
        <f>IFERROR(COUNTIFS($A:$A,$A25234,$D:$D,$D25234,$F:$F,1)/COUNTIFS($A:$A,$A25234,$D:$D,$D25234),0)</f>
        <v>0</v>
      </c>
    </row>
    <row r="25235" spans="1:8">
      <c r="A25235">
        <v>561738</v>
      </c>
      <c r="B25235" t="s">
        <v>32</v>
      </c>
      <c r="C25235" t="s">
        <v>600</v>
      </c>
      <c r="D25235" t="s">
        <v>1456</v>
      </c>
      <c r="E25235">
        <v>1</v>
      </c>
      <c r="F25235">
        <v>1</v>
      </c>
      <c r="G25235">
        <v>1684</v>
      </c>
      <c r="H25235" s="2">
        <f>IFERROR(COUNTIFS($A:$A,$A25235,$D:$D,$D25235,$F:$F,1)/COUNTIFS($A:$A,$A25235,$D:$D,$D25235),0)</f>
        <v>0</v>
      </c>
    </row>
    <row r="25236" spans="1:8">
      <c r="A25236">
        <v>521158</v>
      </c>
      <c r="B25236" t="s">
        <v>34</v>
      </c>
      <c r="C25236" t="s">
        <v>135</v>
      </c>
      <c r="D25236" t="s">
        <v>1459</v>
      </c>
      <c r="E25236">
        <v>1</v>
      </c>
      <c r="F25236">
        <v>1</v>
      </c>
      <c r="G25236">
        <v>1684</v>
      </c>
      <c r="H25236" s="2">
        <f>IFERROR(COUNTIFS($A:$A,$A25236,$D:$D,$D25236,$F:$F,1)/COUNTIFS($A:$A,$A25236,$D:$D,$D25236),0)</f>
        <v>0</v>
      </c>
    </row>
    <row r="25237" spans="1:8">
      <c r="A25237">
        <v>539079</v>
      </c>
      <c r="B25237" t="s">
        <v>8</v>
      </c>
      <c r="C25237" t="s">
        <v>135</v>
      </c>
      <c r="D25237" t="s">
        <v>1459</v>
      </c>
      <c r="E25237">
        <v>5</v>
      </c>
      <c r="F25237">
        <v>1</v>
      </c>
      <c r="G25237">
        <v>1684</v>
      </c>
      <c r="H25237" s="2">
        <f>IFERROR(COUNTIFS($A:$A,$A25237,$D:$D,$D25237,$F:$F,1)/COUNTIFS($A:$A,$A25237,$D:$D,$D25237),0)</f>
        <v>0</v>
      </c>
    </row>
    <row r="25238" spans="1:8">
      <c r="A25238">
        <v>512374</v>
      </c>
      <c r="B25238" t="s">
        <v>9</v>
      </c>
      <c r="C25238" t="s">
        <v>135</v>
      </c>
      <c r="D25238" t="s">
        <v>1459</v>
      </c>
      <c r="E25238">
        <v>1</v>
      </c>
      <c r="F25238">
        <v>1</v>
      </c>
      <c r="G25238">
        <v>1684</v>
      </c>
      <c r="H25238" s="2">
        <f>IFERROR(COUNTIFS($A:$A,$A25238,$D:$D,$D25238,$F:$F,1)/COUNTIFS($A:$A,$A25238,$D:$D,$D25238),0)</f>
        <v>0</v>
      </c>
    </row>
    <row r="25239" spans="1:8">
      <c r="A25239">
        <v>561819</v>
      </c>
      <c r="B25239" t="s">
        <v>9</v>
      </c>
      <c r="C25239" t="s">
        <v>135</v>
      </c>
      <c r="D25239" t="s">
        <v>1459</v>
      </c>
      <c r="E25239">
        <v>1</v>
      </c>
      <c r="F25239">
        <v>1</v>
      </c>
      <c r="G25239">
        <v>1684</v>
      </c>
      <c r="H25239" s="2">
        <f>IFERROR(COUNTIFS($A:$A,$A25239,$D:$D,$D25239,$F:$F,1)/COUNTIFS($A:$A,$A25239,$D:$D,$D25239),0)</f>
        <v>0</v>
      </c>
    </row>
    <row r="25240" spans="1:8">
      <c r="A25240">
        <v>553466</v>
      </c>
      <c r="B25240" t="s">
        <v>10</v>
      </c>
      <c r="C25240" t="s">
        <v>135</v>
      </c>
      <c r="D25240" t="s">
        <v>1459</v>
      </c>
      <c r="E25240">
        <v>4</v>
      </c>
      <c r="F25240">
        <v>1</v>
      </c>
      <c r="G25240">
        <v>1684</v>
      </c>
      <c r="H25240" s="2">
        <f>IFERROR(COUNTIFS($A:$A,$A25240,$D:$D,$D25240,$F:$F,1)/COUNTIFS($A:$A,$A25240,$D:$D,$D25240),0)</f>
        <v>0</v>
      </c>
    </row>
    <row r="25241" spans="1:8">
      <c r="A25241">
        <v>521159</v>
      </c>
      <c r="B25241" t="s">
        <v>21</v>
      </c>
      <c r="C25241" t="s">
        <v>135</v>
      </c>
      <c r="D25241" t="s">
        <v>1459</v>
      </c>
      <c r="E25241">
        <v>2</v>
      </c>
      <c r="F25241">
        <v>1</v>
      </c>
      <c r="G25241">
        <v>1684</v>
      </c>
      <c r="H25241" s="2">
        <f>IFERROR(COUNTIFS($A:$A,$A25241,$D:$D,$D25241,$F:$F,1)/COUNTIFS($A:$A,$A25241,$D:$D,$D25241),0)</f>
        <v>0</v>
      </c>
    </row>
    <row r="25242" spans="1:8">
      <c r="A25242">
        <v>512377</v>
      </c>
      <c r="B25242" t="s">
        <v>24</v>
      </c>
      <c r="C25242" t="s">
        <v>135</v>
      </c>
      <c r="D25242" t="s">
        <v>1459</v>
      </c>
      <c r="E25242">
        <v>1</v>
      </c>
      <c r="F25242">
        <v>1</v>
      </c>
      <c r="G25242">
        <v>1684</v>
      </c>
      <c r="H25242" s="2">
        <f>IFERROR(COUNTIFS($A:$A,$A25242,$D:$D,$D25242,$F:$F,1)/COUNTIFS($A:$A,$A25242,$D:$D,$D25242),0)</f>
        <v>0</v>
      </c>
    </row>
    <row r="25243" spans="1:8">
      <c r="A25243">
        <v>512376</v>
      </c>
      <c r="B25243" t="s">
        <v>23</v>
      </c>
      <c r="C25243" t="s">
        <v>135</v>
      </c>
      <c r="D25243" t="s">
        <v>1459</v>
      </c>
      <c r="E25243">
        <v>1</v>
      </c>
      <c r="F25243">
        <v>1</v>
      </c>
      <c r="G25243">
        <v>1684</v>
      </c>
      <c r="H25243" s="2">
        <f>IFERROR(COUNTIFS($A:$A,$A25243,$D:$D,$D25243,$F:$F,1)/COUNTIFS($A:$A,$A25243,$D:$D,$D25243),0)</f>
        <v>0</v>
      </c>
    </row>
    <row r="25244" spans="1:8">
      <c r="A25244">
        <v>512377</v>
      </c>
      <c r="B25244" t="s">
        <v>24</v>
      </c>
      <c r="C25244" t="s">
        <v>849</v>
      </c>
      <c r="D25244" t="s">
        <v>1465</v>
      </c>
      <c r="E25244">
        <v>1</v>
      </c>
      <c r="F25244">
        <v>1</v>
      </c>
      <c r="G25244">
        <v>1684</v>
      </c>
      <c r="H25244" s="2">
        <f>IFERROR(COUNTIFS($A:$A,$A25244,$D:$D,$D25244,$F:$F,1)/COUNTIFS($A:$A,$A25244,$D:$D,$D25244),0)</f>
        <v>0</v>
      </c>
    </row>
    <row r="25245" spans="1:8">
      <c r="A25245">
        <v>512376</v>
      </c>
      <c r="B25245" t="s">
        <v>23</v>
      </c>
      <c r="C25245" t="s">
        <v>849</v>
      </c>
      <c r="D25245" t="s">
        <v>1465</v>
      </c>
      <c r="E25245">
        <v>1</v>
      </c>
      <c r="F25245">
        <v>1</v>
      </c>
      <c r="G25245">
        <v>1684</v>
      </c>
      <c r="H25245" s="2">
        <f>IFERROR(COUNTIFS($A:$A,$A25245,$D:$D,$D25245,$F:$F,1)/COUNTIFS($A:$A,$A25245,$D:$D,$D25245),0)</f>
        <v>0</v>
      </c>
    </row>
    <row r="25246" spans="1:8">
      <c r="A25246">
        <v>540727</v>
      </c>
      <c r="B25246" t="s">
        <v>19</v>
      </c>
      <c r="C25246" t="s">
        <v>262</v>
      </c>
      <c r="D25246" t="s">
        <v>1456</v>
      </c>
      <c r="E25246">
        <v>1</v>
      </c>
      <c r="F25246">
        <v>1</v>
      </c>
      <c r="G25246">
        <v>1684</v>
      </c>
      <c r="H25246" s="2">
        <f>IFERROR(COUNTIFS($A:$A,$A25246,$D:$D,$D25246,$F:$F,1)/COUNTIFS($A:$A,$A25246,$D:$D,$D25246),0)</f>
        <v>0</v>
      </c>
    </row>
    <row r="25247" spans="1:8">
      <c r="A25247">
        <v>540375</v>
      </c>
      <c r="B25247" t="s">
        <v>18</v>
      </c>
      <c r="C25247" t="s">
        <v>262</v>
      </c>
      <c r="D25247" t="s">
        <v>1456</v>
      </c>
      <c r="E25247">
        <v>1</v>
      </c>
      <c r="F25247">
        <v>1</v>
      </c>
      <c r="G25247">
        <v>1684</v>
      </c>
      <c r="H25247" s="2">
        <f>IFERROR(COUNTIFS($A:$A,$A25247,$D:$D,$D25247,$F:$F,1)/COUNTIFS($A:$A,$A25247,$D:$D,$D25247),0)</f>
        <v>0</v>
      </c>
    </row>
    <row r="25248" spans="1:8">
      <c r="A25248">
        <v>553777</v>
      </c>
      <c r="B25248" t="s">
        <v>42</v>
      </c>
      <c r="C25248" t="s">
        <v>262</v>
      </c>
      <c r="D25248" t="s">
        <v>1456</v>
      </c>
      <c r="E25248">
        <v>1</v>
      </c>
      <c r="F25248">
        <v>1</v>
      </c>
      <c r="G25248">
        <v>1684</v>
      </c>
      <c r="H25248" s="2">
        <f>IFERROR(COUNTIFS($A:$A,$A25248,$D:$D,$D25248,$F:$F,1)/COUNTIFS($A:$A,$A25248,$D:$D,$D25248),0)</f>
        <v>0</v>
      </c>
    </row>
    <row r="25249" spans="1:8">
      <c r="A25249">
        <v>553756</v>
      </c>
      <c r="B25249" t="s">
        <v>41</v>
      </c>
      <c r="C25249" t="s">
        <v>262</v>
      </c>
      <c r="D25249" t="s">
        <v>1456</v>
      </c>
      <c r="E25249">
        <v>1</v>
      </c>
      <c r="F25249">
        <v>1</v>
      </c>
      <c r="G25249">
        <v>1684</v>
      </c>
      <c r="H25249" s="2">
        <f>IFERROR(COUNTIFS($A:$A,$A25249,$D:$D,$D25249,$F:$F,1)/COUNTIFS($A:$A,$A25249,$D:$D,$D25249),0)</f>
        <v>0</v>
      </c>
    </row>
    <row r="25250" spans="1:8">
      <c r="A25250">
        <v>556960</v>
      </c>
      <c r="B25250" t="s">
        <v>40</v>
      </c>
      <c r="C25250" t="s">
        <v>262</v>
      </c>
      <c r="D25250" t="s">
        <v>1456</v>
      </c>
      <c r="E25250">
        <v>0</v>
      </c>
      <c r="F25250">
        <v>0</v>
      </c>
      <c r="G25250">
        <v>1684</v>
      </c>
      <c r="H25250" s="2">
        <f>IFERROR(COUNTIFS($A:$A,$A25250,$D:$D,$D25250,$F:$F,1)/COUNTIFS($A:$A,$A25250,$D:$D,$D25250),0)</f>
        <v>0</v>
      </c>
    </row>
    <row r="25251" spans="1:8">
      <c r="A25251">
        <v>553398</v>
      </c>
      <c r="B25251" t="s">
        <v>20</v>
      </c>
      <c r="C25251" t="s">
        <v>262</v>
      </c>
      <c r="D25251" t="s">
        <v>1456</v>
      </c>
      <c r="E25251">
        <v>0</v>
      </c>
      <c r="F25251">
        <v>0</v>
      </c>
      <c r="G25251">
        <v>1684</v>
      </c>
      <c r="H25251" s="2">
        <f>IFERROR(COUNTIFS($A:$A,$A25251,$D:$D,$D25251,$F:$F,1)/COUNTIFS($A:$A,$A25251,$D:$D,$D25251),0)</f>
        <v>0</v>
      </c>
    </row>
    <row r="25252" spans="1:8">
      <c r="A25252">
        <v>713369</v>
      </c>
      <c r="B25252" t="s">
        <v>43</v>
      </c>
      <c r="C25252" t="s">
        <v>1047</v>
      </c>
      <c r="D25252" t="s">
        <v>1481</v>
      </c>
      <c r="E25252">
        <v>1</v>
      </c>
      <c r="F25252">
        <v>1</v>
      </c>
      <c r="G25252">
        <v>1684</v>
      </c>
      <c r="H25252" s="2">
        <f>IFERROR(COUNTIFS($A:$A,$A25252,$D:$D,$D25252,$F:$F,1)/COUNTIFS($A:$A,$A25252,$D:$D,$D25252),0)</f>
        <v>0</v>
      </c>
    </row>
    <row r="25253" spans="1:8">
      <c r="A25253">
        <v>713991</v>
      </c>
      <c r="B25253" t="s">
        <v>44</v>
      </c>
      <c r="C25253" t="s">
        <v>1047</v>
      </c>
      <c r="D25253" t="s">
        <v>1481</v>
      </c>
      <c r="E25253">
        <v>1</v>
      </c>
      <c r="F25253">
        <v>1</v>
      </c>
      <c r="G25253">
        <v>1684</v>
      </c>
      <c r="H25253" s="2">
        <f>IFERROR(COUNTIFS($A:$A,$A25253,$D:$D,$D25253,$F:$F,1)/COUNTIFS($A:$A,$A25253,$D:$D,$D25253),0)</f>
        <v>0</v>
      </c>
    </row>
    <row r="25254" spans="1:8">
      <c r="A25254">
        <v>565552</v>
      </c>
      <c r="B25254" t="s">
        <v>26</v>
      </c>
      <c r="C25254" t="s">
        <v>1090</v>
      </c>
      <c r="D25254" t="s">
        <v>1456</v>
      </c>
      <c r="E25254">
        <v>3</v>
      </c>
      <c r="F25254">
        <v>1</v>
      </c>
      <c r="G25254">
        <v>1684</v>
      </c>
      <c r="H25254" s="2">
        <f>IFERROR(COUNTIFS($A:$A,$A25254,$D:$D,$D25254,$F:$F,1)/COUNTIFS($A:$A,$A25254,$D:$D,$D25254),0)</f>
        <v>0</v>
      </c>
    </row>
    <row r="25255" spans="1:8">
      <c r="A25255">
        <v>762850</v>
      </c>
      <c r="B25255" t="s">
        <v>25</v>
      </c>
      <c r="C25255" t="s">
        <v>1090</v>
      </c>
      <c r="D25255" t="s">
        <v>1456</v>
      </c>
      <c r="E25255">
        <v>1</v>
      </c>
      <c r="F25255">
        <v>1</v>
      </c>
      <c r="G25255">
        <v>1684</v>
      </c>
      <c r="H25255" s="2">
        <f>IFERROR(COUNTIFS($A:$A,$A25255,$D:$D,$D25255,$F:$F,1)/COUNTIFS($A:$A,$A25255,$D:$D,$D25255),0)</f>
        <v>0</v>
      </c>
    </row>
    <row r="25256" spans="1:8">
      <c r="A25256">
        <v>521158</v>
      </c>
      <c r="B25256" t="s">
        <v>34</v>
      </c>
      <c r="C25256" t="s">
        <v>850</v>
      </c>
      <c r="D25256" t="s">
        <v>1446</v>
      </c>
      <c r="E25256">
        <v>0</v>
      </c>
      <c r="F25256">
        <v>0</v>
      </c>
      <c r="G25256">
        <v>1684</v>
      </c>
      <c r="H25256" s="2">
        <f>IFERROR(COUNTIFS($A:$A,$A25256,$D:$D,$D25256,$F:$F,1)/COUNTIFS($A:$A,$A25256,$D:$D,$D25256),0)</f>
        <v>0</v>
      </c>
    </row>
    <row r="25257" spans="1:8">
      <c r="A25257">
        <v>503879</v>
      </c>
      <c r="B25257" t="s">
        <v>15</v>
      </c>
      <c r="C25257" t="s">
        <v>850</v>
      </c>
      <c r="D25257" t="s">
        <v>1446</v>
      </c>
      <c r="E25257">
        <v>0</v>
      </c>
      <c r="F25257">
        <v>0</v>
      </c>
      <c r="G25257">
        <v>1684</v>
      </c>
      <c r="H25257" s="2">
        <f>IFERROR(COUNTIFS($A:$A,$A25257,$D:$D,$D25257,$F:$F,1)/COUNTIFS($A:$A,$A25257,$D:$D,$D25257),0)</f>
        <v>0</v>
      </c>
    </row>
    <row r="25258" spans="1:8">
      <c r="A25258">
        <v>539078</v>
      </c>
      <c r="B25258" t="s">
        <v>17</v>
      </c>
      <c r="C25258" t="s">
        <v>850</v>
      </c>
      <c r="D25258" t="s">
        <v>1446</v>
      </c>
      <c r="E25258">
        <v>0</v>
      </c>
      <c r="F25258">
        <v>0</v>
      </c>
      <c r="G25258">
        <v>1684</v>
      </c>
      <c r="H25258" s="2">
        <f>IFERROR(COUNTIFS($A:$A,$A25258,$D:$D,$D25258,$F:$F,1)/COUNTIFS($A:$A,$A25258,$D:$D,$D25258),0)</f>
        <v>0</v>
      </c>
    </row>
    <row r="25259" spans="1:8">
      <c r="A25259">
        <v>553756</v>
      </c>
      <c r="B25259" t="s">
        <v>41</v>
      </c>
      <c r="C25259" t="s">
        <v>896</v>
      </c>
      <c r="D25259" t="s">
        <v>1456</v>
      </c>
      <c r="E25259">
        <v>1</v>
      </c>
      <c r="F25259">
        <v>1</v>
      </c>
      <c r="G25259">
        <v>1684</v>
      </c>
      <c r="H25259" s="2">
        <f>IFERROR(COUNTIFS($A:$A,$A25259,$D:$D,$D25259,$F:$F,1)/COUNTIFS($A:$A,$A25259,$D:$D,$D25259),0)</f>
        <v>0</v>
      </c>
    </row>
    <row r="25260" spans="1:8">
      <c r="A25260">
        <v>713369</v>
      </c>
      <c r="B25260" t="s">
        <v>43</v>
      </c>
      <c r="C25260" t="s">
        <v>896</v>
      </c>
      <c r="D25260" t="s">
        <v>1456</v>
      </c>
      <c r="E25260">
        <v>0</v>
      </c>
      <c r="F25260">
        <v>0</v>
      </c>
      <c r="G25260">
        <v>1684</v>
      </c>
      <c r="H25260" s="2">
        <f>IFERROR(COUNTIFS($A:$A,$A25260,$D:$D,$D25260,$F:$F,1)/COUNTIFS($A:$A,$A25260,$D:$D,$D25260),0)</f>
        <v>0</v>
      </c>
    </row>
    <row r="25261" spans="1:8">
      <c r="A25261">
        <v>713991</v>
      </c>
      <c r="B25261" t="s">
        <v>44</v>
      </c>
      <c r="C25261" t="s">
        <v>896</v>
      </c>
      <c r="D25261" t="s">
        <v>1456</v>
      </c>
      <c r="E25261">
        <v>0</v>
      </c>
      <c r="F25261">
        <v>0</v>
      </c>
      <c r="G25261">
        <v>1684</v>
      </c>
      <c r="H25261" s="2">
        <f>IFERROR(COUNTIFS($A:$A,$A25261,$D:$D,$D25261,$F:$F,1)/COUNTIFS($A:$A,$A25261,$D:$D,$D25261),0)</f>
        <v>0</v>
      </c>
    </row>
    <row r="25262" spans="1:8">
      <c r="A25262">
        <v>713991</v>
      </c>
      <c r="B25262" t="s">
        <v>44</v>
      </c>
      <c r="C25262" t="s">
        <v>715</v>
      </c>
      <c r="D25262" t="s">
        <v>1481</v>
      </c>
      <c r="E25262">
        <v>1</v>
      </c>
      <c r="F25262">
        <v>1</v>
      </c>
      <c r="G25262">
        <v>1684</v>
      </c>
      <c r="H25262" s="2">
        <f>IFERROR(COUNTIFS($A:$A,$A25262,$D:$D,$D25262,$F:$F,1)/COUNTIFS($A:$A,$A25262,$D:$D,$D25262),0)</f>
        <v>0</v>
      </c>
    </row>
    <row r="25263" spans="1:8">
      <c r="A25263">
        <v>632535</v>
      </c>
      <c r="B25263" t="s">
        <v>48</v>
      </c>
      <c r="C25263" t="s">
        <v>896</v>
      </c>
      <c r="D25263" t="s">
        <v>1456</v>
      </c>
      <c r="E25263">
        <v>0</v>
      </c>
      <c r="F25263">
        <v>0</v>
      </c>
      <c r="G25263">
        <v>1684</v>
      </c>
      <c r="H25263" s="2">
        <f>IFERROR(COUNTIFS($A:$A,$A25263,$D:$D,$D25263,$F:$F,1)/COUNTIFS($A:$A,$A25263,$D:$D,$D25263),0)</f>
        <v>0</v>
      </c>
    </row>
    <row r="25264" spans="1:8">
      <c r="A25264">
        <v>540727</v>
      </c>
      <c r="B25264" t="s">
        <v>19</v>
      </c>
      <c r="C25264" t="s">
        <v>418</v>
      </c>
      <c r="D25264" t="s">
        <v>1450</v>
      </c>
      <c r="E25264">
        <v>1</v>
      </c>
      <c r="F25264">
        <v>1</v>
      </c>
      <c r="G25264">
        <v>1684</v>
      </c>
      <c r="H25264" s="2">
        <f>IFERROR(COUNTIFS($A:$A,$A25264,$D:$D,$D25264,$F:$F,1)/COUNTIFS($A:$A,$A25264,$D:$D,$D25264),0)</f>
        <v>0</v>
      </c>
    </row>
    <row r="25265" spans="1:8">
      <c r="A25265">
        <v>521159</v>
      </c>
      <c r="B25265" t="s">
        <v>21</v>
      </c>
      <c r="C25265" t="s">
        <v>351</v>
      </c>
      <c r="D25265" t="s">
        <v>1445</v>
      </c>
      <c r="E25265">
        <v>1</v>
      </c>
      <c r="F25265">
        <v>1</v>
      </c>
      <c r="G25265">
        <v>1684</v>
      </c>
      <c r="H25265" s="2">
        <f>IFERROR(COUNTIFS($A:$A,$A25265,$D:$D,$D25265,$F:$F,1)/COUNTIFS($A:$A,$A25265,$D:$D,$D25265),0)</f>
        <v>0</v>
      </c>
    </row>
    <row r="25266" spans="1:8">
      <c r="A25266">
        <v>512376</v>
      </c>
      <c r="B25266" t="s">
        <v>23</v>
      </c>
      <c r="C25266" t="s">
        <v>351</v>
      </c>
      <c r="D25266" t="s">
        <v>1445</v>
      </c>
      <c r="E25266">
        <v>1</v>
      </c>
      <c r="F25266">
        <v>1</v>
      </c>
      <c r="G25266">
        <v>1684</v>
      </c>
      <c r="H25266" s="2">
        <f>IFERROR(COUNTIFS($A:$A,$A25266,$D:$D,$D25266,$F:$F,1)/COUNTIFS($A:$A,$A25266,$D:$D,$D25266),0)</f>
        <v>0</v>
      </c>
    </row>
    <row r="25267" spans="1:8">
      <c r="A25267">
        <v>539079</v>
      </c>
      <c r="B25267" t="s">
        <v>8</v>
      </c>
      <c r="C25267" t="s">
        <v>1353</v>
      </c>
      <c r="D25267" t="s">
        <v>1459</v>
      </c>
      <c r="E25267">
        <v>3</v>
      </c>
      <c r="F25267">
        <v>1</v>
      </c>
      <c r="G25267">
        <v>1684</v>
      </c>
      <c r="H25267" s="2">
        <f>IFERROR(COUNTIFS($A:$A,$A25267,$D:$D,$D25267,$F:$F,1)/COUNTIFS($A:$A,$A25267,$D:$D,$D25267),0)</f>
        <v>0</v>
      </c>
    </row>
    <row r="25268" spans="1:8">
      <c r="A25268">
        <v>642774</v>
      </c>
      <c r="B25268" t="s">
        <v>11</v>
      </c>
      <c r="C25268" t="s">
        <v>1075</v>
      </c>
      <c r="D25268" t="s">
        <v>1478</v>
      </c>
      <c r="E25268">
        <v>1</v>
      </c>
      <c r="F25268">
        <v>1</v>
      </c>
      <c r="G25268">
        <v>1684</v>
      </c>
      <c r="H25268" s="2">
        <f>IFERROR(COUNTIFS($A:$A,$A25268,$D:$D,$D25268,$F:$F,1)/COUNTIFS($A:$A,$A25268,$D:$D,$D25268),0)</f>
        <v>0</v>
      </c>
    </row>
    <row r="25269" spans="1:8">
      <c r="A25269">
        <v>539079</v>
      </c>
      <c r="B25269" t="s">
        <v>8</v>
      </c>
      <c r="C25269" t="s">
        <v>1075</v>
      </c>
      <c r="D25269" t="s">
        <v>1478</v>
      </c>
      <c r="E25269">
        <v>1</v>
      </c>
      <c r="F25269">
        <v>1</v>
      </c>
      <c r="G25269">
        <v>1684</v>
      </c>
      <c r="H25269" s="2">
        <f>IFERROR(COUNTIFS($A:$A,$A25269,$D:$D,$D25269,$F:$F,1)/COUNTIFS($A:$A,$A25269,$D:$D,$D25269),0)</f>
        <v>0</v>
      </c>
    </row>
    <row r="25270" spans="1:8">
      <c r="A25270">
        <v>561819</v>
      </c>
      <c r="B25270" t="s">
        <v>9</v>
      </c>
      <c r="C25270" t="s">
        <v>1075</v>
      </c>
      <c r="D25270" t="s">
        <v>1478</v>
      </c>
      <c r="E25270">
        <v>0</v>
      </c>
      <c r="F25270">
        <v>0</v>
      </c>
      <c r="G25270">
        <v>1684</v>
      </c>
      <c r="H25270" s="2">
        <f>IFERROR(COUNTIFS($A:$A,$A25270,$D:$D,$D25270,$F:$F,1)/COUNTIFS($A:$A,$A25270,$D:$D,$D25270),0)</f>
        <v>0</v>
      </c>
    </row>
    <row r="25271" spans="1:8">
      <c r="A25271">
        <v>512374</v>
      </c>
      <c r="B25271" t="s">
        <v>9</v>
      </c>
      <c r="C25271" t="s">
        <v>1075</v>
      </c>
      <c r="D25271" t="s">
        <v>1478</v>
      </c>
      <c r="E25271">
        <v>0</v>
      </c>
      <c r="F25271">
        <v>0</v>
      </c>
      <c r="G25271">
        <v>1684</v>
      </c>
      <c r="H25271" s="2">
        <f>IFERROR(COUNTIFS($A:$A,$A25271,$D:$D,$D25271,$F:$F,1)/COUNTIFS($A:$A,$A25271,$D:$D,$D25271),0)</f>
        <v>0</v>
      </c>
    </row>
    <row r="25272" spans="1:8">
      <c r="A25272">
        <v>539078</v>
      </c>
      <c r="B25272" t="s">
        <v>17</v>
      </c>
      <c r="C25272" t="s">
        <v>1075</v>
      </c>
      <c r="D25272" t="s">
        <v>1478</v>
      </c>
      <c r="E25272">
        <v>0</v>
      </c>
      <c r="F25272">
        <v>0</v>
      </c>
      <c r="G25272">
        <v>1684</v>
      </c>
      <c r="H25272" s="2">
        <f>IFERROR(COUNTIFS($A:$A,$A25272,$D:$D,$D25272,$F:$F,1)/COUNTIFS($A:$A,$A25272,$D:$D,$D25272),0)</f>
        <v>0</v>
      </c>
    </row>
    <row r="25273" spans="1:8">
      <c r="A25273">
        <v>561532</v>
      </c>
      <c r="B25273" t="s">
        <v>30</v>
      </c>
      <c r="C25273" t="s">
        <v>358</v>
      </c>
      <c r="D25273" t="s">
        <v>1463</v>
      </c>
      <c r="E25273">
        <v>1</v>
      </c>
      <c r="F25273">
        <v>1</v>
      </c>
      <c r="G25273">
        <v>1684</v>
      </c>
      <c r="H25273" s="2">
        <f>IFERROR(COUNTIFS($A:$A,$A25273,$D:$D,$D25273,$F:$F,1)/COUNTIFS($A:$A,$A25273,$D:$D,$D25273),0)</f>
        <v>0</v>
      </c>
    </row>
    <row r="25274" spans="1:8">
      <c r="A25274">
        <v>561531</v>
      </c>
      <c r="B25274" t="s">
        <v>27</v>
      </c>
      <c r="C25274" t="s">
        <v>358</v>
      </c>
      <c r="D25274" t="s">
        <v>1463</v>
      </c>
      <c r="E25274">
        <v>1</v>
      </c>
      <c r="F25274">
        <v>1</v>
      </c>
      <c r="G25274">
        <v>1684</v>
      </c>
      <c r="H25274" s="2">
        <f>IFERROR(COUNTIFS($A:$A,$A25274,$D:$D,$D25274,$F:$F,1)/COUNTIFS($A:$A,$A25274,$D:$D,$D25274),0)</f>
        <v>0</v>
      </c>
    </row>
    <row r="25275" spans="1:8">
      <c r="A25275">
        <v>566996</v>
      </c>
      <c r="B25275" t="s">
        <v>36</v>
      </c>
      <c r="C25275" t="s">
        <v>358</v>
      </c>
      <c r="D25275" t="s">
        <v>1463</v>
      </c>
      <c r="E25275">
        <v>1</v>
      </c>
      <c r="F25275">
        <v>1</v>
      </c>
      <c r="G25275">
        <v>1684</v>
      </c>
      <c r="H25275" s="2">
        <f>IFERROR(COUNTIFS($A:$A,$A25275,$D:$D,$D25275,$F:$F,1)/COUNTIFS($A:$A,$A25275,$D:$D,$D25275),0)</f>
        <v>0</v>
      </c>
    </row>
    <row r="25276" spans="1:8">
      <c r="A25276">
        <v>561737</v>
      </c>
      <c r="B25276" t="s">
        <v>28</v>
      </c>
      <c r="C25276" t="s">
        <v>358</v>
      </c>
      <c r="D25276" t="s">
        <v>1463</v>
      </c>
      <c r="E25276">
        <v>1</v>
      </c>
      <c r="F25276">
        <v>1</v>
      </c>
      <c r="G25276">
        <v>1684</v>
      </c>
      <c r="H25276" s="2">
        <f>IFERROR(COUNTIFS($A:$A,$A25276,$D:$D,$D25276,$F:$F,1)/COUNTIFS($A:$A,$A25276,$D:$D,$D25276),0)</f>
        <v>0</v>
      </c>
    </row>
    <row r="25277" spans="1:8">
      <c r="A25277">
        <v>731524</v>
      </c>
      <c r="B25277" t="s">
        <v>46</v>
      </c>
      <c r="C25277" t="s">
        <v>358</v>
      </c>
      <c r="D25277" t="s">
        <v>1463</v>
      </c>
      <c r="E25277">
        <v>1</v>
      </c>
      <c r="F25277">
        <v>1</v>
      </c>
      <c r="G25277">
        <v>1684</v>
      </c>
      <c r="H25277" s="2">
        <f>IFERROR(COUNTIFS($A:$A,$A25277,$D:$D,$D25277,$F:$F,1)/COUNTIFS($A:$A,$A25277,$D:$D,$D25277),0)</f>
        <v>0</v>
      </c>
    </row>
    <row r="25278" spans="1:8">
      <c r="A25278">
        <v>561530</v>
      </c>
      <c r="B25278" t="s">
        <v>31</v>
      </c>
      <c r="C25278" t="s">
        <v>358</v>
      </c>
      <c r="D25278" t="s">
        <v>1463</v>
      </c>
      <c r="E25278">
        <v>1</v>
      </c>
      <c r="F25278">
        <v>1</v>
      </c>
      <c r="G25278">
        <v>1684</v>
      </c>
      <c r="H25278" s="2">
        <f>IFERROR(COUNTIFS($A:$A,$A25278,$D:$D,$D25278,$F:$F,1)/COUNTIFS($A:$A,$A25278,$D:$D,$D25278),0)</f>
        <v>0</v>
      </c>
    </row>
    <row r="25279" spans="1:8">
      <c r="A25279">
        <v>561513</v>
      </c>
      <c r="B25279" t="s">
        <v>29</v>
      </c>
      <c r="C25279" t="s">
        <v>358</v>
      </c>
      <c r="D25279" t="s">
        <v>1463</v>
      </c>
      <c r="E25279">
        <v>1</v>
      </c>
      <c r="F25279">
        <v>1</v>
      </c>
      <c r="G25279">
        <v>1684</v>
      </c>
      <c r="H25279" s="2">
        <f>IFERROR(COUNTIFS($A:$A,$A25279,$D:$D,$D25279,$F:$F,1)/COUNTIFS($A:$A,$A25279,$D:$D,$D25279),0)</f>
        <v>0</v>
      </c>
    </row>
    <row r="25280" spans="1:8">
      <c r="A25280">
        <v>561738</v>
      </c>
      <c r="B25280" t="s">
        <v>32</v>
      </c>
      <c r="C25280" t="s">
        <v>358</v>
      </c>
      <c r="D25280" t="s">
        <v>1463</v>
      </c>
      <c r="E25280">
        <v>3</v>
      </c>
      <c r="F25280">
        <v>1</v>
      </c>
      <c r="G25280">
        <v>1684</v>
      </c>
      <c r="H25280" s="2">
        <f>IFERROR(COUNTIFS($A:$A,$A25280,$D:$D,$D25280,$F:$F,1)/COUNTIFS($A:$A,$A25280,$D:$D,$D25280),0)</f>
        <v>0</v>
      </c>
    </row>
    <row r="25281" spans="1:8">
      <c r="A25281">
        <v>553398</v>
      </c>
      <c r="B25281" t="s">
        <v>20</v>
      </c>
      <c r="C25281" t="s">
        <v>876</v>
      </c>
      <c r="D25281" t="s">
        <v>1450</v>
      </c>
      <c r="E25281">
        <v>1</v>
      </c>
      <c r="F25281">
        <v>1</v>
      </c>
      <c r="G25281">
        <v>1684</v>
      </c>
      <c r="H25281" s="2">
        <f>IFERROR(COUNTIFS($A:$A,$A25281,$D:$D,$D25281,$F:$F,1)/COUNTIFS($A:$A,$A25281,$D:$D,$D25281),0)</f>
        <v>0</v>
      </c>
    </row>
    <row r="25282" spans="1:8">
      <c r="A25282">
        <v>553392</v>
      </c>
      <c r="B25282" t="s">
        <v>33</v>
      </c>
      <c r="C25282" t="s">
        <v>876</v>
      </c>
      <c r="D25282" t="s">
        <v>1450</v>
      </c>
      <c r="E25282">
        <v>1</v>
      </c>
      <c r="F25282">
        <v>1</v>
      </c>
      <c r="G25282">
        <v>1684</v>
      </c>
      <c r="H25282" s="2">
        <f>IFERROR(COUNTIFS($A:$A,$A25282,$D:$D,$D25282,$F:$F,1)/COUNTIFS($A:$A,$A25282,$D:$D,$D25282),0)</f>
        <v>0</v>
      </c>
    </row>
    <row r="25283" spans="1:8">
      <c r="A25283">
        <v>575035</v>
      </c>
      <c r="B25283" t="s">
        <v>22</v>
      </c>
      <c r="C25283" t="s">
        <v>377</v>
      </c>
      <c r="D25283" t="s">
        <v>1446</v>
      </c>
      <c r="E25283">
        <v>0</v>
      </c>
      <c r="F25283">
        <v>0</v>
      </c>
      <c r="G25283">
        <v>1684</v>
      </c>
      <c r="H25283" s="2">
        <f>IFERROR(COUNTIFS($A:$A,$A25283,$D:$D,$D25283,$F:$F,1)/COUNTIFS($A:$A,$A25283,$D:$D,$D25283),0)</f>
        <v>0</v>
      </c>
    </row>
    <row r="25284" spans="1:8">
      <c r="A25284">
        <v>533508</v>
      </c>
      <c r="B25284" t="s">
        <v>39</v>
      </c>
      <c r="C25284" t="s">
        <v>480</v>
      </c>
      <c r="D25284" t="s">
        <v>1450</v>
      </c>
      <c r="E25284">
        <v>0</v>
      </c>
      <c r="F25284">
        <v>0</v>
      </c>
      <c r="G25284">
        <v>1684</v>
      </c>
      <c r="H25284" s="2">
        <f>IFERROR(COUNTIFS($A:$A,$A25284,$D:$D,$D25284,$F:$F,1)/COUNTIFS($A:$A,$A25284,$D:$D,$D25284),0)</f>
        <v>0</v>
      </c>
    </row>
    <row r="25285" spans="1:8">
      <c r="A25285">
        <v>565552</v>
      </c>
      <c r="B25285" t="s">
        <v>26</v>
      </c>
      <c r="C25285" t="s">
        <v>394</v>
      </c>
      <c r="D25285" t="s">
        <v>1447</v>
      </c>
      <c r="E25285">
        <v>2</v>
      </c>
      <c r="F25285">
        <v>1</v>
      </c>
      <c r="G25285">
        <v>1684</v>
      </c>
      <c r="H25285" s="2">
        <f>IFERROR(COUNTIFS($A:$A,$A25285,$D:$D,$D25285,$F:$F,1)/COUNTIFS($A:$A,$A25285,$D:$D,$D25285),0)</f>
        <v>0</v>
      </c>
    </row>
    <row r="25286" spans="1:8">
      <c r="A25286">
        <v>762850</v>
      </c>
      <c r="B25286" t="s">
        <v>25</v>
      </c>
      <c r="C25286" t="s">
        <v>394</v>
      </c>
      <c r="D25286" t="s">
        <v>1447</v>
      </c>
      <c r="E25286">
        <v>1</v>
      </c>
      <c r="F25286">
        <v>1</v>
      </c>
      <c r="G25286">
        <v>1684</v>
      </c>
      <c r="H25286" s="2">
        <f>IFERROR(COUNTIFS($A:$A,$A25286,$D:$D,$D25286,$F:$F,1)/COUNTIFS($A:$A,$A25286,$D:$D,$D25286),0)</f>
        <v>0</v>
      </c>
    </row>
    <row r="25287" spans="1:8">
      <c r="A25287">
        <v>553398</v>
      </c>
      <c r="B25287" t="s">
        <v>20</v>
      </c>
      <c r="C25287" t="s">
        <v>912</v>
      </c>
      <c r="D25287" t="s">
        <v>1463</v>
      </c>
      <c r="E25287">
        <v>1</v>
      </c>
      <c r="F25287">
        <v>1</v>
      </c>
      <c r="G25287">
        <v>1684</v>
      </c>
      <c r="H25287" s="2">
        <f>IFERROR(COUNTIFS($A:$A,$A25287,$D:$D,$D25287,$F:$F,1)/COUNTIFS($A:$A,$A25287,$D:$D,$D25287),0)</f>
        <v>0</v>
      </c>
    </row>
    <row r="25288" spans="1:8">
      <c r="A25288">
        <v>539079</v>
      </c>
      <c r="B25288" t="s">
        <v>8</v>
      </c>
      <c r="C25288" t="s">
        <v>881</v>
      </c>
      <c r="D25288" t="s">
        <v>1478</v>
      </c>
      <c r="E25288">
        <v>2</v>
      </c>
      <c r="F25288">
        <v>1</v>
      </c>
      <c r="G25288">
        <v>1684</v>
      </c>
      <c r="H25288" s="2">
        <f>IFERROR(COUNTIFS($A:$A,$A25288,$D:$D,$D25288,$F:$F,1)/COUNTIFS($A:$A,$A25288,$D:$D,$D25288),0)</f>
        <v>0</v>
      </c>
    </row>
    <row r="25289" spans="1:8">
      <c r="A25289">
        <v>561532</v>
      </c>
      <c r="B25289" t="s">
        <v>30</v>
      </c>
      <c r="C25289" t="s">
        <v>481</v>
      </c>
      <c r="D25289" t="s">
        <v>1478</v>
      </c>
      <c r="E25289">
        <v>3</v>
      </c>
      <c r="F25289">
        <v>1</v>
      </c>
      <c r="G25289">
        <v>1684</v>
      </c>
      <c r="H25289" s="2">
        <f>IFERROR(COUNTIFS($A:$A,$A25289,$D:$D,$D25289,$F:$F,1)/COUNTIFS($A:$A,$A25289,$D:$D,$D25289),0)</f>
        <v>0</v>
      </c>
    </row>
    <row r="25290" spans="1:8">
      <c r="A25290">
        <v>561531</v>
      </c>
      <c r="B25290" t="s">
        <v>27</v>
      </c>
      <c r="C25290" t="s">
        <v>481</v>
      </c>
      <c r="D25290" t="s">
        <v>1478</v>
      </c>
      <c r="E25290">
        <v>1</v>
      </c>
      <c r="F25290">
        <v>1</v>
      </c>
      <c r="G25290">
        <v>1684</v>
      </c>
      <c r="H25290" s="2">
        <f>IFERROR(COUNTIFS($A:$A,$A25290,$D:$D,$D25290,$F:$F,1)/COUNTIFS($A:$A,$A25290,$D:$D,$D25290),0)</f>
        <v>0</v>
      </c>
    </row>
    <row r="25291" spans="1:8">
      <c r="A25291">
        <v>566996</v>
      </c>
      <c r="B25291" t="s">
        <v>36</v>
      </c>
      <c r="C25291" t="s">
        <v>481</v>
      </c>
      <c r="D25291" t="s">
        <v>1478</v>
      </c>
      <c r="E25291">
        <v>2</v>
      </c>
      <c r="F25291">
        <v>1</v>
      </c>
      <c r="G25291">
        <v>1684</v>
      </c>
      <c r="H25291" s="2">
        <f>IFERROR(COUNTIFS($A:$A,$A25291,$D:$D,$D25291,$F:$F,1)/COUNTIFS($A:$A,$A25291,$D:$D,$D25291),0)</f>
        <v>0</v>
      </c>
    </row>
    <row r="25292" spans="1:8">
      <c r="A25292">
        <v>561737</v>
      </c>
      <c r="B25292" t="s">
        <v>28</v>
      </c>
      <c r="C25292" t="s">
        <v>481</v>
      </c>
      <c r="D25292" t="s">
        <v>1478</v>
      </c>
      <c r="E25292">
        <v>1</v>
      </c>
      <c r="F25292">
        <v>1</v>
      </c>
      <c r="G25292">
        <v>1684</v>
      </c>
      <c r="H25292" s="2">
        <f>IFERROR(COUNTIFS($A:$A,$A25292,$D:$D,$D25292,$F:$F,1)/COUNTIFS($A:$A,$A25292,$D:$D,$D25292),0)</f>
        <v>0</v>
      </c>
    </row>
    <row r="25293" spans="1:8">
      <c r="A25293">
        <v>731524</v>
      </c>
      <c r="B25293" t="s">
        <v>46</v>
      </c>
      <c r="C25293" t="s">
        <v>481</v>
      </c>
      <c r="D25293" t="s">
        <v>1478</v>
      </c>
      <c r="E25293">
        <v>1</v>
      </c>
      <c r="F25293">
        <v>1</v>
      </c>
      <c r="G25293">
        <v>1684</v>
      </c>
      <c r="H25293" s="2">
        <f>IFERROR(COUNTIFS($A:$A,$A25293,$D:$D,$D25293,$F:$F,1)/COUNTIFS($A:$A,$A25293,$D:$D,$D25293),0)</f>
        <v>0</v>
      </c>
    </row>
    <row r="25294" spans="1:8">
      <c r="A25294">
        <v>561530</v>
      </c>
      <c r="B25294" t="s">
        <v>31</v>
      </c>
      <c r="C25294" t="s">
        <v>481</v>
      </c>
      <c r="D25294" t="s">
        <v>1478</v>
      </c>
      <c r="E25294">
        <v>1</v>
      </c>
      <c r="F25294">
        <v>1</v>
      </c>
      <c r="G25294">
        <v>1684</v>
      </c>
      <c r="H25294" s="2">
        <f>IFERROR(COUNTIFS($A:$A,$A25294,$D:$D,$D25294,$F:$F,1)/COUNTIFS($A:$A,$A25294,$D:$D,$D25294),0)</f>
        <v>0</v>
      </c>
    </row>
    <row r="25295" spans="1:8">
      <c r="A25295">
        <v>561513</v>
      </c>
      <c r="B25295" t="s">
        <v>29</v>
      </c>
      <c r="C25295" t="s">
        <v>481</v>
      </c>
      <c r="D25295" t="s">
        <v>1478</v>
      </c>
      <c r="E25295">
        <v>5</v>
      </c>
      <c r="F25295">
        <v>1</v>
      </c>
      <c r="G25295">
        <v>1684</v>
      </c>
      <c r="H25295" s="2">
        <f>IFERROR(COUNTIFS($A:$A,$A25295,$D:$D,$D25295,$F:$F,1)/COUNTIFS($A:$A,$A25295,$D:$D,$D25295),0)</f>
        <v>0</v>
      </c>
    </row>
    <row r="25296" spans="1:8">
      <c r="A25296">
        <v>561738</v>
      </c>
      <c r="B25296" t="s">
        <v>32</v>
      </c>
      <c r="C25296" t="s">
        <v>481</v>
      </c>
      <c r="D25296" t="s">
        <v>1478</v>
      </c>
      <c r="E25296">
        <v>1</v>
      </c>
      <c r="F25296">
        <v>1</v>
      </c>
      <c r="G25296">
        <v>1684</v>
      </c>
      <c r="H25296" s="2">
        <f>IFERROR(COUNTIFS($A:$A,$A25296,$D:$D,$D25296,$F:$F,1)/COUNTIFS($A:$A,$A25296,$D:$D,$D25296),0)</f>
        <v>0</v>
      </c>
    </row>
    <row r="25297" spans="1:8">
      <c r="A25297">
        <v>540375</v>
      </c>
      <c r="B25297" t="s">
        <v>18</v>
      </c>
      <c r="C25297" t="s">
        <v>884</v>
      </c>
      <c r="D25297" t="s">
        <v>1478</v>
      </c>
      <c r="E25297">
        <v>1</v>
      </c>
      <c r="F25297">
        <v>1</v>
      </c>
      <c r="G25297">
        <v>1684</v>
      </c>
      <c r="H25297" s="2">
        <f>IFERROR(COUNTIFS($A:$A,$A25297,$D:$D,$D25297,$F:$F,1)/COUNTIFS($A:$A,$A25297,$D:$D,$D25297),0)</f>
        <v>0</v>
      </c>
    </row>
    <row r="25298" spans="1:8">
      <c r="A25298">
        <v>540727</v>
      </c>
      <c r="B25298" t="s">
        <v>19</v>
      </c>
      <c r="C25298" t="s">
        <v>884</v>
      </c>
      <c r="D25298" t="s">
        <v>1478</v>
      </c>
      <c r="E25298">
        <v>1</v>
      </c>
      <c r="F25298">
        <v>1</v>
      </c>
      <c r="G25298">
        <v>1684</v>
      </c>
      <c r="H25298" s="2">
        <f>IFERROR(COUNTIFS($A:$A,$A25298,$D:$D,$D25298,$F:$F,1)/COUNTIFS($A:$A,$A25298,$D:$D,$D25298),0)</f>
        <v>0</v>
      </c>
    </row>
    <row r="25299" spans="1:8">
      <c r="A25299">
        <v>539079</v>
      </c>
      <c r="B25299" t="s">
        <v>8</v>
      </c>
      <c r="C25299" t="s">
        <v>1324</v>
      </c>
      <c r="D25299" t="s">
        <v>1459</v>
      </c>
      <c r="E25299">
        <v>0</v>
      </c>
      <c r="F25299">
        <v>0</v>
      </c>
      <c r="G25299">
        <v>1684</v>
      </c>
      <c r="H25299" s="2">
        <f>IFERROR(COUNTIFS($A:$A,$A25299,$D:$D,$D25299,$F:$F,1)/COUNTIFS($A:$A,$A25299,$D:$D,$D25299),0)</f>
        <v>0</v>
      </c>
    </row>
    <row r="25300" spans="1:8">
      <c r="A25300">
        <v>539076</v>
      </c>
      <c r="B25300" t="s">
        <v>37</v>
      </c>
      <c r="C25300" t="s">
        <v>1395</v>
      </c>
      <c r="D25300" t="s">
        <v>1481</v>
      </c>
      <c r="E25300">
        <v>0</v>
      </c>
      <c r="F25300">
        <v>0</v>
      </c>
      <c r="G25300">
        <v>1684</v>
      </c>
      <c r="H25300" s="2">
        <f>IFERROR(COUNTIFS($A:$A,$A25300,$D:$D,$D25300,$F:$F,1)/COUNTIFS($A:$A,$A25300,$D:$D,$D25300),0)</f>
        <v>0</v>
      </c>
    </row>
    <row r="25301" spans="1:8">
      <c r="A25301">
        <v>632535</v>
      </c>
      <c r="B25301" t="s">
        <v>48</v>
      </c>
      <c r="C25301" t="s">
        <v>1395</v>
      </c>
      <c r="D25301" t="s">
        <v>1481</v>
      </c>
      <c r="E25301">
        <v>0</v>
      </c>
      <c r="F25301">
        <v>0</v>
      </c>
      <c r="G25301">
        <v>1684</v>
      </c>
      <c r="H25301" s="2">
        <f>IFERROR(COUNTIFS($A:$A,$A25301,$D:$D,$D25301,$F:$F,1)/COUNTIFS($A:$A,$A25301,$D:$D,$D25301),0)</f>
        <v>0</v>
      </c>
    </row>
    <row r="25302" spans="1:8">
      <c r="A25302">
        <v>521159</v>
      </c>
      <c r="B25302" t="s">
        <v>21</v>
      </c>
      <c r="C25302" t="s">
        <v>440</v>
      </c>
      <c r="D25302" t="s">
        <v>1451</v>
      </c>
      <c r="E25302">
        <v>0</v>
      </c>
      <c r="F25302">
        <v>0</v>
      </c>
      <c r="G25302">
        <v>1684</v>
      </c>
      <c r="H25302" s="2">
        <f>IFERROR(COUNTIFS($A:$A,$A25302,$D:$D,$D25302,$F:$F,1)/COUNTIFS($A:$A,$A25302,$D:$D,$D25302),0)</f>
        <v>0</v>
      </c>
    </row>
    <row r="25303" spans="1:8">
      <c r="A25303">
        <v>540375</v>
      </c>
      <c r="B25303" t="s">
        <v>18</v>
      </c>
      <c r="C25303" t="s">
        <v>1200</v>
      </c>
      <c r="D25303" t="s">
        <v>1482</v>
      </c>
      <c r="E25303">
        <v>0</v>
      </c>
      <c r="F25303">
        <v>0</v>
      </c>
      <c r="G25303">
        <v>1684</v>
      </c>
      <c r="H25303" s="2">
        <f>IFERROR(COUNTIFS($A:$A,$A25303,$D:$D,$D25303,$F:$F,1)/COUNTIFS($A:$A,$A25303,$D:$D,$D25303),0)</f>
        <v>0</v>
      </c>
    </row>
    <row r="25304" spans="1:8">
      <c r="A25304">
        <v>553398</v>
      </c>
      <c r="B25304" t="s">
        <v>20</v>
      </c>
      <c r="C25304" t="s">
        <v>387</v>
      </c>
      <c r="D25304" t="s">
        <v>1456</v>
      </c>
      <c r="E25304">
        <v>1</v>
      </c>
      <c r="F25304">
        <v>1</v>
      </c>
      <c r="G25304">
        <v>1684</v>
      </c>
      <c r="H25304" s="2">
        <f>IFERROR(COUNTIFS($A:$A,$A25304,$D:$D,$D25304,$F:$F,1)/COUNTIFS($A:$A,$A25304,$D:$D,$D25304),0)</f>
        <v>0</v>
      </c>
    </row>
    <row r="25305" spans="1:8">
      <c r="A25305">
        <v>553392</v>
      </c>
      <c r="B25305" t="s">
        <v>33</v>
      </c>
      <c r="C25305" t="s">
        <v>387</v>
      </c>
      <c r="D25305" t="s">
        <v>1456</v>
      </c>
      <c r="E25305">
        <v>1</v>
      </c>
      <c r="F25305">
        <v>1</v>
      </c>
      <c r="G25305">
        <v>1684</v>
      </c>
      <c r="H25305" s="2">
        <f>IFERROR(COUNTIFS($A:$A,$A25305,$D:$D,$D25305,$F:$F,1)/COUNTIFS($A:$A,$A25305,$D:$D,$D25305),0)</f>
        <v>0</v>
      </c>
    </row>
    <row r="25306" spans="1:8">
      <c r="A25306">
        <v>539078</v>
      </c>
      <c r="B25306" t="s">
        <v>17</v>
      </c>
      <c r="C25306" t="s">
        <v>503</v>
      </c>
      <c r="D25306" t="s">
        <v>1465</v>
      </c>
      <c r="E25306">
        <v>0</v>
      </c>
      <c r="F25306">
        <v>0</v>
      </c>
      <c r="G25306">
        <v>1684</v>
      </c>
      <c r="H25306" s="2">
        <f>IFERROR(COUNTIFS($A:$A,$A25306,$D:$D,$D25306,$F:$F,1)/COUNTIFS($A:$A,$A25306,$D:$D,$D25306),0)</f>
        <v>0</v>
      </c>
    </row>
    <row r="25307" spans="1:8">
      <c r="A25307">
        <v>540375</v>
      </c>
      <c r="B25307" t="s">
        <v>18</v>
      </c>
      <c r="C25307" t="s">
        <v>508</v>
      </c>
      <c r="D25307" t="s">
        <v>1446</v>
      </c>
      <c r="E25307">
        <v>0</v>
      </c>
      <c r="F25307">
        <v>0</v>
      </c>
      <c r="G25307">
        <v>1684</v>
      </c>
      <c r="H25307" s="2">
        <f>IFERROR(COUNTIFS($A:$A,$A25307,$D:$D,$D25307,$F:$F,1)/COUNTIFS($A:$A,$A25307,$D:$D,$D25307),0)</f>
        <v>0</v>
      </c>
    </row>
    <row r="25308" spans="1:8">
      <c r="A25308">
        <v>540727</v>
      </c>
      <c r="B25308" t="s">
        <v>19</v>
      </c>
      <c r="C25308" t="s">
        <v>508</v>
      </c>
      <c r="D25308" t="s">
        <v>1446</v>
      </c>
      <c r="E25308">
        <v>0</v>
      </c>
      <c r="F25308">
        <v>0</v>
      </c>
      <c r="G25308">
        <v>1684</v>
      </c>
      <c r="H25308" s="2">
        <f>IFERROR(COUNTIFS($A:$A,$A25308,$D:$D,$D25308,$F:$F,1)/COUNTIFS($A:$A,$A25308,$D:$D,$D25308),0)</f>
        <v>0</v>
      </c>
    </row>
    <row r="25309" spans="1:8">
      <c r="A25309">
        <v>565552</v>
      </c>
      <c r="B25309" t="s">
        <v>26</v>
      </c>
      <c r="C25309" t="s">
        <v>505</v>
      </c>
      <c r="D25309" t="s">
        <v>1478</v>
      </c>
      <c r="E25309">
        <v>5</v>
      </c>
      <c r="F25309">
        <v>1</v>
      </c>
      <c r="G25309">
        <v>1684</v>
      </c>
      <c r="H25309" s="2">
        <f>IFERROR(COUNTIFS($A:$A,$A25309,$D:$D,$D25309,$F:$F,1)/COUNTIFS($A:$A,$A25309,$D:$D,$D25309),0)</f>
        <v>0</v>
      </c>
    </row>
    <row r="25310" spans="1:8">
      <c r="A25310">
        <v>762850</v>
      </c>
      <c r="B25310" t="s">
        <v>25</v>
      </c>
      <c r="C25310" t="s">
        <v>505</v>
      </c>
      <c r="D25310" t="s">
        <v>1478</v>
      </c>
      <c r="E25310">
        <v>2</v>
      </c>
      <c r="F25310">
        <v>1</v>
      </c>
      <c r="G25310">
        <v>1684</v>
      </c>
      <c r="H25310" s="2">
        <f>IFERROR(COUNTIFS($A:$A,$A25310,$D:$D,$D25310,$F:$F,1)/COUNTIFS($A:$A,$A25310,$D:$D,$D25310),0)</f>
        <v>0</v>
      </c>
    </row>
    <row r="25311" spans="1:8">
      <c r="A25311">
        <v>539079</v>
      </c>
      <c r="B25311" t="s">
        <v>8</v>
      </c>
      <c r="C25311" t="s">
        <v>505</v>
      </c>
      <c r="D25311" t="s">
        <v>1478</v>
      </c>
      <c r="E25311">
        <v>1</v>
      </c>
      <c r="F25311">
        <v>1</v>
      </c>
      <c r="G25311">
        <v>1684</v>
      </c>
      <c r="H25311" s="2">
        <f>IFERROR(COUNTIFS($A:$A,$A25311,$D:$D,$D25311,$F:$F,1)/COUNTIFS($A:$A,$A25311,$D:$D,$D25311),0)</f>
        <v>0</v>
      </c>
    </row>
    <row r="25312" spans="1:8">
      <c r="A25312">
        <v>533506</v>
      </c>
      <c r="B25312" t="s">
        <v>49</v>
      </c>
      <c r="C25312" t="s">
        <v>1038</v>
      </c>
      <c r="D25312" t="s">
        <v>1455</v>
      </c>
      <c r="E25312">
        <v>0</v>
      </c>
      <c r="F25312">
        <v>0</v>
      </c>
      <c r="G25312">
        <v>1684</v>
      </c>
      <c r="H25312" s="2">
        <f>IFERROR(COUNTIFS($A:$A,$A25312,$D:$D,$D25312,$F:$F,1)/COUNTIFS($A:$A,$A25312,$D:$D,$D25312),0)</f>
        <v>0</v>
      </c>
    </row>
    <row r="25313" spans="1:8">
      <c r="A25313">
        <v>533508</v>
      </c>
      <c r="B25313" t="s">
        <v>39</v>
      </c>
      <c r="C25313" t="s">
        <v>1038</v>
      </c>
      <c r="D25313" t="s">
        <v>1455</v>
      </c>
      <c r="E25313">
        <v>0</v>
      </c>
      <c r="F25313">
        <v>0</v>
      </c>
      <c r="G25313">
        <v>1684</v>
      </c>
      <c r="H25313" s="2">
        <f>IFERROR(COUNTIFS($A:$A,$A25313,$D:$D,$D25313,$F:$F,1)/COUNTIFS($A:$A,$A25313,$D:$D,$D25313),0)</f>
        <v>0</v>
      </c>
    </row>
    <row r="25314" spans="1:8">
      <c r="A25314">
        <v>606138</v>
      </c>
      <c r="B25314" t="s">
        <v>38</v>
      </c>
      <c r="C25314" t="s">
        <v>1038</v>
      </c>
      <c r="D25314" t="s">
        <v>1455</v>
      </c>
      <c r="E25314">
        <v>0</v>
      </c>
      <c r="F25314">
        <v>0</v>
      </c>
      <c r="G25314">
        <v>1684</v>
      </c>
      <c r="H25314" s="2">
        <f>IFERROR(COUNTIFS($A:$A,$A25314,$D:$D,$D25314,$F:$F,1)/COUNTIFS($A:$A,$A25314,$D:$D,$D25314),0)</f>
        <v>0</v>
      </c>
    </row>
    <row r="25315" spans="1:8">
      <c r="A25315">
        <v>556960</v>
      </c>
      <c r="B25315" t="s">
        <v>40</v>
      </c>
      <c r="C25315" t="s">
        <v>591</v>
      </c>
      <c r="D25315" t="s">
        <v>1446</v>
      </c>
      <c r="E25315">
        <v>1</v>
      </c>
      <c r="F25315">
        <v>1</v>
      </c>
      <c r="G25315">
        <v>1684</v>
      </c>
      <c r="H25315" s="2">
        <f>IFERROR(COUNTIFS($A:$A,$A25315,$D:$D,$D25315,$F:$F,1)/COUNTIFS($A:$A,$A25315,$D:$D,$D25315),0)</f>
        <v>0</v>
      </c>
    </row>
    <row r="25316" spans="1:8">
      <c r="A25316">
        <v>553398</v>
      </c>
      <c r="B25316" t="s">
        <v>20</v>
      </c>
      <c r="C25316" t="s">
        <v>591</v>
      </c>
      <c r="D25316" t="s">
        <v>1446</v>
      </c>
      <c r="E25316">
        <v>3</v>
      </c>
      <c r="F25316">
        <v>1</v>
      </c>
      <c r="G25316">
        <v>1684</v>
      </c>
      <c r="H25316" s="2">
        <f>IFERROR(COUNTIFS($A:$A,$A25316,$D:$D,$D25316,$F:$F,1)/COUNTIFS($A:$A,$A25316,$D:$D,$D25316),0)</f>
        <v>0</v>
      </c>
    </row>
    <row r="25317" spans="1:8">
      <c r="A25317">
        <v>713991</v>
      </c>
      <c r="B25317" t="s">
        <v>44</v>
      </c>
      <c r="C25317" t="s">
        <v>1356</v>
      </c>
      <c r="D25317" t="s">
        <v>1450</v>
      </c>
      <c r="E25317">
        <v>1</v>
      </c>
      <c r="F25317">
        <v>1</v>
      </c>
      <c r="G25317">
        <v>1684</v>
      </c>
      <c r="H25317" s="2">
        <f>IFERROR(COUNTIFS($A:$A,$A25317,$D:$D,$D25317,$F:$F,1)/COUNTIFS($A:$A,$A25317,$D:$D,$D25317),0)</f>
        <v>0</v>
      </c>
    </row>
    <row r="25318" spans="1:8">
      <c r="A25318">
        <v>553392</v>
      </c>
      <c r="B25318" t="s">
        <v>33</v>
      </c>
      <c r="C25318" t="s">
        <v>468</v>
      </c>
      <c r="D25318" t="s">
        <v>1450</v>
      </c>
      <c r="E25318">
        <v>0</v>
      </c>
      <c r="F25318">
        <v>0</v>
      </c>
      <c r="G25318">
        <v>1684</v>
      </c>
      <c r="H25318" s="2">
        <f>IFERROR(COUNTIFS($A:$A,$A25318,$D:$D,$D25318,$F:$F,1)/COUNTIFS($A:$A,$A25318,$D:$D,$D25318),0)</f>
        <v>0</v>
      </c>
    </row>
    <row r="25319" spans="1:8">
      <c r="A25319">
        <v>553398</v>
      </c>
      <c r="B25319" t="s">
        <v>20</v>
      </c>
      <c r="C25319" t="s">
        <v>468</v>
      </c>
      <c r="D25319" t="s">
        <v>1450</v>
      </c>
      <c r="E25319">
        <v>1</v>
      </c>
      <c r="F25319">
        <v>1</v>
      </c>
      <c r="G25319">
        <v>1684</v>
      </c>
      <c r="H25319" s="2">
        <f>IFERROR(COUNTIFS($A:$A,$A25319,$D:$D,$D25319,$F:$F,1)/COUNTIFS($A:$A,$A25319,$D:$D,$D25319),0)</f>
        <v>0</v>
      </c>
    </row>
    <row r="25320" spans="1:8">
      <c r="A25320">
        <v>540375</v>
      </c>
      <c r="B25320" t="s">
        <v>18</v>
      </c>
      <c r="C25320" t="s">
        <v>468</v>
      </c>
      <c r="D25320" t="s">
        <v>1450</v>
      </c>
      <c r="E25320">
        <v>0</v>
      </c>
      <c r="F25320">
        <v>0</v>
      </c>
      <c r="G25320">
        <v>1684</v>
      </c>
      <c r="H25320" s="2">
        <f>IFERROR(COUNTIFS($A:$A,$A25320,$D:$D,$D25320,$F:$F,1)/COUNTIFS($A:$A,$A25320,$D:$D,$D25320),0)</f>
        <v>0</v>
      </c>
    </row>
    <row r="25321" spans="1:8">
      <c r="A25321">
        <v>533508</v>
      </c>
      <c r="B25321" t="s">
        <v>39</v>
      </c>
      <c r="C25321" t="s">
        <v>468</v>
      </c>
      <c r="D25321" t="s">
        <v>1450</v>
      </c>
      <c r="E25321">
        <v>0</v>
      </c>
      <c r="F25321">
        <v>0</v>
      </c>
      <c r="G25321">
        <v>1684</v>
      </c>
      <c r="H25321" s="2">
        <f>IFERROR(COUNTIFS($A:$A,$A25321,$D:$D,$D25321,$F:$F,1)/COUNTIFS($A:$A,$A25321,$D:$D,$D25321),0)</f>
        <v>0</v>
      </c>
    </row>
    <row r="25322" spans="1:8">
      <c r="A25322">
        <v>521158</v>
      </c>
      <c r="B25322" t="s">
        <v>34</v>
      </c>
      <c r="C25322" t="s">
        <v>1220</v>
      </c>
      <c r="D25322" t="s">
        <v>1445</v>
      </c>
      <c r="E25322">
        <v>0</v>
      </c>
      <c r="F25322">
        <v>0</v>
      </c>
      <c r="G25322">
        <v>1684</v>
      </c>
      <c r="H25322" s="2">
        <f>IFERROR(COUNTIFS($A:$A,$A25322,$D:$D,$D25322,$F:$F,1)/COUNTIFS($A:$A,$A25322,$D:$D,$D25322),0)</f>
        <v>0</v>
      </c>
    </row>
    <row r="25323" spans="1:8">
      <c r="A25323">
        <v>503879</v>
      </c>
      <c r="B25323" t="s">
        <v>15</v>
      </c>
      <c r="C25323" t="s">
        <v>1220</v>
      </c>
      <c r="D25323" t="s">
        <v>1445</v>
      </c>
      <c r="E25323">
        <v>0</v>
      </c>
      <c r="F25323">
        <v>0</v>
      </c>
      <c r="G25323">
        <v>1684</v>
      </c>
      <c r="H25323" s="2">
        <f>IFERROR(COUNTIFS($A:$A,$A25323,$D:$D,$D25323,$F:$F,1)/COUNTIFS($A:$A,$A25323,$D:$D,$D25323),0)</f>
        <v>0</v>
      </c>
    </row>
    <row r="25324" spans="1:8">
      <c r="A25324">
        <v>557877</v>
      </c>
      <c r="B25324" t="s">
        <v>16</v>
      </c>
      <c r="C25324" t="s">
        <v>1220</v>
      </c>
      <c r="D25324" t="s">
        <v>1445</v>
      </c>
      <c r="E25324">
        <v>0</v>
      </c>
      <c r="F25324">
        <v>0</v>
      </c>
      <c r="G25324">
        <v>1684</v>
      </c>
      <c r="H25324" s="2">
        <f>IFERROR(COUNTIFS($A:$A,$A25324,$D:$D,$D25324,$F:$F,1)/COUNTIFS($A:$A,$A25324,$D:$D,$D25324),0)</f>
        <v>0</v>
      </c>
    </row>
    <row r="25325" spans="1:8">
      <c r="A25325">
        <v>553392</v>
      </c>
      <c r="B25325" t="s">
        <v>33</v>
      </c>
      <c r="C25325" t="s">
        <v>1220</v>
      </c>
      <c r="D25325" t="s">
        <v>1445</v>
      </c>
      <c r="E25325">
        <v>0</v>
      </c>
      <c r="F25325">
        <v>0</v>
      </c>
      <c r="G25325">
        <v>1684</v>
      </c>
      <c r="H25325" s="2">
        <f>IFERROR(COUNTIFS($A:$A,$A25325,$D:$D,$D25325,$F:$F,1)/COUNTIFS($A:$A,$A25325,$D:$D,$D25325),0)</f>
        <v>0</v>
      </c>
    </row>
    <row r="25326" spans="1:8">
      <c r="A25326">
        <v>575035</v>
      </c>
      <c r="B25326" t="s">
        <v>22</v>
      </c>
      <c r="C25326" t="s">
        <v>1176</v>
      </c>
      <c r="D25326" t="s">
        <v>1446</v>
      </c>
      <c r="E25326">
        <v>1</v>
      </c>
      <c r="F25326">
        <v>1</v>
      </c>
      <c r="G25326">
        <v>1684</v>
      </c>
      <c r="H25326" s="2">
        <f>IFERROR(COUNTIFS($A:$A,$A25326,$D:$D,$D25326,$F:$F,1)/COUNTIFS($A:$A,$A25326,$D:$D,$D25326),0)</f>
        <v>0</v>
      </c>
    </row>
    <row r="25327" spans="1:8">
      <c r="A25327">
        <v>565552</v>
      </c>
      <c r="B25327" t="s">
        <v>26</v>
      </c>
      <c r="C25327" t="s">
        <v>450</v>
      </c>
      <c r="D25327" t="s">
        <v>1456</v>
      </c>
      <c r="E25327">
        <v>1</v>
      </c>
      <c r="F25327">
        <v>1</v>
      </c>
      <c r="G25327">
        <v>1684</v>
      </c>
      <c r="H25327" s="2">
        <f>IFERROR(COUNTIFS($A:$A,$A25327,$D:$D,$D25327,$F:$F,1)/COUNTIFS($A:$A,$A25327,$D:$D,$D25327),0)</f>
        <v>0</v>
      </c>
    </row>
    <row r="25328" spans="1:8">
      <c r="A25328">
        <v>561738</v>
      </c>
      <c r="B25328" t="s">
        <v>32</v>
      </c>
      <c r="C25328" t="s">
        <v>528</v>
      </c>
      <c r="D25328" t="s">
        <v>1445</v>
      </c>
      <c r="E25328">
        <v>0</v>
      </c>
      <c r="F25328">
        <v>0</v>
      </c>
      <c r="G25328">
        <v>1684</v>
      </c>
      <c r="H25328" s="2">
        <f>IFERROR(COUNTIFS($A:$A,$A25328,$D:$D,$D25328,$F:$F,1)/COUNTIFS($A:$A,$A25328,$D:$D,$D25328),0)</f>
        <v>0</v>
      </c>
    </row>
    <row r="25329" spans="1:8">
      <c r="A25329">
        <v>713369</v>
      </c>
      <c r="B25329" t="s">
        <v>43</v>
      </c>
      <c r="C25329" t="s">
        <v>738</v>
      </c>
      <c r="D25329" t="s">
        <v>1447</v>
      </c>
      <c r="E25329">
        <v>0</v>
      </c>
      <c r="F25329">
        <v>0</v>
      </c>
      <c r="G25329">
        <v>1684</v>
      </c>
      <c r="H25329" s="2">
        <f>IFERROR(COUNTIFS($A:$A,$A25329,$D:$D,$D25329,$F:$F,1)/COUNTIFS($A:$A,$A25329,$D:$D,$D25329),0)</f>
        <v>0</v>
      </c>
    </row>
    <row r="25330" spans="1:8">
      <c r="A25330">
        <v>575035</v>
      </c>
      <c r="B25330" t="s">
        <v>22</v>
      </c>
      <c r="C25330" t="s">
        <v>799</v>
      </c>
      <c r="D25330" t="s">
        <v>1478</v>
      </c>
      <c r="E25330">
        <v>0</v>
      </c>
      <c r="F25330">
        <v>0</v>
      </c>
      <c r="G25330">
        <v>1684</v>
      </c>
      <c r="H25330" s="2">
        <f>IFERROR(COUNTIFS($A:$A,$A25330,$D:$D,$D25330,$F:$F,1)/COUNTIFS($A:$A,$A25330,$D:$D,$D25330),0)</f>
        <v>0</v>
      </c>
    </row>
    <row r="25331" spans="1:8">
      <c r="A25331">
        <v>553456</v>
      </c>
      <c r="B25331" t="s">
        <v>45</v>
      </c>
      <c r="C25331" t="s">
        <v>799</v>
      </c>
      <c r="D25331" t="s">
        <v>1478</v>
      </c>
      <c r="E25331">
        <v>1</v>
      </c>
      <c r="F25331">
        <v>1</v>
      </c>
      <c r="G25331">
        <v>1684</v>
      </c>
      <c r="H25331" s="2">
        <f>IFERROR(COUNTIFS($A:$A,$A25331,$D:$D,$D25331,$F:$F,1)/COUNTIFS($A:$A,$A25331,$D:$D,$D25331),0)</f>
        <v>0</v>
      </c>
    </row>
    <row r="25332" spans="1:8">
      <c r="A25332">
        <v>540375</v>
      </c>
      <c r="B25332" t="s">
        <v>18</v>
      </c>
      <c r="C25332" t="s">
        <v>861</v>
      </c>
      <c r="D25332" t="s">
        <v>1446</v>
      </c>
      <c r="E25332">
        <v>1</v>
      </c>
      <c r="F25332">
        <v>1</v>
      </c>
      <c r="G25332">
        <v>1684</v>
      </c>
      <c r="H25332" s="2">
        <f>IFERROR(COUNTIFS($A:$A,$A25332,$D:$D,$D25332,$F:$F,1)/COUNTIFS($A:$A,$A25332,$D:$D,$D25332),0)</f>
        <v>0</v>
      </c>
    </row>
    <row r="25333" spans="1:8">
      <c r="A25333">
        <v>540727</v>
      </c>
      <c r="B25333" t="s">
        <v>19</v>
      </c>
      <c r="C25333" t="s">
        <v>861</v>
      </c>
      <c r="D25333" t="s">
        <v>1446</v>
      </c>
      <c r="E25333">
        <v>2</v>
      </c>
      <c r="F25333">
        <v>1</v>
      </c>
      <c r="G25333">
        <v>1684</v>
      </c>
      <c r="H25333" s="2">
        <f>IFERROR(COUNTIFS($A:$A,$A25333,$D:$D,$D25333,$F:$F,1)/COUNTIFS($A:$A,$A25333,$D:$D,$D25333),0)</f>
        <v>0</v>
      </c>
    </row>
    <row r="25334" spans="1:8">
      <c r="A25334">
        <v>553847</v>
      </c>
      <c r="B25334" t="s">
        <v>13</v>
      </c>
      <c r="C25334" t="s">
        <v>861</v>
      </c>
      <c r="D25334" t="s">
        <v>1446</v>
      </c>
      <c r="E25334">
        <v>0</v>
      </c>
      <c r="F25334">
        <v>0</v>
      </c>
      <c r="G25334">
        <v>1684</v>
      </c>
      <c r="H25334" s="2">
        <f>IFERROR(COUNTIFS($A:$A,$A25334,$D:$D,$D25334,$F:$F,1)/COUNTIFS($A:$A,$A25334,$D:$D,$D25334),0)</f>
        <v>0</v>
      </c>
    </row>
    <row r="25335" spans="1:8">
      <c r="A25335">
        <v>512374</v>
      </c>
      <c r="B25335" t="s">
        <v>9</v>
      </c>
      <c r="C25335" t="s">
        <v>861</v>
      </c>
      <c r="D25335" t="s">
        <v>1446</v>
      </c>
      <c r="E25335">
        <v>0</v>
      </c>
      <c r="F25335">
        <v>0</v>
      </c>
      <c r="G25335">
        <v>1684</v>
      </c>
      <c r="H25335" s="2">
        <f>IFERROR(COUNTIFS($A:$A,$A25335,$D:$D,$D25335,$F:$F,1)/COUNTIFS($A:$A,$A25335,$D:$D,$D25335),0)</f>
        <v>0</v>
      </c>
    </row>
    <row r="25336" spans="1:8">
      <c r="A25336">
        <v>561819</v>
      </c>
      <c r="B25336" t="s">
        <v>9</v>
      </c>
      <c r="C25336" t="s">
        <v>861</v>
      </c>
      <c r="D25336" t="s">
        <v>1446</v>
      </c>
      <c r="E25336">
        <v>0</v>
      </c>
      <c r="F25336">
        <v>0</v>
      </c>
      <c r="G25336">
        <v>1684</v>
      </c>
      <c r="H25336" s="2">
        <f>IFERROR(COUNTIFS($A:$A,$A25336,$D:$D,$D25336,$F:$F,1)/COUNTIFS($A:$A,$A25336,$D:$D,$D25336),0)</f>
        <v>0</v>
      </c>
    </row>
    <row r="25337" spans="1:8">
      <c r="A25337">
        <v>553466</v>
      </c>
      <c r="B25337" t="s">
        <v>10</v>
      </c>
      <c r="C25337" t="s">
        <v>861</v>
      </c>
      <c r="D25337" t="s">
        <v>1446</v>
      </c>
      <c r="E25337">
        <v>0</v>
      </c>
      <c r="F25337">
        <v>0</v>
      </c>
      <c r="G25337">
        <v>1684</v>
      </c>
      <c r="H25337" s="2">
        <f>IFERROR(COUNTIFS($A:$A,$A25337,$D:$D,$D25337,$F:$F,1)/COUNTIFS($A:$A,$A25337,$D:$D,$D25337),0)</f>
        <v>0</v>
      </c>
    </row>
    <row r="25338" spans="1:8">
      <c r="A25338">
        <v>503879</v>
      </c>
      <c r="B25338" t="s">
        <v>15</v>
      </c>
      <c r="C25338" t="s">
        <v>861</v>
      </c>
      <c r="D25338" t="s">
        <v>1446</v>
      </c>
      <c r="E25338">
        <v>0</v>
      </c>
      <c r="F25338">
        <v>0</v>
      </c>
      <c r="G25338">
        <v>1684</v>
      </c>
      <c r="H25338" s="2">
        <f>IFERROR(COUNTIFS($A:$A,$A25338,$D:$D,$D25338,$F:$F,1)/COUNTIFS($A:$A,$A25338,$D:$D,$D25338),0)</f>
        <v>0</v>
      </c>
    </row>
    <row r="25339" spans="1:8">
      <c r="A25339">
        <v>557877</v>
      </c>
      <c r="B25339" t="s">
        <v>16</v>
      </c>
      <c r="C25339" t="s">
        <v>861</v>
      </c>
      <c r="D25339" t="s">
        <v>1446</v>
      </c>
      <c r="E25339">
        <v>0</v>
      </c>
      <c r="F25339">
        <v>0</v>
      </c>
      <c r="G25339">
        <v>1684</v>
      </c>
      <c r="H25339" s="2">
        <f>IFERROR(COUNTIFS($A:$A,$A25339,$D:$D,$D25339,$F:$F,1)/COUNTIFS($A:$A,$A25339,$D:$D,$D25339),0)</f>
        <v>0</v>
      </c>
    </row>
    <row r="25340" spans="1:8">
      <c r="A25340">
        <v>539078</v>
      </c>
      <c r="B25340" t="s">
        <v>17</v>
      </c>
      <c r="C25340" t="s">
        <v>861</v>
      </c>
      <c r="D25340" t="s">
        <v>1446</v>
      </c>
      <c r="E25340">
        <v>0</v>
      </c>
      <c r="F25340">
        <v>0</v>
      </c>
      <c r="G25340">
        <v>1684</v>
      </c>
      <c r="H25340" s="2">
        <f>IFERROR(COUNTIFS($A:$A,$A25340,$D:$D,$D25340,$F:$F,1)/COUNTIFS($A:$A,$A25340,$D:$D,$D25340),0)</f>
        <v>0</v>
      </c>
    </row>
    <row r="25341" spans="1:8">
      <c r="A25341">
        <v>512374</v>
      </c>
      <c r="B25341" t="s">
        <v>9</v>
      </c>
      <c r="C25341" t="s">
        <v>903</v>
      </c>
      <c r="D25341" t="s">
        <v>1455</v>
      </c>
      <c r="E25341">
        <v>0</v>
      </c>
      <c r="F25341">
        <v>0</v>
      </c>
      <c r="G25341">
        <v>1684</v>
      </c>
      <c r="H25341" s="2">
        <f>IFERROR(COUNTIFS($A:$A,$A25341,$D:$D,$D25341,$F:$F,1)/COUNTIFS($A:$A,$A25341,$D:$D,$D25341),0)</f>
        <v>0</v>
      </c>
    </row>
    <row r="25342" spans="1:8">
      <c r="A25342">
        <v>539078</v>
      </c>
      <c r="B25342" t="s">
        <v>17</v>
      </c>
      <c r="C25342" t="s">
        <v>903</v>
      </c>
      <c r="D25342" t="s">
        <v>1455</v>
      </c>
      <c r="E25342">
        <v>0</v>
      </c>
      <c r="F25342">
        <v>0</v>
      </c>
      <c r="G25342">
        <v>1684</v>
      </c>
      <c r="H25342" s="2">
        <f>IFERROR(COUNTIFS($A:$A,$A25342,$D:$D,$D25342,$F:$F,1)/COUNTIFS($A:$A,$A25342,$D:$D,$D25342),0)</f>
        <v>0</v>
      </c>
    </row>
    <row r="25343" spans="1:8">
      <c r="A25343">
        <v>561872</v>
      </c>
      <c r="B25343" t="s">
        <v>12</v>
      </c>
      <c r="C25343" t="s">
        <v>1084</v>
      </c>
      <c r="D25343" t="s">
        <v>1481</v>
      </c>
      <c r="E25343">
        <v>0</v>
      </c>
      <c r="F25343">
        <v>0</v>
      </c>
      <c r="G25343">
        <v>1684</v>
      </c>
      <c r="H25343" s="2">
        <f>IFERROR(COUNTIFS($A:$A,$A25343,$D:$D,$D25343,$F:$F,1)/COUNTIFS($A:$A,$A25343,$D:$D,$D25343),0)</f>
        <v>0</v>
      </c>
    </row>
    <row r="25344" spans="1:8">
      <c r="A25344">
        <v>512380</v>
      </c>
      <c r="B25344" t="s">
        <v>52</v>
      </c>
      <c r="C25344" t="s">
        <v>1084</v>
      </c>
      <c r="D25344" t="s">
        <v>1481</v>
      </c>
      <c r="E25344">
        <v>1</v>
      </c>
      <c r="F25344">
        <v>1</v>
      </c>
      <c r="G25344">
        <v>1684</v>
      </c>
      <c r="H25344" s="2">
        <f>IFERROR(COUNTIFS($A:$A,$A25344,$D:$D,$D25344,$F:$F,1)/COUNTIFS($A:$A,$A25344,$D:$D,$D25344),0)</f>
        <v>0</v>
      </c>
    </row>
    <row r="25345" spans="1:8">
      <c r="A25345">
        <v>553392</v>
      </c>
      <c r="B25345" t="s">
        <v>33</v>
      </c>
      <c r="C25345" t="s">
        <v>463</v>
      </c>
      <c r="D25345" t="s">
        <v>1459</v>
      </c>
      <c r="E25345">
        <v>1</v>
      </c>
      <c r="F25345">
        <v>1</v>
      </c>
      <c r="G25345">
        <v>1684</v>
      </c>
      <c r="H25345" s="2">
        <f>IFERROR(COUNTIFS($A:$A,$A25345,$D:$D,$D25345,$F:$F,1)/COUNTIFS($A:$A,$A25345,$D:$D,$D25345),0)</f>
        <v>0</v>
      </c>
    </row>
    <row r="25346" spans="1:8">
      <c r="A25346">
        <v>553398</v>
      </c>
      <c r="B25346" t="s">
        <v>20</v>
      </c>
      <c r="C25346" t="s">
        <v>463</v>
      </c>
      <c r="D25346" t="s">
        <v>1459</v>
      </c>
      <c r="E25346">
        <v>1</v>
      </c>
      <c r="F25346">
        <v>1</v>
      </c>
      <c r="G25346">
        <v>1684</v>
      </c>
      <c r="H25346" s="2">
        <f>IFERROR(COUNTIFS($A:$A,$A25346,$D:$D,$D25346,$F:$F,1)/COUNTIFS($A:$A,$A25346,$D:$D,$D25346),0)</f>
        <v>0</v>
      </c>
    </row>
    <row r="25347" spans="1:8">
      <c r="A25347">
        <v>553398</v>
      </c>
      <c r="B25347" t="s">
        <v>20</v>
      </c>
      <c r="C25347" t="s">
        <v>775</v>
      </c>
      <c r="D25347" t="s">
        <v>1446</v>
      </c>
      <c r="E25347">
        <v>0</v>
      </c>
      <c r="F25347">
        <v>0</v>
      </c>
      <c r="G25347">
        <v>1684</v>
      </c>
      <c r="H25347" s="2">
        <f>IFERROR(COUNTIFS($A:$A,$A25347,$D:$D,$D25347,$F:$F,1)/COUNTIFS($A:$A,$A25347,$D:$D,$D25347),0)</f>
        <v>0</v>
      </c>
    </row>
    <row r="25348" spans="1:8">
      <c r="A25348">
        <v>539079</v>
      </c>
      <c r="B25348" t="s">
        <v>8</v>
      </c>
      <c r="C25348" t="s">
        <v>775</v>
      </c>
      <c r="D25348" t="s">
        <v>1446</v>
      </c>
      <c r="E25348">
        <v>1</v>
      </c>
      <c r="F25348">
        <v>1</v>
      </c>
      <c r="G25348">
        <v>1684</v>
      </c>
      <c r="H25348" s="2">
        <f>IFERROR(COUNTIFS($A:$A,$A25348,$D:$D,$D25348,$F:$F,1)/COUNTIFS($A:$A,$A25348,$D:$D,$D25348),0)</f>
        <v>0</v>
      </c>
    </row>
    <row r="25349" spans="1:8">
      <c r="A25349">
        <v>713991</v>
      </c>
      <c r="B25349" t="s">
        <v>44</v>
      </c>
      <c r="C25349" t="s">
        <v>919</v>
      </c>
      <c r="D25349" t="s">
        <v>1455</v>
      </c>
      <c r="E25349">
        <v>1</v>
      </c>
      <c r="F25349">
        <v>1</v>
      </c>
      <c r="G25349">
        <v>1684</v>
      </c>
      <c r="H25349" s="2">
        <f>IFERROR(COUNTIFS($A:$A,$A25349,$D:$D,$D25349,$F:$F,1)/COUNTIFS($A:$A,$A25349,$D:$D,$D25349),0)</f>
        <v>0</v>
      </c>
    </row>
    <row r="25350" spans="1:8">
      <c r="A25350">
        <v>575035</v>
      </c>
      <c r="B25350" t="s">
        <v>22</v>
      </c>
      <c r="C25350" t="s">
        <v>1174</v>
      </c>
      <c r="D25350" t="s">
        <v>1456</v>
      </c>
      <c r="E25350">
        <v>0</v>
      </c>
      <c r="F25350">
        <v>0</v>
      </c>
      <c r="G25350">
        <v>1684</v>
      </c>
      <c r="H25350" s="2">
        <f>IFERROR(COUNTIFS($A:$A,$A25350,$D:$D,$D25350,$F:$F,1)/COUNTIFS($A:$A,$A25350,$D:$D,$D25350),0)</f>
        <v>0</v>
      </c>
    </row>
    <row r="25351" spans="1:8">
      <c r="A25351">
        <v>553398</v>
      </c>
      <c r="B25351" t="s">
        <v>20</v>
      </c>
      <c r="C25351" t="s">
        <v>603</v>
      </c>
      <c r="D25351" t="s">
        <v>1478</v>
      </c>
      <c r="E25351">
        <v>1</v>
      </c>
      <c r="F25351">
        <v>1</v>
      </c>
      <c r="G25351">
        <v>1684</v>
      </c>
      <c r="H25351" s="2">
        <f>IFERROR(COUNTIFS($A:$A,$A25351,$D:$D,$D25351,$F:$F,1)/COUNTIFS($A:$A,$A25351,$D:$D,$D25351),0)</f>
        <v>0</v>
      </c>
    </row>
    <row r="25352" spans="1:8">
      <c r="A25352">
        <v>565552</v>
      </c>
      <c r="B25352" t="s">
        <v>26</v>
      </c>
      <c r="C25352" t="s">
        <v>523</v>
      </c>
      <c r="D25352" t="s">
        <v>1456</v>
      </c>
      <c r="E25352">
        <v>3</v>
      </c>
      <c r="F25352">
        <v>1</v>
      </c>
      <c r="G25352">
        <v>1684</v>
      </c>
      <c r="H25352" s="2">
        <f>IFERROR(COUNTIFS($A:$A,$A25352,$D:$D,$D25352,$F:$F,1)/COUNTIFS($A:$A,$A25352,$D:$D,$D25352),0)</f>
        <v>0</v>
      </c>
    </row>
    <row r="25353" spans="1:8">
      <c r="A25353">
        <v>762850</v>
      </c>
      <c r="B25353" t="s">
        <v>25</v>
      </c>
      <c r="C25353" t="s">
        <v>523</v>
      </c>
      <c r="D25353" t="s">
        <v>1456</v>
      </c>
      <c r="E25353">
        <v>1</v>
      </c>
      <c r="F25353">
        <v>1</v>
      </c>
      <c r="G25353">
        <v>1684</v>
      </c>
      <c r="H25353" s="2">
        <f>IFERROR(COUNTIFS($A:$A,$A25353,$D:$D,$D25353,$F:$F,1)/COUNTIFS($A:$A,$A25353,$D:$D,$D25353),0)</f>
        <v>0</v>
      </c>
    </row>
    <row r="25354" spans="1:8">
      <c r="A25354">
        <v>539076</v>
      </c>
      <c r="B25354" t="s">
        <v>37</v>
      </c>
      <c r="C25354" t="s">
        <v>523</v>
      </c>
      <c r="D25354" t="s">
        <v>1456</v>
      </c>
      <c r="E25354">
        <v>0</v>
      </c>
      <c r="F25354">
        <v>0</v>
      </c>
      <c r="G25354">
        <v>1684</v>
      </c>
      <c r="H25354" s="2">
        <f>IFERROR(COUNTIFS($A:$A,$A25354,$D:$D,$D25354,$F:$F,1)/COUNTIFS($A:$A,$A25354,$D:$D,$D25354),0)</f>
        <v>0</v>
      </c>
    </row>
    <row r="25355" spans="1:8">
      <c r="A25355">
        <v>512376</v>
      </c>
      <c r="B25355" t="s">
        <v>23</v>
      </c>
      <c r="C25355" t="s">
        <v>540</v>
      </c>
      <c r="D25355" t="s">
        <v>1455</v>
      </c>
      <c r="E25355">
        <v>2</v>
      </c>
      <c r="F25355">
        <v>1</v>
      </c>
      <c r="G25355">
        <v>1684</v>
      </c>
      <c r="H25355" s="2">
        <f>IFERROR(COUNTIFS($A:$A,$A25355,$D:$D,$D25355,$F:$F,1)/COUNTIFS($A:$A,$A25355,$D:$D,$D25355),0)</f>
        <v>0</v>
      </c>
    </row>
    <row r="25356" spans="1:8">
      <c r="A25356">
        <v>503879</v>
      </c>
      <c r="B25356" t="s">
        <v>15</v>
      </c>
      <c r="C25356" t="s">
        <v>540</v>
      </c>
      <c r="D25356" t="s">
        <v>1455</v>
      </c>
      <c r="E25356">
        <v>2</v>
      </c>
      <c r="F25356">
        <v>1</v>
      </c>
      <c r="G25356">
        <v>1684</v>
      </c>
      <c r="H25356" s="2">
        <f>IFERROR(COUNTIFS($A:$A,$A25356,$D:$D,$D25356,$F:$F,1)/COUNTIFS($A:$A,$A25356,$D:$D,$D25356),0)</f>
        <v>0</v>
      </c>
    </row>
    <row r="25357" spans="1:8">
      <c r="A25357">
        <v>539078</v>
      </c>
      <c r="B25357" t="s">
        <v>17</v>
      </c>
      <c r="C25357" t="s">
        <v>540</v>
      </c>
      <c r="D25357" t="s">
        <v>1455</v>
      </c>
      <c r="E25357">
        <v>1</v>
      </c>
      <c r="F25357">
        <v>1</v>
      </c>
      <c r="G25357">
        <v>1684</v>
      </c>
      <c r="H25357" s="2">
        <f>IFERROR(COUNTIFS($A:$A,$A25357,$D:$D,$D25357,$F:$F,1)/COUNTIFS($A:$A,$A25357,$D:$D,$D25357),0)</f>
        <v>0</v>
      </c>
    </row>
    <row r="25358" spans="1:8">
      <c r="A25358">
        <v>561532</v>
      </c>
      <c r="B25358" t="s">
        <v>30</v>
      </c>
      <c r="C25358" t="s">
        <v>1224</v>
      </c>
      <c r="D25358" t="s">
        <v>1453</v>
      </c>
      <c r="E25358">
        <v>1</v>
      </c>
      <c r="F25358">
        <v>1</v>
      </c>
      <c r="G25358">
        <v>1684</v>
      </c>
      <c r="H25358" s="2">
        <f>IFERROR(COUNTIFS($A:$A,$A25358,$D:$D,$D25358,$F:$F,1)/COUNTIFS($A:$A,$A25358,$D:$D,$D25358),0)</f>
        <v>0</v>
      </c>
    </row>
    <row r="25359" spans="1:8">
      <c r="A25359">
        <v>561531</v>
      </c>
      <c r="B25359" t="s">
        <v>27</v>
      </c>
      <c r="C25359" t="s">
        <v>1224</v>
      </c>
      <c r="D25359" t="s">
        <v>1453</v>
      </c>
      <c r="E25359">
        <v>1</v>
      </c>
      <c r="F25359">
        <v>1</v>
      </c>
      <c r="G25359">
        <v>1684</v>
      </c>
      <c r="H25359" s="2">
        <f>IFERROR(COUNTIFS($A:$A,$A25359,$D:$D,$D25359,$F:$F,1)/COUNTIFS($A:$A,$A25359,$D:$D,$D25359),0)</f>
        <v>0</v>
      </c>
    </row>
    <row r="25360" spans="1:8">
      <c r="A25360">
        <v>566996</v>
      </c>
      <c r="B25360" t="s">
        <v>36</v>
      </c>
      <c r="C25360" t="s">
        <v>1224</v>
      </c>
      <c r="D25360" t="s">
        <v>1453</v>
      </c>
      <c r="E25360">
        <v>1</v>
      </c>
      <c r="F25360">
        <v>1</v>
      </c>
      <c r="G25360">
        <v>1684</v>
      </c>
      <c r="H25360" s="2">
        <f>IFERROR(COUNTIFS($A:$A,$A25360,$D:$D,$D25360,$F:$F,1)/COUNTIFS($A:$A,$A25360,$D:$D,$D25360),0)</f>
        <v>0</v>
      </c>
    </row>
    <row r="25361" spans="1:8">
      <c r="A25361">
        <v>561737</v>
      </c>
      <c r="B25361" t="s">
        <v>28</v>
      </c>
      <c r="C25361" t="s">
        <v>1224</v>
      </c>
      <c r="D25361" t="s">
        <v>1453</v>
      </c>
      <c r="E25361">
        <v>1</v>
      </c>
      <c r="F25361">
        <v>1</v>
      </c>
      <c r="G25361">
        <v>1684</v>
      </c>
      <c r="H25361" s="2">
        <f>IFERROR(COUNTIFS($A:$A,$A25361,$D:$D,$D25361,$F:$F,1)/COUNTIFS($A:$A,$A25361,$D:$D,$D25361),0)</f>
        <v>0</v>
      </c>
    </row>
    <row r="25362" spans="1:8">
      <c r="A25362">
        <v>561530</v>
      </c>
      <c r="B25362" t="s">
        <v>31</v>
      </c>
      <c r="C25362" t="s">
        <v>1224</v>
      </c>
      <c r="D25362" t="s">
        <v>1453</v>
      </c>
      <c r="E25362">
        <v>1</v>
      </c>
      <c r="F25362">
        <v>1</v>
      </c>
      <c r="G25362">
        <v>1684</v>
      </c>
      <c r="H25362" s="2">
        <f>IFERROR(COUNTIFS($A:$A,$A25362,$D:$D,$D25362,$F:$F,1)/COUNTIFS($A:$A,$A25362,$D:$D,$D25362),0)</f>
        <v>0</v>
      </c>
    </row>
    <row r="25363" spans="1:8">
      <c r="A25363">
        <v>561513</v>
      </c>
      <c r="B25363" t="s">
        <v>29</v>
      </c>
      <c r="C25363" t="s">
        <v>1224</v>
      </c>
      <c r="D25363" t="s">
        <v>1453</v>
      </c>
      <c r="E25363">
        <v>1</v>
      </c>
      <c r="F25363">
        <v>1</v>
      </c>
      <c r="G25363">
        <v>1684</v>
      </c>
      <c r="H25363" s="2">
        <f>IFERROR(COUNTIFS($A:$A,$A25363,$D:$D,$D25363,$F:$F,1)/COUNTIFS($A:$A,$A25363,$D:$D,$D25363),0)</f>
        <v>0</v>
      </c>
    </row>
    <row r="25364" spans="1:8">
      <c r="A25364">
        <v>561738</v>
      </c>
      <c r="B25364" t="s">
        <v>32</v>
      </c>
      <c r="C25364" t="s">
        <v>1224</v>
      </c>
      <c r="D25364" t="s">
        <v>1453</v>
      </c>
      <c r="E25364">
        <v>2</v>
      </c>
      <c r="F25364">
        <v>1</v>
      </c>
      <c r="G25364">
        <v>1684</v>
      </c>
      <c r="H25364" s="2">
        <f>IFERROR(COUNTIFS($A:$A,$A25364,$D:$D,$D25364,$F:$F,1)/COUNTIFS($A:$A,$A25364,$D:$D,$D25364),0)</f>
        <v>0</v>
      </c>
    </row>
    <row r="25365" spans="1:8">
      <c r="A25365">
        <v>540727</v>
      </c>
      <c r="B25365" t="s">
        <v>19</v>
      </c>
      <c r="C25365" t="s">
        <v>906</v>
      </c>
      <c r="D25365" t="s">
        <v>1505</v>
      </c>
      <c r="E25365">
        <v>1</v>
      </c>
      <c r="F25365">
        <v>1</v>
      </c>
      <c r="G25365">
        <v>1684</v>
      </c>
      <c r="H25365" s="2">
        <f>IFERROR(COUNTIFS($A:$A,$A25365,$D:$D,$D25365,$F:$F,1)/COUNTIFS($A:$A,$A25365,$D:$D,$D25365),0)</f>
        <v>0</v>
      </c>
    </row>
    <row r="25366" spans="1:8">
      <c r="A25366">
        <v>540375</v>
      </c>
      <c r="B25366" t="s">
        <v>18</v>
      </c>
      <c r="C25366" t="s">
        <v>906</v>
      </c>
      <c r="D25366" t="s">
        <v>1505</v>
      </c>
      <c r="E25366">
        <v>0</v>
      </c>
      <c r="F25366">
        <v>0</v>
      </c>
      <c r="G25366">
        <v>1684</v>
      </c>
      <c r="H25366" s="2">
        <f>IFERROR(COUNTIFS($A:$A,$A25366,$D:$D,$D25366,$F:$F,1)/COUNTIFS($A:$A,$A25366,$D:$D,$D25366),0)</f>
        <v>0</v>
      </c>
    </row>
    <row r="25367" spans="1:8">
      <c r="A25367">
        <v>521159</v>
      </c>
      <c r="B25367" t="s">
        <v>21</v>
      </c>
      <c r="C25367" t="s">
        <v>273</v>
      </c>
      <c r="D25367" t="s">
        <v>1481</v>
      </c>
      <c r="E25367">
        <v>1</v>
      </c>
      <c r="F25367">
        <v>1</v>
      </c>
      <c r="G25367">
        <v>1684</v>
      </c>
      <c r="H25367" s="2">
        <f>IFERROR(COUNTIFS($A:$A,$A25367,$D:$D,$D25367,$F:$F,1)/COUNTIFS($A:$A,$A25367,$D:$D,$D25367),0)</f>
        <v>0</v>
      </c>
    </row>
    <row r="25368" spans="1:8">
      <c r="A25368">
        <v>553777</v>
      </c>
      <c r="B25368" t="s">
        <v>42</v>
      </c>
      <c r="C25368" t="s">
        <v>572</v>
      </c>
      <c r="D25368" t="s">
        <v>1522</v>
      </c>
      <c r="E25368">
        <v>1</v>
      </c>
      <c r="F25368">
        <v>1</v>
      </c>
      <c r="G25368">
        <v>1684</v>
      </c>
      <c r="H25368" s="2">
        <f>IFERROR(COUNTIFS($A:$A,$A25368,$D:$D,$D25368,$F:$F,1)/COUNTIFS($A:$A,$A25368,$D:$D,$D25368),0)</f>
        <v>0</v>
      </c>
    </row>
    <row r="25369" spans="1:8">
      <c r="A25369">
        <v>553756</v>
      </c>
      <c r="B25369" t="s">
        <v>41</v>
      </c>
      <c r="C25369" t="s">
        <v>572</v>
      </c>
      <c r="D25369" t="s">
        <v>1522</v>
      </c>
      <c r="E25369">
        <v>1</v>
      </c>
      <c r="F25369">
        <v>1</v>
      </c>
      <c r="G25369">
        <v>1684</v>
      </c>
      <c r="H25369" s="2">
        <f>IFERROR(COUNTIFS($A:$A,$A25369,$D:$D,$D25369,$F:$F,1)/COUNTIFS($A:$A,$A25369,$D:$D,$D25369),0)</f>
        <v>0</v>
      </c>
    </row>
    <row r="25370" spans="1:8">
      <c r="A25370">
        <v>713991</v>
      </c>
      <c r="B25370" t="s">
        <v>44</v>
      </c>
      <c r="C25370" t="s">
        <v>353</v>
      </c>
      <c r="D25370" t="s">
        <v>1481</v>
      </c>
      <c r="E25370">
        <v>1</v>
      </c>
      <c r="F25370">
        <v>1</v>
      </c>
      <c r="G25370">
        <v>1684</v>
      </c>
      <c r="H25370" s="2">
        <f>IFERROR(COUNTIFS($A:$A,$A25370,$D:$D,$D25370,$F:$F,1)/COUNTIFS($A:$A,$A25370,$D:$D,$D25370),0)</f>
        <v>0</v>
      </c>
    </row>
    <row r="25371" spans="1:8">
      <c r="A25371">
        <v>731524</v>
      </c>
      <c r="B25371" t="s">
        <v>46</v>
      </c>
      <c r="C25371" t="s">
        <v>370</v>
      </c>
      <c r="D25371" t="s">
        <v>1456</v>
      </c>
      <c r="E25371">
        <v>1</v>
      </c>
      <c r="F25371">
        <v>1</v>
      </c>
      <c r="G25371">
        <v>1684</v>
      </c>
      <c r="H25371" s="2">
        <f>IFERROR(COUNTIFS($A:$A,$A25371,$D:$D,$D25371,$F:$F,1)/COUNTIFS($A:$A,$A25371,$D:$D,$D25371),0)</f>
        <v>0</v>
      </c>
    </row>
    <row r="25372" spans="1:8">
      <c r="A25372">
        <v>561530</v>
      </c>
      <c r="B25372" t="s">
        <v>31</v>
      </c>
      <c r="C25372" t="s">
        <v>370</v>
      </c>
      <c r="D25372" t="s">
        <v>1456</v>
      </c>
      <c r="E25372">
        <v>1</v>
      </c>
      <c r="F25372">
        <v>1</v>
      </c>
      <c r="G25372">
        <v>1684</v>
      </c>
      <c r="H25372" s="2">
        <f>IFERROR(COUNTIFS($A:$A,$A25372,$D:$D,$D25372,$F:$F,1)/COUNTIFS($A:$A,$A25372,$D:$D,$D25372),0)</f>
        <v>0</v>
      </c>
    </row>
    <row r="25373" spans="1:8">
      <c r="A25373">
        <v>561513</v>
      </c>
      <c r="B25373" t="s">
        <v>29</v>
      </c>
      <c r="C25373" t="s">
        <v>370</v>
      </c>
      <c r="D25373" t="s">
        <v>1456</v>
      </c>
      <c r="E25373">
        <v>1</v>
      </c>
      <c r="F25373">
        <v>1</v>
      </c>
      <c r="G25373">
        <v>1684</v>
      </c>
      <c r="H25373" s="2">
        <f>IFERROR(COUNTIFS($A:$A,$A25373,$D:$D,$D25373,$F:$F,1)/COUNTIFS($A:$A,$A25373,$D:$D,$D25373),0)</f>
        <v>0</v>
      </c>
    </row>
    <row r="25374" spans="1:8">
      <c r="A25374">
        <v>561738</v>
      </c>
      <c r="B25374" t="s">
        <v>32</v>
      </c>
      <c r="C25374" t="s">
        <v>370</v>
      </c>
      <c r="D25374" t="s">
        <v>1456</v>
      </c>
      <c r="E25374">
        <v>1</v>
      </c>
      <c r="F25374">
        <v>1</v>
      </c>
      <c r="G25374">
        <v>1684</v>
      </c>
      <c r="H25374" s="2">
        <f>IFERROR(COUNTIFS($A:$A,$A25374,$D:$D,$D25374,$F:$F,1)/COUNTIFS($A:$A,$A25374,$D:$D,$D25374),0)</f>
        <v>0</v>
      </c>
    </row>
    <row r="25375" spans="1:8">
      <c r="A25375">
        <v>565552</v>
      </c>
      <c r="B25375" t="s">
        <v>26</v>
      </c>
      <c r="C25375" t="s">
        <v>577</v>
      </c>
      <c r="D25375" t="s">
        <v>1455</v>
      </c>
      <c r="E25375">
        <v>1</v>
      </c>
      <c r="F25375">
        <v>1</v>
      </c>
      <c r="G25375">
        <v>1684</v>
      </c>
      <c r="H25375" s="2">
        <f>IFERROR(COUNTIFS($A:$A,$A25375,$D:$D,$D25375,$F:$F,1)/COUNTIFS($A:$A,$A25375,$D:$D,$D25375),0)</f>
        <v>0</v>
      </c>
    </row>
    <row r="25376" spans="1:8">
      <c r="A25376">
        <v>632535</v>
      </c>
      <c r="B25376" t="s">
        <v>48</v>
      </c>
      <c r="C25376" t="s">
        <v>577</v>
      </c>
      <c r="D25376" t="s">
        <v>1455</v>
      </c>
      <c r="E25376">
        <v>1</v>
      </c>
      <c r="F25376">
        <v>1</v>
      </c>
      <c r="G25376">
        <v>1684</v>
      </c>
      <c r="H25376" s="2">
        <f>IFERROR(COUNTIFS($A:$A,$A25376,$D:$D,$D25376,$F:$F,1)/COUNTIFS($A:$A,$A25376,$D:$D,$D25376),0)</f>
        <v>0</v>
      </c>
    </row>
    <row r="25377" spans="1:8">
      <c r="A25377">
        <v>553456</v>
      </c>
      <c r="B25377" t="s">
        <v>45</v>
      </c>
      <c r="C25377" t="s">
        <v>413</v>
      </c>
      <c r="D25377" t="s">
        <v>1456</v>
      </c>
      <c r="E25377">
        <v>0</v>
      </c>
      <c r="F25377">
        <v>0</v>
      </c>
      <c r="G25377">
        <v>1684</v>
      </c>
      <c r="H25377" s="2">
        <f>IFERROR(COUNTIFS($A:$A,$A25377,$D:$D,$D25377,$F:$F,1)/COUNTIFS($A:$A,$A25377,$D:$D,$D25377),0)</f>
        <v>0</v>
      </c>
    </row>
    <row r="25378" spans="1:8">
      <c r="A25378">
        <v>533508</v>
      </c>
      <c r="B25378" t="s">
        <v>39</v>
      </c>
      <c r="C25378" t="s">
        <v>349</v>
      </c>
      <c r="D25378" t="s">
        <v>1446</v>
      </c>
      <c r="E25378">
        <v>0</v>
      </c>
      <c r="F25378">
        <v>0</v>
      </c>
      <c r="G25378">
        <v>1684</v>
      </c>
      <c r="H25378" s="2">
        <f>IFERROR(COUNTIFS($A:$A,$A25378,$D:$D,$D25378,$F:$F,1)/COUNTIFS($A:$A,$A25378,$D:$D,$D25378),0)</f>
        <v>0</v>
      </c>
    </row>
    <row r="25379" spans="1:8">
      <c r="A25379">
        <v>713369</v>
      </c>
      <c r="B25379" t="s">
        <v>43</v>
      </c>
      <c r="C25379" t="s">
        <v>579</v>
      </c>
      <c r="D25379" t="s">
        <v>1445</v>
      </c>
      <c r="E25379">
        <v>1</v>
      </c>
      <c r="F25379">
        <v>1</v>
      </c>
      <c r="G25379">
        <v>1684</v>
      </c>
      <c r="H25379" s="2">
        <f>IFERROR(COUNTIFS($A:$A,$A25379,$D:$D,$D25379,$F:$F,1)/COUNTIFS($A:$A,$A25379,$D:$D,$D25379),0)</f>
        <v>0</v>
      </c>
    </row>
    <row r="25380" spans="1:8">
      <c r="A25380">
        <v>533508</v>
      </c>
      <c r="B25380" t="s">
        <v>39</v>
      </c>
      <c r="C25380" t="s">
        <v>330</v>
      </c>
      <c r="D25380" t="s">
        <v>1446</v>
      </c>
      <c r="E25380">
        <v>0</v>
      </c>
      <c r="F25380">
        <v>0</v>
      </c>
      <c r="G25380">
        <v>1684</v>
      </c>
      <c r="H25380" s="2">
        <f>IFERROR(COUNTIFS($A:$A,$A25380,$D:$D,$D25380,$F:$F,1)/COUNTIFS($A:$A,$A25380,$D:$D,$D25380),0)</f>
        <v>0</v>
      </c>
    </row>
    <row r="25381" spans="1:8">
      <c r="A25381">
        <v>540727</v>
      </c>
      <c r="B25381" t="s">
        <v>19</v>
      </c>
      <c r="C25381" t="s">
        <v>580</v>
      </c>
      <c r="D25381" t="s">
        <v>1463</v>
      </c>
      <c r="E25381">
        <v>1</v>
      </c>
      <c r="F25381">
        <v>1</v>
      </c>
      <c r="G25381">
        <v>1684</v>
      </c>
      <c r="H25381" s="2">
        <f>IFERROR(COUNTIFS($A:$A,$A25381,$D:$D,$D25381,$F:$F,1)/COUNTIFS($A:$A,$A25381,$D:$D,$D25381),0)</f>
        <v>0</v>
      </c>
    </row>
    <row r="25382" spans="1:8">
      <c r="A25382">
        <v>565552</v>
      </c>
      <c r="B25382" t="s">
        <v>26</v>
      </c>
      <c r="C25382" t="s">
        <v>352</v>
      </c>
      <c r="D25382" t="s">
        <v>1463</v>
      </c>
      <c r="E25382">
        <v>1</v>
      </c>
      <c r="F25382">
        <v>1</v>
      </c>
      <c r="G25382">
        <v>1684</v>
      </c>
      <c r="H25382" s="2">
        <f>IFERROR(COUNTIFS($A:$A,$A25382,$D:$D,$D25382,$F:$F,1)/COUNTIFS($A:$A,$A25382,$D:$D,$D25382),0)</f>
        <v>0</v>
      </c>
    </row>
    <row r="25383" spans="1:8">
      <c r="A25383">
        <v>539076</v>
      </c>
      <c r="B25383" t="s">
        <v>37</v>
      </c>
      <c r="C25383" t="s">
        <v>352</v>
      </c>
      <c r="D25383" t="s">
        <v>1463</v>
      </c>
      <c r="E25383">
        <v>1</v>
      </c>
      <c r="F25383">
        <v>1</v>
      </c>
      <c r="G25383">
        <v>1684</v>
      </c>
      <c r="H25383" s="2">
        <f>IFERROR(COUNTIFS($A:$A,$A25383,$D:$D,$D25383,$F:$F,1)/COUNTIFS($A:$A,$A25383,$D:$D,$D25383),0)</f>
        <v>0</v>
      </c>
    </row>
    <row r="25384" spans="1:8">
      <c r="A25384">
        <v>540375</v>
      </c>
      <c r="B25384" t="s">
        <v>18</v>
      </c>
      <c r="C25384" t="s">
        <v>352</v>
      </c>
      <c r="D25384" t="s">
        <v>1463</v>
      </c>
      <c r="E25384">
        <v>0</v>
      </c>
      <c r="F25384">
        <v>0</v>
      </c>
      <c r="G25384">
        <v>1684</v>
      </c>
      <c r="H25384" s="2">
        <f>IFERROR(COUNTIFS($A:$A,$A25384,$D:$D,$D25384,$F:$F,1)/COUNTIFS($A:$A,$A25384,$D:$D,$D25384),0)</f>
        <v>0</v>
      </c>
    </row>
    <row r="25385" spans="1:8">
      <c r="A25385">
        <v>521159</v>
      </c>
      <c r="B25385" t="s">
        <v>21</v>
      </c>
      <c r="C25385" t="s">
        <v>876</v>
      </c>
      <c r="D25385" t="s">
        <v>1450</v>
      </c>
      <c r="E25385">
        <v>1</v>
      </c>
      <c r="F25385">
        <v>1</v>
      </c>
      <c r="G25385">
        <v>1684</v>
      </c>
      <c r="H25385" s="2">
        <f>IFERROR(COUNTIFS($A:$A,$A25385,$D:$D,$D25385,$F:$F,1)/COUNTIFS($A:$A,$A25385,$D:$D,$D25385),0)</f>
        <v>0</v>
      </c>
    </row>
    <row r="25386" spans="1:8">
      <c r="A25386">
        <v>512377</v>
      </c>
      <c r="B25386" t="s">
        <v>24</v>
      </c>
      <c r="C25386" t="s">
        <v>876</v>
      </c>
      <c r="D25386" t="s">
        <v>1450</v>
      </c>
      <c r="E25386">
        <v>1</v>
      </c>
      <c r="F25386">
        <v>1</v>
      </c>
      <c r="G25386">
        <v>1684</v>
      </c>
      <c r="H25386" s="2">
        <f>IFERROR(COUNTIFS($A:$A,$A25386,$D:$D,$D25386,$F:$F,1)/COUNTIFS($A:$A,$A25386,$D:$D,$D25386),0)</f>
        <v>0</v>
      </c>
    </row>
    <row r="25387" spans="1:8">
      <c r="A25387">
        <v>512376</v>
      </c>
      <c r="B25387" t="s">
        <v>23</v>
      </c>
      <c r="C25387" t="s">
        <v>876</v>
      </c>
      <c r="D25387" t="s">
        <v>1450</v>
      </c>
      <c r="E25387">
        <v>1</v>
      </c>
      <c r="F25387">
        <v>1</v>
      </c>
      <c r="G25387">
        <v>1684</v>
      </c>
      <c r="H25387" s="2">
        <f>IFERROR(COUNTIFS($A:$A,$A25387,$D:$D,$D25387,$F:$F,1)/COUNTIFS($A:$A,$A25387,$D:$D,$D25387),0)</f>
        <v>0</v>
      </c>
    </row>
    <row r="25388" spans="1:8">
      <c r="A25388">
        <v>533508</v>
      </c>
      <c r="B25388" t="s">
        <v>39</v>
      </c>
      <c r="C25388" t="s">
        <v>719</v>
      </c>
      <c r="D25388" t="s">
        <v>1446</v>
      </c>
      <c r="E25388">
        <v>0</v>
      </c>
      <c r="F25388">
        <v>0</v>
      </c>
      <c r="G25388">
        <v>1684</v>
      </c>
      <c r="H25388" s="2">
        <f>IFERROR(COUNTIFS($A:$A,$A25388,$D:$D,$D25388,$F:$F,1)/COUNTIFS($A:$A,$A25388,$D:$D,$D25388),0)</f>
        <v>0</v>
      </c>
    </row>
    <row r="25389" spans="1:8">
      <c r="A25389">
        <v>553392</v>
      </c>
      <c r="B25389" t="s">
        <v>33</v>
      </c>
      <c r="C25389" t="s">
        <v>719</v>
      </c>
      <c r="D25389" t="s">
        <v>1446</v>
      </c>
      <c r="E25389">
        <v>0</v>
      </c>
      <c r="F25389">
        <v>0</v>
      </c>
      <c r="G25389">
        <v>1684</v>
      </c>
      <c r="H25389" s="2">
        <f>IFERROR(COUNTIFS($A:$A,$A25389,$D:$D,$D25389,$F:$F,1)/COUNTIFS($A:$A,$A25389,$D:$D,$D25389),0)</f>
        <v>0</v>
      </c>
    </row>
    <row r="25390" spans="1:8">
      <c r="A25390">
        <v>553455</v>
      </c>
      <c r="B25390" t="s">
        <v>47</v>
      </c>
      <c r="C25390" t="s">
        <v>1052</v>
      </c>
      <c r="D25390" t="s">
        <v>1456</v>
      </c>
      <c r="E25390">
        <v>1</v>
      </c>
      <c r="F25390">
        <v>1</v>
      </c>
      <c r="G25390">
        <v>1684</v>
      </c>
      <c r="H25390" s="2">
        <f>IFERROR(COUNTIFS($A:$A,$A25390,$D:$D,$D25390,$F:$F,1)/COUNTIFS($A:$A,$A25390,$D:$D,$D25390),0)</f>
        <v>0</v>
      </c>
    </row>
    <row r="25391" spans="1:8">
      <c r="A25391">
        <v>553456</v>
      </c>
      <c r="B25391" t="s">
        <v>45</v>
      </c>
      <c r="C25391" t="s">
        <v>1052</v>
      </c>
      <c r="D25391" t="s">
        <v>1456</v>
      </c>
      <c r="E25391">
        <v>1</v>
      </c>
      <c r="F25391">
        <v>1</v>
      </c>
      <c r="G25391">
        <v>1684</v>
      </c>
      <c r="H25391" s="2">
        <f>IFERROR(COUNTIFS($A:$A,$A25391,$D:$D,$D25391,$F:$F,1)/COUNTIFS($A:$A,$A25391,$D:$D,$D25391),0)</f>
        <v>0</v>
      </c>
    </row>
    <row r="25392" spans="1:8">
      <c r="A25392">
        <v>713991</v>
      </c>
      <c r="B25392" t="s">
        <v>44</v>
      </c>
      <c r="C25392" t="s">
        <v>899</v>
      </c>
      <c r="D25392" t="s">
        <v>1447</v>
      </c>
      <c r="E25392">
        <v>0</v>
      </c>
      <c r="F25392">
        <v>0</v>
      </c>
      <c r="G25392">
        <v>1684</v>
      </c>
      <c r="H25392" s="2">
        <f>IFERROR(COUNTIFS($A:$A,$A25392,$D:$D,$D25392,$F:$F,1)/COUNTIFS($A:$A,$A25392,$D:$D,$D25392),0)</f>
        <v>0</v>
      </c>
    </row>
    <row r="25393" spans="1:8">
      <c r="A25393">
        <v>713369</v>
      </c>
      <c r="B25393" t="s">
        <v>43</v>
      </c>
      <c r="C25393" t="s">
        <v>853</v>
      </c>
      <c r="D25393" t="s">
        <v>1445</v>
      </c>
      <c r="E25393">
        <v>1</v>
      </c>
      <c r="F25393">
        <v>1</v>
      </c>
      <c r="G25393">
        <v>1684</v>
      </c>
      <c r="H25393" s="2">
        <f>IFERROR(COUNTIFS($A:$A,$A25393,$D:$D,$D25393,$F:$F,1)/COUNTIFS($A:$A,$A25393,$D:$D,$D25393),0)</f>
        <v>0</v>
      </c>
    </row>
    <row r="25394" spans="1:8">
      <c r="A25394">
        <v>553456</v>
      </c>
      <c r="B25394" t="s">
        <v>45</v>
      </c>
      <c r="C25394" t="s">
        <v>492</v>
      </c>
      <c r="D25394" t="s">
        <v>1450</v>
      </c>
      <c r="E25394">
        <v>1</v>
      </c>
      <c r="F25394">
        <v>1</v>
      </c>
      <c r="G25394">
        <v>1684</v>
      </c>
      <c r="H25394" s="2">
        <f>IFERROR(COUNTIFS($A:$A,$A25394,$D:$D,$D25394,$F:$F,1)/COUNTIFS($A:$A,$A25394,$D:$D,$D25394),0)</f>
        <v>0</v>
      </c>
    </row>
    <row r="25395" spans="1:8">
      <c r="A25395">
        <v>512374</v>
      </c>
      <c r="B25395" t="s">
        <v>9</v>
      </c>
      <c r="C25395" t="s">
        <v>1324</v>
      </c>
      <c r="D25395" t="s">
        <v>1459</v>
      </c>
      <c r="E25395">
        <v>1</v>
      </c>
      <c r="F25395">
        <v>1</v>
      </c>
      <c r="G25395">
        <v>1684</v>
      </c>
      <c r="H25395" s="2">
        <f>IFERROR(COUNTIFS($A:$A,$A25395,$D:$D,$D25395,$F:$F,1)/COUNTIFS($A:$A,$A25395,$D:$D,$D25395),0)</f>
        <v>0</v>
      </c>
    </row>
    <row r="25396" spans="1:8">
      <c r="A25396">
        <v>561819</v>
      </c>
      <c r="B25396" t="s">
        <v>9</v>
      </c>
      <c r="C25396" t="s">
        <v>1324</v>
      </c>
      <c r="D25396" t="s">
        <v>1459</v>
      </c>
      <c r="E25396">
        <v>1</v>
      </c>
      <c r="F25396">
        <v>1</v>
      </c>
      <c r="G25396">
        <v>1684</v>
      </c>
      <c r="H25396" s="2">
        <f>IFERROR(COUNTIFS($A:$A,$A25396,$D:$D,$D25396,$F:$F,1)/COUNTIFS($A:$A,$A25396,$D:$D,$D25396),0)</f>
        <v>0</v>
      </c>
    </row>
    <row r="25397" spans="1:8">
      <c r="A25397">
        <v>553466</v>
      </c>
      <c r="B25397" t="s">
        <v>10</v>
      </c>
      <c r="C25397" t="s">
        <v>1324</v>
      </c>
      <c r="D25397" t="s">
        <v>1459</v>
      </c>
      <c r="E25397">
        <v>2</v>
      </c>
      <c r="F25397">
        <v>1</v>
      </c>
      <c r="G25397">
        <v>1684</v>
      </c>
      <c r="H25397" s="2">
        <f>IFERROR(COUNTIFS($A:$A,$A25397,$D:$D,$D25397,$F:$F,1)/COUNTIFS($A:$A,$A25397,$D:$D,$D25397),0)</f>
        <v>0</v>
      </c>
    </row>
    <row r="25398" spans="1:8">
      <c r="A25398">
        <v>503879</v>
      </c>
      <c r="B25398" t="s">
        <v>15</v>
      </c>
      <c r="C25398" t="s">
        <v>1324</v>
      </c>
      <c r="D25398" t="s">
        <v>1459</v>
      </c>
      <c r="E25398">
        <v>1</v>
      </c>
      <c r="F25398">
        <v>1</v>
      </c>
      <c r="G25398">
        <v>1684</v>
      </c>
      <c r="H25398" s="2">
        <f>IFERROR(COUNTIFS($A:$A,$A25398,$D:$D,$D25398,$F:$F,1)/COUNTIFS($A:$A,$A25398,$D:$D,$D25398),0)</f>
        <v>0</v>
      </c>
    </row>
    <row r="25399" spans="1:8">
      <c r="A25399">
        <v>539078</v>
      </c>
      <c r="B25399" t="s">
        <v>17</v>
      </c>
      <c r="C25399" t="s">
        <v>1324</v>
      </c>
      <c r="D25399" t="s">
        <v>1459</v>
      </c>
      <c r="E25399">
        <v>1</v>
      </c>
      <c r="F25399">
        <v>1</v>
      </c>
      <c r="G25399">
        <v>1684</v>
      </c>
      <c r="H25399" s="2">
        <f>IFERROR(COUNTIFS($A:$A,$A25399,$D:$D,$D25399,$F:$F,1)/COUNTIFS($A:$A,$A25399,$D:$D,$D25399),0)</f>
        <v>0</v>
      </c>
    </row>
    <row r="25400" spans="1:8">
      <c r="A25400">
        <v>521158</v>
      </c>
      <c r="B25400" t="s">
        <v>34</v>
      </c>
      <c r="C25400" t="s">
        <v>1324</v>
      </c>
      <c r="D25400" t="s">
        <v>1459</v>
      </c>
      <c r="E25400">
        <v>1</v>
      </c>
      <c r="F25400">
        <v>1</v>
      </c>
      <c r="G25400">
        <v>1684</v>
      </c>
      <c r="H25400" s="2">
        <f>IFERROR(COUNTIFS($A:$A,$A25400,$D:$D,$D25400,$F:$F,1)/COUNTIFS($A:$A,$A25400,$D:$D,$D25400),0)</f>
        <v>0</v>
      </c>
    </row>
    <row r="25401" spans="1:8">
      <c r="A25401">
        <v>521159</v>
      </c>
      <c r="B25401" t="s">
        <v>21</v>
      </c>
      <c r="C25401" t="s">
        <v>494</v>
      </c>
      <c r="D25401" t="s">
        <v>1445</v>
      </c>
      <c r="E25401">
        <v>1</v>
      </c>
      <c r="F25401">
        <v>1</v>
      </c>
      <c r="G25401">
        <v>1684</v>
      </c>
      <c r="H25401" s="2">
        <f>IFERROR(COUNTIFS($A:$A,$A25401,$D:$D,$D25401,$F:$F,1)/COUNTIFS($A:$A,$A25401,$D:$D,$D25401),0)</f>
        <v>0</v>
      </c>
    </row>
    <row r="25402" spans="1:8">
      <c r="A25402">
        <v>512376</v>
      </c>
      <c r="B25402" t="s">
        <v>23</v>
      </c>
      <c r="C25402" t="s">
        <v>494</v>
      </c>
      <c r="D25402" t="s">
        <v>1445</v>
      </c>
      <c r="E25402">
        <v>2</v>
      </c>
      <c r="F25402">
        <v>1</v>
      </c>
      <c r="G25402">
        <v>1684</v>
      </c>
      <c r="H25402" s="2">
        <f>IFERROR(COUNTIFS($A:$A,$A25402,$D:$D,$D25402,$F:$F,1)/COUNTIFS($A:$A,$A25402,$D:$D,$D25402),0)</f>
        <v>0</v>
      </c>
    </row>
    <row r="25403" spans="1:8">
      <c r="A25403">
        <v>713991</v>
      </c>
      <c r="B25403" t="s">
        <v>44</v>
      </c>
      <c r="C25403" t="s">
        <v>1324</v>
      </c>
      <c r="D25403" t="s">
        <v>1459</v>
      </c>
      <c r="E25403">
        <v>0</v>
      </c>
      <c r="F25403">
        <v>0</v>
      </c>
      <c r="G25403">
        <v>1684</v>
      </c>
      <c r="H25403" s="2">
        <f>IFERROR(COUNTIFS($A:$A,$A25403,$D:$D,$D25403,$F:$F,1)/COUNTIFS($A:$A,$A25403,$D:$D,$D25403),0)</f>
        <v>0</v>
      </c>
    </row>
    <row r="25404" spans="1:8">
      <c r="A25404">
        <v>561532</v>
      </c>
      <c r="B25404" t="s">
        <v>30</v>
      </c>
      <c r="C25404" t="s">
        <v>728</v>
      </c>
      <c r="D25404" t="s">
        <v>1459</v>
      </c>
      <c r="E25404">
        <v>1</v>
      </c>
      <c r="F25404">
        <v>1</v>
      </c>
      <c r="G25404">
        <v>1684</v>
      </c>
      <c r="H25404" s="2">
        <f>IFERROR(COUNTIFS($A:$A,$A25404,$D:$D,$D25404,$F:$F,1)/COUNTIFS($A:$A,$A25404,$D:$D,$D25404),0)</f>
        <v>0</v>
      </c>
    </row>
    <row r="25405" spans="1:8">
      <c r="A25405">
        <v>731521</v>
      </c>
      <c r="B25405" t="s">
        <v>35</v>
      </c>
      <c r="C25405" t="s">
        <v>728</v>
      </c>
      <c r="D25405" t="s">
        <v>1459</v>
      </c>
      <c r="E25405">
        <v>1</v>
      </c>
      <c r="F25405">
        <v>1</v>
      </c>
      <c r="G25405">
        <v>1684</v>
      </c>
      <c r="H25405" s="2">
        <f>IFERROR(COUNTIFS($A:$A,$A25405,$D:$D,$D25405,$F:$F,1)/COUNTIFS($A:$A,$A25405,$D:$D,$D25405),0)</f>
        <v>0</v>
      </c>
    </row>
    <row r="25406" spans="1:8">
      <c r="A25406">
        <v>553392</v>
      </c>
      <c r="B25406" t="s">
        <v>33</v>
      </c>
      <c r="C25406" t="s">
        <v>385</v>
      </c>
      <c r="D25406" t="s">
        <v>1502</v>
      </c>
      <c r="E25406">
        <v>1</v>
      </c>
      <c r="F25406">
        <v>1</v>
      </c>
      <c r="G25406">
        <v>1684</v>
      </c>
      <c r="H25406" s="2">
        <f>IFERROR(COUNTIFS($A:$A,$A25406,$D:$D,$D25406,$F:$F,1)/COUNTIFS($A:$A,$A25406,$D:$D,$D25406),0)</f>
        <v>0</v>
      </c>
    </row>
    <row r="25407" spans="1:8">
      <c r="A25407">
        <v>553398</v>
      </c>
      <c r="B25407" t="s">
        <v>20</v>
      </c>
      <c r="C25407" t="s">
        <v>385</v>
      </c>
      <c r="D25407" t="s">
        <v>1502</v>
      </c>
      <c r="E25407">
        <v>1</v>
      </c>
      <c r="F25407">
        <v>1</v>
      </c>
      <c r="G25407">
        <v>1684</v>
      </c>
      <c r="H25407" s="2">
        <f>IFERROR(COUNTIFS($A:$A,$A25407,$D:$D,$D25407,$F:$F,1)/COUNTIFS($A:$A,$A25407,$D:$D,$D25407),0)</f>
        <v>0</v>
      </c>
    </row>
    <row r="25408" spans="1:8">
      <c r="A25408">
        <v>713369</v>
      </c>
      <c r="B25408" t="s">
        <v>43</v>
      </c>
      <c r="C25408" t="s">
        <v>502</v>
      </c>
      <c r="D25408" t="s">
        <v>1456</v>
      </c>
      <c r="E25408">
        <v>1</v>
      </c>
      <c r="F25408">
        <v>1</v>
      </c>
      <c r="G25408">
        <v>1684</v>
      </c>
      <c r="H25408" s="2">
        <f>IFERROR(COUNTIFS($A:$A,$A25408,$D:$D,$D25408,$F:$F,1)/COUNTIFS($A:$A,$A25408,$D:$D,$D25408),0)</f>
        <v>0</v>
      </c>
    </row>
    <row r="25409" spans="1:8">
      <c r="A25409">
        <v>561532</v>
      </c>
      <c r="B25409" t="s">
        <v>30</v>
      </c>
      <c r="C25409" t="s">
        <v>1037</v>
      </c>
      <c r="D25409" t="s">
        <v>1519</v>
      </c>
      <c r="E25409">
        <v>0</v>
      </c>
      <c r="F25409">
        <v>0</v>
      </c>
      <c r="G25409">
        <v>1684</v>
      </c>
      <c r="H25409" s="2">
        <f>IFERROR(COUNTIFS($A:$A,$A25409,$D:$D,$D25409,$F:$F,1)/COUNTIFS($A:$A,$A25409,$D:$D,$D25409),0)</f>
        <v>0</v>
      </c>
    </row>
    <row r="25410" spans="1:8">
      <c r="A25410">
        <v>575035</v>
      </c>
      <c r="B25410" t="s">
        <v>22</v>
      </c>
      <c r="C25410" t="s">
        <v>389</v>
      </c>
      <c r="D25410" t="s">
        <v>1494</v>
      </c>
      <c r="E25410">
        <v>1</v>
      </c>
      <c r="F25410">
        <v>1</v>
      </c>
      <c r="G25410">
        <v>1684</v>
      </c>
      <c r="H25410" s="2">
        <f>IFERROR(COUNTIFS($A:$A,$A25410,$D:$D,$D25410,$F:$F,1)/COUNTIFS($A:$A,$A25410,$D:$D,$D25410),0)</f>
        <v>0</v>
      </c>
    </row>
    <row r="25411" spans="1:8">
      <c r="A25411">
        <v>575035</v>
      </c>
      <c r="B25411" t="s">
        <v>22</v>
      </c>
      <c r="C25411" t="s">
        <v>731</v>
      </c>
      <c r="D25411" t="s">
        <v>1456</v>
      </c>
      <c r="E25411">
        <v>0</v>
      </c>
      <c r="F25411">
        <v>0</v>
      </c>
      <c r="G25411">
        <v>1684</v>
      </c>
      <c r="H25411" s="2">
        <f>IFERROR(COUNTIFS($A:$A,$A25411,$D:$D,$D25411,$F:$F,1)/COUNTIFS($A:$A,$A25411,$D:$D,$D25411),0)</f>
        <v>0</v>
      </c>
    </row>
    <row r="25412" spans="1:8">
      <c r="A25412">
        <v>512374</v>
      </c>
      <c r="B25412" t="s">
        <v>9</v>
      </c>
      <c r="C25412" t="s">
        <v>832</v>
      </c>
      <c r="D25412" t="s">
        <v>1456</v>
      </c>
      <c r="E25412">
        <v>0</v>
      </c>
      <c r="F25412">
        <v>0</v>
      </c>
      <c r="G25412">
        <v>1684</v>
      </c>
      <c r="H25412" s="2">
        <f>IFERROR(COUNTIFS($A:$A,$A25412,$D:$D,$D25412,$F:$F,1)/COUNTIFS($A:$A,$A25412,$D:$D,$D25412),0)</f>
        <v>0</v>
      </c>
    </row>
    <row r="25413" spans="1:8">
      <c r="A25413">
        <v>503879</v>
      </c>
      <c r="B25413" t="s">
        <v>15</v>
      </c>
      <c r="C25413" t="s">
        <v>832</v>
      </c>
      <c r="D25413" t="s">
        <v>1456</v>
      </c>
      <c r="E25413">
        <v>0</v>
      </c>
      <c r="F25413">
        <v>0</v>
      </c>
      <c r="G25413">
        <v>1684</v>
      </c>
      <c r="H25413" s="2">
        <f>IFERROR(COUNTIFS($A:$A,$A25413,$D:$D,$D25413,$F:$F,1)/COUNTIFS($A:$A,$A25413,$D:$D,$D25413),0)</f>
        <v>0</v>
      </c>
    </row>
    <row r="25414" spans="1:8">
      <c r="A25414">
        <v>553847</v>
      </c>
      <c r="B25414" t="s">
        <v>13</v>
      </c>
      <c r="C25414" t="s">
        <v>832</v>
      </c>
      <c r="D25414" t="s">
        <v>1456</v>
      </c>
      <c r="E25414">
        <v>0</v>
      </c>
      <c r="F25414">
        <v>0</v>
      </c>
      <c r="G25414">
        <v>1684</v>
      </c>
      <c r="H25414" s="2">
        <f>IFERROR(COUNTIFS($A:$A,$A25414,$D:$D,$D25414,$F:$F,1)/COUNTIFS($A:$A,$A25414,$D:$D,$D25414),0)</f>
        <v>0</v>
      </c>
    </row>
    <row r="25415" spans="1:8">
      <c r="A25415">
        <v>553392</v>
      </c>
      <c r="B25415" t="s">
        <v>33</v>
      </c>
      <c r="C25415" t="s">
        <v>1356</v>
      </c>
      <c r="D25415" t="s">
        <v>1450</v>
      </c>
      <c r="E25415">
        <v>1</v>
      </c>
      <c r="F25415">
        <v>1</v>
      </c>
      <c r="G25415">
        <v>1684</v>
      </c>
      <c r="H25415" s="2">
        <f>IFERROR(COUNTIFS($A:$A,$A25415,$D:$D,$D25415,$F:$F,1)/COUNTIFS($A:$A,$A25415,$D:$D,$D25415),0)</f>
        <v>0</v>
      </c>
    </row>
    <row r="25416" spans="1:8">
      <c r="A25416">
        <v>561737</v>
      </c>
      <c r="B25416" t="s">
        <v>28</v>
      </c>
      <c r="C25416" t="s">
        <v>1067</v>
      </c>
      <c r="D25416" t="s">
        <v>1456</v>
      </c>
      <c r="E25416">
        <v>0</v>
      </c>
      <c r="F25416">
        <v>0</v>
      </c>
      <c r="G25416">
        <v>1684</v>
      </c>
      <c r="H25416" s="2">
        <f>IFERROR(COUNTIFS($A:$A,$A25416,$D:$D,$D25416,$F:$F,1)/COUNTIFS($A:$A,$A25416,$D:$D,$D25416),0)</f>
        <v>0</v>
      </c>
    </row>
    <row r="25417" spans="1:8">
      <c r="A25417">
        <v>731524</v>
      </c>
      <c r="B25417" t="s">
        <v>46</v>
      </c>
      <c r="C25417" t="s">
        <v>1067</v>
      </c>
      <c r="D25417" t="s">
        <v>1456</v>
      </c>
      <c r="E25417">
        <v>0</v>
      </c>
      <c r="F25417">
        <v>0</v>
      </c>
      <c r="G25417">
        <v>1684</v>
      </c>
      <c r="H25417" s="2">
        <f>IFERROR(COUNTIFS($A:$A,$A25417,$D:$D,$D25417,$F:$F,1)/COUNTIFS($A:$A,$A25417,$D:$D,$D25417),0)</f>
        <v>0</v>
      </c>
    </row>
    <row r="25418" spans="1:8">
      <c r="A25418">
        <v>512377</v>
      </c>
      <c r="B25418" t="s">
        <v>24</v>
      </c>
      <c r="C25418" t="s">
        <v>469</v>
      </c>
      <c r="D25418" t="s">
        <v>1456</v>
      </c>
      <c r="E25418">
        <v>1</v>
      </c>
      <c r="F25418">
        <v>1</v>
      </c>
      <c r="G25418">
        <v>1684</v>
      </c>
      <c r="H25418" s="2">
        <f>IFERROR(COUNTIFS($A:$A,$A25418,$D:$D,$D25418,$F:$F,1)/COUNTIFS($A:$A,$A25418,$D:$D,$D25418),0)</f>
        <v>0</v>
      </c>
    </row>
    <row r="25419" spans="1:8">
      <c r="A25419">
        <v>512376</v>
      </c>
      <c r="B25419" t="s">
        <v>23</v>
      </c>
      <c r="C25419" t="s">
        <v>469</v>
      </c>
      <c r="D25419" t="s">
        <v>1456</v>
      </c>
      <c r="E25419">
        <v>3</v>
      </c>
      <c r="F25419">
        <v>1</v>
      </c>
      <c r="G25419">
        <v>1684</v>
      </c>
      <c r="H25419" s="2">
        <f>IFERROR(COUNTIFS($A:$A,$A25419,$D:$D,$D25419,$F:$F,1)/COUNTIFS($A:$A,$A25419,$D:$D,$D25419),0)</f>
        <v>0</v>
      </c>
    </row>
    <row r="25420" spans="1:8">
      <c r="A25420">
        <v>521159</v>
      </c>
      <c r="B25420" t="s">
        <v>21</v>
      </c>
      <c r="C25420" t="s">
        <v>1219</v>
      </c>
      <c r="D25420" t="s">
        <v>1549</v>
      </c>
      <c r="E25420">
        <v>1</v>
      </c>
      <c r="F25420">
        <v>1</v>
      </c>
      <c r="G25420">
        <v>1684</v>
      </c>
      <c r="H25420" s="2">
        <f>IFERROR(COUNTIFS($A:$A,$A25420,$D:$D,$D25420,$F:$F,1)/COUNTIFS($A:$A,$A25420,$D:$D,$D25420),0)</f>
        <v>0</v>
      </c>
    </row>
    <row r="25421" spans="1:8">
      <c r="A25421">
        <v>539078</v>
      </c>
      <c r="B25421" t="s">
        <v>17</v>
      </c>
      <c r="C25421" t="s">
        <v>916</v>
      </c>
      <c r="D25421" t="s">
        <v>1445</v>
      </c>
      <c r="E25421">
        <v>0</v>
      </c>
      <c r="F25421">
        <v>0</v>
      </c>
      <c r="G25421">
        <v>1684</v>
      </c>
      <c r="H25421" s="2">
        <f>IFERROR(COUNTIFS($A:$A,$A25421,$D:$D,$D25421,$F:$F,1)/COUNTIFS($A:$A,$A25421,$D:$D,$D25421),0)</f>
        <v>0</v>
      </c>
    </row>
    <row r="25422" spans="1:8">
      <c r="A25422">
        <v>553777</v>
      </c>
      <c r="B25422" t="s">
        <v>42</v>
      </c>
      <c r="C25422" t="s">
        <v>366</v>
      </c>
      <c r="D25422" t="s">
        <v>1456</v>
      </c>
      <c r="E25422">
        <v>0</v>
      </c>
      <c r="F25422">
        <v>0</v>
      </c>
      <c r="G25422">
        <v>1684</v>
      </c>
      <c r="H25422" s="2">
        <f>IFERROR(COUNTIFS($A:$A,$A25422,$D:$D,$D25422,$F:$F,1)/COUNTIFS($A:$A,$A25422,$D:$D,$D25422),0)</f>
        <v>0</v>
      </c>
    </row>
    <row r="25423" spans="1:8">
      <c r="A25423">
        <v>565552</v>
      </c>
      <c r="B25423" t="s">
        <v>26</v>
      </c>
      <c r="C25423" t="s">
        <v>1068</v>
      </c>
      <c r="D25423" t="s">
        <v>1455</v>
      </c>
      <c r="E25423">
        <v>2</v>
      </c>
      <c r="F25423">
        <v>1</v>
      </c>
      <c r="G25423">
        <v>1684</v>
      </c>
      <c r="H25423" s="2">
        <f>IFERROR(COUNTIFS($A:$A,$A25423,$D:$D,$D25423,$F:$F,1)/COUNTIFS($A:$A,$A25423,$D:$D,$D25423),0)</f>
        <v>0</v>
      </c>
    </row>
    <row r="25424" spans="1:8">
      <c r="A25424">
        <v>762850</v>
      </c>
      <c r="B25424" t="s">
        <v>25</v>
      </c>
      <c r="C25424" t="s">
        <v>1068</v>
      </c>
      <c r="D25424" t="s">
        <v>1455</v>
      </c>
      <c r="E25424">
        <v>1</v>
      </c>
      <c r="F25424">
        <v>1</v>
      </c>
      <c r="G25424">
        <v>1684</v>
      </c>
      <c r="H25424" s="2">
        <f>IFERROR(COUNTIFS($A:$A,$A25424,$D:$D,$D25424,$F:$F,1)/COUNTIFS($A:$A,$A25424,$D:$D,$D25424),0)</f>
        <v>0</v>
      </c>
    </row>
    <row r="25425" spans="1:8">
      <c r="A25425">
        <v>606138</v>
      </c>
      <c r="B25425" t="s">
        <v>38</v>
      </c>
      <c r="C25425" t="s">
        <v>1068</v>
      </c>
      <c r="D25425" t="s">
        <v>1455</v>
      </c>
      <c r="E25425">
        <v>0</v>
      </c>
      <c r="F25425">
        <v>0</v>
      </c>
      <c r="G25425">
        <v>1684</v>
      </c>
      <c r="H25425" s="2">
        <f>IFERROR(COUNTIFS($A:$A,$A25425,$D:$D,$D25425,$F:$F,1)/COUNTIFS($A:$A,$A25425,$D:$D,$D25425),0)</f>
        <v>0</v>
      </c>
    </row>
    <row r="25426" spans="1:8">
      <c r="A25426">
        <v>521159</v>
      </c>
      <c r="B25426" t="s">
        <v>21</v>
      </c>
      <c r="C25426" t="s">
        <v>1312</v>
      </c>
      <c r="D25426" t="s">
        <v>1445</v>
      </c>
      <c r="E25426">
        <v>2</v>
      </c>
      <c r="F25426">
        <v>1</v>
      </c>
      <c r="G25426">
        <v>1684</v>
      </c>
      <c r="H25426" s="2">
        <f>IFERROR(COUNTIFS($A:$A,$A25426,$D:$D,$D25426,$F:$F,1)/COUNTIFS($A:$A,$A25426,$D:$D,$D25426),0)</f>
        <v>0</v>
      </c>
    </row>
    <row r="25427" spans="1:8">
      <c r="A25427">
        <v>512377</v>
      </c>
      <c r="B25427" t="s">
        <v>24</v>
      </c>
      <c r="C25427" t="s">
        <v>1312</v>
      </c>
      <c r="D25427" t="s">
        <v>1445</v>
      </c>
      <c r="E25427">
        <v>0</v>
      </c>
      <c r="F25427">
        <v>0</v>
      </c>
      <c r="G25427">
        <v>1684</v>
      </c>
      <c r="H25427" s="2">
        <f>IFERROR(COUNTIFS($A:$A,$A25427,$D:$D,$D25427,$F:$F,1)/COUNTIFS($A:$A,$A25427,$D:$D,$D25427),0)</f>
        <v>0</v>
      </c>
    </row>
    <row r="25428" spans="1:8">
      <c r="A25428">
        <v>512376</v>
      </c>
      <c r="B25428" t="s">
        <v>23</v>
      </c>
      <c r="C25428" t="s">
        <v>1312</v>
      </c>
      <c r="D25428" t="s">
        <v>1445</v>
      </c>
      <c r="E25428">
        <v>0</v>
      </c>
      <c r="F25428">
        <v>0</v>
      </c>
      <c r="G25428">
        <v>1684</v>
      </c>
      <c r="H25428" s="2">
        <f>IFERROR(COUNTIFS($A:$A,$A25428,$D:$D,$D25428,$F:$F,1)/COUNTIFS($A:$A,$A25428,$D:$D,$D25428),0)</f>
        <v>0</v>
      </c>
    </row>
    <row r="25429" spans="1:8">
      <c r="A25429">
        <v>565552</v>
      </c>
      <c r="B25429" t="s">
        <v>26</v>
      </c>
      <c r="C25429" t="s">
        <v>457</v>
      </c>
      <c r="D25429" t="s">
        <v>1468</v>
      </c>
      <c r="E25429">
        <v>1</v>
      </c>
      <c r="F25429">
        <v>1</v>
      </c>
      <c r="G25429">
        <v>1684</v>
      </c>
      <c r="H25429" s="2">
        <f>IFERROR(COUNTIFS($A:$A,$A25429,$D:$D,$D25429,$F:$F,1)/COUNTIFS($A:$A,$A25429,$D:$D,$D25429),0)</f>
        <v>0</v>
      </c>
    </row>
    <row r="25430" spans="1:8">
      <c r="A25430">
        <v>762850</v>
      </c>
      <c r="B25430" t="s">
        <v>25</v>
      </c>
      <c r="C25430" t="s">
        <v>457</v>
      </c>
      <c r="D25430" t="s">
        <v>1468</v>
      </c>
      <c r="E25430">
        <v>0</v>
      </c>
      <c r="F25430">
        <v>0</v>
      </c>
      <c r="G25430">
        <v>1684</v>
      </c>
      <c r="H25430" s="2">
        <f>IFERROR(COUNTIFS($A:$A,$A25430,$D:$D,$D25430,$F:$F,1)/COUNTIFS($A:$A,$A25430,$D:$D,$D25430),0)</f>
        <v>0</v>
      </c>
    </row>
    <row r="25431" spans="1:8">
      <c r="A25431">
        <v>521159</v>
      </c>
      <c r="B25431" t="s">
        <v>21</v>
      </c>
      <c r="C25431" t="s">
        <v>1230</v>
      </c>
      <c r="D25431" t="s">
        <v>1478</v>
      </c>
      <c r="E25431">
        <v>2</v>
      </c>
      <c r="F25431">
        <v>1</v>
      </c>
      <c r="G25431">
        <v>1684</v>
      </c>
      <c r="H25431" s="2">
        <f>IFERROR(COUNTIFS($A:$A,$A25431,$D:$D,$D25431,$F:$F,1)/COUNTIFS($A:$A,$A25431,$D:$D,$D25431),0)</f>
        <v>0</v>
      </c>
    </row>
    <row r="25432" spans="1:8">
      <c r="A25432">
        <v>512377</v>
      </c>
      <c r="B25432" t="s">
        <v>24</v>
      </c>
      <c r="C25432" t="s">
        <v>1230</v>
      </c>
      <c r="D25432" t="s">
        <v>1478</v>
      </c>
      <c r="E25432">
        <v>1</v>
      </c>
      <c r="F25432">
        <v>1</v>
      </c>
      <c r="G25432">
        <v>1684</v>
      </c>
      <c r="H25432" s="2">
        <f>IFERROR(COUNTIFS($A:$A,$A25432,$D:$D,$D25432,$F:$F,1)/COUNTIFS($A:$A,$A25432,$D:$D,$D25432),0)</f>
        <v>0</v>
      </c>
    </row>
    <row r="25433" spans="1:8">
      <c r="A25433">
        <v>512376</v>
      </c>
      <c r="B25433" t="s">
        <v>23</v>
      </c>
      <c r="C25433" t="s">
        <v>1230</v>
      </c>
      <c r="D25433" t="s">
        <v>1478</v>
      </c>
      <c r="E25433">
        <v>1</v>
      </c>
      <c r="F25433">
        <v>1</v>
      </c>
      <c r="G25433">
        <v>1684</v>
      </c>
      <c r="H25433" s="2">
        <f>IFERROR(COUNTIFS($A:$A,$A25433,$D:$D,$D25433,$F:$F,1)/COUNTIFS($A:$A,$A25433,$D:$D,$D25433),0)</f>
        <v>0</v>
      </c>
    </row>
    <row r="25434" spans="1:8">
      <c r="A25434">
        <v>713991</v>
      </c>
      <c r="B25434" t="s">
        <v>44</v>
      </c>
      <c r="C25434" t="s">
        <v>1382</v>
      </c>
      <c r="D25434" t="s">
        <v>1445</v>
      </c>
      <c r="E25434">
        <v>0</v>
      </c>
      <c r="F25434">
        <v>0</v>
      </c>
      <c r="G25434">
        <v>1684</v>
      </c>
      <c r="H25434" s="2">
        <f>IFERROR(COUNTIFS($A:$A,$A25434,$D:$D,$D25434,$F:$F,1)/COUNTIFS($A:$A,$A25434,$D:$D,$D25434),0)</f>
        <v>0</v>
      </c>
    </row>
    <row r="25435" spans="1:8">
      <c r="A25435">
        <v>540375</v>
      </c>
      <c r="B25435" t="s">
        <v>18</v>
      </c>
      <c r="C25435" t="s">
        <v>1366</v>
      </c>
      <c r="D25435" t="s">
        <v>1456</v>
      </c>
      <c r="E25435">
        <v>1</v>
      </c>
      <c r="F25435">
        <v>1</v>
      </c>
      <c r="G25435">
        <v>1684</v>
      </c>
      <c r="H25435" s="2">
        <f>IFERROR(COUNTIFS($A:$A,$A25435,$D:$D,$D25435,$F:$F,1)/COUNTIFS($A:$A,$A25435,$D:$D,$D25435),0)</f>
        <v>0</v>
      </c>
    </row>
    <row r="25436" spans="1:8">
      <c r="A25436">
        <v>533508</v>
      </c>
      <c r="B25436" t="s">
        <v>39</v>
      </c>
      <c r="C25436" t="s">
        <v>1366</v>
      </c>
      <c r="D25436" t="s">
        <v>1456</v>
      </c>
      <c r="E25436">
        <v>1</v>
      </c>
      <c r="F25436">
        <v>1</v>
      </c>
      <c r="G25436">
        <v>1684</v>
      </c>
      <c r="H25436" s="2">
        <f>IFERROR(COUNTIFS($A:$A,$A25436,$D:$D,$D25436,$F:$F,1)/COUNTIFS($A:$A,$A25436,$D:$D,$D25436),0)</f>
        <v>0</v>
      </c>
    </row>
    <row r="25437" spans="1:8">
      <c r="A25437">
        <v>540727</v>
      </c>
      <c r="B25437" t="s">
        <v>19</v>
      </c>
      <c r="C25437" t="s">
        <v>1366</v>
      </c>
      <c r="D25437" t="s">
        <v>1456</v>
      </c>
      <c r="E25437">
        <v>1</v>
      </c>
      <c r="F25437">
        <v>1</v>
      </c>
      <c r="G25437">
        <v>1684</v>
      </c>
      <c r="H25437" s="2">
        <f>IFERROR(COUNTIFS($A:$A,$A25437,$D:$D,$D25437,$F:$F,1)/COUNTIFS($A:$A,$A25437,$D:$D,$D25437),0)</f>
        <v>0</v>
      </c>
    </row>
    <row r="25438" spans="1:8">
      <c r="A25438">
        <v>762850</v>
      </c>
      <c r="B25438" t="s">
        <v>25</v>
      </c>
      <c r="C25438" t="s">
        <v>1156</v>
      </c>
      <c r="D25438" t="s">
        <v>1525</v>
      </c>
      <c r="E25438">
        <v>1</v>
      </c>
      <c r="F25438">
        <v>1</v>
      </c>
      <c r="G25438">
        <v>1684</v>
      </c>
      <c r="H25438" s="2">
        <f>IFERROR(COUNTIFS($A:$A,$A25438,$D:$D,$D25438,$F:$F,1)/COUNTIFS($A:$A,$A25438,$D:$D,$D25438),0)</f>
        <v>0</v>
      </c>
    </row>
    <row r="25439" spans="1:8">
      <c r="A25439">
        <v>565552</v>
      </c>
      <c r="B25439" t="s">
        <v>26</v>
      </c>
      <c r="C25439" t="s">
        <v>1156</v>
      </c>
      <c r="D25439" t="s">
        <v>1525</v>
      </c>
      <c r="E25439">
        <v>2</v>
      </c>
      <c r="F25439">
        <v>1</v>
      </c>
      <c r="G25439">
        <v>1684</v>
      </c>
      <c r="H25439" s="2">
        <f>IFERROR(COUNTIFS($A:$A,$A25439,$D:$D,$D25439,$F:$F,1)/COUNTIFS($A:$A,$A25439,$D:$D,$D25439),0)</f>
        <v>0</v>
      </c>
    </row>
    <row r="25440" spans="1:8">
      <c r="A25440">
        <v>565552</v>
      </c>
      <c r="B25440" t="s">
        <v>26</v>
      </c>
      <c r="C25440" t="s">
        <v>1198</v>
      </c>
      <c r="D25440" t="s">
        <v>1460</v>
      </c>
      <c r="E25440">
        <v>7</v>
      </c>
      <c r="F25440">
        <v>1</v>
      </c>
      <c r="G25440">
        <v>1684</v>
      </c>
      <c r="H25440" s="2">
        <f>IFERROR(COUNTIFS($A:$A,$A25440,$D:$D,$D25440,$F:$F,1)/COUNTIFS($A:$A,$A25440,$D:$D,$D25440),0)</f>
        <v>0</v>
      </c>
    </row>
    <row r="25441" spans="1:8">
      <c r="A25441">
        <v>762850</v>
      </c>
      <c r="B25441" t="s">
        <v>25</v>
      </c>
      <c r="C25441" t="s">
        <v>1198</v>
      </c>
      <c r="D25441" t="s">
        <v>1460</v>
      </c>
      <c r="E25441">
        <v>3</v>
      </c>
      <c r="F25441">
        <v>1</v>
      </c>
      <c r="G25441">
        <v>1684</v>
      </c>
      <c r="H25441" s="2">
        <f>IFERROR(COUNTIFS($A:$A,$A25441,$D:$D,$D25441,$F:$F,1)/COUNTIFS($A:$A,$A25441,$D:$D,$D25441),0)</f>
        <v>0</v>
      </c>
    </row>
    <row r="25442" spans="1:8">
      <c r="A25442">
        <v>561532</v>
      </c>
      <c r="B25442" t="s">
        <v>30</v>
      </c>
      <c r="C25442" t="s">
        <v>1223</v>
      </c>
      <c r="D25442" t="s">
        <v>1463</v>
      </c>
      <c r="E25442">
        <v>1</v>
      </c>
      <c r="F25442">
        <v>1</v>
      </c>
      <c r="G25442">
        <v>1684</v>
      </c>
      <c r="H25442" s="2">
        <f>IFERROR(COUNTIFS($A:$A,$A25442,$D:$D,$D25442,$F:$F,1)/COUNTIFS($A:$A,$A25442,$D:$D,$D25442),0)</f>
        <v>0</v>
      </c>
    </row>
    <row r="25443" spans="1:8">
      <c r="A25443">
        <v>561513</v>
      </c>
      <c r="B25443" t="s">
        <v>29</v>
      </c>
      <c r="C25443" t="s">
        <v>1223</v>
      </c>
      <c r="D25443" t="s">
        <v>1463</v>
      </c>
      <c r="E25443">
        <v>1</v>
      </c>
      <c r="F25443">
        <v>1</v>
      </c>
      <c r="G25443">
        <v>1684</v>
      </c>
      <c r="H25443" s="2">
        <f>IFERROR(COUNTIFS($A:$A,$A25443,$D:$D,$D25443,$F:$F,1)/COUNTIFS($A:$A,$A25443,$D:$D,$D25443),0)</f>
        <v>0</v>
      </c>
    </row>
    <row r="25444" spans="1:8">
      <c r="A25444">
        <v>561531</v>
      </c>
      <c r="B25444" t="s">
        <v>27</v>
      </c>
      <c r="C25444" t="s">
        <v>1223</v>
      </c>
      <c r="D25444" t="s">
        <v>1463</v>
      </c>
      <c r="E25444">
        <v>1</v>
      </c>
      <c r="F25444">
        <v>1</v>
      </c>
      <c r="G25444">
        <v>1684</v>
      </c>
      <c r="H25444" s="2">
        <f>IFERROR(COUNTIFS($A:$A,$A25444,$D:$D,$D25444,$F:$F,1)/COUNTIFS($A:$A,$A25444,$D:$D,$D25444),0)</f>
        <v>0</v>
      </c>
    </row>
    <row r="25445" spans="1:8">
      <c r="A25445">
        <v>561738</v>
      </c>
      <c r="B25445" t="s">
        <v>32</v>
      </c>
      <c r="C25445" t="s">
        <v>1223</v>
      </c>
      <c r="D25445" t="s">
        <v>1463</v>
      </c>
      <c r="E25445">
        <v>1</v>
      </c>
      <c r="F25445">
        <v>1</v>
      </c>
      <c r="G25445">
        <v>1684</v>
      </c>
      <c r="H25445" s="2">
        <f>IFERROR(COUNTIFS($A:$A,$A25445,$D:$D,$D25445,$F:$F,1)/COUNTIFS($A:$A,$A25445,$D:$D,$D25445),0)</f>
        <v>0</v>
      </c>
    </row>
    <row r="25446" spans="1:8">
      <c r="A25446">
        <v>566996</v>
      </c>
      <c r="B25446" t="s">
        <v>36</v>
      </c>
      <c r="C25446" t="s">
        <v>1223</v>
      </c>
      <c r="D25446" t="s">
        <v>1463</v>
      </c>
      <c r="E25446">
        <v>1</v>
      </c>
      <c r="F25446">
        <v>1</v>
      </c>
      <c r="G25446">
        <v>1684</v>
      </c>
      <c r="H25446" s="2">
        <f>IFERROR(COUNTIFS($A:$A,$A25446,$D:$D,$D25446,$F:$F,1)/COUNTIFS($A:$A,$A25446,$D:$D,$D25446),0)</f>
        <v>0</v>
      </c>
    </row>
    <row r="25447" spans="1:8">
      <c r="A25447">
        <v>561737</v>
      </c>
      <c r="B25447" t="s">
        <v>28</v>
      </c>
      <c r="C25447" t="s">
        <v>1223</v>
      </c>
      <c r="D25447" t="s">
        <v>1463</v>
      </c>
      <c r="E25447">
        <v>1</v>
      </c>
      <c r="F25447">
        <v>1</v>
      </c>
      <c r="G25447">
        <v>1684</v>
      </c>
      <c r="H25447" s="2">
        <f>IFERROR(COUNTIFS($A:$A,$A25447,$D:$D,$D25447,$F:$F,1)/COUNTIFS($A:$A,$A25447,$D:$D,$D25447),0)</f>
        <v>0</v>
      </c>
    </row>
    <row r="25448" spans="1:8">
      <c r="A25448">
        <v>731524</v>
      </c>
      <c r="B25448" t="s">
        <v>46</v>
      </c>
      <c r="C25448" t="s">
        <v>1223</v>
      </c>
      <c r="D25448" t="s">
        <v>1463</v>
      </c>
      <c r="E25448">
        <v>1</v>
      </c>
      <c r="F25448">
        <v>1</v>
      </c>
      <c r="G25448">
        <v>1684</v>
      </c>
      <c r="H25448" s="2">
        <f>IFERROR(COUNTIFS($A:$A,$A25448,$D:$D,$D25448,$F:$F,1)/COUNTIFS($A:$A,$A25448,$D:$D,$D25448),0)</f>
        <v>0</v>
      </c>
    </row>
    <row r="25449" spans="1:8">
      <c r="A25449">
        <v>561530</v>
      </c>
      <c r="B25449" t="s">
        <v>31</v>
      </c>
      <c r="C25449" t="s">
        <v>1223</v>
      </c>
      <c r="D25449" t="s">
        <v>1463</v>
      </c>
      <c r="E25449">
        <v>1</v>
      </c>
      <c r="F25449">
        <v>1</v>
      </c>
      <c r="G25449">
        <v>1684</v>
      </c>
      <c r="H25449" s="2">
        <f>IFERROR(COUNTIFS($A:$A,$A25449,$D:$D,$D25449,$F:$F,1)/COUNTIFS($A:$A,$A25449,$D:$D,$D25449),0)</f>
        <v>0</v>
      </c>
    </row>
    <row r="25450" spans="1:8">
      <c r="A25450">
        <v>512376</v>
      </c>
      <c r="B25450" t="s">
        <v>23</v>
      </c>
      <c r="C25450" t="s">
        <v>598</v>
      </c>
      <c r="D25450" t="s">
        <v>1481</v>
      </c>
      <c r="E25450">
        <v>1</v>
      </c>
      <c r="F25450">
        <v>1</v>
      </c>
      <c r="G25450">
        <v>1684</v>
      </c>
      <c r="H25450" s="2">
        <f>IFERROR(COUNTIFS($A:$A,$A25450,$D:$D,$D25450,$F:$F,1)/COUNTIFS($A:$A,$A25450,$D:$D,$D25450),0)</f>
        <v>0</v>
      </c>
    </row>
    <row r="25451" spans="1:8">
      <c r="A25451">
        <v>553392</v>
      </c>
      <c r="B25451" t="s">
        <v>33</v>
      </c>
      <c r="C25451" t="s">
        <v>614</v>
      </c>
      <c r="D25451" t="s">
        <v>1460</v>
      </c>
      <c r="E25451">
        <v>1</v>
      </c>
      <c r="F25451">
        <v>1</v>
      </c>
      <c r="G25451">
        <v>1684</v>
      </c>
      <c r="H25451" s="2">
        <f>IFERROR(COUNTIFS($A:$A,$A25451,$D:$D,$D25451,$F:$F,1)/COUNTIFS($A:$A,$A25451,$D:$D,$D25451),0)</f>
        <v>0</v>
      </c>
    </row>
    <row r="25452" spans="1:8">
      <c r="A25452">
        <v>565552</v>
      </c>
      <c r="B25452" t="s">
        <v>26</v>
      </c>
      <c r="C25452" t="s">
        <v>1224</v>
      </c>
      <c r="D25452" t="s">
        <v>1453</v>
      </c>
      <c r="E25452">
        <v>0</v>
      </c>
      <c r="F25452">
        <v>0</v>
      </c>
      <c r="G25452">
        <v>1684</v>
      </c>
      <c r="H25452" s="2">
        <f>IFERROR(COUNTIFS($A:$A,$A25452,$D:$D,$D25452,$F:$F,1)/COUNTIFS($A:$A,$A25452,$D:$D,$D25452),0)</f>
        <v>0</v>
      </c>
    </row>
    <row r="25453" spans="1:8">
      <c r="A25453">
        <v>762850</v>
      </c>
      <c r="B25453" t="s">
        <v>25</v>
      </c>
      <c r="C25453" t="s">
        <v>1224</v>
      </c>
      <c r="D25453" t="s">
        <v>1453</v>
      </c>
      <c r="E25453">
        <v>0</v>
      </c>
      <c r="F25453">
        <v>0</v>
      </c>
      <c r="G25453">
        <v>1684</v>
      </c>
      <c r="H25453" s="2">
        <f>IFERROR(COUNTIFS($A:$A,$A25453,$D:$D,$D25453,$F:$F,1)/COUNTIFS($A:$A,$A25453,$D:$D,$D25453),0)</f>
        <v>0</v>
      </c>
    </row>
    <row r="25454" spans="1:8">
      <c r="A25454">
        <v>713369</v>
      </c>
      <c r="B25454" t="s">
        <v>43</v>
      </c>
      <c r="C25454" t="s">
        <v>1100</v>
      </c>
      <c r="D25454" t="s">
        <v>1475</v>
      </c>
      <c r="E25454">
        <v>1</v>
      </c>
      <c r="F25454">
        <v>1</v>
      </c>
      <c r="G25454">
        <v>1684</v>
      </c>
      <c r="H25454" s="2">
        <f>IFERROR(COUNTIFS($A:$A,$A25454,$D:$D,$D25454,$F:$F,1)/COUNTIFS($A:$A,$A25454,$D:$D,$D25454),0)</f>
        <v>0</v>
      </c>
    </row>
    <row r="25455" spans="1:8">
      <c r="A25455">
        <v>553456</v>
      </c>
      <c r="B25455" t="s">
        <v>45</v>
      </c>
      <c r="C25455" t="s">
        <v>921</v>
      </c>
      <c r="D25455" t="s">
        <v>1456</v>
      </c>
      <c r="E25455">
        <v>1</v>
      </c>
      <c r="F25455">
        <v>1</v>
      </c>
      <c r="G25455">
        <v>1684</v>
      </c>
      <c r="H25455" s="2">
        <f>IFERROR(COUNTIFS($A:$A,$A25455,$D:$D,$D25455,$F:$F,1)/COUNTIFS($A:$A,$A25455,$D:$D,$D25455),0)</f>
        <v>0</v>
      </c>
    </row>
    <row r="25456" spans="1:8">
      <c r="A25456">
        <v>521158</v>
      </c>
      <c r="B25456" t="s">
        <v>34</v>
      </c>
      <c r="C25456" t="s">
        <v>744</v>
      </c>
      <c r="D25456" t="s">
        <v>1495</v>
      </c>
      <c r="E25456">
        <v>2</v>
      </c>
      <c r="F25456">
        <v>1</v>
      </c>
      <c r="G25456">
        <v>1684</v>
      </c>
      <c r="H25456" s="2">
        <f>IFERROR(COUNTIFS($A:$A,$A25456,$D:$D,$D25456,$F:$F,1)/COUNTIFS($A:$A,$A25456,$D:$D,$D25456),0)</f>
        <v>0</v>
      </c>
    </row>
    <row r="25457" spans="1:8">
      <c r="A25457">
        <v>512374</v>
      </c>
      <c r="B25457" t="s">
        <v>9</v>
      </c>
      <c r="C25457" t="s">
        <v>744</v>
      </c>
      <c r="D25457" t="s">
        <v>1495</v>
      </c>
      <c r="E25457">
        <v>1</v>
      </c>
      <c r="F25457">
        <v>1</v>
      </c>
      <c r="G25457">
        <v>1684</v>
      </c>
      <c r="H25457" s="2">
        <f>IFERROR(COUNTIFS($A:$A,$A25457,$D:$D,$D25457,$F:$F,1)/COUNTIFS($A:$A,$A25457,$D:$D,$D25457),0)</f>
        <v>0</v>
      </c>
    </row>
    <row r="25458" spans="1:8">
      <c r="A25458">
        <v>521159</v>
      </c>
      <c r="B25458" t="s">
        <v>21</v>
      </c>
      <c r="C25458" t="s">
        <v>744</v>
      </c>
      <c r="D25458" t="s">
        <v>1495</v>
      </c>
      <c r="E25458">
        <v>1</v>
      </c>
      <c r="F25458">
        <v>1</v>
      </c>
      <c r="G25458">
        <v>1684</v>
      </c>
      <c r="H25458" s="2">
        <f>IFERROR(COUNTIFS($A:$A,$A25458,$D:$D,$D25458,$F:$F,1)/COUNTIFS($A:$A,$A25458,$D:$D,$D25458),0)</f>
        <v>0</v>
      </c>
    </row>
    <row r="25459" spans="1:8">
      <c r="A25459">
        <v>540375</v>
      </c>
      <c r="B25459" t="s">
        <v>18</v>
      </c>
      <c r="C25459" t="s">
        <v>620</v>
      </c>
      <c r="D25459" t="s">
        <v>1456</v>
      </c>
      <c r="E25459">
        <v>1</v>
      </c>
      <c r="F25459">
        <v>1</v>
      </c>
      <c r="G25459">
        <v>1684</v>
      </c>
      <c r="H25459" s="2">
        <f>IFERROR(COUNTIFS($A:$A,$A25459,$D:$D,$D25459,$F:$F,1)/COUNTIFS($A:$A,$A25459,$D:$D,$D25459),0)</f>
        <v>0</v>
      </c>
    </row>
    <row r="25460" spans="1:8">
      <c r="A25460">
        <v>540727</v>
      </c>
      <c r="B25460" t="s">
        <v>19</v>
      </c>
      <c r="C25460" t="s">
        <v>620</v>
      </c>
      <c r="D25460" t="s">
        <v>1456</v>
      </c>
      <c r="E25460">
        <v>1</v>
      </c>
      <c r="F25460">
        <v>1</v>
      </c>
      <c r="G25460">
        <v>1684</v>
      </c>
      <c r="H25460" s="2">
        <f>IFERROR(COUNTIFS($A:$A,$A25460,$D:$D,$D25460,$F:$F,1)/COUNTIFS($A:$A,$A25460,$D:$D,$D25460),0)</f>
        <v>0</v>
      </c>
    </row>
    <row r="25461" spans="1:8">
      <c r="A25461">
        <v>553392</v>
      </c>
      <c r="B25461" t="s">
        <v>33</v>
      </c>
      <c r="C25461" t="s">
        <v>620</v>
      </c>
      <c r="D25461" t="s">
        <v>1456</v>
      </c>
      <c r="E25461">
        <v>1</v>
      </c>
      <c r="F25461">
        <v>1</v>
      </c>
      <c r="G25461">
        <v>1684</v>
      </c>
      <c r="H25461" s="2">
        <f>IFERROR(COUNTIFS($A:$A,$A25461,$D:$D,$D25461,$F:$F,1)/COUNTIFS($A:$A,$A25461,$D:$D,$D25461),0)</f>
        <v>0</v>
      </c>
    </row>
    <row r="25462" spans="1:8">
      <c r="A25462">
        <v>553398</v>
      </c>
      <c r="B25462" t="s">
        <v>20</v>
      </c>
      <c r="C25462" t="s">
        <v>620</v>
      </c>
      <c r="D25462" t="s">
        <v>1456</v>
      </c>
      <c r="E25462">
        <v>0</v>
      </c>
      <c r="F25462">
        <v>0</v>
      </c>
      <c r="G25462">
        <v>1684</v>
      </c>
      <c r="H25462" s="2">
        <f>IFERROR(COUNTIFS($A:$A,$A25462,$D:$D,$D25462,$F:$F,1)/COUNTIFS($A:$A,$A25462,$D:$D,$D25462),0)</f>
        <v>0</v>
      </c>
    </row>
    <row r="25463" spans="1:8">
      <c r="A25463">
        <v>713369</v>
      </c>
      <c r="B25463" t="s">
        <v>43</v>
      </c>
      <c r="C25463" t="s">
        <v>1205</v>
      </c>
      <c r="D25463" t="s">
        <v>1481</v>
      </c>
      <c r="E25463">
        <v>1</v>
      </c>
      <c r="F25463">
        <v>1</v>
      </c>
      <c r="G25463">
        <v>1684</v>
      </c>
      <c r="H25463" s="2">
        <f>IFERROR(COUNTIFS($A:$A,$A25463,$D:$D,$D25463,$F:$F,1)/COUNTIFS($A:$A,$A25463,$D:$D,$D25463),0)</f>
        <v>0</v>
      </c>
    </row>
    <row r="25464" spans="1:8">
      <c r="A25464">
        <v>713991</v>
      </c>
      <c r="B25464" t="s">
        <v>44</v>
      </c>
      <c r="C25464" t="s">
        <v>1205</v>
      </c>
      <c r="D25464" t="s">
        <v>1481</v>
      </c>
      <c r="E25464">
        <v>1</v>
      </c>
      <c r="F25464">
        <v>1</v>
      </c>
      <c r="G25464">
        <v>1684</v>
      </c>
      <c r="H25464" s="2">
        <f>IFERROR(COUNTIFS($A:$A,$A25464,$D:$D,$D25464,$F:$F,1)/COUNTIFS($A:$A,$A25464,$D:$D,$D25464),0)</f>
        <v>0</v>
      </c>
    </row>
    <row r="25465" spans="1:8">
      <c r="A25465">
        <v>512377</v>
      </c>
      <c r="B25465" t="s">
        <v>24</v>
      </c>
      <c r="C25465" t="s">
        <v>930</v>
      </c>
      <c r="D25465" t="s">
        <v>1474</v>
      </c>
      <c r="E25465">
        <v>1</v>
      </c>
      <c r="F25465">
        <v>1</v>
      </c>
      <c r="G25465">
        <v>1684</v>
      </c>
      <c r="H25465" s="2">
        <f>IFERROR(COUNTIFS($A:$A,$A25465,$D:$D,$D25465,$F:$F,1)/COUNTIFS($A:$A,$A25465,$D:$D,$D25465),0)</f>
        <v>0</v>
      </c>
    </row>
    <row r="25466" spans="1:8">
      <c r="A25466">
        <v>521159</v>
      </c>
      <c r="B25466" t="s">
        <v>21</v>
      </c>
      <c r="C25466" t="s">
        <v>839</v>
      </c>
      <c r="D25466" t="s">
        <v>1525</v>
      </c>
      <c r="E25466">
        <v>1</v>
      </c>
      <c r="F25466">
        <v>1</v>
      </c>
      <c r="G25466">
        <v>1684</v>
      </c>
      <c r="H25466" s="2">
        <f>IFERROR(COUNTIFS($A:$A,$A25466,$D:$D,$D25466,$F:$F,1)/COUNTIFS($A:$A,$A25466,$D:$D,$D25466),0)</f>
        <v>0</v>
      </c>
    </row>
    <row r="25467" spans="1:8">
      <c r="A25467">
        <v>553777</v>
      </c>
      <c r="B25467" t="s">
        <v>42</v>
      </c>
      <c r="C25467" t="s">
        <v>185</v>
      </c>
      <c r="D25467" t="s">
        <v>1452</v>
      </c>
      <c r="E25467">
        <v>0</v>
      </c>
      <c r="F25467">
        <v>0</v>
      </c>
      <c r="G25467">
        <v>1684</v>
      </c>
      <c r="H25467" s="2">
        <f>IFERROR(COUNTIFS($A:$A,$A25467,$D:$D,$D25467,$F:$F,1)/COUNTIFS($A:$A,$A25467,$D:$D,$D25467),0)</f>
        <v>0</v>
      </c>
    </row>
    <row r="25468" spans="1:8">
      <c r="A25468">
        <v>503879</v>
      </c>
      <c r="B25468" t="s">
        <v>15</v>
      </c>
      <c r="C25468" t="s">
        <v>58</v>
      </c>
      <c r="D25468" t="s">
        <v>1447</v>
      </c>
      <c r="E25468">
        <v>1</v>
      </c>
      <c r="F25468">
        <v>1</v>
      </c>
      <c r="G25468">
        <v>1684</v>
      </c>
      <c r="H25468" s="2">
        <f>IFERROR(COUNTIFS($A:$A,$A25468,$D:$D,$D25468,$F:$F,1)/COUNTIFS($A:$A,$A25468,$D:$D,$D25468),0)</f>
        <v>0</v>
      </c>
    </row>
    <row r="25469" spans="1:8">
      <c r="A25469">
        <v>539078</v>
      </c>
      <c r="B25469" t="s">
        <v>17</v>
      </c>
      <c r="C25469" t="s">
        <v>58</v>
      </c>
      <c r="D25469" t="s">
        <v>1447</v>
      </c>
      <c r="E25469">
        <v>1</v>
      </c>
      <c r="F25469">
        <v>1</v>
      </c>
      <c r="G25469">
        <v>1684</v>
      </c>
      <c r="H25469" s="2">
        <f>IFERROR(COUNTIFS($A:$A,$A25469,$D:$D,$D25469,$F:$F,1)/COUNTIFS($A:$A,$A25469,$D:$D,$D25469),0)</f>
        <v>0</v>
      </c>
    </row>
    <row r="25470" spans="1:8">
      <c r="A25470">
        <v>533508</v>
      </c>
      <c r="B25470" t="s">
        <v>39</v>
      </c>
      <c r="C25470" t="s">
        <v>983</v>
      </c>
      <c r="D25470" t="s">
        <v>1555</v>
      </c>
      <c r="E25470">
        <v>1</v>
      </c>
      <c r="F25470">
        <v>1</v>
      </c>
      <c r="G25470">
        <v>1684</v>
      </c>
      <c r="H25470" s="2">
        <f>IFERROR(COUNTIFS($A:$A,$A25470,$D:$D,$D25470,$F:$F,1)/COUNTIFS($A:$A,$A25470,$D:$D,$D25470),0)</f>
        <v>0</v>
      </c>
    </row>
    <row r="25471" spans="1:8">
      <c r="A25471">
        <v>540727</v>
      </c>
      <c r="B25471" t="s">
        <v>19</v>
      </c>
      <c r="C25471" t="s">
        <v>983</v>
      </c>
      <c r="D25471" t="s">
        <v>1555</v>
      </c>
      <c r="E25471">
        <v>1</v>
      </c>
      <c r="F25471">
        <v>1</v>
      </c>
      <c r="G25471">
        <v>1684</v>
      </c>
      <c r="H25471" s="2">
        <f>IFERROR(COUNTIFS($A:$A,$A25471,$D:$D,$D25471,$F:$F,1)/COUNTIFS($A:$A,$A25471,$D:$D,$D25471),0)</f>
        <v>0</v>
      </c>
    </row>
    <row r="25472" spans="1:8">
      <c r="A25472">
        <v>512374</v>
      </c>
      <c r="B25472" t="s">
        <v>9</v>
      </c>
      <c r="C25472" t="s">
        <v>974</v>
      </c>
      <c r="D25472" t="s">
        <v>1448</v>
      </c>
      <c r="E25472">
        <v>1</v>
      </c>
      <c r="F25472">
        <v>1</v>
      </c>
      <c r="G25472">
        <v>1684</v>
      </c>
      <c r="H25472" s="2">
        <f>IFERROR(COUNTIFS($A:$A,$A25472,$D:$D,$D25472,$F:$F,1)/COUNTIFS($A:$A,$A25472,$D:$D,$D25472),0)</f>
        <v>0</v>
      </c>
    </row>
    <row r="25473" spans="1:8">
      <c r="A25473">
        <v>533508</v>
      </c>
      <c r="B25473" t="s">
        <v>39</v>
      </c>
      <c r="C25473" t="s">
        <v>62</v>
      </c>
      <c r="D25473" t="s">
        <v>1446</v>
      </c>
      <c r="E25473">
        <v>1</v>
      </c>
      <c r="F25473">
        <v>1</v>
      </c>
      <c r="G25473">
        <v>1684</v>
      </c>
      <c r="H25473" s="2">
        <f>IFERROR(COUNTIFS($A:$A,$A25473,$D:$D,$D25473,$F:$F,1)/COUNTIFS($A:$A,$A25473,$D:$D,$D25473),0)</f>
        <v>0</v>
      </c>
    </row>
    <row r="25474" spans="1:8">
      <c r="A25474">
        <v>561531</v>
      </c>
      <c r="B25474" t="s">
        <v>27</v>
      </c>
      <c r="C25474" t="s">
        <v>64</v>
      </c>
      <c r="D25474" t="s">
        <v>1450</v>
      </c>
      <c r="E25474">
        <v>1</v>
      </c>
      <c r="F25474">
        <v>1</v>
      </c>
      <c r="G25474">
        <v>1684</v>
      </c>
      <c r="H25474" s="2">
        <f>IFERROR(COUNTIFS($A:$A,$A25474,$D:$D,$D25474,$F:$F,1)/COUNTIFS($A:$A,$A25474,$D:$D,$D25474),0)</f>
        <v>0</v>
      </c>
    </row>
    <row r="25475" spans="1:8">
      <c r="A25475">
        <v>561737</v>
      </c>
      <c r="B25475" t="s">
        <v>28</v>
      </c>
      <c r="C25475" t="s">
        <v>64</v>
      </c>
      <c r="D25475" t="s">
        <v>1450</v>
      </c>
      <c r="E25475">
        <v>1</v>
      </c>
      <c r="F25475">
        <v>1</v>
      </c>
      <c r="G25475">
        <v>1684</v>
      </c>
      <c r="H25475" s="2">
        <f>IFERROR(COUNTIFS($A:$A,$A25475,$D:$D,$D25475,$F:$F,1)/COUNTIFS($A:$A,$A25475,$D:$D,$D25475),0)</f>
        <v>0</v>
      </c>
    </row>
    <row r="25476" spans="1:8">
      <c r="A25476">
        <v>731524</v>
      </c>
      <c r="B25476" t="s">
        <v>46</v>
      </c>
      <c r="C25476" t="s">
        <v>64</v>
      </c>
      <c r="D25476" t="s">
        <v>1450</v>
      </c>
      <c r="E25476">
        <v>1</v>
      </c>
      <c r="F25476">
        <v>1</v>
      </c>
      <c r="G25476">
        <v>1684</v>
      </c>
      <c r="H25476" s="2">
        <f>IFERROR(COUNTIFS($A:$A,$A25476,$D:$D,$D25476,$F:$F,1)/COUNTIFS($A:$A,$A25476,$D:$D,$D25476),0)</f>
        <v>0</v>
      </c>
    </row>
    <row r="25477" spans="1:8">
      <c r="A25477">
        <v>561530</v>
      </c>
      <c r="B25477" t="s">
        <v>31</v>
      </c>
      <c r="C25477" t="s">
        <v>64</v>
      </c>
      <c r="D25477" t="s">
        <v>1450</v>
      </c>
      <c r="E25477">
        <v>1</v>
      </c>
      <c r="F25477">
        <v>1</v>
      </c>
      <c r="G25477">
        <v>1684</v>
      </c>
      <c r="H25477" s="2">
        <f>IFERROR(COUNTIFS($A:$A,$A25477,$D:$D,$D25477,$F:$F,1)/COUNTIFS($A:$A,$A25477,$D:$D,$D25477),0)</f>
        <v>0</v>
      </c>
    </row>
    <row r="25478" spans="1:8">
      <c r="A25478">
        <v>561513</v>
      </c>
      <c r="B25478" t="s">
        <v>29</v>
      </c>
      <c r="C25478" t="s">
        <v>64</v>
      </c>
      <c r="D25478" t="s">
        <v>1450</v>
      </c>
      <c r="E25478">
        <v>1</v>
      </c>
      <c r="F25478">
        <v>1</v>
      </c>
      <c r="G25478">
        <v>1684</v>
      </c>
      <c r="H25478" s="2">
        <f>IFERROR(COUNTIFS($A:$A,$A25478,$D:$D,$D25478,$F:$F,1)/COUNTIFS($A:$A,$A25478,$D:$D,$D25478),0)</f>
        <v>0</v>
      </c>
    </row>
    <row r="25479" spans="1:8">
      <c r="A25479">
        <v>561738</v>
      </c>
      <c r="B25479" t="s">
        <v>32</v>
      </c>
      <c r="C25479" t="s">
        <v>64</v>
      </c>
      <c r="D25479" t="s">
        <v>1450</v>
      </c>
      <c r="E25479">
        <v>1</v>
      </c>
      <c r="F25479">
        <v>1</v>
      </c>
      <c r="G25479">
        <v>1684</v>
      </c>
      <c r="H25479" s="2">
        <f>IFERROR(COUNTIFS($A:$A,$A25479,$D:$D,$D25479,$F:$F,1)/COUNTIFS($A:$A,$A25479,$D:$D,$D25479),0)</f>
        <v>0</v>
      </c>
    </row>
    <row r="25480" spans="1:8">
      <c r="A25480">
        <v>561532</v>
      </c>
      <c r="B25480" t="s">
        <v>30</v>
      </c>
      <c r="C25480" t="s">
        <v>64</v>
      </c>
      <c r="D25480" t="s">
        <v>1450</v>
      </c>
      <c r="E25480">
        <v>1</v>
      </c>
      <c r="F25480">
        <v>1</v>
      </c>
      <c r="G25480">
        <v>1684</v>
      </c>
      <c r="H25480" s="2">
        <f>IFERROR(COUNTIFS($A:$A,$A25480,$D:$D,$D25480,$F:$F,1)/COUNTIFS($A:$A,$A25480,$D:$D,$D25480),0)</f>
        <v>0</v>
      </c>
    </row>
    <row r="25481" spans="1:8">
      <c r="A25481">
        <v>561513</v>
      </c>
      <c r="B25481" t="s">
        <v>29</v>
      </c>
      <c r="C25481" t="s">
        <v>558</v>
      </c>
      <c r="D25481" t="s">
        <v>1520</v>
      </c>
      <c r="E25481">
        <v>1</v>
      </c>
      <c r="F25481">
        <v>1</v>
      </c>
      <c r="G25481">
        <v>1684</v>
      </c>
      <c r="H25481" s="2">
        <f>IFERROR(COUNTIFS($A:$A,$A25481,$D:$D,$D25481,$F:$F,1)/COUNTIFS($A:$A,$A25481,$D:$D,$D25481),0)</f>
        <v>0</v>
      </c>
    </row>
    <row r="25482" spans="1:8">
      <c r="A25482">
        <v>561738</v>
      </c>
      <c r="B25482" t="s">
        <v>32</v>
      </c>
      <c r="C25482" t="s">
        <v>558</v>
      </c>
      <c r="D25482" t="s">
        <v>1520</v>
      </c>
      <c r="E25482">
        <v>1</v>
      </c>
      <c r="F25482">
        <v>1</v>
      </c>
      <c r="G25482">
        <v>1684</v>
      </c>
      <c r="H25482" s="2">
        <f>IFERROR(COUNTIFS($A:$A,$A25482,$D:$D,$D25482,$F:$F,1)/COUNTIFS($A:$A,$A25482,$D:$D,$D25482),0)</f>
        <v>0</v>
      </c>
    </row>
    <row r="25483" spans="1:8">
      <c r="A25483">
        <v>521158</v>
      </c>
      <c r="B25483" t="s">
        <v>34</v>
      </c>
      <c r="C25483" t="s">
        <v>87</v>
      </c>
      <c r="D25483" t="s">
        <v>1453</v>
      </c>
      <c r="E25483">
        <v>2</v>
      </c>
      <c r="F25483">
        <v>1</v>
      </c>
      <c r="G25483">
        <v>1684</v>
      </c>
      <c r="H25483" s="2">
        <f>IFERROR(COUNTIFS($A:$A,$A25483,$D:$D,$D25483,$F:$F,1)/COUNTIFS($A:$A,$A25483,$D:$D,$D25483),0)</f>
        <v>0</v>
      </c>
    </row>
    <row r="25484" spans="1:8">
      <c r="A25484">
        <v>512374</v>
      </c>
      <c r="B25484" t="s">
        <v>9</v>
      </c>
      <c r="C25484" t="s">
        <v>87</v>
      </c>
      <c r="D25484" t="s">
        <v>1453</v>
      </c>
      <c r="E25484">
        <v>1</v>
      </c>
      <c r="F25484">
        <v>1</v>
      </c>
      <c r="G25484">
        <v>1684</v>
      </c>
      <c r="H25484" s="2">
        <f>IFERROR(COUNTIFS($A:$A,$A25484,$D:$D,$D25484,$F:$F,1)/COUNTIFS($A:$A,$A25484,$D:$D,$D25484),0)</f>
        <v>0</v>
      </c>
    </row>
    <row r="25485" spans="1:8">
      <c r="A25485">
        <v>561819</v>
      </c>
      <c r="B25485" t="s">
        <v>9</v>
      </c>
      <c r="C25485" t="s">
        <v>87</v>
      </c>
      <c r="D25485" t="s">
        <v>1453</v>
      </c>
      <c r="E25485">
        <v>2</v>
      </c>
      <c r="F25485">
        <v>1</v>
      </c>
      <c r="G25485">
        <v>1684</v>
      </c>
      <c r="H25485" s="2">
        <f>IFERROR(COUNTIFS($A:$A,$A25485,$D:$D,$D25485,$F:$F,1)/COUNTIFS($A:$A,$A25485,$D:$D,$D25485),0)</f>
        <v>0</v>
      </c>
    </row>
    <row r="25486" spans="1:8">
      <c r="A25486">
        <v>553466</v>
      </c>
      <c r="B25486" t="s">
        <v>10</v>
      </c>
      <c r="C25486" t="s">
        <v>87</v>
      </c>
      <c r="D25486" t="s">
        <v>1453</v>
      </c>
      <c r="E25486">
        <v>1</v>
      </c>
      <c r="F25486">
        <v>1</v>
      </c>
      <c r="G25486">
        <v>1684</v>
      </c>
      <c r="H25486" s="2">
        <f>IFERROR(COUNTIFS($A:$A,$A25486,$D:$D,$D25486,$F:$F,1)/COUNTIFS($A:$A,$A25486,$D:$D,$D25486),0)</f>
        <v>0</v>
      </c>
    </row>
    <row r="25487" spans="1:8">
      <c r="A25487">
        <v>503879</v>
      </c>
      <c r="B25487" t="s">
        <v>15</v>
      </c>
      <c r="C25487" t="s">
        <v>87</v>
      </c>
      <c r="D25487" t="s">
        <v>1453</v>
      </c>
      <c r="E25487">
        <v>1</v>
      </c>
      <c r="F25487">
        <v>1</v>
      </c>
      <c r="G25487">
        <v>1684</v>
      </c>
      <c r="H25487" s="2">
        <f>IFERROR(COUNTIFS($A:$A,$A25487,$D:$D,$D25487,$F:$F,1)/COUNTIFS($A:$A,$A25487,$D:$D,$D25487),0)</f>
        <v>0</v>
      </c>
    </row>
    <row r="25488" spans="1:8">
      <c r="A25488">
        <v>540727</v>
      </c>
      <c r="B25488" t="s">
        <v>19</v>
      </c>
      <c r="C25488" t="s">
        <v>87</v>
      </c>
      <c r="D25488" t="s">
        <v>1453</v>
      </c>
      <c r="E25488">
        <v>1</v>
      </c>
      <c r="F25488">
        <v>1</v>
      </c>
      <c r="G25488">
        <v>1684</v>
      </c>
      <c r="H25488" s="2">
        <f>IFERROR(COUNTIFS($A:$A,$A25488,$D:$D,$D25488,$F:$F,1)/COUNTIFS($A:$A,$A25488,$D:$D,$D25488),0)</f>
        <v>0</v>
      </c>
    </row>
    <row r="25489" spans="1:8">
      <c r="A25489">
        <v>512377</v>
      </c>
      <c r="B25489" t="s">
        <v>24</v>
      </c>
      <c r="C25489" t="s">
        <v>1396</v>
      </c>
      <c r="D25489" t="s">
        <v>1492</v>
      </c>
      <c r="E25489">
        <v>1</v>
      </c>
      <c r="F25489">
        <v>1</v>
      </c>
      <c r="G25489">
        <v>1684</v>
      </c>
      <c r="H25489" s="2">
        <f>IFERROR(COUNTIFS($A:$A,$A25489,$D:$D,$D25489,$F:$F,1)/COUNTIFS($A:$A,$A25489,$D:$D,$D25489),0)</f>
        <v>0</v>
      </c>
    </row>
    <row r="25490" spans="1:8">
      <c r="A25490">
        <v>553777</v>
      </c>
      <c r="B25490" t="s">
        <v>42</v>
      </c>
      <c r="C25490" t="s">
        <v>1279</v>
      </c>
      <c r="D25490" t="s">
        <v>1446</v>
      </c>
      <c r="E25490">
        <v>1</v>
      </c>
      <c r="F25490">
        <v>1</v>
      </c>
      <c r="G25490">
        <v>1684</v>
      </c>
      <c r="H25490" s="2">
        <f>IFERROR(COUNTIFS($A:$A,$A25490,$D:$D,$D25490,$F:$F,1)/COUNTIFS($A:$A,$A25490,$D:$D,$D25490),0)</f>
        <v>0</v>
      </c>
    </row>
    <row r="25491" spans="1:8">
      <c r="A25491">
        <v>553756</v>
      </c>
      <c r="B25491" t="s">
        <v>41</v>
      </c>
      <c r="C25491" t="s">
        <v>1279</v>
      </c>
      <c r="D25491" t="s">
        <v>1446</v>
      </c>
      <c r="E25491">
        <v>1</v>
      </c>
      <c r="F25491">
        <v>1</v>
      </c>
      <c r="G25491">
        <v>1684</v>
      </c>
      <c r="H25491" s="2">
        <f>IFERROR(COUNTIFS($A:$A,$A25491,$D:$D,$D25491,$F:$F,1)/COUNTIFS($A:$A,$A25491,$D:$D,$D25491),0)</f>
        <v>0</v>
      </c>
    </row>
    <row r="25492" spans="1:8">
      <c r="A25492">
        <v>512376</v>
      </c>
      <c r="B25492" t="s">
        <v>23</v>
      </c>
      <c r="C25492" t="s">
        <v>212</v>
      </c>
      <c r="D25492" t="s">
        <v>1500</v>
      </c>
      <c r="E25492">
        <v>1</v>
      </c>
      <c r="F25492">
        <v>1</v>
      </c>
      <c r="G25492">
        <v>1684</v>
      </c>
      <c r="H25492" s="2">
        <f>IFERROR(COUNTIFS($A:$A,$A25492,$D:$D,$D25492,$F:$F,1)/COUNTIFS($A:$A,$A25492,$D:$D,$D25492),0)</f>
        <v>0</v>
      </c>
    </row>
    <row r="25493" spans="1:8">
      <c r="A25493">
        <v>512377</v>
      </c>
      <c r="B25493" t="s">
        <v>24</v>
      </c>
      <c r="C25493" t="s">
        <v>212</v>
      </c>
      <c r="D25493" t="s">
        <v>1500</v>
      </c>
      <c r="E25493">
        <v>1</v>
      </c>
      <c r="F25493">
        <v>1</v>
      </c>
      <c r="G25493">
        <v>1684</v>
      </c>
      <c r="H25493" s="2">
        <f>IFERROR(COUNTIFS($A:$A,$A25493,$D:$D,$D25493,$F:$F,1)/COUNTIFS($A:$A,$A25493,$D:$D,$D25493),0)</f>
        <v>0</v>
      </c>
    </row>
    <row r="25494" spans="1:8">
      <c r="A25494">
        <v>713991</v>
      </c>
      <c r="B25494" t="s">
        <v>44</v>
      </c>
      <c r="C25494" t="s">
        <v>115</v>
      </c>
      <c r="D25494" t="s">
        <v>1446</v>
      </c>
      <c r="E25494">
        <v>2</v>
      </c>
      <c r="F25494">
        <v>1</v>
      </c>
      <c r="G25494">
        <v>1684</v>
      </c>
      <c r="H25494" s="2">
        <f>IFERROR(COUNTIFS($A:$A,$A25494,$D:$D,$D25494,$F:$F,1)/COUNTIFS($A:$A,$A25494,$D:$D,$D25494),0)</f>
        <v>0</v>
      </c>
    </row>
    <row r="25495" spans="1:8">
      <c r="A25495">
        <v>521158</v>
      </c>
      <c r="B25495" t="s">
        <v>34</v>
      </c>
      <c r="C25495" t="s">
        <v>561</v>
      </c>
      <c r="D25495" t="s">
        <v>1452</v>
      </c>
      <c r="E25495">
        <v>1</v>
      </c>
      <c r="F25495">
        <v>1</v>
      </c>
      <c r="G25495">
        <v>1684</v>
      </c>
      <c r="H25495" s="2">
        <f>IFERROR(COUNTIFS($A:$A,$A25495,$D:$D,$D25495,$F:$F,1)/COUNTIFS($A:$A,$A25495,$D:$D,$D25495),0)</f>
        <v>0</v>
      </c>
    </row>
    <row r="25496" spans="1:8">
      <c r="A25496">
        <v>561819</v>
      </c>
      <c r="B25496" t="s">
        <v>9</v>
      </c>
      <c r="C25496" t="s">
        <v>561</v>
      </c>
      <c r="D25496" t="s">
        <v>1452</v>
      </c>
      <c r="E25496">
        <v>1</v>
      </c>
      <c r="F25496">
        <v>1</v>
      </c>
      <c r="G25496">
        <v>1684</v>
      </c>
      <c r="H25496" s="2">
        <f>IFERROR(COUNTIFS($A:$A,$A25496,$D:$D,$D25496,$F:$F,1)/COUNTIFS($A:$A,$A25496,$D:$D,$D25496),0)</f>
        <v>0</v>
      </c>
    </row>
    <row r="25497" spans="1:8">
      <c r="A25497">
        <v>512374</v>
      </c>
      <c r="B25497" t="s">
        <v>9</v>
      </c>
      <c r="C25497" t="s">
        <v>561</v>
      </c>
      <c r="D25497" t="s">
        <v>1452</v>
      </c>
      <c r="E25497">
        <v>1</v>
      </c>
      <c r="F25497">
        <v>1</v>
      </c>
      <c r="G25497">
        <v>1684</v>
      </c>
      <c r="H25497" s="2">
        <f>IFERROR(COUNTIFS($A:$A,$A25497,$D:$D,$D25497,$F:$F,1)/COUNTIFS($A:$A,$A25497,$D:$D,$D25497),0)</f>
        <v>0</v>
      </c>
    </row>
    <row r="25498" spans="1:8">
      <c r="A25498">
        <v>503879</v>
      </c>
      <c r="B25498" t="s">
        <v>15</v>
      </c>
      <c r="C25498" t="s">
        <v>561</v>
      </c>
      <c r="D25498" t="s">
        <v>1452</v>
      </c>
      <c r="E25498">
        <v>1</v>
      </c>
      <c r="F25498">
        <v>1</v>
      </c>
      <c r="G25498">
        <v>1684</v>
      </c>
      <c r="H25498" s="2">
        <f>IFERROR(COUNTIFS($A:$A,$A25498,$D:$D,$D25498,$F:$F,1)/COUNTIFS($A:$A,$A25498,$D:$D,$D25498),0)</f>
        <v>0</v>
      </c>
    </row>
    <row r="25499" spans="1:8">
      <c r="A25499">
        <v>561819</v>
      </c>
      <c r="B25499" t="s">
        <v>9</v>
      </c>
      <c r="C25499" t="s">
        <v>563</v>
      </c>
      <c r="D25499" t="s">
        <v>1516</v>
      </c>
      <c r="E25499">
        <v>1</v>
      </c>
      <c r="F25499">
        <v>1</v>
      </c>
      <c r="G25499">
        <v>1684</v>
      </c>
      <c r="H25499" s="2">
        <f>IFERROR(COUNTIFS($A:$A,$A25499,$D:$D,$D25499,$F:$F,1)/COUNTIFS($A:$A,$A25499,$D:$D,$D25499),0)</f>
        <v>0</v>
      </c>
    </row>
    <row r="25500" spans="1:8">
      <c r="A25500">
        <v>512374</v>
      </c>
      <c r="B25500" t="s">
        <v>9</v>
      </c>
      <c r="C25500" t="s">
        <v>563</v>
      </c>
      <c r="D25500" t="s">
        <v>1516</v>
      </c>
      <c r="E25500">
        <v>1</v>
      </c>
      <c r="F25500">
        <v>1</v>
      </c>
      <c r="G25500">
        <v>1684</v>
      </c>
      <c r="H25500" s="2">
        <f>IFERROR(COUNTIFS($A:$A,$A25500,$D:$D,$D25500,$F:$F,1)/COUNTIFS($A:$A,$A25500,$D:$D,$D25500),0)</f>
        <v>0</v>
      </c>
    </row>
    <row r="25501" spans="1:8">
      <c r="A25501">
        <v>503879</v>
      </c>
      <c r="B25501" t="s">
        <v>15</v>
      </c>
      <c r="C25501" t="s">
        <v>563</v>
      </c>
      <c r="D25501" t="s">
        <v>1516</v>
      </c>
      <c r="E25501">
        <v>1</v>
      </c>
      <c r="F25501">
        <v>1</v>
      </c>
      <c r="G25501">
        <v>1684</v>
      </c>
      <c r="H25501" s="2">
        <f>IFERROR(COUNTIFS($A:$A,$A25501,$D:$D,$D25501,$F:$F,1)/COUNTIFS($A:$A,$A25501,$D:$D,$D25501),0)</f>
        <v>0</v>
      </c>
    </row>
    <row r="25502" spans="1:8">
      <c r="A25502">
        <v>553456</v>
      </c>
      <c r="B25502" t="s">
        <v>45</v>
      </c>
      <c r="C25502" t="s">
        <v>629</v>
      </c>
      <c r="D25502" t="s">
        <v>1446</v>
      </c>
      <c r="E25502">
        <v>0</v>
      </c>
      <c r="F25502">
        <v>0</v>
      </c>
      <c r="G25502">
        <v>1684</v>
      </c>
      <c r="H25502" s="2">
        <f>IFERROR(COUNTIFS($A:$A,$A25502,$D:$D,$D25502,$F:$F,1)/COUNTIFS($A:$A,$A25502,$D:$D,$D25502),0)</f>
        <v>0</v>
      </c>
    </row>
    <row r="25503" spans="1:8">
      <c r="A25503">
        <v>565552</v>
      </c>
      <c r="B25503" t="s">
        <v>26</v>
      </c>
      <c r="C25503" t="s">
        <v>629</v>
      </c>
      <c r="D25503" t="s">
        <v>1446</v>
      </c>
      <c r="E25503">
        <v>3</v>
      </c>
      <c r="F25503">
        <v>1</v>
      </c>
      <c r="G25503">
        <v>1684</v>
      </c>
      <c r="H25503" s="2">
        <f>IFERROR(COUNTIFS($A:$A,$A25503,$D:$D,$D25503,$F:$F,1)/COUNTIFS($A:$A,$A25503,$D:$D,$D25503),0)</f>
        <v>0</v>
      </c>
    </row>
    <row r="25504" spans="1:8">
      <c r="A25504">
        <v>762850</v>
      </c>
      <c r="B25504" t="s">
        <v>25</v>
      </c>
      <c r="C25504" t="s">
        <v>629</v>
      </c>
      <c r="D25504" t="s">
        <v>1446</v>
      </c>
      <c r="E25504">
        <v>1</v>
      </c>
      <c r="F25504">
        <v>1</v>
      </c>
      <c r="G25504">
        <v>1684</v>
      </c>
      <c r="H25504" s="2">
        <f>IFERROR(COUNTIFS($A:$A,$A25504,$D:$D,$D25504,$F:$F,1)/COUNTIFS($A:$A,$A25504,$D:$D,$D25504),0)</f>
        <v>0</v>
      </c>
    </row>
    <row r="25505" spans="1:8">
      <c r="A25505">
        <v>632535</v>
      </c>
      <c r="B25505" t="s">
        <v>48</v>
      </c>
      <c r="C25505" t="s">
        <v>1151</v>
      </c>
      <c r="D25505" t="s">
        <v>1558</v>
      </c>
      <c r="E25505">
        <v>0</v>
      </c>
      <c r="F25505">
        <v>0</v>
      </c>
      <c r="G25505">
        <v>1684</v>
      </c>
      <c r="H25505" s="2">
        <f>IFERROR(COUNTIFS($A:$A,$A25505,$D:$D,$D25505,$F:$F,1)/COUNTIFS($A:$A,$A25505,$D:$D,$D25505),0)</f>
        <v>0</v>
      </c>
    </row>
    <row r="25506" spans="1:8">
      <c r="A25506">
        <v>565552</v>
      </c>
      <c r="B25506" t="s">
        <v>26</v>
      </c>
      <c r="C25506" t="s">
        <v>1007</v>
      </c>
      <c r="D25506" t="s">
        <v>1445</v>
      </c>
      <c r="E25506">
        <v>3</v>
      </c>
      <c r="F25506">
        <v>1</v>
      </c>
      <c r="G25506">
        <v>1684</v>
      </c>
      <c r="H25506" s="2">
        <f>IFERROR(COUNTIFS($A:$A,$A25506,$D:$D,$D25506,$F:$F,1)/COUNTIFS($A:$A,$A25506,$D:$D,$D25506),0)</f>
        <v>0</v>
      </c>
    </row>
    <row r="25507" spans="1:8">
      <c r="A25507">
        <v>762850</v>
      </c>
      <c r="B25507" t="s">
        <v>25</v>
      </c>
      <c r="C25507" t="s">
        <v>1007</v>
      </c>
      <c r="D25507" t="s">
        <v>1445</v>
      </c>
      <c r="E25507">
        <v>1</v>
      </c>
      <c r="F25507">
        <v>1</v>
      </c>
      <c r="G25507">
        <v>1684</v>
      </c>
      <c r="H25507" s="2">
        <f>IFERROR(COUNTIFS($A:$A,$A25507,$D:$D,$D25507,$F:$F,1)/COUNTIFS($A:$A,$A25507,$D:$D,$D25507),0)</f>
        <v>0</v>
      </c>
    </row>
    <row r="25508" spans="1:8">
      <c r="A25508">
        <v>512377</v>
      </c>
      <c r="B25508" t="s">
        <v>24</v>
      </c>
      <c r="C25508" t="s">
        <v>1420</v>
      </c>
      <c r="D25508" t="s">
        <v>1455</v>
      </c>
      <c r="E25508">
        <v>1</v>
      </c>
      <c r="F25508">
        <v>1</v>
      </c>
      <c r="G25508">
        <v>1684</v>
      </c>
      <c r="H25508" s="2">
        <f>IFERROR(COUNTIFS($A:$A,$A25508,$D:$D,$D25508,$F:$F,1)/COUNTIFS($A:$A,$A25508,$D:$D,$D25508),0)</f>
        <v>0</v>
      </c>
    </row>
    <row r="25509" spans="1:8">
      <c r="A25509">
        <v>521158</v>
      </c>
      <c r="B25509" t="s">
        <v>34</v>
      </c>
      <c r="C25509" t="s">
        <v>1420</v>
      </c>
      <c r="D25509" t="s">
        <v>1455</v>
      </c>
      <c r="E25509">
        <v>1</v>
      </c>
      <c r="F25509">
        <v>1</v>
      </c>
      <c r="G25509">
        <v>1684</v>
      </c>
      <c r="H25509" s="2">
        <f>IFERROR(COUNTIFS($A:$A,$A25509,$D:$D,$D25509,$F:$F,1)/COUNTIFS($A:$A,$A25509,$D:$D,$D25509),0)</f>
        <v>0</v>
      </c>
    </row>
    <row r="25510" spans="1:8">
      <c r="A25510">
        <v>539079</v>
      </c>
      <c r="B25510" t="s">
        <v>8</v>
      </c>
      <c r="C25510" t="s">
        <v>1420</v>
      </c>
      <c r="D25510" t="s">
        <v>1455</v>
      </c>
      <c r="E25510">
        <v>1</v>
      </c>
      <c r="F25510">
        <v>1</v>
      </c>
      <c r="G25510">
        <v>1684</v>
      </c>
      <c r="H25510" s="2">
        <f>IFERROR(COUNTIFS($A:$A,$A25510,$D:$D,$D25510,$F:$F,1)/COUNTIFS($A:$A,$A25510,$D:$D,$D25510),0)</f>
        <v>0</v>
      </c>
    </row>
    <row r="25511" spans="1:8">
      <c r="A25511">
        <v>561819</v>
      </c>
      <c r="B25511" t="s">
        <v>9</v>
      </c>
      <c r="C25511" t="s">
        <v>1420</v>
      </c>
      <c r="D25511" t="s">
        <v>1455</v>
      </c>
      <c r="E25511">
        <v>6</v>
      </c>
      <c r="F25511">
        <v>1</v>
      </c>
      <c r="G25511">
        <v>1684</v>
      </c>
      <c r="H25511" s="2">
        <f>IFERROR(COUNTIFS($A:$A,$A25511,$D:$D,$D25511,$F:$F,1)/COUNTIFS($A:$A,$A25511,$D:$D,$D25511),0)</f>
        <v>0</v>
      </c>
    </row>
    <row r="25512" spans="1:8">
      <c r="A25512">
        <v>553466</v>
      </c>
      <c r="B25512" t="s">
        <v>10</v>
      </c>
      <c r="C25512" t="s">
        <v>1420</v>
      </c>
      <c r="D25512" t="s">
        <v>1455</v>
      </c>
      <c r="E25512">
        <v>2</v>
      </c>
      <c r="F25512">
        <v>1</v>
      </c>
      <c r="G25512">
        <v>1684</v>
      </c>
      <c r="H25512" s="2">
        <f>IFERROR(COUNTIFS($A:$A,$A25512,$D:$D,$D25512,$F:$F,1)/COUNTIFS($A:$A,$A25512,$D:$D,$D25512),0)</f>
        <v>0</v>
      </c>
    </row>
    <row r="25513" spans="1:8">
      <c r="A25513">
        <v>503879</v>
      </c>
      <c r="B25513" t="s">
        <v>15</v>
      </c>
      <c r="C25513" t="s">
        <v>1420</v>
      </c>
      <c r="D25513" t="s">
        <v>1455</v>
      </c>
      <c r="E25513">
        <v>3</v>
      </c>
      <c r="F25513">
        <v>1</v>
      </c>
      <c r="G25513">
        <v>1684</v>
      </c>
      <c r="H25513" s="2">
        <f>IFERROR(COUNTIFS($A:$A,$A25513,$D:$D,$D25513,$F:$F,1)/COUNTIFS($A:$A,$A25513,$D:$D,$D25513),0)</f>
        <v>0</v>
      </c>
    </row>
    <row r="25514" spans="1:8">
      <c r="A25514">
        <v>539078</v>
      </c>
      <c r="B25514" t="s">
        <v>17</v>
      </c>
      <c r="C25514" t="s">
        <v>1420</v>
      </c>
      <c r="D25514" t="s">
        <v>1455</v>
      </c>
      <c r="E25514">
        <v>1</v>
      </c>
      <c r="F25514">
        <v>1</v>
      </c>
      <c r="G25514">
        <v>1684</v>
      </c>
      <c r="H25514" s="2">
        <f>IFERROR(COUNTIFS($A:$A,$A25514,$D:$D,$D25514,$F:$F,1)/COUNTIFS($A:$A,$A25514,$D:$D,$D25514),0)</f>
        <v>0</v>
      </c>
    </row>
    <row r="25515" spans="1:8">
      <c r="A25515">
        <v>512376</v>
      </c>
      <c r="B25515" t="s">
        <v>23</v>
      </c>
      <c r="C25515" t="s">
        <v>1420</v>
      </c>
      <c r="D25515" t="s">
        <v>1455</v>
      </c>
      <c r="E25515">
        <v>1</v>
      </c>
      <c r="F25515">
        <v>1</v>
      </c>
      <c r="G25515">
        <v>1684</v>
      </c>
      <c r="H25515" s="2">
        <f>IFERROR(COUNTIFS($A:$A,$A25515,$D:$D,$D25515,$F:$F,1)/COUNTIFS($A:$A,$A25515,$D:$D,$D25515),0)</f>
        <v>0</v>
      </c>
    </row>
    <row r="25516" spans="1:8">
      <c r="A25516">
        <v>540375</v>
      </c>
      <c r="B25516" t="s">
        <v>18</v>
      </c>
      <c r="C25516" t="s">
        <v>951</v>
      </c>
      <c r="D25516" t="s">
        <v>1473</v>
      </c>
      <c r="E25516">
        <v>1</v>
      </c>
      <c r="F25516">
        <v>1</v>
      </c>
      <c r="G25516">
        <v>1684</v>
      </c>
      <c r="H25516" s="2">
        <f>IFERROR(COUNTIFS($A:$A,$A25516,$D:$D,$D25516,$F:$F,1)/COUNTIFS($A:$A,$A25516,$D:$D,$D25516),0)</f>
        <v>0</v>
      </c>
    </row>
    <row r="25517" spans="1:8">
      <c r="A25517">
        <v>540727</v>
      </c>
      <c r="B25517" t="s">
        <v>19</v>
      </c>
      <c r="C25517" t="s">
        <v>951</v>
      </c>
      <c r="D25517" t="s">
        <v>1473</v>
      </c>
      <c r="E25517">
        <v>1</v>
      </c>
      <c r="F25517">
        <v>1</v>
      </c>
      <c r="G25517">
        <v>1684</v>
      </c>
      <c r="H25517" s="2">
        <f>IFERROR(COUNTIFS($A:$A,$A25517,$D:$D,$D25517,$F:$F,1)/COUNTIFS($A:$A,$A25517,$D:$D,$D25517),0)</f>
        <v>0</v>
      </c>
    </row>
    <row r="25518" spans="1:8">
      <c r="A25518">
        <v>553398</v>
      </c>
      <c r="B25518" t="s">
        <v>20</v>
      </c>
      <c r="C25518" t="s">
        <v>951</v>
      </c>
      <c r="D25518" t="s">
        <v>1473</v>
      </c>
      <c r="E25518">
        <v>1</v>
      </c>
      <c r="F25518">
        <v>1</v>
      </c>
      <c r="G25518">
        <v>1684</v>
      </c>
      <c r="H25518" s="2">
        <f>IFERROR(COUNTIFS($A:$A,$A25518,$D:$D,$D25518,$F:$F,1)/COUNTIFS($A:$A,$A25518,$D:$D,$D25518),0)</f>
        <v>0</v>
      </c>
    </row>
    <row r="25519" spans="1:8">
      <c r="A25519">
        <v>553398</v>
      </c>
      <c r="B25519" t="s">
        <v>20</v>
      </c>
      <c r="C25519" t="s">
        <v>93</v>
      </c>
      <c r="D25519" t="s">
        <v>1447</v>
      </c>
      <c r="E25519">
        <v>1</v>
      </c>
      <c r="F25519">
        <v>1</v>
      </c>
      <c r="G25519">
        <v>1684</v>
      </c>
      <c r="H25519" s="2">
        <f>IFERROR(COUNTIFS($A:$A,$A25519,$D:$D,$D25519,$F:$F,1)/COUNTIFS($A:$A,$A25519,$D:$D,$D25519),0)</f>
        <v>0</v>
      </c>
    </row>
    <row r="25520" spans="1:8">
      <c r="A25520">
        <v>553392</v>
      </c>
      <c r="B25520" t="s">
        <v>33</v>
      </c>
      <c r="C25520" t="s">
        <v>93</v>
      </c>
      <c r="D25520" t="s">
        <v>1447</v>
      </c>
      <c r="E25520">
        <v>0</v>
      </c>
      <c r="F25520">
        <v>0</v>
      </c>
      <c r="G25520">
        <v>1684</v>
      </c>
      <c r="H25520" s="2">
        <f>IFERROR(COUNTIFS($A:$A,$A25520,$D:$D,$D25520,$F:$F,1)/COUNTIFS($A:$A,$A25520,$D:$D,$D25520),0)</f>
        <v>0</v>
      </c>
    </row>
    <row r="25521" spans="1:8">
      <c r="A25521">
        <v>539076</v>
      </c>
      <c r="B25521" t="s">
        <v>37</v>
      </c>
      <c r="C25521" t="s">
        <v>1317</v>
      </c>
      <c r="D25521" t="s">
        <v>1481</v>
      </c>
      <c r="E25521">
        <v>0</v>
      </c>
      <c r="F25521">
        <v>0</v>
      </c>
      <c r="G25521">
        <v>1684</v>
      </c>
      <c r="H25521" s="2">
        <f>IFERROR(COUNTIFS($A:$A,$A25521,$D:$D,$D25521,$F:$F,1)/COUNTIFS($A:$A,$A25521,$D:$D,$D25521),0)</f>
        <v>0</v>
      </c>
    </row>
    <row r="25522" spans="1:8">
      <c r="A25522">
        <v>632535</v>
      </c>
      <c r="B25522" t="s">
        <v>48</v>
      </c>
      <c r="C25522" t="s">
        <v>1317</v>
      </c>
      <c r="D25522" t="s">
        <v>1481</v>
      </c>
      <c r="E25522">
        <v>0</v>
      </c>
      <c r="F25522">
        <v>0</v>
      </c>
      <c r="G25522">
        <v>1684</v>
      </c>
      <c r="H25522" s="2">
        <f>IFERROR(COUNTIFS($A:$A,$A25522,$D:$D,$D25522,$F:$F,1)/COUNTIFS($A:$A,$A25522,$D:$D,$D25522),0)</f>
        <v>0</v>
      </c>
    </row>
    <row r="25523" spans="1:8">
      <c r="A25523">
        <v>553777</v>
      </c>
      <c r="B25523" t="s">
        <v>42</v>
      </c>
      <c r="C25523" t="s">
        <v>1243</v>
      </c>
      <c r="D25523" t="s">
        <v>1446</v>
      </c>
      <c r="E25523">
        <v>1</v>
      </c>
      <c r="F25523">
        <v>1</v>
      </c>
      <c r="G25523">
        <v>1684</v>
      </c>
      <c r="H25523" s="2">
        <f>IFERROR(COUNTIFS($A:$A,$A25523,$D:$D,$D25523,$F:$F,1)/COUNTIFS($A:$A,$A25523,$D:$D,$D25523),0)</f>
        <v>0</v>
      </c>
    </row>
    <row r="25524" spans="1:8">
      <c r="A25524">
        <v>553756</v>
      </c>
      <c r="B25524" t="s">
        <v>41</v>
      </c>
      <c r="C25524" t="s">
        <v>1243</v>
      </c>
      <c r="D25524" t="s">
        <v>1446</v>
      </c>
      <c r="E25524">
        <v>1</v>
      </c>
      <c r="F25524">
        <v>1</v>
      </c>
      <c r="G25524">
        <v>1684</v>
      </c>
      <c r="H25524" s="2">
        <f>IFERROR(COUNTIFS($A:$A,$A25524,$D:$D,$D25524,$F:$F,1)/COUNTIFS($A:$A,$A25524,$D:$D,$D25524),0)</f>
        <v>0</v>
      </c>
    </row>
    <row r="25525" spans="1:8">
      <c r="A25525">
        <v>512374</v>
      </c>
      <c r="B25525" t="s">
        <v>9</v>
      </c>
      <c r="C25525" t="s">
        <v>99</v>
      </c>
      <c r="D25525" t="s">
        <v>1453</v>
      </c>
      <c r="E25525">
        <v>2</v>
      </c>
      <c r="F25525">
        <v>1</v>
      </c>
      <c r="G25525">
        <v>1684</v>
      </c>
      <c r="H25525" s="2">
        <f>IFERROR(COUNTIFS($A:$A,$A25525,$D:$D,$D25525,$F:$F,1)/COUNTIFS($A:$A,$A25525,$D:$D,$D25525),0)</f>
        <v>0</v>
      </c>
    </row>
    <row r="25526" spans="1:8">
      <c r="A25526">
        <v>561819</v>
      </c>
      <c r="B25526" t="s">
        <v>9</v>
      </c>
      <c r="C25526" t="s">
        <v>99</v>
      </c>
      <c r="D25526" t="s">
        <v>1453</v>
      </c>
      <c r="E25526">
        <v>1</v>
      </c>
      <c r="F25526">
        <v>1</v>
      </c>
      <c r="G25526">
        <v>1684</v>
      </c>
      <c r="H25526" s="2">
        <f>IFERROR(COUNTIFS($A:$A,$A25526,$D:$D,$D25526,$F:$F,1)/COUNTIFS($A:$A,$A25526,$D:$D,$D25526),0)</f>
        <v>0</v>
      </c>
    </row>
    <row r="25527" spans="1:8">
      <c r="A25527">
        <v>553466</v>
      </c>
      <c r="B25527" t="s">
        <v>10</v>
      </c>
      <c r="C25527" t="s">
        <v>99</v>
      </c>
      <c r="D25527" t="s">
        <v>1453</v>
      </c>
      <c r="E25527">
        <v>2</v>
      </c>
      <c r="F25527">
        <v>1</v>
      </c>
      <c r="G25527">
        <v>1684</v>
      </c>
      <c r="H25527" s="2">
        <f>IFERROR(COUNTIFS($A:$A,$A25527,$D:$D,$D25527,$F:$F,1)/COUNTIFS($A:$A,$A25527,$D:$D,$D25527),0)</f>
        <v>0</v>
      </c>
    </row>
    <row r="25528" spans="1:8">
      <c r="A25528">
        <v>503879</v>
      </c>
      <c r="B25528" t="s">
        <v>15</v>
      </c>
      <c r="C25528" t="s">
        <v>99</v>
      </c>
      <c r="D25528" t="s">
        <v>1453</v>
      </c>
      <c r="E25528">
        <v>2</v>
      </c>
      <c r="F25528">
        <v>1</v>
      </c>
      <c r="G25528">
        <v>1684</v>
      </c>
      <c r="H25528" s="2">
        <f>IFERROR(COUNTIFS($A:$A,$A25528,$D:$D,$D25528,$F:$F,1)/COUNTIFS($A:$A,$A25528,$D:$D,$D25528),0)</f>
        <v>0</v>
      </c>
    </row>
    <row r="25529" spans="1:8">
      <c r="A25529">
        <v>553398</v>
      </c>
      <c r="B25529" t="s">
        <v>20</v>
      </c>
      <c r="C25529" t="s">
        <v>1409</v>
      </c>
      <c r="D25529" t="s">
        <v>1481</v>
      </c>
      <c r="E25529">
        <v>1</v>
      </c>
      <c r="F25529">
        <v>1</v>
      </c>
      <c r="G25529">
        <v>1684</v>
      </c>
      <c r="H25529" s="2">
        <f>IFERROR(COUNTIFS($A:$A,$A25529,$D:$D,$D25529,$F:$F,1)/COUNTIFS($A:$A,$A25529,$D:$D,$D25529),0)</f>
        <v>0</v>
      </c>
    </row>
    <row r="25530" spans="1:8">
      <c r="A25530">
        <v>553392</v>
      </c>
      <c r="B25530" t="s">
        <v>33</v>
      </c>
      <c r="C25530" t="s">
        <v>1409</v>
      </c>
      <c r="D25530" t="s">
        <v>1481</v>
      </c>
      <c r="E25530">
        <v>1</v>
      </c>
      <c r="F25530">
        <v>1</v>
      </c>
      <c r="G25530">
        <v>1684</v>
      </c>
      <c r="H25530" s="2">
        <f>IFERROR(COUNTIFS($A:$A,$A25530,$D:$D,$D25530,$F:$F,1)/COUNTIFS($A:$A,$A25530,$D:$D,$D25530),0)</f>
        <v>0</v>
      </c>
    </row>
    <row r="25531" spans="1:8">
      <c r="A25531">
        <v>561513</v>
      </c>
      <c r="B25531" t="s">
        <v>29</v>
      </c>
      <c r="C25531" t="s">
        <v>666</v>
      </c>
      <c r="D25531" t="s">
        <v>1450</v>
      </c>
      <c r="E25531">
        <v>1</v>
      </c>
      <c r="F25531">
        <v>1</v>
      </c>
      <c r="G25531">
        <v>1684</v>
      </c>
      <c r="H25531" s="2">
        <f>IFERROR(COUNTIFS($A:$A,$A25531,$D:$D,$D25531,$F:$F,1)/COUNTIFS($A:$A,$A25531,$D:$D,$D25531),0)</f>
        <v>0</v>
      </c>
    </row>
    <row r="25532" spans="1:8">
      <c r="A25532">
        <v>561738</v>
      </c>
      <c r="B25532" t="s">
        <v>32</v>
      </c>
      <c r="C25532" t="s">
        <v>666</v>
      </c>
      <c r="D25532" t="s">
        <v>1450</v>
      </c>
      <c r="E25532">
        <v>1</v>
      </c>
      <c r="F25532">
        <v>1</v>
      </c>
      <c r="G25532">
        <v>1684</v>
      </c>
      <c r="H25532" s="2">
        <f>IFERROR(COUNTIFS($A:$A,$A25532,$D:$D,$D25532,$F:$F,1)/COUNTIFS($A:$A,$A25532,$D:$D,$D25532),0)</f>
        <v>0</v>
      </c>
    </row>
    <row r="25533" spans="1:8">
      <c r="A25533">
        <v>561532</v>
      </c>
      <c r="B25533" t="s">
        <v>30</v>
      </c>
      <c r="C25533" t="s">
        <v>666</v>
      </c>
      <c r="D25533" t="s">
        <v>1450</v>
      </c>
      <c r="E25533">
        <v>1</v>
      </c>
      <c r="F25533">
        <v>1</v>
      </c>
      <c r="G25533">
        <v>1684</v>
      </c>
      <c r="H25533" s="2">
        <f>IFERROR(COUNTIFS($A:$A,$A25533,$D:$D,$D25533,$F:$F,1)/COUNTIFS($A:$A,$A25533,$D:$D,$D25533),0)</f>
        <v>0</v>
      </c>
    </row>
    <row r="25534" spans="1:8">
      <c r="A25534">
        <v>561531</v>
      </c>
      <c r="B25534" t="s">
        <v>27</v>
      </c>
      <c r="C25534" t="s">
        <v>666</v>
      </c>
      <c r="D25534" t="s">
        <v>1450</v>
      </c>
      <c r="E25534">
        <v>1</v>
      </c>
      <c r="F25534">
        <v>1</v>
      </c>
      <c r="G25534">
        <v>1684</v>
      </c>
      <c r="H25534" s="2">
        <f>IFERROR(COUNTIFS($A:$A,$A25534,$D:$D,$D25534,$F:$F,1)/COUNTIFS($A:$A,$A25534,$D:$D,$D25534),0)</f>
        <v>0</v>
      </c>
    </row>
    <row r="25535" spans="1:8">
      <c r="A25535">
        <v>561737</v>
      </c>
      <c r="B25535" t="s">
        <v>28</v>
      </c>
      <c r="C25535" t="s">
        <v>666</v>
      </c>
      <c r="D25535" t="s">
        <v>1450</v>
      </c>
      <c r="E25535">
        <v>1</v>
      </c>
      <c r="F25535">
        <v>1</v>
      </c>
      <c r="G25535">
        <v>1684</v>
      </c>
      <c r="H25535" s="2">
        <f>IFERROR(COUNTIFS($A:$A,$A25535,$D:$D,$D25535,$F:$F,1)/COUNTIFS($A:$A,$A25535,$D:$D,$D25535),0)</f>
        <v>0</v>
      </c>
    </row>
    <row r="25536" spans="1:8">
      <c r="A25536">
        <v>561530</v>
      </c>
      <c r="B25536" t="s">
        <v>31</v>
      </c>
      <c r="C25536" t="s">
        <v>666</v>
      </c>
      <c r="D25536" t="s">
        <v>1450</v>
      </c>
      <c r="E25536">
        <v>1</v>
      </c>
      <c r="F25536">
        <v>1</v>
      </c>
      <c r="G25536">
        <v>1684</v>
      </c>
      <c r="H25536" s="2">
        <f>IFERROR(COUNTIFS($A:$A,$A25536,$D:$D,$D25536,$F:$F,1)/COUNTIFS($A:$A,$A25536,$D:$D,$D25536),0)</f>
        <v>0</v>
      </c>
    </row>
    <row r="25537" spans="1:8">
      <c r="A25537">
        <v>539079</v>
      </c>
      <c r="B25537" t="s">
        <v>8</v>
      </c>
      <c r="C25537" t="s">
        <v>182</v>
      </c>
      <c r="D25537" t="s">
        <v>1446</v>
      </c>
      <c r="E25537">
        <v>1</v>
      </c>
      <c r="F25537">
        <v>1</v>
      </c>
      <c r="G25537">
        <v>1684</v>
      </c>
      <c r="H25537" s="2">
        <f>IFERROR(COUNTIFS($A:$A,$A25537,$D:$D,$D25537,$F:$F,1)/COUNTIFS($A:$A,$A25537,$D:$D,$D25537),0)</f>
        <v>0</v>
      </c>
    </row>
    <row r="25538" spans="1:8">
      <c r="A25538">
        <v>553392</v>
      </c>
      <c r="B25538" t="s">
        <v>33</v>
      </c>
      <c r="C25538" t="s">
        <v>1237</v>
      </c>
      <c r="D25538" t="s">
        <v>1460</v>
      </c>
      <c r="E25538">
        <v>1</v>
      </c>
      <c r="F25538">
        <v>1</v>
      </c>
      <c r="G25538">
        <v>1684</v>
      </c>
      <c r="H25538" s="2">
        <f>IFERROR(COUNTIFS($A:$A,$A25538,$D:$D,$D25538,$F:$F,1)/COUNTIFS($A:$A,$A25538,$D:$D,$D25538),0)</f>
        <v>0</v>
      </c>
    </row>
    <row r="25539" spans="1:8">
      <c r="A25539">
        <v>553398</v>
      </c>
      <c r="B25539" t="s">
        <v>20</v>
      </c>
      <c r="C25539" t="s">
        <v>1237</v>
      </c>
      <c r="D25539" t="s">
        <v>1460</v>
      </c>
      <c r="E25539">
        <v>1</v>
      </c>
      <c r="F25539">
        <v>1</v>
      </c>
      <c r="G25539">
        <v>1684</v>
      </c>
      <c r="H25539" s="2">
        <f>IFERROR(COUNTIFS($A:$A,$A25539,$D:$D,$D25539,$F:$F,1)/COUNTIFS($A:$A,$A25539,$D:$D,$D25539),0)</f>
        <v>0</v>
      </c>
    </row>
    <row r="25540" spans="1:8">
      <c r="A25540">
        <v>632535</v>
      </c>
      <c r="B25540" t="s">
        <v>48</v>
      </c>
      <c r="C25540" t="s">
        <v>708</v>
      </c>
      <c r="D25540" t="s">
        <v>1446</v>
      </c>
      <c r="E25540">
        <v>0</v>
      </c>
      <c r="F25540">
        <v>0</v>
      </c>
      <c r="G25540">
        <v>1684</v>
      </c>
      <c r="H25540" s="2">
        <f>IFERROR(COUNTIFS($A:$A,$A25540,$D:$D,$D25540,$F:$F,1)/COUNTIFS($A:$A,$A25540,$D:$D,$D25540),0)</f>
        <v>0</v>
      </c>
    </row>
    <row r="25541" spans="1:8">
      <c r="A25541">
        <v>561872</v>
      </c>
      <c r="B25541" t="s">
        <v>12</v>
      </c>
      <c r="C25541" t="s">
        <v>159</v>
      </c>
      <c r="D25541" t="s">
        <v>1463</v>
      </c>
      <c r="E25541">
        <v>1</v>
      </c>
      <c r="F25541">
        <v>1</v>
      </c>
      <c r="G25541">
        <v>1684</v>
      </c>
      <c r="H25541" s="2">
        <f>IFERROR(COUNTIFS($A:$A,$A25541,$D:$D,$D25541,$F:$F,1)/COUNTIFS($A:$A,$A25541,$D:$D,$D25541),0)</f>
        <v>0</v>
      </c>
    </row>
    <row r="25542" spans="1:8">
      <c r="A25542">
        <v>521158</v>
      </c>
      <c r="B25542" t="s">
        <v>34</v>
      </c>
      <c r="C25542" t="s">
        <v>159</v>
      </c>
      <c r="D25542" t="s">
        <v>1463</v>
      </c>
      <c r="E25542">
        <v>1</v>
      </c>
      <c r="F25542">
        <v>1</v>
      </c>
      <c r="G25542">
        <v>1684</v>
      </c>
      <c r="H25542" s="2">
        <f>IFERROR(COUNTIFS($A:$A,$A25542,$D:$D,$D25542,$F:$F,1)/COUNTIFS($A:$A,$A25542,$D:$D,$D25542),0)</f>
        <v>0</v>
      </c>
    </row>
    <row r="25543" spans="1:8">
      <c r="A25543">
        <v>539079</v>
      </c>
      <c r="B25543" t="s">
        <v>8</v>
      </c>
      <c r="C25543" t="s">
        <v>159</v>
      </c>
      <c r="D25543" t="s">
        <v>1463</v>
      </c>
      <c r="E25543">
        <v>1</v>
      </c>
      <c r="F25543">
        <v>1</v>
      </c>
      <c r="G25543">
        <v>1684</v>
      </c>
      <c r="H25543" s="2">
        <f>IFERROR(COUNTIFS($A:$A,$A25543,$D:$D,$D25543,$F:$F,1)/COUNTIFS($A:$A,$A25543,$D:$D,$D25543),0)</f>
        <v>0</v>
      </c>
    </row>
    <row r="25544" spans="1:8">
      <c r="A25544">
        <v>553466</v>
      </c>
      <c r="B25544" t="s">
        <v>10</v>
      </c>
      <c r="C25544" t="s">
        <v>159</v>
      </c>
      <c r="D25544" t="s">
        <v>1463</v>
      </c>
      <c r="E25544">
        <v>1</v>
      </c>
      <c r="F25544">
        <v>1</v>
      </c>
      <c r="G25544">
        <v>1684</v>
      </c>
      <c r="H25544" s="2">
        <f>IFERROR(COUNTIFS($A:$A,$A25544,$D:$D,$D25544,$F:$F,1)/COUNTIFS($A:$A,$A25544,$D:$D,$D25544),0)</f>
        <v>0</v>
      </c>
    </row>
    <row r="25545" spans="1:8">
      <c r="A25545">
        <v>642774</v>
      </c>
      <c r="B25545" t="s">
        <v>11</v>
      </c>
      <c r="C25545" t="s">
        <v>159</v>
      </c>
      <c r="D25545" t="s">
        <v>1463</v>
      </c>
      <c r="E25545">
        <v>1</v>
      </c>
      <c r="F25545">
        <v>1</v>
      </c>
      <c r="G25545">
        <v>1684</v>
      </c>
      <c r="H25545" s="2">
        <f>IFERROR(COUNTIFS($A:$A,$A25545,$D:$D,$D25545,$F:$F,1)/COUNTIFS($A:$A,$A25545,$D:$D,$D25545),0)</f>
        <v>0</v>
      </c>
    </row>
    <row r="25546" spans="1:8">
      <c r="A25546">
        <v>521159</v>
      </c>
      <c r="B25546" t="s">
        <v>21</v>
      </c>
      <c r="C25546" t="s">
        <v>159</v>
      </c>
      <c r="D25546" t="s">
        <v>1463</v>
      </c>
      <c r="E25546">
        <v>1</v>
      </c>
      <c r="F25546">
        <v>1</v>
      </c>
      <c r="G25546">
        <v>1684</v>
      </c>
      <c r="H25546" s="2">
        <f>IFERROR(COUNTIFS($A:$A,$A25546,$D:$D,$D25546,$F:$F,1)/COUNTIFS($A:$A,$A25546,$D:$D,$D25546),0)</f>
        <v>0</v>
      </c>
    </row>
    <row r="25547" spans="1:8">
      <c r="A25547">
        <v>512374</v>
      </c>
      <c r="B25547" t="s">
        <v>9</v>
      </c>
      <c r="C25547" t="s">
        <v>159</v>
      </c>
      <c r="D25547" t="s">
        <v>1463</v>
      </c>
      <c r="E25547">
        <v>0</v>
      </c>
      <c r="F25547">
        <v>0</v>
      </c>
      <c r="G25547">
        <v>1684</v>
      </c>
      <c r="H25547" s="2">
        <f>IFERROR(COUNTIFS($A:$A,$A25547,$D:$D,$D25547,$F:$F,1)/COUNTIFS($A:$A,$A25547,$D:$D,$D25547),0)</f>
        <v>0</v>
      </c>
    </row>
    <row r="25548" spans="1:8">
      <c r="A25548">
        <v>561819</v>
      </c>
      <c r="B25548" t="s">
        <v>9</v>
      </c>
      <c r="C25548" t="s">
        <v>159</v>
      </c>
      <c r="D25548" t="s">
        <v>1463</v>
      </c>
      <c r="E25548">
        <v>0</v>
      </c>
      <c r="F25548">
        <v>0</v>
      </c>
      <c r="G25548">
        <v>1684</v>
      </c>
      <c r="H25548" s="2">
        <f>IFERROR(COUNTIFS($A:$A,$A25548,$D:$D,$D25548,$F:$F,1)/COUNTIFS($A:$A,$A25548,$D:$D,$D25548),0)</f>
        <v>0</v>
      </c>
    </row>
    <row r="25549" spans="1:8">
      <c r="A25549">
        <v>561530</v>
      </c>
      <c r="B25549" t="s">
        <v>31</v>
      </c>
      <c r="C25549" t="s">
        <v>1122</v>
      </c>
      <c r="D25549" t="s">
        <v>1528</v>
      </c>
      <c r="E25549">
        <v>1</v>
      </c>
      <c r="F25549">
        <v>1</v>
      </c>
      <c r="G25549">
        <v>1684</v>
      </c>
      <c r="H25549" s="2">
        <f>IFERROR(COUNTIFS($A:$A,$A25549,$D:$D,$D25549,$F:$F,1)/COUNTIFS($A:$A,$A25549,$D:$D,$D25549),0)</f>
        <v>0</v>
      </c>
    </row>
    <row r="25550" spans="1:8">
      <c r="A25550">
        <v>561513</v>
      </c>
      <c r="B25550" t="s">
        <v>29</v>
      </c>
      <c r="C25550" t="s">
        <v>1122</v>
      </c>
      <c r="D25550" t="s">
        <v>1528</v>
      </c>
      <c r="E25550">
        <v>1</v>
      </c>
      <c r="F25550">
        <v>1</v>
      </c>
      <c r="G25550">
        <v>1684</v>
      </c>
      <c r="H25550" s="2">
        <f>IFERROR(COUNTIFS($A:$A,$A25550,$D:$D,$D25550,$F:$F,1)/COUNTIFS($A:$A,$A25550,$D:$D,$D25550),0)</f>
        <v>0</v>
      </c>
    </row>
    <row r="25551" spans="1:8">
      <c r="A25551">
        <v>561738</v>
      </c>
      <c r="B25551" t="s">
        <v>32</v>
      </c>
      <c r="C25551" t="s">
        <v>1122</v>
      </c>
      <c r="D25551" t="s">
        <v>1528</v>
      </c>
      <c r="E25551">
        <v>3</v>
      </c>
      <c r="F25551">
        <v>1</v>
      </c>
      <c r="G25551">
        <v>1684</v>
      </c>
      <c r="H25551" s="2">
        <f>IFERROR(COUNTIFS($A:$A,$A25551,$D:$D,$D25551,$F:$F,1)/COUNTIFS($A:$A,$A25551,$D:$D,$D25551),0)</f>
        <v>0</v>
      </c>
    </row>
    <row r="25552" spans="1:8">
      <c r="A25552">
        <v>512376</v>
      </c>
      <c r="B25552" t="s">
        <v>23</v>
      </c>
      <c r="C25552" t="s">
        <v>649</v>
      </c>
      <c r="D25552" t="s">
        <v>1502</v>
      </c>
      <c r="E25552">
        <v>1</v>
      </c>
      <c r="F25552">
        <v>1</v>
      </c>
      <c r="G25552">
        <v>1684</v>
      </c>
      <c r="H25552" s="2">
        <f>IFERROR(COUNTIFS($A:$A,$A25552,$D:$D,$D25552,$F:$F,1)/COUNTIFS($A:$A,$A25552,$D:$D,$D25552),0)</f>
        <v>0</v>
      </c>
    </row>
    <row r="25553" spans="1:8">
      <c r="A25553">
        <v>521159</v>
      </c>
      <c r="B25553" t="s">
        <v>21</v>
      </c>
      <c r="C25553" t="s">
        <v>649</v>
      </c>
      <c r="D25553" t="s">
        <v>1502</v>
      </c>
      <c r="E25553">
        <v>1</v>
      </c>
      <c r="F25553">
        <v>1</v>
      </c>
      <c r="G25553">
        <v>1684</v>
      </c>
      <c r="H25553" s="2">
        <f>IFERROR(COUNTIFS($A:$A,$A25553,$D:$D,$D25553,$F:$F,1)/COUNTIFS($A:$A,$A25553,$D:$D,$D25553),0)</f>
        <v>0</v>
      </c>
    </row>
    <row r="25554" spans="1:8">
      <c r="A25554">
        <v>553466</v>
      </c>
      <c r="B25554" t="s">
        <v>10</v>
      </c>
      <c r="C25554" t="s">
        <v>649</v>
      </c>
      <c r="D25554" t="s">
        <v>1502</v>
      </c>
      <c r="E25554">
        <v>1</v>
      </c>
      <c r="F25554">
        <v>1</v>
      </c>
      <c r="G25554">
        <v>1684</v>
      </c>
      <c r="H25554" s="2">
        <f>IFERROR(COUNTIFS($A:$A,$A25554,$D:$D,$D25554,$F:$F,1)/COUNTIFS($A:$A,$A25554,$D:$D,$D25554),0)</f>
        <v>0</v>
      </c>
    </row>
    <row r="25555" spans="1:8">
      <c r="A25555">
        <v>503879</v>
      </c>
      <c r="B25555" t="s">
        <v>15</v>
      </c>
      <c r="C25555" t="s">
        <v>649</v>
      </c>
      <c r="D25555" t="s">
        <v>1502</v>
      </c>
      <c r="E25555">
        <v>1</v>
      </c>
      <c r="F25555">
        <v>1</v>
      </c>
      <c r="G25555">
        <v>1684</v>
      </c>
      <c r="H25555" s="2">
        <f>IFERROR(COUNTIFS($A:$A,$A25555,$D:$D,$D25555,$F:$F,1)/COUNTIFS($A:$A,$A25555,$D:$D,$D25555),0)</f>
        <v>0</v>
      </c>
    </row>
    <row r="25556" spans="1:8">
      <c r="A25556">
        <v>539078</v>
      </c>
      <c r="B25556" t="s">
        <v>17</v>
      </c>
      <c r="C25556" t="s">
        <v>649</v>
      </c>
      <c r="D25556" t="s">
        <v>1502</v>
      </c>
      <c r="E25556">
        <v>1</v>
      </c>
      <c r="F25556">
        <v>1</v>
      </c>
      <c r="G25556">
        <v>1684</v>
      </c>
      <c r="H25556" s="2">
        <f>IFERROR(COUNTIFS($A:$A,$A25556,$D:$D,$D25556,$F:$F,1)/COUNTIFS($A:$A,$A25556,$D:$D,$D25556),0)</f>
        <v>0</v>
      </c>
    </row>
    <row r="25557" spans="1:8">
      <c r="A25557">
        <v>561872</v>
      </c>
      <c r="B25557" t="s">
        <v>12</v>
      </c>
      <c r="C25557" t="s">
        <v>649</v>
      </c>
      <c r="D25557" t="s">
        <v>1502</v>
      </c>
      <c r="E25557">
        <v>1</v>
      </c>
      <c r="F25557">
        <v>1</v>
      </c>
      <c r="G25557">
        <v>1684</v>
      </c>
      <c r="H25557" s="2">
        <f>IFERROR(COUNTIFS($A:$A,$A25557,$D:$D,$D25557,$F:$F,1)/COUNTIFS($A:$A,$A25557,$D:$D,$D25557),0)</f>
        <v>0</v>
      </c>
    </row>
    <row r="25558" spans="1:8">
      <c r="A25558">
        <v>512377</v>
      </c>
      <c r="B25558" t="s">
        <v>24</v>
      </c>
      <c r="C25558" t="s">
        <v>649</v>
      </c>
      <c r="D25558" t="s">
        <v>1502</v>
      </c>
      <c r="E25558">
        <v>1</v>
      </c>
      <c r="F25558">
        <v>1</v>
      </c>
      <c r="G25558">
        <v>1684</v>
      </c>
      <c r="H25558" s="2">
        <f>IFERROR(COUNTIFS($A:$A,$A25558,$D:$D,$D25558,$F:$F,1)/COUNTIFS($A:$A,$A25558,$D:$D,$D25558),0)</f>
        <v>0</v>
      </c>
    </row>
    <row r="25559" spans="1:8">
      <c r="A25559">
        <v>553847</v>
      </c>
      <c r="B25559" t="s">
        <v>13</v>
      </c>
      <c r="C25559" t="s">
        <v>649</v>
      </c>
      <c r="D25559" t="s">
        <v>1502</v>
      </c>
      <c r="E25559">
        <v>1</v>
      </c>
      <c r="F25559">
        <v>1</v>
      </c>
      <c r="G25559">
        <v>1684</v>
      </c>
      <c r="H25559" s="2">
        <f>IFERROR(COUNTIFS($A:$A,$A25559,$D:$D,$D25559,$F:$F,1)/COUNTIFS($A:$A,$A25559,$D:$D,$D25559),0)</f>
        <v>0</v>
      </c>
    </row>
    <row r="25560" spans="1:8">
      <c r="A25560">
        <v>521158</v>
      </c>
      <c r="B25560" t="s">
        <v>34</v>
      </c>
      <c r="C25560" t="s">
        <v>649</v>
      </c>
      <c r="D25560" t="s">
        <v>1502</v>
      </c>
      <c r="E25560">
        <v>1</v>
      </c>
      <c r="F25560">
        <v>1</v>
      </c>
      <c r="G25560">
        <v>1684</v>
      </c>
      <c r="H25560" s="2">
        <f>IFERROR(COUNTIFS($A:$A,$A25560,$D:$D,$D25560,$F:$F,1)/COUNTIFS($A:$A,$A25560,$D:$D,$D25560),0)</f>
        <v>0</v>
      </c>
    </row>
    <row r="25561" spans="1:8">
      <c r="A25561">
        <v>539079</v>
      </c>
      <c r="B25561" t="s">
        <v>8</v>
      </c>
      <c r="C25561" t="s">
        <v>649</v>
      </c>
      <c r="D25561" t="s">
        <v>1502</v>
      </c>
      <c r="E25561">
        <v>3</v>
      </c>
      <c r="F25561">
        <v>1</v>
      </c>
      <c r="G25561">
        <v>1684</v>
      </c>
      <c r="H25561" s="2">
        <f>IFERROR(COUNTIFS($A:$A,$A25561,$D:$D,$D25561,$F:$F,1)/COUNTIFS($A:$A,$A25561,$D:$D,$D25561),0)</f>
        <v>0</v>
      </c>
    </row>
    <row r="25562" spans="1:8">
      <c r="A25562">
        <v>512374</v>
      </c>
      <c r="B25562" t="s">
        <v>9</v>
      </c>
      <c r="C25562" t="s">
        <v>649</v>
      </c>
      <c r="D25562" t="s">
        <v>1502</v>
      </c>
      <c r="E25562">
        <v>1</v>
      </c>
      <c r="F25562">
        <v>1</v>
      </c>
      <c r="G25562">
        <v>1684</v>
      </c>
      <c r="H25562" s="2">
        <f>IFERROR(COUNTIFS($A:$A,$A25562,$D:$D,$D25562,$F:$F,1)/COUNTIFS($A:$A,$A25562,$D:$D,$D25562),0)</f>
        <v>0</v>
      </c>
    </row>
    <row r="25563" spans="1:8">
      <c r="A25563">
        <v>561819</v>
      </c>
      <c r="B25563" t="s">
        <v>9</v>
      </c>
      <c r="C25563" t="s">
        <v>649</v>
      </c>
      <c r="D25563" t="s">
        <v>1502</v>
      </c>
      <c r="E25563">
        <v>1</v>
      </c>
      <c r="F25563">
        <v>1</v>
      </c>
      <c r="G25563">
        <v>1684</v>
      </c>
      <c r="H25563" s="2">
        <f>IFERROR(COUNTIFS($A:$A,$A25563,$D:$D,$D25563,$F:$F,1)/COUNTIFS($A:$A,$A25563,$D:$D,$D25563),0)</f>
        <v>0</v>
      </c>
    </row>
    <row r="25564" spans="1:8">
      <c r="A25564">
        <v>540375</v>
      </c>
      <c r="B25564" t="s">
        <v>18</v>
      </c>
      <c r="C25564" t="s">
        <v>1123</v>
      </c>
      <c r="D25564" t="s">
        <v>1447</v>
      </c>
      <c r="E25564">
        <v>0</v>
      </c>
      <c r="F25564">
        <v>0</v>
      </c>
      <c r="G25564">
        <v>1684</v>
      </c>
      <c r="H25564" s="2">
        <f>IFERROR(COUNTIFS($A:$A,$A25564,$D:$D,$D25564,$F:$F,1)/COUNTIFS($A:$A,$A25564,$D:$D,$D25564),0)</f>
        <v>0</v>
      </c>
    </row>
    <row r="25565" spans="1:8">
      <c r="A25565">
        <v>533508</v>
      </c>
      <c r="B25565" t="s">
        <v>39</v>
      </c>
      <c r="C25565" t="s">
        <v>1123</v>
      </c>
      <c r="D25565" t="s">
        <v>1447</v>
      </c>
      <c r="E25565">
        <v>0</v>
      </c>
      <c r="F25565">
        <v>0</v>
      </c>
      <c r="G25565">
        <v>1684</v>
      </c>
      <c r="H25565" s="2">
        <f>IFERROR(COUNTIFS($A:$A,$A25565,$D:$D,$D25565,$F:$F,1)/COUNTIFS($A:$A,$A25565,$D:$D,$D25565),0)</f>
        <v>0</v>
      </c>
    </row>
    <row r="25566" spans="1:8">
      <c r="A25566">
        <v>540727</v>
      </c>
      <c r="B25566" t="s">
        <v>19</v>
      </c>
      <c r="C25566" t="s">
        <v>1123</v>
      </c>
      <c r="D25566" t="s">
        <v>1447</v>
      </c>
      <c r="E25566">
        <v>0</v>
      </c>
      <c r="F25566">
        <v>0</v>
      </c>
      <c r="G25566">
        <v>1684</v>
      </c>
      <c r="H25566" s="2">
        <f>IFERROR(COUNTIFS($A:$A,$A25566,$D:$D,$D25566,$F:$F,1)/COUNTIFS($A:$A,$A25566,$D:$D,$D25566),0)</f>
        <v>0</v>
      </c>
    </row>
    <row r="25567" spans="1:8">
      <c r="A25567">
        <v>561531</v>
      </c>
      <c r="B25567" t="s">
        <v>27</v>
      </c>
      <c r="C25567" t="s">
        <v>1032</v>
      </c>
      <c r="D25567" t="s">
        <v>1463</v>
      </c>
      <c r="E25567">
        <v>1</v>
      </c>
      <c r="F25567">
        <v>1</v>
      </c>
      <c r="G25567">
        <v>1684</v>
      </c>
      <c r="H25567" s="2">
        <f>IFERROR(COUNTIFS($A:$A,$A25567,$D:$D,$D25567,$F:$F,1)/COUNTIFS($A:$A,$A25567,$D:$D,$D25567),0)</f>
        <v>0</v>
      </c>
    </row>
    <row r="25568" spans="1:8">
      <c r="A25568">
        <v>561737</v>
      </c>
      <c r="B25568" t="s">
        <v>28</v>
      </c>
      <c r="C25568" t="s">
        <v>1032</v>
      </c>
      <c r="D25568" t="s">
        <v>1463</v>
      </c>
      <c r="E25568">
        <v>1</v>
      </c>
      <c r="F25568">
        <v>1</v>
      </c>
      <c r="G25568">
        <v>1684</v>
      </c>
      <c r="H25568" s="2">
        <f>IFERROR(COUNTIFS($A:$A,$A25568,$D:$D,$D25568,$F:$F,1)/COUNTIFS($A:$A,$A25568,$D:$D,$D25568),0)</f>
        <v>0</v>
      </c>
    </row>
    <row r="25569" spans="1:8">
      <c r="A25569">
        <v>731524</v>
      </c>
      <c r="B25569" t="s">
        <v>46</v>
      </c>
      <c r="C25569" t="s">
        <v>1032</v>
      </c>
      <c r="D25569" t="s">
        <v>1463</v>
      </c>
      <c r="E25569">
        <v>1</v>
      </c>
      <c r="F25569">
        <v>1</v>
      </c>
      <c r="G25569">
        <v>1684</v>
      </c>
      <c r="H25569" s="2">
        <f>IFERROR(COUNTIFS($A:$A,$A25569,$D:$D,$D25569,$F:$F,1)/COUNTIFS($A:$A,$A25569,$D:$D,$D25569),0)</f>
        <v>0</v>
      </c>
    </row>
    <row r="25570" spans="1:8">
      <c r="A25570">
        <v>561530</v>
      </c>
      <c r="B25570" t="s">
        <v>31</v>
      </c>
      <c r="C25570" t="s">
        <v>1032</v>
      </c>
      <c r="D25570" t="s">
        <v>1463</v>
      </c>
      <c r="E25570">
        <v>1</v>
      </c>
      <c r="F25570">
        <v>1</v>
      </c>
      <c r="G25570">
        <v>1684</v>
      </c>
      <c r="H25570" s="2">
        <f>IFERROR(COUNTIFS($A:$A,$A25570,$D:$D,$D25570,$F:$F,1)/COUNTIFS($A:$A,$A25570,$D:$D,$D25570),0)</f>
        <v>0</v>
      </c>
    </row>
    <row r="25571" spans="1:8">
      <c r="A25571">
        <v>762850</v>
      </c>
      <c r="B25571" t="s">
        <v>25</v>
      </c>
      <c r="C25571" t="s">
        <v>621</v>
      </c>
      <c r="D25571" t="s">
        <v>1446</v>
      </c>
      <c r="E25571">
        <v>1</v>
      </c>
      <c r="F25571">
        <v>1</v>
      </c>
      <c r="G25571">
        <v>1684</v>
      </c>
      <c r="H25571" s="2">
        <f>IFERROR(COUNTIFS($A:$A,$A25571,$D:$D,$D25571,$F:$F,1)/COUNTIFS($A:$A,$A25571,$D:$D,$D25571),0)</f>
        <v>0</v>
      </c>
    </row>
    <row r="25572" spans="1:8">
      <c r="A25572">
        <v>565552</v>
      </c>
      <c r="B25572" t="s">
        <v>26</v>
      </c>
      <c r="C25572" t="s">
        <v>621</v>
      </c>
      <c r="D25572" t="s">
        <v>1446</v>
      </c>
      <c r="E25572">
        <v>2</v>
      </c>
      <c r="F25572">
        <v>1</v>
      </c>
      <c r="G25572">
        <v>1684</v>
      </c>
      <c r="H25572" s="2">
        <f>IFERROR(COUNTIFS($A:$A,$A25572,$D:$D,$D25572,$F:$F,1)/COUNTIFS($A:$A,$A25572,$D:$D,$D25572),0)</f>
        <v>0</v>
      </c>
    </row>
    <row r="25573" spans="1:8">
      <c r="A25573">
        <v>553398</v>
      </c>
      <c r="B25573" t="s">
        <v>20</v>
      </c>
      <c r="C25573" t="s">
        <v>622</v>
      </c>
      <c r="D25573" t="s">
        <v>1446</v>
      </c>
      <c r="E25573">
        <v>1</v>
      </c>
      <c r="F25573">
        <v>1</v>
      </c>
      <c r="G25573">
        <v>1684</v>
      </c>
      <c r="H25573" s="2">
        <f>IFERROR(COUNTIFS($A:$A,$A25573,$D:$D,$D25573,$F:$F,1)/COUNTIFS($A:$A,$A25573,$D:$D,$D25573),0)</f>
        <v>0</v>
      </c>
    </row>
    <row r="25574" spans="1:8">
      <c r="A25574">
        <v>553392</v>
      </c>
      <c r="B25574" t="s">
        <v>33</v>
      </c>
      <c r="C25574" t="s">
        <v>622</v>
      </c>
      <c r="D25574" t="s">
        <v>1446</v>
      </c>
      <c r="E25574">
        <v>0</v>
      </c>
      <c r="F25574">
        <v>0</v>
      </c>
      <c r="G25574">
        <v>1684</v>
      </c>
      <c r="H25574" s="2">
        <f>IFERROR(COUNTIFS($A:$A,$A25574,$D:$D,$D25574,$F:$F,1)/COUNTIFS($A:$A,$A25574,$D:$D,$D25574),0)</f>
        <v>0</v>
      </c>
    </row>
    <row r="25575" spans="1:8">
      <c r="A25575">
        <v>553777</v>
      </c>
      <c r="B25575" t="s">
        <v>42</v>
      </c>
      <c r="C25575" t="s">
        <v>622</v>
      </c>
      <c r="D25575" t="s">
        <v>1446</v>
      </c>
      <c r="E25575">
        <v>0</v>
      </c>
      <c r="F25575">
        <v>0</v>
      </c>
      <c r="G25575">
        <v>1684</v>
      </c>
      <c r="H25575" s="2">
        <f>IFERROR(COUNTIFS($A:$A,$A25575,$D:$D,$D25575,$F:$F,1)/COUNTIFS($A:$A,$A25575,$D:$D,$D25575),0)</f>
        <v>0</v>
      </c>
    </row>
    <row r="25576" spans="1:8">
      <c r="A25576">
        <v>565552</v>
      </c>
      <c r="B25576" t="s">
        <v>26</v>
      </c>
      <c r="C25576" t="s">
        <v>140</v>
      </c>
      <c r="D25576" t="s">
        <v>1445</v>
      </c>
      <c r="E25576">
        <v>5</v>
      </c>
      <c r="F25576">
        <v>1</v>
      </c>
      <c r="G25576">
        <v>1684</v>
      </c>
      <c r="H25576" s="2">
        <f>IFERROR(COUNTIFS($A:$A,$A25576,$D:$D,$D25576,$F:$F,1)/COUNTIFS($A:$A,$A25576,$D:$D,$D25576),0)</f>
        <v>0</v>
      </c>
    </row>
    <row r="25577" spans="1:8">
      <c r="A25577">
        <v>762850</v>
      </c>
      <c r="B25577" t="s">
        <v>25</v>
      </c>
      <c r="C25577" t="s">
        <v>140</v>
      </c>
      <c r="D25577" t="s">
        <v>1445</v>
      </c>
      <c r="E25577">
        <v>2</v>
      </c>
      <c r="F25577">
        <v>1</v>
      </c>
      <c r="G25577">
        <v>1684</v>
      </c>
      <c r="H25577" s="2">
        <f>IFERROR(COUNTIFS($A:$A,$A25577,$D:$D,$D25577,$F:$F,1)/COUNTIFS($A:$A,$A25577,$D:$D,$D25577),0)</f>
        <v>0</v>
      </c>
    </row>
    <row r="25578" spans="1:8">
      <c r="A25578">
        <v>540375</v>
      </c>
      <c r="B25578" t="s">
        <v>18</v>
      </c>
      <c r="C25578" t="s">
        <v>1104</v>
      </c>
      <c r="D25578" t="s">
        <v>1546</v>
      </c>
      <c r="E25578">
        <v>1</v>
      </c>
      <c r="F25578">
        <v>1</v>
      </c>
      <c r="G25578">
        <v>1684</v>
      </c>
      <c r="H25578" s="2">
        <f>IFERROR(COUNTIFS($A:$A,$A25578,$D:$D,$D25578,$F:$F,1)/COUNTIFS($A:$A,$A25578,$D:$D,$D25578),0)</f>
        <v>0</v>
      </c>
    </row>
    <row r="25579" spans="1:8">
      <c r="A25579">
        <v>540727</v>
      </c>
      <c r="B25579" t="s">
        <v>19</v>
      </c>
      <c r="C25579" t="s">
        <v>1104</v>
      </c>
      <c r="D25579" t="s">
        <v>1546</v>
      </c>
      <c r="E25579">
        <v>1</v>
      </c>
      <c r="F25579">
        <v>1</v>
      </c>
      <c r="G25579">
        <v>1684</v>
      </c>
      <c r="H25579" s="2">
        <f>IFERROR(COUNTIFS($A:$A,$A25579,$D:$D,$D25579,$F:$F,1)/COUNTIFS($A:$A,$A25579,$D:$D,$D25579),0)</f>
        <v>0</v>
      </c>
    </row>
    <row r="25580" spans="1:8">
      <c r="A25580">
        <v>540375</v>
      </c>
      <c r="B25580" t="s">
        <v>18</v>
      </c>
      <c r="C25580" t="s">
        <v>1408</v>
      </c>
      <c r="D25580" t="s">
        <v>1461</v>
      </c>
      <c r="E25580">
        <v>1</v>
      </c>
      <c r="F25580">
        <v>1</v>
      </c>
      <c r="G25580">
        <v>1684</v>
      </c>
      <c r="H25580" s="2">
        <f>IFERROR(COUNTIFS($A:$A,$A25580,$D:$D,$D25580,$F:$F,1)/COUNTIFS($A:$A,$A25580,$D:$D,$D25580),0)</f>
        <v>0</v>
      </c>
    </row>
    <row r="25581" spans="1:8">
      <c r="A25581">
        <v>540727</v>
      </c>
      <c r="B25581" t="s">
        <v>19</v>
      </c>
      <c r="C25581" t="s">
        <v>1408</v>
      </c>
      <c r="D25581" t="s">
        <v>1461</v>
      </c>
      <c r="E25581">
        <v>1</v>
      </c>
      <c r="F25581">
        <v>1</v>
      </c>
      <c r="G25581">
        <v>1684</v>
      </c>
      <c r="H25581" s="2">
        <f>IFERROR(COUNTIFS($A:$A,$A25581,$D:$D,$D25581,$F:$F,1)/COUNTIFS($A:$A,$A25581,$D:$D,$D25581),0)</f>
        <v>0</v>
      </c>
    </row>
    <row r="25582" spans="1:8">
      <c r="A25582">
        <v>713991</v>
      </c>
      <c r="B25582" t="s">
        <v>44</v>
      </c>
      <c r="C25582" t="s">
        <v>1129</v>
      </c>
      <c r="D25582" t="s">
        <v>1506</v>
      </c>
      <c r="E25582">
        <v>1</v>
      </c>
      <c r="F25582">
        <v>1</v>
      </c>
      <c r="G25582">
        <v>1684</v>
      </c>
      <c r="H25582" s="2">
        <f>IFERROR(COUNTIFS($A:$A,$A25582,$D:$D,$D25582,$F:$F,1)/COUNTIFS($A:$A,$A25582,$D:$D,$D25582),0)</f>
        <v>0</v>
      </c>
    </row>
    <row r="25583" spans="1:8">
      <c r="A25583">
        <v>521159</v>
      </c>
      <c r="B25583" t="s">
        <v>21</v>
      </c>
      <c r="C25583" t="s">
        <v>210</v>
      </c>
      <c r="D25583" t="s">
        <v>1473</v>
      </c>
      <c r="E25583">
        <v>1</v>
      </c>
      <c r="F25583">
        <v>1</v>
      </c>
      <c r="G25583">
        <v>1684</v>
      </c>
      <c r="H25583" s="2">
        <f>IFERROR(COUNTIFS($A:$A,$A25583,$D:$D,$D25583,$F:$F,1)/COUNTIFS($A:$A,$A25583,$D:$D,$D25583),0)</f>
        <v>0</v>
      </c>
    </row>
    <row r="25584" spans="1:8">
      <c r="A25584">
        <v>512376</v>
      </c>
      <c r="B25584" t="s">
        <v>23</v>
      </c>
      <c r="C25584" t="s">
        <v>210</v>
      </c>
      <c r="D25584" t="s">
        <v>1473</v>
      </c>
      <c r="E25584">
        <v>1</v>
      </c>
      <c r="F25584">
        <v>1</v>
      </c>
      <c r="G25584">
        <v>1684</v>
      </c>
      <c r="H25584" s="2">
        <f>IFERROR(COUNTIFS($A:$A,$A25584,$D:$D,$D25584,$F:$F,1)/COUNTIFS($A:$A,$A25584,$D:$D,$D25584),0)</f>
        <v>0</v>
      </c>
    </row>
    <row r="25585" spans="1:8">
      <c r="A25585">
        <v>539079</v>
      </c>
      <c r="B25585" t="s">
        <v>8</v>
      </c>
      <c r="C25585" t="s">
        <v>210</v>
      </c>
      <c r="D25585" t="s">
        <v>1473</v>
      </c>
      <c r="E25585">
        <v>1</v>
      </c>
      <c r="F25585">
        <v>1</v>
      </c>
      <c r="G25585">
        <v>1684</v>
      </c>
      <c r="H25585" s="2">
        <f>IFERROR(COUNTIFS($A:$A,$A25585,$D:$D,$D25585,$F:$F,1)/COUNTIFS($A:$A,$A25585,$D:$D,$D25585),0)</f>
        <v>0</v>
      </c>
    </row>
    <row r="25586" spans="1:8">
      <c r="A25586">
        <v>512374</v>
      </c>
      <c r="B25586" t="s">
        <v>9</v>
      </c>
      <c r="C25586" t="s">
        <v>210</v>
      </c>
      <c r="D25586" t="s">
        <v>1473</v>
      </c>
      <c r="E25586">
        <v>1</v>
      </c>
      <c r="F25586">
        <v>1</v>
      </c>
      <c r="G25586">
        <v>1684</v>
      </c>
      <c r="H25586" s="2">
        <f>IFERROR(COUNTIFS($A:$A,$A25586,$D:$D,$D25586,$F:$F,1)/COUNTIFS($A:$A,$A25586,$D:$D,$D25586),0)</f>
        <v>0</v>
      </c>
    </row>
    <row r="25587" spans="1:8">
      <c r="A25587">
        <v>561819</v>
      </c>
      <c r="B25587" t="s">
        <v>9</v>
      </c>
      <c r="C25587" t="s">
        <v>210</v>
      </c>
      <c r="D25587" t="s">
        <v>1473</v>
      </c>
      <c r="E25587">
        <v>1</v>
      </c>
      <c r="F25587">
        <v>1</v>
      </c>
      <c r="G25587">
        <v>1684</v>
      </c>
      <c r="H25587" s="2">
        <f>IFERROR(COUNTIFS($A:$A,$A25587,$D:$D,$D25587,$F:$F,1)/COUNTIFS($A:$A,$A25587,$D:$D,$D25587),0)</f>
        <v>0</v>
      </c>
    </row>
    <row r="25588" spans="1:8">
      <c r="A25588">
        <v>553466</v>
      </c>
      <c r="B25588" t="s">
        <v>10</v>
      </c>
      <c r="C25588" t="s">
        <v>210</v>
      </c>
      <c r="D25588" t="s">
        <v>1473</v>
      </c>
      <c r="E25588">
        <v>2</v>
      </c>
      <c r="F25588">
        <v>1</v>
      </c>
      <c r="G25588">
        <v>1684</v>
      </c>
      <c r="H25588" s="2">
        <f>IFERROR(COUNTIFS($A:$A,$A25588,$D:$D,$D25588,$F:$F,1)/COUNTIFS($A:$A,$A25588,$D:$D,$D25588),0)</f>
        <v>0</v>
      </c>
    </row>
    <row r="25589" spans="1:8">
      <c r="A25589">
        <v>503879</v>
      </c>
      <c r="B25589" t="s">
        <v>15</v>
      </c>
      <c r="C25589" t="s">
        <v>210</v>
      </c>
      <c r="D25589" t="s">
        <v>1473</v>
      </c>
      <c r="E25589">
        <v>1</v>
      </c>
      <c r="F25589">
        <v>1</v>
      </c>
      <c r="G25589">
        <v>1684</v>
      </c>
      <c r="H25589" s="2">
        <f>IFERROR(COUNTIFS($A:$A,$A25589,$D:$D,$D25589,$F:$F,1)/COUNTIFS($A:$A,$A25589,$D:$D,$D25589),0)</f>
        <v>0</v>
      </c>
    </row>
    <row r="25590" spans="1:8">
      <c r="A25590">
        <v>539078</v>
      </c>
      <c r="B25590" t="s">
        <v>17</v>
      </c>
      <c r="C25590" t="s">
        <v>210</v>
      </c>
      <c r="D25590" t="s">
        <v>1473</v>
      </c>
      <c r="E25590">
        <v>1</v>
      </c>
      <c r="F25590">
        <v>1</v>
      </c>
      <c r="G25590">
        <v>1684</v>
      </c>
      <c r="H25590" s="2">
        <f>IFERROR(COUNTIFS($A:$A,$A25590,$D:$D,$D25590,$F:$F,1)/COUNTIFS($A:$A,$A25590,$D:$D,$D25590),0)</f>
        <v>0</v>
      </c>
    </row>
    <row r="25591" spans="1:8">
      <c r="A25591">
        <v>540375</v>
      </c>
      <c r="B25591" t="s">
        <v>18</v>
      </c>
      <c r="C25591" t="s">
        <v>199</v>
      </c>
      <c r="D25591" t="s">
        <v>1499</v>
      </c>
      <c r="E25591">
        <v>0</v>
      </c>
      <c r="F25591">
        <v>0</v>
      </c>
      <c r="G25591">
        <v>1684</v>
      </c>
      <c r="H25591" s="2">
        <f>IFERROR(COUNTIFS($A:$A,$A25591,$D:$D,$D25591,$F:$F,1)/COUNTIFS($A:$A,$A25591,$D:$D,$D25591),0)</f>
        <v>0</v>
      </c>
    </row>
    <row r="25592" spans="1:8">
      <c r="A25592">
        <v>561532</v>
      </c>
      <c r="B25592" t="s">
        <v>30</v>
      </c>
      <c r="C25592" t="s">
        <v>71</v>
      </c>
      <c r="D25592" t="s">
        <v>1449</v>
      </c>
      <c r="E25592">
        <v>1</v>
      </c>
      <c r="F25592">
        <v>1</v>
      </c>
      <c r="G25592">
        <v>1684</v>
      </c>
      <c r="H25592" s="2">
        <f>IFERROR(COUNTIFS($A:$A,$A25592,$D:$D,$D25592,$F:$F,1)/COUNTIFS($A:$A,$A25592,$D:$D,$D25592),0)</f>
        <v>0</v>
      </c>
    </row>
    <row r="25593" spans="1:8">
      <c r="A25593">
        <v>566996</v>
      </c>
      <c r="B25593" t="s">
        <v>36</v>
      </c>
      <c r="C25593" t="s">
        <v>71</v>
      </c>
      <c r="D25593" t="s">
        <v>1449</v>
      </c>
      <c r="E25593">
        <v>1</v>
      </c>
      <c r="F25593">
        <v>1</v>
      </c>
      <c r="G25593">
        <v>1684</v>
      </c>
      <c r="H25593" s="2">
        <f>IFERROR(COUNTIFS($A:$A,$A25593,$D:$D,$D25593,$F:$F,1)/COUNTIFS($A:$A,$A25593,$D:$D,$D25593),0)</f>
        <v>0</v>
      </c>
    </row>
    <row r="25594" spans="1:8">
      <c r="A25594">
        <v>533506</v>
      </c>
      <c r="B25594" t="s">
        <v>49</v>
      </c>
      <c r="C25594" t="s">
        <v>698</v>
      </c>
      <c r="D25594" t="s">
        <v>1455</v>
      </c>
      <c r="E25594">
        <v>0</v>
      </c>
      <c r="F25594">
        <v>0</v>
      </c>
      <c r="G25594">
        <v>1684</v>
      </c>
      <c r="H25594" s="2">
        <f>IFERROR(COUNTIFS($A:$A,$A25594,$D:$D,$D25594,$F:$F,1)/COUNTIFS($A:$A,$A25594,$D:$D,$D25594),0)</f>
        <v>0</v>
      </c>
    </row>
    <row r="25595" spans="1:8">
      <c r="A25595">
        <v>575035</v>
      </c>
      <c r="B25595" t="s">
        <v>22</v>
      </c>
      <c r="C25595" t="s">
        <v>699</v>
      </c>
      <c r="D25595" t="s">
        <v>1450</v>
      </c>
      <c r="E25595">
        <v>1</v>
      </c>
      <c r="F25595">
        <v>1</v>
      </c>
      <c r="G25595">
        <v>1684</v>
      </c>
      <c r="H25595" s="2">
        <f>IFERROR(COUNTIFS($A:$A,$A25595,$D:$D,$D25595,$F:$F,1)/COUNTIFS($A:$A,$A25595,$D:$D,$D25595),0)</f>
        <v>0</v>
      </c>
    </row>
    <row r="25596" spans="1:8">
      <c r="A25596">
        <v>533508</v>
      </c>
      <c r="B25596" t="s">
        <v>39</v>
      </c>
      <c r="C25596" t="s">
        <v>630</v>
      </c>
      <c r="D25596" t="s">
        <v>1533</v>
      </c>
      <c r="E25596">
        <v>1</v>
      </c>
      <c r="F25596">
        <v>1</v>
      </c>
      <c r="G25596">
        <v>1684</v>
      </c>
      <c r="H25596" s="2">
        <f>IFERROR(COUNTIFS($A:$A,$A25596,$D:$D,$D25596,$F:$F,1)/COUNTIFS($A:$A,$A25596,$D:$D,$D25596),0)</f>
        <v>0</v>
      </c>
    </row>
    <row r="25597" spans="1:8">
      <c r="A25597">
        <v>540727</v>
      </c>
      <c r="B25597" t="s">
        <v>19</v>
      </c>
      <c r="C25597" t="s">
        <v>630</v>
      </c>
      <c r="D25597" t="s">
        <v>1533</v>
      </c>
      <c r="E25597">
        <v>1</v>
      </c>
      <c r="F25597">
        <v>1</v>
      </c>
      <c r="G25597">
        <v>1684</v>
      </c>
      <c r="H25597" s="2">
        <f>IFERROR(COUNTIFS($A:$A,$A25597,$D:$D,$D25597,$F:$F,1)/COUNTIFS($A:$A,$A25597,$D:$D,$D25597),0)</f>
        <v>0</v>
      </c>
    </row>
    <row r="25598" spans="1:8">
      <c r="A25598">
        <v>553398</v>
      </c>
      <c r="B25598" t="s">
        <v>20</v>
      </c>
      <c r="C25598" t="s">
        <v>630</v>
      </c>
      <c r="D25598" t="s">
        <v>1533</v>
      </c>
      <c r="E25598">
        <v>1</v>
      </c>
      <c r="F25598">
        <v>1</v>
      </c>
      <c r="G25598">
        <v>1684</v>
      </c>
      <c r="H25598" s="2">
        <f>IFERROR(COUNTIFS($A:$A,$A25598,$D:$D,$D25598,$F:$F,1)/COUNTIFS($A:$A,$A25598,$D:$D,$D25598),0)</f>
        <v>0</v>
      </c>
    </row>
    <row r="25599" spans="1:8">
      <c r="A25599">
        <v>553392</v>
      </c>
      <c r="B25599" t="s">
        <v>33</v>
      </c>
      <c r="C25599" t="s">
        <v>630</v>
      </c>
      <c r="D25599" t="s">
        <v>1533</v>
      </c>
      <c r="E25599">
        <v>1</v>
      </c>
      <c r="F25599">
        <v>1</v>
      </c>
      <c r="G25599">
        <v>1684</v>
      </c>
      <c r="H25599" s="2">
        <f>IFERROR(COUNTIFS($A:$A,$A25599,$D:$D,$D25599,$F:$F,1)/COUNTIFS($A:$A,$A25599,$D:$D,$D25599),0)</f>
        <v>0</v>
      </c>
    </row>
    <row r="25600" spans="1:8">
      <c r="A25600">
        <v>561530</v>
      </c>
      <c r="B25600" t="s">
        <v>31</v>
      </c>
      <c r="C25600" t="s">
        <v>173</v>
      </c>
      <c r="D25600" t="s">
        <v>1491</v>
      </c>
      <c r="E25600">
        <v>1</v>
      </c>
      <c r="F25600">
        <v>1</v>
      </c>
      <c r="G25600">
        <v>1684</v>
      </c>
      <c r="H25600" s="2">
        <f>IFERROR(COUNTIFS($A:$A,$A25600,$D:$D,$D25600,$F:$F,1)/COUNTIFS($A:$A,$A25600,$D:$D,$D25600),0)</f>
        <v>0</v>
      </c>
    </row>
    <row r="25601" spans="1:8">
      <c r="A25601">
        <v>561513</v>
      </c>
      <c r="B25601" t="s">
        <v>29</v>
      </c>
      <c r="C25601" t="s">
        <v>173</v>
      </c>
      <c r="D25601" t="s">
        <v>1491</v>
      </c>
      <c r="E25601">
        <v>1</v>
      </c>
      <c r="F25601">
        <v>1</v>
      </c>
      <c r="G25601">
        <v>1684</v>
      </c>
      <c r="H25601" s="2">
        <f>IFERROR(COUNTIFS($A:$A,$A25601,$D:$D,$D25601,$F:$F,1)/COUNTIFS($A:$A,$A25601,$D:$D,$D25601),0)</f>
        <v>0</v>
      </c>
    </row>
    <row r="25602" spans="1:8">
      <c r="A25602">
        <v>561738</v>
      </c>
      <c r="B25602" t="s">
        <v>32</v>
      </c>
      <c r="C25602" t="s">
        <v>173</v>
      </c>
      <c r="D25602" t="s">
        <v>1491</v>
      </c>
      <c r="E25602">
        <v>1</v>
      </c>
      <c r="F25602">
        <v>1</v>
      </c>
      <c r="G25602">
        <v>1684</v>
      </c>
      <c r="H25602" s="2">
        <f>IFERROR(COUNTIFS($A:$A,$A25602,$D:$D,$D25602,$F:$F,1)/COUNTIFS($A:$A,$A25602,$D:$D,$D25602),0)</f>
        <v>0</v>
      </c>
    </row>
    <row r="25603" spans="1:8">
      <c r="A25603">
        <v>561532</v>
      </c>
      <c r="B25603" t="s">
        <v>30</v>
      </c>
      <c r="C25603" t="s">
        <v>173</v>
      </c>
      <c r="D25603" t="s">
        <v>1491</v>
      </c>
      <c r="E25603">
        <v>4</v>
      </c>
      <c r="F25603">
        <v>1</v>
      </c>
      <c r="G25603">
        <v>1684</v>
      </c>
      <c r="H25603" s="2">
        <f>IFERROR(COUNTIFS($A:$A,$A25603,$D:$D,$D25603,$F:$F,1)/COUNTIFS($A:$A,$A25603,$D:$D,$D25603),0)</f>
        <v>0</v>
      </c>
    </row>
    <row r="25604" spans="1:8">
      <c r="A25604">
        <v>561531</v>
      </c>
      <c r="B25604" t="s">
        <v>27</v>
      </c>
      <c r="C25604" t="s">
        <v>173</v>
      </c>
      <c r="D25604" t="s">
        <v>1491</v>
      </c>
      <c r="E25604">
        <v>1</v>
      </c>
      <c r="F25604">
        <v>1</v>
      </c>
      <c r="G25604">
        <v>1684</v>
      </c>
      <c r="H25604" s="2">
        <f>IFERROR(COUNTIFS($A:$A,$A25604,$D:$D,$D25604,$F:$F,1)/COUNTIFS($A:$A,$A25604,$D:$D,$D25604),0)</f>
        <v>0</v>
      </c>
    </row>
    <row r="25605" spans="1:8">
      <c r="A25605">
        <v>566996</v>
      </c>
      <c r="B25605" t="s">
        <v>36</v>
      </c>
      <c r="C25605" t="s">
        <v>173</v>
      </c>
      <c r="D25605" t="s">
        <v>1491</v>
      </c>
      <c r="E25605">
        <v>1</v>
      </c>
      <c r="F25605">
        <v>1</v>
      </c>
      <c r="G25605">
        <v>1684</v>
      </c>
      <c r="H25605" s="2">
        <f>IFERROR(COUNTIFS($A:$A,$A25605,$D:$D,$D25605,$F:$F,1)/COUNTIFS($A:$A,$A25605,$D:$D,$D25605),0)</f>
        <v>0</v>
      </c>
    </row>
    <row r="25606" spans="1:8">
      <c r="A25606">
        <v>561531</v>
      </c>
      <c r="B25606" t="s">
        <v>27</v>
      </c>
      <c r="C25606" t="s">
        <v>1425</v>
      </c>
      <c r="D25606" t="s">
        <v>1460</v>
      </c>
      <c r="E25606">
        <v>1</v>
      </c>
      <c r="F25606">
        <v>1</v>
      </c>
      <c r="G25606">
        <v>1684</v>
      </c>
      <c r="H25606" s="2">
        <f>IFERROR(COUNTIFS($A:$A,$A25606,$D:$D,$D25606,$F:$F,1)/COUNTIFS($A:$A,$A25606,$D:$D,$D25606),0)</f>
        <v>0</v>
      </c>
    </row>
    <row r="25607" spans="1:8">
      <c r="A25607">
        <v>561530</v>
      </c>
      <c r="B25607" t="s">
        <v>31</v>
      </c>
      <c r="C25607" t="s">
        <v>1425</v>
      </c>
      <c r="D25607" t="s">
        <v>1460</v>
      </c>
      <c r="E25607">
        <v>1</v>
      </c>
      <c r="F25607">
        <v>1</v>
      </c>
      <c r="G25607">
        <v>1684</v>
      </c>
      <c r="H25607" s="2">
        <f>IFERROR(COUNTIFS($A:$A,$A25607,$D:$D,$D25607,$F:$F,1)/COUNTIFS($A:$A,$A25607,$D:$D,$D25607),0)</f>
        <v>0</v>
      </c>
    </row>
    <row r="25608" spans="1:8">
      <c r="A25608">
        <v>566996</v>
      </c>
      <c r="B25608" t="s">
        <v>36</v>
      </c>
      <c r="C25608" t="s">
        <v>1425</v>
      </c>
      <c r="D25608" t="s">
        <v>1460</v>
      </c>
      <c r="E25608">
        <v>1</v>
      </c>
      <c r="F25608">
        <v>1</v>
      </c>
      <c r="G25608">
        <v>1684</v>
      </c>
      <c r="H25608" s="2">
        <f>IFERROR(COUNTIFS($A:$A,$A25608,$D:$D,$D25608,$F:$F,1)/COUNTIFS($A:$A,$A25608,$D:$D,$D25608),0)</f>
        <v>0</v>
      </c>
    </row>
    <row r="25609" spans="1:8">
      <c r="A25609">
        <v>561737</v>
      </c>
      <c r="B25609" t="s">
        <v>28</v>
      </c>
      <c r="C25609" t="s">
        <v>1425</v>
      </c>
      <c r="D25609" t="s">
        <v>1460</v>
      </c>
      <c r="E25609">
        <v>1</v>
      </c>
      <c r="F25609">
        <v>1</v>
      </c>
      <c r="G25609">
        <v>1684</v>
      </c>
      <c r="H25609" s="2">
        <f>IFERROR(COUNTIFS($A:$A,$A25609,$D:$D,$D25609,$F:$F,1)/COUNTIFS($A:$A,$A25609,$D:$D,$D25609),0)</f>
        <v>0</v>
      </c>
    </row>
    <row r="25610" spans="1:8">
      <c r="A25610">
        <v>731524</v>
      </c>
      <c r="B25610" t="s">
        <v>46</v>
      </c>
      <c r="C25610" t="s">
        <v>1425</v>
      </c>
      <c r="D25610" t="s">
        <v>1460</v>
      </c>
      <c r="E25610">
        <v>1</v>
      </c>
      <c r="F25610">
        <v>1</v>
      </c>
      <c r="G25610">
        <v>1684</v>
      </c>
      <c r="H25610" s="2">
        <f>IFERROR(COUNTIFS($A:$A,$A25610,$D:$D,$D25610,$F:$F,1)/COUNTIFS($A:$A,$A25610,$D:$D,$D25610),0)</f>
        <v>0</v>
      </c>
    </row>
    <row r="25611" spans="1:8">
      <c r="A25611">
        <v>561532</v>
      </c>
      <c r="B25611" t="s">
        <v>30</v>
      </c>
      <c r="C25611" t="s">
        <v>1425</v>
      </c>
      <c r="D25611" t="s">
        <v>1460</v>
      </c>
      <c r="E25611">
        <v>1</v>
      </c>
      <c r="F25611">
        <v>1</v>
      </c>
      <c r="G25611">
        <v>1684</v>
      </c>
      <c r="H25611" s="2">
        <f>IFERROR(COUNTIFS($A:$A,$A25611,$D:$D,$D25611,$F:$F,1)/COUNTIFS($A:$A,$A25611,$D:$D,$D25611),0)</f>
        <v>0</v>
      </c>
    </row>
    <row r="25612" spans="1:8">
      <c r="A25612">
        <v>731521</v>
      </c>
      <c r="B25612" t="s">
        <v>35</v>
      </c>
      <c r="C25612" t="s">
        <v>1425</v>
      </c>
      <c r="D25612" t="s">
        <v>1460</v>
      </c>
      <c r="E25612">
        <v>0</v>
      </c>
      <c r="F25612">
        <v>0</v>
      </c>
      <c r="G25612">
        <v>1684</v>
      </c>
      <c r="H25612" s="2">
        <f>IFERROR(COUNTIFS($A:$A,$A25612,$D:$D,$D25612,$F:$F,1)/COUNTIFS($A:$A,$A25612,$D:$D,$D25612),0)</f>
        <v>0</v>
      </c>
    </row>
    <row r="25613" spans="1:8">
      <c r="A25613">
        <v>540375</v>
      </c>
      <c r="B25613" t="s">
        <v>18</v>
      </c>
      <c r="C25613" t="s">
        <v>149</v>
      </c>
      <c r="D25613" t="s">
        <v>1483</v>
      </c>
      <c r="E25613">
        <v>1</v>
      </c>
      <c r="F25613">
        <v>1</v>
      </c>
      <c r="G25613">
        <v>1684</v>
      </c>
      <c r="H25613" s="2">
        <f>IFERROR(COUNTIFS($A:$A,$A25613,$D:$D,$D25613,$F:$F,1)/COUNTIFS($A:$A,$A25613,$D:$D,$D25613),0)</f>
        <v>0</v>
      </c>
    </row>
    <row r="25614" spans="1:8">
      <c r="A25614">
        <v>540727</v>
      </c>
      <c r="B25614" t="s">
        <v>19</v>
      </c>
      <c r="C25614" t="s">
        <v>149</v>
      </c>
      <c r="D25614" t="s">
        <v>1483</v>
      </c>
      <c r="E25614">
        <v>1</v>
      </c>
      <c r="F25614">
        <v>1</v>
      </c>
      <c r="G25614">
        <v>1684</v>
      </c>
      <c r="H25614" s="2">
        <f>IFERROR(COUNTIFS($A:$A,$A25614,$D:$D,$D25614,$F:$F,1)/COUNTIFS($A:$A,$A25614,$D:$D,$D25614),0)</f>
        <v>0</v>
      </c>
    </row>
    <row r="25615" spans="1:8">
      <c r="A25615">
        <v>632535</v>
      </c>
      <c r="B25615" t="s">
        <v>48</v>
      </c>
      <c r="C25615" t="s">
        <v>90</v>
      </c>
      <c r="D25615" t="s">
        <v>1447</v>
      </c>
      <c r="E25615">
        <v>0</v>
      </c>
      <c r="F25615">
        <v>0</v>
      </c>
      <c r="G25615">
        <v>1684</v>
      </c>
      <c r="H25615" s="2">
        <f>IFERROR(COUNTIFS($A:$A,$A25615,$D:$D,$D25615,$F:$F,1)/COUNTIFS($A:$A,$A25615,$D:$D,$D25615),0)</f>
        <v>0</v>
      </c>
    </row>
    <row r="25616" spans="1:8">
      <c r="A25616">
        <v>533508</v>
      </c>
      <c r="B25616" t="s">
        <v>39</v>
      </c>
      <c r="C25616" t="s">
        <v>90</v>
      </c>
      <c r="D25616" t="s">
        <v>1447</v>
      </c>
      <c r="E25616">
        <v>0</v>
      </c>
      <c r="F25616">
        <v>0</v>
      </c>
      <c r="G25616">
        <v>1684</v>
      </c>
      <c r="H25616" s="2">
        <f>IFERROR(COUNTIFS($A:$A,$A25616,$D:$D,$D25616,$F:$F,1)/COUNTIFS($A:$A,$A25616,$D:$D,$D25616),0)</f>
        <v>0</v>
      </c>
    </row>
    <row r="25617" spans="1:8">
      <c r="A25617">
        <v>539076</v>
      </c>
      <c r="B25617" t="s">
        <v>37</v>
      </c>
      <c r="C25617" t="s">
        <v>118</v>
      </c>
      <c r="D25617" t="s">
        <v>1456</v>
      </c>
      <c r="E25617">
        <v>0</v>
      </c>
      <c r="F25617">
        <v>0</v>
      </c>
      <c r="G25617">
        <v>1684</v>
      </c>
      <c r="H25617" s="2">
        <f>IFERROR(COUNTIFS($A:$A,$A25617,$D:$D,$D25617,$F:$F,1)/COUNTIFS($A:$A,$A25617,$D:$D,$D25617),0)</f>
        <v>0</v>
      </c>
    </row>
    <row r="25618" spans="1:8">
      <c r="A25618">
        <v>512377</v>
      </c>
      <c r="B25618" t="s">
        <v>24</v>
      </c>
      <c r="C25618" t="s">
        <v>947</v>
      </c>
      <c r="D25618" t="s">
        <v>1455</v>
      </c>
      <c r="E25618">
        <v>1</v>
      </c>
      <c r="F25618">
        <v>1</v>
      </c>
      <c r="G25618">
        <v>1684</v>
      </c>
      <c r="H25618" s="2">
        <f>IFERROR(COUNTIFS($A:$A,$A25618,$D:$D,$D25618,$F:$F,1)/COUNTIFS($A:$A,$A25618,$D:$D,$D25618),0)</f>
        <v>0</v>
      </c>
    </row>
    <row r="25619" spans="1:8">
      <c r="A25619">
        <v>512376</v>
      </c>
      <c r="B25619" t="s">
        <v>23</v>
      </c>
      <c r="C25619" t="s">
        <v>947</v>
      </c>
      <c r="D25619" t="s">
        <v>1455</v>
      </c>
      <c r="E25619">
        <v>1</v>
      </c>
      <c r="F25619">
        <v>1</v>
      </c>
      <c r="G25619">
        <v>1684</v>
      </c>
      <c r="H25619" s="2">
        <f>IFERROR(COUNTIFS($A:$A,$A25619,$D:$D,$D25619,$F:$F,1)/COUNTIFS($A:$A,$A25619,$D:$D,$D25619),0)</f>
        <v>0</v>
      </c>
    </row>
    <row r="25620" spans="1:8">
      <c r="A25620">
        <v>553455</v>
      </c>
      <c r="B25620" t="s">
        <v>47</v>
      </c>
      <c r="C25620" t="s">
        <v>1023</v>
      </c>
      <c r="D25620" t="s">
        <v>1521</v>
      </c>
      <c r="E25620">
        <v>0</v>
      </c>
      <c r="F25620">
        <v>0</v>
      </c>
      <c r="G25620">
        <v>1684</v>
      </c>
      <c r="H25620" s="2">
        <f>IFERROR(COUNTIFS($A:$A,$A25620,$D:$D,$D25620,$F:$F,1)/COUNTIFS($A:$A,$A25620,$D:$D,$D25620),0)</f>
        <v>0</v>
      </c>
    </row>
    <row r="25621" spans="1:8">
      <c r="A25621">
        <v>539079</v>
      </c>
      <c r="B25621" t="s">
        <v>8</v>
      </c>
      <c r="C25621" t="s">
        <v>1023</v>
      </c>
      <c r="D25621" t="s">
        <v>1521</v>
      </c>
      <c r="E25621">
        <v>0</v>
      </c>
      <c r="F25621">
        <v>0</v>
      </c>
      <c r="G25621">
        <v>1684</v>
      </c>
      <c r="H25621" s="2">
        <f>IFERROR(COUNTIFS($A:$A,$A25621,$D:$D,$D25621,$F:$F,1)/COUNTIFS($A:$A,$A25621,$D:$D,$D25621),0)</f>
        <v>0</v>
      </c>
    </row>
    <row r="25622" spans="1:8">
      <c r="A25622">
        <v>540375</v>
      </c>
      <c r="B25622" t="s">
        <v>18</v>
      </c>
      <c r="C25622" t="s">
        <v>663</v>
      </c>
      <c r="D25622" t="s">
        <v>1455</v>
      </c>
      <c r="E25622">
        <v>1</v>
      </c>
      <c r="F25622">
        <v>1</v>
      </c>
      <c r="G25622">
        <v>1684</v>
      </c>
      <c r="H25622" s="2">
        <f>IFERROR(COUNTIFS($A:$A,$A25622,$D:$D,$D25622,$F:$F,1)/COUNTIFS($A:$A,$A25622,$D:$D,$D25622),0)</f>
        <v>0</v>
      </c>
    </row>
    <row r="25623" spans="1:8">
      <c r="A25623">
        <v>540727</v>
      </c>
      <c r="B25623" t="s">
        <v>19</v>
      </c>
      <c r="C25623" t="s">
        <v>663</v>
      </c>
      <c r="D25623" t="s">
        <v>1455</v>
      </c>
      <c r="E25623">
        <v>1</v>
      </c>
      <c r="F25623">
        <v>1</v>
      </c>
      <c r="G25623">
        <v>1684</v>
      </c>
      <c r="H25623" s="2">
        <f>IFERROR(COUNTIFS($A:$A,$A25623,$D:$D,$D25623,$F:$F,1)/COUNTIFS($A:$A,$A25623,$D:$D,$D25623),0)</f>
        <v>0</v>
      </c>
    </row>
    <row r="25624" spans="1:8">
      <c r="A25624">
        <v>521159</v>
      </c>
      <c r="B25624" t="s">
        <v>21</v>
      </c>
      <c r="C25624" t="s">
        <v>1026</v>
      </c>
      <c r="D25624" t="s">
        <v>1487</v>
      </c>
      <c r="E25624">
        <v>1</v>
      </c>
      <c r="F25624">
        <v>1</v>
      </c>
      <c r="G25624">
        <v>1684</v>
      </c>
      <c r="H25624" s="2">
        <f>IFERROR(COUNTIFS($A:$A,$A25624,$D:$D,$D25624,$F:$F,1)/COUNTIFS($A:$A,$A25624,$D:$D,$D25624),0)</f>
        <v>0</v>
      </c>
    </row>
    <row r="25625" spans="1:8">
      <c r="A25625">
        <v>521158</v>
      </c>
      <c r="B25625" t="s">
        <v>34</v>
      </c>
      <c r="C25625" t="s">
        <v>1026</v>
      </c>
      <c r="D25625" t="s">
        <v>1487</v>
      </c>
      <c r="E25625">
        <v>1</v>
      </c>
      <c r="F25625">
        <v>1</v>
      </c>
      <c r="G25625">
        <v>1684</v>
      </c>
      <c r="H25625" s="2">
        <f>IFERROR(COUNTIFS($A:$A,$A25625,$D:$D,$D25625,$F:$F,1)/COUNTIFS($A:$A,$A25625,$D:$D,$D25625),0)</f>
        <v>0</v>
      </c>
    </row>
    <row r="25626" spans="1:8">
      <c r="A25626">
        <v>539079</v>
      </c>
      <c r="B25626" t="s">
        <v>8</v>
      </c>
      <c r="C25626" t="s">
        <v>1026</v>
      </c>
      <c r="D25626" t="s">
        <v>1487</v>
      </c>
      <c r="E25626">
        <v>1</v>
      </c>
      <c r="F25626">
        <v>1</v>
      </c>
      <c r="G25626">
        <v>1684</v>
      </c>
      <c r="H25626" s="2">
        <f>IFERROR(COUNTIFS($A:$A,$A25626,$D:$D,$D25626,$F:$F,1)/COUNTIFS($A:$A,$A25626,$D:$D,$D25626),0)</f>
        <v>0</v>
      </c>
    </row>
    <row r="25627" spans="1:8">
      <c r="A25627">
        <v>561819</v>
      </c>
      <c r="B25627" t="s">
        <v>9</v>
      </c>
      <c r="C25627" t="s">
        <v>1026</v>
      </c>
      <c r="D25627" t="s">
        <v>1487</v>
      </c>
      <c r="E25627">
        <v>1</v>
      </c>
      <c r="F25627">
        <v>1</v>
      </c>
      <c r="G25627">
        <v>1684</v>
      </c>
      <c r="H25627" s="2">
        <f>IFERROR(COUNTIFS($A:$A,$A25627,$D:$D,$D25627,$F:$F,1)/COUNTIFS($A:$A,$A25627,$D:$D,$D25627),0)</f>
        <v>0</v>
      </c>
    </row>
    <row r="25628" spans="1:8">
      <c r="A25628">
        <v>553466</v>
      </c>
      <c r="B25628" t="s">
        <v>10</v>
      </c>
      <c r="C25628" t="s">
        <v>1026</v>
      </c>
      <c r="D25628" t="s">
        <v>1487</v>
      </c>
      <c r="E25628">
        <v>1</v>
      </c>
      <c r="F25628">
        <v>1</v>
      </c>
      <c r="G25628">
        <v>1684</v>
      </c>
      <c r="H25628" s="2">
        <f>IFERROR(COUNTIFS($A:$A,$A25628,$D:$D,$D25628,$F:$F,1)/COUNTIFS($A:$A,$A25628,$D:$D,$D25628),0)</f>
        <v>0</v>
      </c>
    </row>
    <row r="25629" spans="1:8">
      <c r="A25629">
        <v>503879</v>
      </c>
      <c r="B25629" t="s">
        <v>15</v>
      </c>
      <c r="C25629" t="s">
        <v>1026</v>
      </c>
      <c r="D25629" t="s">
        <v>1487</v>
      </c>
      <c r="E25629">
        <v>1</v>
      </c>
      <c r="F25629">
        <v>1</v>
      </c>
      <c r="G25629">
        <v>1684</v>
      </c>
      <c r="H25629" s="2">
        <f>IFERROR(COUNTIFS($A:$A,$A25629,$D:$D,$D25629,$F:$F,1)/COUNTIFS($A:$A,$A25629,$D:$D,$D25629),0)</f>
        <v>0</v>
      </c>
    </row>
    <row r="25630" spans="1:8">
      <c r="A25630">
        <v>557877</v>
      </c>
      <c r="B25630" t="s">
        <v>16</v>
      </c>
      <c r="C25630" t="s">
        <v>1026</v>
      </c>
      <c r="D25630" t="s">
        <v>1487</v>
      </c>
      <c r="E25630">
        <v>1</v>
      </c>
      <c r="F25630">
        <v>1</v>
      </c>
      <c r="G25630">
        <v>1684</v>
      </c>
      <c r="H25630" s="2">
        <f>IFERROR(COUNTIFS($A:$A,$A25630,$D:$D,$D25630,$F:$F,1)/COUNTIFS($A:$A,$A25630,$D:$D,$D25630),0)</f>
        <v>0</v>
      </c>
    </row>
    <row r="25631" spans="1:8">
      <c r="A25631">
        <v>512377</v>
      </c>
      <c r="B25631" t="s">
        <v>24</v>
      </c>
      <c r="C25631" t="s">
        <v>1026</v>
      </c>
      <c r="D25631" t="s">
        <v>1487</v>
      </c>
      <c r="E25631">
        <v>1</v>
      </c>
      <c r="F25631">
        <v>1</v>
      </c>
      <c r="G25631">
        <v>1684</v>
      </c>
      <c r="H25631" s="2">
        <f>IFERROR(COUNTIFS($A:$A,$A25631,$D:$D,$D25631,$F:$F,1)/COUNTIFS($A:$A,$A25631,$D:$D,$D25631),0)</f>
        <v>0</v>
      </c>
    </row>
    <row r="25632" spans="1:8">
      <c r="A25632">
        <v>512376</v>
      </c>
      <c r="B25632" t="s">
        <v>23</v>
      </c>
      <c r="C25632" t="s">
        <v>1026</v>
      </c>
      <c r="D25632" t="s">
        <v>1487</v>
      </c>
      <c r="E25632">
        <v>1</v>
      </c>
      <c r="F25632">
        <v>1</v>
      </c>
      <c r="G25632">
        <v>1684</v>
      </c>
      <c r="H25632" s="2">
        <f>IFERROR(COUNTIFS($A:$A,$A25632,$D:$D,$D25632,$F:$F,1)/COUNTIFS($A:$A,$A25632,$D:$D,$D25632),0)</f>
        <v>0</v>
      </c>
    </row>
    <row r="25633" spans="1:8">
      <c r="A25633">
        <v>561530</v>
      </c>
      <c r="B25633" t="s">
        <v>31</v>
      </c>
      <c r="C25633" t="s">
        <v>998</v>
      </c>
      <c r="D25633" t="s">
        <v>1455</v>
      </c>
      <c r="E25633">
        <v>0</v>
      </c>
      <c r="F25633">
        <v>0</v>
      </c>
      <c r="G25633">
        <v>1684</v>
      </c>
      <c r="H25633" s="2">
        <f>IFERROR(COUNTIFS($A:$A,$A25633,$D:$D,$D25633,$F:$F,1)/COUNTIFS($A:$A,$A25633,$D:$D,$D25633),0)</f>
        <v>0</v>
      </c>
    </row>
    <row r="25634" spans="1:8">
      <c r="A25634">
        <v>503879</v>
      </c>
      <c r="B25634" t="s">
        <v>15</v>
      </c>
      <c r="C25634" t="s">
        <v>998</v>
      </c>
      <c r="D25634" t="s">
        <v>1455</v>
      </c>
      <c r="E25634">
        <v>2</v>
      </c>
      <c r="F25634">
        <v>1</v>
      </c>
      <c r="G25634">
        <v>1684</v>
      </c>
      <c r="H25634" s="2">
        <f>IFERROR(COUNTIFS($A:$A,$A25634,$D:$D,$D25634,$F:$F,1)/COUNTIFS($A:$A,$A25634,$D:$D,$D25634),0)</f>
        <v>0</v>
      </c>
    </row>
    <row r="25635" spans="1:8">
      <c r="A25635">
        <v>539078</v>
      </c>
      <c r="B25635" t="s">
        <v>17</v>
      </c>
      <c r="C25635" t="s">
        <v>998</v>
      </c>
      <c r="D25635" t="s">
        <v>1455</v>
      </c>
      <c r="E25635">
        <v>1</v>
      </c>
      <c r="F25635">
        <v>1</v>
      </c>
      <c r="G25635">
        <v>1684</v>
      </c>
      <c r="H25635" s="2">
        <f>IFERROR(COUNTIFS($A:$A,$A25635,$D:$D,$D25635,$F:$F,1)/COUNTIFS($A:$A,$A25635,$D:$D,$D25635),0)</f>
        <v>0</v>
      </c>
    </row>
    <row r="25636" spans="1:8">
      <c r="A25636">
        <v>521159</v>
      </c>
      <c r="B25636" t="s">
        <v>21</v>
      </c>
      <c r="C25636" t="s">
        <v>998</v>
      </c>
      <c r="D25636" t="s">
        <v>1455</v>
      </c>
      <c r="E25636">
        <v>1</v>
      </c>
      <c r="F25636">
        <v>1</v>
      </c>
      <c r="G25636">
        <v>1684</v>
      </c>
      <c r="H25636" s="2">
        <f>IFERROR(COUNTIFS($A:$A,$A25636,$D:$D,$D25636,$F:$F,1)/COUNTIFS($A:$A,$A25636,$D:$D,$D25636),0)</f>
        <v>0</v>
      </c>
    </row>
    <row r="25637" spans="1:8">
      <c r="A25637">
        <v>521158</v>
      </c>
      <c r="B25637" t="s">
        <v>34</v>
      </c>
      <c r="C25637" t="s">
        <v>998</v>
      </c>
      <c r="D25637" t="s">
        <v>1455</v>
      </c>
      <c r="E25637">
        <v>2</v>
      </c>
      <c r="F25637">
        <v>1</v>
      </c>
      <c r="G25637">
        <v>1684</v>
      </c>
      <c r="H25637" s="2">
        <f>IFERROR(COUNTIFS($A:$A,$A25637,$D:$D,$D25637,$F:$F,1)/COUNTIFS($A:$A,$A25637,$D:$D,$D25637),0)</f>
        <v>0</v>
      </c>
    </row>
    <row r="25638" spans="1:8">
      <c r="A25638">
        <v>539079</v>
      </c>
      <c r="B25638" t="s">
        <v>8</v>
      </c>
      <c r="C25638" t="s">
        <v>998</v>
      </c>
      <c r="D25638" t="s">
        <v>1455</v>
      </c>
      <c r="E25638">
        <v>1</v>
      </c>
      <c r="F25638">
        <v>1</v>
      </c>
      <c r="G25638">
        <v>1684</v>
      </c>
      <c r="H25638" s="2">
        <f>IFERROR(COUNTIFS($A:$A,$A25638,$D:$D,$D25638,$F:$F,1)/COUNTIFS($A:$A,$A25638,$D:$D,$D25638),0)</f>
        <v>0</v>
      </c>
    </row>
    <row r="25639" spans="1:8">
      <c r="A25639">
        <v>561819</v>
      </c>
      <c r="B25639" t="s">
        <v>9</v>
      </c>
      <c r="C25639" t="s">
        <v>998</v>
      </c>
      <c r="D25639" t="s">
        <v>1455</v>
      </c>
      <c r="E25639">
        <v>1</v>
      </c>
      <c r="F25639">
        <v>1</v>
      </c>
      <c r="G25639">
        <v>1684</v>
      </c>
      <c r="H25639" s="2">
        <f>IFERROR(COUNTIFS($A:$A,$A25639,$D:$D,$D25639,$F:$F,1)/COUNTIFS($A:$A,$A25639,$D:$D,$D25639),0)</f>
        <v>0</v>
      </c>
    </row>
    <row r="25640" spans="1:8">
      <c r="A25640">
        <v>512374</v>
      </c>
      <c r="B25640" t="s">
        <v>9</v>
      </c>
      <c r="C25640" t="s">
        <v>998</v>
      </c>
      <c r="D25640" t="s">
        <v>1455</v>
      </c>
      <c r="E25640">
        <v>1</v>
      </c>
      <c r="F25640">
        <v>1</v>
      </c>
      <c r="G25640">
        <v>1684</v>
      </c>
      <c r="H25640" s="2">
        <f>IFERROR(COUNTIFS($A:$A,$A25640,$D:$D,$D25640,$F:$F,1)/COUNTIFS($A:$A,$A25640,$D:$D,$D25640),0)</f>
        <v>0</v>
      </c>
    </row>
    <row r="25641" spans="1:8">
      <c r="A25641">
        <v>533508</v>
      </c>
      <c r="B25641" t="s">
        <v>39</v>
      </c>
      <c r="C25641" t="s">
        <v>202</v>
      </c>
      <c r="D25641" t="s">
        <v>1455</v>
      </c>
      <c r="E25641">
        <v>0</v>
      </c>
      <c r="F25641">
        <v>0</v>
      </c>
      <c r="G25641">
        <v>1684</v>
      </c>
      <c r="H25641" s="2">
        <f>IFERROR(COUNTIFS($A:$A,$A25641,$D:$D,$D25641,$F:$F,1)/COUNTIFS($A:$A,$A25641,$D:$D,$D25641),0)</f>
        <v>0</v>
      </c>
    </row>
    <row r="25642" spans="1:8">
      <c r="A25642">
        <v>553398</v>
      </c>
      <c r="B25642" t="s">
        <v>20</v>
      </c>
      <c r="C25642" t="s">
        <v>202</v>
      </c>
      <c r="D25642" t="s">
        <v>1455</v>
      </c>
      <c r="E25642">
        <v>1</v>
      </c>
      <c r="F25642">
        <v>1</v>
      </c>
      <c r="G25642">
        <v>1684</v>
      </c>
      <c r="H25642" s="2">
        <f>IFERROR(COUNTIFS($A:$A,$A25642,$D:$D,$D25642,$F:$F,1)/COUNTIFS($A:$A,$A25642,$D:$D,$D25642),0)</f>
        <v>0</v>
      </c>
    </row>
    <row r="25643" spans="1:8">
      <c r="A25643">
        <v>553392</v>
      </c>
      <c r="B25643" t="s">
        <v>33</v>
      </c>
      <c r="C25643" t="s">
        <v>202</v>
      </c>
      <c r="D25643" t="s">
        <v>1455</v>
      </c>
      <c r="E25643">
        <v>1</v>
      </c>
      <c r="F25643">
        <v>1</v>
      </c>
      <c r="G25643">
        <v>1684</v>
      </c>
      <c r="H25643" s="2">
        <f>IFERROR(COUNTIFS($A:$A,$A25643,$D:$D,$D25643,$F:$F,1)/COUNTIFS($A:$A,$A25643,$D:$D,$D25643),0)</f>
        <v>0</v>
      </c>
    </row>
    <row r="25644" spans="1:8">
      <c r="A25644">
        <v>521159</v>
      </c>
      <c r="B25644" t="s">
        <v>21</v>
      </c>
      <c r="C25644" t="s">
        <v>1256</v>
      </c>
      <c r="D25644" t="s">
        <v>1459</v>
      </c>
      <c r="E25644">
        <v>1</v>
      </c>
      <c r="F25644">
        <v>1</v>
      </c>
      <c r="G25644">
        <v>1684</v>
      </c>
      <c r="H25644" s="2">
        <f>IFERROR(COUNTIFS($A:$A,$A25644,$D:$D,$D25644,$F:$F,1)/COUNTIFS($A:$A,$A25644,$D:$D,$D25644),0)</f>
        <v>0</v>
      </c>
    </row>
    <row r="25645" spans="1:8">
      <c r="A25645">
        <v>521159</v>
      </c>
      <c r="B25645" t="s">
        <v>21</v>
      </c>
      <c r="C25645" t="s">
        <v>669</v>
      </c>
      <c r="D25645" t="s">
        <v>1493</v>
      </c>
      <c r="E25645">
        <v>1</v>
      </c>
      <c r="F25645">
        <v>1</v>
      </c>
      <c r="G25645">
        <v>1684</v>
      </c>
      <c r="H25645" s="2">
        <f>IFERROR(COUNTIFS($A:$A,$A25645,$D:$D,$D25645,$F:$F,1)/COUNTIFS($A:$A,$A25645,$D:$D,$D25645),0)</f>
        <v>0</v>
      </c>
    </row>
    <row r="25646" spans="1:8">
      <c r="A25646">
        <v>521158</v>
      </c>
      <c r="B25646" t="s">
        <v>34</v>
      </c>
      <c r="C25646" t="s">
        <v>669</v>
      </c>
      <c r="D25646" t="s">
        <v>1493</v>
      </c>
      <c r="E25646">
        <v>1</v>
      </c>
      <c r="F25646">
        <v>1</v>
      </c>
      <c r="G25646">
        <v>1684</v>
      </c>
      <c r="H25646" s="2">
        <f>IFERROR(COUNTIFS($A:$A,$A25646,$D:$D,$D25646,$F:$F,1)/COUNTIFS($A:$A,$A25646,$D:$D,$D25646),0)</f>
        <v>0</v>
      </c>
    </row>
    <row r="25647" spans="1:8">
      <c r="A25647">
        <v>561819</v>
      </c>
      <c r="B25647" t="s">
        <v>9</v>
      </c>
      <c r="C25647" t="s">
        <v>669</v>
      </c>
      <c r="D25647" t="s">
        <v>1493</v>
      </c>
      <c r="E25647">
        <v>1</v>
      </c>
      <c r="F25647">
        <v>1</v>
      </c>
      <c r="G25647">
        <v>1684</v>
      </c>
      <c r="H25647" s="2">
        <f>IFERROR(COUNTIFS($A:$A,$A25647,$D:$D,$D25647,$F:$F,1)/COUNTIFS($A:$A,$A25647,$D:$D,$D25647),0)</f>
        <v>0</v>
      </c>
    </row>
    <row r="25648" spans="1:8">
      <c r="A25648">
        <v>512374</v>
      </c>
      <c r="B25648" t="s">
        <v>9</v>
      </c>
      <c r="C25648" t="s">
        <v>669</v>
      </c>
      <c r="D25648" t="s">
        <v>1493</v>
      </c>
      <c r="E25648">
        <v>1</v>
      </c>
      <c r="F25648">
        <v>1</v>
      </c>
      <c r="G25648">
        <v>1684</v>
      </c>
      <c r="H25648" s="2">
        <f>IFERROR(COUNTIFS($A:$A,$A25648,$D:$D,$D25648,$F:$F,1)/COUNTIFS($A:$A,$A25648,$D:$D,$D25648),0)</f>
        <v>0</v>
      </c>
    </row>
    <row r="25649" spans="1:8">
      <c r="A25649">
        <v>553466</v>
      </c>
      <c r="B25649" t="s">
        <v>10</v>
      </c>
      <c r="C25649" t="s">
        <v>669</v>
      </c>
      <c r="D25649" t="s">
        <v>1493</v>
      </c>
      <c r="E25649">
        <v>1</v>
      </c>
      <c r="F25649">
        <v>1</v>
      </c>
      <c r="G25649">
        <v>1684</v>
      </c>
      <c r="H25649" s="2">
        <f>IFERROR(COUNTIFS($A:$A,$A25649,$D:$D,$D25649,$F:$F,1)/COUNTIFS($A:$A,$A25649,$D:$D,$D25649),0)</f>
        <v>0</v>
      </c>
    </row>
    <row r="25650" spans="1:8">
      <c r="A25650">
        <v>503879</v>
      </c>
      <c r="B25650" t="s">
        <v>15</v>
      </c>
      <c r="C25650" t="s">
        <v>669</v>
      </c>
      <c r="D25650" t="s">
        <v>1493</v>
      </c>
      <c r="E25650">
        <v>1</v>
      </c>
      <c r="F25650">
        <v>1</v>
      </c>
      <c r="G25650">
        <v>1684</v>
      </c>
      <c r="H25650" s="2">
        <f>IFERROR(COUNTIFS($A:$A,$A25650,$D:$D,$D25650,$F:$F,1)/COUNTIFS($A:$A,$A25650,$D:$D,$D25650),0)</f>
        <v>0</v>
      </c>
    </row>
    <row r="25651" spans="1:8">
      <c r="A25651">
        <v>553392</v>
      </c>
      <c r="B25651" t="s">
        <v>33</v>
      </c>
      <c r="C25651" t="s">
        <v>184</v>
      </c>
      <c r="D25651" t="s">
        <v>1495</v>
      </c>
      <c r="E25651">
        <v>1</v>
      </c>
      <c r="F25651">
        <v>1</v>
      </c>
      <c r="G25651">
        <v>1684</v>
      </c>
      <c r="H25651" s="2">
        <f>IFERROR(COUNTIFS($A:$A,$A25651,$D:$D,$D25651,$F:$F,1)/COUNTIFS($A:$A,$A25651,$D:$D,$D25651),0)</f>
        <v>0</v>
      </c>
    </row>
    <row r="25652" spans="1:8">
      <c r="A25652">
        <v>553398</v>
      </c>
      <c r="B25652" t="s">
        <v>20</v>
      </c>
      <c r="C25652" t="s">
        <v>239</v>
      </c>
      <c r="D25652" t="s">
        <v>1446</v>
      </c>
      <c r="E25652">
        <v>1</v>
      </c>
      <c r="F25652">
        <v>1</v>
      </c>
      <c r="G25652">
        <v>1684</v>
      </c>
      <c r="H25652" s="2">
        <f>IFERROR(COUNTIFS($A:$A,$A25652,$D:$D,$D25652,$F:$F,1)/COUNTIFS($A:$A,$A25652,$D:$D,$D25652),0)</f>
        <v>0</v>
      </c>
    </row>
    <row r="25653" spans="1:8">
      <c r="A25653">
        <v>553392</v>
      </c>
      <c r="B25653" t="s">
        <v>33</v>
      </c>
      <c r="C25653" t="s">
        <v>239</v>
      </c>
      <c r="D25653" t="s">
        <v>1446</v>
      </c>
      <c r="E25653">
        <v>1</v>
      </c>
      <c r="F25653">
        <v>1</v>
      </c>
      <c r="G25653">
        <v>1684</v>
      </c>
      <c r="H25653" s="2">
        <f>IFERROR(COUNTIFS($A:$A,$A25653,$D:$D,$D25653,$F:$F,1)/COUNTIFS($A:$A,$A25653,$D:$D,$D25653),0)</f>
        <v>0</v>
      </c>
    </row>
    <row r="25654" spans="1:8">
      <c r="A25654">
        <v>521159</v>
      </c>
      <c r="B25654" t="s">
        <v>21</v>
      </c>
      <c r="C25654" t="s">
        <v>135</v>
      </c>
      <c r="D25654" t="s">
        <v>1459</v>
      </c>
      <c r="E25654">
        <v>2</v>
      </c>
      <c r="F25654">
        <v>1</v>
      </c>
      <c r="G25654">
        <v>1684</v>
      </c>
      <c r="H25654" s="2">
        <f>IFERROR(COUNTIFS($A:$A,$A25654,$D:$D,$D25654,$F:$F,1)/COUNTIFS($A:$A,$A25654,$D:$D,$D25654),0)</f>
        <v>0</v>
      </c>
    </row>
    <row r="25655" spans="1:8">
      <c r="A25655">
        <v>561532</v>
      </c>
      <c r="B25655" t="s">
        <v>30</v>
      </c>
      <c r="C25655" t="s">
        <v>573</v>
      </c>
      <c r="D25655" t="s">
        <v>1452</v>
      </c>
      <c r="E25655">
        <v>1</v>
      </c>
      <c r="F25655">
        <v>1</v>
      </c>
      <c r="G25655">
        <v>1684</v>
      </c>
      <c r="H25655" s="2">
        <f>IFERROR(COUNTIFS($A:$A,$A25655,$D:$D,$D25655,$F:$F,1)/COUNTIFS($A:$A,$A25655,$D:$D,$D25655),0)</f>
        <v>0</v>
      </c>
    </row>
    <row r="25656" spans="1:8">
      <c r="A25656">
        <v>561737</v>
      </c>
      <c r="B25656" t="s">
        <v>28</v>
      </c>
      <c r="C25656" t="s">
        <v>573</v>
      </c>
      <c r="D25656" t="s">
        <v>1452</v>
      </c>
      <c r="E25656">
        <v>1</v>
      </c>
      <c r="F25656">
        <v>1</v>
      </c>
      <c r="G25656">
        <v>1684</v>
      </c>
      <c r="H25656" s="2">
        <f>IFERROR(COUNTIFS($A:$A,$A25656,$D:$D,$D25656,$F:$F,1)/COUNTIFS($A:$A,$A25656,$D:$D,$D25656),0)</f>
        <v>0</v>
      </c>
    </row>
    <row r="25657" spans="1:8">
      <c r="A25657">
        <v>561530</v>
      </c>
      <c r="B25657" t="s">
        <v>31</v>
      </c>
      <c r="C25657" t="s">
        <v>573</v>
      </c>
      <c r="D25657" t="s">
        <v>1452</v>
      </c>
      <c r="E25657">
        <v>1</v>
      </c>
      <c r="F25657">
        <v>1</v>
      </c>
      <c r="G25657">
        <v>1684</v>
      </c>
      <c r="H25657" s="2">
        <f>IFERROR(COUNTIFS($A:$A,$A25657,$D:$D,$D25657,$F:$F,1)/COUNTIFS($A:$A,$A25657,$D:$D,$D25657),0)</f>
        <v>0</v>
      </c>
    </row>
    <row r="25658" spans="1:8">
      <c r="A25658">
        <v>561513</v>
      </c>
      <c r="B25658" t="s">
        <v>29</v>
      </c>
      <c r="C25658" t="s">
        <v>573</v>
      </c>
      <c r="D25658" t="s">
        <v>1452</v>
      </c>
      <c r="E25658">
        <v>1</v>
      </c>
      <c r="F25658">
        <v>1</v>
      </c>
      <c r="G25658">
        <v>1684</v>
      </c>
      <c r="H25658" s="2">
        <f>IFERROR(COUNTIFS($A:$A,$A25658,$D:$D,$D25658,$F:$F,1)/COUNTIFS($A:$A,$A25658,$D:$D,$D25658),0)</f>
        <v>0</v>
      </c>
    </row>
    <row r="25659" spans="1:8">
      <c r="A25659">
        <v>561738</v>
      </c>
      <c r="B25659" t="s">
        <v>32</v>
      </c>
      <c r="C25659" t="s">
        <v>573</v>
      </c>
      <c r="D25659" t="s">
        <v>1452</v>
      </c>
      <c r="E25659">
        <v>1</v>
      </c>
      <c r="F25659">
        <v>1</v>
      </c>
      <c r="G25659">
        <v>1684</v>
      </c>
      <c r="H25659" s="2">
        <f>IFERROR(COUNTIFS($A:$A,$A25659,$D:$D,$D25659,$F:$F,1)/COUNTIFS($A:$A,$A25659,$D:$D,$D25659),0)</f>
        <v>0</v>
      </c>
    </row>
    <row r="25660" spans="1:8">
      <c r="A25660">
        <v>512376</v>
      </c>
      <c r="B25660" t="s">
        <v>23</v>
      </c>
      <c r="C25660" t="s">
        <v>1013</v>
      </c>
      <c r="D25660" t="s">
        <v>1459</v>
      </c>
      <c r="E25660">
        <v>1</v>
      </c>
      <c r="F25660">
        <v>1</v>
      </c>
      <c r="G25660">
        <v>1684</v>
      </c>
      <c r="H25660" s="2">
        <f>IFERROR(COUNTIFS($A:$A,$A25660,$D:$D,$D25660,$F:$F,1)/COUNTIFS($A:$A,$A25660,$D:$D,$D25660),0)</f>
        <v>0</v>
      </c>
    </row>
    <row r="25661" spans="1:8">
      <c r="A25661">
        <v>521159</v>
      </c>
      <c r="B25661" t="s">
        <v>21</v>
      </c>
      <c r="C25661" t="s">
        <v>1013</v>
      </c>
      <c r="D25661" t="s">
        <v>1459</v>
      </c>
      <c r="E25661">
        <v>1</v>
      </c>
      <c r="F25661">
        <v>1</v>
      </c>
      <c r="G25661">
        <v>1684</v>
      </c>
      <c r="H25661" s="2">
        <f>IFERROR(COUNTIFS($A:$A,$A25661,$D:$D,$D25661,$F:$F,1)/COUNTIFS($A:$A,$A25661,$D:$D,$D25661),0)</f>
        <v>0</v>
      </c>
    </row>
    <row r="25662" spans="1:8">
      <c r="A25662">
        <v>561738</v>
      </c>
      <c r="B25662" t="s">
        <v>32</v>
      </c>
      <c r="C25662" t="s">
        <v>825</v>
      </c>
      <c r="D25662" t="s">
        <v>1456</v>
      </c>
      <c r="E25662">
        <v>2</v>
      </c>
      <c r="F25662">
        <v>1</v>
      </c>
      <c r="G25662">
        <v>1684</v>
      </c>
      <c r="H25662" s="2">
        <f>IFERROR(COUNTIFS($A:$A,$A25662,$D:$D,$D25662,$F:$F,1)/COUNTIFS($A:$A,$A25662,$D:$D,$D25662),0)</f>
        <v>0</v>
      </c>
    </row>
    <row r="25663" spans="1:8">
      <c r="A25663">
        <v>561532</v>
      </c>
      <c r="B25663" t="s">
        <v>30</v>
      </c>
      <c r="C25663" t="s">
        <v>825</v>
      </c>
      <c r="D25663" t="s">
        <v>1456</v>
      </c>
      <c r="E25663">
        <v>1</v>
      </c>
      <c r="F25663">
        <v>1</v>
      </c>
      <c r="G25663">
        <v>1684</v>
      </c>
      <c r="H25663" s="2">
        <f>IFERROR(COUNTIFS($A:$A,$A25663,$D:$D,$D25663,$F:$F,1)/COUNTIFS($A:$A,$A25663,$D:$D,$D25663),0)</f>
        <v>0</v>
      </c>
    </row>
    <row r="25664" spans="1:8">
      <c r="A25664">
        <v>561531</v>
      </c>
      <c r="B25664" t="s">
        <v>27</v>
      </c>
      <c r="C25664" t="s">
        <v>825</v>
      </c>
      <c r="D25664" t="s">
        <v>1456</v>
      </c>
      <c r="E25664">
        <v>1</v>
      </c>
      <c r="F25664">
        <v>1</v>
      </c>
      <c r="G25664">
        <v>1684</v>
      </c>
      <c r="H25664" s="2">
        <f>IFERROR(COUNTIFS($A:$A,$A25664,$D:$D,$D25664,$F:$F,1)/COUNTIFS($A:$A,$A25664,$D:$D,$D25664),0)</f>
        <v>0</v>
      </c>
    </row>
    <row r="25665" spans="1:8">
      <c r="A25665">
        <v>566996</v>
      </c>
      <c r="B25665" t="s">
        <v>36</v>
      </c>
      <c r="C25665" t="s">
        <v>825</v>
      </c>
      <c r="D25665" t="s">
        <v>1456</v>
      </c>
      <c r="E25665">
        <v>3</v>
      </c>
      <c r="F25665">
        <v>1</v>
      </c>
      <c r="G25665">
        <v>1684</v>
      </c>
      <c r="H25665" s="2">
        <f>IFERROR(COUNTIFS($A:$A,$A25665,$D:$D,$D25665,$F:$F,1)/COUNTIFS($A:$A,$A25665,$D:$D,$D25665),0)</f>
        <v>0</v>
      </c>
    </row>
    <row r="25666" spans="1:8">
      <c r="A25666">
        <v>561737</v>
      </c>
      <c r="B25666" t="s">
        <v>28</v>
      </c>
      <c r="C25666" t="s">
        <v>825</v>
      </c>
      <c r="D25666" t="s">
        <v>1456</v>
      </c>
      <c r="E25666">
        <v>3</v>
      </c>
      <c r="F25666">
        <v>1</v>
      </c>
      <c r="G25666">
        <v>1684</v>
      </c>
      <c r="H25666" s="2">
        <f>IFERROR(COUNTIFS($A:$A,$A25666,$D:$D,$D25666,$F:$F,1)/COUNTIFS($A:$A,$A25666,$D:$D,$D25666),0)</f>
        <v>0</v>
      </c>
    </row>
    <row r="25667" spans="1:8">
      <c r="A25667">
        <v>731524</v>
      </c>
      <c r="B25667" t="s">
        <v>46</v>
      </c>
      <c r="C25667" t="s">
        <v>825</v>
      </c>
      <c r="D25667" t="s">
        <v>1456</v>
      </c>
      <c r="E25667">
        <v>1</v>
      </c>
      <c r="F25667">
        <v>1</v>
      </c>
      <c r="G25667">
        <v>1684</v>
      </c>
      <c r="H25667" s="2">
        <f>IFERROR(COUNTIFS($A:$A,$A25667,$D:$D,$D25667,$F:$F,1)/COUNTIFS($A:$A,$A25667,$D:$D,$D25667),0)</f>
        <v>0</v>
      </c>
    </row>
    <row r="25668" spans="1:8">
      <c r="A25668">
        <v>561530</v>
      </c>
      <c r="B25668" t="s">
        <v>31</v>
      </c>
      <c r="C25668" t="s">
        <v>825</v>
      </c>
      <c r="D25668" t="s">
        <v>1456</v>
      </c>
      <c r="E25668">
        <v>1</v>
      </c>
      <c r="F25668">
        <v>1</v>
      </c>
      <c r="G25668">
        <v>1684</v>
      </c>
      <c r="H25668" s="2">
        <f>IFERROR(COUNTIFS($A:$A,$A25668,$D:$D,$D25668,$F:$F,1)/COUNTIFS($A:$A,$A25668,$D:$D,$D25668),0)</f>
        <v>0</v>
      </c>
    </row>
    <row r="25669" spans="1:8">
      <c r="A25669">
        <v>561513</v>
      </c>
      <c r="B25669" t="s">
        <v>29</v>
      </c>
      <c r="C25669" t="s">
        <v>825</v>
      </c>
      <c r="D25669" t="s">
        <v>1456</v>
      </c>
      <c r="E25669">
        <v>1</v>
      </c>
      <c r="F25669">
        <v>1</v>
      </c>
      <c r="G25669">
        <v>1684</v>
      </c>
      <c r="H25669" s="2">
        <f>IFERROR(COUNTIFS($A:$A,$A25669,$D:$D,$D25669,$F:$F,1)/COUNTIFS($A:$A,$A25669,$D:$D,$D25669),0)</f>
        <v>0</v>
      </c>
    </row>
    <row r="25670" spans="1:8">
      <c r="A25670">
        <v>561532</v>
      </c>
      <c r="B25670" t="s">
        <v>30</v>
      </c>
      <c r="C25670" t="s">
        <v>1424</v>
      </c>
      <c r="D25670" t="s">
        <v>1465</v>
      </c>
      <c r="E25670">
        <v>1</v>
      </c>
      <c r="F25670">
        <v>1</v>
      </c>
      <c r="G25670">
        <v>1684</v>
      </c>
      <c r="H25670" s="2">
        <f>IFERROR(COUNTIFS($A:$A,$A25670,$D:$D,$D25670,$F:$F,1)/COUNTIFS($A:$A,$A25670,$D:$D,$D25670),0)</f>
        <v>0</v>
      </c>
    </row>
    <row r="25671" spans="1:8">
      <c r="A25671">
        <v>561531</v>
      </c>
      <c r="B25671" t="s">
        <v>27</v>
      </c>
      <c r="C25671" t="s">
        <v>1424</v>
      </c>
      <c r="D25671" t="s">
        <v>1465</v>
      </c>
      <c r="E25671">
        <v>1</v>
      </c>
      <c r="F25671">
        <v>1</v>
      </c>
      <c r="G25671">
        <v>1684</v>
      </c>
      <c r="H25671" s="2">
        <f>IFERROR(COUNTIFS($A:$A,$A25671,$D:$D,$D25671,$F:$F,1)/COUNTIFS($A:$A,$A25671,$D:$D,$D25671),0)</f>
        <v>0</v>
      </c>
    </row>
    <row r="25672" spans="1:8">
      <c r="A25672">
        <v>512377</v>
      </c>
      <c r="B25672" t="s">
        <v>24</v>
      </c>
      <c r="C25672" t="s">
        <v>1424</v>
      </c>
      <c r="D25672" t="s">
        <v>1465</v>
      </c>
      <c r="E25672">
        <v>1</v>
      </c>
      <c r="F25672">
        <v>1</v>
      </c>
      <c r="G25672">
        <v>1684</v>
      </c>
      <c r="H25672" s="2">
        <f>IFERROR(COUNTIFS($A:$A,$A25672,$D:$D,$D25672,$F:$F,1)/COUNTIFS($A:$A,$A25672,$D:$D,$D25672),0)</f>
        <v>0</v>
      </c>
    </row>
    <row r="25673" spans="1:8">
      <c r="A25673">
        <v>512376</v>
      </c>
      <c r="B25673" t="s">
        <v>23</v>
      </c>
      <c r="C25673" t="s">
        <v>1424</v>
      </c>
      <c r="D25673" t="s">
        <v>1465</v>
      </c>
      <c r="E25673">
        <v>1</v>
      </c>
      <c r="F25673">
        <v>1</v>
      </c>
      <c r="G25673">
        <v>1684</v>
      </c>
      <c r="H25673" s="2">
        <f>IFERROR(COUNTIFS($A:$A,$A25673,$D:$D,$D25673,$F:$F,1)/COUNTIFS($A:$A,$A25673,$D:$D,$D25673),0)</f>
        <v>0</v>
      </c>
    </row>
    <row r="25674" spans="1:8">
      <c r="A25674">
        <v>566996</v>
      </c>
      <c r="B25674" t="s">
        <v>36</v>
      </c>
      <c r="C25674" t="s">
        <v>802</v>
      </c>
      <c r="D25674" t="s">
        <v>1446</v>
      </c>
      <c r="E25674">
        <v>1</v>
      </c>
      <c r="F25674">
        <v>1</v>
      </c>
      <c r="G25674">
        <v>1684</v>
      </c>
      <c r="H25674" s="2">
        <f>IFERROR(COUNTIFS($A:$A,$A25674,$D:$D,$D25674,$F:$F,1)/COUNTIFS($A:$A,$A25674,$D:$D,$D25674),0)</f>
        <v>0</v>
      </c>
    </row>
    <row r="25675" spans="1:8">
      <c r="A25675">
        <v>561530</v>
      </c>
      <c r="B25675" t="s">
        <v>31</v>
      </c>
      <c r="C25675" t="s">
        <v>802</v>
      </c>
      <c r="D25675" t="s">
        <v>1446</v>
      </c>
      <c r="E25675">
        <v>1</v>
      </c>
      <c r="F25675">
        <v>1</v>
      </c>
      <c r="G25675">
        <v>1684</v>
      </c>
      <c r="H25675" s="2">
        <f>IFERROR(COUNTIFS($A:$A,$A25675,$D:$D,$D25675,$F:$F,1)/COUNTIFS($A:$A,$A25675,$D:$D,$D25675),0)</f>
        <v>0</v>
      </c>
    </row>
    <row r="25676" spans="1:8">
      <c r="A25676">
        <v>561738</v>
      </c>
      <c r="B25676" t="s">
        <v>32</v>
      </c>
      <c r="C25676" t="s">
        <v>802</v>
      </c>
      <c r="D25676" t="s">
        <v>1446</v>
      </c>
      <c r="E25676">
        <v>1</v>
      </c>
      <c r="F25676">
        <v>1</v>
      </c>
      <c r="G25676">
        <v>1684</v>
      </c>
      <c r="H25676" s="2">
        <f>IFERROR(COUNTIFS($A:$A,$A25676,$D:$D,$D25676,$F:$F,1)/COUNTIFS($A:$A,$A25676,$D:$D,$D25676),0)</f>
        <v>0</v>
      </c>
    </row>
    <row r="25677" spans="1:8">
      <c r="A25677">
        <v>561532</v>
      </c>
      <c r="B25677" t="s">
        <v>30</v>
      </c>
      <c r="C25677" t="s">
        <v>802</v>
      </c>
      <c r="D25677" t="s">
        <v>1446</v>
      </c>
      <c r="E25677">
        <v>0</v>
      </c>
      <c r="F25677">
        <v>0</v>
      </c>
      <c r="G25677">
        <v>1684</v>
      </c>
      <c r="H25677" s="2">
        <f>IFERROR(COUNTIFS($A:$A,$A25677,$D:$D,$D25677,$F:$F,1)/COUNTIFS($A:$A,$A25677,$D:$D,$D25677),0)</f>
        <v>0</v>
      </c>
    </row>
    <row r="25678" spans="1:8">
      <c r="A25678">
        <v>561531</v>
      </c>
      <c r="B25678" t="s">
        <v>27</v>
      </c>
      <c r="C25678" t="s">
        <v>802</v>
      </c>
      <c r="D25678" t="s">
        <v>1446</v>
      </c>
      <c r="E25678">
        <v>0</v>
      </c>
      <c r="F25678">
        <v>0</v>
      </c>
      <c r="G25678">
        <v>1684</v>
      </c>
      <c r="H25678" s="2">
        <f>IFERROR(COUNTIFS($A:$A,$A25678,$D:$D,$D25678,$F:$F,1)/COUNTIFS($A:$A,$A25678,$D:$D,$D25678),0)</f>
        <v>0</v>
      </c>
    </row>
    <row r="25679" spans="1:8">
      <c r="A25679">
        <v>561530</v>
      </c>
      <c r="B25679" t="s">
        <v>31</v>
      </c>
      <c r="C25679" t="s">
        <v>1433</v>
      </c>
      <c r="D25679" t="s">
        <v>1478</v>
      </c>
      <c r="E25679">
        <v>1</v>
      </c>
      <c r="F25679">
        <v>1</v>
      </c>
      <c r="G25679">
        <v>1684</v>
      </c>
      <c r="H25679" s="2">
        <f>IFERROR(COUNTIFS($A:$A,$A25679,$D:$D,$D25679,$F:$F,1)/COUNTIFS($A:$A,$A25679,$D:$D,$D25679),0)</f>
        <v>0</v>
      </c>
    </row>
    <row r="25680" spans="1:8">
      <c r="A25680">
        <v>503879</v>
      </c>
      <c r="B25680" t="s">
        <v>15</v>
      </c>
      <c r="C25680" t="s">
        <v>608</v>
      </c>
      <c r="D25680" t="s">
        <v>1459</v>
      </c>
      <c r="E25680">
        <v>0</v>
      </c>
      <c r="F25680">
        <v>0</v>
      </c>
      <c r="G25680">
        <v>1684</v>
      </c>
      <c r="H25680" s="2">
        <f>IFERROR(COUNTIFS($A:$A,$A25680,$D:$D,$D25680,$F:$F,1)/COUNTIFS($A:$A,$A25680,$D:$D,$D25680),0)</f>
        <v>0</v>
      </c>
    </row>
    <row r="25681" spans="1:8">
      <c r="A25681">
        <v>561513</v>
      </c>
      <c r="B25681" t="s">
        <v>29</v>
      </c>
      <c r="C25681" t="s">
        <v>1433</v>
      </c>
      <c r="D25681" t="s">
        <v>1478</v>
      </c>
      <c r="E25681">
        <v>2</v>
      </c>
      <c r="F25681">
        <v>1</v>
      </c>
      <c r="G25681">
        <v>1684</v>
      </c>
      <c r="H25681" s="2">
        <f>IFERROR(COUNTIFS($A:$A,$A25681,$D:$D,$D25681,$F:$F,1)/COUNTIFS($A:$A,$A25681,$D:$D,$D25681),0)</f>
        <v>0</v>
      </c>
    </row>
    <row r="25682" spans="1:8">
      <c r="A25682">
        <v>561738</v>
      </c>
      <c r="B25682" t="s">
        <v>32</v>
      </c>
      <c r="C25682" t="s">
        <v>1433</v>
      </c>
      <c r="D25682" t="s">
        <v>1478</v>
      </c>
      <c r="E25682">
        <v>1</v>
      </c>
      <c r="F25682">
        <v>1</v>
      </c>
      <c r="G25682">
        <v>1684</v>
      </c>
      <c r="H25682" s="2">
        <f>IFERROR(COUNTIFS($A:$A,$A25682,$D:$D,$D25682,$F:$F,1)/COUNTIFS($A:$A,$A25682,$D:$D,$D25682),0)</f>
        <v>0</v>
      </c>
    </row>
    <row r="25683" spans="1:8">
      <c r="A25683">
        <v>561532</v>
      </c>
      <c r="B25683" t="s">
        <v>30</v>
      </c>
      <c r="C25683" t="s">
        <v>1433</v>
      </c>
      <c r="D25683" t="s">
        <v>1478</v>
      </c>
      <c r="E25683">
        <v>5</v>
      </c>
      <c r="F25683">
        <v>1</v>
      </c>
      <c r="G25683">
        <v>1684</v>
      </c>
      <c r="H25683" s="2">
        <f>IFERROR(COUNTIFS($A:$A,$A25683,$D:$D,$D25683,$F:$F,1)/COUNTIFS($A:$A,$A25683,$D:$D,$D25683),0)</f>
        <v>0</v>
      </c>
    </row>
    <row r="25684" spans="1:8">
      <c r="A25684">
        <v>561531</v>
      </c>
      <c r="B25684" t="s">
        <v>27</v>
      </c>
      <c r="C25684" t="s">
        <v>1433</v>
      </c>
      <c r="D25684" t="s">
        <v>1478</v>
      </c>
      <c r="E25684">
        <v>1</v>
      </c>
      <c r="F25684">
        <v>1</v>
      </c>
      <c r="G25684">
        <v>1684</v>
      </c>
      <c r="H25684" s="2">
        <f>IFERROR(COUNTIFS($A:$A,$A25684,$D:$D,$D25684,$F:$F,1)/COUNTIFS($A:$A,$A25684,$D:$D,$D25684),0)</f>
        <v>0</v>
      </c>
    </row>
    <row r="25685" spans="1:8">
      <c r="A25685">
        <v>566996</v>
      </c>
      <c r="B25685" t="s">
        <v>36</v>
      </c>
      <c r="C25685" t="s">
        <v>1433</v>
      </c>
      <c r="D25685" t="s">
        <v>1478</v>
      </c>
      <c r="E25685">
        <v>1</v>
      </c>
      <c r="F25685">
        <v>1</v>
      </c>
      <c r="G25685">
        <v>1684</v>
      </c>
      <c r="H25685" s="2">
        <f>IFERROR(COUNTIFS($A:$A,$A25685,$D:$D,$D25685,$F:$F,1)/COUNTIFS($A:$A,$A25685,$D:$D,$D25685),0)</f>
        <v>0</v>
      </c>
    </row>
    <row r="25686" spans="1:8">
      <c r="A25686">
        <v>561737</v>
      </c>
      <c r="B25686" t="s">
        <v>28</v>
      </c>
      <c r="C25686" t="s">
        <v>1433</v>
      </c>
      <c r="D25686" t="s">
        <v>1478</v>
      </c>
      <c r="E25686">
        <v>1</v>
      </c>
      <c r="F25686">
        <v>1</v>
      </c>
      <c r="G25686">
        <v>1684</v>
      </c>
      <c r="H25686" s="2">
        <f>IFERROR(COUNTIFS($A:$A,$A25686,$D:$D,$D25686,$F:$F,1)/COUNTIFS($A:$A,$A25686,$D:$D,$D25686),0)</f>
        <v>0</v>
      </c>
    </row>
    <row r="25687" spans="1:8">
      <c r="A25687">
        <v>731524</v>
      </c>
      <c r="B25687" t="s">
        <v>46</v>
      </c>
      <c r="C25687" t="s">
        <v>1433</v>
      </c>
      <c r="D25687" t="s">
        <v>1478</v>
      </c>
      <c r="E25687">
        <v>1</v>
      </c>
      <c r="F25687">
        <v>1</v>
      </c>
      <c r="G25687">
        <v>1684</v>
      </c>
      <c r="H25687" s="2">
        <f>IFERROR(COUNTIFS($A:$A,$A25687,$D:$D,$D25687,$F:$F,1)/COUNTIFS($A:$A,$A25687,$D:$D,$D25687),0)</f>
        <v>0</v>
      </c>
    </row>
    <row r="25688" spans="1:8">
      <c r="A25688">
        <v>539079</v>
      </c>
      <c r="B25688" t="s">
        <v>8</v>
      </c>
      <c r="C25688" t="s">
        <v>686</v>
      </c>
      <c r="D25688" t="s">
        <v>1456</v>
      </c>
      <c r="E25688">
        <v>1</v>
      </c>
      <c r="F25688">
        <v>1</v>
      </c>
      <c r="G25688">
        <v>1684</v>
      </c>
      <c r="H25688" s="2">
        <f>IFERROR(COUNTIFS($A:$A,$A25688,$D:$D,$D25688,$F:$F,1)/COUNTIFS($A:$A,$A25688,$D:$D,$D25688),0)</f>
        <v>0</v>
      </c>
    </row>
    <row r="25689" spans="1:8">
      <c r="A25689">
        <v>553466</v>
      </c>
      <c r="B25689" t="s">
        <v>10</v>
      </c>
      <c r="C25689" t="s">
        <v>1144</v>
      </c>
      <c r="D25689" t="s">
        <v>1528</v>
      </c>
      <c r="E25689">
        <v>1</v>
      </c>
      <c r="F25689">
        <v>1</v>
      </c>
      <c r="G25689">
        <v>1684</v>
      </c>
      <c r="H25689" s="2">
        <f>IFERROR(COUNTIFS($A:$A,$A25689,$D:$D,$D25689,$F:$F,1)/COUNTIFS($A:$A,$A25689,$D:$D,$D25689),0)</f>
        <v>0</v>
      </c>
    </row>
    <row r="25690" spans="1:8">
      <c r="A25690">
        <v>503879</v>
      </c>
      <c r="B25690" t="s">
        <v>15</v>
      </c>
      <c r="C25690" t="s">
        <v>1144</v>
      </c>
      <c r="D25690" t="s">
        <v>1528</v>
      </c>
      <c r="E25690">
        <v>2</v>
      </c>
      <c r="F25690">
        <v>1</v>
      </c>
      <c r="G25690">
        <v>1684</v>
      </c>
      <c r="H25690" s="2">
        <f>IFERROR(COUNTIFS($A:$A,$A25690,$D:$D,$D25690,$F:$F,1)/COUNTIFS($A:$A,$A25690,$D:$D,$D25690),0)</f>
        <v>0</v>
      </c>
    </row>
    <row r="25691" spans="1:8">
      <c r="A25691">
        <v>539078</v>
      </c>
      <c r="B25691" t="s">
        <v>17</v>
      </c>
      <c r="C25691" t="s">
        <v>1144</v>
      </c>
      <c r="D25691" t="s">
        <v>1528</v>
      </c>
      <c r="E25691">
        <v>1</v>
      </c>
      <c r="F25691">
        <v>1</v>
      </c>
      <c r="G25691">
        <v>1684</v>
      </c>
      <c r="H25691" s="2">
        <f>IFERROR(COUNTIFS($A:$A,$A25691,$D:$D,$D25691,$F:$F,1)/COUNTIFS($A:$A,$A25691,$D:$D,$D25691),0)</f>
        <v>0</v>
      </c>
    </row>
    <row r="25692" spans="1:8">
      <c r="A25692">
        <v>561530</v>
      </c>
      <c r="B25692" t="s">
        <v>31</v>
      </c>
      <c r="C25692" t="s">
        <v>1352</v>
      </c>
      <c r="D25692" t="s">
        <v>1506</v>
      </c>
      <c r="E25692">
        <v>1</v>
      </c>
      <c r="F25692">
        <v>1</v>
      </c>
      <c r="G25692">
        <v>1684</v>
      </c>
      <c r="H25692" s="2">
        <f>IFERROR(COUNTIFS($A:$A,$A25692,$D:$D,$D25692,$F:$F,1)/COUNTIFS($A:$A,$A25692,$D:$D,$D25692),0)</f>
        <v>0</v>
      </c>
    </row>
    <row r="25693" spans="1:8">
      <c r="A25693">
        <v>561738</v>
      </c>
      <c r="B25693" t="s">
        <v>32</v>
      </c>
      <c r="C25693" t="s">
        <v>1352</v>
      </c>
      <c r="D25693" t="s">
        <v>1506</v>
      </c>
      <c r="E25693">
        <v>1</v>
      </c>
      <c r="F25693">
        <v>1</v>
      </c>
      <c r="G25693">
        <v>1684</v>
      </c>
      <c r="H25693" s="2">
        <f>IFERROR(COUNTIFS($A:$A,$A25693,$D:$D,$D25693,$F:$F,1)/COUNTIFS($A:$A,$A25693,$D:$D,$D25693),0)</f>
        <v>0</v>
      </c>
    </row>
    <row r="25694" spans="1:8">
      <c r="A25694">
        <v>561532</v>
      </c>
      <c r="B25694" t="s">
        <v>30</v>
      </c>
      <c r="C25694" t="s">
        <v>1352</v>
      </c>
      <c r="D25694" t="s">
        <v>1506</v>
      </c>
      <c r="E25694">
        <v>1</v>
      </c>
      <c r="F25694">
        <v>1</v>
      </c>
      <c r="G25694">
        <v>1684</v>
      </c>
      <c r="H25694" s="2">
        <f>IFERROR(COUNTIFS($A:$A,$A25694,$D:$D,$D25694,$F:$F,1)/COUNTIFS($A:$A,$A25694,$D:$D,$D25694),0)</f>
        <v>0</v>
      </c>
    </row>
    <row r="25695" spans="1:8">
      <c r="A25695">
        <v>566996</v>
      </c>
      <c r="B25695" t="s">
        <v>36</v>
      </c>
      <c r="C25695" t="s">
        <v>1352</v>
      </c>
      <c r="D25695" t="s">
        <v>1506</v>
      </c>
      <c r="E25695">
        <v>1</v>
      </c>
      <c r="F25695">
        <v>1</v>
      </c>
      <c r="G25695">
        <v>1684</v>
      </c>
      <c r="H25695" s="2">
        <f>IFERROR(COUNTIFS($A:$A,$A25695,$D:$D,$D25695,$F:$F,1)/COUNTIFS($A:$A,$A25695,$D:$D,$D25695),0)</f>
        <v>0</v>
      </c>
    </row>
    <row r="25696" spans="1:8">
      <c r="A25696">
        <v>512377</v>
      </c>
      <c r="B25696" t="s">
        <v>24</v>
      </c>
      <c r="C25696" t="s">
        <v>1352</v>
      </c>
      <c r="D25696" t="s">
        <v>1506</v>
      </c>
      <c r="E25696">
        <v>1</v>
      </c>
      <c r="F25696">
        <v>1</v>
      </c>
      <c r="G25696">
        <v>1684</v>
      </c>
      <c r="H25696" s="2">
        <f>IFERROR(COUNTIFS($A:$A,$A25696,$D:$D,$D25696,$F:$F,1)/COUNTIFS($A:$A,$A25696,$D:$D,$D25696),0)</f>
        <v>0</v>
      </c>
    </row>
    <row r="25697" spans="1:8">
      <c r="A25697">
        <v>512376</v>
      </c>
      <c r="B25697" t="s">
        <v>23</v>
      </c>
      <c r="C25697" t="s">
        <v>1352</v>
      </c>
      <c r="D25697" t="s">
        <v>1506</v>
      </c>
      <c r="E25697">
        <v>1</v>
      </c>
      <c r="F25697">
        <v>1</v>
      </c>
      <c r="G25697">
        <v>1684</v>
      </c>
      <c r="H25697" s="2">
        <f>IFERROR(COUNTIFS($A:$A,$A25697,$D:$D,$D25697,$F:$F,1)/COUNTIFS($A:$A,$A25697,$D:$D,$D25697),0)</f>
        <v>0</v>
      </c>
    </row>
    <row r="25698" spans="1:8">
      <c r="A25698">
        <v>713991</v>
      </c>
      <c r="B25698" t="s">
        <v>44</v>
      </c>
      <c r="C25698" t="s">
        <v>711</v>
      </c>
      <c r="D25698" t="s">
        <v>1460</v>
      </c>
      <c r="E25698">
        <v>1</v>
      </c>
      <c r="F25698">
        <v>1</v>
      </c>
      <c r="G25698">
        <v>1684</v>
      </c>
      <c r="H25698" s="2">
        <f>IFERROR(COUNTIFS($A:$A,$A25698,$D:$D,$D25698,$F:$F,1)/COUNTIFS($A:$A,$A25698,$D:$D,$D25698),0)</f>
        <v>0</v>
      </c>
    </row>
    <row r="25699" spans="1:8">
      <c r="A25699">
        <v>539079</v>
      </c>
      <c r="B25699" t="s">
        <v>8</v>
      </c>
      <c r="C25699" t="s">
        <v>222</v>
      </c>
      <c r="D25699" t="s">
        <v>1458</v>
      </c>
      <c r="E25699">
        <v>1</v>
      </c>
      <c r="F25699">
        <v>1</v>
      </c>
      <c r="G25699">
        <v>1684</v>
      </c>
      <c r="H25699" s="2">
        <f>IFERROR(COUNTIFS($A:$A,$A25699,$D:$D,$D25699,$F:$F,1)/COUNTIFS($A:$A,$A25699,$D:$D,$D25699),0)</f>
        <v>0</v>
      </c>
    </row>
    <row r="25700" spans="1:8">
      <c r="A25700">
        <v>521159</v>
      </c>
      <c r="B25700" t="s">
        <v>21</v>
      </c>
      <c r="C25700" t="s">
        <v>276</v>
      </c>
      <c r="D25700" t="s">
        <v>1476</v>
      </c>
      <c r="E25700">
        <v>3</v>
      </c>
      <c r="F25700">
        <v>1</v>
      </c>
      <c r="G25700">
        <v>1684</v>
      </c>
      <c r="H25700" s="2">
        <f>IFERROR(COUNTIFS($A:$A,$A25700,$D:$D,$D25700,$F:$F,1)/COUNTIFS($A:$A,$A25700,$D:$D,$D25700),0)</f>
        <v>0</v>
      </c>
    </row>
    <row r="25701" spans="1:8">
      <c r="A25701">
        <v>521160</v>
      </c>
      <c r="B25701" t="s">
        <v>14</v>
      </c>
      <c r="C25701" t="s">
        <v>276</v>
      </c>
      <c r="D25701" t="s">
        <v>1476</v>
      </c>
      <c r="E25701">
        <v>1</v>
      </c>
      <c r="F25701">
        <v>1</v>
      </c>
      <c r="G25701">
        <v>1684</v>
      </c>
      <c r="H25701" s="2">
        <f>IFERROR(COUNTIFS($A:$A,$A25701,$D:$D,$D25701,$F:$F,1)/COUNTIFS($A:$A,$A25701,$D:$D,$D25701),0)</f>
        <v>0</v>
      </c>
    </row>
    <row r="25702" spans="1:8">
      <c r="A25702">
        <v>521158</v>
      </c>
      <c r="B25702" t="s">
        <v>34</v>
      </c>
      <c r="C25702" t="s">
        <v>276</v>
      </c>
      <c r="D25702" t="s">
        <v>1476</v>
      </c>
      <c r="E25702">
        <v>1</v>
      </c>
      <c r="F25702">
        <v>1</v>
      </c>
      <c r="G25702">
        <v>1684</v>
      </c>
      <c r="H25702" s="2">
        <f>IFERROR(COUNTIFS($A:$A,$A25702,$D:$D,$D25702,$F:$F,1)/COUNTIFS($A:$A,$A25702,$D:$D,$D25702),0)</f>
        <v>0</v>
      </c>
    </row>
    <row r="25703" spans="1:8">
      <c r="A25703">
        <v>539079</v>
      </c>
      <c r="B25703" t="s">
        <v>8</v>
      </c>
      <c r="C25703" t="s">
        <v>276</v>
      </c>
      <c r="D25703" t="s">
        <v>1476</v>
      </c>
      <c r="E25703">
        <v>1</v>
      </c>
      <c r="F25703">
        <v>1</v>
      </c>
      <c r="G25703">
        <v>1684</v>
      </c>
      <c r="H25703" s="2">
        <f>IFERROR(COUNTIFS($A:$A,$A25703,$D:$D,$D25703,$F:$F,1)/COUNTIFS($A:$A,$A25703,$D:$D,$D25703),0)</f>
        <v>0</v>
      </c>
    </row>
    <row r="25704" spans="1:8">
      <c r="A25704">
        <v>512374</v>
      </c>
      <c r="B25704" t="s">
        <v>9</v>
      </c>
      <c r="C25704" t="s">
        <v>276</v>
      </c>
      <c r="D25704" t="s">
        <v>1476</v>
      </c>
      <c r="E25704">
        <v>1</v>
      </c>
      <c r="F25704">
        <v>1</v>
      </c>
      <c r="G25704">
        <v>1684</v>
      </c>
      <c r="H25704" s="2">
        <f>IFERROR(COUNTIFS($A:$A,$A25704,$D:$D,$D25704,$F:$F,1)/COUNTIFS($A:$A,$A25704,$D:$D,$D25704),0)</f>
        <v>0</v>
      </c>
    </row>
    <row r="25705" spans="1:8">
      <c r="A25705">
        <v>561819</v>
      </c>
      <c r="B25705" t="s">
        <v>9</v>
      </c>
      <c r="C25705" t="s">
        <v>276</v>
      </c>
      <c r="D25705" t="s">
        <v>1476</v>
      </c>
      <c r="E25705">
        <v>1</v>
      </c>
      <c r="F25705">
        <v>1</v>
      </c>
      <c r="G25705">
        <v>1684</v>
      </c>
      <c r="H25705" s="2">
        <f>IFERROR(COUNTIFS($A:$A,$A25705,$D:$D,$D25705,$F:$F,1)/COUNTIFS($A:$A,$A25705,$D:$D,$D25705),0)</f>
        <v>0</v>
      </c>
    </row>
    <row r="25706" spans="1:8">
      <c r="A25706">
        <v>553466</v>
      </c>
      <c r="B25706" t="s">
        <v>10</v>
      </c>
      <c r="C25706" t="s">
        <v>276</v>
      </c>
      <c r="D25706" t="s">
        <v>1476</v>
      </c>
      <c r="E25706">
        <v>3</v>
      </c>
      <c r="F25706">
        <v>1</v>
      </c>
      <c r="G25706">
        <v>1684</v>
      </c>
      <c r="H25706" s="2">
        <f>IFERROR(COUNTIFS($A:$A,$A25706,$D:$D,$D25706,$F:$F,1)/COUNTIFS($A:$A,$A25706,$D:$D,$D25706),0)</f>
        <v>0</v>
      </c>
    </row>
    <row r="25707" spans="1:8">
      <c r="A25707">
        <v>503879</v>
      </c>
      <c r="B25707" t="s">
        <v>15</v>
      </c>
      <c r="C25707" t="s">
        <v>276</v>
      </c>
      <c r="D25707" t="s">
        <v>1476</v>
      </c>
      <c r="E25707">
        <v>1</v>
      </c>
      <c r="F25707">
        <v>1</v>
      </c>
      <c r="G25707">
        <v>1684</v>
      </c>
      <c r="H25707" s="2">
        <f>IFERROR(COUNTIFS($A:$A,$A25707,$D:$D,$D25707,$F:$F,1)/COUNTIFS($A:$A,$A25707,$D:$D,$D25707),0)</f>
        <v>0</v>
      </c>
    </row>
    <row r="25708" spans="1:8">
      <c r="A25708">
        <v>539078</v>
      </c>
      <c r="B25708" t="s">
        <v>17</v>
      </c>
      <c r="C25708" t="s">
        <v>276</v>
      </c>
      <c r="D25708" t="s">
        <v>1476</v>
      </c>
      <c r="E25708">
        <v>2</v>
      </c>
      <c r="F25708">
        <v>1</v>
      </c>
      <c r="G25708">
        <v>1684</v>
      </c>
      <c r="H25708" s="2">
        <f>IFERROR(COUNTIFS($A:$A,$A25708,$D:$D,$D25708,$F:$F,1)/COUNTIFS($A:$A,$A25708,$D:$D,$D25708),0)</f>
        <v>0</v>
      </c>
    </row>
    <row r="25709" spans="1:8">
      <c r="A25709">
        <v>642774</v>
      </c>
      <c r="B25709" t="s">
        <v>11</v>
      </c>
      <c r="C25709" t="s">
        <v>689</v>
      </c>
      <c r="D25709" t="s">
        <v>1463</v>
      </c>
      <c r="E25709">
        <v>1</v>
      </c>
      <c r="F25709">
        <v>1</v>
      </c>
      <c r="G25709">
        <v>1684</v>
      </c>
      <c r="H25709" s="2">
        <f>IFERROR(COUNTIFS($A:$A,$A25709,$D:$D,$D25709,$F:$F,1)/COUNTIFS($A:$A,$A25709,$D:$D,$D25709),0)</f>
        <v>0</v>
      </c>
    </row>
    <row r="25710" spans="1:8">
      <c r="A25710">
        <v>553847</v>
      </c>
      <c r="B25710" t="s">
        <v>13</v>
      </c>
      <c r="C25710" t="s">
        <v>689</v>
      </c>
      <c r="D25710" t="s">
        <v>1463</v>
      </c>
      <c r="E25710">
        <v>1</v>
      </c>
      <c r="F25710">
        <v>1</v>
      </c>
      <c r="G25710">
        <v>1684</v>
      </c>
      <c r="H25710" s="2">
        <f>IFERROR(COUNTIFS($A:$A,$A25710,$D:$D,$D25710,$F:$F,1)/COUNTIFS($A:$A,$A25710,$D:$D,$D25710),0)</f>
        <v>0</v>
      </c>
    </row>
    <row r="25711" spans="1:8">
      <c r="A25711">
        <v>521158</v>
      </c>
      <c r="B25711" t="s">
        <v>34</v>
      </c>
      <c r="C25711" t="s">
        <v>689</v>
      </c>
      <c r="D25711" t="s">
        <v>1463</v>
      </c>
      <c r="E25711">
        <v>3</v>
      </c>
      <c r="F25711">
        <v>1</v>
      </c>
      <c r="G25711">
        <v>1684</v>
      </c>
      <c r="H25711" s="2">
        <f>IFERROR(COUNTIFS($A:$A,$A25711,$D:$D,$D25711,$F:$F,1)/COUNTIFS($A:$A,$A25711,$D:$D,$D25711),0)</f>
        <v>0</v>
      </c>
    </row>
    <row r="25712" spans="1:8">
      <c r="A25712">
        <v>539079</v>
      </c>
      <c r="B25712" t="s">
        <v>8</v>
      </c>
      <c r="C25712" t="s">
        <v>689</v>
      </c>
      <c r="D25712" t="s">
        <v>1463</v>
      </c>
      <c r="E25712">
        <v>1</v>
      </c>
      <c r="F25712">
        <v>1</v>
      </c>
      <c r="G25712">
        <v>1684</v>
      </c>
      <c r="H25712" s="2">
        <f>IFERROR(COUNTIFS($A:$A,$A25712,$D:$D,$D25712,$F:$F,1)/COUNTIFS($A:$A,$A25712,$D:$D,$D25712),0)</f>
        <v>0</v>
      </c>
    </row>
    <row r="25713" spans="1:8">
      <c r="A25713">
        <v>561819</v>
      </c>
      <c r="B25713" t="s">
        <v>9</v>
      </c>
      <c r="C25713" t="s">
        <v>689</v>
      </c>
      <c r="D25713" t="s">
        <v>1463</v>
      </c>
      <c r="E25713">
        <v>6</v>
      </c>
      <c r="F25713">
        <v>1</v>
      </c>
      <c r="G25713">
        <v>1684</v>
      </c>
      <c r="H25713" s="2">
        <f>IFERROR(COUNTIFS($A:$A,$A25713,$D:$D,$D25713,$F:$F,1)/COUNTIFS($A:$A,$A25713,$D:$D,$D25713),0)</f>
        <v>0</v>
      </c>
    </row>
    <row r="25714" spans="1:8">
      <c r="A25714">
        <v>512374</v>
      </c>
      <c r="B25714" t="s">
        <v>9</v>
      </c>
      <c r="C25714" t="s">
        <v>689</v>
      </c>
      <c r="D25714" t="s">
        <v>1463</v>
      </c>
      <c r="E25714">
        <v>2</v>
      </c>
      <c r="F25714">
        <v>1</v>
      </c>
      <c r="G25714">
        <v>1684</v>
      </c>
      <c r="H25714" s="2">
        <f>IFERROR(COUNTIFS($A:$A,$A25714,$D:$D,$D25714,$F:$F,1)/COUNTIFS($A:$A,$A25714,$D:$D,$D25714),0)</f>
        <v>0</v>
      </c>
    </row>
    <row r="25715" spans="1:8">
      <c r="A25715">
        <v>553466</v>
      </c>
      <c r="B25715" t="s">
        <v>10</v>
      </c>
      <c r="C25715" t="s">
        <v>689</v>
      </c>
      <c r="D25715" t="s">
        <v>1463</v>
      </c>
      <c r="E25715">
        <v>1</v>
      </c>
      <c r="F25715">
        <v>1</v>
      </c>
      <c r="G25715">
        <v>1684</v>
      </c>
      <c r="H25715" s="2">
        <f>IFERROR(COUNTIFS($A:$A,$A25715,$D:$D,$D25715,$F:$F,1)/COUNTIFS($A:$A,$A25715,$D:$D,$D25715),0)</f>
        <v>0</v>
      </c>
    </row>
    <row r="25716" spans="1:8">
      <c r="A25716">
        <v>557877</v>
      </c>
      <c r="B25716" t="s">
        <v>16</v>
      </c>
      <c r="C25716" t="s">
        <v>689</v>
      </c>
      <c r="D25716" t="s">
        <v>1463</v>
      </c>
      <c r="E25716">
        <v>1</v>
      </c>
      <c r="F25716">
        <v>1</v>
      </c>
      <c r="G25716">
        <v>1684</v>
      </c>
      <c r="H25716" s="2">
        <f>IFERROR(COUNTIFS($A:$A,$A25716,$D:$D,$D25716,$F:$F,1)/COUNTIFS($A:$A,$A25716,$D:$D,$D25716),0)</f>
        <v>0</v>
      </c>
    </row>
    <row r="25717" spans="1:8">
      <c r="A25717">
        <v>539078</v>
      </c>
      <c r="B25717" t="s">
        <v>17</v>
      </c>
      <c r="C25717" t="s">
        <v>689</v>
      </c>
      <c r="D25717" t="s">
        <v>1463</v>
      </c>
      <c r="E25717">
        <v>1</v>
      </c>
      <c r="F25717">
        <v>1</v>
      </c>
      <c r="G25717">
        <v>1684</v>
      </c>
      <c r="H25717" s="2">
        <f>IFERROR(COUNTIFS($A:$A,$A25717,$D:$D,$D25717,$F:$F,1)/COUNTIFS($A:$A,$A25717,$D:$D,$D25717),0)</f>
        <v>0</v>
      </c>
    </row>
    <row r="25718" spans="1:8">
      <c r="A25718">
        <v>512376</v>
      </c>
      <c r="B25718" t="s">
        <v>23</v>
      </c>
      <c r="C25718" t="s">
        <v>689</v>
      </c>
      <c r="D25718" t="s">
        <v>1463</v>
      </c>
      <c r="E25718">
        <v>2</v>
      </c>
      <c r="F25718">
        <v>1</v>
      </c>
      <c r="G25718">
        <v>1684</v>
      </c>
      <c r="H25718" s="2">
        <f>IFERROR(COUNTIFS($A:$A,$A25718,$D:$D,$D25718,$F:$F,1)/COUNTIFS($A:$A,$A25718,$D:$D,$D25718),0)</f>
        <v>0</v>
      </c>
    </row>
    <row r="25719" spans="1:8">
      <c r="A25719">
        <v>561513</v>
      </c>
      <c r="B25719" t="s">
        <v>29</v>
      </c>
      <c r="C25719" t="s">
        <v>1032</v>
      </c>
      <c r="D25719" t="s">
        <v>1463</v>
      </c>
      <c r="E25719">
        <v>1</v>
      </c>
      <c r="F25719">
        <v>1</v>
      </c>
      <c r="G25719">
        <v>1684</v>
      </c>
      <c r="H25719" s="2">
        <f>IFERROR(COUNTIFS($A:$A,$A25719,$D:$D,$D25719,$F:$F,1)/COUNTIFS($A:$A,$A25719,$D:$D,$D25719),0)</f>
        <v>0</v>
      </c>
    </row>
    <row r="25720" spans="1:8">
      <c r="A25720">
        <v>561738</v>
      </c>
      <c r="B25720" t="s">
        <v>32</v>
      </c>
      <c r="C25720" t="s">
        <v>1032</v>
      </c>
      <c r="D25720" t="s">
        <v>1463</v>
      </c>
      <c r="E25720">
        <v>1</v>
      </c>
      <c r="F25720">
        <v>1</v>
      </c>
      <c r="G25720">
        <v>1684</v>
      </c>
      <c r="H25720" s="2">
        <f>IFERROR(COUNTIFS($A:$A,$A25720,$D:$D,$D25720,$F:$F,1)/COUNTIFS($A:$A,$A25720,$D:$D,$D25720),0)</f>
        <v>0</v>
      </c>
    </row>
    <row r="25721" spans="1:8">
      <c r="A25721">
        <v>521159</v>
      </c>
      <c r="B25721" t="s">
        <v>21</v>
      </c>
      <c r="C25721" t="s">
        <v>690</v>
      </c>
      <c r="D25721" t="s">
        <v>1475</v>
      </c>
      <c r="E25721">
        <v>1</v>
      </c>
      <c r="F25721">
        <v>1</v>
      </c>
      <c r="G25721">
        <v>1684</v>
      </c>
      <c r="H25721" s="2">
        <f>IFERROR(COUNTIFS($A:$A,$A25721,$D:$D,$D25721,$F:$F,1)/COUNTIFS($A:$A,$A25721,$D:$D,$D25721),0)</f>
        <v>0</v>
      </c>
    </row>
    <row r="25722" spans="1:8">
      <c r="A25722">
        <v>561531</v>
      </c>
      <c r="B25722" t="s">
        <v>27</v>
      </c>
      <c r="C25722" t="s">
        <v>307</v>
      </c>
      <c r="D25722" t="s">
        <v>1490</v>
      </c>
      <c r="E25722">
        <v>1</v>
      </c>
      <c r="F25722">
        <v>1</v>
      </c>
      <c r="G25722">
        <v>1684</v>
      </c>
      <c r="H25722" s="2">
        <f>IFERROR(COUNTIFS($A:$A,$A25722,$D:$D,$D25722,$F:$F,1)/COUNTIFS($A:$A,$A25722,$D:$D,$D25722),0)</f>
        <v>0</v>
      </c>
    </row>
    <row r="25723" spans="1:8">
      <c r="A25723">
        <v>566996</v>
      </c>
      <c r="B25723" t="s">
        <v>36</v>
      </c>
      <c r="C25723" t="s">
        <v>307</v>
      </c>
      <c r="D25723" t="s">
        <v>1490</v>
      </c>
      <c r="E25723">
        <v>2</v>
      </c>
      <c r="F25723">
        <v>1</v>
      </c>
      <c r="G25723">
        <v>1684</v>
      </c>
      <c r="H25723" s="2">
        <f>IFERROR(COUNTIFS($A:$A,$A25723,$D:$D,$D25723,$F:$F,1)/COUNTIFS($A:$A,$A25723,$D:$D,$D25723),0)</f>
        <v>0</v>
      </c>
    </row>
    <row r="25724" spans="1:8">
      <c r="A25724">
        <v>561737</v>
      </c>
      <c r="B25724" t="s">
        <v>28</v>
      </c>
      <c r="C25724" t="s">
        <v>307</v>
      </c>
      <c r="D25724" t="s">
        <v>1490</v>
      </c>
      <c r="E25724">
        <v>1</v>
      </c>
      <c r="F25724">
        <v>1</v>
      </c>
      <c r="G25724">
        <v>1684</v>
      </c>
      <c r="H25724" s="2">
        <f>IFERROR(COUNTIFS($A:$A,$A25724,$D:$D,$D25724,$F:$F,1)/COUNTIFS($A:$A,$A25724,$D:$D,$D25724),0)</f>
        <v>0</v>
      </c>
    </row>
    <row r="25725" spans="1:8">
      <c r="A25725">
        <v>561513</v>
      </c>
      <c r="B25725" t="s">
        <v>29</v>
      </c>
      <c r="C25725" t="s">
        <v>307</v>
      </c>
      <c r="D25725" t="s">
        <v>1490</v>
      </c>
      <c r="E25725">
        <v>1</v>
      </c>
      <c r="F25725">
        <v>1</v>
      </c>
      <c r="G25725">
        <v>1684</v>
      </c>
      <c r="H25725" s="2">
        <f>IFERROR(COUNTIFS($A:$A,$A25725,$D:$D,$D25725,$F:$F,1)/COUNTIFS($A:$A,$A25725,$D:$D,$D25725),0)</f>
        <v>0</v>
      </c>
    </row>
    <row r="25726" spans="1:8">
      <c r="A25726">
        <v>561738</v>
      </c>
      <c r="B25726" t="s">
        <v>32</v>
      </c>
      <c r="C25726" t="s">
        <v>307</v>
      </c>
      <c r="D25726" t="s">
        <v>1490</v>
      </c>
      <c r="E25726">
        <v>1</v>
      </c>
      <c r="F25726">
        <v>1</v>
      </c>
      <c r="G25726">
        <v>1684</v>
      </c>
      <c r="H25726" s="2">
        <f>IFERROR(COUNTIFS($A:$A,$A25726,$D:$D,$D25726,$F:$F,1)/COUNTIFS($A:$A,$A25726,$D:$D,$D25726),0)</f>
        <v>0</v>
      </c>
    </row>
    <row r="25727" spans="1:8">
      <c r="A25727">
        <v>561532</v>
      </c>
      <c r="B25727" t="s">
        <v>30</v>
      </c>
      <c r="C25727" t="s">
        <v>307</v>
      </c>
      <c r="D25727" t="s">
        <v>1490</v>
      </c>
      <c r="E25727">
        <v>1</v>
      </c>
      <c r="F25727">
        <v>1</v>
      </c>
      <c r="G25727">
        <v>1684</v>
      </c>
      <c r="H25727" s="2">
        <f>IFERROR(COUNTIFS($A:$A,$A25727,$D:$D,$D25727,$F:$F,1)/COUNTIFS($A:$A,$A25727,$D:$D,$D25727),0)</f>
        <v>0</v>
      </c>
    </row>
    <row r="25728" spans="1:8">
      <c r="A25728">
        <v>539079</v>
      </c>
      <c r="B25728" t="s">
        <v>8</v>
      </c>
      <c r="C25728" t="s">
        <v>307</v>
      </c>
      <c r="D25728" t="s">
        <v>1490</v>
      </c>
      <c r="E25728">
        <v>1</v>
      </c>
      <c r="F25728">
        <v>1</v>
      </c>
      <c r="G25728">
        <v>1684</v>
      </c>
      <c r="H25728" s="2">
        <f>IFERROR(COUNTIFS($A:$A,$A25728,$D:$D,$D25728,$F:$F,1)/COUNTIFS($A:$A,$A25728,$D:$D,$D25728),0)</f>
        <v>0</v>
      </c>
    </row>
    <row r="25729" spans="1:8">
      <c r="A25729">
        <v>561819</v>
      </c>
      <c r="B25729" t="s">
        <v>9</v>
      </c>
      <c r="C25729" t="s">
        <v>307</v>
      </c>
      <c r="D25729" t="s">
        <v>1490</v>
      </c>
      <c r="E25729">
        <v>1</v>
      </c>
      <c r="F25729">
        <v>1</v>
      </c>
      <c r="G25729">
        <v>1684</v>
      </c>
      <c r="H25729" s="2">
        <f>IFERROR(COUNTIFS($A:$A,$A25729,$D:$D,$D25729,$F:$F,1)/COUNTIFS($A:$A,$A25729,$D:$D,$D25729),0)</f>
        <v>0</v>
      </c>
    </row>
    <row r="25730" spans="1:8">
      <c r="A25730">
        <v>512374</v>
      </c>
      <c r="B25730" t="s">
        <v>9</v>
      </c>
      <c r="C25730" t="s">
        <v>307</v>
      </c>
      <c r="D25730" t="s">
        <v>1490</v>
      </c>
      <c r="E25730">
        <v>1</v>
      </c>
      <c r="F25730">
        <v>1</v>
      </c>
      <c r="G25730">
        <v>1684</v>
      </c>
      <c r="H25730" s="2">
        <f>IFERROR(COUNTIFS($A:$A,$A25730,$D:$D,$D25730,$F:$F,1)/COUNTIFS($A:$A,$A25730,$D:$D,$D25730),0)</f>
        <v>0</v>
      </c>
    </row>
    <row r="25731" spans="1:8">
      <c r="A25731">
        <v>553466</v>
      </c>
      <c r="B25731" t="s">
        <v>10</v>
      </c>
      <c r="C25731" t="s">
        <v>307</v>
      </c>
      <c r="D25731" t="s">
        <v>1490</v>
      </c>
      <c r="E25731">
        <v>2</v>
      </c>
      <c r="F25731">
        <v>1</v>
      </c>
      <c r="G25731">
        <v>1684</v>
      </c>
      <c r="H25731" s="2">
        <f>IFERROR(COUNTIFS($A:$A,$A25731,$D:$D,$D25731,$F:$F,1)/COUNTIFS($A:$A,$A25731,$D:$D,$D25731),0)</f>
        <v>0</v>
      </c>
    </row>
    <row r="25732" spans="1:8">
      <c r="A25732">
        <v>503879</v>
      </c>
      <c r="B25732" t="s">
        <v>15</v>
      </c>
      <c r="C25732" t="s">
        <v>307</v>
      </c>
      <c r="D25732" t="s">
        <v>1490</v>
      </c>
      <c r="E25732">
        <v>1</v>
      </c>
      <c r="F25732">
        <v>1</v>
      </c>
      <c r="G25732">
        <v>1684</v>
      </c>
      <c r="H25732" s="2">
        <f>IFERROR(COUNTIFS($A:$A,$A25732,$D:$D,$D25732,$F:$F,1)/COUNTIFS($A:$A,$A25732,$D:$D,$D25732),0)</f>
        <v>0</v>
      </c>
    </row>
    <row r="25733" spans="1:8">
      <c r="A25733">
        <v>521158</v>
      </c>
      <c r="B25733" t="s">
        <v>34</v>
      </c>
      <c r="C25733" t="s">
        <v>307</v>
      </c>
      <c r="D25733" t="s">
        <v>1490</v>
      </c>
      <c r="E25733">
        <v>1</v>
      </c>
      <c r="F25733">
        <v>1</v>
      </c>
      <c r="G25733">
        <v>1684</v>
      </c>
      <c r="H25733" s="2">
        <f>IFERROR(COUNTIFS($A:$A,$A25733,$D:$D,$D25733,$F:$F,1)/COUNTIFS($A:$A,$A25733,$D:$D,$D25733),0)</f>
        <v>0</v>
      </c>
    </row>
    <row r="25734" spans="1:8">
      <c r="A25734">
        <v>521159</v>
      </c>
      <c r="B25734" t="s">
        <v>21</v>
      </c>
      <c r="C25734" t="s">
        <v>307</v>
      </c>
      <c r="D25734" t="s">
        <v>1490</v>
      </c>
      <c r="E25734">
        <v>1</v>
      </c>
      <c r="F25734">
        <v>1</v>
      </c>
      <c r="G25734">
        <v>1684</v>
      </c>
      <c r="H25734" s="2">
        <f>IFERROR(COUNTIFS($A:$A,$A25734,$D:$D,$D25734,$F:$F,1)/COUNTIFS($A:$A,$A25734,$D:$D,$D25734),0)</f>
        <v>0</v>
      </c>
    </row>
    <row r="25735" spans="1:8">
      <c r="A25735">
        <v>553777</v>
      </c>
      <c r="B25735" t="s">
        <v>42</v>
      </c>
      <c r="C25735" t="s">
        <v>303</v>
      </c>
      <c r="D25735" t="s">
        <v>1446</v>
      </c>
      <c r="E25735">
        <v>1</v>
      </c>
      <c r="F25735">
        <v>1</v>
      </c>
      <c r="G25735">
        <v>1684</v>
      </c>
      <c r="H25735" s="2">
        <f>IFERROR(COUNTIFS($A:$A,$A25735,$D:$D,$D25735,$F:$F,1)/COUNTIFS($A:$A,$A25735,$D:$D,$D25735),0)</f>
        <v>0</v>
      </c>
    </row>
    <row r="25736" spans="1:8">
      <c r="A25736">
        <v>553756</v>
      </c>
      <c r="B25736" t="s">
        <v>41</v>
      </c>
      <c r="C25736" t="s">
        <v>303</v>
      </c>
      <c r="D25736" t="s">
        <v>1446</v>
      </c>
      <c r="E25736">
        <v>1</v>
      </c>
      <c r="F25736">
        <v>1</v>
      </c>
      <c r="G25736">
        <v>1684</v>
      </c>
      <c r="H25736" s="2">
        <f>IFERROR(COUNTIFS($A:$A,$A25736,$D:$D,$D25736,$F:$F,1)/COUNTIFS($A:$A,$A25736,$D:$D,$D25736),0)</f>
        <v>0</v>
      </c>
    </row>
    <row r="25737" spans="1:8">
      <c r="A25737">
        <v>713991</v>
      </c>
      <c r="B25737" t="s">
        <v>44</v>
      </c>
      <c r="C25737" t="s">
        <v>1216</v>
      </c>
      <c r="D25737" t="s">
        <v>1446</v>
      </c>
      <c r="E25737">
        <v>0</v>
      </c>
      <c r="F25737">
        <v>0</v>
      </c>
      <c r="G25737">
        <v>1684</v>
      </c>
      <c r="H25737" s="2">
        <f>IFERROR(COUNTIFS($A:$A,$A25737,$D:$D,$D25737,$F:$F,1)/COUNTIFS($A:$A,$A25737,$D:$D,$D25737),0)</f>
        <v>0</v>
      </c>
    </row>
    <row r="25738" spans="1:8">
      <c r="A25738">
        <v>553392</v>
      </c>
      <c r="B25738" t="s">
        <v>33</v>
      </c>
      <c r="C25738" t="s">
        <v>251</v>
      </c>
      <c r="D25738" t="s">
        <v>1481</v>
      </c>
      <c r="E25738">
        <v>1</v>
      </c>
      <c r="F25738">
        <v>1</v>
      </c>
      <c r="G25738">
        <v>1684</v>
      </c>
      <c r="H25738" s="2">
        <f>IFERROR(COUNTIFS($A:$A,$A25738,$D:$D,$D25738,$F:$F,1)/COUNTIFS($A:$A,$A25738,$D:$D,$D25738),0)</f>
        <v>0</v>
      </c>
    </row>
    <row r="25739" spans="1:8">
      <c r="A25739">
        <v>521159</v>
      </c>
      <c r="B25739" t="s">
        <v>21</v>
      </c>
      <c r="C25739" t="s">
        <v>345</v>
      </c>
      <c r="D25739" t="s">
        <v>1446</v>
      </c>
      <c r="E25739">
        <v>1</v>
      </c>
      <c r="F25739">
        <v>1</v>
      </c>
      <c r="G25739">
        <v>1684</v>
      </c>
      <c r="H25739" s="2">
        <f>IFERROR(COUNTIFS($A:$A,$A25739,$D:$D,$D25739,$F:$F,1)/COUNTIFS($A:$A,$A25739,$D:$D,$D25739),0)</f>
        <v>0</v>
      </c>
    </row>
    <row r="25740" spans="1:8">
      <c r="A25740">
        <v>512377</v>
      </c>
      <c r="B25740" t="s">
        <v>24</v>
      </c>
      <c r="C25740" t="s">
        <v>345</v>
      </c>
      <c r="D25740" t="s">
        <v>1446</v>
      </c>
      <c r="E25740">
        <v>1</v>
      </c>
      <c r="F25740">
        <v>1</v>
      </c>
      <c r="G25740">
        <v>1684</v>
      </c>
      <c r="H25740" s="2">
        <f>IFERROR(COUNTIFS($A:$A,$A25740,$D:$D,$D25740,$F:$F,1)/COUNTIFS($A:$A,$A25740,$D:$D,$D25740),0)</f>
        <v>0</v>
      </c>
    </row>
    <row r="25741" spans="1:8">
      <c r="A25741">
        <v>512376</v>
      </c>
      <c r="B25741" t="s">
        <v>23</v>
      </c>
      <c r="C25741" t="s">
        <v>345</v>
      </c>
      <c r="D25741" t="s">
        <v>1446</v>
      </c>
      <c r="E25741">
        <v>2</v>
      </c>
      <c r="F25741">
        <v>1</v>
      </c>
      <c r="G25741">
        <v>1684</v>
      </c>
      <c r="H25741" s="2">
        <f>IFERROR(COUNTIFS($A:$A,$A25741,$D:$D,$D25741,$F:$F,1)/COUNTIFS($A:$A,$A25741,$D:$D,$D25741),0)</f>
        <v>0</v>
      </c>
    </row>
    <row r="25742" spans="1:8">
      <c r="A25742">
        <v>512377</v>
      </c>
      <c r="B25742" t="s">
        <v>24</v>
      </c>
      <c r="C25742" t="s">
        <v>410</v>
      </c>
      <c r="D25742" t="s">
        <v>1456</v>
      </c>
      <c r="E25742">
        <v>1</v>
      </c>
      <c r="F25742">
        <v>1</v>
      </c>
      <c r="G25742">
        <v>1684</v>
      </c>
      <c r="H25742" s="2">
        <f>IFERROR(COUNTIFS($A:$A,$A25742,$D:$D,$D25742,$F:$F,1)/COUNTIFS($A:$A,$A25742,$D:$D,$D25742),0)</f>
        <v>0</v>
      </c>
    </row>
    <row r="25743" spans="1:8">
      <c r="A25743">
        <v>512376</v>
      </c>
      <c r="B25743" t="s">
        <v>23</v>
      </c>
      <c r="C25743" t="s">
        <v>410</v>
      </c>
      <c r="D25743" t="s">
        <v>1456</v>
      </c>
      <c r="E25743">
        <v>1</v>
      </c>
      <c r="F25743">
        <v>1</v>
      </c>
      <c r="G25743">
        <v>1684</v>
      </c>
      <c r="H25743" s="2">
        <f>IFERROR(COUNTIFS($A:$A,$A25743,$D:$D,$D25743,$F:$F,1)/COUNTIFS($A:$A,$A25743,$D:$D,$D25743),0)</f>
        <v>0</v>
      </c>
    </row>
    <row r="25744" spans="1:8">
      <c r="A25744">
        <v>713369</v>
      </c>
      <c r="B25744" t="s">
        <v>43</v>
      </c>
      <c r="C25744" t="s">
        <v>350</v>
      </c>
      <c r="D25744" t="s">
        <v>1455</v>
      </c>
      <c r="E25744">
        <v>1</v>
      </c>
      <c r="F25744">
        <v>1</v>
      </c>
      <c r="G25744">
        <v>1684</v>
      </c>
      <c r="H25744" s="2">
        <f>IFERROR(COUNTIFS($A:$A,$A25744,$D:$D,$D25744,$F:$F,1)/COUNTIFS($A:$A,$A25744,$D:$D,$D25744),0)</f>
        <v>0</v>
      </c>
    </row>
    <row r="25745" spans="1:8">
      <c r="A25745">
        <v>539078</v>
      </c>
      <c r="B25745" t="s">
        <v>17</v>
      </c>
      <c r="C25745" t="s">
        <v>898</v>
      </c>
      <c r="D25745" t="s">
        <v>1476</v>
      </c>
      <c r="E25745">
        <v>2</v>
      </c>
      <c r="F25745">
        <v>1</v>
      </c>
      <c r="G25745">
        <v>1684</v>
      </c>
      <c r="H25745" s="2">
        <f>IFERROR(COUNTIFS($A:$A,$A25745,$D:$D,$D25745,$F:$F,1)/COUNTIFS($A:$A,$A25745,$D:$D,$D25745),0)</f>
        <v>0</v>
      </c>
    </row>
    <row r="25746" spans="1:8">
      <c r="A25746">
        <v>512374</v>
      </c>
      <c r="B25746" t="s">
        <v>9</v>
      </c>
      <c r="C25746" t="s">
        <v>898</v>
      </c>
      <c r="D25746" t="s">
        <v>1476</v>
      </c>
      <c r="E25746">
        <v>1</v>
      </c>
      <c r="F25746">
        <v>1</v>
      </c>
      <c r="G25746">
        <v>1684</v>
      </c>
      <c r="H25746" s="2">
        <f>IFERROR(COUNTIFS($A:$A,$A25746,$D:$D,$D25746,$F:$F,1)/COUNTIFS($A:$A,$A25746,$D:$D,$D25746),0)</f>
        <v>0</v>
      </c>
    </row>
    <row r="25747" spans="1:8">
      <c r="A25747">
        <v>561819</v>
      </c>
      <c r="B25747" t="s">
        <v>9</v>
      </c>
      <c r="C25747" t="s">
        <v>898</v>
      </c>
      <c r="D25747" t="s">
        <v>1476</v>
      </c>
      <c r="E25747">
        <v>1</v>
      </c>
      <c r="F25747">
        <v>1</v>
      </c>
      <c r="G25747">
        <v>1684</v>
      </c>
      <c r="H25747" s="2">
        <f>IFERROR(COUNTIFS($A:$A,$A25747,$D:$D,$D25747,$F:$F,1)/COUNTIFS($A:$A,$A25747,$D:$D,$D25747),0)</f>
        <v>0</v>
      </c>
    </row>
    <row r="25748" spans="1:8">
      <c r="A25748">
        <v>553466</v>
      </c>
      <c r="B25748" t="s">
        <v>10</v>
      </c>
      <c r="C25748" t="s">
        <v>898</v>
      </c>
      <c r="D25748" t="s">
        <v>1476</v>
      </c>
      <c r="E25748">
        <v>3</v>
      </c>
      <c r="F25748">
        <v>1</v>
      </c>
      <c r="G25748">
        <v>1684</v>
      </c>
      <c r="H25748" s="2">
        <f>IFERROR(COUNTIFS($A:$A,$A25748,$D:$D,$D25748,$F:$F,1)/COUNTIFS($A:$A,$A25748,$D:$D,$D25748),0)</f>
        <v>0</v>
      </c>
    </row>
    <row r="25749" spans="1:8">
      <c r="A25749">
        <v>521160</v>
      </c>
      <c r="B25749" t="s">
        <v>14</v>
      </c>
      <c r="C25749" t="s">
        <v>898</v>
      </c>
      <c r="D25749" t="s">
        <v>1476</v>
      </c>
      <c r="E25749">
        <v>1</v>
      </c>
      <c r="F25749">
        <v>1</v>
      </c>
      <c r="G25749">
        <v>1684</v>
      </c>
      <c r="H25749" s="2">
        <f>IFERROR(COUNTIFS($A:$A,$A25749,$D:$D,$D25749,$F:$F,1)/COUNTIFS($A:$A,$A25749,$D:$D,$D25749),0)</f>
        <v>0</v>
      </c>
    </row>
    <row r="25750" spans="1:8">
      <c r="A25750">
        <v>503879</v>
      </c>
      <c r="B25750" t="s">
        <v>15</v>
      </c>
      <c r="C25750" t="s">
        <v>898</v>
      </c>
      <c r="D25750" t="s">
        <v>1476</v>
      </c>
      <c r="E25750">
        <v>2</v>
      </c>
      <c r="F25750">
        <v>1</v>
      </c>
      <c r="G25750">
        <v>1684</v>
      </c>
      <c r="H25750" s="2">
        <f>IFERROR(COUNTIFS($A:$A,$A25750,$D:$D,$D25750,$F:$F,1)/COUNTIFS($A:$A,$A25750,$D:$D,$D25750),0)</f>
        <v>0</v>
      </c>
    </row>
    <row r="25751" spans="1:8">
      <c r="A25751">
        <v>521158</v>
      </c>
      <c r="B25751" t="s">
        <v>34</v>
      </c>
      <c r="C25751" t="s">
        <v>898</v>
      </c>
      <c r="D25751" t="s">
        <v>1476</v>
      </c>
      <c r="E25751">
        <v>1</v>
      </c>
      <c r="F25751">
        <v>1</v>
      </c>
      <c r="G25751">
        <v>1684</v>
      </c>
      <c r="H25751" s="2">
        <f>IFERROR(COUNTIFS($A:$A,$A25751,$D:$D,$D25751,$F:$F,1)/COUNTIFS($A:$A,$A25751,$D:$D,$D25751),0)</f>
        <v>0</v>
      </c>
    </row>
    <row r="25752" spans="1:8">
      <c r="A25752">
        <v>512377</v>
      </c>
      <c r="B25752" t="s">
        <v>24</v>
      </c>
      <c r="C25752" t="s">
        <v>351</v>
      </c>
      <c r="D25752" t="s">
        <v>1445</v>
      </c>
      <c r="E25752">
        <v>0</v>
      </c>
      <c r="F25752">
        <v>0</v>
      </c>
      <c r="G25752">
        <v>1684</v>
      </c>
      <c r="H25752" s="2">
        <f>IFERROR(COUNTIFS($A:$A,$A25752,$D:$D,$D25752,$F:$F,1)/COUNTIFS($A:$A,$A25752,$D:$D,$D25752),0)</f>
        <v>0</v>
      </c>
    </row>
    <row r="25753" spans="1:8">
      <c r="A25753">
        <v>539076</v>
      </c>
      <c r="B25753" t="s">
        <v>37</v>
      </c>
      <c r="C25753" t="s">
        <v>1260</v>
      </c>
      <c r="D25753" t="s">
        <v>1481</v>
      </c>
      <c r="E25753">
        <v>0</v>
      </c>
      <c r="F25753">
        <v>0</v>
      </c>
      <c r="G25753">
        <v>1684</v>
      </c>
      <c r="H25753" s="2">
        <f>IFERROR(COUNTIFS($A:$A,$A25753,$D:$D,$D25753,$F:$F,1)/COUNTIFS($A:$A,$A25753,$D:$D,$D25753),0)</f>
        <v>0</v>
      </c>
    </row>
    <row r="25754" spans="1:8">
      <c r="A25754">
        <v>632535</v>
      </c>
      <c r="B25754" t="s">
        <v>48</v>
      </c>
      <c r="C25754" t="s">
        <v>1260</v>
      </c>
      <c r="D25754" t="s">
        <v>1481</v>
      </c>
      <c r="E25754">
        <v>0</v>
      </c>
      <c r="F25754">
        <v>0</v>
      </c>
      <c r="G25754">
        <v>1684</v>
      </c>
      <c r="H25754" s="2">
        <f>IFERROR(COUNTIFS($A:$A,$A25754,$D:$D,$D25754,$F:$F,1)/COUNTIFS($A:$A,$A25754,$D:$D,$D25754),0)</f>
        <v>0</v>
      </c>
    </row>
    <row r="25755" spans="1:8">
      <c r="A25755">
        <v>713991</v>
      </c>
      <c r="B25755" t="s">
        <v>44</v>
      </c>
      <c r="C25755" t="s">
        <v>291</v>
      </c>
      <c r="D25755" t="s">
        <v>1463</v>
      </c>
      <c r="E25755">
        <v>1</v>
      </c>
      <c r="F25755">
        <v>1</v>
      </c>
      <c r="G25755">
        <v>1684</v>
      </c>
      <c r="H25755" s="2">
        <f>IFERROR(COUNTIFS($A:$A,$A25755,$D:$D,$D25755,$F:$F,1)/COUNTIFS($A:$A,$A25755,$D:$D,$D25755),0)</f>
        <v>0</v>
      </c>
    </row>
    <row r="25756" spans="1:8">
      <c r="A25756">
        <v>553456</v>
      </c>
      <c r="B25756" t="s">
        <v>45</v>
      </c>
      <c r="C25756" t="s">
        <v>313</v>
      </c>
      <c r="D25756" t="s">
        <v>1450</v>
      </c>
      <c r="E25756">
        <v>0</v>
      </c>
      <c r="F25756">
        <v>0</v>
      </c>
      <c r="G25756">
        <v>1684</v>
      </c>
      <c r="H25756" s="2">
        <f>IFERROR(COUNTIFS($A:$A,$A25756,$D:$D,$D25756,$F:$F,1)/COUNTIFS($A:$A,$A25756,$D:$D,$D25756),0)</f>
        <v>0</v>
      </c>
    </row>
    <row r="25757" spans="1:8">
      <c r="A25757">
        <v>512377</v>
      </c>
      <c r="B25757" t="s">
        <v>24</v>
      </c>
      <c r="C25757" t="s">
        <v>719</v>
      </c>
      <c r="D25757" t="s">
        <v>1446</v>
      </c>
      <c r="E25757">
        <v>1</v>
      </c>
      <c r="F25757">
        <v>1</v>
      </c>
      <c r="G25757">
        <v>1684</v>
      </c>
      <c r="H25757" s="2">
        <f>IFERROR(COUNTIFS($A:$A,$A25757,$D:$D,$D25757,$F:$F,1)/COUNTIFS($A:$A,$A25757,$D:$D,$D25757),0)</f>
        <v>0</v>
      </c>
    </row>
    <row r="25758" spans="1:8">
      <c r="A25758">
        <v>512376</v>
      </c>
      <c r="B25758" t="s">
        <v>23</v>
      </c>
      <c r="C25758" t="s">
        <v>719</v>
      </c>
      <c r="D25758" t="s">
        <v>1446</v>
      </c>
      <c r="E25758">
        <v>1</v>
      </c>
      <c r="F25758">
        <v>1</v>
      </c>
      <c r="G25758">
        <v>1684</v>
      </c>
      <c r="H25758" s="2">
        <f>IFERROR(COUNTIFS($A:$A,$A25758,$D:$D,$D25758,$F:$F,1)/COUNTIFS($A:$A,$A25758,$D:$D,$D25758),0)</f>
        <v>0</v>
      </c>
    </row>
    <row r="25759" spans="1:8">
      <c r="A25759">
        <v>540375</v>
      </c>
      <c r="B25759" t="s">
        <v>18</v>
      </c>
      <c r="C25759" t="s">
        <v>719</v>
      </c>
      <c r="D25759" t="s">
        <v>1446</v>
      </c>
      <c r="E25759">
        <v>1</v>
      </c>
      <c r="F25759">
        <v>1</v>
      </c>
      <c r="G25759">
        <v>1684</v>
      </c>
      <c r="H25759" s="2">
        <f>IFERROR(COUNTIFS($A:$A,$A25759,$D:$D,$D25759,$F:$F,1)/COUNTIFS($A:$A,$A25759,$D:$D,$D25759),0)</f>
        <v>0</v>
      </c>
    </row>
    <row r="25760" spans="1:8">
      <c r="A25760">
        <v>540727</v>
      </c>
      <c r="B25760" t="s">
        <v>19</v>
      </c>
      <c r="C25760" t="s">
        <v>719</v>
      </c>
      <c r="D25760" t="s">
        <v>1446</v>
      </c>
      <c r="E25760">
        <v>1</v>
      </c>
      <c r="F25760">
        <v>1</v>
      </c>
      <c r="G25760">
        <v>1684</v>
      </c>
      <c r="H25760" s="2">
        <f>IFERROR(COUNTIFS($A:$A,$A25760,$D:$D,$D25760,$F:$F,1)/COUNTIFS($A:$A,$A25760,$D:$D,$D25760),0)</f>
        <v>0</v>
      </c>
    </row>
    <row r="25761" spans="1:8">
      <c r="A25761">
        <v>561532</v>
      </c>
      <c r="B25761" t="s">
        <v>30</v>
      </c>
      <c r="C25761" t="s">
        <v>815</v>
      </c>
      <c r="D25761" t="s">
        <v>1455</v>
      </c>
      <c r="E25761">
        <v>0</v>
      </c>
      <c r="F25761">
        <v>0</v>
      </c>
      <c r="G25761">
        <v>1684</v>
      </c>
      <c r="H25761" s="2">
        <f>IFERROR(COUNTIFS($A:$A,$A25761,$D:$D,$D25761,$F:$F,1)/COUNTIFS($A:$A,$A25761,$D:$D,$D25761),0)</f>
        <v>0</v>
      </c>
    </row>
    <row r="25762" spans="1:8">
      <c r="A25762">
        <v>731521</v>
      </c>
      <c r="B25762" t="s">
        <v>35</v>
      </c>
      <c r="C25762" t="s">
        <v>815</v>
      </c>
      <c r="D25762" t="s">
        <v>1455</v>
      </c>
      <c r="E25762">
        <v>0</v>
      </c>
      <c r="F25762">
        <v>0</v>
      </c>
      <c r="G25762">
        <v>1684</v>
      </c>
      <c r="H25762" s="2">
        <f>IFERROR(COUNTIFS($A:$A,$A25762,$D:$D,$D25762,$F:$F,1)/COUNTIFS($A:$A,$A25762,$D:$D,$D25762),0)</f>
        <v>0</v>
      </c>
    </row>
    <row r="25763" spans="1:8">
      <c r="A25763">
        <v>561531</v>
      </c>
      <c r="B25763" t="s">
        <v>27</v>
      </c>
      <c r="C25763" t="s">
        <v>815</v>
      </c>
      <c r="D25763" t="s">
        <v>1455</v>
      </c>
      <c r="E25763">
        <v>0</v>
      </c>
      <c r="F25763">
        <v>0</v>
      </c>
      <c r="G25763">
        <v>1684</v>
      </c>
      <c r="H25763" s="2">
        <f>IFERROR(COUNTIFS($A:$A,$A25763,$D:$D,$D25763,$F:$F,1)/COUNTIFS($A:$A,$A25763,$D:$D,$D25763),0)</f>
        <v>0</v>
      </c>
    </row>
    <row r="25764" spans="1:8">
      <c r="A25764">
        <v>731524</v>
      </c>
      <c r="B25764" t="s">
        <v>46</v>
      </c>
      <c r="C25764" t="s">
        <v>815</v>
      </c>
      <c r="D25764" t="s">
        <v>1455</v>
      </c>
      <c r="E25764">
        <v>0</v>
      </c>
      <c r="F25764">
        <v>0</v>
      </c>
      <c r="G25764">
        <v>1684</v>
      </c>
      <c r="H25764" s="2">
        <f>IFERROR(COUNTIFS($A:$A,$A25764,$D:$D,$D25764,$F:$F,1)/COUNTIFS($A:$A,$A25764,$D:$D,$D25764),0)</f>
        <v>0</v>
      </c>
    </row>
    <row r="25765" spans="1:8">
      <c r="A25765">
        <v>561513</v>
      </c>
      <c r="B25765" t="s">
        <v>29</v>
      </c>
      <c r="C25765" t="s">
        <v>815</v>
      </c>
      <c r="D25765" t="s">
        <v>1455</v>
      </c>
      <c r="E25765">
        <v>0</v>
      </c>
      <c r="F25765">
        <v>0</v>
      </c>
      <c r="G25765">
        <v>1684</v>
      </c>
      <c r="H25765" s="2">
        <f>IFERROR(COUNTIFS($A:$A,$A25765,$D:$D,$D25765,$F:$F,1)/COUNTIFS($A:$A,$A25765,$D:$D,$D25765),0)</f>
        <v>0</v>
      </c>
    </row>
    <row r="25766" spans="1:8">
      <c r="A25766">
        <v>553398</v>
      </c>
      <c r="B25766" t="s">
        <v>20</v>
      </c>
      <c r="C25766" t="s">
        <v>1035</v>
      </c>
      <c r="D25766" t="s">
        <v>1477</v>
      </c>
      <c r="E25766">
        <v>1</v>
      </c>
      <c r="F25766">
        <v>1</v>
      </c>
      <c r="G25766">
        <v>1684</v>
      </c>
      <c r="H25766" s="2">
        <f>IFERROR(COUNTIFS($A:$A,$A25766,$D:$D,$D25766,$F:$F,1)/COUNTIFS($A:$A,$A25766,$D:$D,$D25766),0)</f>
        <v>0</v>
      </c>
    </row>
    <row r="25767" spans="1:8">
      <c r="A25767">
        <v>553756</v>
      </c>
      <c r="B25767" t="s">
        <v>41</v>
      </c>
      <c r="C25767" t="s">
        <v>882</v>
      </c>
      <c r="D25767" t="s">
        <v>1478</v>
      </c>
      <c r="E25767">
        <v>1</v>
      </c>
      <c r="F25767">
        <v>1</v>
      </c>
      <c r="G25767">
        <v>1684</v>
      </c>
      <c r="H25767" s="2">
        <f>IFERROR(COUNTIFS($A:$A,$A25767,$D:$D,$D25767,$F:$F,1)/COUNTIFS($A:$A,$A25767,$D:$D,$D25767),0)</f>
        <v>0</v>
      </c>
    </row>
    <row r="25768" spans="1:8">
      <c r="A25768">
        <v>553392</v>
      </c>
      <c r="B25768" t="s">
        <v>33</v>
      </c>
      <c r="C25768" t="s">
        <v>403</v>
      </c>
      <c r="D25768" t="s">
        <v>1456</v>
      </c>
      <c r="E25768">
        <v>1</v>
      </c>
      <c r="F25768">
        <v>1</v>
      </c>
      <c r="G25768">
        <v>1684</v>
      </c>
      <c r="H25768" s="2">
        <f>IFERROR(COUNTIFS($A:$A,$A25768,$D:$D,$D25768,$F:$F,1)/COUNTIFS($A:$A,$A25768,$D:$D,$D25768),0)</f>
        <v>0</v>
      </c>
    </row>
    <row r="25769" spans="1:8">
      <c r="A25769">
        <v>553392</v>
      </c>
      <c r="B25769" t="s">
        <v>33</v>
      </c>
      <c r="C25769" t="s">
        <v>884</v>
      </c>
      <c r="D25769" t="s">
        <v>1478</v>
      </c>
      <c r="E25769">
        <v>0</v>
      </c>
      <c r="F25769">
        <v>0</v>
      </c>
      <c r="G25769">
        <v>1684</v>
      </c>
      <c r="H25769" s="2">
        <f>IFERROR(COUNTIFS($A:$A,$A25769,$D:$D,$D25769,$F:$F,1)/COUNTIFS($A:$A,$A25769,$D:$D,$D25769),0)</f>
        <v>0</v>
      </c>
    </row>
    <row r="25770" spans="1:8">
      <c r="A25770">
        <v>553398</v>
      </c>
      <c r="B25770" t="s">
        <v>20</v>
      </c>
      <c r="C25770" t="s">
        <v>500</v>
      </c>
      <c r="D25770" t="s">
        <v>1455</v>
      </c>
      <c r="E25770">
        <v>1</v>
      </c>
      <c r="F25770">
        <v>1</v>
      </c>
      <c r="G25770">
        <v>1684</v>
      </c>
      <c r="H25770" s="2">
        <f>IFERROR(COUNTIFS($A:$A,$A25770,$D:$D,$D25770,$F:$F,1)/COUNTIFS($A:$A,$A25770,$D:$D,$D25770),0)</f>
        <v>0</v>
      </c>
    </row>
    <row r="25771" spans="1:8">
      <c r="A25771">
        <v>533508</v>
      </c>
      <c r="B25771" t="s">
        <v>39</v>
      </c>
      <c r="C25771" t="s">
        <v>587</v>
      </c>
      <c r="D25771" t="s">
        <v>1451</v>
      </c>
      <c r="E25771">
        <v>0</v>
      </c>
      <c r="F25771">
        <v>0</v>
      </c>
      <c r="G25771">
        <v>1684</v>
      </c>
      <c r="H25771" s="2">
        <f>IFERROR(COUNTIFS($A:$A,$A25771,$D:$D,$D25771,$F:$F,1)/COUNTIFS($A:$A,$A25771,$D:$D,$D25771),0)</f>
        <v>0</v>
      </c>
    </row>
    <row r="25772" spans="1:8">
      <c r="A25772">
        <v>512374</v>
      </c>
      <c r="B25772" t="s">
        <v>9</v>
      </c>
      <c r="C25772" t="s">
        <v>495</v>
      </c>
      <c r="D25772" t="s">
        <v>1450</v>
      </c>
      <c r="E25772">
        <v>2</v>
      </c>
      <c r="F25772">
        <v>1</v>
      </c>
      <c r="G25772">
        <v>1684</v>
      </c>
      <c r="H25772" s="2">
        <f>IFERROR(COUNTIFS($A:$A,$A25772,$D:$D,$D25772,$F:$F,1)/COUNTIFS($A:$A,$A25772,$D:$D,$D25772),0)</f>
        <v>0</v>
      </c>
    </row>
    <row r="25773" spans="1:8">
      <c r="A25773">
        <v>642774</v>
      </c>
      <c r="B25773" t="s">
        <v>11</v>
      </c>
      <c r="C25773" t="s">
        <v>495</v>
      </c>
      <c r="D25773" t="s">
        <v>1450</v>
      </c>
      <c r="E25773">
        <v>1</v>
      </c>
      <c r="F25773">
        <v>1</v>
      </c>
      <c r="G25773">
        <v>1684</v>
      </c>
      <c r="H25773" s="2">
        <f>IFERROR(COUNTIFS($A:$A,$A25773,$D:$D,$D25773,$F:$F,1)/COUNTIFS($A:$A,$A25773,$D:$D,$D25773),0)</f>
        <v>0</v>
      </c>
    </row>
    <row r="25774" spans="1:8">
      <c r="A25774">
        <v>553847</v>
      </c>
      <c r="B25774" t="s">
        <v>13</v>
      </c>
      <c r="C25774" t="s">
        <v>495</v>
      </c>
      <c r="D25774" t="s">
        <v>1450</v>
      </c>
      <c r="E25774">
        <v>1</v>
      </c>
      <c r="F25774">
        <v>1</v>
      </c>
      <c r="G25774">
        <v>1684</v>
      </c>
      <c r="H25774" s="2">
        <f>IFERROR(COUNTIFS($A:$A,$A25774,$D:$D,$D25774,$F:$F,1)/COUNTIFS($A:$A,$A25774,$D:$D,$D25774),0)</f>
        <v>0</v>
      </c>
    </row>
    <row r="25775" spans="1:8">
      <c r="A25775">
        <v>561819</v>
      </c>
      <c r="B25775" t="s">
        <v>9</v>
      </c>
      <c r="C25775" t="s">
        <v>495</v>
      </c>
      <c r="D25775" t="s">
        <v>1450</v>
      </c>
      <c r="E25775">
        <v>2</v>
      </c>
      <c r="F25775">
        <v>1</v>
      </c>
      <c r="G25775">
        <v>1684</v>
      </c>
      <c r="H25775" s="2">
        <f>IFERROR(COUNTIFS($A:$A,$A25775,$D:$D,$D25775,$F:$F,1)/COUNTIFS($A:$A,$A25775,$D:$D,$D25775),0)</f>
        <v>0</v>
      </c>
    </row>
    <row r="25776" spans="1:8">
      <c r="A25776">
        <v>540727</v>
      </c>
      <c r="B25776" t="s">
        <v>19</v>
      </c>
      <c r="C25776" t="s">
        <v>854</v>
      </c>
      <c r="D25776" t="s">
        <v>1495</v>
      </c>
      <c r="E25776">
        <v>0</v>
      </c>
      <c r="F25776">
        <v>0</v>
      </c>
      <c r="G25776">
        <v>1684</v>
      </c>
      <c r="H25776" s="2">
        <f>IFERROR(COUNTIFS($A:$A,$A25776,$D:$D,$D25776,$F:$F,1)/COUNTIFS($A:$A,$A25776,$D:$D,$D25776),0)</f>
        <v>0</v>
      </c>
    </row>
    <row r="25777" spans="1:8">
      <c r="A25777">
        <v>540375</v>
      </c>
      <c r="B25777" t="s">
        <v>18</v>
      </c>
      <c r="C25777" t="s">
        <v>1081</v>
      </c>
      <c r="D25777" t="s">
        <v>1459</v>
      </c>
      <c r="E25777">
        <v>0</v>
      </c>
      <c r="F25777">
        <v>0</v>
      </c>
      <c r="G25777">
        <v>1684</v>
      </c>
      <c r="H25777" s="2">
        <f>IFERROR(COUNTIFS($A:$A,$A25777,$D:$D,$D25777,$F:$F,1)/COUNTIFS($A:$A,$A25777,$D:$D,$D25777),0)</f>
        <v>0</v>
      </c>
    </row>
    <row r="25778" spans="1:8">
      <c r="A25778">
        <v>540375</v>
      </c>
      <c r="B25778" t="s">
        <v>18</v>
      </c>
      <c r="C25778" t="s">
        <v>504</v>
      </c>
      <c r="D25778" t="s">
        <v>1455</v>
      </c>
      <c r="E25778">
        <v>1</v>
      </c>
      <c r="F25778">
        <v>1</v>
      </c>
      <c r="G25778">
        <v>1684</v>
      </c>
      <c r="H25778" s="2">
        <f>IFERROR(COUNTIFS($A:$A,$A25778,$D:$D,$D25778,$F:$F,1)/COUNTIFS($A:$A,$A25778,$D:$D,$D25778),0)</f>
        <v>0</v>
      </c>
    </row>
    <row r="25779" spans="1:8">
      <c r="A25779">
        <v>540727</v>
      </c>
      <c r="B25779" t="s">
        <v>19</v>
      </c>
      <c r="C25779" t="s">
        <v>504</v>
      </c>
      <c r="D25779" t="s">
        <v>1455</v>
      </c>
      <c r="E25779">
        <v>1</v>
      </c>
      <c r="F25779">
        <v>1</v>
      </c>
      <c r="G25779">
        <v>1684</v>
      </c>
      <c r="H25779" s="2">
        <f>IFERROR(COUNTIFS($A:$A,$A25779,$D:$D,$D25779,$F:$F,1)/COUNTIFS($A:$A,$A25779,$D:$D,$D25779),0)</f>
        <v>0</v>
      </c>
    </row>
    <row r="25780" spans="1:8">
      <c r="A25780">
        <v>521159</v>
      </c>
      <c r="B25780" t="s">
        <v>21</v>
      </c>
      <c r="C25780" t="s">
        <v>1038</v>
      </c>
      <c r="D25780" t="s">
        <v>1455</v>
      </c>
      <c r="E25780">
        <v>1</v>
      </c>
      <c r="F25780">
        <v>1</v>
      </c>
      <c r="G25780">
        <v>1684</v>
      </c>
      <c r="H25780" s="2">
        <f>IFERROR(COUNTIFS($A:$A,$A25780,$D:$D,$D25780,$F:$F,1)/COUNTIFS($A:$A,$A25780,$D:$D,$D25780),0)</f>
        <v>0</v>
      </c>
    </row>
    <row r="25781" spans="1:8">
      <c r="A25781">
        <v>512377</v>
      </c>
      <c r="B25781" t="s">
        <v>24</v>
      </c>
      <c r="C25781" t="s">
        <v>1038</v>
      </c>
      <c r="D25781" t="s">
        <v>1455</v>
      </c>
      <c r="E25781">
        <v>1</v>
      </c>
      <c r="F25781">
        <v>1</v>
      </c>
      <c r="G25781">
        <v>1684</v>
      </c>
      <c r="H25781" s="2">
        <f>IFERROR(COUNTIFS($A:$A,$A25781,$D:$D,$D25781,$F:$F,1)/COUNTIFS($A:$A,$A25781,$D:$D,$D25781),0)</f>
        <v>0</v>
      </c>
    </row>
    <row r="25782" spans="1:8">
      <c r="A25782">
        <v>512376</v>
      </c>
      <c r="B25782" t="s">
        <v>23</v>
      </c>
      <c r="C25782" t="s">
        <v>1038</v>
      </c>
      <c r="D25782" t="s">
        <v>1455</v>
      </c>
      <c r="E25782">
        <v>2</v>
      </c>
      <c r="F25782">
        <v>1</v>
      </c>
      <c r="G25782">
        <v>1684</v>
      </c>
      <c r="H25782" s="2">
        <f>IFERROR(COUNTIFS($A:$A,$A25782,$D:$D,$D25782,$F:$F,1)/COUNTIFS($A:$A,$A25782,$D:$D,$D25782),0)</f>
        <v>0</v>
      </c>
    </row>
    <row r="25783" spans="1:8">
      <c r="A25783">
        <v>713991</v>
      </c>
      <c r="B25783" t="s">
        <v>44</v>
      </c>
      <c r="C25783" t="s">
        <v>468</v>
      </c>
      <c r="D25783" t="s">
        <v>1450</v>
      </c>
      <c r="E25783">
        <v>1</v>
      </c>
      <c r="F25783">
        <v>1</v>
      </c>
      <c r="G25783">
        <v>1684</v>
      </c>
      <c r="H25783" s="2">
        <f>IFERROR(COUNTIFS($A:$A,$A25783,$D:$D,$D25783,$F:$F,1)/COUNTIFS($A:$A,$A25783,$D:$D,$D25783),0)</f>
        <v>0</v>
      </c>
    </row>
    <row r="25784" spans="1:8">
      <c r="A25784">
        <v>566996</v>
      </c>
      <c r="B25784" t="s">
        <v>36</v>
      </c>
      <c r="C25784" t="s">
        <v>1268</v>
      </c>
      <c r="D25784" t="s">
        <v>1447</v>
      </c>
      <c r="E25784">
        <v>1</v>
      </c>
      <c r="F25784">
        <v>1</v>
      </c>
      <c r="G25784">
        <v>1684</v>
      </c>
      <c r="H25784" s="2">
        <f>IFERROR(COUNTIFS($A:$A,$A25784,$D:$D,$D25784,$F:$F,1)/COUNTIFS($A:$A,$A25784,$D:$D,$D25784),0)</f>
        <v>0</v>
      </c>
    </row>
    <row r="25785" spans="1:8">
      <c r="A25785">
        <v>561737</v>
      </c>
      <c r="B25785" t="s">
        <v>28</v>
      </c>
      <c r="C25785" t="s">
        <v>1268</v>
      </c>
      <c r="D25785" t="s">
        <v>1447</v>
      </c>
      <c r="E25785">
        <v>1</v>
      </c>
      <c r="F25785">
        <v>1</v>
      </c>
      <c r="G25785">
        <v>1684</v>
      </c>
      <c r="H25785" s="2">
        <f>IFERROR(COUNTIFS($A:$A,$A25785,$D:$D,$D25785,$F:$F,1)/COUNTIFS($A:$A,$A25785,$D:$D,$D25785),0)</f>
        <v>0</v>
      </c>
    </row>
    <row r="25786" spans="1:8">
      <c r="A25786">
        <v>561513</v>
      </c>
      <c r="B25786" t="s">
        <v>29</v>
      </c>
      <c r="C25786" t="s">
        <v>1268</v>
      </c>
      <c r="D25786" t="s">
        <v>1447</v>
      </c>
      <c r="E25786">
        <v>1</v>
      </c>
      <c r="F25786">
        <v>1</v>
      </c>
      <c r="G25786">
        <v>1684</v>
      </c>
      <c r="H25786" s="2">
        <f>IFERROR(COUNTIFS($A:$A,$A25786,$D:$D,$D25786,$F:$F,1)/COUNTIFS($A:$A,$A25786,$D:$D,$D25786),0)</f>
        <v>0</v>
      </c>
    </row>
    <row r="25787" spans="1:8">
      <c r="A25787">
        <v>561738</v>
      </c>
      <c r="B25787" t="s">
        <v>32</v>
      </c>
      <c r="C25787" t="s">
        <v>1268</v>
      </c>
      <c r="D25787" t="s">
        <v>1447</v>
      </c>
      <c r="E25787">
        <v>1</v>
      </c>
      <c r="F25787">
        <v>1</v>
      </c>
      <c r="G25787">
        <v>1684</v>
      </c>
      <c r="H25787" s="2">
        <f>IFERROR(COUNTIFS($A:$A,$A25787,$D:$D,$D25787,$F:$F,1)/COUNTIFS($A:$A,$A25787,$D:$D,$D25787),0)</f>
        <v>0</v>
      </c>
    </row>
    <row r="25788" spans="1:8">
      <c r="A25788">
        <v>553398</v>
      </c>
      <c r="B25788" t="s">
        <v>20</v>
      </c>
      <c r="C25788" t="s">
        <v>1191</v>
      </c>
      <c r="D25788" t="s">
        <v>1465</v>
      </c>
      <c r="E25788">
        <v>0</v>
      </c>
      <c r="F25788">
        <v>0</v>
      </c>
      <c r="G25788">
        <v>1684</v>
      </c>
      <c r="H25788" s="2">
        <f>IFERROR(COUNTIFS($A:$A,$A25788,$D:$D,$D25788,$F:$F,1)/COUNTIFS($A:$A,$A25788,$D:$D,$D25788),0)</f>
        <v>0</v>
      </c>
    </row>
    <row r="25789" spans="1:8">
      <c r="A25789">
        <v>521159</v>
      </c>
      <c r="B25789" t="s">
        <v>21</v>
      </c>
      <c r="C25789" t="s">
        <v>423</v>
      </c>
      <c r="D25789" t="s">
        <v>1456</v>
      </c>
      <c r="E25789">
        <v>2</v>
      </c>
      <c r="F25789">
        <v>1</v>
      </c>
      <c r="G25789">
        <v>1684</v>
      </c>
      <c r="H25789" s="2">
        <f>IFERROR(COUNTIFS($A:$A,$A25789,$D:$D,$D25789,$F:$F,1)/COUNTIFS($A:$A,$A25789,$D:$D,$D25789),0)</f>
        <v>0</v>
      </c>
    </row>
    <row r="25790" spans="1:8">
      <c r="A25790">
        <v>512376</v>
      </c>
      <c r="B25790" t="s">
        <v>23</v>
      </c>
      <c r="C25790" t="s">
        <v>423</v>
      </c>
      <c r="D25790" t="s">
        <v>1456</v>
      </c>
      <c r="E25790">
        <v>2</v>
      </c>
      <c r="F25790">
        <v>1</v>
      </c>
      <c r="G25790">
        <v>1684</v>
      </c>
      <c r="H25790" s="2">
        <f>IFERROR(COUNTIFS($A:$A,$A25790,$D:$D,$D25790,$F:$F,1)/COUNTIFS($A:$A,$A25790,$D:$D,$D25790),0)</f>
        <v>0</v>
      </c>
    </row>
    <row r="25791" spans="1:8">
      <c r="A25791">
        <v>575035</v>
      </c>
      <c r="B25791" t="s">
        <v>22</v>
      </c>
      <c r="C25791" t="s">
        <v>773</v>
      </c>
      <c r="D25791" t="s">
        <v>1478</v>
      </c>
      <c r="E25791">
        <v>0</v>
      </c>
      <c r="F25791">
        <v>0</v>
      </c>
      <c r="G25791">
        <v>1684</v>
      </c>
      <c r="H25791" s="2">
        <f>IFERROR(COUNTIFS($A:$A,$A25791,$D:$D,$D25791,$F:$F,1)/COUNTIFS($A:$A,$A25791,$D:$D,$D25791),0)</f>
        <v>0</v>
      </c>
    </row>
    <row r="25792" spans="1:8">
      <c r="A25792">
        <v>512377</v>
      </c>
      <c r="B25792" t="s">
        <v>24</v>
      </c>
      <c r="C25792" t="s">
        <v>888</v>
      </c>
      <c r="D25792" t="s">
        <v>1465</v>
      </c>
      <c r="E25792">
        <v>1</v>
      </c>
      <c r="F25792">
        <v>1</v>
      </c>
      <c r="G25792">
        <v>1684</v>
      </c>
      <c r="H25792" s="2">
        <f>IFERROR(COUNTIFS($A:$A,$A25792,$D:$D,$D25792,$F:$F,1)/COUNTIFS($A:$A,$A25792,$D:$D,$D25792),0)</f>
        <v>0</v>
      </c>
    </row>
    <row r="25793" spans="1:8">
      <c r="A25793">
        <v>512376</v>
      </c>
      <c r="B25793" t="s">
        <v>23</v>
      </c>
      <c r="C25793" t="s">
        <v>888</v>
      </c>
      <c r="D25793" t="s">
        <v>1465</v>
      </c>
      <c r="E25793">
        <v>2</v>
      </c>
      <c r="F25793">
        <v>1</v>
      </c>
      <c r="G25793">
        <v>1684</v>
      </c>
      <c r="H25793" s="2">
        <f>IFERROR(COUNTIFS($A:$A,$A25793,$D:$D,$D25793,$F:$F,1)/COUNTIFS($A:$A,$A25793,$D:$D,$D25793),0)</f>
        <v>0</v>
      </c>
    </row>
    <row r="25794" spans="1:8">
      <c r="A25794">
        <v>575035</v>
      </c>
      <c r="B25794" t="s">
        <v>22</v>
      </c>
      <c r="C25794" t="s">
        <v>1173</v>
      </c>
      <c r="D25794" t="s">
        <v>1448</v>
      </c>
      <c r="E25794">
        <v>1</v>
      </c>
      <c r="F25794">
        <v>1</v>
      </c>
      <c r="G25794">
        <v>1684</v>
      </c>
      <c r="H25794" s="2">
        <f>IFERROR(COUNTIFS($A:$A,$A25794,$D:$D,$D25794,$F:$F,1)/COUNTIFS($A:$A,$A25794,$D:$D,$D25794),0)</f>
        <v>0</v>
      </c>
    </row>
    <row r="25795" spans="1:8">
      <c r="A25795">
        <v>521159</v>
      </c>
      <c r="B25795" t="s">
        <v>21</v>
      </c>
      <c r="C25795" t="s">
        <v>534</v>
      </c>
      <c r="D25795" t="s">
        <v>1478</v>
      </c>
      <c r="E25795">
        <v>1</v>
      </c>
      <c r="F25795">
        <v>1</v>
      </c>
      <c r="G25795">
        <v>1684</v>
      </c>
      <c r="H25795" s="2">
        <f>IFERROR(COUNTIFS($A:$A,$A25795,$D:$D,$D25795,$F:$F,1)/COUNTIFS($A:$A,$A25795,$D:$D,$D25795),0)</f>
        <v>0</v>
      </c>
    </row>
    <row r="25796" spans="1:8">
      <c r="A25796">
        <v>512377</v>
      </c>
      <c r="B25796" t="s">
        <v>24</v>
      </c>
      <c r="C25796" t="s">
        <v>534</v>
      </c>
      <c r="D25796" t="s">
        <v>1478</v>
      </c>
      <c r="E25796">
        <v>1</v>
      </c>
      <c r="F25796">
        <v>1</v>
      </c>
      <c r="G25796">
        <v>1684</v>
      </c>
      <c r="H25796" s="2">
        <f>IFERROR(COUNTIFS($A:$A,$A25796,$D:$D,$D25796,$F:$F,1)/COUNTIFS($A:$A,$A25796,$D:$D,$D25796),0)</f>
        <v>0</v>
      </c>
    </row>
    <row r="25797" spans="1:8">
      <c r="A25797">
        <v>512376</v>
      </c>
      <c r="B25797" t="s">
        <v>23</v>
      </c>
      <c r="C25797" t="s">
        <v>534</v>
      </c>
      <c r="D25797" t="s">
        <v>1478</v>
      </c>
      <c r="E25797">
        <v>1</v>
      </c>
      <c r="F25797">
        <v>1</v>
      </c>
      <c r="G25797">
        <v>1684</v>
      </c>
      <c r="H25797" s="2">
        <f>IFERROR(COUNTIFS($A:$A,$A25797,$D:$D,$D25797,$F:$F,1)/COUNTIFS($A:$A,$A25797,$D:$D,$D25797),0)</f>
        <v>0</v>
      </c>
    </row>
    <row r="25798" spans="1:8">
      <c r="A25798">
        <v>521159</v>
      </c>
      <c r="B25798" t="s">
        <v>21</v>
      </c>
      <c r="C25798" t="s">
        <v>740</v>
      </c>
      <c r="D25798" t="s">
        <v>1446</v>
      </c>
      <c r="E25798">
        <v>1</v>
      </c>
      <c r="F25798">
        <v>1</v>
      </c>
      <c r="G25798">
        <v>1684</v>
      </c>
      <c r="H25798" s="2">
        <f>IFERROR(COUNTIFS($A:$A,$A25798,$D:$D,$D25798,$F:$F,1)/COUNTIFS($A:$A,$A25798,$D:$D,$D25798),0)</f>
        <v>0</v>
      </c>
    </row>
    <row r="25799" spans="1:8">
      <c r="A25799">
        <v>512377</v>
      </c>
      <c r="B25799" t="s">
        <v>24</v>
      </c>
      <c r="C25799" t="s">
        <v>740</v>
      </c>
      <c r="D25799" t="s">
        <v>1446</v>
      </c>
      <c r="E25799">
        <v>1</v>
      </c>
      <c r="F25799">
        <v>1</v>
      </c>
      <c r="G25799">
        <v>1684</v>
      </c>
      <c r="H25799" s="2">
        <f>IFERROR(COUNTIFS($A:$A,$A25799,$D:$D,$D25799,$F:$F,1)/COUNTIFS($A:$A,$A25799,$D:$D,$D25799),0)</f>
        <v>0</v>
      </c>
    </row>
    <row r="25800" spans="1:8">
      <c r="A25800">
        <v>512376</v>
      </c>
      <c r="B25800" t="s">
        <v>23</v>
      </c>
      <c r="C25800" t="s">
        <v>740</v>
      </c>
      <c r="D25800" t="s">
        <v>1446</v>
      </c>
      <c r="E25800">
        <v>1</v>
      </c>
      <c r="F25800">
        <v>1</v>
      </c>
      <c r="G25800">
        <v>1684</v>
      </c>
      <c r="H25800" s="2">
        <f>IFERROR(COUNTIFS($A:$A,$A25800,$D:$D,$D25800,$F:$F,1)/COUNTIFS($A:$A,$A25800,$D:$D,$D25800),0)</f>
        <v>0</v>
      </c>
    </row>
    <row r="25801" spans="1:8">
      <c r="A25801">
        <v>553777</v>
      </c>
      <c r="B25801" t="s">
        <v>42</v>
      </c>
      <c r="C25801" t="s">
        <v>777</v>
      </c>
      <c r="D25801" t="s">
        <v>1450</v>
      </c>
      <c r="E25801">
        <v>1</v>
      </c>
      <c r="F25801">
        <v>1</v>
      </c>
      <c r="G25801">
        <v>1684</v>
      </c>
      <c r="H25801" s="2">
        <f>IFERROR(COUNTIFS($A:$A,$A25801,$D:$D,$D25801,$F:$F,1)/COUNTIFS($A:$A,$A25801,$D:$D,$D25801),0)</f>
        <v>0</v>
      </c>
    </row>
    <row r="25802" spans="1:8">
      <c r="A25802">
        <v>553756</v>
      </c>
      <c r="B25802" t="s">
        <v>41</v>
      </c>
      <c r="C25802" t="s">
        <v>777</v>
      </c>
      <c r="D25802" t="s">
        <v>1450</v>
      </c>
      <c r="E25802">
        <v>1</v>
      </c>
      <c r="F25802">
        <v>1</v>
      </c>
      <c r="G25802">
        <v>1684</v>
      </c>
      <c r="H25802" s="2">
        <f>IFERROR(COUNTIFS($A:$A,$A25802,$D:$D,$D25802,$F:$F,1)/COUNTIFS($A:$A,$A25802,$D:$D,$D25802),0)</f>
        <v>0</v>
      </c>
    </row>
    <row r="25803" spans="1:8">
      <c r="A25803">
        <v>512377</v>
      </c>
      <c r="B25803" t="s">
        <v>24</v>
      </c>
      <c r="C25803" t="s">
        <v>1402</v>
      </c>
      <c r="D25803" t="s">
        <v>1460</v>
      </c>
      <c r="E25803">
        <v>1</v>
      </c>
      <c r="F25803">
        <v>1</v>
      </c>
      <c r="G25803">
        <v>1684</v>
      </c>
      <c r="H25803" s="2">
        <f>IFERROR(COUNTIFS($A:$A,$A25803,$D:$D,$D25803,$F:$F,1)/COUNTIFS($A:$A,$A25803,$D:$D,$D25803),0)</f>
        <v>0</v>
      </c>
    </row>
    <row r="25804" spans="1:8">
      <c r="A25804">
        <v>512376</v>
      </c>
      <c r="B25804" t="s">
        <v>23</v>
      </c>
      <c r="C25804" t="s">
        <v>1402</v>
      </c>
      <c r="D25804" t="s">
        <v>1460</v>
      </c>
      <c r="E25804">
        <v>2</v>
      </c>
      <c r="F25804">
        <v>1</v>
      </c>
      <c r="G25804">
        <v>1684</v>
      </c>
      <c r="H25804" s="2">
        <f>IFERROR(COUNTIFS($A:$A,$A25804,$D:$D,$D25804,$F:$F,1)/COUNTIFS($A:$A,$A25804,$D:$D,$D25804),0)</f>
        <v>0</v>
      </c>
    </row>
    <row r="25805" spans="1:8">
      <c r="A25805">
        <v>713991</v>
      </c>
      <c r="B25805" t="s">
        <v>44</v>
      </c>
      <c r="C25805" t="s">
        <v>1192</v>
      </c>
      <c r="D25805" t="s">
        <v>1450</v>
      </c>
      <c r="E25805">
        <v>1</v>
      </c>
      <c r="F25805">
        <v>1</v>
      </c>
      <c r="G25805">
        <v>1684</v>
      </c>
      <c r="H25805" s="2">
        <f>IFERROR(COUNTIFS($A:$A,$A25805,$D:$D,$D25805,$F:$F,1)/COUNTIFS($A:$A,$A25805,$D:$D,$D25805),0)</f>
        <v>0</v>
      </c>
    </row>
    <row r="25806" spans="1:8">
      <c r="A25806">
        <v>561532</v>
      </c>
      <c r="B25806" t="s">
        <v>30</v>
      </c>
      <c r="C25806" t="s">
        <v>545</v>
      </c>
      <c r="D25806" t="s">
        <v>1455</v>
      </c>
      <c r="E25806">
        <v>1</v>
      </c>
      <c r="F25806">
        <v>1</v>
      </c>
      <c r="G25806">
        <v>1684</v>
      </c>
      <c r="H25806" s="2">
        <f>IFERROR(COUNTIFS($A:$A,$A25806,$D:$D,$D25806,$F:$F,1)/COUNTIFS($A:$A,$A25806,$D:$D,$D25806),0)</f>
        <v>0</v>
      </c>
    </row>
    <row r="25807" spans="1:8">
      <c r="A25807">
        <v>731521</v>
      </c>
      <c r="B25807" t="s">
        <v>35</v>
      </c>
      <c r="C25807" t="s">
        <v>545</v>
      </c>
      <c r="D25807" t="s">
        <v>1455</v>
      </c>
      <c r="E25807">
        <v>1</v>
      </c>
      <c r="F25807">
        <v>1</v>
      </c>
      <c r="G25807">
        <v>1684</v>
      </c>
      <c r="H25807" s="2">
        <f>IFERROR(COUNTIFS($A:$A,$A25807,$D:$D,$D25807,$F:$F,1)/COUNTIFS($A:$A,$A25807,$D:$D,$D25807),0)</f>
        <v>0</v>
      </c>
    </row>
    <row r="25808" spans="1:8">
      <c r="A25808">
        <v>561531</v>
      </c>
      <c r="B25808" t="s">
        <v>27</v>
      </c>
      <c r="C25808" t="s">
        <v>545</v>
      </c>
      <c r="D25808" t="s">
        <v>1455</v>
      </c>
      <c r="E25808">
        <v>1</v>
      </c>
      <c r="F25808">
        <v>1</v>
      </c>
      <c r="G25808">
        <v>1684</v>
      </c>
      <c r="H25808" s="2">
        <f>IFERROR(COUNTIFS($A:$A,$A25808,$D:$D,$D25808,$F:$F,1)/COUNTIFS($A:$A,$A25808,$D:$D,$D25808),0)</f>
        <v>0</v>
      </c>
    </row>
    <row r="25809" spans="1:8">
      <c r="A25809">
        <v>561737</v>
      </c>
      <c r="B25809" t="s">
        <v>28</v>
      </c>
      <c r="C25809" t="s">
        <v>545</v>
      </c>
      <c r="D25809" t="s">
        <v>1455</v>
      </c>
      <c r="E25809">
        <v>1</v>
      </c>
      <c r="F25809">
        <v>1</v>
      </c>
      <c r="G25809">
        <v>1684</v>
      </c>
      <c r="H25809" s="2">
        <f>IFERROR(COUNTIFS($A:$A,$A25809,$D:$D,$D25809,$F:$F,1)/COUNTIFS($A:$A,$A25809,$D:$D,$D25809),0)</f>
        <v>0</v>
      </c>
    </row>
    <row r="25810" spans="1:8">
      <c r="A25810">
        <v>731524</v>
      </c>
      <c r="B25810" t="s">
        <v>46</v>
      </c>
      <c r="C25810" t="s">
        <v>545</v>
      </c>
      <c r="D25810" t="s">
        <v>1455</v>
      </c>
      <c r="E25810">
        <v>1</v>
      </c>
      <c r="F25810">
        <v>1</v>
      </c>
      <c r="G25810">
        <v>1684</v>
      </c>
      <c r="H25810" s="2">
        <f>IFERROR(COUNTIFS($A:$A,$A25810,$D:$D,$D25810,$F:$F,1)/COUNTIFS($A:$A,$A25810,$D:$D,$D25810),0)</f>
        <v>0</v>
      </c>
    </row>
    <row r="25811" spans="1:8">
      <c r="A25811">
        <v>561530</v>
      </c>
      <c r="B25811" t="s">
        <v>31</v>
      </c>
      <c r="C25811" t="s">
        <v>545</v>
      </c>
      <c r="D25811" t="s">
        <v>1455</v>
      </c>
      <c r="E25811">
        <v>2</v>
      </c>
      <c r="F25811">
        <v>1</v>
      </c>
      <c r="G25811">
        <v>1684</v>
      </c>
      <c r="H25811" s="2">
        <f>IFERROR(COUNTIFS($A:$A,$A25811,$D:$D,$D25811,$F:$F,1)/COUNTIFS($A:$A,$A25811,$D:$D,$D25811),0)</f>
        <v>0</v>
      </c>
    </row>
    <row r="25812" spans="1:8">
      <c r="A25812">
        <v>561513</v>
      </c>
      <c r="B25812" t="s">
        <v>29</v>
      </c>
      <c r="C25812" t="s">
        <v>545</v>
      </c>
      <c r="D25812" t="s">
        <v>1455</v>
      </c>
      <c r="E25812">
        <v>1</v>
      </c>
      <c r="F25812">
        <v>1</v>
      </c>
      <c r="G25812">
        <v>1684</v>
      </c>
      <c r="H25812" s="2">
        <f>IFERROR(COUNTIFS($A:$A,$A25812,$D:$D,$D25812,$F:$F,1)/COUNTIFS($A:$A,$A25812,$D:$D,$D25812),0)</f>
        <v>0</v>
      </c>
    </row>
    <row r="25813" spans="1:8">
      <c r="A25813">
        <v>553777</v>
      </c>
      <c r="B25813" t="s">
        <v>42</v>
      </c>
      <c r="C25813" t="s">
        <v>538</v>
      </c>
      <c r="D25813" t="s">
        <v>1525</v>
      </c>
      <c r="E25813">
        <v>0</v>
      </c>
      <c r="F25813">
        <v>0</v>
      </c>
      <c r="G25813">
        <v>1684</v>
      </c>
      <c r="H25813" s="2">
        <f>IFERROR(COUNTIFS($A:$A,$A25813,$D:$D,$D25813,$F:$F,1)/COUNTIFS($A:$A,$A25813,$D:$D,$D25813),0)</f>
        <v>0</v>
      </c>
    </row>
    <row r="25814" spans="1:8">
      <c r="A25814">
        <v>565552</v>
      </c>
      <c r="B25814" t="s">
        <v>26</v>
      </c>
      <c r="C25814" t="s">
        <v>1101</v>
      </c>
      <c r="D25814" t="s">
        <v>1446</v>
      </c>
      <c r="E25814">
        <v>1</v>
      </c>
      <c r="F25814">
        <v>1</v>
      </c>
      <c r="G25814">
        <v>1684</v>
      </c>
      <c r="H25814" s="2">
        <f>IFERROR(COUNTIFS($A:$A,$A25814,$D:$D,$D25814,$F:$F,1)/COUNTIFS($A:$A,$A25814,$D:$D,$D25814),0)</f>
        <v>0</v>
      </c>
    </row>
    <row r="25815" spans="1:8">
      <c r="A25815">
        <v>540727</v>
      </c>
      <c r="B25815" t="s">
        <v>19</v>
      </c>
      <c r="C25815" t="s">
        <v>1419</v>
      </c>
      <c r="D25815" t="s">
        <v>1453</v>
      </c>
      <c r="E25815">
        <v>0</v>
      </c>
      <c r="F25815">
        <v>0</v>
      </c>
      <c r="G25815">
        <v>1684</v>
      </c>
      <c r="H25815" s="2">
        <f>IFERROR(COUNTIFS($A:$A,$A25815,$D:$D,$D25815,$F:$F,1)/COUNTIFS($A:$A,$A25815,$D:$D,$D25815),0)</f>
        <v>0</v>
      </c>
    </row>
    <row r="25816" spans="1:8">
      <c r="A25816">
        <v>533508</v>
      </c>
      <c r="B25816" t="s">
        <v>39</v>
      </c>
      <c r="C25816" t="s">
        <v>892</v>
      </c>
      <c r="D25816" t="s">
        <v>1453</v>
      </c>
      <c r="E25816">
        <v>0</v>
      </c>
      <c r="F25816">
        <v>0</v>
      </c>
      <c r="G25816">
        <v>1684</v>
      </c>
      <c r="H25816" s="2">
        <f>IFERROR(COUNTIFS($A:$A,$A25816,$D:$D,$D25816,$F:$F,1)/COUNTIFS($A:$A,$A25816,$D:$D,$D25816),0)</f>
        <v>0</v>
      </c>
    </row>
    <row r="25817" spans="1:8">
      <c r="A25817">
        <v>575035</v>
      </c>
      <c r="B25817" t="s">
        <v>22</v>
      </c>
      <c r="C25817" t="s">
        <v>671</v>
      </c>
      <c r="D25817" t="s">
        <v>1482</v>
      </c>
      <c r="E25817">
        <v>0</v>
      </c>
      <c r="F25817">
        <v>0</v>
      </c>
      <c r="G25817">
        <v>1684</v>
      </c>
      <c r="H25817" s="2">
        <f>IFERROR(COUNTIFS($A:$A,$A25817,$D:$D,$D25817,$F:$F,1)/COUNTIFS($A:$A,$A25817,$D:$D,$D25817),0)</f>
        <v>0</v>
      </c>
    </row>
    <row r="25818" spans="1:8">
      <c r="A25818">
        <v>713369</v>
      </c>
      <c r="B25818" t="s">
        <v>43</v>
      </c>
      <c r="C25818" t="s">
        <v>838</v>
      </c>
      <c r="D25818" t="s">
        <v>1477</v>
      </c>
      <c r="E25818">
        <v>1</v>
      </c>
      <c r="F25818">
        <v>1</v>
      </c>
      <c r="G25818">
        <v>1684</v>
      </c>
      <c r="H25818" s="2">
        <f>IFERROR(COUNTIFS($A:$A,$A25818,$D:$D,$D25818,$F:$F,1)/COUNTIFS($A:$A,$A25818,$D:$D,$D25818),0)</f>
        <v>0</v>
      </c>
    </row>
    <row r="25819" spans="1:8">
      <c r="A25819">
        <v>533508</v>
      </c>
      <c r="B25819" t="s">
        <v>39</v>
      </c>
      <c r="C25819" t="s">
        <v>197</v>
      </c>
      <c r="D25819" t="s">
        <v>1465</v>
      </c>
      <c r="E25819">
        <v>1</v>
      </c>
      <c r="F25819">
        <v>1</v>
      </c>
      <c r="G25819">
        <v>1684</v>
      </c>
      <c r="H25819" s="2">
        <f>IFERROR(COUNTIFS($A:$A,$A25819,$D:$D,$D25819,$F:$F,1)/COUNTIFS($A:$A,$A25819,$D:$D,$D25819),0)</f>
        <v>0</v>
      </c>
    </row>
    <row r="25820" spans="1:8">
      <c r="A25820">
        <v>540727</v>
      </c>
      <c r="B25820" t="s">
        <v>19</v>
      </c>
      <c r="C25820" t="s">
        <v>197</v>
      </c>
      <c r="D25820" t="s">
        <v>1465</v>
      </c>
      <c r="E25820">
        <v>1</v>
      </c>
      <c r="F25820">
        <v>1</v>
      </c>
      <c r="G25820">
        <v>1684</v>
      </c>
      <c r="H25820" s="2">
        <f>IFERROR(COUNTIFS($A:$A,$A25820,$D:$D,$D25820,$F:$F,1)/COUNTIFS($A:$A,$A25820,$D:$D,$D25820),0)</f>
        <v>0</v>
      </c>
    </row>
    <row r="25821" spans="1:8">
      <c r="A25821">
        <v>512377</v>
      </c>
      <c r="B25821" t="s">
        <v>24</v>
      </c>
      <c r="C25821" t="s">
        <v>852</v>
      </c>
      <c r="D25821" t="s">
        <v>1478</v>
      </c>
      <c r="E25821">
        <v>0</v>
      </c>
      <c r="F25821">
        <v>0</v>
      </c>
      <c r="G25821">
        <v>1684</v>
      </c>
      <c r="H25821" s="2">
        <f>IFERROR(COUNTIFS($A:$A,$A25821,$D:$D,$D25821,$F:$F,1)/COUNTIFS($A:$A,$A25821,$D:$D,$D25821),0)</f>
        <v>0</v>
      </c>
    </row>
    <row r="25822" spans="1:8">
      <c r="A25822">
        <v>553398</v>
      </c>
      <c r="B25822" t="s">
        <v>20</v>
      </c>
      <c r="C25822" t="s">
        <v>273</v>
      </c>
      <c r="D25822" t="s">
        <v>1481</v>
      </c>
      <c r="E25822">
        <v>1</v>
      </c>
      <c r="F25822">
        <v>1</v>
      </c>
      <c r="G25822">
        <v>1684</v>
      </c>
      <c r="H25822" s="2">
        <f>IFERROR(COUNTIFS($A:$A,$A25822,$D:$D,$D25822,$F:$F,1)/COUNTIFS($A:$A,$A25822,$D:$D,$D25822),0)</f>
        <v>0</v>
      </c>
    </row>
    <row r="25823" spans="1:8">
      <c r="A25823">
        <v>553392</v>
      </c>
      <c r="B25823" t="s">
        <v>33</v>
      </c>
      <c r="C25823" t="s">
        <v>273</v>
      </c>
      <c r="D25823" t="s">
        <v>1481</v>
      </c>
      <c r="E25823">
        <v>1</v>
      </c>
      <c r="F25823">
        <v>1</v>
      </c>
      <c r="G25823">
        <v>1684</v>
      </c>
      <c r="H25823" s="2">
        <f>IFERROR(COUNTIFS($A:$A,$A25823,$D:$D,$D25823,$F:$F,1)/COUNTIFS($A:$A,$A25823,$D:$D,$D25823),0)</f>
        <v>0</v>
      </c>
    </row>
    <row r="25824" spans="1:8">
      <c r="A25824">
        <v>561531</v>
      </c>
      <c r="B25824" t="s">
        <v>27</v>
      </c>
      <c r="C25824" t="s">
        <v>328</v>
      </c>
      <c r="D25824" t="s">
        <v>1520</v>
      </c>
      <c r="E25824">
        <v>1</v>
      </c>
      <c r="F25824">
        <v>1</v>
      </c>
      <c r="G25824">
        <v>1684</v>
      </c>
      <c r="H25824" s="2">
        <f>IFERROR(COUNTIFS($A:$A,$A25824,$D:$D,$D25824,$F:$F,1)/COUNTIFS($A:$A,$A25824,$D:$D,$D25824),0)</f>
        <v>0</v>
      </c>
    </row>
    <row r="25825" spans="1:8">
      <c r="A25825">
        <v>561513</v>
      </c>
      <c r="B25825" t="s">
        <v>29</v>
      </c>
      <c r="C25825" t="s">
        <v>328</v>
      </c>
      <c r="D25825" t="s">
        <v>1520</v>
      </c>
      <c r="E25825">
        <v>1</v>
      </c>
      <c r="F25825">
        <v>1</v>
      </c>
      <c r="G25825">
        <v>1684</v>
      </c>
      <c r="H25825" s="2">
        <f>IFERROR(COUNTIFS($A:$A,$A25825,$D:$D,$D25825,$F:$F,1)/COUNTIFS($A:$A,$A25825,$D:$D,$D25825),0)</f>
        <v>0</v>
      </c>
    </row>
    <row r="25826" spans="1:8">
      <c r="A25826">
        <v>553392</v>
      </c>
      <c r="B25826" t="s">
        <v>33</v>
      </c>
      <c r="C25826" t="s">
        <v>694</v>
      </c>
      <c r="D25826" t="s">
        <v>1461</v>
      </c>
      <c r="E25826">
        <v>0</v>
      </c>
      <c r="F25826">
        <v>0</v>
      </c>
      <c r="G25826">
        <v>1684</v>
      </c>
      <c r="H25826" s="2">
        <f>IFERROR(COUNTIFS($A:$A,$A25826,$D:$D,$D25826,$F:$F,1)/COUNTIFS($A:$A,$A25826,$D:$D,$D25826),0)</f>
        <v>0</v>
      </c>
    </row>
    <row r="25827" spans="1:8">
      <c r="A25827">
        <v>540375</v>
      </c>
      <c r="B25827" t="s">
        <v>18</v>
      </c>
      <c r="C25827" t="s">
        <v>694</v>
      </c>
      <c r="D25827" t="s">
        <v>1461</v>
      </c>
      <c r="E25827">
        <v>1</v>
      </c>
      <c r="F25827">
        <v>1</v>
      </c>
      <c r="G25827">
        <v>1684</v>
      </c>
      <c r="H25827" s="2">
        <f>IFERROR(COUNTIFS($A:$A,$A25827,$D:$D,$D25827,$F:$F,1)/COUNTIFS($A:$A,$A25827,$D:$D,$D25827),0)</f>
        <v>0</v>
      </c>
    </row>
    <row r="25828" spans="1:8">
      <c r="A25828">
        <v>540727</v>
      </c>
      <c r="B25828" t="s">
        <v>19</v>
      </c>
      <c r="C25828" t="s">
        <v>694</v>
      </c>
      <c r="D25828" t="s">
        <v>1461</v>
      </c>
      <c r="E25828">
        <v>1</v>
      </c>
      <c r="F25828">
        <v>1</v>
      </c>
      <c r="G25828">
        <v>1684</v>
      </c>
      <c r="H25828" s="2">
        <f>IFERROR(COUNTIFS($A:$A,$A25828,$D:$D,$D25828,$F:$F,1)/COUNTIFS($A:$A,$A25828,$D:$D,$D25828),0)</f>
        <v>0</v>
      </c>
    </row>
    <row r="25829" spans="1:8">
      <c r="A25829">
        <v>713369</v>
      </c>
      <c r="B25829" t="s">
        <v>43</v>
      </c>
      <c r="C25829" t="s">
        <v>1014</v>
      </c>
      <c r="D25829" t="s">
        <v>1446</v>
      </c>
      <c r="E25829">
        <v>1</v>
      </c>
      <c r="F25829">
        <v>1</v>
      </c>
      <c r="G25829">
        <v>1684</v>
      </c>
      <c r="H25829" s="2">
        <f>IFERROR(COUNTIFS($A:$A,$A25829,$D:$D,$D25829,$F:$F,1)/COUNTIFS($A:$A,$A25829,$D:$D,$D25829),0)</f>
        <v>0</v>
      </c>
    </row>
    <row r="25830" spans="1:8">
      <c r="A25830">
        <v>565552</v>
      </c>
      <c r="B25830" t="s">
        <v>26</v>
      </c>
      <c r="C25830" t="s">
        <v>1074</v>
      </c>
      <c r="D25830" t="s">
        <v>1478</v>
      </c>
      <c r="E25830">
        <v>1</v>
      </c>
      <c r="F25830">
        <v>1</v>
      </c>
      <c r="G25830">
        <v>1684</v>
      </c>
      <c r="H25830" s="2">
        <f>IFERROR(COUNTIFS($A:$A,$A25830,$D:$D,$D25830,$F:$F,1)/COUNTIFS($A:$A,$A25830,$D:$D,$D25830),0)</f>
        <v>0</v>
      </c>
    </row>
    <row r="25831" spans="1:8">
      <c r="A25831">
        <v>553777</v>
      </c>
      <c r="B25831" t="s">
        <v>42</v>
      </c>
      <c r="C25831" t="s">
        <v>303</v>
      </c>
      <c r="D25831" t="s">
        <v>1446</v>
      </c>
      <c r="E25831">
        <v>1</v>
      </c>
      <c r="F25831">
        <v>1</v>
      </c>
      <c r="G25831">
        <v>1684</v>
      </c>
      <c r="H25831" s="2">
        <f>IFERROR(COUNTIFS($A:$A,$A25831,$D:$D,$D25831,$F:$F,1)/COUNTIFS($A:$A,$A25831,$D:$D,$D25831),0)</f>
        <v>0</v>
      </c>
    </row>
    <row r="25832" spans="1:8">
      <c r="A25832">
        <v>553756</v>
      </c>
      <c r="B25832" t="s">
        <v>41</v>
      </c>
      <c r="C25832" t="s">
        <v>303</v>
      </c>
      <c r="D25832" t="s">
        <v>1446</v>
      </c>
      <c r="E25832">
        <v>1</v>
      </c>
      <c r="F25832">
        <v>1</v>
      </c>
      <c r="G25832">
        <v>1684</v>
      </c>
      <c r="H25832" s="2">
        <f>IFERROR(COUNTIFS($A:$A,$A25832,$D:$D,$D25832,$F:$F,1)/COUNTIFS($A:$A,$A25832,$D:$D,$D25832),0)</f>
        <v>0</v>
      </c>
    </row>
    <row r="25833" spans="1:8">
      <c r="A25833">
        <v>561737</v>
      </c>
      <c r="B25833" t="s">
        <v>28</v>
      </c>
      <c r="C25833" t="s">
        <v>322</v>
      </c>
      <c r="D25833" t="s">
        <v>1450</v>
      </c>
      <c r="E25833">
        <v>1</v>
      </c>
      <c r="F25833">
        <v>1</v>
      </c>
      <c r="G25833">
        <v>1684</v>
      </c>
      <c r="H25833" s="2">
        <f>IFERROR(COUNTIFS($A:$A,$A25833,$D:$D,$D25833,$F:$F,1)/COUNTIFS($A:$A,$A25833,$D:$D,$D25833),0)</f>
        <v>0</v>
      </c>
    </row>
    <row r="25834" spans="1:8">
      <c r="A25834">
        <v>561530</v>
      </c>
      <c r="B25834" t="s">
        <v>31</v>
      </c>
      <c r="C25834" t="s">
        <v>322</v>
      </c>
      <c r="D25834" t="s">
        <v>1450</v>
      </c>
      <c r="E25834">
        <v>1</v>
      </c>
      <c r="F25834">
        <v>1</v>
      </c>
      <c r="G25834">
        <v>1684</v>
      </c>
      <c r="H25834" s="2">
        <f>IFERROR(COUNTIFS($A:$A,$A25834,$D:$D,$D25834,$F:$F,1)/COUNTIFS($A:$A,$A25834,$D:$D,$D25834),0)</f>
        <v>0</v>
      </c>
    </row>
    <row r="25835" spans="1:8">
      <c r="A25835">
        <v>561513</v>
      </c>
      <c r="B25835" t="s">
        <v>29</v>
      </c>
      <c r="C25835" t="s">
        <v>322</v>
      </c>
      <c r="D25835" t="s">
        <v>1450</v>
      </c>
      <c r="E25835">
        <v>1</v>
      </c>
      <c r="F25835">
        <v>1</v>
      </c>
      <c r="G25835">
        <v>1684</v>
      </c>
      <c r="H25835" s="2">
        <f>IFERROR(COUNTIFS($A:$A,$A25835,$D:$D,$D25835,$F:$F,1)/COUNTIFS($A:$A,$A25835,$D:$D,$D25835),0)</f>
        <v>0</v>
      </c>
    </row>
    <row r="25836" spans="1:8">
      <c r="A25836">
        <v>561738</v>
      </c>
      <c r="B25836" t="s">
        <v>32</v>
      </c>
      <c r="C25836" t="s">
        <v>322</v>
      </c>
      <c r="D25836" t="s">
        <v>1450</v>
      </c>
      <c r="E25836">
        <v>1</v>
      </c>
      <c r="F25836">
        <v>1</v>
      </c>
      <c r="G25836">
        <v>1684</v>
      </c>
      <c r="H25836" s="2">
        <f>IFERROR(COUNTIFS($A:$A,$A25836,$D:$D,$D25836,$F:$F,1)/COUNTIFS($A:$A,$A25836,$D:$D,$D25836),0)</f>
        <v>0</v>
      </c>
    </row>
    <row r="25837" spans="1:8">
      <c r="A25837">
        <v>713369</v>
      </c>
      <c r="B25837" t="s">
        <v>43</v>
      </c>
      <c r="C25837" t="s">
        <v>383</v>
      </c>
      <c r="D25837" t="s">
        <v>1448</v>
      </c>
      <c r="E25837">
        <v>0</v>
      </c>
      <c r="F25837">
        <v>0</v>
      </c>
      <c r="G25837">
        <v>1684</v>
      </c>
      <c r="H25837" s="2">
        <f>IFERROR(COUNTIFS($A:$A,$A25837,$D:$D,$D25837,$F:$F,1)/COUNTIFS($A:$A,$A25837,$D:$D,$D25837),0)</f>
        <v>0</v>
      </c>
    </row>
    <row r="25838" spans="1:8">
      <c r="A25838">
        <v>540375</v>
      </c>
      <c r="B25838" t="s">
        <v>18</v>
      </c>
      <c r="C25838" t="s">
        <v>260</v>
      </c>
      <c r="D25838" t="s">
        <v>1456</v>
      </c>
      <c r="E25838">
        <v>0</v>
      </c>
      <c r="F25838">
        <v>0</v>
      </c>
      <c r="G25838">
        <v>1684</v>
      </c>
      <c r="H25838" s="2">
        <f>IFERROR(COUNTIFS($A:$A,$A25838,$D:$D,$D25838,$F:$F,1)/COUNTIFS($A:$A,$A25838,$D:$D,$D25838),0)</f>
        <v>0</v>
      </c>
    </row>
    <row r="25839" spans="1:8">
      <c r="A25839">
        <v>533508</v>
      </c>
      <c r="B25839" t="s">
        <v>39</v>
      </c>
      <c r="C25839" t="s">
        <v>260</v>
      </c>
      <c r="D25839" t="s">
        <v>1456</v>
      </c>
      <c r="E25839">
        <v>0</v>
      </c>
      <c r="F25839">
        <v>0</v>
      </c>
      <c r="G25839">
        <v>1684</v>
      </c>
      <c r="H25839" s="2">
        <f>IFERROR(COUNTIFS($A:$A,$A25839,$D:$D,$D25839,$F:$F,1)/COUNTIFS($A:$A,$A25839,$D:$D,$D25839),0)</f>
        <v>0</v>
      </c>
    </row>
    <row r="25840" spans="1:8">
      <c r="A25840">
        <v>540727</v>
      </c>
      <c r="B25840" t="s">
        <v>19</v>
      </c>
      <c r="C25840" t="s">
        <v>260</v>
      </c>
      <c r="D25840" t="s">
        <v>1456</v>
      </c>
      <c r="E25840">
        <v>0</v>
      </c>
      <c r="F25840">
        <v>0</v>
      </c>
      <c r="G25840">
        <v>1684</v>
      </c>
      <c r="H25840" s="2">
        <f>IFERROR(COUNTIFS($A:$A,$A25840,$D:$D,$D25840,$F:$F,1)/COUNTIFS($A:$A,$A25840,$D:$D,$D25840),0)</f>
        <v>0</v>
      </c>
    </row>
    <row r="25841" spans="1:8">
      <c r="A25841">
        <v>553455</v>
      </c>
      <c r="B25841" t="s">
        <v>47</v>
      </c>
      <c r="C25841" t="s">
        <v>370</v>
      </c>
      <c r="D25841" t="s">
        <v>1456</v>
      </c>
      <c r="E25841">
        <v>0</v>
      </c>
      <c r="F25841">
        <v>0</v>
      </c>
      <c r="G25841">
        <v>1684</v>
      </c>
      <c r="H25841" s="2">
        <f>IFERROR(COUNTIFS($A:$A,$A25841,$D:$D,$D25841,$F:$F,1)/COUNTIFS($A:$A,$A25841,$D:$D,$D25841),0)</f>
        <v>0</v>
      </c>
    </row>
    <row r="25842" spans="1:8">
      <c r="A25842">
        <v>556960</v>
      </c>
      <c r="B25842" t="s">
        <v>40</v>
      </c>
      <c r="C25842" t="s">
        <v>286</v>
      </c>
      <c r="D25842" t="s">
        <v>1446</v>
      </c>
      <c r="E25842">
        <v>1</v>
      </c>
      <c r="F25842">
        <v>1</v>
      </c>
      <c r="G25842">
        <v>1684</v>
      </c>
      <c r="H25842" s="2">
        <f>IFERROR(COUNTIFS($A:$A,$A25842,$D:$D,$D25842,$F:$F,1)/COUNTIFS($A:$A,$A25842,$D:$D,$D25842),0)</f>
        <v>0</v>
      </c>
    </row>
    <row r="25843" spans="1:8">
      <c r="A25843">
        <v>553398</v>
      </c>
      <c r="B25843" t="s">
        <v>20</v>
      </c>
      <c r="C25843" t="s">
        <v>286</v>
      </c>
      <c r="D25843" t="s">
        <v>1446</v>
      </c>
      <c r="E25843">
        <v>2</v>
      </c>
      <c r="F25843">
        <v>1</v>
      </c>
      <c r="G25843">
        <v>1684</v>
      </c>
      <c r="H25843" s="2">
        <f>IFERROR(COUNTIFS($A:$A,$A25843,$D:$D,$D25843,$F:$F,1)/COUNTIFS($A:$A,$A25843,$D:$D,$D25843),0)</f>
        <v>0</v>
      </c>
    </row>
    <row r="25844" spans="1:8">
      <c r="A25844">
        <v>540375</v>
      </c>
      <c r="B25844" t="s">
        <v>18</v>
      </c>
      <c r="C25844" t="s">
        <v>1345</v>
      </c>
      <c r="D25844" t="s">
        <v>1481</v>
      </c>
      <c r="E25844">
        <v>0</v>
      </c>
      <c r="F25844">
        <v>0</v>
      </c>
      <c r="G25844">
        <v>1684</v>
      </c>
      <c r="H25844" s="2">
        <f>IFERROR(COUNTIFS($A:$A,$A25844,$D:$D,$D25844,$F:$F,1)/COUNTIFS($A:$A,$A25844,$D:$D,$D25844),0)</f>
        <v>0</v>
      </c>
    </row>
    <row r="25845" spans="1:8">
      <c r="A25845">
        <v>540375</v>
      </c>
      <c r="B25845" t="s">
        <v>18</v>
      </c>
      <c r="C25845" t="s">
        <v>371</v>
      </c>
      <c r="D25845" t="s">
        <v>1476</v>
      </c>
      <c r="E25845">
        <v>1</v>
      </c>
      <c r="F25845">
        <v>1</v>
      </c>
      <c r="G25845">
        <v>1684</v>
      </c>
      <c r="H25845" s="2">
        <f>IFERROR(COUNTIFS($A:$A,$A25845,$D:$D,$D25845,$F:$F,1)/COUNTIFS($A:$A,$A25845,$D:$D,$D25845),0)</f>
        <v>0</v>
      </c>
    </row>
    <row r="25846" spans="1:8">
      <c r="A25846">
        <v>540727</v>
      </c>
      <c r="B25846" t="s">
        <v>19</v>
      </c>
      <c r="C25846" t="s">
        <v>371</v>
      </c>
      <c r="D25846" t="s">
        <v>1476</v>
      </c>
      <c r="E25846">
        <v>1</v>
      </c>
      <c r="F25846">
        <v>1</v>
      </c>
      <c r="G25846">
        <v>1684</v>
      </c>
      <c r="H25846" s="2">
        <f>IFERROR(COUNTIFS($A:$A,$A25846,$D:$D,$D25846,$F:$F,1)/COUNTIFS($A:$A,$A25846,$D:$D,$D25846),0)</f>
        <v>0</v>
      </c>
    </row>
    <row r="25847" spans="1:8">
      <c r="A25847">
        <v>713991</v>
      </c>
      <c r="B25847" t="s">
        <v>44</v>
      </c>
      <c r="C25847" t="s">
        <v>483</v>
      </c>
      <c r="D25847" t="s">
        <v>1445</v>
      </c>
      <c r="E25847">
        <v>1</v>
      </c>
      <c r="F25847">
        <v>1</v>
      </c>
      <c r="G25847">
        <v>1684</v>
      </c>
      <c r="H25847" s="2">
        <f>IFERROR(COUNTIFS($A:$A,$A25847,$D:$D,$D25847,$F:$F,1)/COUNTIFS($A:$A,$A25847,$D:$D,$D25847),0)</f>
        <v>0</v>
      </c>
    </row>
    <row r="25848" spans="1:8">
      <c r="A25848">
        <v>540727</v>
      </c>
      <c r="B25848" t="s">
        <v>19</v>
      </c>
      <c r="C25848" t="s">
        <v>762</v>
      </c>
      <c r="D25848" t="s">
        <v>1450</v>
      </c>
      <c r="E25848">
        <v>1</v>
      </c>
      <c r="F25848">
        <v>1</v>
      </c>
      <c r="G25848">
        <v>1684</v>
      </c>
      <c r="H25848" s="2">
        <f>IFERROR(COUNTIFS($A:$A,$A25848,$D:$D,$D25848,$F:$F,1)/COUNTIFS($A:$A,$A25848,$D:$D,$D25848),0)</f>
        <v>0</v>
      </c>
    </row>
    <row r="25849" spans="1:8">
      <c r="A25849">
        <v>553777</v>
      </c>
      <c r="B25849" t="s">
        <v>42</v>
      </c>
      <c r="C25849" t="s">
        <v>379</v>
      </c>
      <c r="D25849" t="s">
        <v>1450</v>
      </c>
      <c r="E25849">
        <v>0</v>
      </c>
      <c r="F25849">
        <v>0</v>
      </c>
      <c r="G25849">
        <v>1684</v>
      </c>
      <c r="H25849" s="2">
        <f>IFERROR(COUNTIFS($A:$A,$A25849,$D:$D,$D25849,$F:$F,1)/COUNTIFS($A:$A,$A25849,$D:$D,$D25849),0)</f>
        <v>0</v>
      </c>
    </row>
    <row r="25850" spans="1:8">
      <c r="A25850">
        <v>512376</v>
      </c>
      <c r="B25850" t="s">
        <v>23</v>
      </c>
      <c r="C25850" t="s">
        <v>314</v>
      </c>
      <c r="D25850" t="s">
        <v>1456</v>
      </c>
      <c r="E25850">
        <v>1</v>
      </c>
      <c r="F25850">
        <v>1</v>
      </c>
      <c r="G25850">
        <v>1684</v>
      </c>
      <c r="H25850" s="2">
        <f>IFERROR(COUNTIFS($A:$A,$A25850,$D:$D,$D25850,$F:$F,1)/COUNTIFS($A:$A,$A25850,$D:$D,$D25850),0)</f>
        <v>0</v>
      </c>
    </row>
    <row r="25851" spans="1:8">
      <c r="A25851">
        <v>642774</v>
      </c>
      <c r="B25851" t="s">
        <v>11</v>
      </c>
      <c r="C25851" t="s">
        <v>314</v>
      </c>
      <c r="D25851" t="s">
        <v>1456</v>
      </c>
      <c r="E25851">
        <v>1</v>
      </c>
      <c r="F25851">
        <v>1</v>
      </c>
      <c r="G25851">
        <v>1684</v>
      </c>
      <c r="H25851" s="2">
        <f>IFERROR(COUNTIFS($A:$A,$A25851,$D:$D,$D25851,$F:$F,1)/COUNTIFS($A:$A,$A25851,$D:$D,$D25851),0)</f>
        <v>0</v>
      </c>
    </row>
    <row r="25852" spans="1:8">
      <c r="A25852">
        <v>512374</v>
      </c>
      <c r="B25852" t="s">
        <v>9</v>
      </c>
      <c r="C25852" t="s">
        <v>314</v>
      </c>
      <c r="D25852" t="s">
        <v>1456</v>
      </c>
      <c r="E25852">
        <v>2</v>
      </c>
      <c r="F25852">
        <v>1</v>
      </c>
      <c r="G25852">
        <v>1684</v>
      </c>
      <c r="H25852" s="2">
        <f>IFERROR(COUNTIFS($A:$A,$A25852,$D:$D,$D25852,$F:$F,1)/COUNTIFS($A:$A,$A25852,$D:$D,$D25852),0)</f>
        <v>0</v>
      </c>
    </row>
    <row r="25853" spans="1:8">
      <c r="A25853">
        <v>503879</v>
      </c>
      <c r="B25853" t="s">
        <v>15</v>
      </c>
      <c r="C25853" t="s">
        <v>314</v>
      </c>
      <c r="D25853" t="s">
        <v>1456</v>
      </c>
      <c r="E25853">
        <v>1</v>
      </c>
      <c r="F25853">
        <v>1</v>
      </c>
      <c r="G25853">
        <v>1684</v>
      </c>
      <c r="H25853" s="2">
        <f>IFERROR(COUNTIFS($A:$A,$A25853,$D:$D,$D25853,$F:$F,1)/COUNTIFS($A:$A,$A25853,$D:$D,$D25853),0)</f>
        <v>0</v>
      </c>
    </row>
    <row r="25854" spans="1:8">
      <c r="A25854">
        <v>557877</v>
      </c>
      <c r="B25854" t="s">
        <v>16</v>
      </c>
      <c r="C25854" t="s">
        <v>314</v>
      </c>
      <c r="D25854" t="s">
        <v>1456</v>
      </c>
      <c r="E25854">
        <v>1</v>
      </c>
      <c r="F25854">
        <v>1</v>
      </c>
      <c r="G25854">
        <v>1684</v>
      </c>
      <c r="H25854" s="2">
        <f>IFERROR(COUNTIFS($A:$A,$A25854,$D:$D,$D25854,$F:$F,1)/COUNTIFS($A:$A,$A25854,$D:$D,$D25854),0)</f>
        <v>0</v>
      </c>
    </row>
    <row r="25855" spans="1:8">
      <c r="A25855">
        <v>521159</v>
      </c>
      <c r="B25855" t="s">
        <v>21</v>
      </c>
      <c r="C25855" t="s">
        <v>1034</v>
      </c>
      <c r="D25855" t="s">
        <v>1459</v>
      </c>
      <c r="E25855">
        <v>1</v>
      </c>
      <c r="F25855">
        <v>1</v>
      </c>
      <c r="G25855">
        <v>1684</v>
      </c>
      <c r="H25855" s="2">
        <f>IFERROR(COUNTIFS($A:$A,$A25855,$D:$D,$D25855,$F:$F,1)/COUNTIFS($A:$A,$A25855,$D:$D,$D25855),0)</f>
        <v>0</v>
      </c>
    </row>
    <row r="25856" spans="1:8">
      <c r="A25856">
        <v>553456</v>
      </c>
      <c r="B25856" t="s">
        <v>45</v>
      </c>
      <c r="C25856" t="s">
        <v>315</v>
      </c>
      <c r="D25856" t="s">
        <v>1456</v>
      </c>
      <c r="E25856">
        <v>1</v>
      </c>
      <c r="F25856">
        <v>1</v>
      </c>
      <c r="G25856">
        <v>1684</v>
      </c>
      <c r="H25856" s="2">
        <f>IFERROR(COUNTIFS($A:$A,$A25856,$D:$D,$D25856,$F:$F,1)/COUNTIFS($A:$A,$A25856,$D:$D,$D25856),0)</f>
        <v>0</v>
      </c>
    </row>
    <row r="25857" spans="1:8">
      <c r="A25857">
        <v>553455</v>
      </c>
      <c r="B25857" t="s">
        <v>47</v>
      </c>
      <c r="C25857" t="s">
        <v>584</v>
      </c>
      <c r="D25857" t="s">
        <v>1456</v>
      </c>
      <c r="E25857">
        <v>0</v>
      </c>
      <c r="F25857">
        <v>0</v>
      </c>
      <c r="G25857">
        <v>1684</v>
      </c>
      <c r="H25857" s="2">
        <f>IFERROR(COUNTIFS($A:$A,$A25857,$D:$D,$D25857,$F:$F,1)/COUNTIFS($A:$A,$A25857,$D:$D,$D25857),0)</f>
        <v>0</v>
      </c>
    </row>
    <row r="25858" spans="1:8">
      <c r="A25858">
        <v>553756</v>
      </c>
      <c r="B25858" t="s">
        <v>41</v>
      </c>
      <c r="C25858" t="s">
        <v>337</v>
      </c>
      <c r="D25858" t="s">
        <v>1456</v>
      </c>
      <c r="E25858">
        <v>1</v>
      </c>
      <c r="F25858">
        <v>1</v>
      </c>
      <c r="G25858">
        <v>1684</v>
      </c>
      <c r="H25858" s="2">
        <f>IFERROR(COUNTIFS($A:$A,$A25858,$D:$D,$D25858,$F:$F,1)/COUNTIFS($A:$A,$A25858,$D:$D,$D25858),0)</f>
        <v>0</v>
      </c>
    </row>
    <row r="25859" spans="1:8">
      <c r="A25859">
        <v>540727</v>
      </c>
      <c r="B25859" t="s">
        <v>19</v>
      </c>
      <c r="C25859" t="s">
        <v>855</v>
      </c>
      <c r="D25859" t="s">
        <v>1446</v>
      </c>
      <c r="E25859">
        <v>1</v>
      </c>
      <c r="F25859">
        <v>1</v>
      </c>
      <c r="G25859">
        <v>1684</v>
      </c>
      <c r="H25859" s="2">
        <f>IFERROR(COUNTIFS($A:$A,$A25859,$D:$D,$D25859,$F:$F,1)/COUNTIFS($A:$A,$A25859,$D:$D,$D25859),0)</f>
        <v>0</v>
      </c>
    </row>
    <row r="25860" spans="1:8">
      <c r="A25860">
        <v>553456</v>
      </c>
      <c r="B25860" t="s">
        <v>45</v>
      </c>
      <c r="C25860" t="s">
        <v>730</v>
      </c>
      <c r="D25860" t="s">
        <v>1450</v>
      </c>
      <c r="E25860">
        <v>1</v>
      </c>
      <c r="F25860">
        <v>1</v>
      </c>
      <c r="G25860">
        <v>1684</v>
      </c>
      <c r="H25860" s="2">
        <f>IFERROR(COUNTIFS($A:$A,$A25860,$D:$D,$D25860,$F:$F,1)/COUNTIFS($A:$A,$A25860,$D:$D,$D25860),0)</f>
        <v>0</v>
      </c>
    </row>
    <row r="25861" spans="1:8">
      <c r="A25861">
        <v>521159</v>
      </c>
      <c r="B25861" t="s">
        <v>21</v>
      </c>
      <c r="C25861" t="s">
        <v>731</v>
      </c>
      <c r="D25861" t="s">
        <v>1456</v>
      </c>
      <c r="E25861">
        <v>2</v>
      </c>
      <c r="F25861">
        <v>1</v>
      </c>
      <c r="G25861">
        <v>1684</v>
      </c>
      <c r="H25861" s="2">
        <f>IFERROR(COUNTIFS($A:$A,$A25861,$D:$D,$D25861,$F:$F,1)/COUNTIFS($A:$A,$A25861,$D:$D,$D25861),0)</f>
        <v>0</v>
      </c>
    </row>
    <row r="25862" spans="1:8">
      <c r="A25862">
        <v>512377</v>
      </c>
      <c r="B25862" t="s">
        <v>24</v>
      </c>
      <c r="C25862" t="s">
        <v>731</v>
      </c>
      <c r="D25862" t="s">
        <v>1456</v>
      </c>
      <c r="E25862">
        <v>1</v>
      </c>
      <c r="F25862">
        <v>1</v>
      </c>
      <c r="G25862">
        <v>1684</v>
      </c>
      <c r="H25862" s="2">
        <f>IFERROR(COUNTIFS($A:$A,$A25862,$D:$D,$D25862,$F:$F,1)/COUNTIFS($A:$A,$A25862,$D:$D,$D25862),0)</f>
        <v>0</v>
      </c>
    </row>
    <row r="25863" spans="1:8">
      <c r="A25863">
        <v>512376</v>
      </c>
      <c r="B25863" t="s">
        <v>23</v>
      </c>
      <c r="C25863" t="s">
        <v>731</v>
      </c>
      <c r="D25863" t="s">
        <v>1456</v>
      </c>
      <c r="E25863">
        <v>1</v>
      </c>
      <c r="F25863">
        <v>1</v>
      </c>
      <c r="G25863">
        <v>1684</v>
      </c>
      <c r="H25863" s="2">
        <f>IFERROR(COUNTIFS($A:$A,$A25863,$D:$D,$D25863,$F:$F,1)/COUNTIFS($A:$A,$A25863,$D:$D,$D25863),0)</f>
        <v>0</v>
      </c>
    </row>
    <row r="25864" spans="1:8">
      <c r="A25864">
        <v>561738</v>
      </c>
      <c r="B25864" t="s">
        <v>32</v>
      </c>
      <c r="C25864" t="s">
        <v>611</v>
      </c>
      <c r="D25864" t="s">
        <v>1447</v>
      </c>
      <c r="E25864">
        <v>0</v>
      </c>
      <c r="F25864">
        <v>0</v>
      </c>
      <c r="G25864">
        <v>1684</v>
      </c>
      <c r="H25864" s="2">
        <f>IFERROR(COUNTIFS($A:$A,$A25864,$D:$D,$D25864,$F:$F,1)/COUNTIFS($A:$A,$A25864,$D:$D,$D25864),0)</f>
        <v>0</v>
      </c>
    </row>
    <row r="25865" spans="1:8">
      <c r="A25865">
        <v>561532</v>
      </c>
      <c r="B25865" t="s">
        <v>30</v>
      </c>
      <c r="C25865" t="s">
        <v>611</v>
      </c>
      <c r="D25865" t="s">
        <v>1447</v>
      </c>
      <c r="E25865">
        <v>0</v>
      </c>
      <c r="F25865">
        <v>0</v>
      </c>
      <c r="G25865">
        <v>1684</v>
      </c>
      <c r="H25865" s="2">
        <f>IFERROR(COUNTIFS($A:$A,$A25865,$D:$D,$D25865,$F:$F,1)/COUNTIFS($A:$A,$A25865,$D:$D,$D25865),0)</f>
        <v>0</v>
      </c>
    </row>
    <row r="25866" spans="1:8">
      <c r="A25866">
        <v>561530</v>
      </c>
      <c r="B25866" t="s">
        <v>31</v>
      </c>
      <c r="C25866" t="s">
        <v>611</v>
      </c>
      <c r="D25866" t="s">
        <v>1447</v>
      </c>
      <c r="E25866">
        <v>0</v>
      </c>
      <c r="F25866">
        <v>0</v>
      </c>
      <c r="G25866">
        <v>1684</v>
      </c>
      <c r="H25866" s="2">
        <f>IFERROR(COUNTIFS($A:$A,$A25866,$D:$D,$D25866,$F:$F,1)/COUNTIFS($A:$A,$A25866,$D:$D,$D25866),0)</f>
        <v>0</v>
      </c>
    </row>
    <row r="25867" spans="1:8">
      <c r="A25867">
        <v>539076</v>
      </c>
      <c r="B25867" t="s">
        <v>37</v>
      </c>
      <c r="C25867" t="s">
        <v>357</v>
      </c>
      <c r="D25867" t="s">
        <v>1460</v>
      </c>
      <c r="E25867">
        <v>0</v>
      </c>
      <c r="F25867">
        <v>0</v>
      </c>
      <c r="G25867">
        <v>1684</v>
      </c>
      <c r="H25867" s="2">
        <f>IFERROR(COUNTIFS($A:$A,$A25867,$D:$D,$D25867,$F:$F,1)/COUNTIFS($A:$A,$A25867,$D:$D,$D25867),0)</f>
        <v>0</v>
      </c>
    </row>
    <row r="25868" spans="1:8">
      <c r="A25868">
        <v>539076</v>
      </c>
      <c r="B25868" t="s">
        <v>37</v>
      </c>
      <c r="C25868" t="s">
        <v>1271</v>
      </c>
      <c r="D25868" t="s">
        <v>1496</v>
      </c>
      <c r="E25868">
        <v>1</v>
      </c>
      <c r="F25868">
        <v>1</v>
      </c>
      <c r="G25868">
        <v>1684</v>
      </c>
      <c r="H25868" s="2">
        <f>IFERROR(COUNTIFS($A:$A,$A25868,$D:$D,$D25868,$F:$F,1)/COUNTIFS($A:$A,$A25868,$D:$D,$D25868),0)</f>
        <v>0</v>
      </c>
    </row>
    <row r="25869" spans="1:8">
      <c r="A25869">
        <v>565552</v>
      </c>
      <c r="B25869" t="s">
        <v>26</v>
      </c>
      <c r="C25869" t="s">
        <v>1271</v>
      </c>
      <c r="D25869" t="s">
        <v>1496</v>
      </c>
      <c r="E25869">
        <v>6</v>
      </c>
      <c r="F25869">
        <v>1</v>
      </c>
      <c r="G25869">
        <v>1684</v>
      </c>
      <c r="H25869" s="2">
        <f>IFERROR(COUNTIFS($A:$A,$A25869,$D:$D,$D25869,$F:$F,1)/COUNTIFS($A:$A,$A25869,$D:$D,$D25869),0)</f>
        <v>0</v>
      </c>
    </row>
    <row r="25870" spans="1:8">
      <c r="A25870">
        <v>762850</v>
      </c>
      <c r="B25870" t="s">
        <v>25</v>
      </c>
      <c r="C25870" t="s">
        <v>1271</v>
      </c>
      <c r="D25870" t="s">
        <v>1496</v>
      </c>
      <c r="E25870">
        <v>3</v>
      </c>
      <c r="F25870">
        <v>1</v>
      </c>
      <c r="G25870">
        <v>1684</v>
      </c>
      <c r="H25870" s="2">
        <f>IFERROR(COUNTIFS($A:$A,$A25870,$D:$D,$D25870,$F:$F,1)/COUNTIFS($A:$A,$A25870,$D:$D,$D25870),0)</f>
        <v>0</v>
      </c>
    </row>
    <row r="25871" spans="1:8">
      <c r="A25871">
        <v>713991</v>
      </c>
      <c r="B25871" t="s">
        <v>44</v>
      </c>
      <c r="C25871" t="s">
        <v>363</v>
      </c>
      <c r="D25871" t="s">
        <v>1455</v>
      </c>
      <c r="E25871">
        <v>0</v>
      </c>
      <c r="F25871">
        <v>0</v>
      </c>
      <c r="G25871">
        <v>1684</v>
      </c>
      <c r="H25871" s="2">
        <f>IFERROR(COUNTIFS($A:$A,$A25871,$D:$D,$D25871,$F:$F,1)/COUNTIFS($A:$A,$A25871,$D:$D,$D25871),0)</f>
        <v>0</v>
      </c>
    </row>
    <row r="25872" spans="1:8">
      <c r="A25872">
        <v>553398</v>
      </c>
      <c r="B25872" t="s">
        <v>20</v>
      </c>
      <c r="C25872" t="s">
        <v>834</v>
      </c>
      <c r="D25872" t="s">
        <v>1445</v>
      </c>
      <c r="E25872">
        <v>1</v>
      </c>
      <c r="F25872">
        <v>1</v>
      </c>
      <c r="G25872">
        <v>1684</v>
      </c>
      <c r="H25872" s="2">
        <f>IFERROR(COUNTIFS($A:$A,$A25872,$D:$D,$D25872,$F:$F,1)/COUNTIFS($A:$A,$A25872,$D:$D,$D25872),0)</f>
        <v>0</v>
      </c>
    </row>
    <row r="25873" spans="1:8">
      <c r="A25873">
        <v>553392</v>
      </c>
      <c r="B25873" t="s">
        <v>33</v>
      </c>
      <c r="C25873" t="s">
        <v>834</v>
      </c>
      <c r="D25873" t="s">
        <v>1445</v>
      </c>
      <c r="E25873">
        <v>1</v>
      </c>
      <c r="F25873">
        <v>1</v>
      </c>
      <c r="G25873">
        <v>1684</v>
      </c>
      <c r="H25873" s="2">
        <f>IFERROR(COUNTIFS($A:$A,$A25873,$D:$D,$D25873,$F:$F,1)/COUNTIFS($A:$A,$A25873,$D:$D,$D25873),0)</f>
        <v>0</v>
      </c>
    </row>
    <row r="25874" spans="1:8">
      <c r="A25874">
        <v>512374</v>
      </c>
      <c r="B25874" t="s">
        <v>9</v>
      </c>
      <c r="C25874" t="s">
        <v>594</v>
      </c>
      <c r="D25874" t="s">
        <v>1445</v>
      </c>
      <c r="E25874">
        <v>1</v>
      </c>
      <c r="F25874">
        <v>1</v>
      </c>
      <c r="G25874">
        <v>1684</v>
      </c>
      <c r="H25874" s="2">
        <f>IFERROR(COUNTIFS($A:$A,$A25874,$D:$D,$D25874,$F:$F,1)/COUNTIFS($A:$A,$A25874,$D:$D,$D25874),0)</f>
        <v>0</v>
      </c>
    </row>
    <row r="25875" spans="1:8">
      <c r="A25875">
        <v>553466</v>
      </c>
      <c r="B25875" t="s">
        <v>10</v>
      </c>
      <c r="C25875" t="s">
        <v>594</v>
      </c>
      <c r="D25875" t="s">
        <v>1445</v>
      </c>
      <c r="E25875">
        <v>1</v>
      </c>
      <c r="F25875">
        <v>1</v>
      </c>
      <c r="G25875">
        <v>1684</v>
      </c>
      <c r="H25875" s="2">
        <f>IFERROR(COUNTIFS($A:$A,$A25875,$D:$D,$D25875,$F:$F,1)/COUNTIFS($A:$A,$A25875,$D:$D,$D25875),0)</f>
        <v>0</v>
      </c>
    </row>
    <row r="25876" spans="1:8">
      <c r="A25876">
        <v>503879</v>
      </c>
      <c r="B25876" t="s">
        <v>15</v>
      </c>
      <c r="C25876" t="s">
        <v>594</v>
      </c>
      <c r="D25876" t="s">
        <v>1445</v>
      </c>
      <c r="E25876">
        <v>1</v>
      </c>
      <c r="F25876">
        <v>1</v>
      </c>
      <c r="G25876">
        <v>1684</v>
      </c>
      <c r="H25876" s="2">
        <f>IFERROR(COUNTIFS($A:$A,$A25876,$D:$D,$D25876,$F:$F,1)/COUNTIFS($A:$A,$A25876,$D:$D,$D25876),0)</f>
        <v>0</v>
      </c>
    </row>
    <row r="25877" spans="1:8">
      <c r="A25877">
        <v>557877</v>
      </c>
      <c r="B25877" t="s">
        <v>16</v>
      </c>
      <c r="C25877" t="s">
        <v>594</v>
      </c>
      <c r="D25877" t="s">
        <v>1445</v>
      </c>
      <c r="E25877">
        <v>1</v>
      </c>
      <c r="F25877">
        <v>1</v>
      </c>
      <c r="G25877">
        <v>1684</v>
      </c>
      <c r="H25877" s="2">
        <f>IFERROR(COUNTIFS($A:$A,$A25877,$D:$D,$D25877,$F:$F,1)/COUNTIFS($A:$A,$A25877,$D:$D,$D25877),0)</f>
        <v>0</v>
      </c>
    </row>
    <row r="25878" spans="1:8">
      <c r="A25878">
        <v>561819</v>
      </c>
      <c r="B25878" t="s">
        <v>9</v>
      </c>
      <c r="C25878" t="s">
        <v>594</v>
      </c>
      <c r="D25878" t="s">
        <v>1445</v>
      </c>
      <c r="E25878">
        <v>4</v>
      </c>
      <c r="F25878">
        <v>1</v>
      </c>
      <c r="G25878">
        <v>1684</v>
      </c>
      <c r="H25878" s="2">
        <f>IFERROR(COUNTIFS($A:$A,$A25878,$D:$D,$D25878,$F:$F,1)/COUNTIFS($A:$A,$A25878,$D:$D,$D25878),0)</f>
        <v>0</v>
      </c>
    </row>
    <row r="25879" spans="1:8">
      <c r="A25879">
        <v>521159</v>
      </c>
      <c r="B25879" t="s">
        <v>21</v>
      </c>
      <c r="C25879" t="s">
        <v>594</v>
      </c>
      <c r="D25879" t="s">
        <v>1445</v>
      </c>
      <c r="E25879">
        <v>1</v>
      </c>
      <c r="F25879">
        <v>1</v>
      </c>
      <c r="G25879">
        <v>1684</v>
      </c>
      <c r="H25879" s="2">
        <f>IFERROR(COUNTIFS($A:$A,$A25879,$D:$D,$D25879,$F:$F,1)/COUNTIFS($A:$A,$A25879,$D:$D,$D25879),0)</f>
        <v>0</v>
      </c>
    </row>
    <row r="25880" spans="1:8">
      <c r="A25880">
        <v>512377</v>
      </c>
      <c r="B25880" t="s">
        <v>24</v>
      </c>
      <c r="C25880" t="s">
        <v>594</v>
      </c>
      <c r="D25880" t="s">
        <v>1445</v>
      </c>
      <c r="E25880">
        <v>1</v>
      </c>
      <c r="F25880">
        <v>1</v>
      </c>
      <c r="G25880">
        <v>1684</v>
      </c>
      <c r="H25880" s="2">
        <f>IFERROR(COUNTIFS($A:$A,$A25880,$D:$D,$D25880,$F:$F,1)/COUNTIFS($A:$A,$A25880,$D:$D,$D25880),0)</f>
        <v>0</v>
      </c>
    </row>
    <row r="25881" spans="1:8">
      <c r="A25881">
        <v>521158</v>
      </c>
      <c r="B25881" t="s">
        <v>34</v>
      </c>
      <c r="C25881" t="s">
        <v>594</v>
      </c>
      <c r="D25881" t="s">
        <v>1445</v>
      </c>
      <c r="E25881">
        <v>3</v>
      </c>
      <c r="F25881">
        <v>1</v>
      </c>
      <c r="G25881">
        <v>1684</v>
      </c>
      <c r="H25881" s="2">
        <f>IFERROR(COUNTIFS($A:$A,$A25881,$D:$D,$D25881,$F:$F,1)/COUNTIFS($A:$A,$A25881,$D:$D,$D25881),0)</f>
        <v>0</v>
      </c>
    </row>
    <row r="25882" spans="1:8">
      <c r="A25882">
        <v>512376</v>
      </c>
      <c r="B25882" t="s">
        <v>23</v>
      </c>
      <c r="C25882" t="s">
        <v>1068</v>
      </c>
      <c r="D25882" t="s">
        <v>1455</v>
      </c>
      <c r="E25882">
        <v>1</v>
      </c>
      <c r="F25882">
        <v>1</v>
      </c>
      <c r="G25882">
        <v>1684</v>
      </c>
      <c r="H25882" s="2">
        <f>IFERROR(COUNTIFS($A:$A,$A25882,$D:$D,$D25882,$F:$F,1)/COUNTIFS($A:$A,$A25882,$D:$D,$D25882),0)</f>
        <v>0</v>
      </c>
    </row>
    <row r="25883" spans="1:8">
      <c r="A25883">
        <v>713991</v>
      </c>
      <c r="B25883" t="s">
        <v>44</v>
      </c>
      <c r="C25883" t="s">
        <v>527</v>
      </c>
      <c r="D25883" t="s">
        <v>1459</v>
      </c>
      <c r="E25883">
        <v>0</v>
      </c>
      <c r="F25883">
        <v>0</v>
      </c>
      <c r="G25883">
        <v>1684</v>
      </c>
      <c r="H25883" s="2">
        <f>IFERROR(COUNTIFS($A:$A,$A25883,$D:$D,$D25883,$F:$F,1)/COUNTIFS($A:$A,$A25883,$D:$D,$D25883),0)</f>
        <v>0</v>
      </c>
    </row>
    <row r="25884" spans="1:8">
      <c r="A25884">
        <v>521159</v>
      </c>
      <c r="B25884" t="s">
        <v>21</v>
      </c>
      <c r="C25884" t="s">
        <v>471</v>
      </c>
      <c r="D25884" t="s">
        <v>1460</v>
      </c>
      <c r="E25884">
        <v>1</v>
      </c>
      <c r="F25884">
        <v>1</v>
      </c>
      <c r="G25884">
        <v>1684</v>
      </c>
      <c r="H25884" s="2">
        <f>IFERROR(COUNTIFS($A:$A,$A25884,$D:$D,$D25884,$F:$F,1)/COUNTIFS($A:$A,$A25884,$D:$D,$D25884),0)</f>
        <v>0</v>
      </c>
    </row>
    <row r="25885" spans="1:8">
      <c r="A25885">
        <v>521158</v>
      </c>
      <c r="B25885" t="s">
        <v>34</v>
      </c>
      <c r="C25885" t="s">
        <v>471</v>
      </c>
      <c r="D25885" t="s">
        <v>1460</v>
      </c>
      <c r="E25885">
        <v>2</v>
      </c>
      <c r="F25885">
        <v>1</v>
      </c>
      <c r="G25885">
        <v>1684</v>
      </c>
      <c r="H25885" s="2">
        <f>IFERROR(COUNTIFS($A:$A,$A25885,$D:$D,$D25885,$F:$F,1)/COUNTIFS($A:$A,$A25885,$D:$D,$D25885),0)</f>
        <v>0</v>
      </c>
    </row>
    <row r="25886" spans="1:8">
      <c r="A25886">
        <v>539079</v>
      </c>
      <c r="B25886" t="s">
        <v>8</v>
      </c>
      <c r="C25886" t="s">
        <v>471</v>
      </c>
      <c r="D25886" t="s">
        <v>1460</v>
      </c>
      <c r="E25886">
        <v>1</v>
      </c>
      <c r="F25886">
        <v>1</v>
      </c>
      <c r="G25886">
        <v>1684</v>
      </c>
      <c r="H25886" s="2">
        <f>IFERROR(COUNTIFS($A:$A,$A25886,$D:$D,$D25886,$F:$F,1)/COUNTIFS($A:$A,$A25886,$D:$D,$D25886),0)</f>
        <v>0</v>
      </c>
    </row>
    <row r="25887" spans="1:8">
      <c r="A25887">
        <v>561819</v>
      </c>
      <c r="B25887" t="s">
        <v>9</v>
      </c>
      <c r="C25887" t="s">
        <v>471</v>
      </c>
      <c r="D25887" t="s">
        <v>1460</v>
      </c>
      <c r="E25887">
        <v>1</v>
      </c>
      <c r="F25887">
        <v>1</v>
      </c>
      <c r="G25887">
        <v>1684</v>
      </c>
      <c r="H25887" s="2">
        <f>IFERROR(COUNTIFS($A:$A,$A25887,$D:$D,$D25887,$F:$F,1)/COUNTIFS($A:$A,$A25887,$D:$D,$D25887),0)</f>
        <v>0</v>
      </c>
    </row>
    <row r="25888" spans="1:8">
      <c r="A25888">
        <v>512376</v>
      </c>
      <c r="B25888" t="s">
        <v>23</v>
      </c>
      <c r="C25888" t="s">
        <v>471</v>
      </c>
      <c r="D25888" t="s">
        <v>1460</v>
      </c>
      <c r="E25888">
        <v>1</v>
      </c>
      <c r="F25888">
        <v>1</v>
      </c>
      <c r="G25888">
        <v>1684</v>
      </c>
      <c r="H25888" s="2">
        <f>IFERROR(COUNTIFS($A:$A,$A25888,$D:$D,$D25888,$F:$F,1)/COUNTIFS($A:$A,$A25888,$D:$D,$D25888),0)</f>
        <v>0</v>
      </c>
    </row>
    <row r="25889" spans="1:8">
      <c r="A25889">
        <v>512374</v>
      </c>
      <c r="B25889" t="s">
        <v>9</v>
      </c>
      <c r="C25889" t="s">
        <v>471</v>
      </c>
      <c r="D25889" t="s">
        <v>1460</v>
      </c>
      <c r="E25889">
        <v>2</v>
      </c>
      <c r="F25889">
        <v>1</v>
      </c>
      <c r="G25889">
        <v>1684</v>
      </c>
      <c r="H25889" s="2">
        <f>IFERROR(COUNTIFS($A:$A,$A25889,$D:$D,$D25889,$F:$F,1)/COUNTIFS($A:$A,$A25889,$D:$D,$D25889),0)</f>
        <v>0</v>
      </c>
    </row>
    <row r="25890" spans="1:8">
      <c r="A25890">
        <v>553466</v>
      </c>
      <c r="B25890" t="s">
        <v>10</v>
      </c>
      <c r="C25890" t="s">
        <v>471</v>
      </c>
      <c r="D25890" t="s">
        <v>1460</v>
      </c>
      <c r="E25890">
        <v>1</v>
      </c>
      <c r="F25890">
        <v>1</v>
      </c>
      <c r="G25890">
        <v>1684</v>
      </c>
      <c r="H25890" s="2">
        <f>IFERROR(COUNTIFS($A:$A,$A25890,$D:$D,$D25890,$F:$F,1)/COUNTIFS($A:$A,$A25890,$D:$D,$D25890),0)</f>
        <v>0</v>
      </c>
    </row>
    <row r="25891" spans="1:8">
      <c r="A25891">
        <v>503879</v>
      </c>
      <c r="B25891" t="s">
        <v>15</v>
      </c>
      <c r="C25891" t="s">
        <v>471</v>
      </c>
      <c r="D25891" t="s">
        <v>1460</v>
      </c>
      <c r="E25891">
        <v>1</v>
      </c>
      <c r="F25891">
        <v>1</v>
      </c>
      <c r="G25891">
        <v>1684</v>
      </c>
      <c r="H25891" s="2">
        <f>IFERROR(COUNTIFS($A:$A,$A25891,$D:$D,$D25891,$F:$F,1)/COUNTIFS($A:$A,$A25891,$D:$D,$D25891),0)</f>
        <v>0</v>
      </c>
    </row>
    <row r="25892" spans="1:8">
      <c r="A25892">
        <v>557877</v>
      </c>
      <c r="B25892" t="s">
        <v>16</v>
      </c>
      <c r="C25892" t="s">
        <v>471</v>
      </c>
      <c r="D25892" t="s">
        <v>1460</v>
      </c>
      <c r="E25892">
        <v>1</v>
      </c>
      <c r="F25892">
        <v>1</v>
      </c>
      <c r="G25892">
        <v>1684</v>
      </c>
      <c r="H25892" s="2">
        <f>IFERROR(COUNTIFS($A:$A,$A25892,$D:$D,$D25892,$F:$F,1)/COUNTIFS($A:$A,$A25892,$D:$D,$D25892),0)</f>
        <v>0</v>
      </c>
    </row>
    <row r="25893" spans="1:8">
      <c r="A25893">
        <v>539078</v>
      </c>
      <c r="B25893" t="s">
        <v>17</v>
      </c>
      <c r="C25893" t="s">
        <v>471</v>
      </c>
      <c r="D25893" t="s">
        <v>1460</v>
      </c>
      <c r="E25893">
        <v>1</v>
      </c>
      <c r="F25893">
        <v>1</v>
      </c>
      <c r="G25893">
        <v>1684</v>
      </c>
      <c r="H25893" s="2">
        <f>IFERROR(COUNTIFS($A:$A,$A25893,$D:$D,$D25893,$F:$F,1)/COUNTIFS($A:$A,$A25893,$D:$D,$D25893),0)</f>
        <v>0</v>
      </c>
    </row>
    <row r="25894" spans="1:8">
      <c r="A25894">
        <v>566996</v>
      </c>
      <c r="B25894" t="s">
        <v>36</v>
      </c>
      <c r="C25894" t="s">
        <v>423</v>
      </c>
      <c r="D25894" t="s">
        <v>1456</v>
      </c>
      <c r="E25894">
        <v>1</v>
      </c>
      <c r="F25894">
        <v>1</v>
      </c>
      <c r="G25894">
        <v>1684</v>
      </c>
      <c r="H25894" s="2">
        <f>IFERROR(COUNTIFS($A:$A,$A25894,$D:$D,$D25894,$F:$F,1)/COUNTIFS($A:$A,$A25894,$D:$D,$D25894),0)</f>
        <v>0</v>
      </c>
    </row>
    <row r="25895" spans="1:8">
      <c r="A25895">
        <v>561737</v>
      </c>
      <c r="B25895" t="s">
        <v>28</v>
      </c>
      <c r="C25895" t="s">
        <v>423</v>
      </c>
      <c r="D25895" t="s">
        <v>1456</v>
      </c>
      <c r="E25895">
        <v>1</v>
      </c>
      <c r="F25895">
        <v>1</v>
      </c>
      <c r="G25895">
        <v>1684</v>
      </c>
      <c r="H25895" s="2">
        <f>IFERROR(COUNTIFS($A:$A,$A25895,$D:$D,$D25895,$F:$F,1)/COUNTIFS($A:$A,$A25895,$D:$D,$D25895),0)</f>
        <v>0</v>
      </c>
    </row>
    <row r="25896" spans="1:8">
      <c r="A25896">
        <v>561530</v>
      </c>
      <c r="B25896" t="s">
        <v>31</v>
      </c>
      <c r="C25896" t="s">
        <v>423</v>
      </c>
      <c r="D25896" t="s">
        <v>1456</v>
      </c>
      <c r="E25896">
        <v>1</v>
      </c>
      <c r="F25896">
        <v>1</v>
      </c>
      <c r="G25896">
        <v>1684</v>
      </c>
      <c r="H25896" s="2">
        <f>IFERROR(COUNTIFS($A:$A,$A25896,$D:$D,$D25896,$F:$F,1)/COUNTIFS($A:$A,$A25896,$D:$D,$D25896),0)</f>
        <v>0</v>
      </c>
    </row>
    <row r="25897" spans="1:8">
      <c r="A25897">
        <v>512377</v>
      </c>
      <c r="B25897" t="s">
        <v>24</v>
      </c>
      <c r="C25897" t="s">
        <v>1196</v>
      </c>
      <c r="D25897" t="s">
        <v>1445</v>
      </c>
      <c r="E25897">
        <v>3</v>
      </c>
      <c r="F25897">
        <v>1</v>
      </c>
      <c r="G25897">
        <v>1684</v>
      </c>
      <c r="H25897" s="2">
        <f>IFERROR(COUNTIFS($A:$A,$A25897,$D:$D,$D25897,$F:$F,1)/COUNTIFS($A:$A,$A25897,$D:$D,$D25897),0)</f>
        <v>0</v>
      </c>
    </row>
    <row r="25898" spans="1:8">
      <c r="A25898">
        <v>512376</v>
      </c>
      <c r="B25898" t="s">
        <v>23</v>
      </c>
      <c r="C25898" t="s">
        <v>1196</v>
      </c>
      <c r="D25898" t="s">
        <v>1445</v>
      </c>
      <c r="E25898">
        <v>1</v>
      </c>
      <c r="F25898">
        <v>1</v>
      </c>
      <c r="G25898">
        <v>1684</v>
      </c>
      <c r="H25898" s="2">
        <f>IFERROR(COUNTIFS($A:$A,$A25898,$D:$D,$D25898,$F:$F,1)/COUNTIFS($A:$A,$A25898,$D:$D,$D25898),0)</f>
        <v>0</v>
      </c>
    </row>
    <row r="25899" spans="1:8">
      <c r="A25899">
        <v>521159</v>
      </c>
      <c r="B25899" t="s">
        <v>21</v>
      </c>
      <c r="C25899" t="s">
        <v>1196</v>
      </c>
      <c r="D25899" t="s">
        <v>1445</v>
      </c>
      <c r="E25899">
        <v>1</v>
      </c>
      <c r="F25899">
        <v>1</v>
      </c>
      <c r="G25899">
        <v>1684</v>
      </c>
      <c r="H25899" s="2">
        <f>IFERROR(COUNTIFS($A:$A,$A25899,$D:$D,$D25899,$F:$F,1)/COUNTIFS($A:$A,$A25899,$D:$D,$D25899),0)</f>
        <v>0</v>
      </c>
    </row>
    <row r="25900" spans="1:8">
      <c r="A25900">
        <v>539076</v>
      </c>
      <c r="B25900" t="s">
        <v>37</v>
      </c>
      <c r="C25900" t="s">
        <v>499</v>
      </c>
      <c r="D25900" t="s">
        <v>1456</v>
      </c>
      <c r="E25900">
        <v>0</v>
      </c>
      <c r="F25900">
        <v>0</v>
      </c>
      <c r="G25900">
        <v>1684</v>
      </c>
      <c r="H25900" s="2">
        <f>IFERROR(COUNTIFS($A:$A,$A25900,$D:$D,$D25900,$F:$F,1)/COUNTIFS($A:$A,$A25900,$D:$D,$D25900),0)</f>
        <v>0</v>
      </c>
    </row>
    <row r="25901" spans="1:8">
      <c r="A25901">
        <v>632535</v>
      </c>
      <c r="B25901" t="s">
        <v>48</v>
      </c>
      <c r="C25901" t="s">
        <v>499</v>
      </c>
      <c r="D25901" t="s">
        <v>1456</v>
      </c>
      <c r="E25901">
        <v>0</v>
      </c>
      <c r="F25901">
        <v>0</v>
      </c>
      <c r="G25901">
        <v>1684</v>
      </c>
      <c r="H25901" s="2">
        <f>IFERROR(COUNTIFS($A:$A,$A25901,$D:$D,$D25901,$F:$F,1)/COUNTIFS($A:$A,$A25901,$D:$D,$D25901),0)</f>
        <v>0</v>
      </c>
    </row>
    <row r="25902" spans="1:8">
      <c r="A25902">
        <v>565552</v>
      </c>
      <c r="B25902" t="s">
        <v>26</v>
      </c>
      <c r="C25902" t="s">
        <v>461</v>
      </c>
      <c r="D25902" t="s">
        <v>1447</v>
      </c>
      <c r="E25902">
        <v>0</v>
      </c>
      <c r="F25902">
        <v>0</v>
      </c>
      <c r="G25902">
        <v>1684</v>
      </c>
      <c r="H25902" s="2">
        <f>IFERROR(COUNTIFS($A:$A,$A25902,$D:$D,$D25902,$F:$F,1)/COUNTIFS($A:$A,$A25902,$D:$D,$D25902),0)</f>
        <v>0</v>
      </c>
    </row>
    <row r="25903" spans="1:8">
      <c r="A25903">
        <v>632535</v>
      </c>
      <c r="B25903" t="s">
        <v>48</v>
      </c>
      <c r="C25903" t="s">
        <v>461</v>
      </c>
      <c r="D25903" t="s">
        <v>1447</v>
      </c>
      <c r="E25903">
        <v>0</v>
      </c>
      <c r="F25903">
        <v>0</v>
      </c>
      <c r="G25903">
        <v>1684</v>
      </c>
      <c r="H25903" s="2">
        <f>IFERROR(COUNTIFS($A:$A,$A25903,$D:$D,$D25903,$F:$F,1)/COUNTIFS($A:$A,$A25903,$D:$D,$D25903),0)</f>
        <v>0</v>
      </c>
    </row>
    <row r="25904" spans="1:8">
      <c r="A25904">
        <v>539078</v>
      </c>
      <c r="B25904" t="s">
        <v>17</v>
      </c>
      <c r="C25904" t="s">
        <v>889</v>
      </c>
      <c r="D25904" t="s">
        <v>1450</v>
      </c>
      <c r="E25904">
        <v>0</v>
      </c>
      <c r="F25904">
        <v>0</v>
      </c>
      <c r="G25904">
        <v>1684</v>
      </c>
      <c r="H25904" s="2">
        <f>IFERROR(COUNTIFS($A:$A,$A25904,$D:$D,$D25904,$F:$F,1)/COUNTIFS($A:$A,$A25904,$D:$D,$D25904),0)</f>
        <v>0</v>
      </c>
    </row>
    <row r="25905" spans="1:8">
      <c r="A25905">
        <v>533506</v>
      </c>
      <c r="B25905" t="s">
        <v>49</v>
      </c>
      <c r="C25905" t="s">
        <v>1309</v>
      </c>
      <c r="D25905" t="s">
        <v>1455</v>
      </c>
      <c r="E25905">
        <v>1</v>
      </c>
      <c r="F25905">
        <v>1</v>
      </c>
      <c r="G25905">
        <v>1684</v>
      </c>
      <c r="H25905" s="2">
        <f>IFERROR(COUNTIFS($A:$A,$A25905,$D:$D,$D25905,$F:$F,1)/COUNTIFS($A:$A,$A25905,$D:$D,$D25905),0)</f>
        <v>0</v>
      </c>
    </row>
    <row r="25906" spans="1:8">
      <c r="A25906">
        <v>540727</v>
      </c>
      <c r="B25906" t="s">
        <v>19</v>
      </c>
      <c r="C25906" t="s">
        <v>1309</v>
      </c>
      <c r="D25906" t="s">
        <v>1455</v>
      </c>
      <c r="E25906">
        <v>1</v>
      </c>
      <c r="F25906">
        <v>1</v>
      </c>
      <c r="G25906">
        <v>1684</v>
      </c>
      <c r="H25906" s="2">
        <f>IFERROR(COUNTIFS($A:$A,$A25906,$D:$D,$D25906,$F:$F,1)/COUNTIFS($A:$A,$A25906,$D:$D,$D25906),0)</f>
        <v>0</v>
      </c>
    </row>
    <row r="25907" spans="1:8">
      <c r="A25907">
        <v>521159</v>
      </c>
      <c r="B25907" t="s">
        <v>21</v>
      </c>
      <c r="C25907" t="s">
        <v>1057</v>
      </c>
      <c r="D25907" t="s">
        <v>1478</v>
      </c>
      <c r="E25907">
        <v>0</v>
      </c>
      <c r="F25907">
        <v>0</v>
      </c>
      <c r="G25907">
        <v>1684</v>
      </c>
      <c r="H25907" s="2">
        <f>IFERROR(COUNTIFS($A:$A,$A25907,$D:$D,$D25907,$F:$F,1)/COUNTIFS($A:$A,$A25907,$D:$D,$D25907),0)</f>
        <v>0</v>
      </c>
    </row>
    <row r="25908" spans="1:8">
      <c r="A25908">
        <v>512377</v>
      </c>
      <c r="B25908" t="s">
        <v>24</v>
      </c>
      <c r="C25908" t="s">
        <v>1057</v>
      </c>
      <c r="D25908" t="s">
        <v>1478</v>
      </c>
      <c r="E25908">
        <v>0</v>
      </c>
      <c r="F25908">
        <v>0</v>
      </c>
      <c r="G25908">
        <v>1684</v>
      </c>
      <c r="H25908" s="2">
        <f>IFERROR(COUNTIFS($A:$A,$A25908,$D:$D,$D25908,$F:$F,1)/COUNTIFS($A:$A,$A25908,$D:$D,$D25908),0)</f>
        <v>0</v>
      </c>
    </row>
    <row r="25909" spans="1:8">
      <c r="A25909">
        <v>540375</v>
      </c>
      <c r="B25909" t="s">
        <v>18</v>
      </c>
      <c r="C25909" t="s">
        <v>1189</v>
      </c>
      <c r="D25909" t="s">
        <v>1450</v>
      </c>
      <c r="E25909">
        <v>1</v>
      </c>
      <c r="F25909">
        <v>1</v>
      </c>
      <c r="G25909">
        <v>1684</v>
      </c>
      <c r="H25909" s="2">
        <f>IFERROR(COUNTIFS($A:$A,$A25909,$D:$D,$D25909,$F:$F,1)/COUNTIFS($A:$A,$A25909,$D:$D,$D25909),0)</f>
        <v>0</v>
      </c>
    </row>
    <row r="25910" spans="1:8">
      <c r="A25910">
        <v>540727</v>
      </c>
      <c r="B25910" t="s">
        <v>19</v>
      </c>
      <c r="C25910" t="s">
        <v>1189</v>
      </c>
      <c r="D25910" t="s">
        <v>1450</v>
      </c>
      <c r="E25910">
        <v>1</v>
      </c>
      <c r="F25910">
        <v>1</v>
      </c>
      <c r="G25910">
        <v>1684</v>
      </c>
      <c r="H25910" s="2">
        <f>IFERROR(COUNTIFS($A:$A,$A25910,$D:$D,$D25910,$F:$F,1)/COUNTIFS($A:$A,$A25910,$D:$D,$D25910),0)</f>
        <v>0</v>
      </c>
    </row>
    <row r="25911" spans="1:8">
      <c r="A25911">
        <v>713991</v>
      </c>
      <c r="B25911" t="s">
        <v>44</v>
      </c>
      <c r="C25911" t="s">
        <v>309</v>
      </c>
      <c r="D25911" t="s">
        <v>1481</v>
      </c>
      <c r="E25911">
        <v>2</v>
      </c>
      <c r="F25911">
        <v>1</v>
      </c>
      <c r="G25911">
        <v>1684</v>
      </c>
      <c r="H25911" s="2">
        <f>IFERROR(COUNTIFS($A:$A,$A25911,$D:$D,$D25911,$F:$F,1)/COUNTIFS($A:$A,$A25911,$D:$D,$D25911),0)</f>
        <v>0</v>
      </c>
    </row>
    <row r="25912" spans="1:8">
      <c r="A25912">
        <v>553392</v>
      </c>
      <c r="B25912" t="s">
        <v>33</v>
      </c>
      <c r="C25912" t="s">
        <v>539</v>
      </c>
      <c r="D25912" t="s">
        <v>1481</v>
      </c>
      <c r="E25912">
        <v>1</v>
      </c>
      <c r="F25912">
        <v>1</v>
      </c>
      <c r="G25912">
        <v>1684</v>
      </c>
      <c r="H25912" s="2">
        <f>IFERROR(COUNTIFS($A:$A,$A25912,$D:$D,$D25912,$F:$F,1)/COUNTIFS($A:$A,$A25912,$D:$D,$D25912),0)</f>
        <v>0</v>
      </c>
    </row>
    <row r="25913" spans="1:8">
      <c r="A25913">
        <v>565552</v>
      </c>
      <c r="B25913" t="s">
        <v>26</v>
      </c>
      <c r="C25913" t="s">
        <v>539</v>
      </c>
      <c r="D25913" t="s">
        <v>1481</v>
      </c>
      <c r="E25913">
        <v>1</v>
      </c>
      <c r="F25913">
        <v>1</v>
      </c>
      <c r="G25913">
        <v>1684</v>
      </c>
      <c r="H25913" s="2">
        <f>IFERROR(COUNTIFS($A:$A,$A25913,$D:$D,$D25913,$F:$F,1)/COUNTIFS($A:$A,$A25913,$D:$D,$D25913),0)</f>
        <v>0</v>
      </c>
    </row>
    <row r="25914" spans="1:8">
      <c r="A25914">
        <v>632535</v>
      </c>
      <c r="B25914" t="s">
        <v>48</v>
      </c>
      <c r="C25914" t="s">
        <v>539</v>
      </c>
      <c r="D25914" t="s">
        <v>1481</v>
      </c>
      <c r="E25914">
        <v>1</v>
      </c>
      <c r="F25914">
        <v>1</v>
      </c>
      <c r="G25914">
        <v>1684</v>
      </c>
      <c r="H25914" s="2">
        <f>IFERROR(COUNTIFS($A:$A,$A25914,$D:$D,$D25914,$F:$F,1)/COUNTIFS($A:$A,$A25914,$D:$D,$D25914),0)</f>
        <v>0</v>
      </c>
    </row>
    <row r="25915" spans="1:8">
      <c r="A25915">
        <v>565552</v>
      </c>
      <c r="B25915" t="s">
        <v>26</v>
      </c>
      <c r="C25915" t="s">
        <v>1180</v>
      </c>
      <c r="D25915" t="s">
        <v>1465</v>
      </c>
      <c r="E25915">
        <v>3</v>
      </c>
      <c r="F25915">
        <v>1</v>
      </c>
      <c r="G25915">
        <v>1684</v>
      </c>
      <c r="H25915" s="2">
        <f>IFERROR(COUNTIFS($A:$A,$A25915,$D:$D,$D25915,$F:$F,1)/COUNTIFS($A:$A,$A25915,$D:$D,$D25915),0)</f>
        <v>0</v>
      </c>
    </row>
    <row r="25916" spans="1:8">
      <c r="A25916">
        <v>762850</v>
      </c>
      <c r="B25916" t="s">
        <v>25</v>
      </c>
      <c r="C25916" t="s">
        <v>1180</v>
      </c>
      <c r="D25916" t="s">
        <v>1465</v>
      </c>
      <c r="E25916">
        <v>1</v>
      </c>
      <c r="F25916">
        <v>1</v>
      </c>
      <c r="G25916">
        <v>1684</v>
      </c>
      <c r="H25916" s="2">
        <f>IFERROR(COUNTIFS($A:$A,$A25916,$D:$D,$D25916,$F:$F,1)/COUNTIFS($A:$A,$A25916,$D:$D,$D25916),0)</f>
        <v>0</v>
      </c>
    </row>
    <row r="25917" spans="1:8">
      <c r="A25917">
        <v>565552</v>
      </c>
      <c r="B25917" t="s">
        <v>26</v>
      </c>
      <c r="C25917" t="s">
        <v>1098</v>
      </c>
      <c r="D25917" t="s">
        <v>1460</v>
      </c>
      <c r="E25917">
        <v>4</v>
      </c>
      <c r="F25917">
        <v>1</v>
      </c>
      <c r="G25917">
        <v>1684</v>
      </c>
      <c r="H25917" s="2">
        <f>IFERROR(COUNTIFS($A:$A,$A25917,$D:$D,$D25917,$F:$F,1)/COUNTIFS($A:$A,$A25917,$D:$D,$D25917),0)</f>
        <v>0</v>
      </c>
    </row>
    <row r="25918" spans="1:8">
      <c r="A25918">
        <v>762850</v>
      </c>
      <c r="B25918" t="s">
        <v>25</v>
      </c>
      <c r="C25918" t="s">
        <v>1098</v>
      </c>
      <c r="D25918" t="s">
        <v>1460</v>
      </c>
      <c r="E25918">
        <v>2</v>
      </c>
      <c r="F25918">
        <v>1</v>
      </c>
      <c r="G25918">
        <v>1684</v>
      </c>
      <c r="H25918" s="2">
        <f>IFERROR(COUNTIFS($A:$A,$A25918,$D:$D,$D25918,$F:$F,1)/COUNTIFS($A:$A,$A25918,$D:$D,$D25918),0)</f>
        <v>0</v>
      </c>
    </row>
    <row r="25919" spans="1:8">
      <c r="A25919">
        <v>540727</v>
      </c>
      <c r="B25919" t="s">
        <v>19</v>
      </c>
      <c r="C25919" t="s">
        <v>1273</v>
      </c>
      <c r="D25919" t="s">
        <v>1502</v>
      </c>
      <c r="E25919">
        <v>0</v>
      </c>
      <c r="F25919">
        <v>0</v>
      </c>
      <c r="G25919">
        <v>1684</v>
      </c>
      <c r="H25919" s="2">
        <f>IFERROR(COUNTIFS($A:$A,$A25919,$D:$D,$D25919,$F:$F,1)/COUNTIFS($A:$A,$A25919,$D:$D,$D25919),0)</f>
        <v>0</v>
      </c>
    </row>
    <row r="25920" spans="1:8">
      <c r="A25920">
        <v>553398</v>
      </c>
      <c r="B25920" t="s">
        <v>20</v>
      </c>
      <c r="C25920" t="s">
        <v>865</v>
      </c>
      <c r="D25920" t="s">
        <v>1460</v>
      </c>
      <c r="E25920">
        <v>1</v>
      </c>
      <c r="F25920">
        <v>1</v>
      </c>
      <c r="G25920">
        <v>1684</v>
      </c>
      <c r="H25920" s="2">
        <f>IFERROR(COUNTIFS($A:$A,$A25920,$D:$D,$D25920,$F:$F,1)/COUNTIFS($A:$A,$A25920,$D:$D,$D25920),0)</f>
        <v>0</v>
      </c>
    </row>
    <row r="25921" spans="1:8">
      <c r="A25921">
        <v>553398</v>
      </c>
      <c r="B25921" t="s">
        <v>20</v>
      </c>
      <c r="C25921" t="s">
        <v>613</v>
      </c>
      <c r="D25921" t="s">
        <v>1531</v>
      </c>
      <c r="E25921">
        <v>1</v>
      </c>
      <c r="F25921">
        <v>1</v>
      </c>
      <c r="G25921">
        <v>1684</v>
      </c>
      <c r="H25921" s="2">
        <f>IFERROR(COUNTIFS($A:$A,$A25921,$D:$D,$D25921,$F:$F,1)/COUNTIFS($A:$A,$A25921,$D:$D,$D25921),0)</f>
        <v>0</v>
      </c>
    </row>
    <row r="25922" spans="1:8">
      <c r="A25922">
        <v>553392</v>
      </c>
      <c r="B25922" t="s">
        <v>33</v>
      </c>
      <c r="C25922" t="s">
        <v>613</v>
      </c>
      <c r="D25922" t="s">
        <v>1531</v>
      </c>
      <c r="E25922">
        <v>1</v>
      </c>
      <c r="F25922">
        <v>1</v>
      </c>
      <c r="G25922">
        <v>1684</v>
      </c>
      <c r="H25922" s="2">
        <f>IFERROR(COUNTIFS($A:$A,$A25922,$D:$D,$D25922,$F:$F,1)/COUNTIFS($A:$A,$A25922,$D:$D,$D25922),0)</f>
        <v>0</v>
      </c>
    </row>
    <row r="25923" spans="1:8">
      <c r="A25923">
        <v>575035</v>
      </c>
      <c r="B25923" t="s">
        <v>22</v>
      </c>
      <c r="C25923" t="s">
        <v>1202</v>
      </c>
      <c r="D25923" t="s">
        <v>1456</v>
      </c>
      <c r="E25923">
        <v>1</v>
      </c>
      <c r="F25923">
        <v>1</v>
      </c>
      <c r="G25923">
        <v>1684</v>
      </c>
      <c r="H25923" s="2">
        <f>IFERROR(COUNTIFS($A:$A,$A25923,$D:$D,$D25923,$F:$F,1)/COUNTIFS($A:$A,$A25923,$D:$D,$D25923),0)</f>
        <v>0</v>
      </c>
    </row>
    <row r="25924" spans="1:8">
      <c r="A25924">
        <v>533508</v>
      </c>
      <c r="B25924" t="s">
        <v>39</v>
      </c>
      <c r="C25924" t="s">
        <v>1245</v>
      </c>
      <c r="D25924" t="s">
        <v>1461</v>
      </c>
      <c r="E25924">
        <v>0</v>
      </c>
      <c r="F25924">
        <v>0</v>
      </c>
      <c r="G25924">
        <v>1684</v>
      </c>
      <c r="H25924" s="2">
        <f>IFERROR(COUNTIFS($A:$A,$A25924,$D:$D,$D25924,$F:$F,1)/COUNTIFS($A:$A,$A25924,$D:$D,$D25924),0)</f>
        <v>0</v>
      </c>
    </row>
    <row r="25925" spans="1:8">
      <c r="A25925">
        <v>561532</v>
      </c>
      <c r="B25925" t="s">
        <v>30</v>
      </c>
      <c r="C25925" t="s">
        <v>1408</v>
      </c>
      <c r="D25925" t="s">
        <v>1461</v>
      </c>
      <c r="E25925">
        <v>1</v>
      </c>
      <c r="F25925">
        <v>1</v>
      </c>
      <c r="G25925">
        <v>1684</v>
      </c>
      <c r="H25925" s="2">
        <f>IFERROR(COUNTIFS($A:$A,$A25925,$D:$D,$D25925,$F:$F,1)/COUNTIFS($A:$A,$A25925,$D:$D,$D25925),0)</f>
        <v>0</v>
      </c>
    </row>
    <row r="25926" spans="1:8">
      <c r="A25926">
        <v>561531</v>
      </c>
      <c r="B25926" t="s">
        <v>27</v>
      </c>
      <c r="C25926" t="s">
        <v>1408</v>
      </c>
      <c r="D25926" t="s">
        <v>1461</v>
      </c>
      <c r="E25926">
        <v>1</v>
      </c>
      <c r="F25926">
        <v>1</v>
      </c>
      <c r="G25926">
        <v>1684</v>
      </c>
      <c r="H25926" s="2">
        <f>IFERROR(COUNTIFS($A:$A,$A25926,$D:$D,$D25926,$F:$F,1)/COUNTIFS($A:$A,$A25926,$D:$D,$D25926),0)</f>
        <v>0</v>
      </c>
    </row>
    <row r="25927" spans="1:8">
      <c r="A25927">
        <v>566996</v>
      </c>
      <c r="B25927" t="s">
        <v>36</v>
      </c>
      <c r="C25927" t="s">
        <v>1408</v>
      </c>
      <c r="D25927" t="s">
        <v>1461</v>
      </c>
      <c r="E25927">
        <v>1</v>
      </c>
      <c r="F25927">
        <v>1</v>
      </c>
      <c r="G25927">
        <v>1684</v>
      </c>
      <c r="H25927" s="2">
        <f>IFERROR(COUNTIFS($A:$A,$A25927,$D:$D,$D25927,$F:$F,1)/COUNTIFS($A:$A,$A25927,$D:$D,$D25927),0)</f>
        <v>0</v>
      </c>
    </row>
    <row r="25928" spans="1:8">
      <c r="A25928">
        <v>561530</v>
      </c>
      <c r="B25928" t="s">
        <v>31</v>
      </c>
      <c r="C25928" t="s">
        <v>1408</v>
      </c>
      <c r="D25928" t="s">
        <v>1461</v>
      </c>
      <c r="E25928">
        <v>1</v>
      </c>
      <c r="F25928">
        <v>1</v>
      </c>
      <c r="G25928">
        <v>1684</v>
      </c>
      <c r="H25928" s="2">
        <f>IFERROR(COUNTIFS($A:$A,$A25928,$D:$D,$D25928,$F:$F,1)/COUNTIFS($A:$A,$A25928,$D:$D,$D25928),0)</f>
        <v>0</v>
      </c>
    </row>
    <row r="25929" spans="1:8">
      <c r="A25929">
        <v>561513</v>
      </c>
      <c r="B25929" t="s">
        <v>29</v>
      </c>
      <c r="C25929" t="s">
        <v>1408</v>
      </c>
      <c r="D25929" t="s">
        <v>1461</v>
      </c>
      <c r="E25929">
        <v>1</v>
      </c>
      <c r="F25929">
        <v>1</v>
      </c>
      <c r="G25929">
        <v>1684</v>
      </c>
      <c r="H25929" s="2">
        <f>IFERROR(COUNTIFS($A:$A,$A25929,$D:$D,$D25929,$F:$F,1)/COUNTIFS($A:$A,$A25929,$D:$D,$D25929),0)</f>
        <v>0</v>
      </c>
    </row>
    <row r="25930" spans="1:8">
      <c r="A25930">
        <v>561738</v>
      </c>
      <c r="B25930" t="s">
        <v>32</v>
      </c>
      <c r="C25930" t="s">
        <v>1408</v>
      </c>
      <c r="D25930" t="s">
        <v>1461</v>
      </c>
      <c r="E25930">
        <v>1</v>
      </c>
      <c r="F25930">
        <v>1</v>
      </c>
      <c r="G25930">
        <v>1684</v>
      </c>
      <c r="H25930" s="2">
        <f>IFERROR(COUNTIFS($A:$A,$A25930,$D:$D,$D25930,$F:$F,1)/COUNTIFS($A:$A,$A25930,$D:$D,$D25930),0)</f>
        <v>0</v>
      </c>
    </row>
    <row r="25931" spans="1:8">
      <c r="A25931">
        <v>561532</v>
      </c>
      <c r="B25931" t="s">
        <v>30</v>
      </c>
      <c r="C25931" t="s">
        <v>1348</v>
      </c>
      <c r="D25931" t="s">
        <v>1446</v>
      </c>
      <c r="E25931">
        <v>1</v>
      </c>
      <c r="F25931">
        <v>1</v>
      </c>
      <c r="G25931">
        <v>1684</v>
      </c>
      <c r="H25931" s="2">
        <f>IFERROR(COUNTIFS($A:$A,$A25931,$D:$D,$D25931,$F:$F,1)/COUNTIFS($A:$A,$A25931,$D:$D,$D25931),0)</f>
        <v>0</v>
      </c>
    </row>
    <row r="25932" spans="1:8">
      <c r="A25932">
        <v>731521</v>
      </c>
      <c r="B25932" t="s">
        <v>35</v>
      </c>
      <c r="C25932" t="s">
        <v>1348</v>
      </c>
      <c r="D25932" t="s">
        <v>1446</v>
      </c>
      <c r="E25932">
        <v>1</v>
      </c>
      <c r="F25932">
        <v>1</v>
      </c>
      <c r="G25932">
        <v>1684</v>
      </c>
      <c r="H25932" s="2">
        <f>IFERROR(COUNTIFS($A:$A,$A25932,$D:$D,$D25932,$F:$F,1)/COUNTIFS($A:$A,$A25932,$D:$D,$D25932),0)</f>
        <v>0</v>
      </c>
    </row>
    <row r="25933" spans="1:8">
      <c r="A25933">
        <v>561531</v>
      </c>
      <c r="B25933" t="s">
        <v>27</v>
      </c>
      <c r="C25933" t="s">
        <v>1348</v>
      </c>
      <c r="D25933" t="s">
        <v>1446</v>
      </c>
      <c r="E25933">
        <v>1</v>
      </c>
      <c r="F25933">
        <v>1</v>
      </c>
      <c r="G25933">
        <v>1684</v>
      </c>
      <c r="H25933" s="2">
        <f>IFERROR(COUNTIFS($A:$A,$A25933,$D:$D,$D25933,$F:$F,1)/COUNTIFS($A:$A,$A25933,$D:$D,$D25933),0)</f>
        <v>0</v>
      </c>
    </row>
    <row r="25934" spans="1:8">
      <c r="A25934">
        <v>566996</v>
      </c>
      <c r="B25934" t="s">
        <v>36</v>
      </c>
      <c r="C25934" t="s">
        <v>1348</v>
      </c>
      <c r="D25934" t="s">
        <v>1446</v>
      </c>
      <c r="E25934">
        <v>1</v>
      </c>
      <c r="F25934">
        <v>1</v>
      </c>
      <c r="G25934">
        <v>1684</v>
      </c>
      <c r="H25934" s="2">
        <f>IFERROR(COUNTIFS($A:$A,$A25934,$D:$D,$D25934,$F:$F,1)/COUNTIFS($A:$A,$A25934,$D:$D,$D25934),0)</f>
        <v>0</v>
      </c>
    </row>
    <row r="25935" spans="1:8">
      <c r="A25935">
        <v>561737</v>
      </c>
      <c r="B25935" t="s">
        <v>28</v>
      </c>
      <c r="C25935" t="s">
        <v>1348</v>
      </c>
      <c r="D25935" t="s">
        <v>1446</v>
      </c>
      <c r="E25935">
        <v>1</v>
      </c>
      <c r="F25935">
        <v>1</v>
      </c>
      <c r="G25935">
        <v>1684</v>
      </c>
      <c r="H25935" s="2">
        <f>IFERROR(COUNTIFS($A:$A,$A25935,$D:$D,$D25935,$F:$F,1)/COUNTIFS($A:$A,$A25935,$D:$D,$D25935),0)</f>
        <v>0</v>
      </c>
    </row>
    <row r="25936" spans="1:8">
      <c r="A25936">
        <v>731524</v>
      </c>
      <c r="B25936" t="s">
        <v>46</v>
      </c>
      <c r="C25936" t="s">
        <v>1348</v>
      </c>
      <c r="D25936" t="s">
        <v>1446</v>
      </c>
      <c r="E25936">
        <v>1</v>
      </c>
      <c r="F25936">
        <v>1</v>
      </c>
      <c r="G25936">
        <v>1684</v>
      </c>
      <c r="H25936" s="2">
        <f>IFERROR(COUNTIFS($A:$A,$A25936,$D:$D,$D25936,$F:$F,1)/COUNTIFS($A:$A,$A25936,$D:$D,$D25936),0)</f>
        <v>0</v>
      </c>
    </row>
    <row r="25937" spans="1:8">
      <c r="A25937">
        <v>561530</v>
      </c>
      <c r="B25937" t="s">
        <v>31</v>
      </c>
      <c r="C25937" t="s">
        <v>1348</v>
      </c>
      <c r="D25937" t="s">
        <v>1446</v>
      </c>
      <c r="E25937">
        <v>1</v>
      </c>
      <c r="F25937">
        <v>1</v>
      </c>
      <c r="G25937">
        <v>1684</v>
      </c>
      <c r="H25937" s="2">
        <f>IFERROR(COUNTIFS($A:$A,$A25937,$D:$D,$D25937,$F:$F,1)/COUNTIFS($A:$A,$A25937,$D:$D,$D25937),0)</f>
        <v>0</v>
      </c>
    </row>
    <row r="25938" spans="1:8">
      <c r="A25938">
        <v>561513</v>
      </c>
      <c r="B25938" t="s">
        <v>29</v>
      </c>
      <c r="C25938" t="s">
        <v>1348</v>
      </c>
      <c r="D25938" t="s">
        <v>1446</v>
      </c>
      <c r="E25938">
        <v>1</v>
      </c>
      <c r="F25938">
        <v>1</v>
      </c>
      <c r="G25938">
        <v>1684</v>
      </c>
      <c r="H25938" s="2">
        <f>IFERROR(COUNTIFS($A:$A,$A25938,$D:$D,$D25938,$F:$F,1)/COUNTIFS($A:$A,$A25938,$D:$D,$D25938),0)</f>
        <v>0</v>
      </c>
    </row>
    <row r="25939" spans="1:8">
      <c r="A25939">
        <v>561738</v>
      </c>
      <c r="B25939" t="s">
        <v>32</v>
      </c>
      <c r="C25939" t="s">
        <v>1348</v>
      </c>
      <c r="D25939" t="s">
        <v>1446</v>
      </c>
      <c r="E25939">
        <v>1</v>
      </c>
      <c r="F25939">
        <v>1</v>
      </c>
      <c r="G25939">
        <v>1684</v>
      </c>
      <c r="H25939" s="2">
        <f>IFERROR(COUNTIFS($A:$A,$A25939,$D:$D,$D25939,$F:$F,1)/COUNTIFS($A:$A,$A25939,$D:$D,$D25939),0)</f>
        <v>0</v>
      </c>
    </row>
    <row r="25940" spans="1:8">
      <c r="A25940">
        <v>713369</v>
      </c>
      <c r="B25940" t="s">
        <v>43</v>
      </c>
      <c r="C25940" t="s">
        <v>1126</v>
      </c>
      <c r="D25940" t="s">
        <v>1445</v>
      </c>
      <c r="E25940">
        <v>1</v>
      </c>
      <c r="F25940">
        <v>1</v>
      </c>
      <c r="G25940">
        <v>1684</v>
      </c>
      <c r="H25940" s="2">
        <f>IFERROR(COUNTIFS($A:$A,$A25940,$D:$D,$D25940,$F:$F,1)/COUNTIFS($A:$A,$A25940,$D:$D,$D25940),0)</f>
        <v>0</v>
      </c>
    </row>
    <row r="25941" spans="1:8">
      <c r="A25941">
        <v>713991</v>
      </c>
      <c r="B25941" t="s">
        <v>44</v>
      </c>
      <c r="C25941" t="s">
        <v>1126</v>
      </c>
      <c r="D25941" t="s">
        <v>1445</v>
      </c>
      <c r="E25941">
        <v>0</v>
      </c>
      <c r="F25941">
        <v>0</v>
      </c>
      <c r="G25941">
        <v>1684</v>
      </c>
      <c r="H25941" s="2">
        <f>IFERROR(COUNTIFS($A:$A,$A25941,$D:$D,$D25941,$F:$F,1)/COUNTIFS($A:$A,$A25941,$D:$D,$D25941),0)</f>
        <v>0</v>
      </c>
    </row>
    <row r="25942" spans="1:8">
      <c r="A25942">
        <v>539076</v>
      </c>
      <c r="B25942" t="s">
        <v>37</v>
      </c>
      <c r="C25942" t="s">
        <v>971</v>
      </c>
      <c r="D25942" t="s">
        <v>1545</v>
      </c>
      <c r="E25942">
        <v>0</v>
      </c>
      <c r="F25942">
        <v>0</v>
      </c>
      <c r="G25942">
        <v>1684</v>
      </c>
      <c r="H25942" s="2">
        <f>IFERROR(COUNTIFS($A:$A,$A25942,$D:$D,$D25942,$F:$F,1)/COUNTIFS($A:$A,$A25942,$D:$D,$D25942),0)</f>
        <v>0</v>
      </c>
    </row>
    <row r="25943" spans="1:8">
      <c r="A25943">
        <v>561737</v>
      </c>
      <c r="B25943" t="s">
        <v>28</v>
      </c>
      <c r="C25943" t="s">
        <v>1408</v>
      </c>
      <c r="D25943" t="s">
        <v>1461</v>
      </c>
      <c r="E25943">
        <v>0</v>
      </c>
      <c r="F25943">
        <v>0</v>
      </c>
      <c r="G25943">
        <v>1684</v>
      </c>
      <c r="H25943" s="2">
        <f>IFERROR(COUNTIFS($A:$A,$A25943,$D:$D,$D25943,$F:$F,1)/COUNTIFS($A:$A,$A25943,$D:$D,$D25943),0)</f>
        <v>0</v>
      </c>
    </row>
    <row r="25944" spans="1:8">
      <c r="A25944">
        <v>521159</v>
      </c>
      <c r="B25944" t="s">
        <v>21</v>
      </c>
      <c r="C25944" t="s">
        <v>1004</v>
      </c>
      <c r="D25944" t="s">
        <v>1456</v>
      </c>
      <c r="E25944">
        <v>0</v>
      </c>
      <c r="F25944">
        <v>0</v>
      </c>
      <c r="G25944">
        <v>1684</v>
      </c>
      <c r="H25944" s="2">
        <f>IFERROR(COUNTIFS($A:$A,$A25944,$D:$D,$D25944,$F:$F,1)/COUNTIFS($A:$A,$A25944,$D:$D,$D25944),0)</f>
        <v>0</v>
      </c>
    </row>
    <row r="25945" spans="1:8">
      <c r="A25945">
        <v>512376</v>
      </c>
      <c r="B25945" t="s">
        <v>23</v>
      </c>
      <c r="C25945" t="s">
        <v>1004</v>
      </c>
      <c r="D25945" t="s">
        <v>1456</v>
      </c>
      <c r="E25945">
        <v>1</v>
      </c>
      <c r="F25945">
        <v>1</v>
      </c>
      <c r="G25945">
        <v>1684</v>
      </c>
      <c r="H25945" s="2">
        <f>IFERROR(COUNTIFS($A:$A,$A25945,$D:$D,$D25945,$F:$F,1)/COUNTIFS($A:$A,$A25945,$D:$D,$D25945),0)</f>
        <v>0</v>
      </c>
    </row>
    <row r="25946" spans="1:8">
      <c r="A25946">
        <v>553398</v>
      </c>
      <c r="B25946" t="s">
        <v>20</v>
      </c>
      <c r="C25946" t="s">
        <v>625</v>
      </c>
      <c r="D25946" t="s">
        <v>1446</v>
      </c>
      <c r="E25946">
        <v>1</v>
      </c>
      <c r="F25946">
        <v>1</v>
      </c>
      <c r="G25946">
        <v>1684</v>
      </c>
      <c r="H25946" s="2">
        <f>IFERROR(COUNTIFS($A:$A,$A25946,$D:$D,$D25946,$F:$F,1)/COUNTIFS($A:$A,$A25946,$D:$D,$D25946),0)</f>
        <v>0</v>
      </c>
    </row>
    <row r="25947" spans="1:8">
      <c r="A25947">
        <v>553392</v>
      </c>
      <c r="B25947" t="s">
        <v>33</v>
      </c>
      <c r="C25947" t="s">
        <v>625</v>
      </c>
      <c r="D25947" t="s">
        <v>1446</v>
      </c>
      <c r="E25947">
        <v>1</v>
      </c>
      <c r="F25947">
        <v>1</v>
      </c>
      <c r="G25947">
        <v>1684</v>
      </c>
      <c r="H25947" s="2">
        <f>IFERROR(COUNTIFS($A:$A,$A25947,$D:$D,$D25947,$F:$F,1)/COUNTIFS($A:$A,$A25947,$D:$D,$D25947),0)</f>
        <v>0</v>
      </c>
    </row>
    <row r="25948" spans="1:8">
      <c r="A25948">
        <v>512377</v>
      </c>
      <c r="B25948" t="s">
        <v>24</v>
      </c>
      <c r="C25948" t="s">
        <v>558</v>
      </c>
      <c r="D25948" t="s">
        <v>1520</v>
      </c>
      <c r="E25948">
        <v>1</v>
      </c>
      <c r="F25948">
        <v>1</v>
      </c>
      <c r="G25948">
        <v>1684</v>
      </c>
      <c r="H25948" s="2">
        <f>IFERROR(COUNTIFS($A:$A,$A25948,$D:$D,$D25948,$F:$F,1)/COUNTIFS($A:$A,$A25948,$D:$D,$D25948),0)</f>
        <v>0</v>
      </c>
    </row>
    <row r="25949" spans="1:8">
      <c r="A25949">
        <v>533508</v>
      </c>
      <c r="B25949" t="s">
        <v>39</v>
      </c>
      <c r="C25949" t="s">
        <v>209</v>
      </c>
      <c r="D25949" t="s">
        <v>1460</v>
      </c>
      <c r="E25949">
        <v>0</v>
      </c>
      <c r="F25949">
        <v>0</v>
      </c>
      <c r="G25949">
        <v>1684</v>
      </c>
      <c r="H25949" s="2">
        <f>IFERROR(COUNTIFS($A:$A,$A25949,$D:$D,$D25949,$F:$F,1)/COUNTIFS($A:$A,$A25949,$D:$D,$D25949),0)</f>
        <v>0</v>
      </c>
    </row>
    <row r="25950" spans="1:8">
      <c r="A25950">
        <v>561532</v>
      </c>
      <c r="B25950" t="s">
        <v>30</v>
      </c>
      <c r="C25950" t="s">
        <v>127</v>
      </c>
      <c r="D25950" t="s">
        <v>1450</v>
      </c>
      <c r="E25950">
        <v>0</v>
      </c>
      <c r="F25950">
        <v>0</v>
      </c>
      <c r="G25950">
        <v>1684</v>
      </c>
      <c r="H25950" s="2">
        <f>IFERROR(COUNTIFS($A:$A,$A25950,$D:$D,$D25950,$F:$F,1)/COUNTIFS($A:$A,$A25950,$D:$D,$D25950),0)</f>
        <v>0</v>
      </c>
    </row>
    <row r="25951" spans="1:8">
      <c r="A25951">
        <v>533508</v>
      </c>
      <c r="B25951" t="s">
        <v>39</v>
      </c>
      <c r="C25951" t="s">
        <v>57</v>
      </c>
      <c r="D25951" t="s">
        <v>1446</v>
      </c>
      <c r="E25951">
        <v>1</v>
      </c>
      <c r="F25951">
        <v>1</v>
      </c>
      <c r="G25951">
        <v>1684</v>
      </c>
      <c r="H25951" s="2">
        <f>IFERROR(COUNTIFS($A:$A,$A25951,$D:$D,$D25951,$F:$F,1)/COUNTIFS($A:$A,$A25951,$D:$D,$D25951),0)</f>
        <v>0</v>
      </c>
    </row>
    <row r="25952" spans="1:8">
      <c r="A25952">
        <v>540727</v>
      </c>
      <c r="B25952" t="s">
        <v>19</v>
      </c>
      <c r="C25952" t="s">
        <v>57</v>
      </c>
      <c r="D25952" t="s">
        <v>1446</v>
      </c>
      <c r="E25952">
        <v>1</v>
      </c>
      <c r="F25952">
        <v>1</v>
      </c>
      <c r="G25952">
        <v>1684</v>
      </c>
      <c r="H25952" s="2">
        <f>IFERROR(COUNTIFS($A:$A,$A25952,$D:$D,$D25952,$F:$F,1)/COUNTIFS($A:$A,$A25952,$D:$D,$D25952),0)</f>
        <v>0</v>
      </c>
    </row>
    <row r="25953" spans="1:8">
      <c r="A25953">
        <v>521159</v>
      </c>
      <c r="B25953" t="s">
        <v>21</v>
      </c>
      <c r="C25953" t="s">
        <v>695</v>
      </c>
      <c r="D25953" t="s">
        <v>1483</v>
      </c>
      <c r="E25953">
        <v>2</v>
      </c>
      <c r="F25953">
        <v>1</v>
      </c>
      <c r="G25953">
        <v>1684</v>
      </c>
      <c r="H25953" s="2">
        <f>IFERROR(COUNTIFS($A:$A,$A25953,$D:$D,$D25953,$F:$F,1)/COUNTIFS($A:$A,$A25953,$D:$D,$D25953),0)</f>
        <v>0</v>
      </c>
    </row>
    <row r="25954" spans="1:8">
      <c r="A25954">
        <v>521158</v>
      </c>
      <c r="B25954" t="s">
        <v>34</v>
      </c>
      <c r="C25954" t="s">
        <v>695</v>
      </c>
      <c r="D25954" t="s">
        <v>1483</v>
      </c>
      <c r="E25954">
        <v>1</v>
      </c>
      <c r="F25954">
        <v>1</v>
      </c>
      <c r="G25954">
        <v>1684</v>
      </c>
      <c r="H25954" s="2">
        <f>IFERROR(COUNTIFS($A:$A,$A25954,$D:$D,$D25954,$F:$F,1)/COUNTIFS($A:$A,$A25954,$D:$D,$D25954),0)</f>
        <v>0</v>
      </c>
    </row>
    <row r="25955" spans="1:8">
      <c r="A25955">
        <v>539079</v>
      </c>
      <c r="B25955" t="s">
        <v>8</v>
      </c>
      <c r="C25955" t="s">
        <v>695</v>
      </c>
      <c r="D25955" t="s">
        <v>1483</v>
      </c>
      <c r="E25955">
        <v>1</v>
      </c>
      <c r="F25955">
        <v>1</v>
      </c>
      <c r="G25955">
        <v>1684</v>
      </c>
      <c r="H25955" s="2">
        <f>IFERROR(COUNTIFS($A:$A,$A25955,$D:$D,$D25955,$F:$F,1)/COUNTIFS($A:$A,$A25955,$D:$D,$D25955),0)</f>
        <v>0</v>
      </c>
    </row>
    <row r="25956" spans="1:8">
      <c r="A25956">
        <v>561819</v>
      </c>
      <c r="B25956" t="s">
        <v>9</v>
      </c>
      <c r="C25956" t="s">
        <v>695</v>
      </c>
      <c r="D25956" t="s">
        <v>1483</v>
      </c>
      <c r="E25956">
        <v>3</v>
      </c>
      <c r="F25956">
        <v>1</v>
      </c>
      <c r="G25956">
        <v>1684</v>
      </c>
      <c r="H25956" s="2">
        <f>IFERROR(COUNTIFS($A:$A,$A25956,$D:$D,$D25956,$F:$F,1)/COUNTIFS($A:$A,$A25956,$D:$D,$D25956),0)</f>
        <v>0</v>
      </c>
    </row>
    <row r="25957" spans="1:8">
      <c r="A25957">
        <v>503879</v>
      </c>
      <c r="B25957" t="s">
        <v>15</v>
      </c>
      <c r="C25957" t="s">
        <v>695</v>
      </c>
      <c r="D25957" t="s">
        <v>1483</v>
      </c>
      <c r="E25957">
        <v>1</v>
      </c>
      <c r="F25957">
        <v>1</v>
      </c>
      <c r="G25957">
        <v>1684</v>
      </c>
      <c r="H25957" s="2">
        <f>IFERROR(COUNTIFS($A:$A,$A25957,$D:$D,$D25957,$F:$F,1)/COUNTIFS($A:$A,$A25957,$D:$D,$D25957),0)</f>
        <v>0</v>
      </c>
    </row>
    <row r="25958" spans="1:8">
      <c r="A25958">
        <v>566996</v>
      </c>
      <c r="B25958" t="s">
        <v>36</v>
      </c>
      <c r="C25958" t="s">
        <v>199</v>
      </c>
      <c r="D25958" t="s">
        <v>1499</v>
      </c>
      <c r="E25958">
        <v>1</v>
      </c>
      <c r="F25958">
        <v>1</v>
      </c>
      <c r="G25958">
        <v>1684</v>
      </c>
      <c r="H25958" s="2">
        <f>IFERROR(COUNTIFS($A:$A,$A25958,$D:$D,$D25958,$F:$F,1)/COUNTIFS($A:$A,$A25958,$D:$D,$D25958),0)</f>
        <v>0</v>
      </c>
    </row>
    <row r="25959" spans="1:8">
      <c r="A25959">
        <v>540727</v>
      </c>
      <c r="B25959" t="s">
        <v>19</v>
      </c>
      <c r="C25959" t="s">
        <v>1160</v>
      </c>
      <c r="D25959" t="s">
        <v>1502</v>
      </c>
      <c r="E25959">
        <v>0</v>
      </c>
      <c r="F25959">
        <v>0</v>
      </c>
      <c r="G25959">
        <v>1684</v>
      </c>
      <c r="H25959" s="2">
        <f>IFERROR(COUNTIFS($A:$A,$A25959,$D:$D,$D25959,$F:$F,1)/COUNTIFS($A:$A,$A25959,$D:$D,$D25959),0)</f>
        <v>0</v>
      </c>
    </row>
    <row r="25960" spans="1:8">
      <c r="A25960">
        <v>553777</v>
      </c>
      <c r="B25960" t="s">
        <v>42</v>
      </c>
      <c r="C25960" t="s">
        <v>1160</v>
      </c>
      <c r="D25960" t="s">
        <v>1502</v>
      </c>
      <c r="E25960">
        <v>1</v>
      </c>
      <c r="F25960">
        <v>1</v>
      </c>
      <c r="G25960">
        <v>1684</v>
      </c>
      <c r="H25960" s="2">
        <f>IFERROR(COUNTIFS($A:$A,$A25960,$D:$D,$D25960,$F:$F,1)/COUNTIFS($A:$A,$A25960,$D:$D,$D25960),0)</f>
        <v>0</v>
      </c>
    </row>
    <row r="25961" spans="1:8">
      <c r="A25961">
        <v>553756</v>
      </c>
      <c r="B25961" t="s">
        <v>41</v>
      </c>
      <c r="C25961" t="s">
        <v>1160</v>
      </c>
      <c r="D25961" t="s">
        <v>1502</v>
      </c>
      <c r="E25961">
        <v>1</v>
      </c>
      <c r="F25961">
        <v>1</v>
      </c>
      <c r="G25961">
        <v>1684</v>
      </c>
      <c r="H25961" s="2">
        <f>IFERROR(COUNTIFS($A:$A,$A25961,$D:$D,$D25961,$F:$F,1)/COUNTIFS($A:$A,$A25961,$D:$D,$D25961),0)</f>
        <v>0</v>
      </c>
    </row>
    <row r="25962" spans="1:8">
      <c r="A25962">
        <v>553777</v>
      </c>
      <c r="B25962" t="s">
        <v>42</v>
      </c>
      <c r="C25962" t="s">
        <v>847</v>
      </c>
      <c r="D25962" t="s">
        <v>1544</v>
      </c>
      <c r="E25962">
        <v>0</v>
      </c>
      <c r="F25962">
        <v>0</v>
      </c>
      <c r="G25962">
        <v>1684</v>
      </c>
      <c r="H25962" s="2">
        <f>IFERROR(COUNTIFS($A:$A,$A25962,$D:$D,$D25962,$F:$F,1)/COUNTIFS($A:$A,$A25962,$D:$D,$D25962),0)</f>
        <v>0</v>
      </c>
    </row>
    <row r="25963" spans="1:8">
      <c r="A25963">
        <v>540375</v>
      </c>
      <c r="B25963" t="s">
        <v>18</v>
      </c>
      <c r="C25963" t="s">
        <v>116</v>
      </c>
      <c r="D25963" t="s">
        <v>1465</v>
      </c>
      <c r="E25963">
        <v>1</v>
      </c>
      <c r="F25963">
        <v>1</v>
      </c>
      <c r="G25963">
        <v>1684</v>
      </c>
      <c r="H25963" s="2">
        <f>IFERROR(COUNTIFS($A:$A,$A25963,$D:$D,$D25963,$F:$F,1)/COUNTIFS($A:$A,$A25963,$D:$D,$D25963),0)</f>
        <v>0</v>
      </c>
    </row>
    <row r="25964" spans="1:8">
      <c r="A25964">
        <v>540727</v>
      </c>
      <c r="B25964" t="s">
        <v>19</v>
      </c>
      <c r="C25964" t="s">
        <v>116</v>
      </c>
      <c r="D25964" t="s">
        <v>1465</v>
      </c>
      <c r="E25964">
        <v>1</v>
      </c>
      <c r="F25964">
        <v>1</v>
      </c>
      <c r="G25964">
        <v>1684</v>
      </c>
      <c r="H25964" s="2">
        <f>IFERROR(COUNTIFS($A:$A,$A25964,$D:$D,$D25964,$F:$F,1)/COUNTIFS($A:$A,$A25964,$D:$D,$D25964),0)</f>
        <v>0</v>
      </c>
    </row>
    <row r="25965" spans="1:8">
      <c r="A25965">
        <v>521159</v>
      </c>
      <c r="B25965" t="s">
        <v>21</v>
      </c>
      <c r="C25965" t="s">
        <v>74</v>
      </c>
      <c r="D25965" t="s">
        <v>1445</v>
      </c>
      <c r="E25965">
        <v>3</v>
      </c>
      <c r="F25965">
        <v>1</v>
      </c>
      <c r="G25965">
        <v>1684</v>
      </c>
      <c r="H25965" s="2">
        <f>IFERROR(COUNTIFS($A:$A,$A25965,$D:$D,$D25965,$F:$F,1)/COUNTIFS($A:$A,$A25965,$D:$D,$D25965),0)</f>
        <v>0</v>
      </c>
    </row>
    <row r="25966" spans="1:8">
      <c r="A25966">
        <v>561872</v>
      </c>
      <c r="B25966" t="s">
        <v>12</v>
      </c>
      <c r="C25966" t="s">
        <v>74</v>
      </c>
      <c r="D25966" t="s">
        <v>1445</v>
      </c>
      <c r="E25966">
        <v>1</v>
      </c>
      <c r="F25966">
        <v>1</v>
      </c>
      <c r="G25966">
        <v>1684</v>
      </c>
      <c r="H25966" s="2">
        <f>IFERROR(COUNTIFS($A:$A,$A25966,$D:$D,$D25966,$F:$F,1)/COUNTIFS($A:$A,$A25966,$D:$D,$D25966),0)</f>
        <v>0</v>
      </c>
    </row>
    <row r="25967" spans="1:8">
      <c r="A25967">
        <v>521158</v>
      </c>
      <c r="B25967" t="s">
        <v>34</v>
      </c>
      <c r="C25967" t="s">
        <v>74</v>
      </c>
      <c r="D25967" t="s">
        <v>1445</v>
      </c>
      <c r="E25967">
        <v>1</v>
      </c>
      <c r="F25967">
        <v>1</v>
      </c>
      <c r="G25967">
        <v>1684</v>
      </c>
      <c r="H25967" s="2">
        <f>IFERROR(COUNTIFS($A:$A,$A25967,$D:$D,$D25967,$F:$F,1)/COUNTIFS($A:$A,$A25967,$D:$D,$D25967),0)</f>
        <v>0</v>
      </c>
    </row>
    <row r="25968" spans="1:8">
      <c r="A25968">
        <v>539079</v>
      </c>
      <c r="B25968" t="s">
        <v>8</v>
      </c>
      <c r="C25968" t="s">
        <v>74</v>
      </c>
      <c r="D25968" t="s">
        <v>1445</v>
      </c>
      <c r="E25968">
        <v>1</v>
      </c>
      <c r="F25968">
        <v>1</v>
      </c>
      <c r="G25968">
        <v>1684</v>
      </c>
      <c r="H25968" s="2">
        <f>IFERROR(COUNTIFS($A:$A,$A25968,$D:$D,$D25968,$F:$F,1)/COUNTIFS($A:$A,$A25968,$D:$D,$D25968),0)</f>
        <v>0</v>
      </c>
    </row>
    <row r="25969" spans="1:8">
      <c r="A25969">
        <v>553466</v>
      </c>
      <c r="B25969" t="s">
        <v>10</v>
      </c>
      <c r="C25969" t="s">
        <v>74</v>
      </c>
      <c r="D25969" t="s">
        <v>1445</v>
      </c>
      <c r="E25969">
        <v>1</v>
      </c>
      <c r="F25969">
        <v>1</v>
      </c>
      <c r="G25969">
        <v>1684</v>
      </c>
      <c r="H25969" s="2">
        <f>IFERROR(COUNTIFS($A:$A,$A25969,$D:$D,$D25969,$F:$F,1)/COUNTIFS($A:$A,$A25969,$D:$D,$D25969),0)</f>
        <v>0</v>
      </c>
    </row>
    <row r="25970" spans="1:8">
      <c r="A25970">
        <v>503879</v>
      </c>
      <c r="B25970" t="s">
        <v>15</v>
      </c>
      <c r="C25970" t="s">
        <v>74</v>
      </c>
      <c r="D25970" t="s">
        <v>1445</v>
      </c>
      <c r="E25970">
        <v>1</v>
      </c>
      <c r="F25970">
        <v>1</v>
      </c>
      <c r="G25970">
        <v>1684</v>
      </c>
      <c r="H25970" s="2">
        <f>IFERROR(COUNTIFS($A:$A,$A25970,$D:$D,$D25970,$F:$F,1)/COUNTIFS($A:$A,$A25970,$D:$D,$D25970),0)</f>
        <v>0</v>
      </c>
    </row>
    <row r="25971" spans="1:8">
      <c r="A25971">
        <v>557877</v>
      </c>
      <c r="B25971" t="s">
        <v>16</v>
      </c>
      <c r="C25971" t="s">
        <v>74</v>
      </c>
      <c r="D25971" t="s">
        <v>1445</v>
      </c>
      <c r="E25971">
        <v>1</v>
      </c>
      <c r="F25971">
        <v>1</v>
      </c>
      <c r="G25971">
        <v>1684</v>
      </c>
      <c r="H25971" s="2">
        <f>IFERROR(COUNTIFS($A:$A,$A25971,$D:$D,$D25971,$F:$F,1)/COUNTIFS($A:$A,$A25971,$D:$D,$D25971),0)</f>
        <v>0</v>
      </c>
    </row>
    <row r="25972" spans="1:8">
      <c r="A25972">
        <v>539078</v>
      </c>
      <c r="B25972" t="s">
        <v>17</v>
      </c>
      <c r="C25972" t="s">
        <v>74</v>
      </c>
      <c r="D25972" t="s">
        <v>1445</v>
      </c>
      <c r="E25972">
        <v>1</v>
      </c>
      <c r="F25972">
        <v>1</v>
      </c>
      <c r="G25972">
        <v>1684</v>
      </c>
      <c r="H25972" s="2">
        <f>IFERROR(COUNTIFS($A:$A,$A25972,$D:$D,$D25972,$F:$F,1)/COUNTIFS($A:$A,$A25972,$D:$D,$D25972),0)</f>
        <v>0</v>
      </c>
    </row>
    <row r="25973" spans="1:8">
      <c r="A25973">
        <v>561531</v>
      </c>
      <c r="B25973" t="s">
        <v>27</v>
      </c>
      <c r="C25973" t="s">
        <v>172</v>
      </c>
      <c r="D25973" t="s">
        <v>1490</v>
      </c>
      <c r="E25973">
        <v>1</v>
      </c>
      <c r="F25973">
        <v>1</v>
      </c>
      <c r="G25973">
        <v>1684</v>
      </c>
      <c r="H25973" s="2">
        <f>IFERROR(COUNTIFS($A:$A,$A25973,$D:$D,$D25973,$F:$F,1)/COUNTIFS($A:$A,$A25973,$D:$D,$D25973),0)</f>
        <v>0</v>
      </c>
    </row>
    <row r="25974" spans="1:8">
      <c r="A25974">
        <v>561737</v>
      </c>
      <c r="B25974" t="s">
        <v>28</v>
      </c>
      <c r="C25974" t="s">
        <v>172</v>
      </c>
      <c r="D25974" t="s">
        <v>1490</v>
      </c>
      <c r="E25974">
        <v>1</v>
      </c>
      <c r="F25974">
        <v>1</v>
      </c>
      <c r="G25974">
        <v>1684</v>
      </c>
      <c r="H25974" s="2">
        <f>IFERROR(COUNTIFS($A:$A,$A25974,$D:$D,$D25974,$F:$F,1)/COUNTIFS($A:$A,$A25974,$D:$D,$D25974),0)</f>
        <v>0</v>
      </c>
    </row>
    <row r="25975" spans="1:8">
      <c r="A25975">
        <v>561530</v>
      </c>
      <c r="B25975" t="s">
        <v>31</v>
      </c>
      <c r="C25975" t="s">
        <v>172</v>
      </c>
      <c r="D25975" t="s">
        <v>1490</v>
      </c>
      <c r="E25975">
        <v>1</v>
      </c>
      <c r="F25975">
        <v>1</v>
      </c>
      <c r="G25975">
        <v>1684</v>
      </c>
      <c r="H25975" s="2">
        <f>IFERROR(COUNTIFS($A:$A,$A25975,$D:$D,$D25975,$F:$F,1)/COUNTIFS($A:$A,$A25975,$D:$D,$D25975),0)</f>
        <v>0</v>
      </c>
    </row>
    <row r="25976" spans="1:8">
      <c r="A25976">
        <v>561532</v>
      </c>
      <c r="B25976" t="s">
        <v>30</v>
      </c>
      <c r="C25976" t="s">
        <v>172</v>
      </c>
      <c r="D25976" t="s">
        <v>1490</v>
      </c>
      <c r="E25976">
        <v>1</v>
      </c>
      <c r="F25976">
        <v>1</v>
      </c>
      <c r="G25976">
        <v>1684</v>
      </c>
      <c r="H25976" s="2">
        <f>IFERROR(COUNTIFS($A:$A,$A25976,$D:$D,$D25976,$F:$F,1)/COUNTIFS($A:$A,$A25976,$D:$D,$D25976),0)</f>
        <v>0</v>
      </c>
    </row>
    <row r="25977" spans="1:8">
      <c r="A25977">
        <v>561532</v>
      </c>
      <c r="B25977" t="s">
        <v>30</v>
      </c>
      <c r="C25977" t="s">
        <v>795</v>
      </c>
      <c r="D25977" t="s">
        <v>1456</v>
      </c>
      <c r="E25977">
        <v>1</v>
      </c>
      <c r="F25977">
        <v>1</v>
      </c>
      <c r="G25977">
        <v>1684</v>
      </c>
      <c r="H25977" s="2">
        <f>IFERROR(COUNTIFS($A:$A,$A25977,$D:$D,$D25977,$F:$F,1)/COUNTIFS($A:$A,$A25977,$D:$D,$D25977),0)</f>
        <v>0</v>
      </c>
    </row>
    <row r="25978" spans="1:8">
      <c r="A25978">
        <v>566996</v>
      </c>
      <c r="B25978" t="s">
        <v>36</v>
      </c>
      <c r="C25978" t="s">
        <v>795</v>
      </c>
      <c r="D25978" t="s">
        <v>1456</v>
      </c>
      <c r="E25978">
        <v>1</v>
      </c>
      <c r="F25978">
        <v>1</v>
      </c>
      <c r="G25978">
        <v>1684</v>
      </c>
      <c r="H25978" s="2">
        <f>IFERROR(COUNTIFS($A:$A,$A25978,$D:$D,$D25978,$F:$F,1)/COUNTIFS($A:$A,$A25978,$D:$D,$D25978),0)</f>
        <v>0</v>
      </c>
    </row>
    <row r="25979" spans="1:8">
      <c r="A25979">
        <v>561737</v>
      </c>
      <c r="B25979" t="s">
        <v>28</v>
      </c>
      <c r="C25979" t="s">
        <v>795</v>
      </c>
      <c r="D25979" t="s">
        <v>1456</v>
      </c>
      <c r="E25979">
        <v>1</v>
      </c>
      <c r="F25979">
        <v>1</v>
      </c>
      <c r="G25979">
        <v>1684</v>
      </c>
      <c r="H25979" s="2">
        <f>IFERROR(COUNTIFS($A:$A,$A25979,$D:$D,$D25979,$F:$F,1)/COUNTIFS($A:$A,$A25979,$D:$D,$D25979),0)</f>
        <v>0</v>
      </c>
    </row>
    <row r="25980" spans="1:8">
      <c r="A25980">
        <v>731524</v>
      </c>
      <c r="B25980" t="s">
        <v>46</v>
      </c>
      <c r="C25980" t="s">
        <v>795</v>
      </c>
      <c r="D25980" t="s">
        <v>1456</v>
      </c>
      <c r="E25980">
        <v>1</v>
      </c>
      <c r="F25980">
        <v>1</v>
      </c>
      <c r="G25980">
        <v>1684</v>
      </c>
      <c r="H25980" s="2">
        <f>IFERROR(COUNTIFS($A:$A,$A25980,$D:$D,$D25980,$F:$F,1)/COUNTIFS($A:$A,$A25980,$D:$D,$D25980),0)</f>
        <v>0</v>
      </c>
    </row>
    <row r="25981" spans="1:8">
      <c r="A25981">
        <v>561530</v>
      </c>
      <c r="B25981" t="s">
        <v>31</v>
      </c>
      <c r="C25981" t="s">
        <v>795</v>
      </c>
      <c r="D25981" t="s">
        <v>1456</v>
      </c>
      <c r="E25981">
        <v>1</v>
      </c>
      <c r="F25981">
        <v>1</v>
      </c>
      <c r="G25981">
        <v>1684</v>
      </c>
      <c r="H25981" s="2">
        <f>IFERROR(COUNTIFS($A:$A,$A25981,$D:$D,$D25981,$F:$F,1)/COUNTIFS($A:$A,$A25981,$D:$D,$D25981),0)</f>
        <v>0</v>
      </c>
    </row>
    <row r="25982" spans="1:8">
      <c r="A25982">
        <v>561513</v>
      </c>
      <c r="B25982" t="s">
        <v>29</v>
      </c>
      <c r="C25982" t="s">
        <v>795</v>
      </c>
      <c r="D25982" t="s">
        <v>1456</v>
      </c>
      <c r="E25982">
        <v>1</v>
      </c>
      <c r="F25982">
        <v>1</v>
      </c>
      <c r="G25982">
        <v>1684</v>
      </c>
      <c r="H25982" s="2">
        <f>IFERROR(COUNTIFS($A:$A,$A25982,$D:$D,$D25982,$F:$F,1)/COUNTIFS($A:$A,$A25982,$D:$D,$D25982),0)</f>
        <v>0</v>
      </c>
    </row>
    <row r="25983" spans="1:8">
      <c r="A25983">
        <v>561738</v>
      </c>
      <c r="B25983" t="s">
        <v>32</v>
      </c>
      <c r="C25983" t="s">
        <v>795</v>
      </c>
      <c r="D25983" t="s">
        <v>1456</v>
      </c>
      <c r="E25983">
        <v>1</v>
      </c>
      <c r="F25983">
        <v>1</v>
      </c>
      <c r="G25983">
        <v>1684</v>
      </c>
      <c r="H25983" s="2">
        <f>IFERROR(COUNTIFS($A:$A,$A25983,$D:$D,$D25983,$F:$F,1)/COUNTIFS($A:$A,$A25983,$D:$D,$D25983),0)</f>
        <v>0</v>
      </c>
    </row>
    <row r="25984" spans="1:8">
      <c r="A25984">
        <v>521158</v>
      </c>
      <c r="B25984" t="s">
        <v>34</v>
      </c>
      <c r="C25984" t="s">
        <v>89</v>
      </c>
      <c r="D25984" t="s">
        <v>1459</v>
      </c>
      <c r="E25984">
        <v>1</v>
      </c>
      <c r="F25984">
        <v>1</v>
      </c>
      <c r="G25984">
        <v>1684</v>
      </c>
      <c r="H25984" s="2">
        <f>IFERROR(COUNTIFS($A:$A,$A25984,$D:$D,$D25984,$F:$F,1)/COUNTIFS($A:$A,$A25984,$D:$D,$D25984),0)</f>
        <v>0</v>
      </c>
    </row>
    <row r="25985" spans="1:8">
      <c r="A25985">
        <v>553466</v>
      </c>
      <c r="B25985" t="s">
        <v>10</v>
      </c>
      <c r="C25985" t="s">
        <v>89</v>
      </c>
      <c r="D25985" t="s">
        <v>1459</v>
      </c>
      <c r="E25985">
        <v>1</v>
      </c>
      <c r="F25985">
        <v>1</v>
      </c>
      <c r="G25985">
        <v>1684</v>
      </c>
      <c r="H25985" s="2">
        <f>IFERROR(COUNTIFS($A:$A,$A25985,$D:$D,$D25985,$F:$F,1)/COUNTIFS($A:$A,$A25985,$D:$D,$D25985),0)</f>
        <v>0</v>
      </c>
    </row>
    <row r="25986" spans="1:8">
      <c r="A25986">
        <v>521159</v>
      </c>
      <c r="B25986" t="s">
        <v>21</v>
      </c>
      <c r="C25986" t="s">
        <v>89</v>
      </c>
      <c r="D25986" t="s">
        <v>1459</v>
      </c>
      <c r="E25986">
        <v>1</v>
      </c>
      <c r="F25986">
        <v>1</v>
      </c>
      <c r="G25986">
        <v>1684</v>
      </c>
      <c r="H25986" s="2">
        <f>IFERROR(COUNTIFS($A:$A,$A25986,$D:$D,$D25986,$F:$F,1)/COUNTIFS($A:$A,$A25986,$D:$D,$D25986),0)</f>
        <v>0</v>
      </c>
    </row>
    <row r="25987" spans="1:8">
      <c r="A25987">
        <v>512377</v>
      </c>
      <c r="B25987" t="s">
        <v>24</v>
      </c>
      <c r="C25987" t="s">
        <v>89</v>
      </c>
      <c r="D25987" t="s">
        <v>1459</v>
      </c>
      <c r="E25987">
        <v>1</v>
      </c>
      <c r="F25987">
        <v>1</v>
      </c>
      <c r="G25987">
        <v>1684</v>
      </c>
      <c r="H25987" s="2">
        <f>IFERROR(COUNTIFS($A:$A,$A25987,$D:$D,$D25987,$F:$F,1)/COUNTIFS($A:$A,$A25987,$D:$D,$D25987),0)</f>
        <v>0</v>
      </c>
    </row>
    <row r="25988" spans="1:8">
      <c r="A25988">
        <v>503879</v>
      </c>
      <c r="B25988" t="s">
        <v>15</v>
      </c>
      <c r="C25988" t="s">
        <v>89</v>
      </c>
      <c r="D25988" t="s">
        <v>1459</v>
      </c>
      <c r="E25988">
        <v>1</v>
      </c>
      <c r="F25988">
        <v>1</v>
      </c>
      <c r="G25988">
        <v>1684</v>
      </c>
      <c r="H25988" s="2">
        <f>IFERROR(COUNTIFS($A:$A,$A25988,$D:$D,$D25988,$F:$F,1)/COUNTIFS($A:$A,$A25988,$D:$D,$D25988),0)</f>
        <v>0</v>
      </c>
    </row>
    <row r="25989" spans="1:8">
      <c r="A25989">
        <v>512376</v>
      </c>
      <c r="B25989" t="s">
        <v>23</v>
      </c>
      <c r="C25989" t="s">
        <v>89</v>
      </c>
      <c r="D25989" t="s">
        <v>1459</v>
      </c>
      <c r="E25989">
        <v>1</v>
      </c>
      <c r="F25989">
        <v>1</v>
      </c>
      <c r="G25989">
        <v>1684</v>
      </c>
      <c r="H25989" s="2">
        <f>IFERROR(COUNTIFS($A:$A,$A25989,$D:$D,$D25989,$F:$F,1)/COUNTIFS($A:$A,$A25989,$D:$D,$D25989),0)</f>
        <v>0</v>
      </c>
    </row>
    <row r="25990" spans="1:8">
      <c r="A25990">
        <v>539079</v>
      </c>
      <c r="B25990" t="s">
        <v>8</v>
      </c>
      <c r="C25990" t="s">
        <v>89</v>
      </c>
      <c r="D25990" t="s">
        <v>1459</v>
      </c>
      <c r="E25990">
        <v>1</v>
      </c>
      <c r="F25990">
        <v>1</v>
      </c>
      <c r="G25990">
        <v>1684</v>
      </c>
      <c r="H25990" s="2">
        <f>IFERROR(COUNTIFS($A:$A,$A25990,$D:$D,$D25990,$F:$F,1)/COUNTIFS($A:$A,$A25990,$D:$D,$D25990),0)</f>
        <v>0</v>
      </c>
    </row>
    <row r="25991" spans="1:8">
      <c r="A25991">
        <v>561819</v>
      </c>
      <c r="B25991" t="s">
        <v>9</v>
      </c>
      <c r="C25991" t="s">
        <v>89</v>
      </c>
      <c r="D25991" t="s">
        <v>1459</v>
      </c>
      <c r="E25991">
        <v>1</v>
      </c>
      <c r="F25991">
        <v>1</v>
      </c>
      <c r="G25991">
        <v>1684</v>
      </c>
      <c r="H25991" s="2">
        <f>IFERROR(COUNTIFS($A:$A,$A25991,$D:$D,$D25991,$F:$F,1)/COUNTIFS($A:$A,$A25991,$D:$D,$D25991),0)</f>
        <v>0</v>
      </c>
    </row>
    <row r="25992" spans="1:8">
      <c r="A25992">
        <v>521159</v>
      </c>
      <c r="B25992" t="s">
        <v>21</v>
      </c>
      <c r="C25992" t="s">
        <v>81</v>
      </c>
      <c r="D25992" t="s">
        <v>1445</v>
      </c>
      <c r="E25992">
        <v>1</v>
      </c>
      <c r="F25992">
        <v>1</v>
      </c>
      <c r="G25992">
        <v>1684</v>
      </c>
      <c r="H25992" s="2">
        <f>IFERROR(COUNTIFS($A:$A,$A25992,$D:$D,$D25992,$F:$F,1)/COUNTIFS($A:$A,$A25992,$D:$D,$D25992),0)</f>
        <v>0</v>
      </c>
    </row>
    <row r="25993" spans="1:8">
      <c r="A25993">
        <v>521158</v>
      </c>
      <c r="B25993" t="s">
        <v>34</v>
      </c>
      <c r="C25993" t="s">
        <v>81</v>
      </c>
      <c r="D25993" t="s">
        <v>1445</v>
      </c>
      <c r="E25993">
        <v>1</v>
      </c>
      <c r="F25993">
        <v>1</v>
      </c>
      <c r="G25993">
        <v>1684</v>
      </c>
      <c r="H25993" s="2">
        <f>IFERROR(COUNTIFS($A:$A,$A25993,$D:$D,$D25993,$F:$F,1)/COUNTIFS($A:$A,$A25993,$D:$D,$D25993),0)</f>
        <v>0</v>
      </c>
    </row>
    <row r="25994" spans="1:8">
      <c r="A25994">
        <v>512376</v>
      </c>
      <c r="B25994" t="s">
        <v>23</v>
      </c>
      <c r="C25994" t="s">
        <v>81</v>
      </c>
      <c r="D25994" t="s">
        <v>1445</v>
      </c>
      <c r="E25994">
        <v>1</v>
      </c>
      <c r="F25994">
        <v>1</v>
      </c>
      <c r="G25994">
        <v>1684</v>
      </c>
      <c r="H25994" s="2">
        <f>IFERROR(COUNTIFS($A:$A,$A25994,$D:$D,$D25994,$F:$F,1)/COUNTIFS($A:$A,$A25994,$D:$D,$D25994),0)</f>
        <v>0</v>
      </c>
    </row>
    <row r="25995" spans="1:8">
      <c r="A25995">
        <v>561819</v>
      </c>
      <c r="B25995" t="s">
        <v>9</v>
      </c>
      <c r="C25995" t="s">
        <v>81</v>
      </c>
      <c r="D25995" t="s">
        <v>1445</v>
      </c>
      <c r="E25995">
        <v>3</v>
      </c>
      <c r="F25995">
        <v>1</v>
      </c>
      <c r="G25995">
        <v>1684</v>
      </c>
      <c r="H25995" s="2">
        <f>IFERROR(COUNTIFS($A:$A,$A25995,$D:$D,$D25995,$F:$F,1)/COUNTIFS($A:$A,$A25995,$D:$D,$D25995),0)</f>
        <v>0</v>
      </c>
    </row>
    <row r="25996" spans="1:8">
      <c r="A25996">
        <v>503879</v>
      </c>
      <c r="B25996" t="s">
        <v>15</v>
      </c>
      <c r="C25996" t="s">
        <v>81</v>
      </c>
      <c r="D25996" t="s">
        <v>1445</v>
      </c>
      <c r="E25996">
        <v>1</v>
      </c>
      <c r="F25996">
        <v>1</v>
      </c>
      <c r="G25996">
        <v>1684</v>
      </c>
      <c r="H25996" s="2">
        <f>IFERROR(COUNTIFS($A:$A,$A25996,$D:$D,$D25996,$F:$F,1)/COUNTIFS($A:$A,$A25996,$D:$D,$D25996),0)</f>
        <v>0</v>
      </c>
    </row>
    <row r="25997" spans="1:8">
      <c r="A25997">
        <v>557877</v>
      </c>
      <c r="B25997" t="s">
        <v>16</v>
      </c>
      <c r="C25997" t="s">
        <v>81</v>
      </c>
      <c r="D25997" t="s">
        <v>1445</v>
      </c>
      <c r="E25997">
        <v>1</v>
      </c>
      <c r="F25997">
        <v>1</v>
      </c>
      <c r="G25997">
        <v>1684</v>
      </c>
      <c r="H25997" s="2">
        <f>IFERROR(COUNTIFS($A:$A,$A25997,$D:$D,$D25997,$F:$F,1)/COUNTIFS($A:$A,$A25997,$D:$D,$D25997),0)</f>
        <v>0</v>
      </c>
    </row>
    <row r="25998" spans="1:8">
      <c r="A25998">
        <v>539078</v>
      </c>
      <c r="B25998" t="s">
        <v>17</v>
      </c>
      <c r="C25998" t="s">
        <v>81</v>
      </c>
      <c r="D25998" t="s">
        <v>1445</v>
      </c>
      <c r="E25998">
        <v>1</v>
      </c>
      <c r="F25998">
        <v>1</v>
      </c>
      <c r="G25998">
        <v>1684</v>
      </c>
      <c r="H25998" s="2">
        <f>IFERROR(COUNTIFS($A:$A,$A25998,$D:$D,$D25998,$F:$F,1)/COUNTIFS($A:$A,$A25998,$D:$D,$D25998),0)</f>
        <v>0</v>
      </c>
    </row>
    <row r="25999" spans="1:8">
      <c r="A25999">
        <v>521159</v>
      </c>
      <c r="B25999" t="s">
        <v>21</v>
      </c>
      <c r="C25999" t="s">
        <v>1390</v>
      </c>
      <c r="D25999" t="s">
        <v>1476</v>
      </c>
      <c r="E25999">
        <v>1</v>
      </c>
      <c r="F25999">
        <v>1</v>
      </c>
      <c r="G25999">
        <v>1684</v>
      </c>
      <c r="H25999" s="2">
        <f>IFERROR(COUNTIFS($A:$A,$A25999,$D:$D,$D25999,$F:$F,1)/COUNTIFS($A:$A,$A25999,$D:$D,$D25999),0)</f>
        <v>0</v>
      </c>
    </row>
    <row r="26000" spans="1:8">
      <c r="A26000">
        <v>553756</v>
      </c>
      <c r="B26000" t="s">
        <v>41</v>
      </c>
      <c r="C26000" t="s">
        <v>1408</v>
      </c>
      <c r="D26000" t="s">
        <v>1461</v>
      </c>
      <c r="E26000">
        <v>1</v>
      </c>
      <c r="F26000">
        <v>1</v>
      </c>
      <c r="G26000">
        <v>1684</v>
      </c>
      <c r="H26000" s="2">
        <f>IFERROR(COUNTIFS($A:$A,$A26000,$D:$D,$D26000,$F:$F,1)/COUNTIFS($A:$A,$A26000,$D:$D,$D26000),0)</f>
        <v>0</v>
      </c>
    </row>
    <row r="26001" spans="1:8">
      <c r="A26001">
        <v>713991</v>
      </c>
      <c r="B26001" t="s">
        <v>44</v>
      </c>
      <c r="C26001" t="s">
        <v>1109</v>
      </c>
      <c r="D26001" t="s">
        <v>1484</v>
      </c>
      <c r="E26001">
        <v>0</v>
      </c>
      <c r="F26001">
        <v>0</v>
      </c>
      <c r="G26001">
        <v>1684</v>
      </c>
      <c r="H26001" s="2">
        <f>IFERROR(COUNTIFS($A:$A,$A26001,$D:$D,$D26001,$F:$F,1)/COUNTIFS($A:$A,$A26001,$D:$D,$D26001),0)</f>
        <v>0</v>
      </c>
    </row>
    <row r="26002" spans="1:8">
      <c r="A26002">
        <v>539076</v>
      </c>
      <c r="B26002" t="s">
        <v>37</v>
      </c>
      <c r="C26002" t="s">
        <v>659</v>
      </c>
      <c r="D26002" t="s">
        <v>1538</v>
      </c>
      <c r="E26002">
        <v>0</v>
      </c>
      <c r="F26002">
        <v>0</v>
      </c>
      <c r="G26002">
        <v>1684</v>
      </c>
      <c r="H26002" s="2">
        <f>IFERROR(COUNTIFS($A:$A,$A26002,$D:$D,$D26002,$F:$F,1)/COUNTIFS($A:$A,$A26002,$D:$D,$D26002),0)</f>
        <v>0</v>
      </c>
    </row>
    <row r="26003" spans="1:8">
      <c r="A26003">
        <v>553398</v>
      </c>
      <c r="B26003" t="s">
        <v>20</v>
      </c>
      <c r="C26003" t="s">
        <v>844</v>
      </c>
      <c r="D26003" t="s">
        <v>1551</v>
      </c>
      <c r="E26003">
        <v>1</v>
      </c>
      <c r="F26003">
        <v>1</v>
      </c>
      <c r="G26003">
        <v>1684</v>
      </c>
      <c r="H26003" s="2">
        <f>IFERROR(COUNTIFS($A:$A,$A26003,$D:$D,$D26003,$F:$F,1)/COUNTIFS($A:$A,$A26003,$D:$D,$D26003),0)</f>
        <v>0</v>
      </c>
    </row>
    <row r="26004" spans="1:8">
      <c r="A26004">
        <v>553392</v>
      </c>
      <c r="B26004" t="s">
        <v>33</v>
      </c>
      <c r="C26004" t="s">
        <v>844</v>
      </c>
      <c r="D26004" t="s">
        <v>1551</v>
      </c>
      <c r="E26004">
        <v>1</v>
      </c>
      <c r="F26004">
        <v>1</v>
      </c>
      <c r="G26004">
        <v>1684</v>
      </c>
      <c r="H26004" s="2">
        <f>IFERROR(COUNTIFS($A:$A,$A26004,$D:$D,$D26004,$F:$F,1)/COUNTIFS($A:$A,$A26004,$D:$D,$D26004),0)</f>
        <v>0</v>
      </c>
    </row>
    <row r="26005" spans="1:8">
      <c r="A26005">
        <v>540375</v>
      </c>
      <c r="B26005" t="s">
        <v>18</v>
      </c>
      <c r="C26005" t="s">
        <v>556</v>
      </c>
      <c r="D26005" t="s">
        <v>1450</v>
      </c>
      <c r="E26005">
        <v>0</v>
      </c>
      <c r="F26005">
        <v>0</v>
      </c>
      <c r="G26005">
        <v>1684</v>
      </c>
      <c r="H26005" s="2">
        <f>IFERROR(COUNTIFS($A:$A,$A26005,$D:$D,$D26005,$F:$F,1)/COUNTIFS($A:$A,$A26005,$D:$D,$D26005),0)</f>
        <v>0</v>
      </c>
    </row>
    <row r="26006" spans="1:8">
      <c r="A26006">
        <v>533508</v>
      </c>
      <c r="B26006" t="s">
        <v>39</v>
      </c>
      <c r="C26006" t="s">
        <v>556</v>
      </c>
      <c r="D26006" t="s">
        <v>1450</v>
      </c>
      <c r="E26006">
        <v>0</v>
      </c>
      <c r="F26006">
        <v>0</v>
      </c>
      <c r="G26006">
        <v>1684</v>
      </c>
      <c r="H26006" s="2">
        <f>IFERROR(COUNTIFS($A:$A,$A26006,$D:$D,$D26006,$F:$F,1)/COUNTIFS($A:$A,$A26006,$D:$D,$D26006),0)</f>
        <v>0</v>
      </c>
    </row>
    <row r="26007" spans="1:8">
      <c r="A26007">
        <v>713991</v>
      </c>
      <c r="B26007" t="s">
        <v>44</v>
      </c>
      <c r="C26007" t="s">
        <v>104</v>
      </c>
      <c r="D26007" t="s">
        <v>1445</v>
      </c>
      <c r="E26007">
        <v>1</v>
      </c>
      <c r="F26007">
        <v>1</v>
      </c>
      <c r="G26007">
        <v>1684</v>
      </c>
      <c r="H26007" s="2">
        <f>IFERROR(COUNTIFS($A:$A,$A26007,$D:$D,$D26007,$F:$F,1)/COUNTIFS($A:$A,$A26007,$D:$D,$D26007),0)</f>
        <v>0</v>
      </c>
    </row>
    <row r="26008" spans="1:8">
      <c r="A26008">
        <v>575035</v>
      </c>
      <c r="B26008" t="s">
        <v>22</v>
      </c>
      <c r="C26008" t="s">
        <v>170</v>
      </c>
      <c r="D26008" t="s">
        <v>1446</v>
      </c>
      <c r="E26008">
        <v>0</v>
      </c>
      <c r="F26008">
        <v>0</v>
      </c>
      <c r="G26008">
        <v>1684</v>
      </c>
      <c r="H26008" s="2">
        <f>IFERROR(COUNTIFS($A:$A,$A26008,$D:$D,$D26008,$F:$F,1)/COUNTIFS($A:$A,$A26008,$D:$D,$D26008),0)</f>
        <v>0</v>
      </c>
    </row>
    <row r="26009" spans="1:8">
      <c r="A26009">
        <v>521159</v>
      </c>
      <c r="B26009" t="s">
        <v>21</v>
      </c>
      <c r="C26009" t="s">
        <v>1160</v>
      </c>
      <c r="D26009" t="s">
        <v>1502</v>
      </c>
      <c r="E26009">
        <v>2</v>
      </c>
      <c r="F26009">
        <v>1</v>
      </c>
      <c r="G26009">
        <v>1684</v>
      </c>
      <c r="H26009" s="2">
        <f>IFERROR(COUNTIFS($A:$A,$A26009,$D:$D,$D26009,$F:$F,1)/COUNTIFS($A:$A,$A26009,$D:$D,$D26009),0)</f>
        <v>0</v>
      </c>
    </row>
    <row r="26010" spans="1:8">
      <c r="A26010">
        <v>512376</v>
      </c>
      <c r="B26010" t="s">
        <v>23</v>
      </c>
      <c r="C26010" t="s">
        <v>1160</v>
      </c>
      <c r="D26010" t="s">
        <v>1502</v>
      </c>
      <c r="E26010">
        <v>1</v>
      </c>
      <c r="F26010">
        <v>1</v>
      </c>
      <c r="G26010">
        <v>1684</v>
      </c>
      <c r="H26010" s="2">
        <f>IFERROR(COUNTIFS($A:$A,$A26010,$D:$D,$D26010,$F:$F,1)/COUNTIFS($A:$A,$A26010,$D:$D,$D26010),0)</f>
        <v>0</v>
      </c>
    </row>
    <row r="26011" spans="1:8">
      <c r="A26011">
        <v>561532</v>
      </c>
      <c r="B26011" t="s">
        <v>30</v>
      </c>
      <c r="C26011" t="s">
        <v>74</v>
      </c>
      <c r="D26011" t="s">
        <v>1445</v>
      </c>
      <c r="E26011">
        <v>2</v>
      </c>
      <c r="F26011">
        <v>1</v>
      </c>
      <c r="G26011">
        <v>1684</v>
      </c>
      <c r="H26011" s="2">
        <f>IFERROR(COUNTIFS($A:$A,$A26011,$D:$D,$D26011,$F:$F,1)/COUNTIFS($A:$A,$A26011,$D:$D,$D26011),0)</f>
        <v>0</v>
      </c>
    </row>
    <row r="26012" spans="1:8">
      <c r="A26012">
        <v>561530</v>
      </c>
      <c r="B26012" t="s">
        <v>31</v>
      </c>
      <c r="C26012" t="s">
        <v>74</v>
      </c>
      <c r="D26012" t="s">
        <v>1445</v>
      </c>
      <c r="E26012">
        <v>2</v>
      </c>
      <c r="F26012">
        <v>1</v>
      </c>
      <c r="G26012">
        <v>1684</v>
      </c>
      <c r="H26012" s="2">
        <f>IFERROR(COUNTIFS($A:$A,$A26012,$D:$D,$D26012,$F:$F,1)/COUNTIFS($A:$A,$A26012,$D:$D,$D26012),0)</f>
        <v>0</v>
      </c>
    </row>
    <row r="26013" spans="1:8">
      <c r="A26013">
        <v>561513</v>
      </c>
      <c r="B26013" t="s">
        <v>29</v>
      </c>
      <c r="C26013" t="s">
        <v>74</v>
      </c>
      <c r="D26013" t="s">
        <v>1445</v>
      </c>
      <c r="E26013">
        <v>1</v>
      </c>
      <c r="F26013">
        <v>1</v>
      </c>
      <c r="G26013">
        <v>1684</v>
      </c>
      <c r="H26013" s="2">
        <f>IFERROR(COUNTIFS($A:$A,$A26013,$D:$D,$D26013,$F:$F,1)/COUNTIFS($A:$A,$A26013,$D:$D,$D26013),0)</f>
        <v>0</v>
      </c>
    </row>
    <row r="26014" spans="1:8">
      <c r="A26014">
        <v>561738</v>
      </c>
      <c r="B26014" t="s">
        <v>32</v>
      </c>
      <c r="C26014" t="s">
        <v>74</v>
      </c>
      <c r="D26014" t="s">
        <v>1445</v>
      </c>
      <c r="E26014">
        <v>1</v>
      </c>
      <c r="F26014">
        <v>1</v>
      </c>
      <c r="G26014">
        <v>1684</v>
      </c>
      <c r="H26014" s="2">
        <f>IFERROR(COUNTIFS($A:$A,$A26014,$D:$D,$D26014,$F:$F,1)/COUNTIFS($A:$A,$A26014,$D:$D,$D26014),0)</f>
        <v>0</v>
      </c>
    </row>
    <row r="26015" spans="1:8">
      <c r="A26015">
        <v>512374</v>
      </c>
      <c r="B26015" t="s">
        <v>9</v>
      </c>
      <c r="C26015" t="s">
        <v>89</v>
      </c>
      <c r="D26015" t="s">
        <v>1459</v>
      </c>
      <c r="E26015">
        <v>2</v>
      </c>
      <c r="F26015">
        <v>1</v>
      </c>
      <c r="G26015">
        <v>1684</v>
      </c>
      <c r="H26015" s="2">
        <f>IFERROR(COUNTIFS($A:$A,$A26015,$D:$D,$D26015,$F:$F,1)/COUNTIFS($A:$A,$A26015,$D:$D,$D26015),0)</f>
        <v>0</v>
      </c>
    </row>
    <row r="26016" spans="1:8">
      <c r="A26016">
        <v>521159</v>
      </c>
      <c r="B26016" t="s">
        <v>21</v>
      </c>
      <c r="C26016" t="s">
        <v>1241</v>
      </c>
      <c r="D26016" t="s">
        <v>1455</v>
      </c>
      <c r="E26016">
        <v>1</v>
      </c>
      <c r="F26016">
        <v>1</v>
      </c>
      <c r="G26016">
        <v>1684</v>
      </c>
      <c r="H26016" s="2">
        <f>IFERROR(COUNTIFS($A:$A,$A26016,$D:$D,$D26016,$F:$F,1)/COUNTIFS($A:$A,$A26016,$D:$D,$D26016),0)</f>
        <v>0</v>
      </c>
    </row>
    <row r="26017" spans="1:8">
      <c r="A26017">
        <v>512377</v>
      </c>
      <c r="B26017" t="s">
        <v>24</v>
      </c>
      <c r="C26017" t="s">
        <v>1241</v>
      </c>
      <c r="D26017" t="s">
        <v>1455</v>
      </c>
      <c r="E26017">
        <v>1</v>
      </c>
      <c r="F26017">
        <v>1</v>
      </c>
      <c r="G26017">
        <v>1684</v>
      </c>
      <c r="H26017" s="2">
        <f>IFERROR(COUNTIFS($A:$A,$A26017,$D:$D,$D26017,$F:$F,1)/COUNTIFS($A:$A,$A26017,$D:$D,$D26017),0)</f>
        <v>0</v>
      </c>
    </row>
    <row r="26018" spans="1:8">
      <c r="A26018">
        <v>539079</v>
      </c>
      <c r="B26018" t="s">
        <v>8</v>
      </c>
      <c r="C26018" t="s">
        <v>951</v>
      </c>
      <c r="D26018" t="s">
        <v>1473</v>
      </c>
      <c r="E26018">
        <v>1</v>
      </c>
      <c r="F26018">
        <v>1</v>
      </c>
      <c r="G26018">
        <v>1684</v>
      </c>
      <c r="H26018" s="2">
        <f>IFERROR(COUNTIFS($A:$A,$A26018,$D:$D,$D26018,$F:$F,1)/COUNTIFS($A:$A,$A26018,$D:$D,$D26018),0)</f>
        <v>0</v>
      </c>
    </row>
    <row r="26019" spans="1:8">
      <c r="A26019">
        <v>561532</v>
      </c>
      <c r="B26019" t="s">
        <v>30</v>
      </c>
      <c r="C26019" t="s">
        <v>948</v>
      </c>
      <c r="D26019" t="s">
        <v>1481</v>
      </c>
      <c r="E26019">
        <v>1</v>
      </c>
      <c r="F26019">
        <v>1</v>
      </c>
      <c r="G26019">
        <v>1684</v>
      </c>
      <c r="H26019" s="2">
        <f>IFERROR(COUNTIFS($A:$A,$A26019,$D:$D,$D26019,$F:$F,1)/COUNTIFS($A:$A,$A26019,$D:$D,$D26019),0)</f>
        <v>0</v>
      </c>
    </row>
    <row r="26020" spans="1:8">
      <c r="A26020">
        <v>561531</v>
      </c>
      <c r="B26020" t="s">
        <v>27</v>
      </c>
      <c r="C26020" t="s">
        <v>948</v>
      </c>
      <c r="D26020" t="s">
        <v>1481</v>
      </c>
      <c r="E26020">
        <v>1</v>
      </c>
      <c r="F26020">
        <v>1</v>
      </c>
      <c r="G26020">
        <v>1684</v>
      </c>
      <c r="H26020" s="2">
        <f>IFERROR(COUNTIFS($A:$A,$A26020,$D:$D,$D26020,$F:$F,1)/COUNTIFS($A:$A,$A26020,$D:$D,$D26020),0)</f>
        <v>0</v>
      </c>
    </row>
    <row r="26021" spans="1:8">
      <c r="A26021">
        <v>566996</v>
      </c>
      <c r="B26021" t="s">
        <v>36</v>
      </c>
      <c r="C26021" t="s">
        <v>948</v>
      </c>
      <c r="D26021" t="s">
        <v>1481</v>
      </c>
      <c r="E26021">
        <v>1</v>
      </c>
      <c r="F26021">
        <v>1</v>
      </c>
      <c r="G26021">
        <v>1684</v>
      </c>
      <c r="H26021" s="2">
        <f>IFERROR(COUNTIFS($A:$A,$A26021,$D:$D,$D26021,$F:$F,1)/COUNTIFS($A:$A,$A26021,$D:$D,$D26021),0)</f>
        <v>0</v>
      </c>
    </row>
    <row r="26022" spans="1:8">
      <c r="A26022">
        <v>561737</v>
      </c>
      <c r="B26022" t="s">
        <v>28</v>
      </c>
      <c r="C26022" t="s">
        <v>948</v>
      </c>
      <c r="D26022" t="s">
        <v>1481</v>
      </c>
      <c r="E26022">
        <v>1</v>
      </c>
      <c r="F26022">
        <v>1</v>
      </c>
      <c r="G26022">
        <v>1684</v>
      </c>
      <c r="H26022" s="2">
        <f>IFERROR(COUNTIFS($A:$A,$A26022,$D:$D,$D26022,$F:$F,1)/COUNTIFS($A:$A,$A26022,$D:$D,$D26022),0)</f>
        <v>0</v>
      </c>
    </row>
    <row r="26023" spans="1:8">
      <c r="A26023">
        <v>561530</v>
      </c>
      <c r="B26023" t="s">
        <v>31</v>
      </c>
      <c r="C26023" t="s">
        <v>948</v>
      </c>
      <c r="D26023" t="s">
        <v>1481</v>
      </c>
      <c r="E26023">
        <v>1</v>
      </c>
      <c r="F26023">
        <v>1</v>
      </c>
      <c r="G26023">
        <v>1684</v>
      </c>
      <c r="H26023" s="2">
        <f>IFERROR(COUNTIFS($A:$A,$A26023,$D:$D,$D26023,$F:$F,1)/COUNTIFS($A:$A,$A26023,$D:$D,$D26023),0)</f>
        <v>0</v>
      </c>
    </row>
    <row r="26024" spans="1:8">
      <c r="A26024">
        <v>561513</v>
      </c>
      <c r="B26024" t="s">
        <v>29</v>
      </c>
      <c r="C26024" t="s">
        <v>948</v>
      </c>
      <c r="D26024" t="s">
        <v>1481</v>
      </c>
      <c r="E26024">
        <v>1</v>
      </c>
      <c r="F26024">
        <v>1</v>
      </c>
      <c r="G26024">
        <v>1684</v>
      </c>
      <c r="H26024" s="2">
        <f>IFERROR(COUNTIFS($A:$A,$A26024,$D:$D,$D26024,$F:$F,1)/COUNTIFS($A:$A,$A26024,$D:$D,$D26024),0)</f>
        <v>0</v>
      </c>
    </row>
    <row r="26025" spans="1:8">
      <c r="A26025">
        <v>561738</v>
      </c>
      <c r="B26025" t="s">
        <v>32</v>
      </c>
      <c r="C26025" t="s">
        <v>948</v>
      </c>
      <c r="D26025" t="s">
        <v>1481</v>
      </c>
      <c r="E26025">
        <v>1</v>
      </c>
      <c r="F26025">
        <v>1</v>
      </c>
      <c r="G26025">
        <v>1684</v>
      </c>
      <c r="H26025" s="2">
        <f>IFERROR(COUNTIFS($A:$A,$A26025,$D:$D,$D26025,$F:$F,1)/COUNTIFS($A:$A,$A26025,$D:$D,$D26025),0)</f>
        <v>0</v>
      </c>
    </row>
    <row r="26026" spans="1:8">
      <c r="A26026">
        <v>512377</v>
      </c>
      <c r="B26026" t="s">
        <v>24</v>
      </c>
      <c r="C26026" t="s">
        <v>1139</v>
      </c>
      <c r="D26026" t="s">
        <v>1461</v>
      </c>
      <c r="E26026">
        <v>1</v>
      </c>
      <c r="F26026">
        <v>1</v>
      </c>
      <c r="G26026">
        <v>1684</v>
      </c>
      <c r="H26026" s="2">
        <f>IFERROR(COUNTIFS($A:$A,$A26026,$D:$D,$D26026,$F:$F,1)/COUNTIFS($A:$A,$A26026,$D:$D,$D26026),0)</f>
        <v>0</v>
      </c>
    </row>
    <row r="26027" spans="1:8">
      <c r="A26027">
        <v>512376</v>
      </c>
      <c r="B26027" t="s">
        <v>23</v>
      </c>
      <c r="C26027" t="s">
        <v>1139</v>
      </c>
      <c r="D26027" t="s">
        <v>1461</v>
      </c>
      <c r="E26027">
        <v>1</v>
      </c>
      <c r="F26027">
        <v>1</v>
      </c>
      <c r="G26027">
        <v>1684</v>
      </c>
      <c r="H26027" s="2">
        <f>IFERROR(COUNTIFS($A:$A,$A26027,$D:$D,$D26027,$F:$F,1)/COUNTIFS($A:$A,$A26027,$D:$D,$D26027),0)</f>
        <v>0</v>
      </c>
    </row>
    <row r="26028" spans="1:8">
      <c r="A26028">
        <v>561531</v>
      </c>
      <c r="B26028" t="s">
        <v>27</v>
      </c>
      <c r="C26028" t="s">
        <v>74</v>
      </c>
      <c r="D26028" t="s">
        <v>1445</v>
      </c>
      <c r="E26028">
        <v>0</v>
      </c>
      <c r="F26028">
        <v>0</v>
      </c>
      <c r="G26028">
        <v>1684</v>
      </c>
      <c r="H26028" s="2">
        <f>IFERROR(COUNTIFS($A:$A,$A26028,$D:$D,$D26028,$F:$F,1)/COUNTIFS($A:$A,$A26028,$D:$D,$D26028),0)</f>
        <v>0</v>
      </c>
    </row>
    <row r="26029" spans="1:8">
      <c r="A26029">
        <v>540375</v>
      </c>
      <c r="B26029" t="s">
        <v>18</v>
      </c>
      <c r="C26029" t="s">
        <v>77</v>
      </c>
      <c r="D26029" t="s">
        <v>1459</v>
      </c>
      <c r="E26029">
        <v>0</v>
      </c>
      <c r="F26029">
        <v>0</v>
      </c>
      <c r="G26029">
        <v>1684</v>
      </c>
      <c r="H26029" s="2">
        <f>IFERROR(COUNTIFS($A:$A,$A26029,$D:$D,$D26029,$F:$F,1)/COUNTIFS($A:$A,$A26029,$D:$D,$D26029),0)</f>
        <v>0</v>
      </c>
    </row>
    <row r="26030" spans="1:8">
      <c r="A26030">
        <v>553392</v>
      </c>
      <c r="B26030" t="s">
        <v>33</v>
      </c>
      <c r="C26030" t="s">
        <v>77</v>
      </c>
      <c r="D26030" t="s">
        <v>1459</v>
      </c>
      <c r="E26030">
        <v>1</v>
      </c>
      <c r="F26030">
        <v>1</v>
      </c>
      <c r="G26030">
        <v>1684</v>
      </c>
      <c r="H26030" s="2">
        <f>IFERROR(COUNTIFS($A:$A,$A26030,$D:$D,$D26030,$F:$F,1)/COUNTIFS($A:$A,$A26030,$D:$D,$D26030),0)</f>
        <v>0</v>
      </c>
    </row>
    <row r="26031" spans="1:8">
      <c r="A26031">
        <v>762850</v>
      </c>
      <c r="B26031" t="s">
        <v>25</v>
      </c>
      <c r="C26031" t="s">
        <v>148</v>
      </c>
      <c r="D26031" t="s">
        <v>1452</v>
      </c>
      <c r="E26031">
        <v>1</v>
      </c>
      <c r="F26031">
        <v>1</v>
      </c>
      <c r="G26031">
        <v>1684</v>
      </c>
      <c r="H26031" s="2">
        <f>IFERROR(COUNTIFS($A:$A,$A26031,$D:$D,$D26031,$F:$F,1)/COUNTIFS($A:$A,$A26031,$D:$D,$D26031),0)</f>
        <v>0</v>
      </c>
    </row>
    <row r="26032" spans="1:8">
      <c r="A26032">
        <v>565552</v>
      </c>
      <c r="B26032" t="s">
        <v>26</v>
      </c>
      <c r="C26032" t="s">
        <v>148</v>
      </c>
      <c r="D26032" t="s">
        <v>1452</v>
      </c>
      <c r="E26032">
        <v>2</v>
      </c>
      <c r="F26032">
        <v>1</v>
      </c>
      <c r="G26032">
        <v>1684</v>
      </c>
      <c r="H26032" s="2">
        <f>IFERROR(COUNTIFS($A:$A,$A26032,$D:$D,$D26032,$F:$F,1)/COUNTIFS($A:$A,$A26032,$D:$D,$D26032),0)</f>
        <v>0</v>
      </c>
    </row>
    <row r="26033" spans="1:8">
      <c r="A26033">
        <v>561531</v>
      </c>
      <c r="B26033" t="s">
        <v>27</v>
      </c>
      <c r="C26033" t="s">
        <v>704</v>
      </c>
      <c r="D26033" t="s">
        <v>1511</v>
      </c>
      <c r="E26033">
        <v>1</v>
      </c>
      <c r="F26033">
        <v>1</v>
      </c>
      <c r="G26033">
        <v>1684</v>
      </c>
      <c r="H26033" s="2">
        <f>IFERROR(COUNTIFS($A:$A,$A26033,$D:$D,$D26033,$F:$F,1)/COUNTIFS($A:$A,$A26033,$D:$D,$D26033),0)</f>
        <v>0</v>
      </c>
    </row>
    <row r="26034" spans="1:8">
      <c r="A26034">
        <v>566996</v>
      </c>
      <c r="B26034" t="s">
        <v>36</v>
      </c>
      <c r="C26034" t="s">
        <v>704</v>
      </c>
      <c r="D26034" t="s">
        <v>1511</v>
      </c>
      <c r="E26034">
        <v>1</v>
      </c>
      <c r="F26034">
        <v>1</v>
      </c>
      <c r="G26034">
        <v>1684</v>
      </c>
      <c r="H26034" s="2">
        <f>IFERROR(COUNTIFS($A:$A,$A26034,$D:$D,$D26034,$F:$F,1)/COUNTIFS($A:$A,$A26034,$D:$D,$D26034),0)</f>
        <v>0</v>
      </c>
    </row>
    <row r="26035" spans="1:8">
      <c r="A26035">
        <v>561737</v>
      </c>
      <c r="B26035" t="s">
        <v>28</v>
      </c>
      <c r="C26035" t="s">
        <v>704</v>
      </c>
      <c r="D26035" t="s">
        <v>1511</v>
      </c>
      <c r="E26035">
        <v>1</v>
      </c>
      <c r="F26035">
        <v>1</v>
      </c>
      <c r="G26035">
        <v>1684</v>
      </c>
      <c r="H26035" s="2">
        <f>IFERROR(COUNTIFS($A:$A,$A26035,$D:$D,$D26035,$F:$F,1)/COUNTIFS($A:$A,$A26035,$D:$D,$D26035),0)</f>
        <v>0</v>
      </c>
    </row>
    <row r="26036" spans="1:8">
      <c r="A26036">
        <v>731524</v>
      </c>
      <c r="B26036" t="s">
        <v>46</v>
      </c>
      <c r="C26036" t="s">
        <v>704</v>
      </c>
      <c r="D26036" t="s">
        <v>1511</v>
      </c>
      <c r="E26036">
        <v>1</v>
      </c>
      <c r="F26036">
        <v>1</v>
      </c>
      <c r="G26036">
        <v>1684</v>
      </c>
      <c r="H26036" s="2">
        <f>IFERROR(COUNTIFS($A:$A,$A26036,$D:$D,$D26036,$F:$F,1)/COUNTIFS($A:$A,$A26036,$D:$D,$D26036),0)</f>
        <v>0</v>
      </c>
    </row>
    <row r="26037" spans="1:8">
      <c r="A26037">
        <v>561530</v>
      </c>
      <c r="B26037" t="s">
        <v>31</v>
      </c>
      <c r="C26037" t="s">
        <v>704</v>
      </c>
      <c r="D26037" t="s">
        <v>1511</v>
      </c>
      <c r="E26037">
        <v>1</v>
      </c>
      <c r="F26037">
        <v>1</v>
      </c>
      <c r="G26037">
        <v>1684</v>
      </c>
      <c r="H26037" s="2">
        <f>IFERROR(COUNTIFS($A:$A,$A26037,$D:$D,$D26037,$F:$F,1)/COUNTIFS($A:$A,$A26037,$D:$D,$D26037),0)</f>
        <v>0</v>
      </c>
    </row>
    <row r="26038" spans="1:8">
      <c r="A26038">
        <v>561513</v>
      </c>
      <c r="B26038" t="s">
        <v>29</v>
      </c>
      <c r="C26038" t="s">
        <v>704</v>
      </c>
      <c r="D26038" t="s">
        <v>1511</v>
      </c>
      <c r="E26038">
        <v>1</v>
      </c>
      <c r="F26038">
        <v>1</v>
      </c>
      <c r="G26038">
        <v>1684</v>
      </c>
      <c r="H26038" s="2">
        <f>IFERROR(COUNTIFS($A:$A,$A26038,$D:$D,$D26038,$F:$F,1)/COUNTIFS($A:$A,$A26038,$D:$D,$D26038),0)</f>
        <v>0</v>
      </c>
    </row>
    <row r="26039" spans="1:8">
      <c r="A26039">
        <v>561532</v>
      </c>
      <c r="B26039" t="s">
        <v>30</v>
      </c>
      <c r="C26039" t="s">
        <v>704</v>
      </c>
      <c r="D26039" t="s">
        <v>1511</v>
      </c>
      <c r="E26039">
        <v>1</v>
      </c>
      <c r="F26039">
        <v>1</v>
      </c>
      <c r="G26039">
        <v>1684</v>
      </c>
      <c r="H26039" s="2">
        <f>IFERROR(COUNTIFS($A:$A,$A26039,$D:$D,$D26039,$F:$F,1)/COUNTIFS($A:$A,$A26039,$D:$D,$D26039),0)</f>
        <v>0</v>
      </c>
    </row>
    <row r="26040" spans="1:8">
      <c r="A26040">
        <v>731521</v>
      </c>
      <c r="B26040" t="s">
        <v>35</v>
      </c>
      <c r="C26040" t="s">
        <v>704</v>
      </c>
      <c r="D26040" t="s">
        <v>1511</v>
      </c>
      <c r="E26040">
        <v>1</v>
      </c>
      <c r="F26040">
        <v>1</v>
      </c>
      <c r="G26040">
        <v>1684</v>
      </c>
      <c r="H26040" s="2">
        <f>IFERROR(COUNTIFS($A:$A,$A26040,$D:$D,$D26040,$F:$F,1)/COUNTIFS($A:$A,$A26040,$D:$D,$D26040),0)</f>
        <v>0</v>
      </c>
    </row>
    <row r="26041" spans="1:8">
      <c r="A26041">
        <v>512374</v>
      </c>
      <c r="B26041" t="s">
        <v>9</v>
      </c>
      <c r="C26041" t="s">
        <v>1242</v>
      </c>
      <c r="D26041" t="s">
        <v>1460</v>
      </c>
      <c r="E26041">
        <v>3</v>
      </c>
      <c r="F26041">
        <v>1</v>
      </c>
      <c r="G26041">
        <v>1684</v>
      </c>
      <c r="H26041" s="2">
        <f>IFERROR(COUNTIFS($A:$A,$A26041,$D:$D,$D26041,$F:$F,1)/COUNTIFS($A:$A,$A26041,$D:$D,$D26041),0)</f>
        <v>0</v>
      </c>
    </row>
    <row r="26042" spans="1:8">
      <c r="A26042">
        <v>561819</v>
      </c>
      <c r="B26042" t="s">
        <v>9</v>
      </c>
      <c r="C26042" t="s">
        <v>1242</v>
      </c>
      <c r="D26042" t="s">
        <v>1460</v>
      </c>
      <c r="E26042">
        <v>2</v>
      </c>
      <c r="F26042">
        <v>1</v>
      </c>
      <c r="G26042">
        <v>1684</v>
      </c>
      <c r="H26042" s="2">
        <f>IFERROR(COUNTIFS($A:$A,$A26042,$D:$D,$D26042,$F:$F,1)/COUNTIFS($A:$A,$A26042,$D:$D,$D26042),0)</f>
        <v>0</v>
      </c>
    </row>
    <row r="26043" spans="1:8">
      <c r="A26043">
        <v>553466</v>
      </c>
      <c r="B26043" t="s">
        <v>10</v>
      </c>
      <c r="C26043" t="s">
        <v>1242</v>
      </c>
      <c r="D26043" t="s">
        <v>1460</v>
      </c>
      <c r="E26043">
        <v>1</v>
      </c>
      <c r="F26043">
        <v>1</v>
      </c>
      <c r="G26043">
        <v>1684</v>
      </c>
      <c r="H26043" s="2">
        <f>IFERROR(COUNTIFS($A:$A,$A26043,$D:$D,$D26043,$F:$F,1)/COUNTIFS($A:$A,$A26043,$D:$D,$D26043),0)</f>
        <v>0</v>
      </c>
    </row>
    <row r="26044" spans="1:8">
      <c r="A26044">
        <v>503879</v>
      </c>
      <c r="B26044" t="s">
        <v>15</v>
      </c>
      <c r="C26044" t="s">
        <v>1242</v>
      </c>
      <c r="D26044" t="s">
        <v>1460</v>
      </c>
      <c r="E26044">
        <v>1</v>
      </c>
      <c r="F26044">
        <v>1</v>
      </c>
      <c r="G26044">
        <v>1684</v>
      </c>
      <c r="H26044" s="2">
        <f>IFERROR(COUNTIFS($A:$A,$A26044,$D:$D,$D26044,$F:$F,1)/COUNTIFS($A:$A,$A26044,$D:$D,$D26044),0)</f>
        <v>0</v>
      </c>
    </row>
    <row r="26045" spans="1:8">
      <c r="A26045">
        <v>557877</v>
      </c>
      <c r="B26045" t="s">
        <v>16</v>
      </c>
      <c r="C26045" t="s">
        <v>1242</v>
      </c>
      <c r="D26045" t="s">
        <v>1460</v>
      </c>
      <c r="E26045">
        <v>1</v>
      </c>
      <c r="F26045">
        <v>1</v>
      </c>
      <c r="G26045">
        <v>1684</v>
      </c>
      <c r="H26045" s="2">
        <f>IFERROR(COUNTIFS($A:$A,$A26045,$D:$D,$D26045,$F:$F,1)/COUNTIFS($A:$A,$A26045,$D:$D,$D26045),0)</f>
        <v>0</v>
      </c>
    </row>
    <row r="26046" spans="1:8">
      <c r="A26046">
        <v>539078</v>
      </c>
      <c r="B26046" t="s">
        <v>17</v>
      </c>
      <c r="C26046" t="s">
        <v>1242</v>
      </c>
      <c r="D26046" t="s">
        <v>1460</v>
      </c>
      <c r="E26046">
        <v>1</v>
      </c>
      <c r="F26046">
        <v>1</v>
      </c>
      <c r="G26046">
        <v>1684</v>
      </c>
      <c r="H26046" s="2">
        <f>IFERROR(COUNTIFS($A:$A,$A26046,$D:$D,$D26046,$F:$F,1)/COUNTIFS($A:$A,$A26046,$D:$D,$D26046),0)</f>
        <v>0</v>
      </c>
    </row>
    <row r="26047" spans="1:8">
      <c r="A26047">
        <v>521158</v>
      </c>
      <c r="B26047" t="s">
        <v>34</v>
      </c>
      <c r="C26047" t="s">
        <v>1242</v>
      </c>
      <c r="D26047" t="s">
        <v>1460</v>
      </c>
      <c r="E26047">
        <v>1</v>
      </c>
      <c r="F26047">
        <v>1</v>
      </c>
      <c r="G26047">
        <v>1684</v>
      </c>
      <c r="H26047" s="2">
        <f>IFERROR(COUNTIFS($A:$A,$A26047,$D:$D,$D26047,$F:$F,1)/COUNTIFS($A:$A,$A26047,$D:$D,$D26047),0)</f>
        <v>0</v>
      </c>
    </row>
    <row r="26048" spans="1:8">
      <c r="A26048">
        <v>539079</v>
      </c>
      <c r="B26048" t="s">
        <v>8</v>
      </c>
      <c r="C26048" t="s">
        <v>1242</v>
      </c>
      <c r="D26048" t="s">
        <v>1460</v>
      </c>
      <c r="E26048">
        <v>1</v>
      </c>
      <c r="F26048">
        <v>1</v>
      </c>
      <c r="G26048">
        <v>1684</v>
      </c>
      <c r="H26048" s="2">
        <f>IFERROR(COUNTIFS($A:$A,$A26048,$D:$D,$D26048,$F:$F,1)/COUNTIFS($A:$A,$A26048,$D:$D,$D26048),0)</f>
        <v>0</v>
      </c>
    </row>
    <row r="26049" spans="1:8">
      <c r="A26049">
        <v>539079</v>
      </c>
      <c r="B26049" t="s">
        <v>8</v>
      </c>
      <c r="C26049" t="s">
        <v>256</v>
      </c>
      <c r="D26049" t="s">
        <v>1509</v>
      </c>
      <c r="E26049">
        <v>1</v>
      </c>
      <c r="F26049">
        <v>1</v>
      </c>
      <c r="G26049">
        <v>1684</v>
      </c>
      <c r="H26049" s="2">
        <f>IFERROR(COUNTIFS($A:$A,$A26049,$D:$D,$D26049,$F:$F,1)/COUNTIFS($A:$A,$A26049,$D:$D,$D26049),0)</f>
        <v>0</v>
      </c>
    </row>
    <row r="26050" spans="1:8">
      <c r="A26050">
        <v>521159</v>
      </c>
      <c r="B26050" t="s">
        <v>21</v>
      </c>
      <c r="C26050" t="s">
        <v>1435</v>
      </c>
      <c r="D26050" t="s">
        <v>1461</v>
      </c>
      <c r="E26050">
        <v>1</v>
      </c>
      <c r="F26050">
        <v>1</v>
      </c>
      <c r="G26050">
        <v>1684</v>
      </c>
      <c r="H26050" s="2">
        <f>IFERROR(COUNTIFS($A:$A,$A26050,$D:$D,$D26050,$F:$F,1)/COUNTIFS($A:$A,$A26050,$D:$D,$D26050),0)</f>
        <v>0</v>
      </c>
    </row>
    <row r="26051" spans="1:8">
      <c r="A26051">
        <v>521158</v>
      </c>
      <c r="B26051" t="s">
        <v>34</v>
      </c>
      <c r="C26051" t="s">
        <v>1435</v>
      </c>
      <c r="D26051" t="s">
        <v>1461</v>
      </c>
      <c r="E26051">
        <v>1</v>
      </c>
      <c r="F26051">
        <v>1</v>
      </c>
      <c r="G26051">
        <v>1684</v>
      </c>
      <c r="H26051" s="2">
        <f>IFERROR(COUNTIFS($A:$A,$A26051,$D:$D,$D26051,$F:$F,1)/COUNTIFS($A:$A,$A26051,$D:$D,$D26051),0)</f>
        <v>0</v>
      </c>
    </row>
    <row r="26052" spans="1:8">
      <c r="A26052">
        <v>561819</v>
      </c>
      <c r="B26052" t="s">
        <v>9</v>
      </c>
      <c r="C26052" t="s">
        <v>1435</v>
      </c>
      <c r="D26052" t="s">
        <v>1461</v>
      </c>
      <c r="E26052">
        <v>1</v>
      </c>
      <c r="F26052">
        <v>1</v>
      </c>
      <c r="G26052">
        <v>1684</v>
      </c>
      <c r="H26052" s="2">
        <f>IFERROR(COUNTIFS($A:$A,$A26052,$D:$D,$D26052,$F:$F,1)/COUNTIFS($A:$A,$A26052,$D:$D,$D26052),0)</f>
        <v>0</v>
      </c>
    </row>
    <row r="26053" spans="1:8">
      <c r="A26053">
        <v>512374</v>
      </c>
      <c r="B26053" t="s">
        <v>9</v>
      </c>
      <c r="C26053" t="s">
        <v>1435</v>
      </c>
      <c r="D26053" t="s">
        <v>1461</v>
      </c>
      <c r="E26053">
        <v>2</v>
      </c>
      <c r="F26053">
        <v>1</v>
      </c>
      <c r="G26053">
        <v>1684</v>
      </c>
      <c r="H26053" s="2">
        <f>IFERROR(COUNTIFS($A:$A,$A26053,$D:$D,$D26053,$F:$F,1)/COUNTIFS($A:$A,$A26053,$D:$D,$D26053),0)</f>
        <v>0</v>
      </c>
    </row>
    <row r="26054" spans="1:8">
      <c r="A26054">
        <v>553466</v>
      </c>
      <c r="B26054" t="s">
        <v>10</v>
      </c>
      <c r="C26054" t="s">
        <v>1435</v>
      </c>
      <c r="D26054" t="s">
        <v>1461</v>
      </c>
      <c r="E26054">
        <v>1</v>
      </c>
      <c r="F26054">
        <v>1</v>
      </c>
      <c r="G26054">
        <v>1684</v>
      </c>
      <c r="H26054" s="2">
        <f>IFERROR(COUNTIFS($A:$A,$A26054,$D:$D,$D26054,$F:$F,1)/COUNTIFS($A:$A,$A26054,$D:$D,$D26054),0)</f>
        <v>0</v>
      </c>
    </row>
    <row r="26055" spans="1:8">
      <c r="A26055">
        <v>503879</v>
      </c>
      <c r="B26055" t="s">
        <v>15</v>
      </c>
      <c r="C26055" t="s">
        <v>1435</v>
      </c>
      <c r="D26055" t="s">
        <v>1461</v>
      </c>
      <c r="E26055">
        <v>1</v>
      </c>
      <c r="F26055">
        <v>1</v>
      </c>
      <c r="G26055">
        <v>1684</v>
      </c>
      <c r="H26055" s="2">
        <f>IFERROR(COUNTIFS($A:$A,$A26055,$D:$D,$D26055,$F:$F,1)/COUNTIFS($A:$A,$A26055,$D:$D,$D26055),0)</f>
        <v>0</v>
      </c>
    </row>
    <row r="26056" spans="1:8">
      <c r="A26056">
        <v>539078</v>
      </c>
      <c r="B26056" t="s">
        <v>17</v>
      </c>
      <c r="C26056" t="s">
        <v>1435</v>
      </c>
      <c r="D26056" t="s">
        <v>1461</v>
      </c>
      <c r="E26056">
        <v>1</v>
      </c>
      <c r="F26056">
        <v>1</v>
      </c>
      <c r="G26056">
        <v>1684</v>
      </c>
      <c r="H26056" s="2">
        <f>IFERROR(COUNTIFS($A:$A,$A26056,$D:$D,$D26056,$F:$F,1)/COUNTIFS($A:$A,$A26056,$D:$D,$D26056),0)</f>
        <v>0</v>
      </c>
    </row>
    <row r="26057" spans="1:8">
      <c r="A26057">
        <v>565552</v>
      </c>
      <c r="B26057" t="s">
        <v>26</v>
      </c>
      <c r="C26057" t="s">
        <v>1027</v>
      </c>
      <c r="D26057" t="s">
        <v>1446</v>
      </c>
      <c r="E26057">
        <v>1</v>
      </c>
      <c r="F26057">
        <v>1</v>
      </c>
      <c r="G26057">
        <v>1684</v>
      </c>
      <c r="H26057" s="2">
        <f>IFERROR(COUNTIFS($A:$A,$A26057,$D:$D,$D26057,$F:$F,1)/COUNTIFS($A:$A,$A26057,$D:$D,$D26057),0)</f>
        <v>0</v>
      </c>
    </row>
    <row r="26058" spans="1:8">
      <c r="A26058">
        <v>565552</v>
      </c>
      <c r="B26058" t="s">
        <v>26</v>
      </c>
      <c r="C26058" t="s">
        <v>1319</v>
      </c>
      <c r="D26058" t="s">
        <v>1494</v>
      </c>
      <c r="E26058">
        <v>1</v>
      </c>
      <c r="F26058">
        <v>1</v>
      </c>
      <c r="G26058">
        <v>1684</v>
      </c>
      <c r="H26058" s="2">
        <f>IFERROR(COUNTIFS($A:$A,$A26058,$D:$D,$D26058,$F:$F,1)/COUNTIFS($A:$A,$A26058,$D:$D,$D26058),0)</f>
        <v>0</v>
      </c>
    </row>
    <row r="26059" spans="1:8">
      <c r="A26059">
        <v>553466</v>
      </c>
      <c r="B26059" t="s">
        <v>10</v>
      </c>
      <c r="C26059" t="s">
        <v>1162</v>
      </c>
      <c r="D26059" t="s">
        <v>1563</v>
      </c>
      <c r="E26059">
        <v>1</v>
      </c>
      <c r="F26059">
        <v>1</v>
      </c>
      <c r="G26059">
        <v>1684</v>
      </c>
      <c r="H26059" s="2">
        <f>IFERROR(COUNTIFS($A:$A,$A26059,$D:$D,$D26059,$F:$F,1)/COUNTIFS($A:$A,$A26059,$D:$D,$D26059),0)</f>
        <v>0</v>
      </c>
    </row>
    <row r="26060" spans="1:8">
      <c r="A26060">
        <v>503879</v>
      </c>
      <c r="B26060" t="s">
        <v>15</v>
      </c>
      <c r="C26060" t="s">
        <v>1162</v>
      </c>
      <c r="D26060" t="s">
        <v>1563</v>
      </c>
      <c r="E26060">
        <v>1</v>
      </c>
      <c r="F26060">
        <v>1</v>
      </c>
      <c r="G26060">
        <v>1684</v>
      </c>
      <c r="H26060" s="2">
        <f>IFERROR(COUNTIFS($A:$A,$A26060,$D:$D,$D26060,$F:$F,1)/COUNTIFS($A:$A,$A26060,$D:$D,$D26060),0)</f>
        <v>0</v>
      </c>
    </row>
    <row r="26061" spans="1:8">
      <c r="A26061">
        <v>521159</v>
      </c>
      <c r="B26061" t="s">
        <v>21</v>
      </c>
      <c r="C26061" t="s">
        <v>1162</v>
      </c>
      <c r="D26061" t="s">
        <v>1563</v>
      </c>
      <c r="E26061">
        <v>1</v>
      </c>
      <c r="F26061">
        <v>1</v>
      </c>
      <c r="G26061">
        <v>1684</v>
      </c>
      <c r="H26061" s="2">
        <f>IFERROR(COUNTIFS($A:$A,$A26061,$D:$D,$D26061,$F:$F,1)/COUNTIFS($A:$A,$A26061,$D:$D,$D26061),0)</f>
        <v>0</v>
      </c>
    </row>
    <row r="26062" spans="1:8">
      <c r="A26062">
        <v>512376</v>
      </c>
      <c r="B26062" t="s">
        <v>23</v>
      </c>
      <c r="C26062" t="s">
        <v>1385</v>
      </c>
      <c r="D26062" t="s">
        <v>1446</v>
      </c>
      <c r="E26062">
        <v>0</v>
      </c>
      <c r="F26062">
        <v>0</v>
      </c>
      <c r="G26062">
        <v>1684</v>
      </c>
      <c r="H26062" s="2">
        <f>IFERROR(COUNTIFS($A:$A,$A26062,$D:$D,$D26062,$F:$F,1)/COUNTIFS($A:$A,$A26062,$D:$D,$D26062),0)</f>
        <v>0</v>
      </c>
    </row>
    <row r="26063" spans="1:8">
      <c r="A26063">
        <v>642774</v>
      </c>
      <c r="B26063" t="s">
        <v>11</v>
      </c>
      <c r="C26063" t="s">
        <v>569</v>
      </c>
      <c r="D26063" t="s">
        <v>1523</v>
      </c>
      <c r="E26063">
        <v>1</v>
      </c>
      <c r="F26063">
        <v>1</v>
      </c>
      <c r="G26063">
        <v>1684</v>
      </c>
      <c r="H26063" s="2">
        <f>IFERROR(COUNTIFS($A:$A,$A26063,$D:$D,$D26063,$F:$F,1)/COUNTIFS($A:$A,$A26063,$D:$D,$D26063),0)</f>
        <v>0</v>
      </c>
    </row>
    <row r="26064" spans="1:8">
      <c r="A26064">
        <v>540727</v>
      </c>
      <c r="B26064" t="s">
        <v>19</v>
      </c>
      <c r="C26064" t="s">
        <v>668</v>
      </c>
      <c r="D26064" t="s">
        <v>1446</v>
      </c>
      <c r="E26064">
        <v>1</v>
      </c>
      <c r="F26064">
        <v>1</v>
      </c>
      <c r="G26064">
        <v>1684</v>
      </c>
      <c r="H26064" s="2">
        <f>IFERROR(COUNTIFS($A:$A,$A26064,$D:$D,$D26064,$F:$F,1)/COUNTIFS($A:$A,$A26064,$D:$D,$D26064),0)</f>
        <v>0</v>
      </c>
    </row>
    <row r="26065" spans="1:8">
      <c r="A26065">
        <v>642774</v>
      </c>
      <c r="B26065" t="s">
        <v>11</v>
      </c>
      <c r="C26065" t="s">
        <v>693</v>
      </c>
      <c r="D26065" t="s">
        <v>1508</v>
      </c>
      <c r="E26065">
        <v>1</v>
      </c>
      <c r="F26065">
        <v>1</v>
      </c>
      <c r="G26065">
        <v>1684</v>
      </c>
      <c r="H26065" s="2">
        <f>IFERROR(COUNTIFS($A:$A,$A26065,$D:$D,$D26065,$F:$F,1)/COUNTIFS($A:$A,$A26065,$D:$D,$D26065),0)</f>
        <v>0</v>
      </c>
    </row>
    <row r="26066" spans="1:8">
      <c r="A26066">
        <v>512377</v>
      </c>
      <c r="B26066" t="s">
        <v>24</v>
      </c>
      <c r="C26066" t="s">
        <v>693</v>
      </c>
      <c r="D26066" t="s">
        <v>1508</v>
      </c>
      <c r="E26066">
        <v>2</v>
      </c>
      <c r="F26066">
        <v>1</v>
      </c>
      <c r="G26066">
        <v>1684</v>
      </c>
      <c r="H26066" s="2">
        <f>IFERROR(COUNTIFS($A:$A,$A26066,$D:$D,$D26066,$F:$F,1)/COUNTIFS($A:$A,$A26066,$D:$D,$D26066),0)</f>
        <v>0</v>
      </c>
    </row>
    <row r="26067" spans="1:8">
      <c r="A26067">
        <v>553847</v>
      </c>
      <c r="B26067" t="s">
        <v>13</v>
      </c>
      <c r="C26067" t="s">
        <v>693</v>
      </c>
      <c r="D26067" t="s">
        <v>1508</v>
      </c>
      <c r="E26067">
        <v>1</v>
      </c>
      <c r="F26067">
        <v>1</v>
      </c>
      <c r="G26067">
        <v>1684</v>
      </c>
      <c r="H26067" s="2">
        <f>IFERROR(COUNTIFS($A:$A,$A26067,$D:$D,$D26067,$F:$F,1)/COUNTIFS($A:$A,$A26067,$D:$D,$D26067),0)</f>
        <v>0</v>
      </c>
    </row>
    <row r="26068" spans="1:8">
      <c r="A26068">
        <v>521158</v>
      </c>
      <c r="B26068" t="s">
        <v>34</v>
      </c>
      <c r="C26068" t="s">
        <v>693</v>
      </c>
      <c r="D26068" t="s">
        <v>1508</v>
      </c>
      <c r="E26068">
        <v>1</v>
      </c>
      <c r="F26068">
        <v>1</v>
      </c>
      <c r="G26068">
        <v>1684</v>
      </c>
      <c r="H26068" s="2">
        <f>IFERROR(COUNTIFS($A:$A,$A26068,$D:$D,$D26068,$F:$F,1)/COUNTIFS($A:$A,$A26068,$D:$D,$D26068),0)</f>
        <v>0</v>
      </c>
    </row>
    <row r="26069" spans="1:8">
      <c r="A26069">
        <v>503879</v>
      </c>
      <c r="B26069" t="s">
        <v>15</v>
      </c>
      <c r="C26069" t="s">
        <v>693</v>
      </c>
      <c r="D26069" t="s">
        <v>1508</v>
      </c>
      <c r="E26069">
        <v>1</v>
      </c>
      <c r="F26069">
        <v>1</v>
      </c>
      <c r="G26069">
        <v>1684</v>
      </c>
      <c r="H26069" s="2">
        <f>IFERROR(COUNTIFS($A:$A,$A26069,$D:$D,$D26069,$F:$F,1)/COUNTIFS($A:$A,$A26069,$D:$D,$D26069),0)</f>
        <v>0</v>
      </c>
    </row>
    <row r="26070" spans="1:8">
      <c r="A26070">
        <v>512376</v>
      </c>
      <c r="B26070" t="s">
        <v>23</v>
      </c>
      <c r="C26070" t="s">
        <v>693</v>
      </c>
      <c r="D26070" t="s">
        <v>1508</v>
      </c>
      <c r="E26070">
        <v>1</v>
      </c>
      <c r="F26070">
        <v>1</v>
      </c>
      <c r="G26070">
        <v>1684</v>
      </c>
      <c r="H26070" s="2">
        <f>IFERROR(COUNTIFS($A:$A,$A26070,$D:$D,$D26070,$F:$F,1)/COUNTIFS($A:$A,$A26070,$D:$D,$D26070),0)</f>
        <v>0</v>
      </c>
    </row>
    <row r="26071" spans="1:8">
      <c r="A26071">
        <v>539079</v>
      </c>
      <c r="B26071" t="s">
        <v>8</v>
      </c>
      <c r="C26071" t="s">
        <v>693</v>
      </c>
      <c r="D26071" t="s">
        <v>1508</v>
      </c>
      <c r="E26071">
        <v>1</v>
      </c>
      <c r="F26071">
        <v>1</v>
      </c>
      <c r="G26071">
        <v>1684</v>
      </c>
      <c r="H26071" s="2">
        <f>IFERROR(COUNTIFS($A:$A,$A26071,$D:$D,$D26071,$F:$F,1)/COUNTIFS($A:$A,$A26071,$D:$D,$D26071),0)</f>
        <v>0</v>
      </c>
    </row>
    <row r="26072" spans="1:8">
      <c r="A26072">
        <v>512374</v>
      </c>
      <c r="B26072" t="s">
        <v>9</v>
      </c>
      <c r="C26072" t="s">
        <v>693</v>
      </c>
      <c r="D26072" t="s">
        <v>1508</v>
      </c>
      <c r="E26072">
        <v>1</v>
      </c>
      <c r="F26072">
        <v>1</v>
      </c>
      <c r="G26072">
        <v>1684</v>
      </c>
      <c r="H26072" s="2">
        <f>IFERROR(COUNTIFS($A:$A,$A26072,$D:$D,$D26072,$F:$F,1)/COUNTIFS($A:$A,$A26072,$D:$D,$D26072),0)</f>
        <v>0</v>
      </c>
    </row>
    <row r="26073" spans="1:8">
      <c r="A26073">
        <v>521159</v>
      </c>
      <c r="B26073" t="s">
        <v>21</v>
      </c>
      <c r="C26073" t="s">
        <v>1014</v>
      </c>
      <c r="D26073" t="s">
        <v>1446</v>
      </c>
      <c r="E26073">
        <v>1</v>
      </c>
      <c r="F26073">
        <v>1</v>
      </c>
      <c r="G26073">
        <v>1684</v>
      </c>
      <c r="H26073" s="2">
        <f>IFERROR(COUNTIFS($A:$A,$A26073,$D:$D,$D26073,$F:$F,1)/COUNTIFS($A:$A,$A26073,$D:$D,$D26073),0)</f>
        <v>0</v>
      </c>
    </row>
    <row r="26074" spans="1:8">
      <c r="A26074">
        <v>512377</v>
      </c>
      <c r="B26074" t="s">
        <v>24</v>
      </c>
      <c r="C26074" t="s">
        <v>1014</v>
      </c>
      <c r="D26074" t="s">
        <v>1446</v>
      </c>
      <c r="E26074">
        <v>1</v>
      </c>
      <c r="F26074">
        <v>1</v>
      </c>
      <c r="G26074">
        <v>1684</v>
      </c>
      <c r="H26074" s="2">
        <f>IFERROR(COUNTIFS($A:$A,$A26074,$D:$D,$D26074,$F:$F,1)/COUNTIFS($A:$A,$A26074,$D:$D,$D26074),0)</f>
        <v>0</v>
      </c>
    </row>
    <row r="26075" spans="1:8">
      <c r="A26075">
        <v>512376</v>
      </c>
      <c r="B26075" t="s">
        <v>23</v>
      </c>
      <c r="C26075" t="s">
        <v>1014</v>
      </c>
      <c r="D26075" t="s">
        <v>1446</v>
      </c>
      <c r="E26075">
        <v>1</v>
      </c>
      <c r="F26075">
        <v>1</v>
      </c>
      <c r="G26075">
        <v>1684</v>
      </c>
      <c r="H26075" s="2">
        <f>IFERROR(COUNTIFS($A:$A,$A26075,$D:$D,$D26075,$F:$F,1)/COUNTIFS($A:$A,$A26075,$D:$D,$D26075),0)</f>
        <v>0</v>
      </c>
    </row>
    <row r="26076" spans="1:8">
      <c r="A26076">
        <v>553392</v>
      </c>
      <c r="B26076" t="s">
        <v>33</v>
      </c>
      <c r="C26076" t="s">
        <v>213</v>
      </c>
      <c r="D26076" t="s">
        <v>1450</v>
      </c>
      <c r="E26076">
        <v>1</v>
      </c>
      <c r="F26076">
        <v>1</v>
      </c>
      <c r="G26076">
        <v>1684</v>
      </c>
      <c r="H26076" s="2">
        <f>IFERROR(COUNTIFS($A:$A,$A26076,$D:$D,$D26076,$F:$F,1)/COUNTIFS($A:$A,$A26076,$D:$D,$D26076),0)</f>
        <v>0</v>
      </c>
    </row>
    <row r="26077" spans="1:8">
      <c r="A26077">
        <v>512377</v>
      </c>
      <c r="B26077" t="s">
        <v>24</v>
      </c>
      <c r="C26077" t="s">
        <v>100</v>
      </c>
      <c r="D26077" t="s">
        <v>1462</v>
      </c>
      <c r="E26077">
        <v>1</v>
      </c>
      <c r="F26077">
        <v>1</v>
      </c>
      <c r="G26077">
        <v>1684</v>
      </c>
      <c r="H26077" s="2">
        <f>IFERROR(COUNTIFS($A:$A,$A26077,$D:$D,$D26077,$F:$F,1)/COUNTIFS($A:$A,$A26077,$D:$D,$D26077),0)</f>
        <v>0</v>
      </c>
    </row>
    <row r="26078" spans="1:8">
      <c r="A26078">
        <v>512376</v>
      </c>
      <c r="B26078" t="s">
        <v>23</v>
      </c>
      <c r="C26078" t="s">
        <v>100</v>
      </c>
      <c r="D26078" t="s">
        <v>1462</v>
      </c>
      <c r="E26078">
        <v>1</v>
      </c>
      <c r="F26078">
        <v>1</v>
      </c>
      <c r="G26078">
        <v>1684</v>
      </c>
      <c r="H26078" s="2">
        <f>IFERROR(COUNTIFS($A:$A,$A26078,$D:$D,$D26078,$F:$F,1)/COUNTIFS($A:$A,$A26078,$D:$D,$D26078),0)</f>
        <v>0</v>
      </c>
    </row>
    <row r="26079" spans="1:8">
      <c r="A26079">
        <v>539079</v>
      </c>
      <c r="B26079" t="s">
        <v>8</v>
      </c>
      <c r="C26079" t="s">
        <v>1375</v>
      </c>
      <c r="D26079" t="s">
        <v>1444</v>
      </c>
      <c r="E26079">
        <v>1</v>
      </c>
      <c r="F26079">
        <v>1</v>
      </c>
      <c r="G26079">
        <v>1684</v>
      </c>
      <c r="H26079" s="2">
        <f>IFERROR(COUNTIFS($A:$A,$A26079,$D:$D,$D26079,$F:$F,1)/COUNTIFS($A:$A,$A26079,$D:$D,$D26079),0)</f>
        <v>0</v>
      </c>
    </row>
    <row r="26080" spans="1:8">
      <c r="A26080">
        <v>512377</v>
      </c>
      <c r="B26080" t="s">
        <v>24</v>
      </c>
      <c r="C26080" t="s">
        <v>1375</v>
      </c>
      <c r="D26080" t="s">
        <v>1444</v>
      </c>
      <c r="E26080">
        <v>1</v>
      </c>
      <c r="F26080">
        <v>1</v>
      </c>
      <c r="G26080">
        <v>1684</v>
      </c>
      <c r="H26080" s="2">
        <f>IFERROR(COUNTIFS($A:$A,$A26080,$D:$D,$D26080,$F:$F,1)/COUNTIFS($A:$A,$A26080,$D:$D,$D26080),0)</f>
        <v>0</v>
      </c>
    </row>
    <row r="26081" spans="1:8">
      <c r="A26081">
        <v>512376</v>
      </c>
      <c r="B26081" t="s">
        <v>23</v>
      </c>
      <c r="C26081" t="s">
        <v>1375</v>
      </c>
      <c r="D26081" t="s">
        <v>1444</v>
      </c>
      <c r="E26081">
        <v>1</v>
      </c>
      <c r="F26081">
        <v>1</v>
      </c>
      <c r="G26081">
        <v>1684</v>
      </c>
      <c r="H26081" s="2">
        <f>IFERROR(COUNTIFS($A:$A,$A26081,$D:$D,$D26081,$F:$F,1)/COUNTIFS($A:$A,$A26081,$D:$D,$D26081),0)</f>
        <v>0</v>
      </c>
    </row>
    <row r="26082" spans="1:8">
      <c r="A26082">
        <v>553398</v>
      </c>
      <c r="B26082" t="s">
        <v>20</v>
      </c>
      <c r="C26082" t="s">
        <v>869</v>
      </c>
      <c r="D26082" t="s">
        <v>1463</v>
      </c>
      <c r="E26082">
        <v>1</v>
      </c>
      <c r="F26082">
        <v>1</v>
      </c>
      <c r="G26082">
        <v>1684</v>
      </c>
      <c r="H26082" s="2">
        <f>IFERROR(COUNTIFS($A:$A,$A26082,$D:$D,$D26082,$F:$F,1)/COUNTIFS($A:$A,$A26082,$D:$D,$D26082),0)</f>
        <v>0</v>
      </c>
    </row>
    <row r="26083" spans="1:8">
      <c r="A26083">
        <v>553392</v>
      </c>
      <c r="B26083" t="s">
        <v>33</v>
      </c>
      <c r="C26083" t="s">
        <v>869</v>
      </c>
      <c r="D26083" t="s">
        <v>1463</v>
      </c>
      <c r="E26083">
        <v>1</v>
      </c>
      <c r="F26083">
        <v>1</v>
      </c>
      <c r="G26083">
        <v>1684</v>
      </c>
      <c r="H26083" s="2">
        <f>IFERROR(COUNTIFS($A:$A,$A26083,$D:$D,$D26083,$F:$F,1)/COUNTIFS($A:$A,$A26083,$D:$D,$D26083),0)</f>
        <v>0</v>
      </c>
    </row>
    <row r="26084" spans="1:8">
      <c r="A26084">
        <v>539078</v>
      </c>
      <c r="B26084" t="s">
        <v>17</v>
      </c>
      <c r="C26084" t="s">
        <v>1119</v>
      </c>
      <c r="D26084" t="s">
        <v>1445</v>
      </c>
      <c r="E26084">
        <v>0</v>
      </c>
      <c r="F26084">
        <v>0</v>
      </c>
      <c r="G26084">
        <v>1684</v>
      </c>
      <c r="H26084" s="2">
        <f>IFERROR(COUNTIFS($A:$A,$A26084,$D:$D,$D26084,$F:$F,1)/COUNTIFS($A:$A,$A26084,$D:$D,$D26084),0)</f>
        <v>0</v>
      </c>
    </row>
    <row r="26085" spans="1:8">
      <c r="A26085">
        <v>521159</v>
      </c>
      <c r="B26085" t="s">
        <v>21</v>
      </c>
      <c r="C26085" t="s">
        <v>1442</v>
      </c>
      <c r="D26085" t="s">
        <v>1478</v>
      </c>
      <c r="E26085">
        <v>3</v>
      </c>
      <c r="F26085">
        <v>1</v>
      </c>
      <c r="G26085">
        <v>1684</v>
      </c>
      <c r="H26085" s="2">
        <f>IFERROR(COUNTIFS($A:$A,$A26085,$D:$D,$D26085,$F:$F,1)/COUNTIFS($A:$A,$A26085,$D:$D,$D26085),0)</f>
        <v>0</v>
      </c>
    </row>
    <row r="26086" spans="1:8">
      <c r="A26086">
        <v>512377</v>
      </c>
      <c r="B26086" t="s">
        <v>24</v>
      </c>
      <c r="C26086" t="s">
        <v>1442</v>
      </c>
      <c r="D26086" t="s">
        <v>1478</v>
      </c>
      <c r="E26086">
        <v>1</v>
      </c>
      <c r="F26086">
        <v>1</v>
      </c>
      <c r="G26086">
        <v>1684</v>
      </c>
      <c r="H26086" s="2">
        <f>IFERROR(COUNTIFS($A:$A,$A26086,$D:$D,$D26086,$F:$F,1)/COUNTIFS($A:$A,$A26086,$D:$D,$D26086),0)</f>
        <v>0</v>
      </c>
    </row>
    <row r="26087" spans="1:8">
      <c r="A26087">
        <v>512376</v>
      </c>
      <c r="B26087" t="s">
        <v>23</v>
      </c>
      <c r="C26087" t="s">
        <v>1442</v>
      </c>
      <c r="D26087" t="s">
        <v>1478</v>
      </c>
      <c r="E26087">
        <v>1</v>
      </c>
      <c r="F26087">
        <v>1</v>
      </c>
      <c r="G26087">
        <v>1684</v>
      </c>
      <c r="H26087" s="2">
        <f>IFERROR(COUNTIFS($A:$A,$A26087,$D:$D,$D26087,$F:$F,1)/COUNTIFS($A:$A,$A26087,$D:$D,$D26087),0)</f>
        <v>0</v>
      </c>
    </row>
    <row r="26088" spans="1:8">
      <c r="A26088">
        <v>561531</v>
      </c>
      <c r="B26088" t="s">
        <v>27</v>
      </c>
      <c r="C26088" t="s">
        <v>1315</v>
      </c>
      <c r="D26088" t="s">
        <v>1456</v>
      </c>
      <c r="E26088">
        <v>0</v>
      </c>
      <c r="F26088">
        <v>0</v>
      </c>
      <c r="G26088">
        <v>1684</v>
      </c>
      <c r="H26088" s="2">
        <f>IFERROR(COUNTIFS($A:$A,$A26088,$D:$D,$D26088,$F:$F,1)/COUNTIFS($A:$A,$A26088,$D:$D,$D26088),0)</f>
        <v>0</v>
      </c>
    </row>
    <row r="26089" spans="1:8">
      <c r="A26089">
        <v>561530</v>
      </c>
      <c r="B26089" t="s">
        <v>31</v>
      </c>
      <c r="C26089" t="s">
        <v>1315</v>
      </c>
      <c r="D26089" t="s">
        <v>1456</v>
      </c>
      <c r="E26089">
        <v>1</v>
      </c>
      <c r="F26089">
        <v>1</v>
      </c>
      <c r="G26089">
        <v>1684</v>
      </c>
      <c r="H26089" s="2">
        <f>IFERROR(COUNTIFS($A:$A,$A26089,$D:$D,$D26089,$F:$F,1)/COUNTIFS($A:$A,$A26089,$D:$D,$D26089),0)</f>
        <v>0</v>
      </c>
    </row>
    <row r="26090" spans="1:8">
      <c r="A26090">
        <v>565552</v>
      </c>
      <c r="B26090" t="s">
        <v>26</v>
      </c>
      <c r="C26090" t="s">
        <v>278</v>
      </c>
      <c r="D26090" t="s">
        <v>1512</v>
      </c>
      <c r="E26090">
        <v>1</v>
      </c>
      <c r="F26090">
        <v>1</v>
      </c>
      <c r="G26090">
        <v>1684</v>
      </c>
      <c r="H26090" s="2">
        <f>IFERROR(COUNTIFS($A:$A,$A26090,$D:$D,$D26090,$F:$F,1)/COUNTIFS($A:$A,$A26090,$D:$D,$D26090),0)</f>
        <v>0</v>
      </c>
    </row>
    <row r="26091" spans="1:8">
      <c r="A26091">
        <v>565552</v>
      </c>
      <c r="B26091" t="s">
        <v>26</v>
      </c>
      <c r="C26091" t="s">
        <v>711</v>
      </c>
      <c r="D26091" t="s">
        <v>1460</v>
      </c>
      <c r="E26091">
        <v>1</v>
      </c>
      <c r="F26091">
        <v>1</v>
      </c>
      <c r="G26091">
        <v>1684</v>
      </c>
      <c r="H26091" s="2">
        <f>IFERROR(COUNTIFS($A:$A,$A26091,$D:$D,$D26091,$F:$F,1)/COUNTIFS($A:$A,$A26091,$D:$D,$D26091),0)</f>
        <v>0</v>
      </c>
    </row>
    <row r="26092" spans="1:8">
      <c r="A26092">
        <v>575035</v>
      </c>
      <c r="B26092" t="s">
        <v>22</v>
      </c>
      <c r="C26092" t="s">
        <v>276</v>
      </c>
      <c r="D26092" t="s">
        <v>1476</v>
      </c>
      <c r="E26092">
        <v>0</v>
      </c>
      <c r="F26092">
        <v>0</v>
      </c>
      <c r="G26092">
        <v>1684</v>
      </c>
      <c r="H26092" s="2">
        <f>IFERROR(COUNTIFS($A:$A,$A26092,$D:$D,$D26092,$F:$F,1)/COUNTIFS($A:$A,$A26092,$D:$D,$D26092),0)</f>
        <v>0</v>
      </c>
    </row>
    <row r="26093" spans="1:8">
      <c r="A26093">
        <v>561737</v>
      </c>
      <c r="B26093" t="s">
        <v>28</v>
      </c>
      <c r="C26093" t="s">
        <v>1079</v>
      </c>
      <c r="D26093" t="s">
        <v>1460</v>
      </c>
      <c r="E26093">
        <v>1</v>
      </c>
      <c r="F26093">
        <v>1</v>
      </c>
      <c r="G26093">
        <v>1684</v>
      </c>
      <c r="H26093" s="2">
        <f>IFERROR(COUNTIFS($A:$A,$A26093,$D:$D,$D26093,$F:$F,1)/COUNTIFS($A:$A,$A26093,$D:$D,$D26093),0)</f>
        <v>0</v>
      </c>
    </row>
    <row r="26094" spans="1:8">
      <c r="A26094">
        <v>561530</v>
      </c>
      <c r="B26094" t="s">
        <v>31</v>
      </c>
      <c r="C26094" t="s">
        <v>1079</v>
      </c>
      <c r="D26094" t="s">
        <v>1460</v>
      </c>
      <c r="E26094">
        <v>1</v>
      </c>
      <c r="F26094">
        <v>1</v>
      </c>
      <c r="G26094">
        <v>1684</v>
      </c>
      <c r="H26094" s="2">
        <f>IFERROR(COUNTIFS($A:$A,$A26094,$D:$D,$D26094,$F:$F,1)/COUNTIFS($A:$A,$A26094,$D:$D,$D26094),0)</f>
        <v>0</v>
      </c>
    </row>
    <row r="26095" spans="1:8">
      <c r="A26095">
        <v>561513</v>
      </c>
      <c r="B26095" t="s">
        <v>29</v>
      </c>
      <c r="C26095" t="s">
        <v>1079</v>
      </c>
      <c r="D26095" t="s">
        <v>1460</v>
      </c>
      <c r="E26095">
        <v>1</v>
      </c>
      <c r="F26095">
        <v>1</v>
      </c>
      <c r="G26095">
        <v>1684</v>
      </c>
      <c r="H26095" s="2">
        <f>IFERROR(COUNTIFS($A:$A,$A26095,$D:$D,$D26095,$F:$F,1)/COUNTIFS($A:$A,$A26095,$D:$D,$D26095),0)</f>
        <v>0</v>
      </c>
    </row>
    <row r="26096" spans="1:8">
      <c r="A26096">
        <v>561738</v>
      </c>
      <c r="B26096" t="s">
        <v>32</v>
      </c>
      <c r="C26096" t="s">
        <v>1079</v>
      </c>
      <c r="D26096" t="s">
        <v>1460</v>
      </c>
      <c r="E26096">
        <v>1</v>
      </c>
      <c r="F26096">
        <v>1</v>
      </c>
      <c r="G26096">
        <v>1684</v>
      </c>
      <c r="H26096" s="2">
        <f>IFERROR(COUNTIFS($A:$A,$A26096,$D:$D,$D26096,$F:$F,1)/COUNTIFS($A:$A,$A26096,$D:$D,$D26096),0)</f>
        <v>0</v>
      </c>
    </row>
    <row r="26097" spans="1:8">
      <c r="A26097">
        <v>561532</v>
      </c>
      <c r="B26097" t="s">
        <v>30</v>
      </c>
      <c r="C26097" t="s">
        <v>651</v>
      </c>
      <c r="D26097" t="s">
        <v>1511</v>
      </c>
      <c r="E26097">
        <v>1</v>
      </c>
      <c r="F26097">
        <v>1</v>
      </c>
      <c r="G26097">
        <v>1684</v>
      </c>
      <c r="H26097" s="2">
        <f>IFERROR(COUNTIFS($A:$A,$A26097,$D:$D,$D26097,$F:$F,1)/COUNTIFS($A:$A,$A26097,$D:$D,$D26097),0)</f>
        <v>0</v>
      </c>
    </row>
    <row r="26098" spans="1:8">
      <c r="A26098">
        <v>561530</v>
      </c>
      <c r="B26098" t="s">
        <v>31</v>
      </c>
      <c r="C26098" t="s">
        <v>651</v>
      </c>
      <c r="D26098" t="s">
        <v>1511</v>
      </c>
      <c r="E26098">
        <v>1</v>
      </c>
      <c r="F26098">
        <v>1</v>
      </c>
      <c r="G26098">
        <v>1684</v>
      </c>
      <c r="H26098" s="2">
        <f>IFERROR(COUNTIFS($A:$A,$A26098,$D:$D,$D26098,$F:$F,1)/COUNTIFS($A:$A,$A26098,$D:$D,$D26098),0)</f>
        <v>0</v>
      </c>
    </row>
    <row r="26099" spans="1:8">
      <c r="A26099">
        <v>561738</v>
      </c>
      <c r="B26099" t="s">
        <v>32</v>
      </c>
      <c r="C26099" t="s">
        <v>651</v>
      </c>
      <c r="D26099" t="s">
        <v>1511</v>
      </c>
      <c r="E26099">
        <v>1</v>
      </c>
      <c r="F26099">
        <v>1</v>
      </c>
      <c r="G26099">
        <v>1684</v>
      </c>
      <c r="H26099" s="2">
        <f>IFERROR(COUNTIFS($A:$A,$A26099,$D:$D,$D26099,$F:$F,1)/COUNTIFS($A:$A,$A26099,$D:$D,$D26099),0)</f>
        <v>0</v>
      </c>
    </row>
    <row r="26100" spans="1:8">
      <c r="A26100">
        <v>561531</v>
      </c>
      <c r="B26100" t="s">
        <v>27</v>
      </c>
      <c r="C26100" t="s">
        <v>651</v>
      </c>
      <c r="D26100" t="s">
        <v>1511</v>
      </c>
      <c r="E26100">
        <v>0</v>
      </c>
      <c r="F26100">
        <v>0</v>
      </c>
      <c r="G26100">
        <v>1684</v>
      </c>
      <c r="H26100" s="2">
        <f>IFERROR(COUNTIFS($A:$A,$A26100,$D:$D,$D26100,$F:$F,1)/COUNTIFS($A:$A,$A26100,$D:$D,$D26100),0)</f>
        <v>0</v>
      </c>
    </row>
    <row r="26101" spans="1:8">
      <c r="A26101">
        <v>561513</v>
      </c>
      <c r="B26101" t="s">
        <v>29</v>
      </c>
      <c r="C26101" t="s">
        <v>651</v>
      </c>
      <c r="D26101" t="s">
        <v>1511</v>
      </c>
      <c r="E26101">
        <v>0</v>
      </c>
      <c r="F26101">
        <v>0</v>
      </c>
      <c r="G26101">
        <v>1684</v>
      </c>
      <c r="H26101" s="2">
        <f>IFERROR(COUNTIFS($A:$A,$A26101,$D:$D,$D26101,$F:$F,1)/COUNTIFS($A:$A,$A26101,$D:$D,$D26101),0)</f>
        <v>0</v>
      </c>
    </row>
    <row r="26102" spans="1:8">
      <c r="A26102">
        <v>553392</v>
      </c>
      <c r="B26102" t="s">
        <v>33</v>
      </c>
      <c r="C26102" t="s">
        <v>1033</v>
      </c>
      <c r="D26102" t="s">
        <v>1448</v>
      </c>
      <c r="E26102">
        <v>1</v>
      </c>
      <c r="F26102">
        <v>1</v>
      </c>
      <c r="G26102">
        <v>1684</v>
      </c>
      <c r="H26102" s="2">
        <f>IFERROR(COUNTIFS($A:$A,$A26102,$D:$D,$D26102,$F:$F,1)/COUNTIFS($A:$A,$A26102,$D:$D,$D26102),0)</f>
        <v>0</v>
      </c>
    </row>
    <row r="26103" spans="1:8">
      <c r="A26103">
        <v>566996</v>
      </c>
      <c r="B26103" t="s">
        <v>36</v>
      </c>
      <c r="C26103" t="s">
        <v>135</v>
      </c>
      <c r="D26103" t="s">
        <v>1459</v>
      </c>
      <c r="E26103">
        <v>0</v>
      </c>
      <c r="F26103">
        <v>0</v>
      </c>
      <c r="G26103">
        <v>1684</v>
      </c>
      <c r="H26103" s="2">
        <f>IFERROR(COUNTIFS($A:$A,$A26103,$D:$D,$D26103,$F:$F,1)/COUNTIFS($A:$A,$A26103,$D:$D,$D26103),0)</f>
        <v>0</v>
      </c>
    </row>
    <row r="26104" spans="1:8">
      <c r="A26104">
        <v>561532</v>
      </c>
      <c r="B26104" t="s">
        <v>30</v>
      </c>
      <c r="C26104" t="s">
        <v>1013</v>
      </c>
      <c r="D26104" t="s">
        <v>1459</v>
      </c>
      <c r="E26104">
        <v>1</v>
      </c>
      <c r="F26104">
        <v>1</v>
      </c>
      <c r="G26104">
        <v>1684</v>
      </c>
      <c r="H26104" s="2">
        <f>IFERROR(COUNTIFS($A:$A,$A26104,$D:$D,$D26104,$F:$F,1)/COUNTIFS($A:$A,$A26104,$D:$D,$D26104),0)</f>
        <v>0</v>
      </c>
    </row>
    <row r="26105" spans="1:8">
      <c r="A26105">
        <v>731521</v>
      </c>
      <c r="B26105" t="s">
        <v>35</v>
      </c>
      <c r="C26105" t="s">
        <v>1013</v>
      </c>
      <c r="D26105" t="s">
        <v>1459</v>
      </c>
      <c r="E26105">
        <v>1</v>
      </c>
      <c r="F26105">
        <v>1</v>
      </c>
      <c r="G26105">
        <v>1684</v>
      </c>
      <c r="H26105" s="2">
        <f>IFERROR(COUNTIFS($A:$A,$A26105,$D:$D,$D26105,$F:$F,1)/COUNTIFS($A:$A,$A26105,$D:$D,$D26105),0)</f>
        <v>0</v>
      </c>
    </row>
    <row r="26106" spans="1:8">
      <c r="A26106">
        <v>731524</v>
      </c>
      <c r="B26106" t="s">
        <v>46</v>
      </c>
      <c r="C26106" t="s">
        <v>1013</v>
      </c>
      <c r="D26106" t="s">
        <v>1459</v>
      </c>
      <c r="E26106">
        <v>1</v>
      </c>
      <c r="F26106">
        <v>1</v>
      </c>
      <c r="G26106">
        <v>1684</v>
      </c>
      <c r="H26106" s="2">
        <f>IFERROR(COUNTIFS($A:$A,$A26106,$D:$D,$D26106,$F:$F,1)/COUNTIFS($A:$A,$A26106,$D:$D,$D26106),0)</f>
        <v>0</v>
      </c>
    </row>
    <row r="26107" spans="1:8">
      <c r="A26107">
        <v>561531</v>
      </c>
      <c r="B26107" t="s">
        <v>27</v>
      </c>
      <c r="C26107" t="s">
        <v>1333</v>
      </c>
      <c r="D26107" t="s">
        <v>1480</v>
      </c>
      <c r="E26107">
        <v>0</v>
      </c>
      <c r="F26107">
        <v>0</v>
      </c>
      <c r="G26107">
        <v>1684</v>
      </c>
      <c r="H26107" s="2">
        <f>IFERROR(COUNTIFS($A:$A,$A26107,$D:$D,$D26107,$F:$F,1)/COUNTIFS($A:$A,$A26107,$D:$D,$D26107),0)</f>
        <v>0</v>
      </c>
    </row>
    <row r="26108" spans="1:8">
      <c r="A26108">
        <v>553398</v>
      </c>
      <c r="B26108" t="s">
        <v>20</v>
      </c>
      <c r="C26108" t="s">
        <v>996</v>
      </c>
      <c r="D26108" t="s">
        <v>1448</v>
      </c>
      <c r="E26108">
        <v>0</v>
      </c>
      <c r="F26108">
        <v>0</v>
      </c>
      <c r="G26108">
        <v>1684</v>
      </c>
      <c r="H26108" s="2">
        <f>IFERROR(COUNTIFS($A:$A,$A26108,$D:$D,$D26108,$F:$F,1)/COUNTIFS($A:$A,$A26108,$D:$D,$D26108),0)</f>
        <v>0</v>
      </c>
    </row>
    <row r="26109" spans="1:8">
      <c r="A26109">
        <v>553392</v>
      </c>
      <c r="B26109" t="s">
        <v>33</v>
      </c>
      <c r="C26109" t="s">
        <v>996</v>
      </c>
      <c r="D26109" t="s">
        <v>1448</v>
      </c>
      <c r="E26109">
        <v>0</v>
      </c>
      <c r="F26109">
        <v>0</v>
      </c>
      <c r="G26109">
        <v>1684</v>
      </c>
      <c r="H26109" s="2">
        <f>IFERROR(COUNTIFS($A:$A,$A26109,$D:$D,$D26109,$F:$F,1)/COUNTIFS($A:$A,$A26109,$D:$D,$D26109),0)</f>
        <v>0</v>
      </c>
    </row>
    <row r="26110" spans="1:8">
      <c r="A26110">
        <v>561737</v>
      </c>
      <c r="B26110" t="s">
        <v>28</v>
      </c>
      <c r="C26110" t="s">
        <v>961</v>
      </c>
      <c r="D26110" t="s">
        <v>1502</v>
      </c>
      <c r="E26110">
        <v>1</v>
      </c>
      <c r="F26110">
        <v>1</v>
      </c>
      <c r="G26110">
        <v>1684</v>
      </c>
      <c r="H26110" s="2">
        <f>IFERROR(COUNTIFS($A:$A,$A26110,$D:$D,$D26110,$F:$F,1)/COUNTIFS($A:$A,$A26110,$D:$D,$D26110),0)</f>
        <v>0</v>
      </c>
    </row>
    <row r="26111" spans="1:8">
      <c r="A26111">
        <v>731524</v>
      </c>
      <c r="B26111" t="s">
        <v>46</v>
      </c>
      <c r="C26111" t="s">
        <v>961</v>
      </c>
      <c r="D26111" t="s">
        <v>1502</v>
      </c>
      <c r="E26111">
        <v>1</v>
      </c>
      <c r="F26111">
        <v>1</v>
      </c>
      <c r="G26111">
        <v>1684</v>
      </c>
      <c r="H26111" s="2">
        <f>IFERROR(COUNTIFS($A:$A,$A26111,$D:$D,$D26111,$F:$F,1)/COUNTIFS($A:$A,$A26111,$D:$D,$D26111),0)</f>
        <v>0</v>
      </c>
    </row>
    <row r="26112" spans="1:8">
      <c r="A26112">
        <v>561530</v>
      </c>
      <c r="B26112" t="s">
        <v>31</v>
      </c>
      <c r="C26112" t="s">
        <v>961</v>
      </c>
      <c r="D26112" t="s">
        <v>1502</v>
      </c>
      <c r="E26112">
        <v>1</v>
      </c>
      <c r="F26112">
        <v>1</v>
      </c>
      <c r="G26112">
        <v>1684</v>
      </c>
      <c r="H26112" s="2">
        <f>IFERROR(COUNTIFS($A:$A,$A26112,$D:$D,$D26112,$F:$F,1)/COUNTIFS($A:$A,$A26112,$D:$D,$D26112),0)</f>
        <v>0</v>
      </c>
    </row>
    <row r="26113" spans="1:8">
      <c r="A26113">
        <v>561513</v>
      </c>
      <c r="B26113" t="s">
        <v>29</v>
      </c>
      <c r="C26113" t="s">
        <v>961</v>
      </c>
      <c r="D26113" t="s">
        <v>1502</v>
      </c>
      <c r="E26113">
        <v>1</v>
      </c>
      <c r="F26113">
        <v>1</v>
      </c>
      <c r="G26113">
        <v>1684</v>
      </c>
      <c r="H26113" s="2">
        <f>IFERROR(COUNTIFS($A:$A,$A26113,$D:$D,$D26113,$F:$F,1)/COUNTIFS($A:$A,$A26113,$D:$D,$D26113),0)</f>
        <v>0</v>
      </c>
    </row>
    <row r="26114" spans="1:8">
      <c r="A26114">
        <v>561738</v>
      </c>
      <c r="B26114" t="s">
        <v>32</v>
      </c>
      <c r="C26114" t="s">
        <v>961</v>
      </c>
      <c r="D26114" t="s">
        <v>1502</v>
      </c>
      <c r="E26114">
        <v>1</v>
      </c>
      <c r="F26114">
        <v>1</v>
      </c>
      <c r="G26114">
        <v>1684</v>
      </c>
      <c r="H26114" s="2">
        <f>IFERROR(COUNTIFS($A:$A,$A26114,$D:$D,$D26114,$F:$F,1)/COUNTIFS($A:$A,$A26114,$D:$D,$D26114),0)</f>
        <v>0</v>
      </c>
    </row>
    <row r="26115" spans="1:8">
      <c r="A26115">
        <v>561532</v>
      </c>
      <c r="B26115" t="s">
        <v>30</v>
      </c>
      <c r="C26115" t="s">
        <v>961</v>
      </c>
      <c r="D26115" t="s">
        <v>1502</v>
      </c>
      <c r="E26115">
        <v>1</v>
      </c>
      <c r="F26115">
        <v>1</v>
      </c>
      <c r="G26115">
        <v>1684</v>
      </c>
      <c r="H26115" s="2">
        <f>IFERROR(COUNTIFS($A:$A,$A26115,$D:$D,$D26115,$F:$F,1)/COUNTIFS($A:$A,$A26115,$D:$D,$D26115),0)</f>
        <v>0</v>
      </c>
    </row>
    <row r="26116" spans="1:8">
      <c r="A26116">
        <v>731521</v>
      </c>
      <c r="B26116" t="s">
        <v>35</v>
      </c>
      <c r="C26116" t="s">
        <v>961</v>
      </c>
      <c r="D26116" t="s">
        <v>1502</v>
      </c>
      <c r="E26116">
        <v>1</v>
      </c>
      <c r="F26116">
        <v>1</v>
      </c>
      <c r="G26116">
        <v>1684</v>
      </c>
      <c r="H26116" s="2">
        <f>IFERROR(COUNTIFS($A:$A,$A26116,$D:$D,$D26116,$F:$F,1)/COUNTIFS($A:$A,$A26116,$D:$D,$D26116),0)</f>
        <v>0</v>
      </c>
    </row>
    <row r="26117" spans="1:8">
      <c r="A26117">
        <v>561531</v>
      </c>
      <c r="B26117" t="s">
        <v>27</v>
      </c>
      <c r="C26117" t="s">
        <v>961</v>
      </c>
      <c r="D26117" t="s">
        <v>1502</v>
      </c>
      <c r="E26117">
        <v>1</v>
      </c>
      <c r="F26117">
        <v>1</v>
      </c>
      <c r="G26117">
        <v>1684</v>
      </c>
      <c r="H26117" s="2">
        <f>IFERROR(COUNTIFS($A:$A,$A26117,$D:$D,$D26117,$F:$F,1)/COUNTIFS($A:$A,$A26117,$D:$D,$D26117),0)</f>
        <v>0</v>
      </c>
    </row>
    <row r="26118" spans="1:8">
      <c r="A26118">
        <v>521159</v>
      </c>
      <c r="B26118" t="s">
        <v>21</v>
      </c>
      <c r="C26118" t="s">
        <v>1403</v>
      </c>
      <c r="D26118" t="s">
        <v>1447</v>
      </c>
      <c r="E26118">
        <v>1</v>
      </c>
      <c r="F26118">
        <v>1</v>
      </c>
      <c r="G26118">
        <v>1684</v>
      </c>
      <c r="H26118" s="2">
        <f>IFERROR(COUNTIFS($A:$A,$A26118,$D:$D,$D26118,$F:$F,1)/COUNTIFS($A:$A,$A26118,$D:$D,$D26118),0)</f>
        <v>0</v>
      </c>
    </row>
    <row r="26119" spans="1:8">
      <c r="A26119">
        <v>512376</v>
      </c>
      <c r="B26119" t="s">
        <v>23</v>
      </c>
      <c r="C26119" t="s">
        <v>1403</v>
      </c>
      <c r="D26119" t="s">
        <v>1447</v>
      </c>
      <c r="E26119">
        <v>1</v>
      </c>
      <c r="F26119">
        <v>1</v>
      </c>
      <c r="G26119">
        <v>1684</v>
      </c>
      <c r="H26119" s="2">
        <f>IFERROR(COUNTIFS($A:$A,$A26119,$D:$D,$D26119,$F:$F,1)/COUNTIFS($A:$A,$A26119,$D:$D,$D26119),0)</f>
        <v>0</v>
      </c>
    </row>
    <row r="26120" spans="1:8">
      <c r="A26120">
        <v>512377</v>
      </c>
      <c r="B26120" t="s">
        <v>24</v>
      </c>
      <c r="C26120" t="s">
        <v>1403</v>
      </c>
      <c r="D26120" t="s">
        <v>1447</v>
      </c>
      <c r="E26120">
        <v>1</v>
      </c>
      <c r="F26120">
        <v>1</v>
      </c>
      <c r="G26120">
        <v>1684</v>
      </c>
      <c r="H26120" s="2">
        <f>IFERROR(COUNTIFS($A:$A,$A26120,$D:$D,$D26120,$F:$F,1)/COUNTIFS($A:$A,$A26120,$D:$D,$D26120),0)</f>
        <v>0</v>
      </c>
    </row>
    <row r="26121" spans="1:8">
      <c r="A26121">
        <v>512374</v>
      </c>
      <c r="B26121" t="s">
        <v>9</v>
      </c>
      <c r="C26121" t="s">
        <v>1403</v>
      </c>
      <c r="D26121" t="s">
        <v>1447</v>
      </c>
      <c r="E26121">
        <v>1</v>
      </c>
      <c r="F26121">
        <v>1</v>
      </c>
      <c r="G26121">
        <v>1684</v>
      </c>
      <c r="H26121" s="2">
        <f>IFERROR(COUNTIFS($A:$A,$A26121,$D:$D,$D26121,$F:$F,1)/COUNTIFS($A:$A,$A26121,$D:$D,$D26121),0)</f>
        <v>0</v>
      </c>
    </row>
    <row r="26122" spans="1:8">
      <c r="A26122">
        <v>553466</v>
      </c>
      <c r="B26122" t="s">
        <v>10</v>
      </c>
      <c r="C26122" t="s">
        <v>1403</v>
      </c>
      <c r="D26122" t="s">
        <v>1447</v>
      </c>
      <c r="E26122">
        <v>2</v>
      </c>
      <c r="F26122">
        <v>1</v>
      </c>
      <c r="G26122">
        <v>1684</v>
      </c>
      <c r="H26122" s="2">
        <f>IFERROR(COUNTIFS($A:$A,$A26122,$D:$D,$D26122,$F:$F,1)/COUNTIFS($A:$A,$A26122,$D:$D,$D26122),0)</f>
        <v>0</v>
      </c>
    </row>
    <row r="26123" spans="1:8">
      <c r="A26123">
        <v>503879</v>
      </c>
      <c r="B26123" t="s">
        <v>15</v>
      </c>
      <c r="C26123" t="s">
        <v>1403</v>
      </c>
      <c r="D26123" t="s">
        <v>1447</v>
      </c>
      <c r="E26123">
        <v>1</v>
      </c>
      <c r="F26123">
        <v>1</v>
      </c>
      <c r="G26123">
        <v>1684</v>
      </c>
      <c r="H26123" s="2">
        <f>IFERROR(COUNTIFS($A:$A,$A26123,$D:$D,$D26123,$F:$F,1)/COUNTIFS($A:$A,$A26123,$D:$D,$D26123),0)</f>
        <v>0</v>
      </c>
    </row>
    <row r="26124" spans="1:8">
      <c r="A26124">
        <v>539078</v>
      </c>
      <c r="B26124" t="s">
        <v>17</v>
      </c>
      <c r="C26124" t="s">
        <v>1403</v>
      </c>
      <c r="D26124" t="s">
        <v>1447</v>
      </c>
      <c r="E26124">
        <v>1</v>
      </c>
      <c r="F26124">
        <v>1</v>
      </c>
      <c r="G26124">
        <v>1684</v>
      </c>
      <c r="H26124" s="2">
        <f>IFERROR(COUNTIFS($A:$A,$A26124,$D:$D,$D26124,$F:$F,1)/COUNTIFS($A:$A,$A26124,$D:$D,$D26124),0)</f>
        <v>0</v>
      </c>
    </row>
    <row r="26125" spans="1:8">
      <c r="A26125">
        <v>521159</v>
      </c>
      <c r="B26125" t="s">
        <v>21</v>
      </c>
      <c r="C26125" t="s">
        <v>968</v>
      </c>
      <c r="D26125" t="s">
        <v>1502</v>
      </c>
      <c r="E26125">
        <v>1</v>
      </c>
      <c r="F26125">
        <v>1</v>
      </c>
      <c r="G26125">
        <v>1684</v>
      </c>
      <c r="H26125" s="2">
        <f>IFERROR(COUNTIFS($A:$A,$A26125,$D:$D,$D26125,$F:$F,1)/COUNTIFS($A:$A,$A26125,$D:$D,$D26125),0)</f>
        <v>0</v>
      </c>
    </row>
    <row r="26126" spans="1:8">
      <c r="A26126">
        <v>540375</v>
      </c>
      <c r="B26126" t="s">
        <v>18</v>
      </c>
      <c r="C26126" t="s">
        <v>1412</v>
      </c>
      <c r="D26126" t="s">
        <v>1476</v>
      </c>
      <c r="E26126">
        <v>1</v>
      </c>
      <c r="F26126">
        <v>1</v>
      </c>
      <c r="G26126">
        <v>1684</v>
      </c>
      <c r="H26126" s="2">
        <f>IFERROR(COUNTIFS($A:$A,$A26126,$D:$D,$D26126,$F:$F,1)/COUNTIFS($A:$A,$A26126,$D:$D,$D26126),0)</f>
        <v>0</v>
      </c>
    </row>
    <row r="26127" spans="1:8">
      <c r="A26127">
        <v>533508</v>
      </c>
      <c r="B26127" t="s">
        <v>39</v>
      </c>
      <c r="C26127" t="s">
        <v>1412</v>
      </c>
      <c r="D26127" t="s">
        <v>1476</v>
      </c>
      <c r="E26127">
        <v>1</v>
      </c>
      <c r="F26127">
        <v>1</v>
      </c>
      <c r="G26127">
        <v>1684</v>
      </c>
      <c r="H26127" s="2">
        <f>IFERROR(COUNTIFS($A:$A,$A26127,$D:$D,$D26127,$F:$F,1)/COUNTIFS($A:$A,$A26127,$D:$D,$D26127),0)</f>
        <v>0</v>
      </c>
    </row>
    <row r="26128" spans="1:8">
      <c r="A26128">
        <v>642774</v>
      </c>
      <c r="B26128" t="s">
        <v>11</v>
      </c>
      <c r="C26128" t="s">
        <v>1016</v>
      </c>
      <c r="D26128" t="s">
        <v>1450</v>
      </c>
      <c r="E26128">
        <v>1</v>
      </c>
      <c r="F26128">
        <v>1</v>
      </c>
      <c r="G26128">
        <v>1684</v>
      </c>
      <c r="H26128" s="2">
        <f>IFERROR(COUNTIFS($A:$A,$A26128,$D:$D,$D26128,$F:$F,1)/COUNTIFS($A:$A,$A26128,$D:$D,$D26128),0)</f>
        <v>0</v>
      </c>
    </row>
    <row r="26129" spans="1:8">
      <c r="A26129">
        <v>521158</v>
      </c>
      <c r="B26129" t="s">
        <v>34</v>
      </c>
      <c r="C26129" t="s">
        <v>1016</v>
      </c>
      <c r="D26129" t="s">
        <v>1450</v>
      </c>
      <c r="E26129">
        <v>1</v>
      </c>
      <c r="F26129">
        <v>1</v>
      </c>
      <c r="G26129">
        <v>1684</v>
      </c>
      <c r="H26129" s="2">
        <f>IFERROR(COUNTIFS($A:$A,$A26129,$D:$D,$D26129,$F:$F,1)/COUNTIFS($A:$A,$A26129,$D:$D,$D26129),0)</f>
        <v>0</v>
      </c>
    </row>
    <row r="26130" spans="1:8">
      <c r="A26130">
        <v>539079</v>
      </c>
      <c r="B26130" t="s">
        <v>8</v>
      </c>
      <c r="C26130" t="s">
        <v>1016</v>
      </c>
      <c r="D26130" t="s">
        <v>1450</v>
      </c>
      <c r="E26130">
        <v>1</v>
      </c>
      <c r="F26130">
        <v>1</v>
      </c>
      <c r="G26130">
        <v>1684</v>
      </c>
      <c r="H26130" s="2">
        <f>IFERROR(COUNTIFS($A:$A,$A26130,$D:$D,$D26130,$F:$F,1)/COUNTIFS($A:$A,$A26130,$D:$D,$D26130),0)</f>
        <v>0</v>
      </c>
    </row>
    <row r="26131" spans="1:8">
      <c r="A26131">
        <v>512374</v>
      </c>
      <c r="B26131" t="s">
        <v>9</v>
      </c>
      <c r="C26131" t="s">
        <v>1016</v>
      </c>
      <c r="D26131" t="s">
        <v>1450</v>
      </c>
      <c r="E26131">
        <v>1</v>
      </c>
      <c r="F26131">
        <v>1</v>
      </c>
      <c r="G26131">
        <v>1684</v>
      </c>
      <c r="H26131" s="2">
        <f>IFERROR(COUNTIFS($A:$A,$A26131,$D:$D,$D26131,$F:$F,1)/COUNTIFS($A:$A,$A26131,$D:$D,$D26131),0)</f>
        <v>0</v>
      </c>
    </row>
    <row r="26132" spans="1:8">
      <c r="A26132">
        <v>503879</v>
      </c>
      <c r="B26132" t="s">
        <v>15</v>
      </c>
      <c r="C26132" t="s">
        <v>1016</v>
      </c>
      <c r="D26132" t="s">
        <v>1450</v>
      </c>
      <c r="E26132">
        <v>2</v>
      </c>
      <c r="F26132">
        <v>1</v>
      </c>
      <c r="G26132">
        <v>1684</v>
      </c>
      <c r="H26132" s="2">
        <f>IFERROR(COUNTIFS($A:$A,$A26132,$D:$D,$D26132,$F:$F,1)/COUNTIFS($A:$A,$A26132,$D:$D,$D26132),0)</f>
        <v>0</v>
      </c>
    </row>
    <row r="26133" spans="1:8">
      <c r="A26133">
        <v>557877</v>
      </c>
      <c r="B26133" t="s">
        <v>16</v>
      </c>
      <c r="C26133" t="s">
        <v>1016</v>
      </c>
      <c r="D26133" t="s">
        <v>1450</v>
      </c>
      <c r="E26133">
        <v>2</v>
      </c>
      <c r="F26133">
        <v>1</v>
      </c>
      <c r="G26133">
        <v>1684</v>
      </c>
      <c r="H26133" s="2">
        <f>IFERROR(COUNTIFS($A:$A,$A26133,$D:$D,$D26133,$F:$F,1)/COUNTIFS($A:$A,$A26133,$D:$D,$D26133),0)</f>
        <v>0</v>
      </c>
    </row>
    <row r="26134" spans="1:8">
      <c r="A26134">
        <v>521159</v>
      </c>
      <c r="B26134" t="s">
        <v>21</v>
      </c>
      <c r="C26134" t="s">
        <v>689</v>
      </c>
      <c r="D26134" t="s">
        <v>1463</v>
      </c>
      <c r="E26134">
        <v>0</v>
      </c>
      <c r="F26134">
        <v>0</v>
      </c>
      <c r="G26134">
        <v>1684</v>
      </c>
      <c r="H26134" s="2">
        <f>IFERROR(COUNTIFS($A:$A,$A26134,$D:$D,$D26134,$F:$F,1)/COUNTIFS($A:$A,$A26134,$D:$D,$D26134),0)</f>
        <v>0</v>
      </c>
    </row>
    <row r="26135" spans="1:8">
      <c r="A26135">
        <v>512377</v>
      </c>
      <c r="B26135" t="s">
        <v>24</v>
      </c>
      <c r="C26135" t="s">
        <v>689</v>
      </c>
      <c r="D26135" t="s">
        <v>1463</v>
      </c>
      <c r="E26135">
        <v>0</v>
      </c>
      <c r="F26135">
        <v>0</v>
      </c>
      <c r="G26135">
        <v>1684</v>
      </c>
      <c r="H26135" s="2">
        <f>IFERROR(COUNTIFS($A:$A,$A26135,$D:$D,$D26135,$F:$F,1)/COUNTIFS($A:$A,$A26135,$D:$D,$D26135),0)</f>
        <v>0</v>
      </c>
    </row>
    <row r="26136" spans="1:8">
      <c r="A26136">
        <v>553398</v>
      </c>
      <c r="B26136" t="s">
        <v>20</v>
      </c>
      <c r="C26136" t="s">
        <v>689</v>
      </c>
      <c r="D26136" t="s">
        <v>1463</v>
      </c>
      <c r="E26136">
        <v>1</v>
      </c>
      <c r="F26136">
        <v>1</v>
      </c>
      <c r="G26136">
        <v>1684</v>
      </c>
      <c r="H26136" s="2">
        <f>IFERROR(COUNTIFS($A:$A,$A26136,$D:$D,$D26136,$F:$F,1)/COUNTIFS($A:$A,$A26136,$D:$D,$D26136),0)</f>
        <v>0</v>
      </c>
    </row>
    <row r="26137" spans="1:8">
      <c r="A26137">
        <v>553392</v>
      </c>
      <c r="B26137" t="s">
        <v>33</v>
      </c>
      <c r="C26137" t="s">
        <v>689</v>
      </c>
      <c r="D26137" t="s">
        <v>1463</v>
      </c>
      <c r="E26137">
        <v>1</v>
      </c>
      <c r="F26137">
        <v>1</v>
      </c>
      <c r="G26137">
        <v>1684</v>
      </c>
      <c r="H26137" s="2">
        <f>IFERROR(COUNTIFS($A:$A,$A26137,$D:$D,$D26137,$F:$F,1)/COUNTIFS($A:$A,$A26137,$D:$D,$D26137),0)</f>
        <v>0</v>
      </c>
    </row>
    <row r="26138" spans="1:8">
      <c r="A26138">
        <v>512377</v>
      </c>
      <c r="B26138" t="s">
        <v>24</v>
      </c>
      <c r="C26138" t="s">
        <v>702</v>
      </c>
      <c r="D26138" t="s">
        <v>1465</v>
      </c>
      <c r="E26138">
        <v>1</v>
      </c>
      <c r="F26138">
        <v>1</v>
      </c>
      <c r="G26138">
        <v>1684</v>
      </c>
      <c r="H26138" s="2">
        <f>IFERROR(COUNTIFS($A:$A,$A26138,$D:$D,$D26138,$F:$F,1)/COUNTIFS($A:$A,$A26138,$D:$D,$D26138),0)</f>
        <v>0</v>
      </c>
    </row>
    <row r="26139" spans="1:8">
      <c r="A26139">
        <v>512376</v>
      </c>
      <c r="B26139" t="s">
        <v>23</v>
      </c>
      <c r="C26139" t="s">
        <v>702</v>
      </c>
      <c r="D26139" t="s">
        <v>1465</v>
      </c>
      <c r="E26139">
        <v>1</v>
      </c>
      <c r="F26139">
        <v>1</v>
      </c>
      <c r="G26139">
        <v>1684</v>
      </c>
      <c r="H26139" s="2">
        <f>IFERROR(COUNTIFS($A:$A,$A26139,$D:$D,$D26139,$F:$F,1)/COUNTIFS($A:$A,$A26139,$D:$D,$D26139),0)</f>
        <v>0</v>
      </c>
    </row>
    <row r="26140" spans="1:8">
      <c r="A26140">
        <v>553466</v>
      </c>
      <c r="B26140" t="s">
        <v>10</v>
      </c>
      <c r="C26140" t="s">
        <v>702</v>
      </c>
      <c r="D26140" t="s">
        <v>1465</v>
      </c>
      <c r="E26140">
        <v>1</v>
      </c>
      <c r="F26140">
        <v>1</v>
      </c>
      <c r="G26140">
        <v>1684</v>
      </c>
      <c r="H26140" s="2">
        <f>IFERROR(COUNTIFS($A:$A,$A26140,$D:$D,$D26140,$F:$F,1)/COUNTIFS($A:$A,$A26140,$D:$D,$D26140),0)</f>
        <v>0</v>
      </c>
    </row>
    <row r="26141" spans="1:8">
      <c r="A26141">
        <v>503879</v>
      </c>
      <c r="B26141" t="s">
        <v>15</v>
      </c>
      <c r="C26141" t="s">
        <v>702</v>
      </c>
      <c r="D26141" t="s">
        <v>1465</v>
      </c>
      <c r="E26141">
        <v>1</v>
      </c>
      <c r="F26141">
        <v>1</v>
      </c>
      <c r="G26141">
        <v>1684</v>
      </c>
      <c r="H26141" s="2">
        <f>IFERROR(COUNTIFS($A:$A,$A26141,$D:$D,$D26141,$F:$F,1)/COUNTIFS($A:$A,$A26141,$D:$D,$D26141),0)</f>
        <v>0</v>
      </c>
    </row>
    <row r="26142" spans="1:8">
      <c r="A26142">
        <v>713369</v>
      </c>
      <c r="B26142" t="s">
        <v>43</v>
      </c>
      <c r="C26142" t="s">
        <v>702</v>
      </c>
      <c r="D26142" t="s">
        <v>1465</v>
      </c>
      <c r="E26142">
        <v>1</v>
      </c>
      <c r="F26142">
        <v>1</v>
      </c>
      <c r="G26142">
        <v>1684</v>
      </c>
      <c r="H26142" s="2">
        <f>IFERROR(COUNTIFS($A:$A,$A26142,$D:$D,$D26142,$F:$F,1)/COUNTIFS($A:$A,$A26142,$D:$D,$D26142),0)</f>
        <v>0</v>
      </c>
    </row>
    <row r="26143" spans="1:8">
      <c r="A26143">
        <v>713991</v>
      </c>
      <c r="B26143" t="s">
        <v>44</v>
      </c>
      <c r="C26143" t="s">
        <v>702</v>
      </c>
      <c r="D26143" t="s">
        <v>1465</v>
      </c>
      <c r="E26143">
        <v>1</v>
      </c>
      <c r="F26143">
        <v>1</v>
      </c>
      <c r="G26143">
        <v>1684</v>
      </c>
      <c r="H26143" s="2">
        <f>IFERROR(COUNTIFS($A:$A,$A26143,$D:$D,$D26143,$F:$F,1)/COUNTIFS($A:$A,$A26143,$D:$D,$D26143),0)</f>
        <v>0</v>
      </c>
    </row>
    <row r="26144" spans="1:8">
      <c r="A26144">
        <v>575035</v>
      </c>
      <c r="B26144" t="s">
        <v>22</v>
      </c>
      <c r="C26144" t="s">
        <v>326</v>
      </c>
      <c r="D26144" t="s">
        <v>1518</v>
      </c>
      <c r="E26144">
        <v>0</v>
      </c>
      <c r="F26144">
        <v>0</v>
      </c>
      <c r="G26144">
        <v>1684</v>
      </c>
      <c r="H26144" s="2">
        <f>IFERROR(COUNTIFS($A:$A,$A26144,$D:$D,$D26144,$F:$F,1)/COUNTIFS($A:$A,$A26144,$D:$D,$D26144),0)</f>
        <v>0</v>
      </c>
    </row>
    <row r="26145" spans="1:8">
      <c r="A26145">
        <v>713369</v>
      </c>
      <c r="B26145" t="s">
        <v>43</v>
      </c>
      <c r="C26145" t="s">
        <v>281</v>
      </c>
      <c r="D26145" t="s">
        <v>1513</v>
      </c>
      <c r="E26145">
        <v>1</v>
      </c>
      <c r="F26145">
        <v>1</v>
      </c>
      <c r="G26145">
        <v>1684</v>
      </c>
      <c r="H26145" s="2">
        <f>IFERROR(COUNTIFS($A:$A,$A26145,$D:$D,$D26145,$F:$F,1)/COUNTIFS($A:$A,$A26145,$D:$D,$D26145),0)</f>
        <v>0</v>
      </c>
    </row>
    <row r="26146" spans="1:8">
      <c r="A26146">
        <v>713991</v>
      </c>
      <c r="B26146" t="s">
        <v>44</v>
      </c>
      <c r="C26146" t="s">
        <v>281</v>
      </c>
      <c r="D26146" t="s">
        <v>1513</v>
      </c>
      <c r="E26146">
        <v>1</v>
      </c>
      <c r="F26146">
        <v>1</v>
      </c>
      <c r="G26146">
        <v>1684</v>
      </c>
      <c r="H26146" s="2">
        <f>IFERROR(COUNTIFS($A:$A,$A26146,$D:$D,$D26146,$F:$F,1)/COUNTIFS($A:$A,$A26146,$D:$D,$D26146),0)</f>
        <v>0</v>
      </c>
    </row>
    <row r="26147" spans="1:8">
      <c r="A26147">
        <v>566996</v>
      </c>
      <c r="B26147" t="s">
        <v>36</v>
      </c>
      <c r="C26147" t="s">
        <v>328</v>
      </c>
      <c r="D26147" t="s">
        <v>1520</v>
      </c>
      <c r="E26147">
        <v>0</v>
      </c>
      <c r="F26147">
        <v>0</v>
      </c>
      <c r="G26147">
        <v>1684</v>
      </c>
      <c r="H26147" s="2">
        <f>IFERROR(COUNTIFS($A:$A,$A26147,$D:$D,$D26147,$F:$F,1)/COUNTIFS($A:$A,$A26147,$D:$D,$D26147),0)</f>
        <v>0</v>
      </c>
    </row>
    <row r="26148" spans="1:8">
      <c r="A26148">
        <v>731524</v>
      </c>
      <c r="B26148" t="s">
        <v>46</v>
      </c>
      <c r="C26148" t="s">
        <v>328</v>
      </c>
      <c r="D26148" t="s">
        <v>1520</v>
      </c>
      <c r="E26148">
        <v>0</v>
      </c>
      <c r="F26148">
        <v>0</v>
      </c>
      <c r="G26148">
        <v>1684</v>
      </c>
      <c r="H26148" s="2">
        <f>IFERROR(COUNTIFS($A:$A,$A26148,$D:$D,$D26148,$F:$F,1)/COUNTIFS($A:$A,$A26148,$D:$D,$D26148),0)</f>
        <v>0</v>
      </c>
    </row>
    <row r="26149" spans="1:8">
      <c r="A26149">
        <v>561530</v>
      </c>
      <c r="B26149" t="s">
        <v>31</v>
      </c>
      <c r="C26149" t="s">
        <v>328</v>
      </c>
      <c r="D26149" t="s">
        <v>1520</v>
      </c>
      <c r="E26149">
        <v>0</v>
      </c>
      <c r="F26149">
        <v>0</v>
      </c>
      <c r="G26149">
        <v>1684</v>
      </c>
      <c r="H26149" s="2">
        <f>IFERROR(COUNTIFS($A:$A,$A26149,$D:$D,$D26149,$F:$F,1)/COUNTIFS($A:$A,$A26149,$D:$D,$D26149),0)</f>
        <v>0</v>
      </c>
    </row>
    <row r="26150" spans="1:8">
      <c r="A26150">
        <v>561532</v>
      </c>
      <c r="B26150" t="s">
        <v>30</v>
      </c>
      <c r="C26150" t="s">
        <v>1019</v>
      </c>
      <c r="D26150" t="s">
        <v>1461</v>
      </c>
      <c r="E26150">
        <v>1</v>
      </c>
      <c r="F26150">
        <v>1</v>
      </c>
      <c r="G26150">
        <v>1684</v>
      </c>
      <c r="H26150" s="2">
        <f>IFERROR(COUNTIFS($A:$A,$A26150,$D:$D,$D26150,$F:$F,1)/COUNTIFS($A:$A,$A26150,$D:$D,$D26150),0)</f>
        <v>0</v>
      </c>
    </row>
    <row r="26151" spans="1:8">
      <c r="A26151">
        <v>561531</v>
      </c>
      <c r="B26151" t="s">
        <v>27</v>
      </c>
      <c r="C26151" t="s">
        <v>1019</v>
      </c>
      <c r="D26151" t="s">
        <v>1461</v>
      </c>
      <c r="E26151">
        <v>1</v>
      </c>
      <c r="F26151">
        <v>1</v>
      </c>
      <c r="G26151">
        <v>1684</v>
      </c>
      <c r="H26151" s="2">
        <f>IFERROR(COUNTIFS($A:$A,$A26151,$D:$D,$D26151,$F:$F,1)/COUNTIFS($A:$A,$A26151,$D:$D,$D26151),0)</f>
        <v>0</v>
      </c>
    </row>
    <row r="26152" spans="1:8">
      <c r="A26152">
        <v>566996</v>
      </c>
      <c r="B26152" t="s">
        <v>36</v>
      </c>
      <c r="C26152" t="s">
        <v>1019</v>
      </c>
      <c r="D26152" t="s">
        <v>1461</v>
      </c>
      <c r="E26152">
        <v>1</v>
      </c>
      <c r="F26152">
        <v>1</v>
      </c>
      <c r="G26152">
        <v>1684</v>
      </c>
      <c r="H26152" s="2">
        <f>IFERROR(COUNTIFS($A:$A,$A26152,$D:$D,$D26152,$F:$F,1)/COUNTIFS($A:$A,$A26152,$D:$D,$D26152),0)</f>
        <v>0</v>
      </c>
    </row>
    <row r="26153" spans="1:8">
      <c r="A26153">
        <v>561737</v>
      </c>
      <c r="B26153" t="s">
        <v>28</v>
      </c>
      <c r="C26153" t="s">
        <v>1019</v>
      </c>
      <c r="D26153" t="s">
        <v>1461</v>
      </c>
      <c r="E26153">
        <v>1</v>
      </c>
      <c r="F26153">
        <v>1</v>
      </c>
      <c r="G26153">
        <v>1684</v>
      </c>
      <c r="H26153" s="2">
        <f>IFERROR(COUNTIFS($A:$A,$A26153,$D:$D,$D26153,$F:$F,1)/COUNTIFS($A:$A,$A26153,$D:$D,$D26153),0)</f>
        <v>0</v>
      </c>
    </row>
    <row r="26154" spans="1:8">
      <c r="A26154">
        <v>561530</v>
      </c>
      <c r="B26154" t="s">
        <v>31</v>
      </c>
      <c r="C26154" t="s">
        <v>1019</v>
      </c>
      <c r="D26154" t="s">
        <v>1461</v>
      </c>
      <c r="E26154">
        <v>1</v>
      </c>
      <c r="F26154">
        <v>1</v>
      </c>
      <c r="G26154">
        <v>1684</v>
      </c>
      <c r="H26154" s="2">
        <f>IFERROR(COUNTIFS($A:$A,$A26154,$D:$D,$D26154,$F:$F,1)/COUNTIFS($A:$A,$A26154,$D:$D,$D26154),0)</f>
        <v>0</v>
      </c>
    </row>
    <row r="26155" spans="1:8">
      <c r="A26155">
        <v>561513</v>
      </c>
      <c r="B26155" t="s">
        <v>29</v>
      </c>
      <c r="C26155" t="s">
        <v>1019</v>
      </c>
      <c r="D26155" t="s">
        <v>1461</v>
      </c>
      <c r="E26155">
        <v>1</v>
      </c>
      <c r="F26155">
        <v>1</v>
      </c>
      <c r="G26155">
        <v>1684</v>
      </c>
      <c r="H26155" s="2">
        <f>IFERROR(COUNTIFS($A:$A,$A26155,$D:$D,$D26155,$F:$F,1)/COUNTIFS($A:$A,$A26155,$D:$D,$D26155),0)</f>
        <v>0</v>
      </c>
    </row>
    <row r="26156" spans="1:8">
      <c r="A26156">
        <v>561738</v>
      </c>
      <c r="B26156" t="s">
        <v>32</v>
      </c>
      <c r="C26156" t="s">
        <v>1019</v>
      </c>
      <c r="D26156" t="s">
        <v>1461</v>
      </c>
      <c r="E26156">
        <v>1</v>
      </c>
      <c r="F26156">
        <v>1</v>
      </c>
      <c r="G26156">
        <v>1684</v>
      </c>
      <c r="H26156" s="2">
        <f>IFERROR(COUNTIFS($A:$A,$A26156,$D:$D,$D26156,$F:$F,1)/COUNTIFS($A:$A,$A26156,$D:$D,$D26156),0)</f>
        <v>0</v>
      </c>
    </row>
    <row r="26157" spans="1:8">
      <c r="A26157">
        <v>533508</v>
      </c>
      <c r="B26157" t="s">
        <v>39</v>
      </c>
      <c r="C26157" t="s">
        <v>321</v>
      </c>
      <c r="D26157" t="s">
        <v>1460</v>
      </c>
      <c r="E26157">
        <v>0</v>
      </c>
      <c r="F26157">
        <v>0</v>
      </c>
      <c r="G26157">
        <v>1684</v>
      </c>
      <c r="H26157" s="2">
        <f>IFERROR(COUNTIFS($A:$A,$A26157,$D:$D,$D26157,$F:$F,1)/COUNTIFS($A:$A,$A26157,$D:$D,$D26157),0)</f>
        <v>0</v>
      </c>
    </row>
    <row r="26158" spans="1:8">
      <c r="A26158">
        <v>553398</v>
      </c>
      <c r="B26158" t="s">
        <v>20</v>
      </c>
      <c r="C26158" t="s">
        <v>321</v>
      </c>
      <c r="D26158" t="s">
        <v>1460</v>
      </c>
      <c r="E26158">
        <v>1</v>
      </c>
      <c r="F26158">
        <v>1</v>
      </c>
      <c r="G26158">
        <v>1684</v>
      </c>
      <c r="H26158" s="2">
        <f>IFERROR(COUNTIFS($A:$A,$A26158,$D:$D,$D26158,$F:$F,1)/COUNTIFS($A:$A,$A26158,$D:$D,$D26158),0)</f>
        <v>0</v>
      </c>
    </row>
    <row r="26159" spans="1:8">
      <c r="A26159">
        <v>553392</v>
      </c>
      <c r="B26159" t="s">
        <v>33</v>
      </c>
      <c r="C26159" t="s">
        <v>321</v>
      </c>
      <c r="D26159" t="s">
        <v>1460</v>
      </c>
      <c r="E26159">
        <v>1</v>
      </c>
      <c r="F26159">
        <v>1</v>
      </c>
      <c r="G26159">
        <v>1684</v>
      </c>
      <c r="H26159" s="2">
        <f>IFERROR(COUNTIFS($A:$A,$A26159,$D:$D,$D26159,$F:$F,1)/COUNTIFS($A:$A,$A26159,$D:$D,$D26159),0)</f>
        <v>0</v>
      </c>
    </row>
    <row r="26160" spans="1:8">
      <c r="A26160">
        <v>575035</v>
      </c>
      <c r="B26160" t="s">
        <v>22</v>
      </c>
      <c r="C26160" t="s">
        <v>322</v>
      </c>
      <c r="D26160" t="s">
        <v>1450</v>
      </c>
      <c r="E26160">
        <v>0</v>
      </c>
      <c r="F26160">
        <v>0</v>
      </c>
      <c r="G26160">
        <v>1684</v>
      </c>
      <c r="H26160" s="2">
        <f>IFERROR(COUNTIFS($A:$A,$A26160,$D:$D,$D26160,$F:$F,1)/COUNTIFS($A:$A,$A26160,$D:$D,$D26160),0)</f>
        <v>0</v>
      </c>
    </row>
    <row r="26161" spans="1:8">
      <c r="A26161">
        <v>561532</v>
      </c>
      <c r="B26161" t="s">
        <v>30</v>
      </c>
      <c r="C26161" t="s">
        <v>260</v>
      </c>
      <c r="D26161" t="s">
        <v>1456</v>
      </c>
      <c r="E26161">
        <v>1</v>
      </c>
      <c r="F26161">
        <v>1</v>
      </c>
      <c r="G26161">
        <v>1684</v>
      </c>
      <c r="H26161" s="2">
        <f>IFERROR(COUNTIFS($A:$A,$A26161,$D:$D,$D26161,$F:$F,1)/COUNTIFS($A:$A,$A26161,$D:$D,$D26161),0)</f>
        <v>0</v>
      </c>
    </row>
    <row r="26162" spans="1:8">
      <c r="A26162">
        <v>561531</v>
      </c>
      <c r="B26162" t="s">
        <v>27</v>
      </c>
      <c r="C26162" t="s">
        <v>260</v>
      </c>
      <c r="D26162" t="s">
        <v>1456</v>
      </c>
      <c r="E26162">
        <v>1</v>
      </c>
      <c r="F26162">
        <v>1</v>
      </c>
      <c r="G26162">
        <v>1684</v>
      </c>
      <c r="H26162" s="2">
        <f>IFERROR(COUNTIFS($A:$A,$A26162,$D:$D,$D26162,$F:$F,1)/COUNTIFS($A:$A,$A26162,$D:$D,$D26162),0)</f>
        <v>0</v>
      </c>
    </row>
    <row r="26163" spans="1:8">
      <c r="A26163">
        <v>561530</v>
      </c>
      <c r="B26163" t="s">
        <v>31</v>
      </c>
      <c r="C26163" t="s">
        <v>260</v>
      </c>
      <c r="D26163" t="s">
        <v>1456</v>
      </c>
      <c r="E26163">
        <v>1</v>
      </c>
      <c r="F26163">
        <v>1</v>
      </c>
      <c r="G26163">
        <v>1684</v>
      </c>
      <c r="H26163" s="2">
        <f>IFERROR(COUNTIFS($A:$A,$A26163,$D:$D,$D26163,$F:$F,1)/COUNTIFS($A:$A,$A26163,$D:$D,$D26163),0)</f>
        <v>0</v>
      </c>
    </row>
    <row r="26164" spans="1:8">
      <c r="A26164">
        <v>561513</v>
      </c>
      <c r="B26164" t="s">
        <v>29</v>
      </c>
      <c r="C26164" t="s">
        <v>260</v>
      </c>
      <c r="D26164" t="s">
        <v>1456</v>
      </c>
      <c r="E26164">
        <v>1</v>
      </c>
      <c r="F26164">
        <v>1</v>
      </c>
      <c r="G26164">
        <v>1684</v>
      </c>
      <c r="H26164" s="2">
        <f>IFERROR(COUNTIFS($A:$A,$A26164,$D:$D,$D26164,$F:$F,1)/COUNTIFS($A:$A,$A26164,$D:$D,$D26164),0)</f>
        <v>0</v>
      </c>
    </row>
    <row r="26165" spans="1:8">
      <c r="A26165">
        <v>561738</v>
      </c>
      <c r="B26165" t="s">
        <v>32</v>
      </c>
      <c r="C26165" t="s">
        <v>260</v>
      </c>
      <c r="D26165" t="s">
        <v>1456</v>
      </c>
      <c r="E26165">
        <v>1</v>
      </c>
      <c r="F26165">
        <v>1</v>
      </c>
      <c r="G26165">
        <v>1684</v>
      </c>
      <c r="H26165" s="2">
        <f>IFERROR(COUNTIFS($A:$A,$A26165,$D:$D,$D26165,$F:$F,1)/COUNTIFS($A:$A,$A26165,$D:$D,$D26165),0)</f>
        <v>0</v>
      </c>
    </row>
    <row r="26166" spans="1:8">
      <c r="A26166">
        <v>561737</v>
      </c>
      <c r="B26166" t="s">
        <v>28</v>
      </c>
      <c r="C26166" t="s">
        <v>260</v>
      </c>
      <c r="D26166" t="s">
        <v>1456</v>
      </c>
      <c r="E26166">
        <v>0</v>
      </c>
      <c r="F26166">
        <v>0</v>
      </c>
      <c r="G26166">
        <v>1684</v>
      </c>
      <c r="H26166" s="2">
        <f>IFERROR(COUNTIFS($A:$A,$A26166,$D:$D,$D26166,$F:$F,1)/COUNTIFS($A:$A,$A26166,$D:$D,$D26166),0)</f>
        <v>0</v>
      </c>
    </row>
    <row r="26167" spans="1:8">
      <c r="A26167">
        <v>731524</v>
      </c>
      <c r="B26167" t="s">
        <v>46</v>
      </c>
      <c r="C26167" t="s">
        <v>260</v>
      </c>
      <c r="D26167" t="s">
        <v>1456</v>
      </c>
      <c r="E26167">
        <v>0</v>
      </c>
      <c r="F26167">
        <v>0</v>
      </c>
      <c r="G26167">
        <v>1684</v>
      </c>
      <c r="H26167" s="2">
        <f>IFERROR(COUNTIFS($A:$A,$A26167,$D:$D,$D26167,$F:$F,1)/COUNTIFS($A:$A,$A26167,$D:$D,$D26167),0)</f>
        <v>0</v>
      </c>
    </row>
    <row r="26168" spans="1:8">
      <c r="A26168">
        <v>553398</v>
      </c>
      <c r="B26168" t="s">
        <v>20</v>
      </c>
      <c r="C26168" t="s">
        <v>714</v>
      </c>
      <c r="D26168" t="s">
        <v>1460</v>
      </c>
      <c r="E26168">
        <v>1</v>
      </c>
      <c r="F26168">
        <v>1</v>
      </c>
      <c r="G26168">
        <v>1684</v>
      </c>
      <c r="H26168" s="2">
        <f>IFERROR(COUNTIFS($A:$A,$A26168,$D:$D,$D26168,$F:$F,1)/COUNTIFS($A:$A,$A26168,$D:$D,$D26168),0)</f>
        <v>0</v>
      </c>
    </row>
    <row r="26169" spans="1:8">
      <c r="A26169">
        <v>553392</v>
      </c>
      <c r="B26169" t="s">
        <v>33</v>
      </c>
      <c r="C26169" t="s">
        <v>714</v>
      </c>
      <c r="D26169" t="s">
        <v>1460</v>
      </c>
      <c r="E26169">
        <v>1</v>
      </c>
      <c r="F26169">
        <v>1</v>
      </c>
      <c r="G26169">
        <v>1684</v>
      </c>
      <c r="H26169" s="2">
        <f>IFERROR(COUNTIFS($A:$A,$A26169,$D:$D,$D26169,$F:$F,1)/COUNTIFS($A:$A,$A26169,$D:$D,$D26169),0)</f>
        <v>0</v>
      </c>
    </row>
    <row r="26170" spans="1:8">
      <c r="A26170">
        <v>539078</v>
      </c>
      <c r="B26170" t="s">
        <v>17</v>
      </c>
      <c r="C26170" t="s">
        <v>714</v>
      </c>
      <c r="D26170" t="s">
        <v>1460</v>
      </c>
      <c r="E26170">
        <v>0</v>
      </c>
      <c r="F26170">
        <v>0</v>
      </c>
      <c r="G26170">
        <v>1684</v>
      </c>
      <c r="H26170" s="2">
        <f>IFERROR(COUNTIFS($A:$A,$A26170,$D:$D,$D26170,$F:$F,1)/COUNTIFS($A:$A,$A26170,$D:$D,$D26170),0)</f>
        <v>0</v>
      </c>
    </row>
    <row r="26171" spans="1:8">
      <c r="A26171">
        <v>553398</v>
      </c>
      <c r="B26171" t="s">
        <v>20</v>
      </c>
      <c r="C26171" t="s">
        <v>368</v>
      </c>
      <c r="D26171" t="s">
        <v>1455</v>
      </c>
      <c r="E26171">
        <v>1</v>
      </c>
      <c r="F26171">
        <v>1</v>
      </c>
      <c r="G26171">
        <v>1684</v>
      </c>
      <c r="H26171" s="2">
        <f>IFERROR(COUNTIFS($A:$A,$A26171,$D:$D,$D26171,$F:$F,1)/COUNTIFS($A:$A,$A26171,$D:$D,$D26171),0)</f>
        <v>0</v>
      </c>
    </row>
    <row r="26172" spans="1:8">
      <c r="A26172">
        <v>553455</v>
      </c>
      <c r="B26172" t="s">
        <v>47</v>
      </c>
      <c r="C26172" t="s">
        <v>1304</v>
      </c>
      <c r="D26172" t="s">
        <v>1456</v>
      </c>
      <c r="E26172">
        <v>0</v>
      </c>
      <c r="F26172">
        <v>0</v>
      </c>
      <c r="G26172">
        <v>1684</v>
      </c>
      <c r="H26172" s="2">
        <f>IFERROR(COUNTIFS($A:$A,$A26172,$D:$D,$D26172,$F:$F,1)/COUNTIFS($A:$A,$A26172,$D:$D,$D26172),0)</f>
        <v>0</v>
      </c>
    </row>
    <row r="26173" spans="1:8">
      <c r="A26173">
        <v>521159</v>
      </c>
      <c r="B26173" t="s">
        <v>21</v>
      </c>
      <c r="C26173" t="s">
        <v>873</v>
      </c>
      <c r="D26173" t="s">
        <v>1478</v>
      </c>
      <c r="E26173">
        <v>1</v>
      </c>
      <c r="F26173">
        <v>1</v>
      </c>
      <c r="G26173">
        <v>1684</v>
      </c>
      <c r="H26173" s="2">
        <f>IFERROR(COUNTIFS($A:$A,$A26173,$D:$D,$D26173,$F:$F,1)/COUNTIFS($A:$A,$A26173,$D:$D,$D26173),0)</f>
        <v>0</v>
      </c>
    </row>
    <row r="26174" spans="1:8">
      <c r="A26174">
        <v>512377</v>
      </c>
      <c r="B26174" t="s">
        <v>24</v>
      </c>
      <c r="C26174" t="s">
        <v>873</v>
      </c>
      <c r="D26174" t="s">
        <v>1478</v>
      </c>
      <c r="E26174">
        <v>1</v>
      </c>
      <c r="F26174">
        <v>1</v>
      </c>
      <c r="G26174">
        <v>1684</v>
      </c>
      <c r="H26174" s="2">
        <f>IFERROR(COUNTIFS($A:$A,$A26174,$D:$D,$D26174,$F:$F,1)/COUNTIFS($A:$A,$A26174,$D:$D,$D26174),0)</f>
        <v>0</v>
      </c>
    </row>
    <row r="26175" spans="1:8">
      <c r="A26175">
        <v>512376</v>
      </c>
      <c r="B26175" t="s">
        <v>23</v>
      </c>
      <c r="C26175" t="s">
        <v>873</v>
      </c>
      <c r="D26175" t="s">
        <v>1478</v>
      </c>
      <c r="E26175">
        <v>1</v>
      </c>
      <c r="F26175">
        <v>1</v>
      </c>
      <c r="G26175">
        <v>1684</v>
      </c>
      <c r="H26175" s="2">
        <f>IFERROR(COUNTIFS($A:$A,$A26175,$D:$D,$D26175,$F:$F,1)/COUNTIFS($A:$A,$A26175,$D:$D,$D26175),0)</f>
        <v>0</v>
      </c>
    </row>
    <row r="26176" spans="1:8">
      <c r="A26176">
        <v>561819</v>
      </c>
      <c r="B26176" t="s">
        <v>9</v>
      </c>
      <c r="C26176" t="s">
        <v>369</v>
      </c>
      <c r="D26176" t="s">
        <v>1478</v>
      </c>
      <c r="E26176">
        <v>0</v>
      </c>
      <c r="F26176">
        <v>0</v>
      </c>
      <c r="G26176">
        <v>1684</v>
      </c>
      <c r="H26176" s="2">
        <f>IFERROR(COUNTIFS($A:$A,$A26176,$D:$D,$D26176,$F:$F,1)/COUNTIFS($A:$A,$A26176,$D:$D,$D26176),0)</f>
        <v>0</v>
      </c>
    </row>
    <row r="26177" spans="1:8">
      <c r="A26177">
        <v>565552</v>
      </c>
      <c r="B26177" t="s">
        <v>26</v>
      </c>
      <c r="C26177" t="s">
        <v>369</v>
      </c>
      <c r="D26177" t="s">
        <v>1478</v>
      </c>
      <c r="E26177">
        <v>1</v>
      </c>
      <c r="F26177">
        <v>1</v>
      </c>
      <c r="G26177">
        <v>1684</v>
      </c>
      <c r="H26177" s="2">
        <f>IFERROR(COUNTIFS($A:$A,$A26177,$D:$D,$D26177,$F:$F,1)/COUNTIFS($A:$A,$A26177,$D:$D,$D26177),0)</f>
        <v>0</v>
      </c>
    </row>
    <row r="26178" spans="1:8">
      <c r="A26178">
        <v>575035</v>
      </c>
      <c r="B26178" t="s">
        <v>22</v>
      </c>
      <c r="C26178" t="s">
        <v>370</v>
      </c>
      <c r="D26178" t="s">
        <v>1456</v>
      </c>
      <c r="E26178">
        <v>0</v>
      </c>
      <c r="F26178">
        <v>0</v>
      </c>
      <c r="G26178">
        <v>1684</v>
      </c>
      <c r="H26178" s="2">
        <f>IFERROR(COUNTIFS($A:$A,$A26178,$D:$D,$D26178,$F:$F,1)/COUNTIFS($A:$A,$A26178,$D:$D,$D26178),0)</f>
        <v>0</v>
      </c>
    </row>
    <row r="26179" spans="1:8">
      <c r="A26179">
        <v>713991</v>
      </c>
      <c r="B26179" t="s">
        <v>44</v>
      </c>
      <c r="C26179" t="s">
        <v>370</v>
      </c>
      <c r="D26179" t="s">
        <v>1456</v>
      </c>
      <c r="E26179">
        <v>0</v>
      </c>
      <c r="F26179">
        <v>0</v>
      </c>
      <c r="G26179">
        <v>1684</v>
      </c>
      <c r="H26179" s="2">
        <f>IFERROR(COUNTIFS($A:$A,$A26179,$D:$D,$D26179,$F:$F,1)/COUNTIFS($A:$A,$A26179,$D:$D,$D26179),0)</f>
        <v>0</v>
      </c>
    </row>
    <row r="26180" spans="1:8">
      <c r="A26180">
        <v>539076</v>
      </c>
      <c r="B26180" t="s">
        <v>37</v>
      </c>
      <c r="C26180" t="s">
        <v>285</v>
      </c>
      <c r="D26180" t="s">
        <v>1450</v>
      </c>
      <c r="E26180">
        <v>1</v>
      </c>
      <c r="F26180">
        <v>1</v>
      </c>
      <c r="G26180">
        <v>1684</v>
      </c>
      <c r="H26180" s="2">
        <f>IFERROR(COUNTIFS($A:$A,$A26180,$D:$D,$D26180,$F:$F,1)/COUNTIFS($A:$A,$A26180,$D:$D,$D26180),0)</f>
        <v>0</v>
      </c>
    </row>
    <row r="26181" spans="1:8">
      <c r="A26181">
        <v>565552</v>
      </c>
      <c r="B26181" t="s">
        <v>26</v>
      </c>
      <c r="C26181" t="s">
        <v>285</v>
      </c>
      <c r="D26181" t="s">
        <v>1450</v>
      </c>
      <c r="E26181">
        <v>3</v>
      </c>
      <c r="F26181">
        <v>1</v>
      </c>
      <c r="G26181">
        <v>1684</v>
      </c>
      <c r="H26181" s="2">
        <f>IFERROR(COUNTIFS($A:$A,$A26181,$D:$D,$D26181,$F:$F,1)/COUNTIFS($A:$A,$A26181,$D:$D,$D26181),0)</f>
        <v>0</v>
      </c>
    </row>
    <row r="26182" spans="1:8">
      <c r="A26182">
        <v>762850</v>
      </c>
      <c r="B26182" t="s">
        <v>25</v>
      </c>
      <c r="C26182" t="s">
        <v>285</v>
      </c>
      <c r="D26182" t="s">
        <v>1450</v>
      </c>
      <c r="E26182">
        <v>1</v>
      </c>
      <c r="F26182">
        <v>1</v>
      </c>
      <c r="G26182">
        <v>1684</v>
      </c>
      <c r="H26182" s="2">
        <f>IFERROR(COUNTIFS($A:$A,$A26182,$D:$D,$D26182,$F:$F,1)/COUNTIFS($A:$A,$A26182,$D:$D,$D26182),0)</f>
        <v>0</v>
      </c>
    </row>
    <row r="26183" spans="1:8">
      <c r="A26183">
        <v>632535</v>
      </c>
      <c r="B26183" t="s">
        <v>48</v>
      </c>
      <c r="C26183" t="s">
        <v>285</v>
      </c>
      <c r="D26183" t="s">
        <v>1450</v>
      </c>
      <c r="E26183">
        <v>1</v>
      </c>
      <c r="F26183">
        <v>1</v>
      </c>
      <c r="G26183">
        <v>1684</v>
      </c>
      <c r="H26183" s="2">
        <f>IFERROR(COUNTIFS($A:$A,$A26183,$D:$D,$D26183,$F:$F,1)/COUNTIFS($A:$A,$A26183,$D:$D,$D26183),0)</f>
        <v>0</v>
      </c>
    </row>
    <row r="26184" spans="1:8">
      <c r="A26184">
        <v>539076</v>
      </c>
      <c r="B26184" t="s">
        <v>37</v>
      </c>
      <c r="C26184" t="s">
        <v>1048</v>
      </c>
      <c r="D26184" t="s">
        <v>1460</v>
      </c>
      <c r="E26184">
        <v>0</v>
      </c>
      <c r="F26184">
        <v>0</v>
      </c>
      <c r="G26184">
        <v>1684</v>
      </c>
      <c r="H26184" s="2">
        <f>IFERROR(COUNTIFS($A:$A,$A26184,$D:$D,$D26184,$F:$F,1)/COUNTIFS($A:$A,$A26184,$D:$D,$D26184),0)</f>
        <v>0</v>
      </c>
    </row>
    <row r="26185" spans="1:8">
      <c r="A26185">
        <v>540375</v>
      </c>
      <c r="B26185" t="s">
        <v>18</v>
      </c>
      <c r="C26185" t="s">
        <v>330</v>
      </c>
      <c r="D26185" t="s">
        <v>1446</v>
      </c>
      <c r="E26185">
        <v>1</v>
      </c>
      <c r="F26185">
        <v>1</v>
      </c>
      <c r="G26185">
        <v>1684</v>
      </c>
      <c r="H26185" s="2">
        <f>IFERROR(COUNTIFS($A:$A,$A26185,$D:$D,$D26185,$F:$F,1)/COUNTIFS($A:$A,$A26185,$D:$D,$D26185),0)</f>
        <v>0</v>
      </c>
    </row>
    <row r="26186" spans="1:8">
      <c r="A26186">
        <v>540727</v>
      </c>
      <c r="B26186" t="s">
        <v>19</v>
      </c>
      <c r="C26186" t="s">
        <v>330</v>
      </c>
      <c r="D26186" t="s">
        <v>1446</v>
      </c>
      <c r="E26186">
        <v>1</v>
      </c>
      <c r="F26186">
        <v>1</v>
      </c>
      <c r="G26186">
        <v>1684</v>
      </c>
      <c r="H26186" s="2">
        <f>IFERROR(COUNTIFS($A:$A,$A26186,$D:$D,$D26186,$F:$F,1)/COUNTIFS($A:$A,$A26186,$D:$D,$D26186),0)</f>
        <v>0</v>
      </c>
    </row>
    <row r="26187" spans="1:8">
      <c r="A26187">
        <v>521159</v>
      </c>
      <c r="B26187" t="s">
        <v>21</v>
      </c>
      <c r="C26187" t="s">
        <v>330</v>
      </c>
      <c r="D26187" t="s">
        <v>1446</v>
      </c>
      <c r="E26187">
        <v>1</v>
      </c>
      <c r="F26187">
        <v>1</v>
      </c>
      <c r="G26187">
        <v>1684</v>
      </c>
      <c r="H26187" s="2">
        <f>IFERROR(COUNTIFS($A:$A,$A26187,$D:$D,$D26187,$F:$F,1)/COUNTIFS($A:$A,$A26187,$D:$D,$D26187),0)</f>
        <v>0</v>
      </c>
    </row>
    <row r="26188" spans="1:8">
      <c r="A26188">
        <v>512377</v>
      </c>
      <c r="B26188" t="s">
        <v>24</v>
      </c>
      <c r="C26188" t="s">
        <v>330</v>
      </c>
      <c r="D26188" t="s">
        <v>1446</v>
      </c>
      <c r="E26188">
        <v>14</v>
      </c>
      <c r="F26188">
        <v>1</v>
      </c>
      <c r="G26188">
        <v>1684</v>
      </c>
      <c r="H26188" s="2">
        <f>IFERROR(COUNTIFS($A:$A,$A26188,$D:$D,$D26188,$F:$F,1)/COUNTIFS($A:$A,$A26188,$D:$D,$D26188),0)</f>
        <v>0</v>
      </c>
    </row>
    <row r="26189" spans="1:8">
      <c r="A26189">
        <v>512376</v>
      </c>
      <c r="B26189" t="s">
        <v>23</v>
      </c>
      <c r="C26189" t="s">
        <v>330</v>
      </c>
      <c r="D26189" t="s">
        <v>1446</v>
      </c>
      <c r="E26189">
        <v>1</v>
      </c>
      <c r="F26189">
        <v>1</v>
      </c>
      <c r="G26189">
        <v>1684</v>
      </c>
      <c r="H26189" s="2">
        <f>IFERROR(COUNTIFS($A:$A,$A26189,$D:$D,$D26189,$F:$F,1)/COUNTIFS($A:$A,$A26189,$D:$D,$D26189),0)</f>
        <v>0</v>
      </c>
    </row>
    <row r="26190" spans="1:8">
      <c r="A26190">
        <v>512377</v>
      </c>
      <c r="B26190" t="s">
        <v>24</v>
      </c>
      <c r="C26190" t="s">
        <v>1066</v>
      </c>
      <c r="D26190" t="s">
        <v>1455</v>
      </c>
      <c r="E26190">
        <v>1</v>
      </c>
      <c r="F26190">
        <v>1</v>
      </c>
      <c r="G26190">
        <v>1684</v>
      </c>
      <c r="H26190" s="2">
        <f>IFERROR(COUNTIFS($A:$A,$A26190,$D:$D,$D26190,$F:$F,1)/COUNTIFS($A:$A,$A26190,$D:$D,$D26190),0)</f>
        <v>0</v>
      </c>
    </row>
    <row r="26191" spans="1:8">
      <c r="A26191">
        <v>539079</v>
      </c>
      <c r="B26191" t="s">
        <v>8</v>
      </c>
      <c r="C26191" t="s">
        <v>1066</v>
      </c>
      <c r="D26191" t="s">
        <v>1455</v>
      </c>
      <c r="E26191">
        <v>1</v>
      </c>
      <c r="F26191">
        <v>1</v>
      </c>
      <c r="G26191">
        <v>1684</v>
      </c>
      <c r="H26191" s="2">
        <f>IFERROR(COUNTIFS($A:$A,$A26191,$D:$D,$D26191,$F:$F,1)/COUNTIFS($A:$A,$A26191,$D:$D,$D26191),0)</f>
        <v>0</v>
      </c>
    </row>
    <row r="26192" spans="1:8">
      <c r="A26192">
        <v>713369</v>
      </c>
      <c r="B26192" t="s">
        <v>43</v>
      </c>
      <c r="C26192" t="s">
        <v>290</v>
      </c>
      <c r="D26192" t="s">
        <v>1460</v>
      </c>
      <c r="E26192">
        <v>1</v>
      </c>
      <c r="F26192">
        <v>1</v>
      </c>
      <c r="G26192">
        <v>1684</v>
      </c>
      <c r="H26192" s="2">
        <f>IFERROR(COUNTIFS($A:$A,$A26192,$D:$D,$D26192,$F:$F,1)/COUNTIFS($A:$A,$A26192,$D:$D,$D26192),0)</f>
        <v>0</v>
      </c>
    </row>
    <row r="26193" spans="1:8">
      <c r="A26193">
        <v>575035</v>
      </c>
      <c r="B26193" t="s">
        <v>22</v>
      </c>
      <c r="C26193" t="s">
        <v>1052</v>
      </c>
      <c r="D26193" t="s">
        <v>1456</v>
      </c>
      <c r="E26193">
        <v>1</v>
      </c>
      <c r="F26193">
        <v>1</v>
      </c>
      <c r="G26193">
        <v>1684</v>
      </c>
      <c r="H26193" s="2">
        <f>IFERROR(COUNTIFS($A:$A,$A26193,$D:$D,$D26193,$F:$F,1)/COUNTIFS($A:$A,$A26193,$D:$D,$D26193),0)</f>
        <v>0</v>
      </c>
    </row>
    <row r="26194" spans="1:8">
      <c r="A26194">
        <v>713991</v>
      </c>
      <c r="B26194" t="s">
        <v>44</v>
      </c>
      <c r="C26194" t="s">
        <v>720</v>
      </c>
      <c r="D26194" t="s">
        <v>1460</v>
      </c>
      <c r="E26194">
        <v>1</v>
      </c>
      <c r="F26194">
        <v>1</v>
      </c>
      <c r="G26194">
        <v>1684</v>
      </c>
      <c r="H26194" s="2">
        <f>IFERROR(COUNTIFS($A:$A,$A26194,$D:$D,$D26194,$F:$F,1)/COUNTIFS($A:$A,$A26194,$D:$D,$D26194),0)</f>
        <v>0</v>
      </c>
    </row>
    <row r="26195" spans="1:8">
      <c r="A26195">
        <v>731524</v>
      </c>
      <c r="B26195" t="s">
        <v>46</v>
      </c>
      <c r="C26195" t="s">
        <v>883</v>
      </c>
      <c r="D26195" t="s">
        <v>1448</v>
      </c>
      <c r="E26195">
        <v>0</v>
      </c>
      <c r="F26195">
        <v>0</v>
      </c>
      <c r="G26195">
        <v>1684</v>
      </c>
      <c r="H26195" s="2">
        <f>IFERROR(COUNTIFS($A:$A,$A26195,$D:$D,$D26195,$F:$F,1)/COUNTIFS($A:$A,$A26195,$D:$D,$D26195),0)</f>
        <v>0</v>
      </c>
    </row>
    <row r="26196" spans="1:8">
      <c r="A26196">
        <v>561737</v>
      </c>
      <c r="B26196" t="s">
        <v>28</v>
      </c>
      <c r="C26196" t="s">
        <v>786</v>
      </c>
      <c r="D26196" t="s">
        <v>1491</v>
      </c>
      <c r="E26196">
        <v>0</v>
      </c>
      <c r="F26196">
        <v>0</v>
      </c>
      <c r="G26196">
        <v>1684</v>
      </c>
      <c r="H26196" s="2">
        <f>IFERROR(COUNTIFS($A:$A,$A26196,$D:$D,$D26196,$F:$F,1)/COUNTIFS($A:$A,$A26196,$D:$D,$D26196),0)</f>
        <v>0</v>
      </c>
    </row>
    <row r="26197" spans="1:8">
      <c r="A26197">
        <v>561530</v>
      </c>
      <c r="B26197" t="s">
        <v>31</v>
      </c>
      <c r="C26197" t="s">
        <v>786</v>
      </c>
      <c r="D26197" t="s">
        <v>1491</v>
      </c>
      <c r="E26197">
        <v>0</v>
      </c>
      <c r="F26197">
        <v>0</v>
      </c>
      <c r="G26197">
        <v>1684</v>
      </c>
      <c r="H26197" s="2">
        <f>IFERROR(COUNTIFS($A:$A,$A26197,$D:$D,$D26197,$F:$F,1)/COUNTIFS($A:$A,$A26197,$D:$D,$D26197),0)</f>
        <v>0</v>
      </c>
    </row>
    <row r="26198" spans="1:8">
      <c r="A26198">
        <v>561531</v>
      </c>
      <c r="B26198" t="s">
        <v>27</v>
      </c>
      <c r="C26198" t="s">
        <v>786</v>
      </c>
      <c r="D26198" t="s">
        <v>1491</v>
      </c>
      <c r="E26198">
        <v>0</v>
      </c>
      <c r="F26198">
        <v>0</v>
      </c>
      <c r="G26198">
        <v>1684</v>
      </c>
      <c r="H26198" s="2">
        <f>IFERROR(COUNTIFS($A:$A,$A26198,$D:$D,$D26198,$F:$F,1)/COUNTIFS($A:$A,$A26198,$D:$D,$D26198),0)</f>
        <v>0</v>
      </c>
    </row>
    <row r="26199" spans="1:8">
      <c r="A26199">
        <v>512377</v>
      </c>
      <c r="B26199" t="s">
        <v>24</v>
      </c>
      <c r="C26199" t="s">
        <v>786</v>
      </c>
      <c r="D26199" t="s">
        <v>1491</v>
      </c>
      <c r="E26199">
        <v>0</v>
      </c>
      <c r="F26199">
        <v>0</v>
      </c>
      <c r="G26199">
        <v>1684</v>
      </c>
      <c r="H26199" s="2">
        <f>IFERROR(COUNTIFS($A:$A,$A26199,$D:$D,$D26199,$F:$F,1)/COUNTIFS($A:$A,$A26199,$D:$D,$D26199),0)</f>
        <v>0</v>
      </c>
    </row>
    <row r="26200" spans="1:8">
      <c r="A26200">
        <v>512376</v>
      </c>
      <c r="B26200" t="s">
        <v>23</v>
      </c>
      <c r="C26200" t="s">
        <v>786</v>
      </c>
      <c r="D26200" t="s">
        <v>1491</v>
      </c>
      <c r="E26200">
        <v>0</v>
      </c>
      <c r="F26200">
        <v>0</v>
      </c>
      <c r="G26200">
        <v>1684</v>
      </c>
      <c r="H26200" s="2">
        <f>IFERROR(COUNTIFS($A:$A,$A26200,$D:$D,$D26200,$F:$F,1)/COUNTIFS($A:$A,$A26200,$D:$D,$D26200),0)</f>
        <v>0</v>
      </c>
    </row>
    <row r="26201" spans="1:8">
      <c r="A26201">
        <v>539079</v>
      </c>
      <c r="B26201" t="s">
        <v>8</v>
      </c>
      <c r="C26201" t="s">
        <v>979</v>
      </c>
      <c r="D26201" t="s">
        <v>1448</v>
      </c>
      <c r="E26201">
        <v>1</v>
      </c>
      <c r="F26201">
        <v>1</v>
      </c>
      <c r="G26201">
        <v>1684</v>
      </c>
      <c r="H26201" s="2">
        <f>IFERROR(COUNTIFS($A:$A,$A26201,$D:$D,$D26201,$F:$F,1)/COUNTIFS($A:$A,$A26201,$D:$D,$D26201),0)</f>
        <v>0</v>
      </c>
    </row>
    <row r="26202" spans="1:8">
      <c r="A26202">
        <v>512377</v>
      </c>
      <c r="B26202" t="s">
        <v>24</v>
      </c>
      <c r="C26202" t="s">
        <v>856</v>
      </c>
      <c r="D26202" t="s">
        <v>1446</v>
      </c>
      <c r="E26202">
        <v>1</v>
      </c>
      <c r="F26202">
        <v>1</v>
      </c>
      <c r="G26202">
        <v>1684</v>
      </c>
      <c r="H26202" s="2">
        <f>IFERROR(COUNTIFS($A:$A,$A26202,$D:$D,$D26202,$F:$F,1)/COUNTIFS($A:$A,$A26202,$D:$D,$D26202),0)</f>
        <v>0</v>
      </c>
    </row>
    <row r="26203" spans="1:8">
      <c r="A26203">
        <v>512376</v>
      </c>
      <c r="B26203" t="s">
        <v>23</v>
      </c>
      <c r="C26203" t="s">
        <v>856</v>
      </c>
      <c r="D26203" t="s">
        <v>1446</v>
      </c>
      <c r="E26203">
        <v>1</v>
      </c>
      <c r="F26203">
        <v>1</v>
      </c>
      <c r="G26203">
        <v>1684</v>
      </c>
      <c r="H26203" s="2">
        <f>IFERROR(COUNTIFS($A:$A,$A26203,$D:$D,$D26203,$F:$F,1)/COUNTIFS($A:$A,$A26203,$D:$D,$D26203),0)</f>
        <v>0</v>
      </c>
    </row>
    <row r="26204" spans="1:8">
      <c r="A26204">
        <v>553456</v>
      </c>
      <c r="B26204" t="s">
        <v>45</v>
      </c>
      <c r="C26204" t="s">
        <v>856</v>
      </c>
      <c r="D26204" t="s">
        <v>1446</v>
      </c>
      <c r="E26204">
        <v>0</v>
      </c>
      <c r="F26204">
        <v>0</v>
      </c>
      <c r="G26204">
        <v>1684</v>
      </c>
      <c r="H26204" s="2">
        <f>IFERROR(COUNTIFS($A:$A,$A26204,$D:$D,$D26204,$F:$F,1)/COUNTIFS($A:$A,$A26204,$D:$D,$D26204),0)</f>
        <v>0</v>
      </c>
    </row>
    <row r="26205" spans="1:8">
      <c r="A26205">
        <v>553455</v>
      </c>
      <c r="B26205" t="s">
        <v>47</v>
      </c>
      <c r="C26205" t="s">
        <v>856</v>
      </c>
      <c r="D26205" t="s">
        <v>1446</v>
      </c>
      <c r="E26205">
        <v>0</v>
      </c>
      <c r="F26205">
        <v>0</v>
      </c>
      <c r="G26205">
        <v>1684</v>
      </c>
      <c r="H26205" s="2">
        <f>IFERROR(COUNTIFS($A:$A,$A26205,$D:$D,$D26205,$F:$F,1)/COUNTIFS($A:$A,$A26205,$D:$D,$D26205),0)</f>
        <v>0</v>
      </c>
    </row>
    <row r="26206" spans="1:8">
      <c r="A26206">
        <v>565552</v>
      </c>
      <c r="B26206" t="s">
        <v>26</v>
      </c>
      <c r="C26206" t="s">
        <v>498</v>
      </c>
      <c r="D26206" t="s">
        <v>1465</v>
      </c>
      <c r="E26206">
        <v>1</v>
      </c>
      <c r="F26206">
        <v>1</v>
      </c>
      <c r="G26206">
        <v>1684</v>
      </c>
      <c r="H26206" s="2">
        <f>IFERROR(COUNTIFS($A:$A,$A26206,$D:$D,$D26206,$F:$F,1)/COUNTIFS($A:$A,$A26206,$D:$D,$D26206),0)</f>
        <v>0</v>
      </c>
    </row>
    <row r="26207" spans="1:8">
      <c r="A26207">
        <v>762850</v>
      </c>
      <c r="B26207" t="s">
        <v>25</v>
      </c>
      <c r="C26207" t="s">
        <v>498</v>
      </c>
      <c r="D26207" t="s">
        <v>1465</v>
      </c>
      <c r="E26207">
        <v>0</v>
      </c>
      <c r="F26207">
        <v>0</v>
      </c>
      <c r="G26207">
        <v>1684</v>
      </c>
      <c r="H26207" s="2">
        <f>IFERROR(COUNTIFS($A:$A,$A26207,$D:$D,$D26207,$F:$F,1)/COUNTIFS($A:$A,$A26207,$D:$D,$D26207),0)</f>
        <v>0</v>
      </c>
    </row>
    <row r="26208" spans="1:8">
      <c r="A26208">
        <v>512377</v>
      </c>
      <c r="B26208" t="s">
        <v>24</v>
      </c>
      <c r="C26208" t="s">
        <v>730</v>
      </c>
      <c r="D26208" t="s">
        <v>1450</v>
      </c>
      <c r="E26208">
        <v>1</v>
      </c>
      <c r="F26208">
        <v>1</v>
      </c>
      <c r="G26208">
        <v>1684</v>
      </c>
      <c r="H26208" s="2">
        <f>IFERROR(COUNTIFS($A:$A,$A26208,$D:$D,$D26208,$F:$F,1)/COUNTIFS($A:$A,$A26208,$D:$D,$D26208),0)</f>
        <v>0</v>
      </c>
    </row>
    <row r="26209" spans="1:8">
      <c r="A26209">
        <v>512376</v>
      </c>
      <c r="B26209" t="s">
        <v>23</v>
      </c>
      <c r="C26209" t="s">
        <v>730</v>
      </c>
      <c r="D26209" t="s">
        <v>1450</v>
      </c>
      <c r="E26209">
        <v>1</v>
      </c>
      <c r="F26209">
        <v>1</v>
      </c>
      <c r="G26209">
        <v>1684</v>
      </c>
      <c r="H26209" s="2">
        <f>IFERROR(COUNTIFS($A:$A,$A26209,$D:$D,$D26209,$F:$F,1)/COUNTIFS($A:$A,$A26209,$D:$D,$D26209),0)</f>
        <v>0</v>
      </c>
    </row>
    <row r="26210" spans="1:8">
      <c r="A26210">
        <v>713369</v>
      </c>
      <c r="B26210" t="s">
        <v>43</v>
      </c>
      <c r="C26210" t="s">
        <v>504</v>
      </c>
      <c r="D26210" t="s">
        <v>1455</v>
      </c>
      <c r="E26210">
        <v>1</v>
      </c>
      <c r="F26210">
        <v>1</v>
      </c>
      <c r="G26210">
        <v>1684</v>
      </c>
      <c r="H26210" s="2">
        <f>IFERROR(COUNTIFS($A:$A,$A26210,$D:$D,$D26210,$F:$F,1)/COUNTIFS($A:$A,$A26210,$D:$D,$D26210),0)</f>
        <v>0</v>
      </c>
    </row>
    <row r="26211" spans="1:8">
      <c r="A26211">
        <v>503879</v>
      </c>
      <c r="B26211" t="s">
        <v>15</v>
      </c>
      <c r="C26211" t="s">
        <v>514</v>
      </c>
      <c r="D26211" t="s">
        <v>1448</v>
      </c>
      <c r="E26211">
        <v>1</v>
      </c>
      <c r="F26211">
        <v>1</v>
      </c>
      <c r="G26211">
        <v>1684</v>
      </c>
      <c r="H26211" s="2">
        <f>IFERROR(COUNTIFS($A:$A,$A26211,$D:$D,$D26211,$F:$F,1)/COUNTIFS($A:$A,$A26211,$D:$D,$D26211),0)</f>
        <v>0</v>
      </c>
    </row>
    <row r="26212" spans="1:8">
      <c r="A26212">
        <v>512376</v>
      </c>
      <c r="B26212" t="s">
        <v>23</v>
      </c>
      <c r="C26212" t="s">
        <v>514</v>
      </c>
      <c r="D26212" t="s">
        <v>1448</v>
      </c>
      <c r="E26212">
        <v>1</v>
      </c>
      <c r="F26212">
        <v>1</v>
      </c>
      <c r="G26212">
        <v>1684</v>
      </c>
      <c r="H26212" s="2">
        <f>IFERROR(COUNTIFS($A:$A,$A26212,$D:$D,$D26212,$F:$F,1)/COUNTIFS($A:$A,$A26212,$D:$D,$D26212),0)</f>
        <v>0</v>
      </c>
    </row>
    <row r="26213" spans="1:8">
      <c r="A26213">
        <v>553398</v>
      </c>
      <c r="B26213" t="s">
        <v>20</v>
      </c>
      <c r="C26213" t="s">
        <v>732</v>
      </c>
      <c r="D26213" t="s">
        <v>1450</v>
      </c>
      <c r="E26213">
        <v>1</v>
      </c>
      <c r="F26213">
        <v>1</v>
      </c>
      <c r="G26213">
        <v>1684</v>
      </c>
      <c r="H26213" s="2">
        <f>IFERROR(COUNTIFS($A:$A,$A26213,$D:$D,$D26213,$F:$F,1)/COUNTIFS($A:$A,$A26213,$D:$D,$D26213),0)</f>
        <v>0</v>
      </c>
    </row>
    <row r="26214" spans="1:8">
      <c r="A26214">
        <v>553392</v>
      </c>
      <c r="B26214" t="s">
        <v>33</v>
      </c>
      <c r="C26214" t="s">
        <v>732</v>
      </c>
      <c r="D26214" t="s">
        <v>1450</v>
      </c>
      <c r="E26214">
        <v>1</v>
      </c>
      <c r="F26214">
        <v>1</v>
      </c>
      <c r="G26214">
        <v>1684</v>
      </c>
      <c r="H26214" s="2">
        <f>IFERROR(COUNTIFS($A:$A,$A26214,$D:$D,$D26214,$F:$F,1)/COUNTIFS($A:$A,$A26214,$D:$D,$D26214),0)</f>
        <v>0</v>
      </c>
    </row>
    <row r="26215" spans="1:8">
      <c r="A26215">
        <v>553756</v>
      </c>
      <c r="B26215" t="s">
        <v>41</v>
      </c>
      <c r="C26215" t="s">
        <v>732</v>
      </c>
      <c r="D26215" t="s">
        <v>1450</v>
      </c>
      <c r="E26215">
        <v>1</v>
      </c>
      <c r="F26215">
        <v>1</v>
      </c>
      <c r="G26215">
        <v>1684</v>
      </c>
      <c r="H26215" s="2">
        <f>IFERROR(COUNTIFS($A:$A,$A26215,$D:$D,$D26215,$F:$F,1)/COUNTIFS($A:$A,$A26215,$D:$D,$D26215),0)</f>
        <v>0</v>
      </c>
    </row>
    <row r="26216" spans="1:8">
      <c r="A26216">
        <v>553756</v>
      </c>
      <c r="B26216" t="s">
        <v>41</v>
      </c>
      <c r="C26216" t="s">
        <v>362</v>
      </c>
      <c r="D26216" t="s">
        <v>1464</v>
      </c>
      <c r="E26216">
        <v>1</v>
      </c>
      <c r="F26216">
        <v>1</v>
      </c>
      <c r="G26216">
        <v>1684</v>
      </c>
      <c r="H26216" s="2">
        <f>IFERROR(COUNTIFS($A:$A,$A26216,$D:$D,$D26216,$F:$F,1)/COUNTIFS($A:$A,$A26216,$D:$D,$D26216),0)</f>
        <v>0</v>
      </c>
    </row>
    <row r="26217" spans="1:8">
      <c r="A26217">
        <v>553777</v>
      </c>
      <c r="B26217" t="s">
        <v>42</v>
      </c>
      <c r="C26217" t="s">
        <v>362</v>
      </c>
      <c r="D26217" t="s">
        <v>1464</v>
      </c>
      <c r="E26217">
        <v>0</v>
      </c>
      <c r="F26217">
        <v>0</v>
      </c>
      <c r="G26217">
        <v>1684</v>
      </c>
      <c r="H26217" s="2">
        <f>IFERROR(COUNTIFS($A:$A,$A26217,$D:$D,$D26217,$F:$F,1)/COUNTIFS($A:$A,$A26217,$D:$D,$D26217),0)</f>
        <v>0</v>
      </c>
    </row>
    <row r="26218" spans="1:8">
      <c r="A26218">
        <v>556960</v>
      </c>
      <c r="B26218" t="s">
        <v>40</v>
      </c>
      <c r="C26218" t="s">
        <v>362</v>
      </c>
      <c r="D26218" t="s">
        <v>1464</v>
      </c>
      <c r="E26218">
        <v>1</v>
      </c>
      <c r="F26218">
        <v>1</v>
      </c>
      <c r="G26218">
        <v>1684</v>
      </c>
      <c r="H26218" s="2">
        <f>IFERROR(COUNTIFS($A:$A,$A26218,$D:$D,$D26218,$F:$F,1)/COUNTIFS($A:$A,$A26218,$D:$D,$D26218),0)</f>
        <v>0</v>
      </c>
    </row>
    <row r="26219" spans="1:8">
      <c r="A26219">
        <v>553398</v>
      </c>
      <c r="B26219" t="s">
        <v>20</v>
      </c>
      <c r="C26219" t="s">
        <v>362</v>
      </c>
      <c r="D26219" t="s">
        <v>1464</v>
      </c>
      <c r="E26219">
        <v>1</v>
      </c>
      <c r="F26219">
        <v>1</v>
      </c>
      <c r="G26219">
        <v>1684</v>
      </c>
      <c r="H26219" s="2">
        <f>IFERROR(COUNTIFS($A:$A,$A26219,$D:$D,$D26219,$F:$F,1)/COUNTIFS($A:$A,$A26219,$D:$D,$D26219),0)</f>
        <v>0</v>
      </c>
    </row>
    <row r="26220" spans="1:8">
      <c r="A26220">
        <v>553392</v>
      </c>
      <c r="B26220" t="s">
        <v>33</v>
      </c>
      <c r="C26220" t="s">
        <v>362</v>
      </c>
      <c r="D26220" t="s">
        <v>1464</v>
      </c>
      <c r="E26220">
        <v>1</v>
      </c>
      <c r="F26220">
        <v>1</v>
      </c>
      <c r="G26220">
        <v>1684</v>
      </c>
      <c r="H26220" s="2">
        <f>IFERROR(COUNTIFS($A:$A,$A26220,$D:$D,$D26220,$F:$F,1)/COUNTIFS($A:$A,$A26220,$D:$D,$D26220),0)</f>
        <v>0</v>
      </c>
    </row>
    <row r="26221" spans="1:8">
      <c r="A26221">
        <v>561532</v>
      </c>
      <c r="B26221" t="s">
        <v>30</v>
      </c>
      <c r="C26221" t="s">
        <v>1062</v>
      </c>
      <c r="D26221" t="s">
        <v>1478</v>
      </c>
      <c r="E26221">
        <v>1</v>
      </c>
      <c r="F26221">
        <v>1</v>
      </c>
      <c r="G26221">
        <v>1684</v>
      </c>
      <c r="H26221" s="2">
        <f>IFERROR(COUNTIFS($A:$A,$A26221,$D:$D,$D26221,$F:$F,1)/COUNTIFS($A:$A,$A26221,$D:$D,$D26221),0)</f>
        <v>0</v>
      </c>
    </row>
    <row r="26222" spans="1:8">
      <c r="A26222">
        <v>561531</v>
      </c>
      <c r="B26222" t="s">
        <v>27</v>
      </c>
      <c r="C26222" t="s">
        <v>1062</v>
      </c>
      <c r="D26222" t="s">
        <v>1478</v>
      </c>
      <c r="E26222">
        <v>1</v>
      </c>
      <c r="F26222">
        <v>1</v>
      </c>
      <c r="G26222">
        <v>1684</v>
      </c>
      <c r="H26222" s="2">
        <f>IFERROR(COUNTIFS($A:$A,$A26222,$D:$D,$D26222,$F:$F,1)/COUNTIFS($A:$A,$A26222,$D:$D,$D26222),0)</f>
        <v>0</v>
      </c>
    </row>
    <row r="26223" spans="1:8">
      <c r="A26223">
        <v>566996</v>
      </c>
      <c r="B26223" t="s">
        <v>36</v>
      </c>
      <c r="C26223" t="s">
        <v>1062</v>
      </c>
      <c r="D26223" t="s">
        <v>1478</v>
      </c>
      <c r="E26223">
        <v>1</v>
      </c>
      <c r="F26223">
        <v>1</v>
      </c>
      <c r="G26223">
        <v>1684</v>
      </c>
      <c r="H26223" s="2">
        <f>IFERROR(COUNTIFS($A:$A,$A26223,$D:$D,$D26223,$F:$F,1)/COUNTIFS($A:$A,$A26223,$D:$D,$D26223),0)</f>
        <v>0</v>
      </c>
    </row>
    <row r="26224" spans="1:8">
      <c r="A26224">
        <v>561737</v>
      </c>
      <c r="B26224" t="s">
        <v>28</v>
      </c>
      <c r="C26224" t="s">
        <v>1062</v>
      </c>
      <c r="D26224" t="s">
        <v>1478</v>
      </c>
      <c r="E26224">
        <v>1</v>
      </c>
      <c r="F26224">
        <v>1</v>
      </c>
      <c r="G26224">
        <v>1684</v>
      </c>
      <c r="H26224" s="2">
        <f>IFERROR(COUNTIFS($A:$A,$A26224,$D:$D,$D26224,$F:$F,1)/COUNTIFS($A:$A,$A26224,$D:$D,$D26224),0)</f>
        <v>0</v>
      </c>
    </row>
    <row r="26225" spans="1:8">
      <c r="A26225">
        <v>731524</v>
      </c>
      <c r="B26225" t="s">
        <v>46</v>
      </c>
      <c r="C26225" t="s">
        <v>1062</v>
      </c>
      <c r="D26225" t="s">
        <v>1478</v>
      </c>
      <c r="E26225">
        <v>1</v>
      </c>
      <c r="F26225">
        <v>1</v>
      </c>
      <c r="G26225">
        <v>1684</v>
      </c>
      <c r="H26225" s="2">
        <f>IFERROR(COUNTIFS($A:$A,$A26225,$D:$D,$D26225,$F:$F,1)/COUNTIFS($A:$A,$A26225,$D:$D,$D26225),0)</f>
        <v>0</v>
      </c>
    </row>
    <row r="26226" spans="1:8">
      <c r="A26226">
        <v>561530</v>
      </c>
      <c r="B26226" t="s">
        <v>31</v>
      </c>
      <c r="C26226" t="s">
        <v>1062</v>
      </c>
      <c r="D26226" t="s">
        <v>1478</v>
      </c>
      <c r="E26226">
        <v>1</v>
      </c>
      <c r="F26226">
        <v>1</v>
      </c>
      <c r="G26226">
        <v>1684</v>
      </c>
      <c r="H26226" s="2">
        <f>IFERROR(COUNTIFS($A:$A,$A26226,$D:$D,$D26226,$F:$F,1)/COUNTIFS($A:$A,$A26226,$D:$D,$D26226),0)</f>
        <v>0</v>
      </c>
    </row>
    <row r="26227" spans="1:8">
      <c r="A26227">
        <v>561513</v>
      </c>
      <c r="B26227" t="s">
        <v>29</v>
      </c>
      <c r="C26227" t="s">
        <v>1062</v>
      </c>
      <c r="D26227" t="s">
        <v>1478</v>
      </c>
      <c r="E26227">
        <v>1</v>
      </c>
      <c r="F26227">
        <v>1</v>
      </c>
      <c r="G26227">
        <v>1684</v>
      </c>
      <c r="H26227" s="2">
        <f>IFERROR(COUNTIFS($A:$A,$A26227,$D:$D,$D26227,$F:$F,1)/COUNTIFS($A:$A,$A26227,$D:$D,$D26227),0)</f>
        <v>0</v>
      </c>
    </row>
    <row r="26228" spans="1:8">
      <c r="A26228">
        <v>561738</v>
      </c>
      <c r="B26228" t="s">
        <v>32</v>
      </c>
      <c r="C26228" t="s">
        <v>1062</v>
      </c>
      <c r="D26228" t="s">
        <v>1478</v>
      </c>
      <c r="E26228">
        <v>3</v>
      </c>
      <c r="F26228">
        <v>1</v>
      </c>
      <c r="G26228">
        <v>1684</v>
      </c>
      <c r="H26228" s="2">
        <f>IFERROR(COUNTIFS($A:$A,$A26228,$D:$D,$D26228,$F:$F,1)/COUNTIFS($A:$A,$A26228,$D:$D,$D26228),0)</f>
        <v>0</v>
      </c>
    </row>
    <row r="26229" spans="1:8">
      <c r="A26229">
        <v>553777</v>
      </c>
      <c r="B26229" t="s">
        <v>42</v>
      </c>
      <c r="C26229" t="s">
        <v>1062</v>
      </c>
      <c r="D26229" t="s">
        <v>1478</v>
      </c>
      <c r="E26229">
        <v>1</v>
      </c>
      <c r="F26229">
        <v>1</v>
      </c>
      <c r="G26229">
        <v>1684</v>
      </c>
      <c r="H26229" s="2">
        <f>IFERROR(COUNTIFS($A:$A,$A26229,$D:$D,$D26229,$F:$F,1)/COUNTIFS($A:$A,$A26229,$D:$D,$D26229),0)</f>
        <v>0</v>
      </c>
    </row>
    <row r="26230" spans="1:8">
      <c r="A26230">
        <v>553756</v>
      </c>
      <c r="B26230" t="s">
        <v>41</v>
      </c>
      <c r="C26230" t="s">
        <v>1062</v>
      </c>
      <c r="D26230" t="s">
        <v>1478</v>
      </c>
      <c r="E26230">
        <v>1</v>
      </c>
      <c r="F26230">
        <v>1</v>
      </c>
      <c r="G26230">
        <v>1684</v>
      </c>
      <c r="H26230" s="2">
        <f>IFERROR(COUNTIFS($A:$A,$A26230,$D:$D,$D26230,$F:$F,1)/COUNTIFS($A:$A,$A26230,$D:$D,$D26230),0)</f>
        <v>0</v>
      </c>
    </row>
    <row r="26231" spans="1:8">
      <c r="A26231">
        <v>713369</v>
      </c>
      <c r="B26231" t="s">
        <v>43</v>
      </c>
      <c r="C26231" t="s">
        <v>366</v>
      </c>
      <c r="D26231" t="s">
        <v>1456</v>
      </c>
      <c r="E26231">
        <v>1</v>
      </c>
      <c r="F26231">
        <v>1</v>
      </c>
      <c r="G26231">
        <v>1684</v>
      </c>
      <c r="H26231" s="2">
        <f>IFERROR(COUNTIFS($A:$A,$A26231,$D:$D,$D26231,$F:$F,1)/COUNTIFS($A:$A,$A26231,$D:$D,$D26231),0)</f>
        <v>0</v>
      </c>
    </row>
    <row r="26232" spans="1:8">
      <c r="A26232">
        <v>540375</v>
      </c>
      <c r="B26232" t="s">
        <v>18</v>
      </c>
      <c r="C26232" t="s">
        <v>421</v>
      </c>
      <c r="D26232" t="s">
        <v>1446</v>
      </c>
      <c r="E26232">
        <v>1</v>
      </c>
      <c r="F26232">
        <v>1</v>
      </c>
      <c r="G26232">
        <v>1684</v>
      </c>
      <c r="H26232" s="2">
        <f>IFERROR(COUNTIFS($A:$A,$A26232,$D:$D,$D26232,$F:$F,1)/COUNTIFS($A:$A,$A26232,$D:$D,$D26232),0)</f>
        <v>0</v>
      </c>
    </row>
    <row r="26233" spans="1:8">
      <c r="A26233">
        <v>540727</v>
      </c>
      <c r="B26233" t="s">
        <v>19</v>
      </c>
      <c r="C26233" t="s">
        <v>421</v>
      </c>
      <c r="D26233" t="s">
        <v>1446</v>
      </c>
      <c r="E26233">
        <v>2</v>
      </c>
      <c r="F26233">
        <v>1</v>
      </c>
      <c r="G26233">
        <v>1684</v>
      </c>
      <c r="H26233" s="2">
        <f>IFERROR(COUNTIFS($A:$A,$A26233,$D:$D,$D26233,$F:$F,1)/COUNTIFS($A:$A,$A26233,$D:$D,$D26233),0)</f>
        <v>0</v>
      </c>
    </row>
    <row r="26234" spans="1:8">
      <c r="A26234">
        <v>713991</v>
      </c>
      <c r="B26234" t="s">
        <v>44</v>
      </c>
      <c r="C26234" t="s">
        <v>529</v>
      </c>
      <c r="D26234" t="s">
        <v>1468</v>
      </c>
      <c r="E26234">
        <v>0</v>
      </c>
      <c r="F26234">
        <v>0</v>
      </c>
      <c r="G26234">
        <v>1684</v>
      </c>
      <c r="H26234" s="2">
        <f>IFERROR(COUNTIFS($A:$A,$A26234,$D:$D,$D26234,$F:$F,1)/COUNTIFS($A:$A,$A26234,$D:$D,$D26234),0)</f>
        <v>0</v>
      </c>
    </row>
    <row r="26235" spans="1:8">
      <c r="A26235">
        <v>533508</v>
      </c>
      <c r="B26235" t="s">
        <v>39</v>
      </c>
      <c r="C26235" t="s">
        <v>1222</v>
      </c>
      <c r="D26235" t="s">
        <v>1456</v>
      </c>
      <c r="E26235">
        <v>0</v>
      </c>
      <c r="F26235">
        <v>0</v>
      </c>
      <c r="G26235">
        <v>1684</v>
      </c>
      <c r="H26235" s="2">
        <f>IFERROR(COUNTIFS($A:$A,$A26235,$D:$D,$D26235,$F:$F,1)/COUNTIFS($A:$A,$A26235,$D:$D,$D26235),0)</f>
        <v>0</v>
      </c>
    </row>
    <row r="26236" spans="1:8">
      <c r="A26236">
        <v>561737</v>
      </c>
      <c r="B26236" t="s">
        <v>28</v>
      </c>
      <c r="C26236" t="s">
        <v>1305</v>
      </c>
      <c r="D26236" t="s">
        <v>1446</v>
      </c>
      <c r="E26236">
        <v>1</v>
      </c>
      <c r="F26236">
        <v>1</v>
      </c>
      <c r="G26236">
        <v>1684</v>
      </c>
      <c r="H26236" s="2">
        <f>IFERROR(COUNTIFS($A:$A,$A26236,$D:$D,$D26236,$F:$F,1)/COUNTIFS($A:$A,$A26236,$D:$D,$D26236),0)</f>
        <v>0</v>
      </c>
    </row>
    <row r="26237" spans="1:8">
      <c r="A26237">
        <v>731524</v>
      </c>
      <c r="B26237" t="s">
        <v>46</v>
      </c>
      <c r="C26237" t="s">
        <v>1305</v>
      </c>
      <c r="D26237" t="s">
        <v>1446</v>
      </c>
      <c r="E26237">
        <v>2</v>
      </c>
      <c r="F26237">
        <v>1</v>
      </c>
      <c r="G26237">
        <v>1684</v>
      </c>
      <c r="H26237" s="2">
        <f>IFERROR(COUNTIFS($A:$A,$A26237,$D:$D,$D26237,$F:$F,1)/COUNTIFS($A:$A,$A26237,$D:$D,$D26237),0)</f>
        <v>0</v>
      </c>
    </row>
    <row r="26238" spans="1:8">
      <c r="A26238">
        <v>561530</v>
      </c>
      <c r="B26238" t="s">
        <v>31</v>
      </c>
      <c r="C26238" t="s">
        <v>1305</v>
      </c>
      <c r="D26238" t="s">
        <v>1446</v>
      </c>
      <c r="E26238">
        <v>1</v>
      </c>
      <c r="F26238">
        <v>1</v>
      </c>
      <c r="G26238">
        <v>1684</v>
      </c>
      <c r="H26238" s="2">
        <f>IFERROR(COUNTIFS($A:$A,$A26238,$D:$D,$D26238,$F:$F,1)/COUNTIFS($A:$A,$A26238,$D:$D,$D26238),0)</f>
        <v>0</v>
      </c>
    </row>
    <row r="26239" spans="1:8">
      <c r="A26239">
        <v>561513</v>
      </c>
      <c r="B26239" t="s">
        <v>29</v>
      </c>
      <c r="C26239" t="s">
        <v>1305</v>
      </c>
      <c r="D26239" t="s">
        <v>1446</v>
      </c>
      <c r="E26239">
        <v>1</v>
      </c>
      <c r="F26239">
        <v>1</v>
      </c>
      <c r="G26239">
        <v>1684</v>
      </c>
      <c r="H26239" s="2">
        <f>IFERROR(COUNTIFS($A:$A,$A26239,$D:$D,$D26239,$F:$F,1)/COUNTIFS($A:$A,$A26239,$D:$D,$D26239),0)</f>
        <v>0</v>
      </c>
    </row>
    <row r="26240" spans="1:8">
      <c r="A26240">
        <v>561738</v>
      </c>
      <c r="B26240" t="s">
        <v>32</v>
      </c>
      <c r="C26240" t="s">
        <v>1305</v>
      </c>
      <c r="D26240" t="s">
        <v>1446</v>
      </c>
      <c r="E26240">
        <v>1</v>
      </c>
      <c r="F26240">
        <v>1</v>
      </c>
      <c r="G26240">
        <v>1684</v>
      </c>
      <c r="H26240" s="2">
        <f>IFERROR(COUNTIFS($A:$A,$A26240,$D:$D,$D26240,$F:$F,1)/COUNTIFS($A:$A,$A26240,$D:$D,$D26240),0)</f>
        <v>0</v>
      </c>
    </row>
    <row r="26241" spans="1:8">
      <c r="A26241">
        <v>713991</v>
      </c>
      <c r="B26241" t="s">
        <v>44</v>
      </c>
      <c r="C26241" t="s">
        <v>534</v>
      </c>
      <c r="D26241" t="s">
        <v>1478</v>
      </c>
      <c r="E26241">
        <v>1</v>
      </c>
      <c r="F26241">
        <v>1</v>
      </c>
      <c r="G26241">
        <v>1684</v>
      </c>
      <c r="H26241" s="2">
        <f>IFERROR(COUNTIFS($A:$A,$A26241,$D:$D,$D26241,$F:$F,1)/COUNTIFS($A:$A,$A26241,$D:$D,$D26241),0)</f>
        <v>0</v>
      </c>
    </row>
    <row r="26242" spans="1:8">
      <c r="A26242">
        <v>533508</v>
      </c>
      <c r="B26242" t="s">
        <v>39</v>
      </c>
      <c r="C26242" t="s">
        <v>540</v>
      </c>
      <c r="D26242" t="s">
        <v>1455</v>
      </c>
      <c r="E26242">
        <v>0</v>
      </c>
      <c r="F26242">
        <v>0</v>
      </c>
      <c r="G26242">
        <v>1684</v>
      </c>
      <c r="H26242" s="2">
        <f>IFERROR(COUNTIFS($A:$A,$A26242,$D:$D,$D26242,$F:$F,1)/COUNTIFS($A:$A,$A26242,$D:$D,$D26242),0)</f>
        <v>0</v>
      </c>
    </row>
    <row r="26243" spans="1:8">
      <c r="A26243">
        <v>565552</v>
      </c>
      <c r="B26243" t="s">
        <v>26</v>
      </c>
      <c r="C26243" t="s">
        <v>599</v>
      </c>
      <c r="D26243" t="s">
        <v>1481</v>
      </c>
      <c r="E26243">
        <v>3</v>
      </c>
      <c r="F26243">
        <v>1</v>
      </c>
      <c r="G26243">
        <v>1684</v>
      </c>
      <c r="H26243" s="2">
        <f>IFERROR(COUNTIFS($A:$A,$A26243,$D:$D,$D26243,$F:$F,1)/COUNTIFS($A:$A,$A26243,$D:$D,$D26243),0)</f>
        <v>0</v>
      </c>
    </row>
    <row r="26244" spans="1:8">
      <c r="A26244">
        <v>762850</v>
      </c>
      <c r="B26244" t="s">
        <v>25</v>
      </c>
      <c r="C26244" t="s">
        <v>599</v>
      </c>
      <c r="D26244" t="s">
        <v>1481</v>
      </c>
      <c r="E26244">
        <v>1</v>
      </c>
      <c r="F26244">
        <v>1</v>
      </c>
      <c r="G26244">
        <v>1684</v>
      </c>
      <c r="H26244" s="2">
        <f>IFERROR(COUNTIFS($A:$A,$A26244,$D:$D,$D26244,$F:$F,1)/COUNTIFS($A:$A,$A26244,$D:$D,$D26244),0)</f>
        <v>0</v>
      </c>
    </row>
    <row r="26245" spans="1:8">
      <c r="A26245">
        <v>553398</v>
      </c>
      <c r="B26245" t="s">
        <v>20</v>
      </c>
      <c r="C26245" t="s">
        <v>893</v>
      </c>
      <c r="D26245" t="s">
        <v>1465</v>
      </c>
      <c r="E26245">
        <v>1</v>
      </c>
      <c r="F26245">
        <v>1</v>
      </c>
      <c r="G26245">
        <v>1684</v>
      </c>
      <c r="H26245" s="2">
        <f>IFERROR(COUNTIFS($A:$A,$A26245,$D:$D,$D26245,$F:$F,1)/COUNTIFS($A:$A,$A26245,$D:$D,$D26245),0)</f>
        <v>0</v>
      </c>
    </row>
    <row r="26246" spans="1:8">
      <c r="A26246">
        <v>553392</v>
      </c>
      <c r="B26246" t="s">
        <v>33</v>
      </c>
      <c r="C26246" t="s">
        <v>893</v>
      </c>
      <c r="D26246" t="s">
        <v>1465</v>
      </c>
      <c r="E26246">
        <v>1</v>
      </c>
      <c r="F26246">
        <v>1</v>
      </c>
      <c r="G26246">
        <v>1684</v>
      </c>
      <c r="H26246" s="2">
        <f>IFERROR(COUNTIFS($A:$A,$A26246,$D:$D,$D26246,$F:$F,1)/COUNTIFS($A:$A,$A26246,$D:$D,$D26246),0)</f>
        <v>0</v>
      </c>
    </row>
    <row r="26247" spans="1:8">
      <c r="A26247">
        <v>539079</v>
      </c>
      <c r="B26247" t="s">
        <v>8</v>
      </c>
      <c r="C26247" t="s">
        <v>525</v>
      </c>
      <c r="D26247" t="s">
        <v>1450</v>
      </c>
      <c r="E26247">
        <v>2</v>
      </c>
      <c r="F26247">
        <v>1</v>
      </c>
      <c r="G26247">
        <v>1684</v>
      </c>
      <c r="H26247" s="2">
        <f>IFERROR(COUNTIFS($A:$A,$A26247,$D:$D,$D26247,$F:$F,1)/COUNTIFS($A:$A,$A26247,$D:$D,$D26247),0)</f>
        <v>0</v>
      </c>
    </row>
    <row r="26248" spans="1:8">
      <c r="A26248">
        <v>561532</v>
      </c>
      <c r="B26248" t="s">
        <v>30</v>
      </c>
      <c r="C26248" t="s">
        <v>921</v>
      </c>
      <c r="D26248" t="s">
        <v>1456</v>
      </c>
      <c r="E26248">
        <v>1</v>
      </c>
      <c r="F26248">
        <v>1</v>
      </c>
      <c r="G26248">
        <v>1684</v>
      </c>
      <c r="H26248" s="2">
        <f>IFERROR(COUNTIFS($A:$A,$A26248,$D:$D,$D26248,$F:$F,1)/COUNTIFS($A:$A,$A26248,$D:$D,$D26248),0)</f>
        <v>0</v>
      </c>
    </row>
    <row r="26249" spans="1:8">
      <c r="A26249">
        <v>561531</v>
      </c>
      <c r="B26249" t="s">
        <v>27</v>
      </c>
      <c r="C26249" t="s">
        <v>921</v>
      </c>
      <c r="D26249" t="s">
        <v>1456</v>
      </c>
      <c r="E26249">
        <v>1</v>
      </c>
      <c r="F26249">
        <v>1</v>
      </c>
      <c r="G26249">
        <v>1684</v>
      </c>
      <c r="H26249" s="2">
        <f>IFERROR(COUNTIFS($A:$A,$A26249,$D:$D,$D26249,$F:$F,1)/COUNTIFS($A:$A,$A26249,$D:$D,$D26249),0)</f>
        <v>0</v>
      </c>
    </row>
    <row r="26250" spans="1:8">
      <c r="A26250">
        <v>566996</v>
      </c>
      <c r="B26250" t="s">
        <v>36</v>
      </c>
      <c r="C26250" t="s">
        <v>921</v>
      </c>
      <c r="D26250" t="s">
        <v>1456</v>
      </c>
      <c r="E26250">
        <v>1</v>
      </c>
      <c r="F26250">
        <v>1</v>
      </c>
      <c r="G26250">
        <v>1684</v>
      </c>
      <c r="H26250" s="2">
        <f>IFERROR(COUNTIFS($A:$A,$A26250,$D:$D,$D26250,$F:$F,1)/COUNTIFS($A:$A,$A26250,$D:$D,$D26250),0)</f>
        <v>0</v>
      </c>
    </row>
    <row r="26251" spans="1:8">
      <c r="A26251">
        <v>561737</v>
      </c>
      <c r="B26251" t="s">
        <v>28</v>
      </c>
      <c r="C26251" t="s">
        <v>921</v>
      </c>
      <c r="D26251" t="s">
        <v>1456</v>
      </c>
      <c r="E26251">
        <v>1</v>
      </c>
      <c r="F26251">
        <v>1</v>
      </c>
      <c r="G26251">
        <v>1684</v>
      </c>
      <c r="H26251" s="2">
        <f>IFERROR(COUNTIFS($A:$A,$A26251,$D:$D,$D26251,$F:$F,1)/COUNTIFS($A:$A,$A26251,$D:$D,$D26251),0)</f>
        <v>0</v>
      </c>
    </row>
    <row r="26252" spans="1:8">
      <c r="A26252">
        <v>731524</v>
      </c>
      <c r="B26252" t="s">
        <v>46</v>
      </c>
      <c r="C26252" t="s">
        <v>921</v>
      </c>
      <c r="D26252" t="s">
        <v>1456</v>
      </c>
      <c r="E26252">
        <v>1</v>
      </c>
      <c r="F26252">
        <v>1</v>
      </c>
      <c r="G26252">
        <v>1684</v>
      </c>
      <c r="H26252" s="2">
        <f>IFERROR(COUNTIFS($A:$A,$A26252,$D:$D,$D26252,$F:$F,1)/COUNTIFS($A:$A,$A26252,$D:$D,$D26252),0)</f>
        <v>0</v>
      </c>
    </row>
    <row r="26253" spans="1:8">
      <c r="A26253">
        <v>561530</v>
      </c>
      <c r="B26253" t="s">
        <v>31</v>
      </c>
      <c r="C26253" t="s">
        <v>921</v>
      </c>
      <c r="D26253" t="s">
        <v>1456</v>
      </c>
      <c r="E26253">
        <v>1</v>
      </c>
      <c r="F26253">
        <v>1</v>
      </c>
      <c r="G26253">
        <v>1684</v>
      </c>
      <c r="H26253" s="2">
        <f>IFERROR(COUNTIFS($A:$A,$A26253,$D:$D,$D26253,$F:$F,1)/COUNTIFS($A:$A,$A26253,$D:$D,$D26253),0)</f>
        <v>0</v>
      </c>
    </row>
    <row r="26254" spans="1:8">
      <c r="A26254">
        <v>561513</v>
      </c>
      <c r="B26254" t="s">
        <v>29</v>
      </c>
      <c r="C26254" t="s">
        <v>921</v>
      </c>
      <c r="D26254" t="s">
        <v>1456</v>
      </c>
      <c r="E26254">
        <v>1</v>
      </c>
      <c r="F26254">
        <v>1</v>
      </c>
      <c r="G26254">
        <v>1684</v>
      </c>
      <c r="H26254" s="2">
        <f>IFERROR(COUNTIFS($A:$A,$A26254,$D:$D,$D26254,$F:$F,1)/COUNTIFS($A:$A,$A26254,$D:$D,$D26254),0)</f>
        <v>0</v>
      </c>
    </row>
    <row r="26255" spans="1:8">
      <c r="A26255">
        <v>561738</v>
      </c>
      <c r="B26255" t="s">
        <v>32</v>
      </c>
      <c r="C26255" t="s">
        <v>921</v>
      </c>
      <c r="D26255" t="s">
        <v>1456</v>
      </c>
      <c r="E26255">
        <v>2</v>
      </c>
      <c r="F26255">
        <v>1</v>
      </c>
      <c r="G26255">
        <v>1684</v>
      </c>
      <c r="H26255" s="2">
        <f>IFERROR(COUNTIFS($A:$A,$A26255,$D:$D,$D26255,$F:$F,1)/COUNTIFS($A:$A,$A26255,$D:$D,$D26255),0)</f>
        <v>0</v>
      </c>
    </row>
    <row r="26256" spans="1:8">
      <c r="A26256">
        <v>713369</v>
      </c>
      <c r="B26256" t="s">
        <v>43</v>
      </c>
      <c r="C26256" t="s">
        <v>923</v>
      </c>
      <c r="D26256" t="s">
        <v>1460</v>
      </c>
      <c r="E26256">
        <v>1</v>
      </c>
      <c r="F26256">
        <v>1</v>
      </c>
      <c r="G26256">
        <v>1684</v>
      </c>
      <c r="H26256" s="2">
        <f>IFERROR(COUNTIFS($A:$A,$A26256,$D:$D,$D26256,$F:$F,1)/COUNTIFS($A:$A,$A26256,$D:$D,$D26256),0)</f>
        <v>0</v>
      </c>
    </row>
    <row r="26257" spans="1:8">
      <c r="A26257">
        <v>553455</v>
      </c>
      <c r="B26257" t="s">
        <v>47</v>
      </c>
      <c r="C26257" t="s">
        <v>620</v>
      </c>
      <c r="D26257" t="s">
        <v>1456</v>
      </c>
      <c r="E26257">
        <v>0</v>
      </c>
      <c r="F26257">
        <v>0</v>
      </c>
      <c r="G26257">
        <v>1684</v>
      </c>
      <c r="H26257" s="2">
        <f>IFERROR(COUNTIFS($A:$A,$A26257,$D:$D,$D26257,$F:$F,1)/COUNTIFS($A:$A,$A26257,$D:$D,$D26257),0)</f>
        <v>0</v>
      </c>
    </row>
    <row r="26258" spans="1:8">
      <c r="A26258">
        <v>713369</v>
      </c>
      <c r="B26258" t="s">
        <v>43</v>
      </c>
      <c r="C26258" t="s">
        <v>924</v>
      </c>
      <c r="D26258" t="s">
        <v>1494</v>
      </c>
      <c r="E26258">
        <v>1</v>
      </c>
      <c r="F26258">
        <v>1</v>
      </c>
      <c r="G26258">
        <v>1684</v>
      </c>
      <c r="H26258" s="2">
        <f>IFERROR(COUNTIFS($A:$A,$A26258,$D:$D,$D26258,$F:$F,1)/COUNTIFS($A:$A,$A26258,$D:$D,$D26258),0)</f>
        <v>0</v>
      </c>
    </row>
    <row r="26259" spans="1:8">
      <c r="A26259">
        <v>561532</v>
      </c>
      <c r="B26259" t="s">
        <v>30</v>
      </c>
      <c r="C26259" t="s">
        <v>1175</v>
      </c>
      <c r="D26259" t="s">
        <v>1446</v>
      </c>
      <c r="E26259">
        <v>1</v>
      </c>
      <c r="F26259">
        <v>1</v>
      </c>
      <c r="G26259">
        <v>1684</v>
      </c>
      <c r="H26259" s="2">
        <f>IFERROR(COUNTIFS($A:$A,$A26259,$D:$D,$D26259,$F:$F,1)/COUNTIFS($A:$A,$A26259,$D:$D,$D26259),0)</f>
        <v>0</v>
      </c>
    </row>
    <row r="26260" spans="1:8">
      <c r="A26260">
        <v>731521</v>
      </c>
      <c r="B26260" t="s">
        <v>35</v>
      </c>
      <c r="C26260" t="s">
        <v>1175</v>
      </c>
      <c r="D26260" t="s">
        <v>1446</v>
      </c>
      <c r="E26260">
        <v>1</v>
      </c>
      <c r="F26260">
        <v>1</v>
      </c>
      <c r="G26260">
        <v>1684</v>
      </c>
      <c r="H26260" s="2">
        <f>IFERROR(COUNTIFS($A:$A,$A26260,$D:$D,$D26260,$F:$F,1)/COUNTIFS($A:$A,$A26260,$D:$D,$D26260),0)</f>
        <v>0</v>
      </c>
    </row>
    <row r="26261" spans="1:8">
      <c r="A26261">
        <v>561531</v>
      </c>
      <c r="B26261" t="s">
        <v>27</v>
      </c>
      <c r="C26261" t="s">
        <v>1175</v>
      </c>
      <c r="D26261" t="s">
        <v>1446</v>
      </c>
      <c r="E26261">
        <v>1</v>
      </c>
      <c r="F26261">
        <v>1</v>
      </c>
      <c r="G26261">
        <v>1684</v>
      </c>
      <c r="H26261" s="2">
        <f>IFERROR(COUNTIFS($A:$A,$A26261,$D:$D,$D26261,$F:$F,1)/COUNTIFS($A:$A,$A26261,$D:$D,$D26261),0)</f>
        <v>0</v>
      </c>
    </row>
    <row r="26262" spans="1:8">
      <c r="A26262">
        <v>566996</v>
      </c>
      <c r="B26262" t="s">
        <v>36</v>
      </c>
      <c r="C26262" t="s">
        <v>1175</v>
      </c>
      <c r="D26262" t="s">
        <v>1446</v>
      </c>
      <c r="E26262">
        <v>1</v>
      </c>
      <c r="F26262">
        <v>1</v>
      </c>
      <c r="G26262">
        <v>1684</v>
      </c>
      <c r="H26262" s="2">
        <f>IFERROR(COUNTIFS($A:$A,$A26262,$D:$D,$D26262,$F:$F,1)/COUNTIFS($A:$A,$A26262,$D:$D,$D26262),0)</f>
        <v>0</v>
      </c>
    </row>
    <row r="26263" spans="1:8">
      <c r="A26263">
        <v>561737</v>
      </c>
      <c r="B26263" t="s">
        <v>28</v>
      </c>
      <c r="C26263" t="s">
        <v>1175</v>
      </c>
      <c r="D26263" t="s">
        <v>1446</v>
      </c>
      <c r="E26263">
        <v>1</v>
      </c>
      <c r="F26263">
        <v>1</v>
      </c>
      <c r="G26263">
        <v>1684</v>
      </c>
      <c r="H26263" s="2">
        <f>IFERROR(COUNTIFS($A:$A,$A26263,$D:$D,$D26263,$F:$F,1)/COUNTIFS($A:$A,$A26263,$D:$D,$D26263),0)</f>
        <v>0</v>
      </c>
    </row>
    <row r="26264" spans="1:8">
      <c r="A26264">
        <v>731524</v>
      </c>
      <c r="B26264" t="s">
        <v>46</v>
      </c>
      <c r="C26264" t="s">
        <v>1175</v>
      </c>
      <c r="D26264" t="s">
        <v>1446</v>
      </c>
      <c r="E26264">
        <v>4</v>
      </c>
      <c r="F26264">
        <v>1</v>
      </c>
      <c r="G26264">
        <v>1684</v>
      </c>
      <c r="H26264" s="2">
        <f>IFERROR(COUNTIFS($A:$A,$A26264,$D:$D,$D26264,$F:$F,1)/COUNTIFS($A:$A,$A26264,$D:$D,$D26264),0)</f>
        <v>0</v>
      </c>
    </row>
    <row r="26265" spans="1:8">
      <c r="A26265">
        <v>561530</v>
      </c>
      <c r="B26265" t="s">
        <v>31</v>
      </c>
      <c r="C26265" t="s">
        <v>1175</v>
      </c>
      <c r="D26265" t="s">
        <v>1446</v>
      </c>
      <c r="E26265">
        <v>1</v>
      </c>
      <c r="F26265">
        <v>1</v>
      </c>
      <c r="G26265">
        <v>1684</v>
      </c>
      <c r="H26265" s="2">
        <f>IFERROR(COUNTIFS($A:$A,$A26265,$D:$D,$D26265,$F:$F,1)/COUNTIFS($A:$A,$A26265,$D:$D,$D26265),0)</f>
        <v>0</v>
      </c>
    </row>
    <row r="26266" spans="1:8">
      <c r="A26266">
        <v>561513</v>
      </c>
      <c r="B26266" t="s">
        <v>29</v>
      </c>
      <c r="C26266" t="s">
        <v>1175</v>
      </c>
      <c r="D26266" t="s">
        <v>1446</v>
      </c>
      <c r="E26266">
        <v>1</v>
      </c>
      <c r="F26266">
        <v>1</v>
      </c>
      <c r="G26266">
        <v>1684</v>
      </c>
      <c r="H26266" s="2">
        <f>IFERROR(COUNTIFS($A:$A,$A26266,$D:$D,$D26266,$F:$F,1)/COUNTIFS($A:$A,$A26266,$D:$D,$D26266),0)</f>
        <v>0</v>
      </c>
    </row>
    <row r="26267" spans="1:8">
      <c r="A26267">
        <v>561738</v>
      </c>
      <c r="B26267" t="s">
        <v>32</v>
      </c>
      <c r="C26267" t="s">
        <v>1175</v>
      </c>
      <c r="D26267" t="s">
        <v>1446</v>
      </c>
      <c r="E26267">
        <v>1</v>
      </c>
      <c r="F26267">
        <v>1</v>
      </c>
      <c r="G26267">
        <v>1684</v>
      </c>
      <c r="H26267" s="2">
        <f>IFERROR(COUNTIFS($A:$A,$A26267,$D:$D,$D26267,$F:$F,1)/COUNTIFS($A:$A,$A26267,$D:$D,$D26267),0)</f>
        <v>0</v>
      </c>
    </row>
    <row r="26268" spans="1:8">
      <c r="A26268">
        <v>540727</v>
      </c>
      <c r="B26268" t="s">
        <v>19</v>
      </c>
      <c r="C26268" t="s">
        <v>135</v>
      </c>
      <c r="D26268" t="s">
        <v>1459</v>
      </c>
      <c r="E26268">
        <v>1</v>
      </c>
      <c r="F26268">
        <v>1</v>
      </c>
      <c r="G26268">
        <v>1684</v>
      </c>
      <c r="H26268" s="2">
        <f>IFERROR(COUNTIFS($A:$A,$A26268,$D:$D,$D26268,$F:$F,1)/COUNTIFS($A:$A,$A26268,$D:$D,$D26268),0)</f>
        <v>0</v>
      </c>
    </row>
    <row r="26269" spans="1:8">
      <c r="A26269">
        <v>521159</v>
      </c>
      <c r="B26269" t="s">
        <v>21</v>
      </c>
      <c r="C26269" t="s">
        <v>384</v>
      </c>
      <c r="D26269" t="s">
        <v>1456</v>
      </c>
      <c r="E26269">
        <v>2</v>
      </c>
      <c r="F26269">
        <v>1</v>
      </c>
      <c r="G26269">
        <v>1684</v>
      </c>
      <c r="H26269" s="2">
        <f>IFERROR(COUNTIFS($A:$A,$A26269,$D:$D,$D26269,$F:$F,1)/COUNTIFS($A:$A,$A26269,$D:$D,$D26269),0)</f>
        <v>0</v>
      </c>
    </row>
    <row r="26270" spans="1:8">
      <c r="A26270">
        <v>561532</v>
      </c>
      <c r="B26270" t="s">
        <v>30</v>
      </c>
      <c r="C26270" t="s">
        <v>1041</v>
      </c>
      <c r="D26270" t="s">
        <v>1459</v>
      </c>
      <c r="E26270">
        <v>1</v>
      </c>
      <c r="F26270">
        <v>1</v>
      </c>
      <c r="G26270">
        <v>1684</v>
      </c>
      <c r="H26270" s="2">
        <f>IFERROR(COUNTIFS($A:$A,$A26270,$D:$D,$D26270,$F:$F,1)/COUNTIFS($A:$A,$A26270,$D:$D,$D26270),0)</f>
        <v>0</v>
      </c>
    </row>
    <row r="26271" spans="1:8">
      <c r="A26271">
        <v>561530</v>
      </c>
      <c r="B26271" t="s">
        <v>31</v>
      </c>
      <c r="C26271" t="s">
        <v>1041</v>
      </c>
      <c r="D26271" t="s">
        <v>1459</v>
      </c>
      <c r="E26271">
        <v>1</v>
      </c>
      <c r="F26271">
        <v>1</v>
      </c>
      <c r="G26271">
        <v>1684</v>
      </c>
      <c r="H26271" s="2">
        <f>IFERROR(COUNTIFS($A:$A,$A26271,$D:$D,$D26271,$F:$F,1)/COUNTIFS($A:$A,$A26271,$D:$D,$D26271),0)</f>
        <v>0</v>
      </c>
    </row>
    <row r="26272" spans="1:8">
      <c r="A26272">
        <v>561513</v>
      </c>
      <c r="B26272" t="s">
        <v>29</v>
      </c>
      <c r="C26272" t="s">
        <v>1041</v>
      </c>
      <c r="D26272" t="s">
        <v>1459</v>
      </c>
      <c r="E26272">
        <v>1</v>
      </c>
      <c r="F26272">
        <v>1</v>
      </c>
      <c r="G26272">
        <v>1684</v>
      </c>
      <c r="H26272" s="2">
        <f>IFERROR(COUNTIFS($A:$A,$A26272,$D:$D,$D26272,$F:$F,1)/COUNTIFS($A:$A,$A26272,$D:$D,$D26272),0)</f>
        <v>0</v>
      </c>
    </row>
    <row r="26273" spans="1:8">
      <c r="A26273">
        <v>561738</v>
      </c>
      <c r="B26273" t="s">
        <v>32</v>
      </c>
      <c r="C26273" t="s">
        <v>1041</v>
      </c>
      <c r="D26273" t="s">
        <v>1459</v>
      </c>
      <c r="E26273">
        <v>1</v>
      </c>
      <c r="F26273">
        <v>1</v>
      </c>
      <c r="G26273">
        <v>1684</v>
      </c>
      <c r="H26273" s="2">
        <f>IFERROR(COUNTIFS($A:$A,$A26273,$D:$D,$D26273,$F:$F,1)/COUNTIFS($A:$A,$A26273,$D:$D,$D26273),0)</f>
        <v>0</v>
      </c>
    </row>
    <row r="26274" spans="1:8">
      <c r="A26274">
        <v>561531</v>
      </c>
      <c r="B26274" t="s">
        <v>27</v>
      </c>
      <c r="C26274" t="s">
        <v>1041</v>
      </c>
      <c r="D26274" t="s">
        <v>1459</v>
      </c>
      <c r="E26274">
        <v>0</v>
      </c>
      <c r="F26274">
        <v>0</v>
      </c>
      <c r="G26274">
        <v>1684</v>
      </c>
      <c r="H26274" s="2">
        <f>IFERROR(COUNTIFS($A:$A,$A26274,$D:$D,$D26274,$F:$F,1)/COUNTIFS($A:$A,$A26274,$D:$D,$D26274),0)</f>
        <v>0</v>
      </c>
    </row>
    <row r="26275" spans="1:8">
      <c r="A26275">
        <v>566996</v>
      </c>
      <c r="B26275" t="s">
        <v>36</v>
      </c>
      <c r="C26275" t="s">
        <v>1041</v>
      </c>
      <c r="D26275" t="s">
        <v>1459</v>
      </c>
      <c r="E26275">
        <v>0</v>
      </c>
      <c r="F26275">
        <v>0</v>
      </c>
      <c r="G26275">
        <v>1684</v>
      </c>
      <c r="H26275" s="2">
        <f>IFERROR(COUNTIFS($A:$A,$A26275,$D:$D,$D26275,$F:$F,1)/COUNTIFS($A:$A,$A26275,$D:$D,$D26275),0)</f>
        <v>0</v>
      </c>
    </row>
    <row r="26276" spans="1:8">
      <c r="A26276">
        <v>561737</v>
      </c>
      <c r="B26276" t="s">
        <v>28</v>
      </c>
      <c r="C26276" t="s">
        <v>1041</v>
      </c>
      <c r="D26276" t="s">
        <v>1459</v>
      </c>
      <c r="E26276">
        <v>0</v>
      </c>
      <c r="F26276">
        <v>0</v>
      </c>
      <c r="G26276">
        <v>1684</v>
      </c>
      <c r="H26276" s="2">
        <f>IFERROR(COUNTIFS($A:$A,$A26276,$D:$D,$D26276,$F:$F,1)/COUNTIFS($A:$A,$A26276,$D:$D,$D26276),0)</f>
        <v>0</v>
      </c>
    </row>
    <row r="26277" spans="1:8">
      <c r="A26277">
        <v>565552</v>
      </c>
      <c r="B26277" t="s">
        <v>26</v>
      </c>
      <c r="C26277" t="s">
        <v>1301</v>
      </c>
      <c r="D26277" t="s">
        <v>1446</v>
      </c>
      <c r="E26277">
        <v>1</v>
      </c>
      <c r="F26277">
        <v>1</v>
      </c>
      <c r="G26277">
        <v>1684</v>
      </c>
      <c r="H26277" s="2">
        <f>IFERROR(COUNTIFS($A:$A,$A26277,$D:$D,$D26277,$F:$F,1)/COUNTIFS($A:$A,$A26277,$D:$D,$D26277),0)</f>
        <v>0</v>
      </c>
    </row>
    <row r="26278" spans="1:8">
      <c r="A26278">
        <v>539076</v>
      </c>
      <c r="B26278" t="s">
        <v>37</v>
      </c>
      <c r="C26278" t="s">
        <v>1301</v>
      </c>
      <c r="D26278" t="s">
        <v>1446</v>
      </c>
      <c r="E26278">
        <v>0</v>
      </c>
      <c r="F26278">
        <v>0</v>
      </c>
      <c r="G26278">
        <v>1684</v>
      </c>
      <c r="H26278" s="2">
        <f>IFERROR(COUNTIFS($A:$A,$A26278,$D:$D,$D26278,$F:$F,1)/COUNTIFS($A:$A,$A26278,$D:$D,$D26278),0)</f>
        <v>0</v>
      </c>
    </row>
    <row r="26279" spans="1:8">
      <c r="A26279">
        <v>632535</v>
      </c>
      <c r="B26279" t="s">
        <v>48</v>
      </c>
      <c r="C26279" t="s">
        <v>1301</v>
      </c>
      <c r="D26279" t="s">
        <v>1446</v>
      </c>
      <c r="E26279">
        <v>0</v>
      </c>
      <c r="F26279">
        <v>0</v>
      </c>
      <c r="G26279">
        <v>1684</v>
      </c>
      <c r="H26279" s="2">
        <f>IFERROR(COUNTIFS($A:$A,$A26279,$D:$D,$D26279,$F:$F,1)/COUNTIFS($A:$A,$A26279,$D:$D,$D26279),0)</f>
        <v>0</v>
      </c>
    </row>
    <row r="26280" spans="1:8">
      <c r="A26280">
        <v>642774</v>
      </c>
      <c r="B26280" t="s">
        <v>11</v>
      </c>
      <c r="C26280" t="s">
        <v>850</v>
      </c>
      <c r="D26280" t="s">
        <v>1446</v>
      </c>
      <c r="E26280">
        <v>2</v>
      </c>
      <c r="F26280">
        <v>1</v>
      </c>
      <c r="G26280">
        <v>1684</v>
      </c>
      <c r="H26280" s="2">
        <f>IFERROR(COUNTIFS($A:$A,$A26280,$D:$D,$D26280,$F:$F,1)/COUNTIFS($A:$A,$A26280,$D:$D,$D26280),0)</f>
        <v>0</v>
      </c>
    </row>
    <row r="26281" spans="1:8">
      <c r="A26281">
        <v>561872</v>
      </c>
      <c r="B26281" t="s">
        <v>12</v>
      </c>
      <c r="C26281" t="s">
        <v>850</v>
      </c>
      <c r="D26281" t="s">
        <v>1446</v>
      </c>
      <c r="E26281">
        <v>8</v>
      </c>
      <c r="F26281">
        <v>1</v>
      </c>
      <c r="G26281">
        <v>1684</v>
      </c>
      <c r="H26281" s="2">
        <f>IFERROR(COUNTIFS($A:$A,$A26281,$D:$D,$D26281,$F:$F,1)/COUNTIFS($A:$A,$A26281,$D:$D,$D26281),0)</f>
        <v>0</v>
      </c>
    </row>
    <row r="26282" spans="1:8">
      <c r="A26282">
        <v>512374</v>
      </c>
      <c r="B26282" t="s">
        <v>9</v>
      </c>
      <c r="C26282" t="s">
        <v>850</v>
      </c>
      <c r="D26282" t="s">
        <v>1446</v>
      </c>
      <c r="E26282">
        <v>2</v>
      </c>
      <c r="F26282">
        <v>1</v>
      </c>
      <c r="G26282">
        <v>1684</v>
      </c>
      <c r="H26282" s="2">
        <f>IFERROR(COUNTIFS($A:$A,$A26282,$D:$D,$D26282,$F:$F,1)/COUNTIFS($A:$A,$A26282,$D:$D,$D26282),0)</f>
        <v>0</v>
      </c>
    </row>
    <row r="26283" spans="1:8">
      <c r="A26283">
        <v>553466</v>
      </c>
      <c r="B26283" t="s">
        <v>10</v>
      </c>
      <c r="C26283" t="s">
        <v>850</v>
      </c>
      <c r="D26283" t="s">
        <v>1446</v>
      </c>
      <c r="E26283">
        <v>4</v>
      </c>
      <c r="F26283">
        <v>1</v>
      </c>
      <c r="G26283">
        <v>1684</v>
      </c>
      <c r="H26283" s="2">
        <f>IFERROR(COUNTIFS($A:$A,$A26283,$D:$D,$D26283,$F:$F,1)/COUNTIFS($A:$A,$A26283,$D:$D,$D26283),0)</f>
        <v>0</v>
      </c>
    </row>
    <row r="26284" spans="1:8">
      <c r="A26284">
        <v>557877</v>
      </c>
      <c r="B26284" t="s">
        <v>16</v>
      </c>
      <c r="C26284" t="s">
        <v>850</v>
      </c>
      <c r="D26284" t="s">
        <v>1446</v>
      </c>
      <c r="E26284">
        <v>1</v>
      </c>
      <c r="F26284">
        <v>1</v>
      </c>
      <c r="G26284">
        <v>1684</v>
      </c>
      <c r="H26284" s="2">
        <f>IFERROR(COUNTIFS($A:$A,$A26284,$D:$D,$D26284,$F:$F,1)/COUNTIFS($A:$A,$A26284,$D:$D,$D26284),0)</f>
        <v>0</v>
      </c>
    </row>
    <row r="26285" spans="1:8">
      <c r="A26285">
        <v>553847</v>
      </c>
      <c r="B26285" t="s">
        <v>13</v>
      </c>
      <c r="C26285" t="s">
        <v>850</v>
      </c>
      <c r="D26285" t="s">
        <v>1446</v>
      </c>
      <c r="E26285">
        <v>1</v>
      </c>
      <c r="F26285">
        <v>1</v>
      </c>
      <c r="G26285">
        <v>1684</v>
      </c>
      <c r="H26285" s="2">
        <f>IFERROR(COUNTIFS($A:$A,$A26285,$D:$D,$D26285,$F:$F,1)/COUNTIFS($A:$A,$A26285,$D:$D,$D26285),0)</f>
        <v>0</v>
      </c>
    </row>
    <row r="26286" spans="1:8">
      <c r="A26286">
        <v>561819</v>
      </c>
      <c r="B26286" t="s">
        <v>9</v>
      </c>
      <c r="C26286" t="s">
        <v>850</v>
      </c>
      <c r="D26286" t="s">
        <v>1446</v>
      </c>
      <c r="E26286">
        <v>3</v>
      </c>
      <c r="F26286">
        <v>1</v>
      </c>
      <c r="G26286">
        <v>1684</v>
      </c>
      <c r="H26286" s="2">
        <f>IFERROR(COUNTIFS($A:$A,$A26286,$D:$D,$D26286,$F:$F,1)/COUNTIFS($A:$A,$A26286,$D:$D,$D26286),0)</f>
        <v>0</v>
      </c>
    </row>
    <row r="26287" spans="1:8">
      <c r="A26287">
        <v>540727</v>
      </c>
      <c r="B26287" t="s">
        <v>19</v>
      </c>
      <c r="C26287" t="s">
        <v>416</v>
      </c>
      <c r="D26287" t="s">
        <v>1450</v>
      </c>
      <c r="E26287">
        <v>1</v>
      </c>
      <c r="F26287">
        <v>1</v>
      </c>
      <c r="G26287">
        <v>1684</v>
      </c>
      <c r="H26287" s="2">
        <f>IFERROR(COUNTIFS($A:$A,$A26287,$D:$D,$D26287,$F:$F,1)/COUNTIFS($A:$A,$A26287,$D:$D,$D26287),0)</f>
        <v>0</v>
      </c>
    </row>
    <row r="26288" spans="1:8">
      <c r="A26288">
        <v>566996</v>
      </c>
      <c r="B26288" t="s">
        <v>36</v>
      </c>
      <c r="C26288" t="s">
        <v>349</v>
      </c>
      <c r="D26288" t="s">
        <v>1446</v>
      </c>
      <c r="E26288">
        <v>0</v>
      </c>
      <c r="F26288">
        <v>0</v>
      </c>
      <c r="G26288">
        <v>1684</v>
      </c>
      <c r="H26288" s="2">
        <f>IFERROR(COUNTIFS($A:$A,$A26288,$D:$D,$D26288,$F:$F,1)/COUNTIFS($A:$A,$A26288,$D:$D,$D26288),0)</f>
        <v>0</v>
      </c>
    </row>
    <row r="26289" spans="1:8">
      <c r="A26289">
        <v>539079</v>
      </c>
      <c r="B26289" t="s">
        <v>8</v>
      </c>
      <c r="C26289" t="s">
        <v>1168</v>
      </c>
      <c r="D26289" t="s">
        <v>1446</v>
      </c>
      <c r="E26289">
        <v>1</v>
      </c>
      <c r="F26289">
        <v>1</v>
      </c>
      <c r="G26289">
        <v>1684</v>
      </c>
      <c r="H26289" s="2">
        <f>IFERROR(COUNTIFS($A:$A,$A26289,$D:$D,$D26289,$F:$F,1)/COUNTIFS($A:$A,$A26289,$D:$D,$D26289),0)</f>
        <v>0</v>
      </c>
    </row>
    <row r="26290" spans="1:8">
      <c r="A26290">
        <v>565552</v>
      </c>
      <c r="B26290" t="s">
        <v>26</v>
      </c>
      <c r="C26290" t="s">
        <v>329</v>
      </c>
      <c r="D26290" t="s">
        <v>1455</v>
      </c>
      <c r="E26290">
        <v>1</v>
      </c>
      <c r="F26290">
        <v>1</v>
      </c>
      <c r="G26290">
        <v>1684</v>
      </c>
      <c r="H26290" s="2">
        <f>IFERROR(COUNTIFS($A:$A,$A26290,$D:$D,$D26290,$F:$F,1)/COUNTIFS($A:$A,$A26290,$D:$D,$D26290),0)</f>
        <v>0</v>
      </c>
    </row>
    <row r="26291" spans="1:8">
      <c r="A26291">
        <v>565552</v>
      </c>
      <c r="B26291" t="s">
        <v>26</v>
      </c>
      <c r="C26291" t="s">
        <v>760</v>
      </c>
      <c r="D26291" t="s">
        <v>1456</v>
      </c>
      <c r="E26291">
        <v>4</v>
      </c>
      <c r="F26291">
        <v>1</v>
      </c>
      <c r="G26291">
        <v>1684</v>
      </c>
      <c r="H26291" s="2">
        <f>IFERROR(COUNTIFS($A:$A,$A26291,$D:$D,$D26291,$F:$F,1)/COUNTIFS($A:$A,$A26291,$D:$D,$D26291),0)</f>
        <v>0</v>
      </c>
    </row>
    <row r="26292" spans="1:8">
      <c r="A26292">
        <v>762850</v>
      </c>
      <c r="B26292" t="s">
        <v>25</v>
      </c>
      <c r="C26292" t="s">
        <v>760</v>
      </c>
      <c r="D26292" t="s">
        <v>1456</v>
      </c>
      <c r="E26292">
        <v>2</v>
      </c>
      <c r="F26292">
        <v>1</v>
      </c>
      <c r="G26292">
        <v>1684</v>
      </c>
      <c r="H26292" s="2">
        <f>IFERROR(COUNTIFS($A:$A,$A26292,$D:$D,$D26292,$F:$F,1)/COUNTIFS($A:$A,$A26292,$D:$D,$D26292),0)</f>
        <v>0</v>
      </c>
    </row>
    <row r="26293" spans="1:8">
      <c r="A26293">
        <v>561530</v>
      </c>
      <c r="B26293" t="s">
        <v>31</v>
      </c>
      <c r="C26293" t="s">
        <v>580</v>
      </c>
      <c r="D26293" t="s">
        <v>1463</v>
      </c>
      <c r="E26293">
        <v>1</v>
      </c>
      <c r="F26293">
        <v>1</v>
      </c>
      <c r="G26293">
        <v>1684</v>
      </c>
      <c r="H26293" s="2">
        <f>IFERROR(COUNTIFS($A:$A,$A26293,$D:$D,$D26293,$F:$F,1)/COUNTIFS($A:$A,$A26293,$D:$D,$D26293),0)</f>
        <v>0</v>
      </c>
    </row>
    <row r="26294" spans="1:8">
      <c r="A26294">
        <v>561513</v>
      </c>
      <c r="B26294" t="s">
        <v>29</v>
      </c>
      <c r="C26294" t="s">
        <v>580</v>
      </c>
      <c r="D26294" t="s">
        <v>1463</v>
      </c>
      <c r="E26294">
        <v>1</v>
      </c>
      <c r="F26294">
        <v>1</v>
      </c>
      <c r="G26294">
        <v>1684</v>
      </c>
      <c r="H26294" s="2">
        <f>IFERROR(COUNTIFS($A:$A,$A26294,$D:$D,$D26294,$F:$F,1)/COUNTIFS($A:$A,$A26294,$D:$D,$D26294),0)</f>
        <v>0</v>
      </c>
    </row>
    <row r="26295" spans="1:8">
      <c r="A26295">
        <v>561738</v>
      </c>
      <c r="B26295" t="s">
        <v>32</v>
      </c>
      <c r="C26295" t="s">
        <v>580</v>
      </c>
      <c r="D26295" t="s">
        <v>1463</v>
      </c>
      <c r="E26295">
        <v>1</v>
      </c>
      <c r="F26295">
        <v>1</v>
      </c>
      <c r="G26295">
        <v>1684</v>
      </c>
      <c r="H26295" s="2">
        <f>IFERROR(COUNTIFS($A:$A,$A26295,$D:$D,$D26295,$F:$F,1)/COUNTIFS($A:$A,$A26295,$D:$D,$D26295),0)</f>
        <v>0</v>
      </c>
    </row>
    <row r="26296" spans="1:8">
      <c r="A26296">
        <v>561532</v>
      </c>
      <c r="B26296" t="s">
        <v>30</v>
      </c>
      <c r="C26296" t="s">
        <v>580</v>
      </c>
      <c r="D26296" t="s">
        <v>1463</v>
      </c>
      <c r="E26296">
        <v>2</v>
      </c>
      <c r="F26296">
        <v>1</v>
      </c>
      <c r="G26296">
        <v>1684</v>
      </c>
      <c r="H26296" s="2">
        <f>IFERROR(COUNTIFS($A:$A,$A26296,$D:$D,$D26296,$F:$F,1)/COUNTIFS($A:$A,$A26296,$D:$D,$D26296),0)</f>
        <v>0</v>
      </c>
    </row>
    <row r="26297" spans="1:8">
      <c r="A26297">
        <v>561531</v>
      </c>
      <c r="B26297" t="s">
        <v>27</v>
      </c>
      <c r="C26297" t="s">
        <v>580</v>
      </c>
      <c r="D26297" t="s">
        <v>1463</v>
      </c>
      <c r="E26297">
        <v>1</v>
      </c>
      <c r="F26297">
        <v>1</v>
      </c>
      <c r="G26297">
        <v>1684</v>
      </c>
      <c r="H26297" s="2">
        <f>IFERROR(COUNTIFS($A:$A,$A26297,$D:$D,$D26297,$F:$F,1)/COUNTIFS($A:$A,$A26297,$D:$D,$D26297),0)</f>
        <v>0</v>
      </c>
    </row>
    <row r="26298" spans="1:8">
      <c r="A26298">
        <v>561737</v>
      </c>
      <c r="B26298" t="s">
        <v>28</v>
      </c>
      <c r="C26298" t="s">
        <v>580</v>
      </c>
      <c r="D26298" t="s">
        <v>1463</v>
      </c>
      <c r="E26298">
        <v>1</v>
      </c>
      <c r="F26298">
        <v>1</v>
      </c>
      <c r="G26298">
        <v>1684</v>
      </c>
      <c r="H26298" s="2">
        <f>IFERROR(COUNTIFS($A:$A,$A26298,$D:$D,$D26298,$F:$F,1)/COUNTIFS($A:$A,$A26298,$D:$D,$D26298),0)</f>
        <v>0</v>
      </c>
    </row>
    <row r="26299" spans="1:8">
      <c r="A26299">
        <v>553756</v>
      </c>
      <c r="B26299" t="s">
        <v>41</v>
      </c>
      <c r="C26299" t="s">
        <v>288</v>
      </c>
      <c r="D26299" t="s">
        <v>1514</v>
      </c>
      <c r="E26299">
        <v>1</v>
      </c>
      <c r="F26299">
        <v>1</v>
      </c>
      <c r="G26299">
        <v>1684</v>
      </c>
      <c r="H26299" s="2">
        <f>IFERROR(COUNTIFS($A:$A,$A26299,$D:$D,$D26299,$F:$F,1)/COUNTIFS($A:$A,$A26299,$D:$D,$D26299),0)</f>
        <v>0</v>
      </c>
    </row>
    <row r="26300" spans="1:8">
      <c r="A26300">
        <v>521158</v>
      </c>
      <c r="B26300" t="s">
        <v>34</v>
      </c>
      <c r="C26300" t="s">
        <v>814</v>
      </c>
      <c r="D26300" t="s">
        <v>1482</v>
      </c>
      <c r="E26300">
        <v>1</v>
      </c>
      <c r="F26300">
        <v>1</v>
      </c>
      <c r="G26300">
        <v>1684</v>
      </c>
      <c r="H26300" s="2">
        <f>IFERROR(COUNTIFS($A:$A,$A26300,$D:$D,$D26300,$F:$F,1)/COUNTIFS($A:$A,$A26300,$D:$D,$D26300),0)</f>
        <v>0</v>
      </c>
    </row>
    <row r="26301" spans="1:8">
      <c r="A26301">
        <v>539079</v>
      </c>
      <c r="B26301" t="s">
        <v>8</v>
      </c>
      <c r="C26301" t="s">
        <v>814</v>
      </c>
      <c r="D26301" t="s">
        <v>1482</v>
      </c>
      <c r="E26301">
        <v>1</v>
      </c>
      <c r="F26301">
        <v>1</v>
      </c>
      <c r="G26301">
        <v>1684</v>
      </c>
      <c r="H26301" s="2">
        <f>IFERROR(COUNTIFS($A:$A,$A26301,$D:$D,$D26301,$F:$F,1)/COUNTIFS($A:$A,$A26301,$D:$D,$D26301),0)</f>
        <v>0</v>
      </c>
    </row>
    <row r="26302" spans="1:8">
      <c r="A26302">
        <v>512374</v>
      </c>
      <c r="B26302" t="s">
        <v>9</v>
      </c>
      <c r="C26302" t="s">
        <v>814</v>
      </c>
      <c r="D26302" t="s">
        <v>1482</v>
      </c>
      <c r="E26302">
        <v>1</v>
      </c>
      <c r="F26302">
        <v>1</v>
      </c>
      <c r="G26302">
        <v>1684</v>
      </c>
      <c r="H26302" s="2">
        <f>IFERROR(COUNTIFS($A:$A,$A26302,$D:$D,$D26302,$F:$F,1)/COUNTIFS($A:$A,$A26302,$D:$D,$D26302),0)</f>
        <v>0</v>
      </c>
    </row>
    <row r="26303" spans="1:8">
      <c r="A26303">
        <v>553466</v>
      </c>
      <c r="B26303" t="s">
        <v>10</v>
      </c>
      <c r="C26303" t="s">
        <v>814</v>
      </c>
      <c r="D26303" t="s">
        <v>1482</v>
      </c>
      <c r="E26303">
        <v>1</v>
      </c>
      <c r="F26303">
        <v>1</v>
      </c>
      <c r="G26303">
        <v>1684</v>
      </c>
      <c r="H26303" s="2">
        <f>IFERROR(COUNTIFS($A:$A,$A26303,$D:$D,$D26303,$F:$F,1)/COUNTIFS($A:$A,$A26303,$D:$D,$D26303),0)</f>
        <v>0</v>
      </c>
    </row>
    <row r="26304" spans="1:8">
      <c r="A26304">
        <v>539078</v>
      </c>
      <c r="B26304" t="s">
        <v>17</v>
      </c>
      <c r="C26304" t="s">
        <v>814</v>
      </c>
      <c r="D26304" t="s">
        <v>1482</v>
      </c>
      <c r="E26304">
        <v>1</v>
      </c>
      <c r="F26304">
        <v>1</v>
      </c>
      <c r="G26304">
        <v>1684</v>
      </c>
      <c r="H26304" s="2">
        <f>IFERROR(COUNTIFS($A:$A,$A26304,$D:$D,$D26304,$F:$F,1)/COUNTIFS($A:$A,$A26304,$D:$D,$D26304),0)</f>
        <v>0</v>
      </c>
    </row>
    <row r="26305" spans="1:8">
      <c r="A26305">
        <v>561531</v>
      </c>
      <c r="B26305" t="s">
        <v>27</v>
      </c>
      <c r="C26305" t="s">
        <v>455</v>
      </c>
      <c r="D26305" t="s">
        <v>1445</v>
      </c>
      <c r="E26305">
        <v>0</v>
      </c>
      <c r="F26305">
        <v>0</v>
      </c>
      <c r="G26305">
        <v>1684</v>
      </c>
      <c r="H26305" s="2">
        <f>IFERROR(COUNTIFS($A:$A,$A26305,$D:$D,$D26305,$F:$F,1)/COUNTIFS($A:$A,$A26305,$D:$D,$D26305),0)</f>
        <v>0</v>
      </c>
    </row>
    <row r="26306" spans="1:8">
      <c r="A26306">
        <v>503879</v>
      </c>
      <c r="B26306" t="s">
        <v>15</v>
      </c>
      <c r="C26306" t="s">
        <v>377</v>
      </c>
      <c r="D26306" t="s">
        <v>1446</v>
      </c>
      <c r="E26306">
        <v>4</v>
      </c>
      <c r="F26306">
        <v>1</v>
      </c>
      <c r="G26306">
        <v>1684</v>
      </c>
      <c r="H26306" s="2">
        <f>IFERROR(COUNTIFS($A:$A,$A26306,$D:$D,$D26306,$F:$F,1)/COUNTIFS($A:$A,$A26306,$D:$D,$D26306),0)</f>
        <v>0</v>
      </c>
    </row>
    <row r="26307" spans="1:8">
      <c r="A26307">
        <v>539078</v>
      </c>
      <c r="B26307" t="s">
        <v>17</v>
      </c>
      <c r="C26307" t="s">
        <v>377</v>
      </c>
      <c r="D26307" t="s">
        <v>1446</v>
      </c>
      <c r="E26307">
        <v>1</v>
      </c>
      <c r="F26307">
        <v>1</v>
      </c>
      <c r="G26307">
        <v>1684</v>
      </c>
      <c r="H26307" s="2">
        <f>IFERROR(COUNTIFS($A:$A,$A26307,$D:$D,$D26307,$F:$F,1)/COUNTIFS($A:$A,$A26307,$D:$D,$D26307),0)</f>
        <v>0</v>
      </c>
    </row>
    <row r="26308" spans="1:8">
      <c r="A26308">
        <v>512376</v>
      </c>
      <c r="B26308" t="s">
        <v>23</v>
      </c>
      <c r="C26308" t="s">
        <v>377</v>
      </c>
      <c r="D26308" t="s">
        <v>1446</v>
      </c>
      <c r="E26308">
        <v>1</v>
      </c>
      <c r="F26308">
        <v>1</v>
      </c>
      <c r="G26308">
        <v>1684</v>
      </c>
      <c r="H26308" s="2">
        <f>IFERROR(COUNTIFS($A:$A,$A26308,$D:$D,$D26308,$F:$F,1)/COUNTIFS($A:$A,$A26308,$D:$D,$D26308),0)</f>
        <v>0</v>
      </c>
    </row>
    <row r="26309" spans="1:8">
      <c r="A26309">
        <v>512377</v>
      </c>
      <c r="B26309" t="s">
        <v>24</v>
      </c>
      <c r="C26309" t="s">
        <v>377</v>
      </c>
      <c r="D26309" t="s">
        <v>1446</v>
      </c>
      <c r="E26309">
        <v>1</v>
      </c>
      <c r="F26309">
        <v>1</v>
      </c>
      <c r="G26309">
        <v>1684</v>
      </c>
      <c r="H26309" s="2">
        <f>IFERROR(COUNTIFS($A:$A,$A26309,$D:$D,$D26309,$F:$F,1)/COUNTIFS($A:$A,$A26309,$D:$D,$D26309),0)</f>
        <v>0</v>
      </c>
    </row>
    <row r="26310" spans="1:8">
      <c r="A26310">
        <v>521158</v>
      </c>
      <c r="B26310" t="s">
        <v>34</v>
      </c>
      <c r="C26310" t="s">
        <v>377</v>
      </c>
      <c r="D26310" t="s">
        <v>1446</v>
      </c>
      <c r="E26310">
        <v>1</v>
      </c>
      <c r="F26310">
        <v>1</v>
      </c>
      <c r="G26310">
        <v>1684</v>
      </c>
      <c r="H26310" s="2">
        <f>IFERROR(COUNTIFS($A:$A,$A26310,$D:$D,$D26310,$F:$F,1)/COUNTIFS($A:$A,$A26310,$D:$D,$D26310),0)</f>
        <v>0</v>
      </c>
    </row>
    <row r="26311" spans="1:8">
      <c r="A26311">
        <v>539079</v>
      </c>
      <c r="B26311" t="s">
        <v>8</v>
      </c>
      <c r="C26311" t="s">
        <v>377</v>
      </c>
      <c r="D26311" t="s">
        <v>1446</v>
      </c>
      <c r="E26311">
        <v>4</v>
      </c>
      <c r="F26311">
        <v>1</v>
      </c>
      <c r="G26311">
        <v>1684</v>
      </c>
      <c r="H26311" s="2">
        <f>IFERROR(COUNTIFS($A:$A,$A26311,$D:$D,$D26311,$F:$F,1)/COUNTIFS($A:$A,$A26311,$D:$D,$D26311),0)</f>
        <v>0</v>
      </c>
    </row>
    <row r="26312" spans="1:8">
      <c r="A26312">
        <v>512374</v>
      </c>
      <c r="B26312" t="s">
        <v>9</v>
      </c>
      <c r="C26312" t="s">
        <v>377</v>
      </c>
      <c r="D26312" t="s">
        <v>1446</v>
      </c>
      <c r="E26312">
        <v>1</v>
      </c>
      <c r="F26312">
        <v>1</v>
      </c>
      <c r="G26312">
        <v>1684</v>
      </c>
      <c r="H26312" s="2">
        <f>IFERROR(COUNTIFS($A:$A,$A26312,$D:$D,$D26312,$F:$F,1)/COUNTIFS($A:$A,$A26312,$D:$D,$D26312),0)</f>
        <v>0</v>
      </c>
    </row>
    <row r="26313" spans="1:8">
      <c r="A26313">
        <v>561819</v>
      </c>
      <c r="B26313" t="s">
        <v>9</v>
      </c>
      <c r="C26313" t="s">
        <v>377</v>
      </c>
      <c r="D26313" t="s">
        <v>1446</v>
      </c>
      <c r="E26313">
        <v>3</v>
      </c>
      <c r="F26313">
        <v>1</v>
      </c>
      <c r="G26313">
        <v>1684</v>
      </c>
      <c r="H26313" s="2">
        <f>IFERROR(COUNTIFS($A:$A,$A26313,$D:$D,$D26313,$F:$F,1)/COUNTIFS($A:$A,$A26313,$D:$D,$D26313),0)</f>
        <v>0</v>
      </c>
    </row>
    <row r="26314" spans="1:8">
      <c r="A26314">
        <v>557877</v>
      </c>
      <c r="B26314" t="s">
        <v>16</v>
      </c>
      <c r="C26314" t="s">
        <v>377</v>
      </c>
      <c r="D26314" t="s">
        <v>1446</v>
      </c>
      <c r="E26314">
        <v>1</v>
      </c>
      <c r="F26314">
        <v>1</v>
      </c>
      <c r="G26314">
        <v>1684</v>
      </c>
      <c r="H26314" s="2">
        <f>IFERROR(COUNTIFS($A:$A,$A26314,$D:$D,$D26314,$F:$F,1)/COUNTIFS($A:$A,$A26314,$D:$D,$D26314),0)</f>
        <v>0</v>
      </c>
    </row>
    <row r="26315" spans="1:8">
      <c r="A26315">
        <v>553398</v>
      </c>
      <c r="B26315" t="s">
        <v>20</v>
      </c>
      <c r="C26315" t="s">
        <v>377</v>
      </c>
      <c r="D26315" t="s">
        <v>1446</v>
      </c>
      <c r="E26315">
        <v>1</v>
      </c>
      <c r="F26315">
        <v>1</v>
      </c>
      <c r="G26315">
        <v>1684</v>
      </c>
      <c r="H26315" s="2">
        <f>IFERROR(COUNTIFS($A:$A,$A26315,$D:$D,$D26315,$F:$F,1)/COUNTIFS($A:$A,$A26315,$D:$D,$D26315),0)</f>
        <v>0</v>
      </c>
    </row>
    <row r="26316" spans="1:8">
      <c r="A26316">
        <v>553392</v>
      </c>
      <c r="B26316" t="s">
        <v>33</v>
      </c>
      <c r="C26316" t="s">
        <v>377</v>
      </c>
      <c r="D26316" t="s">
        <v>1446</v>
      </c>
      <c r="E26316">
        <v>1</v>
      </c>
      <c r="F26316">
        <v>1</v>
      </c>
      <c r="G26316">
        <v>1684</v>
      </c>
      <c r="H26316" s="2">
        <f>IFERROR(COUNTIFS($A:$A,$A26316,$D:$D,$D26316,$F:$F,1)/COUNTIFS($A:$A,$A26316,$D:$D,$D26316),0)</f>
        <v>0</v>
      </c>
    </row>
    <row r="26317" spans="1:8">
      <c r="A26317">
        <v>540375</v>
      </c>
      <c r="B26317" t="s">
        <v>18</v>
      </c>
      <c r="C26317" t="s">
        <v>910</v>
      </c>
      <c r="D26317" t="s">
        <v>1460</v>
      </c>
      <c r="E26317">
        <v>1</v>
      </c>
      <c r="F26317">
        <v>1</v>
      </c>
      <c r="G26317">
        <v>1684</v>
      </c>
      <c r="H26317" s="2">
        <f>IFERROR(COUNTIFS($A:$A,$A26317,$D:$D,$D26317,$F:$F,1)/COUNTIFS($A:$A,$A26317,$D:$D,$D26317),0)</f>
        <v>0</v>
      </c>
    </row>
    <row r="26318" spans="1:8">
      <c r="A26318">
        <v>540727</v>
      </c>
      <c r="B26318" t="s">
        <v>19</v>
      </c>
      <c r="C26318" t="s">
        <v>910</v>
      </c>
      <c r="D26318" t="s">
        <v>1460</v>
      </c>
      <c r="E26318">
        <v>1</v>
      </c>
      <c r="F26318">
        <v>1</v>
      </c>
      <c r="G26318">
        <v>1684</v>
      </c>
      <c r="H26318" s="2">
        <f>IFERROR(COUNTIFS($A:$A,$A26318,$D:$D,$D26318,$F:$F,1)/COUNTIFS($A:$A,$A26318,$D:$D,$D26318),0)</f>
        <v>0</v>
      </c>
    </row>
    <row r="26319" spans="1:8">
      <c r="A26319">
        <v>713369</v>
      </c>
      <c r="B26319" t="s">
        <v>43</v>
      </c>
      <c r="C26319" t="s">
        <v>783</v>
      </c>
      <c r="D26319" t="s">
        <v>1456</v>
      </c>
      <c r="E26319">
        <v>0</v>
      </c>
      <c r="F26319">
        <v>0</v>
      </c>
      <c r="G26319">
        <v>1684</v>
      </c>
      <c r="H26319" s="2">
        <f>IFERROR(COUNTIFS($A:$A,$A26319,$D:$D,$D26319,$F:$F,1)/COUNTIFS($A:$A,$A26319,$D:$D,$D26319),0)</f>
        <v>0</v>
      </c>
    </row>
    <row r="26320" spans="1:8">
      <c r="A26320">
        <v>540375</v>
      </c>
      <c r="B26320" t="s">
        <v>18</v>
      </c>
      <c r="C26320" t="s">
        <v>1218</v>
      </c>
      <c r="D26320" t="s">
        <v>1456</v>
      </c>
      <c r="E26320">
        <v>1</v>
      </c>
      <c r="F26320">
        <v>1</v>
      </c>
      <c r="G26320">
        <v>1684</v>
      </c>
      <c r="H26320" s="2">
        <f>IFERROR(COUNTIFS($A:$A,$A26320,$D:$D,$D26320,$F:$F,1)/COUNTIFS($A:$A,$A26320,$D:$D,$D26320),0)</f>
        <v>0</v>
      </c>
    </row>
    <row r="26321" spans="1:8">
      <c r="A26321">
        <v>540727</v>
      </c>
      <c r="B26321" t="s">
        <v>19</v>
      </c>
      <c r="C26321" t="s">
        <v>1218</v>
      </c>
      <c r="D26321" t="s">
        <v>1456</v>
      </c>
      <c r="E26321">
        <v>1</v>
      </c>
      <c r="F26321">
        <v>1</v>
      </c>
      <c r="G26321">
        <v>1684</v>
      </c>
      <c r="H26321" s="2">
        <f>IFERROR(COUNTIFS($A:$A,$A26321,$D:$D,$D26321,$F:$F,1)/COUNTIFS($A:$A,$A26321,$D:$D,$D26321),0)</f>
        <v>0</v>
      </c>
    </row>
    <row r="26322" spans="1:8">
      <c r="A26322">
        <v>539076</v>
      </c>
      <c r="B26322" t="s">
        <v>37</v>
      </c>
      <c r="C26322" t="s">
        <v>314</v>
      </c>
      <c r="D26322" t="s">
        <v>1456</v>
      </c>
      <c r="E26322">
        <v>0</v>
      </c>
      <c r="F26322">
        <v>0</v>
      </c>
      <c r="G26322">
        <v>1684</v>
      </c>
      <c r="H26322" s="2">
        <f>IFERROR(COUNTIFS($A:$A,$A26322,$D:$D,$D26322,$F:$F,1)/COUNTIFS($A:$A,$A26322,$D:$D,$D26322),0)</f>
        <v>0</v>
      </c>
    </row>
    <row r="26323" spans="1:8">
      <c r="A26323">
        <v>553456</v>
      </c>
      <c r="B26323" t="s">
        <v>45</v>
      </c>
      <c r="C26323" t="s">
        <v>316</v>
      </c>
      <c r="D26323" t="s">
        <v>1478</v>
      </c>
      <c r="E26323">
        <v>0</v>
      </c>
      <c r="F26323">
        <v>0</v>
      </c>
      <c r="G26323">
        <v>1684</v>
      </c>
      <c r="H26323" s="2">
        <f>IFERROR(COUNTIFS($A:$A,$A26323,$D:$D,$D26323,$F:$F,1)/COUNTIFS($A:$A,$A26323,$D:$D,$D26323),0)</f>
        <v>0</v>
      </c>
    </row>
    <row r="26324" spans="1:8">
      <c r="A26324">
        <v>553455</v>
      </c>
      <c r="B26324" t="s">
        <v>47</v>
      </c>
      <c r="C26324" t="s">
        <v>316</v>
      </c>
      <c r="D26324" t="s">
        <v>1478</v>
      </c>
      <c r="E26324">
        <v>0</v>
      </c>
      <c r="F26324">
        <v>0</v>
      </c>
      <c r="G26324">
        <v>1684</v>
      </c>
      <c r="H26324" s="2">
        <f>IFERROR(COUNTIFS($A:$A,$A26324,$D:$D,$D26324,$F:$F,1)/COUNTIFS($A:$A,$A26324,$D:$D,$D26324),0)</f>
        <v>0</v>
      </c>
    </row>
    <row r="26325" spans="1:8">
      <c r="A26325">
        <v>553398</v>
      </c>
      <c r="B26325" t="s">
        <v>20</v>
      </c>
      <c r="C26325" t="s">
        <v>785</v>
      </c>
      <c r="D26325" t="s">
        <v>1478</v>
      </c>
      <c r="E26325">
        <v>0</v>
      </c>
      <c r="F26325">
        <v>0</v>
      </c>
      <c r="G26325">
        <v>1684</v>
      </c>
      <c r="H26325" s="2">
        <f>IFERROR(COUNTIFS($A:$A,$A26325,$D:$D,$D26325,$F:$F,1)/COUNTIFS($A:$A,$A26325,$D:$D,$D26325),0)</f>
        <v>0</v>
      </c>
    </row>
    <row r="26326" spans="1:8">
      <c r="A26326">
        <v>553392</v>
      </c>
      <c r="B26326" t="s">
        <v>33</v>
      </c>
      <c r="C26326" t="s">
        <v>785</v>
      </c>
      <c r="D26326" t="s">
        <v>1478</v>
      </c>
      <c r="E26326">
        <v>0</v>
      </c>
      <c r="F26326">
        <v>0</v>
      </c>
      <c r="G26326">
        <v>1684</v>
      </c>
      <c r="H26326" s="2">
        <f>IFERROR(COUNTIFS($A:$A,$A26326,$D:$D,$D26326,$F:$F,1)/COUNTIFS($A:$A,$A26326,$D:$D,$D26326),0)</f>
        <v>0</v>
      </c>
    </row>
    <row r="26327" spans="1:8">
      <c r="A26327">
        <v>540727</v>
      </c>
      <c r="B26327" t="s">
        <v>19</v>
      </c>
      <c r="C26327" t="s">
        <v>882</v>
      </c>
      <c r="D26327" t="s">
        <v>1478</v>
      </c>
      <c r="E26327">
        <v>1</v>
      </c>
      <c r="F26327">
        <v>1</v>
      </c>
      <c r="G26327">
        <v>1684</v>
      </c>
      <c r="H26327" s="2">
        <f>IFERROR(COUNTIFS($A:$A,$A26327,$D:$D,$D26327,$F:$F,1)/COUNTIFS($A:$A,$A26327,$D:$D,$D26327),0)</f>
        <v>0</v>
      </c>
    </row>
    <row r="26328" spans="1:8">
      <c r="A26328">
        <v>575035</v>
      </c>
      <c r="B26328" t="s">
        <v>22</v>
      </c>
      <c r="C26328" t="s">
        <v>497</v>
      </c>
      <c r="D26328" t="s">
        <v>1462</v>
      </c>
      <c r="E26328">
        <v>0</v>
      </c>
      <c r="F26328">
        <v>0</v>
      </c>
      <c r="G26328">
        <v>1684</v>
      </c>
      <c r="H26328" s="2">
        <f>IFERROR(COUNTIFS($A:$A,$A26328,$D:$D,$D26328,$F:$F,1)/COUNTIFS($A:$A,$A26328,$D:$D,$D26328),0)</f>
        <v>0</v>
      </c>
    </row>
    <row r="26329" spans="1:8">
      <c r="A26329">
        <v>553456</v>
      </c>
      <c r="B26329" t="s">
        <v>45</v>
      </c>
      <c r="C26329" t="s">
        <v>729</v>
      </c>
      <c r="D26329" t="s">
        <v>1446</v>
      </c>
      <c r="E26329">
        <v>0</v>
      </c>
      <c r="F26329">
        <v>0</v>
      </c>
      <c r="G26329">
        <v>1684</v>
      </c>
      <c r="H26329" s="2">
        <f>IFERROR(COUNTIFS($A:$A,$A26329,$D:$D,$D26329,$F:$F,1)/COUNTIFS($A:$A,$A26329,$D:$D,$D26329),0)</f>
        <v>0</v>
      </c>
    </row>
    <row r="26330" spans="1:8">
      <c r="A26330">
        <v>565552</v>
      </c>
      <c r="B26330" t="s">
        <v>26</v>
      </c>
      <c r="C26330" t="s">
        <v>770</v>
      </c>
      <c r="D26330" t="s">
        <v>1478</v>
      </c>
      <c r="E26330">
        <v>4</v>
      </c>
      <c r="F26330">
        <v>1</v>
      </c>
      <c r="G26330">
        <v>1684</v>
      </c>
      <c r="H26330" s="2">
        <f>IFERROR(COUNTIFS($A:$A,$A26330,$D:$D,$D26330,$F:$F,1)/COUNTIFS($A:$A,$A26330,$D:$D,$D26330),0)</f>
        <v>0</v>
      </c>
    </row>
    <row r="26331" spans="1:8">
      <c r="A26331">
        <v>762850</v>
      </c>
      <c r="B26331" t="s">
        <v>25</v>
      </c>
      <c r="C26331" t="s">
        <v>770</v>
      </c>
      <c r="D26331" t="s">
        <v>1478</v>
      </c>
      <c r="E26331">
        <v>2</v>
      </c>
      <c r="F26331">
        <v>1</v>
      </c>
      <c r="G26331">
        <v>1684</v>
      </c>
      <c r="H26331" s="2">
        <f>IFERROR(COUNTIFS($A:$A,$A26331,$D:$D,$D26331,$F:$F,1)/COUNTIFS($A:$A,$A26331,$D:$D,$D26331),0)</f>
        <v>0</v>
      </c>
    </row>
    <row r="26332" spans="1:8">
      <c r="A26332">
        <v>553392</v>
      </c>
      <c r="B26332" t="s">
        <v>33</v>
      </c>
      <c r="C26332" t="s">
        <v>508</v>
      </c>
      <c r="D26332" t="s">
        <v>1446</v>
      </c>
      <c r="E26332">
        <v>1</v>
      </c>
      <c r="F26332">
        <v>1</v>
      </c>
      <c r="G26332">
        <v>1684</v>
      </c>
      <c r="H26332" s="2">
        <f>IFERROR(COUNTIFS($A:$A,$A26332,$D:$D,$D26332,$F:$F,1)/COUNTIFS($A:$A,$A26332,$D:$D,$D26332),0)</f>
        <v>0</v>
      </c>
    </row>
    <row r="26333" spans="1:8">
      <c r="A26333">
        <v>553398</v>
      </c>
      <c r="B26333" t="s">
        <v>20</v>
      </c>
      <c r="C26333" t="s">
        <v>508</v>
      </c>
      <c r="D26333" t="s">
        <v>1446</v>
      </c>
      <c r="E26333">
        <v>1</v>
      </c>
      <c r="F26333">
        <v>1</v>
      </c>
      <c r="G26333">
        <v>1684</v>
      </c>
      <c r="H26333" s="2">
        <f>IFERROR(COUNTIFS($A:$A,$A26333,$D:$D,$D26333,$F:$F,1)/COUNTIFS($A:$A,$A26333,$D:$D,$D26333),0)</f>
        <v>0</v>
      </c>
    </row>
    <row r="26334" spans="1:8">
      <c r="A26334">
        <v>553398</v>
      </c>
      <c r="B26334" t="s">
        <v>20</v>
      </c>
      <c r="C26334" t="s">
        <v>505</v>
      </c>
      <c r="D26334" t="s">
        <v>1478</v>
      </c>
      <c r="E26334">
        <v>0</v>
      </c>
      <c r="F26334">
        <v>0</v>
      </c>
      <c r="G26334">
        <v>1684</v>
      </c>
      <c r="H26334" s="2">
        <f>IFERROR(COUNTIFS($A:$A,$A26334,$D:$D,$D26334,$F:$F,1)/COUNTIFS($A:$A,$A26334,$D:$D,$D26334),0)</f>
        <v>0</v>
      </c>
    </row>
    <row r="26335" spans="1:8">
      <c r="A26335">
        <v>553392</v>
      </c>
      <c r="B26335" t="s">
        <v>33</v>
      </c>
      <c r="C26335" t="s">
        <v>505</v>
      </c>
      <c r="D26335" t="s">
        <v>1478</v>
      </c>
      <c r="E26335">
        <v>0</v>
      </c>
      <c r="F26335">
        <v>0</v>
      </c>
      <c r="G26335">
        <v>1684</v>
      </c>
      <c r="H26335" s="2">
        <f>IFERROR(COUNTIFS($A:$A,$A26335,$D:$D,$D26335,$F:$F,1)/COUNTIFS($A:$A,$A26335,$D:$D,$D26335),0)</f>
        <v>0</v>
      </c>
    </row>
    <row r="26336" spans="1:8">
      <c r="A26336">
        <v>553392</v>
      </c>
      <c r="B26336" t="s">
        <v>33</v>
      </c>
      <c r="C26336" t="s">
        <v>433</v>
      </c>
      <c r="D26336" t="s">
        <v>1445</v>
      </c>
      <c r="E26336">
        <v>1</v>
      </c>
      <c r="F26336">
        <v>1</v>
      </c>
      <c r="G26336">
        <v>1684</v>
      </c>
      <c r="H26336" s="2">
        <f>IFERROR(COUNTIFS($A:$A,$A26336,$D:$D,$D26336,$F:$F,1)/COUNTIFS($A:$A,$A26336,$D:$D,$D26336),0)</f>
        <v>0</v>
      </c>
    </row>
    <row r="26337" spans="1:8">
      <c r="A26337">
        <v>553398</v>
      </c>
      <c r="B26337" t="s">
        <v>20</v>
      </c>
      <c r="C26337" t="s">
        <v>433</v>
      </c>
      <c r="D26337" t="s">
        <v>1445</v>
      </c>
      <c r="E26337">
        <v>1</v>
      </c>
      <c r="F26337">
        <v>1</v>
      </c>
      <c r="G26337">
        <v>1684</v>
      </c>
      <c r="H26337" s="2">
        <f>IFERROR(COUNTIFS($A:$A,$A26337,$D:$D,$D26337,$F:$F,1)/COUNTIFS($A:$A,$A26337,$D:$D,$D26337),0)</f>
        <v>0</v>
      </c>
    </row>
    <row r="26338" spans="1:8">
      <c r="A26338">
        <v>521159</v>
      </c>
      <c r="B26338" t="s">
        <v>21</v>
      </c>
      <c r="C26338" t="s">
        <v>833</v>
      </c>
      <c r="D26338" t="s">
        <v>1543</v>
      </c>
      <c r="E26338">
        <v>1</v>
      </c>
      <c r="F26338">
        <v>1</v>
      </c>
      <c r="G26338">
        <v>1684</v>
      </c>
      <c r="H26338" s="2">
        <f>IFERROR(COUNTIFS($A:$A,$A26338,$D:$D,$D26338,$F:$F,1)/COUNTIFS($A:$A,$A26338,$D:$D,$D26338),0)</f>
        <v>0</v>
      </c>
    </row>
    <row r="26339" spans="1:8">
      <c r="A26339">
        <v>553455</v>
      </c>
      <c r="B26339" t="s">
        <v>47</v>
      </c>
      <c r="C26339" t="s">
        <v>591</v>
      </c>
      <c r="D26339" t="s">
        <v>1446</v>
      </c>
      <c r="E26339">
        <v>0</v>
      </c>
      <c r="F26339">
        <v>0</v>
      </c>
      <c r="G26339">
        <v>1684</v>
      </c>
      <c r="H26339" s="2">
        <f>IFERROR(COUNTIFS($A:$A,$A26339,$D:$D,$D26339,$F:$F,1)/COUNTIFS($A:$A,$A26339,$D:$D,$D26339),0)</f>
        <v>0</v>
      </c>
    </row>
    <row r="26340" spans="1:8">
      <c r="A26340">
        <v>561532</v>
      </c>
      <c r="B26340" t="s">
        <v>30</v>
      </c>
      <c r="C26340" t="s">
        <v>792</v>
      </c>
      <c r="D26340" t="s">
        <v>1525</v>
      </c>
      <c r="E26340">
        <v>2</v>
      </c>
      <c r="F26340">
        <v>1</v>
      </c>
      <c r="G26340">
        <v>1684</v>
      </c>
      <c r="H26340" s="2">
        <f>IFERROR(COUNTIFS($A:$A,$A26340,$D:$D,$D26340,$F:$F,1)/COUNTIFS($A:$A,$A26340,$D:$D,$D26340),0)</f>
        <v>0</v>
      </c>
    </row>
    <row r="26341" spans="1:8">
      <c r="A26341">
        <v>561531</v>
      </c>
      <c r="B26341" t="s">
        <v>27</v>
      </c>
      <c r="C26341" t="s">
        <v>792</v>
      </c>
      <c r="D26341" t="s">
        <v>1525</v>
      </c>
      <c r="E26341">
        <v>1</v>
      </c>
      <c r="F26341">
        <v>1</v>
      </c>
      <c r="G26341">
        <v>1684</v>
      </c>
      <c r="H26341" s="2">
        <f>IFERROR(COUNTIFS($A:$A,$A26341,$D:$D,$D26341,$F:$F,1)/COUNTIFS($A:$A,$A26341,$D:$D,$D26341),0)</f>
        <v>0</v>
      </c>
    </row>
    <row r="26342" spans="1:8">
      <c r="A26342">
        <v>566996</v>
      </c>
      <c r="B26342" t="s">
        <v>36</v>
      </c>
      <c r="C26342" t="s">
        <v>792</v>
      </c>
      <c r="D26342" t="s">
        <v>1525</v>
      </c>
      <c r="E26342">
        <v>1</v>
      </c>
      <c r="F26342">
        <v>1</v>
      </c>
      <c r="G26342">
        <v>1684</v>
      </c>
      <c r="H26342" s="2">
        <f>IFERROR(COUNTIFS($A:$A,$A26342,$D:$D,$D26342,$F:$F,1)/COUNTIFS($A:$A,$A26342,$D:$D,$D26342),0)</f>
        <v>0</v>
      </c>
    </row>
    <row r="26343" spans="1:8">
      <c r="A26343">
        <v>561737</v>
      </c>
      <c r="B26343" t="s">
        <v>28</v>
      </c>
      <c r="C26343" t="s">
        <v>792</v>
      </c>
      <c r="D26343" t="s">
        <v>1525</v>
      </c>
      <c r="E26343">
        <v>1</v>
      </c>
      <c r="F26343">
        <v>1</v>
      </c>
      <c r="G26343">
        <v>1684</v>
      </c>
      <c r="H26343" s="2">
        <f>IFERROR(COUNTIFS($A:$A,$A26343,$D:$D,$D26343,$F:$F,1)/COUNTIFS($A:$A,$A26343,$D:$D,$D26343),0)</f>
        <v>0</v>
      </c>
    </row>
    <row r="26344" spans="1:8">
      <c r="A26344">
        <v>561530</v>
      </c>
      <c r="B26344" t="s">
        <v>31</v>
      </c>
      <c r="C26344" t="s">
        <v>792</v>
      </c>
      <c r="D26344" t="s">
        <v>1525</v>
      </c>
      <c r="E26344">
        <v>1</v>
      </c>
      <c r="F26344">
        <v>1</v>
      </c>
      <c r="G26344">
        <v>1684</v>
      </c>
      <c r="H26344" s="2">
        <f>IFERROR(COUNTIFS($A:$A,$A26344,$D:$D,$D26344,$F:$F,1)/COUNTIFS($A:$A,$A26344,$D:$D,$D26344),0)</f>
        <v>0</v>
      </c>
    </row>
    <row r="26345" spans="1:8">
      <c r="A26345">
        <v>561513</v>
      </c>
      <c r="B26345" t="s">
        <v>29</v>
      </c>
      <c r="C26345" t="s">
        <v>792</v>
      </c>
      <c r="D26345" t="s">
        <v>1525</v>
      </c>
      <c r="E26345">
        <v>1</v>
      </c>
      <c r="F26345">
        <v>1</v>
      </c>
      <c r="G26345">
        <v>1684</v>
      </c>
      <c r="H26345" s="2">
        <f>IFERROR(COUNTIFS($A:$A,$A26345,$D:$D,$D26345,$F:$F,1)/COUNTIFS($A:$A,$A26345,$D:$D,$D26345),0)</f>
        <v>0</v>
      </c>
    </row>
    <row r="26346" spans="1:8">
      <c r="A26346">
        <v>561738</v>
      </c>
      <c r="B26346" t="s">
        <v>32</v>
      </c>
      <c r="C26346" t="s">
        <v>792</v>
      </c>
      <c r="D26346" t="s">
        <v>1525</v>
      </c>
      <c r="E26346">
        <v>3</v>
      </c>
      <c r="F26346">
        <v>1</v>
      </c>
      <c r="G26346">
        <v>1684</v>
      </c>
      <c r="H26346" s="2">
        <f>IFERROR(COUNTIFS($A:$A,$A26346,$D:$D,$D26346,$F:$F,1)/COUNTIFS($A:$A,$A26346,$D:$D,$D26346),0)</f>
        <v>0</v>
      </c>
    </row>
    <row r="26347" spans="1:8">
      <c r="A26347">
        <v>533508</v>
      </c>
      <c r="B26347" t="s">
        <v>39</v>
      </c>
      <c r="C26347" t="s">
        <v>792</v>
      </c>
      <c r="D26347" t="s">
        <v>1525</v>
      </c>
      <c r="E26347">
        <v>1</v>
      </c>
      <c r="F26347">
        <v>1</v>
      </c>
      <c r="G26347">
        <v>1684</v>
      </c>
      <c r="H26347" s="2">
        <f>IFERROR(COUNTIFS($A:$A,$A26347,$D:$D,$D26347,$F:$F,1)/COUNTIFS($A:$A,$A26347,$D:$D,$D26347),0)</f>
        <v>0</v>
      </c>
    </row>
    <row r="26348" spans="1:8">
      <c r="A26348">
        <v>540727</v>
      </c>
      <c r="B26348" t="s">
        <v>19</v>
      </c>
      <c r="C26348" t="s">
        <v>792</v>
      </c>
      <c r="D26348" t="s">
        <v>1525</v>
      </c>
      <c r="E26348">
        <v>1</v>
      </c>
      <c r="F26348">
        <v>1</v>
      </c>
      <c r="G26348">
        <v>1684</v>
      </c>
      <c r="H26348" s="2">
        <f>IFERROR(COUNTIFS($A:$A,$A26348,$D:$D,$D26348,$F:$F,1)/COUNTIFS($A:$A,$A26348,$D:$D,$D26348),0)</f>
        <v>0</v>
      </c>
    </row>
    <row r="26349" spans="1:8">
      <c r="A26349">
        <v>553392</v>
      </c>
      <c r="B26349" t="s">
        <v>33</v>
      </c>
      <c r="C26349" t="s">
        <v>437</v>
      </c>
      <c r="D26349" t="s">
        <v>1455</v>
      </c>
      <c r="E26349">
        <v>1</v>
      </c>
      <c r="F26349">
        <v>1</v>
      </c>
      <c r="G26349">
        <v>1684</v>
      </c>
      <c r="H26349" s="2">
        <f>IFERROR(COUNTIFS($A:$A,$A26349,$D:$D,$D26349,$F:$F,1)/COUNTIFS($A:$A,$A26349,$D:$D,$D26349),0)</f>
        <v>0</v>
      </c>
    </row>
    <row r="26350" spans="1:8">
      <c r="A26350">
        <v>540375</v>
      </c>
      <c r="B26350" t="s">
        <v>18</v>
      </c>
      <c r="C26350" t="s">
        <v>793</v>
      </c>
      <c r="D26350" t="s">
        <v>1450</v>
      </c>
      <c r="E26350">
        <v>1</v>
      </c>
      <c r="F26350">
        <v>1</v>
      </c>
      <c r="G26350">
        <v>1684</v>
      </c>
      <c r="H26350" s="2">
        <f>IFERROR(COUNTIFS($A:$A,$A26350,$D:$D,$D26350,$F:$F,1)/COUNTIFS($A:$A,$A26350,$D:$D,$D26350),0)</f>
        <v>0</v>
      </c>
    </row>
    <row r="26351" spans="1:8">
      <c r="A26351">
        <v>540727</v>
      </c>
      <c r="B26351" t="s">
        <v>19</v>
      </c>
      <c r="C26351" t="s">
        <v>793</v>
      </c>
      <c r="D26351" t="s">
        <v>1450</v>
      </c>
      <c r="E26351">
        <v>1</v>
      </c>
      <c r="F26351">
        <v>1</v>
      </c>
      <c r="G26351">
        <v>1684</v>
      </c>
      <c r="H26351" s="2">
        <f>IFERROR(COUNTIFS($A:$A,$A26351,$D:$D,$D26351,$F:$F,1)/COUNTIFS($A:$A,$A26351,$D:$D,$D26351),0)</f>
        <v>0</v>
      </c>
    </row>
    <row r="26352" spans="1:8">
      <c r="A26352">
        <v>553455</v>
      </c>
      <c r="B26352" t="s">
        <v>47</v>
      </c>
      <c r="C26352" t="s">
        <v>836</v>
      </c>
      <c r="D26352" t="s">
        <v>1446</v>
      </c>
      <c r="E26352">
        <v>0</v>
      </c>
      <c r="F26352">
        <v>0</v>
      </c>
      <c r="G26352">
        <v>1684</v>
      </c>
      <c r="H26352" s="2">
        <f>IFERROR(COUNTIFS($A:$A,$A26352,$D:$D,$D26352,$F:$F,1)/COUNTIFS($A:$A,$A26352,$D:$D,$D26352),0)</f>
        <v>0</v>
      </c>
    </row>
    <row r="26353" spans="1:8">
      <c r="A26353">
        <v>539079</v>
      </c>
      <c r="B26353" t="s">
        <v>8</v>
      </c>
      <c r="C26353" t="s">
        <v>836</v>
      </c>
      <c r="D26353" t="s">
        <v>1446</v>
      </c>
      <c r="E26353">
        <v>0</v>
      </c>
      <c r="F26353">
        <v>0</v>
      </c>
      <c r="G26353">
        <v>1684</v>
      </c>
      <c r="H26353" s="2">
        <f>IFERROR(COUNTIFS($A:$A,$A26353,$D:$D,$D26353,$F:$F,1)/COUNTIFS($A:$A,$A26353,$D:$D,$D26353),0)</f>
        <v>0</v>
      </c>
    </row>
    <row r="26354" spans="1:8">
      <c r="A26354">
        <v>565552</v>
      </c>
      <c r="B26354" t="s">
        <v>26</v>
      </c>
      <c r="C26354" t="s">
        <v>1329</v>
      </c>
      <c r="D26354" t="s">
        <v>1446</v>
      </c>
      <c r="E26354">
        <v>5</v>
      </c>
      <c r="F26354">
        <v>1</v>
      </c>
      <c r="G26354">
        <v>1684</v>
      </c>
      <c r="H26354" s="2">
        <f>IFERROR(COUNTIFS($A:$A,$A26354,$D:$D,$D26354,$F:$F,1)/COUNTIFS($A:$A,$A26354,$D:$D,$D26354),0)</f>
        <v>0</v>
      </c>
    </row>
    <row r="26355" spans="1:8">
      <c r="A26355">
        <v>762850</v>
      </c>
      <c r="B26355" t="s">
        <v>25</v>
      </c>
      <c r="C26355" t="s">
        <v>1329</v>
      </c>
      <c r="D26355" t="s">
        <v>1446</v>
      </c>
      <c r="E26355">
        <v>2</v>
      </c>
      <c r="F26355">
        <v>1</v>
      </c>
      <c r="G26355">
        <v>1684</v>
      </c>
      <c r="H26355" s="2">
        <f>IFERROR(COUNTIFS($A:$A,$A26355,$D:$D,$D26355,$F:$F,1)/COUNTIFS($A:$A,$A26355,$D:$D,$D26355),0)</f>
        <v>0</v>
      </c>
    </row>
    <row r="26356" spans="1:8">
      <c r="A26356">
        <v>553392</v>
      </c>
      <c r="B26356" t="s">
        <v>33</v>
      </c>
      <c r="C26356" t="s">
        <v>522</v>
      </c>
      <c r="D26356" t="s">
        <v>1446</v>
      </c>
      <c r="E26356">
        <v>0</v>
      </c>
      <c r="F26356">
        <v>0</v>
      </c>
      <c r="G26356">
        <v>1684</v>
      </c>
      <c r="H26356" s="2">
        <f>IFERROR(COUNTIFS($A:$A,$A26356,$D:$D,$D26356,$F:$F,1)/COUNTIFS($A:$A,$A26356,$D:$D,$D26356),0)</f>
        <v>0</v>
      </c>
    </row>
    <row r="26357" spans="1:8">
      <c r="A26357">
        <v>512376</v>
      </c>
      <c r="B26357" t="s">
        <v>23</v>
      </c>
      <c r="C26357" t="s">
        <v>1197</v>
      </c>
      <c r="D26357" t="s">
        <v>1481</v>
      </c>
      <c r="E26357">
        <v>0</v>
      </c>
      <c r="F26357">
        <v>0</v>
      </c>
      <c r="G26357">
        <v>1684</v>
      </c>
      <c r="H26357" s="2">
        <f>IFERROR(COUNTIFS($A:$A,$A26357,$D:$D,$D26357,$F:$F,1)/COUNTIFS($A:$A,$A26357,$D:$D,$D26357),0)</f>
        <v>0</v>
      </c>
    </row>
    <row r="26358" spans="1:8">
      <c r="A26358">
        <v>553398</v>
      </c>
      <c r="B26358" t="s">
        <v>20</v>
      </c>
      <c r="C26358" t="s">
        <v>1325</v>
      </c>
      <c r="D26358" t="s">
        <v>1456</v>
      </c>
      <c r="E26358">
        <v>1</v>
      </c>
      <c r="F26358">
        <v>1</v>
      </c>
      <c r="G26358">
        <v>1684</v>
      </c>
      <c r="H26358" s="2">
        <f>IFERROR(COUNTIFS($A:$A,$A26358,$D:$D,$D26358,$F:$F,1)/COUNTIFS($A:$A,$A26358,$D:$D,$D26358),0)</f>
        <v>0</v>
      </c>
    </row>
    <row r="26359" spans="1:8">
      <c r="A26359">
        <v>553392</v>
      </c>
      <c r="B26359" t="s">
        <v>33</v>
      </c>
      <c r="C26359" t="s">
        <v>1325</v>
      </c>
      <c r="D26359" t="s">
        <v>1456</v>
      </c>
      <c r="E26359">
        <v>1</v>
      </c>
      <c r="F26359">
        <v>1</v>
      </c>
      <c r="G26359">
        <v>1684</v>
      </c>
      <c r="H26359" s="2">
        <f>IFERROR(COUNTIFS($A:$A,$A26359,$D:$D,$D26359,$F:$F,1)/COUNTIFS($A:$A,$A26359,$D:$D,$D26359),0)</f>
        <v>0</v>
      </c>
    </row>
    <row r="26360" spans="1:8">
      <c r="A26360">
        <v>713369</v>
      </c>
      <c r="B26360" t="s">
        <v>43</v>
      </c>
      <c r="C26360" t="s">
        <v>918</v>
      </c>
      <c r="D26360" t="s">
        <v>1514</v>
      </c>
      <c r="E26360">
        <v>0</v>
      </c>
      <c r="F26360">
        <v>0</v>
      </c>
      <c r="G26360">
        <v>1684</v>
      </c>
      <c r="H26360" s="2">
        <f>IFERROR(COUNTIFS($A:$A,$A26360,$D:$D,$D26360,$F:$F,1)/COUNTIFS($A:$A,$A26360,$D:$D,$D26360),0)</f>
        <v>0</v>
      </c>
    </row>
    <row r="26361" spans="1:8">
      <c r="A26361">
        <v>533508</v>
      </c>
      <c r="B26361" t="s">
        <v>39</v>
      </c>
      <c r="C26361" t="s">
        <v>919</v>
      </c>
      <c r="D26361" t="s">
        <v>1455</v>
      </c>
      <c r="E26361">
        <v>0</v>
      </c>
      <c r="F26361">
        <v>0</v>
      </c>
      <c r="G26361">
        <v>1684</v>
      </c>
      <c r="H26361" s="2">
        <f>IFERROR(COUNTIFS($A:$A,$A26361,$D:$D,$D26361,$F:$F,1)/COUNTIFS($A:$A,$A26361,$D:$D,$D26361),0)</f>
        <v>0</v>
      </c>
    </row>
    <row r="26362" spans="1:8">
      <c r="A26362">
        <v>606138</v>
      </c>
      <c r="B26362" t="s">
        <v>38</v>
      </c>
      <c r="C26362" t="s">
        <v>919</v>
      </c>
      <c r="D26362" t="s">
        <v>1455</v>
      </c>
      <c r="E26362">
        <v>0</v>
      </c>
      <c r="F26362">
        <v>0</v>
      </c>
      <c r="G26362">
        <v>1684</v>
      </c>
      <c r="H26362" s="2">
        <f>IFERROR(COUNTIFS($A:$A,$A26362,$D:$D,$D26362,$F:$F,1)/COUNTIFS($A:$A,$A26362,$D:$D,$D26362),0)</f>
        <v>0</v>
      </c>
    </row>
    <row r="26363" spans="1:8">
      <c r="A26363">
        <v>565552</v>
      </c>
      <c r="B26363" t="s">
        <v>26</v>
      </c>
      <c r="C26363" t="s">
        <v>1085</v>
      </c>
      <c r="D26363" t="s">
        <v>1445</v>
      </c>
      <c r="E26363">
        <v>1</v>
      </c>
      <c r="F26363">
        <v>1</v>
      </c>
      <c r="G26363">
        <v>1684</v>
      </c>
      <c r="H26363" s="2">
        <f>IFERROR(COUNTIFS($A:$A,$A26363,$D:$D,$D26363,$F:$F,1)/COUNTIFS($A:$A,$A26363,$D:$D,$D26363),0)</f>
        <v>0</v>
      </c>
    </row>
    <row r="26364" spans="1:8">
      <c r="A26364">
        <v>553756</v>
      </c>
      <c r="B26364" t="s">
        <v>41</v>
      </c>
      <c r="C26364" t="s">
        <v>1174</v>
      </c>
      <c r="D26364" t="s">
        <v>1456</v>
      </c>
      <c r="E26364">
        <v>1</v>
      </c>
      <c r="F26364">
        <v>1</v>
      </c>
      <c r="G26364">
        <v>1684</v>
      </c>
      <c r="H26364" s="2">
        <f>IFERROR(COUNTIFS($A:$A,$A26364,$D:$D,$D26364,$F:$F,1)/COUNTIFS($A:$A,$A26364,$D:$D,$D26364),0)</f>
        <v>0</v>
      </c>
    </row>
    <row r="26365" spans="1:8">
      <c r="A26365">
        <v>713369</v>
      </c>
      <c r="B26365" t="s">
        <v>43</v>
      </c>
      <c r="C26365" t="s">
        <v>1180</v>
      </c>
      <c r="D26365" t="s">
        <v>1465</v>
      </c>
      <c r="E26365">
        <v>1</v>
      </c>
      <c r="F26365">
        <v>1</v>
      </c>
      <c r="G26365">
        <v>1684</v>
      </c>
      <c r="H26365" s="2">
        <f>IFERROR(COUNTIFS($A:$A,$A26365,$D:$D,$D26365,$F:$F,1)/COUNTIFS($A:$A,$A26365,$D:$D,$D26365),0)</f>
        <v>0</v>
      </c>
    </row>
    <row r="26366" spans="1:8">
      <c r="A26366">
        <v>713991</v>
      </c>
      <c r="B26366" t="s">
        <v>44</v>
      </c>
      <c r="C26366" t="s">
        <v>604</v>
      </c>
      <c r="D26366" t="s">
        <v>1465</v>
      </c>
      <c r="E26366">
        <v>1</v>
      </c>
      <c r="F26366">
        <v>1</v>
      </c>
      <c r="G26366">
        <v>1684</v>
      </c>
      <c r="H26366" s="2">
        <f>IFERROR(COUNTIFS($A:$A,$A26366,$D:$D,$D26366,$F:$F,1)/COUNTIFS($A:$A,$A26366,$D:$D,$D26366),0)</f>
        <v>0</v>
      </c>
    </row>
    <row r="26367" spans="1:8">
      <c r="A26367">
        <v>553398</v>
      </c>
      <c r="B26367" t="s">
        <v>20</v>
      </c>
      <c r="C26367" t="s">
        <v>617</v>
      </c>
      <c r="D26367" t="s">
        <v>1483</v>
      </c>
      <c r="E26367">
        <v>0</v>
      </c>
      <c r="F26367">
        <v>0</v>
      </c>
      <c r="G26367">
        <v>1684</v>
      </c>
      <c r="H26367" s="2">
        <f>IFERROR(COUNTIFS($A:$A,$A26367,$D:$D,$D26367,$F:$F,1)/COUNTIFS($A:$A,$A26367,$D:$D,$D26367),0)</f>
        <v>0</v>
      </c>
    </row>
    <row r="26368" spans="1:8">
      <c r="A26368">
        <v>566996</v>
      </c>
      <c r="B26368" t="s">
        <v>36</v>
      </c>
      <c r="C26368" t="s">
        <v>618</v>
      </c>
      <c r="D26368" t="s">
        <v>1496</v>
      </c>
      <c r="E26368">
        <v>1</v>
      </c>
      <c r="F26368">
        <v>1</v>
      </c>
      <c r="G26368">
        <v>1684</v>
      </c>
      <c r="H26368" s="2">
        <f>IFERROR(COUNTIFS($A:$A,$A26368,$D:$D,$D26368,$F:$F,1)/COUNTIFS($A:$A,$A26368,$D:$D,$D26368),0)</f>
        <v>0</v>
      </c>
    </row>
    <row r="26369" spans="1:8">
      <c r="A26369">
        <v>561737</v>
      </c>
      <c r="B26369" t="s">
        <v>28</v>
      </c>
      <c r="C26369" t="s">
        <v>618</v>
      </c>
      <c r="D26369" t="s">
        <v>1496</v>
      </c>
      <c r="E26369">
        <v>1</v>
      </c>
      <c r="F26369">
        <v>1</v>
      </c>
      <c r="G26369">
        <v>1684</v>
      </c>
      <c r="H26369" s="2">
        <f>IFERROR(COUNTIFS($A:$A,$A26369,$D:$D,$D26369,$F:$F,1)/COUNTIFS($A:$A,$A26369,$D:$D,$D26369),0)</f>
        <v>0</v>
      </c>
    </row>
    <row r="26370" spans="1:8">
      <c r="A26370">
        <v>553398</v>
      </c>
      <c r="B26370" t="s">
        <v>20</v>
      </c>
      <c r="C26370" t="s">
        <v>552</v>
      </c>
      <c r="D26370" t="s">
        <v>1473</v>
      </c>
      <c r="E26370">
        <v>1</v>
      </c>
      <c r="F26370">
        <v>1</v>
      </c>
      <c r="G26370">
        <v>1684</v>
      </c>
      <c r="H26370" s="2">
        <f>IFERROR(COUNTIFS($A:$A,$A26370,$D:$D,$D26370,$F:$F,1)/COUNTIFS($A:$A,$A26370,$D:$D,$D26370),0)</f>
        <v>0</v>
      </c>
    </row>
    <row r="26371" spans="1:8">
      <c r="A26371">
        <v>553392</v>
      </c>
      <c r="B26371" t="s">
        <v>33</v>
      </c>
      <c r="C26371" t="s">
        <v>552</v>
      </c>
      <c r="D26371" t="s">
        <v>1473</v>
      </c>
      <c r="E26371">
        <v>1</v>
      </c>
      <c r="F26371">
        <v>1</v>
      </c>
      <c r="G26371">
        <v>1684</v>
      </c>
      <c r="H26371" s="2">
        <f>IFERROR(COUNTIFS($A:$A,$A26371,$D:$D,$D26371,$F:$F,1)/COUNTIFS($A:$A,$A26371,$D:$D,$D26371),0)</f>
        <v>0</v>
      </c>
    </row>
    <row r="26372" spans="1:8">
      <c r="A26372">
        <v>512376</v>
      </c>
      <c r="B26372" t="s">
        <v>23</v>
      </c>
      <c r="C26372" t="s">
        <v>749</v>
      </c>
      <c r="D26372" t="s">
        <v>1532</v>
      </c>
      <c r="E26372">
        <v>1</v>
      </c>
      <c r="F26372">
        <v>1</v>
      </c>
      <c r="G26372">
        <v>1684</v>
      </c>
      <c r="H26372" s="2">
        <f>IFERROR(COUNTIFS($A:$A,$A26372,$D:$D,$D26372,$F:$F,1)/COUNTIFS($A:$A,$A26372,$D:$D,$D26372),0)</f>
        <v>0</v>
      </c>
    </row>
    <row r="26373" spans="1:8">
      <c r="A26373">
        <v>553455</v>
      </c>
      <c r="B26373" t="s">
        <v>47</v>
      </c>
      <c r="C26373" t="s">
        <v>1348</v>
      </c>
      <c r="D26373" t="s">
        <v>1446</v>
      </c>
      <c r="E26373">
        <v>0</v>
      </c>
      <c r="F26373">
        <v>0</v>
      </c>
      <c r="G26373">
        <v>1684</v>
      </c>
      <c r="H26373" s="2">
        <f>IFERROR(COUNTIFS($A:$A,$A26373,$D:$D,$D26373,$F:$F,1)/COUNTIFS($A:$A,$A26373,$D:$D,$D26373),0)</f>
        <v>0</v>
      </c>
    </row>
    <row r="26374" spans="1:8">
      <c r="A26374">
        <v>512374</v>
      </c>
      <c r="B26374" t="s">
        <v>9</v>
      </c>
      <c r="C26374" t="s">
        <v>112</v>
      </c>
      <c r="D26374" t="s">
        <v>1474</v>
      </c>
      <c r="E26374">
        <v>1</v>
      </c>
      <c r="F26374">
        <v>1</v>
      </c>
      <c r="G26374">
        <v>1684</v>
      </c>
      <c r="H26374" s="2">
        <f>IFERROR(COUNTIFS($A:$A,$A26374,$D:$D,$D26374,$F:$F,1)/COUNTIFS($A:$A,$A26374,$D:$D,$D26374),0)</f>
        <v>0</v>
      </c>
    </row>
    <row r="26375" spans="1:8">
      <c r="A26375">
        <v>561819</v>
      </c>
      <c r="B26375" t="s">
        <v>9</v>
      </c>
      <c r="C26375" t="s">
        <v>112</v>
      </c>
      <c r="D26375" t="s">
        <v>1474</v>
      </c>
      <c r="E26375">
        <v>1</v>
      </c>
      <c r="F26375">
        <v>1</v>
      </c>
      <c r="G26375">
        <v>1684</v>
      </c>
      <c r="H26375" s="2">
        <f>IFERROR(COUNTIFS($A:$A,$A26375,$D:$D,$D26375,$F:$F,1)/COUNTIFS($A:$A,$A26375,$D:$D,$D26375),0)</f>
        <v>0</v>
      </c>
    </row>
    <row r="26376" spans="1:8">
      <c r="A26376">
        <v>539079</v>
      </c>
      <c r="B26376" t="s">
        <v>8</v>
      </c>
      <c r="C26376" t="s">
        <v>112</v>
      </c>
      <c r="D26376" t="s">
        <v>1474</v>
      </c>
      <c r="E26376">
        <v>4</v>
      </c>
      <c r="F26376">
        <v>1</v>
      </c>
      <c r="G26376">
        <v>1684</v>
      </c>
      <c r="H26376" s="2">
        <f>IFERROR(COUNTIFS($A:$A,$A26376,$D:$D,$D26376,$F:$F,1)/COUNTIFS($A:$A,$A26376,$D:$D,$D26376),0)</f>
        <v>0</v>
      </c>
    </row>
    <row r="26377" spans="1:8">
      <c r="A26377">
        <v>533508</v>
      </c>
      <c r="B26377" t="s">
        <v>39</v>
      </c>
      <c r="C26377" t="s">
        <v>1226</v>
      </c>
      <c r="D26377" t="s">
        <v>1472</v>
      </c>
      <c r="E26377">
        <v>0</v>
      </c>
      <c r="F26377">
        <v>0</v>
      </c>
      <c r="G26377">
        <v>1684</v>
      </c>
      <c r="H26377" s="2">
        <f>IFERROR(COUNTIFS($A:$A,$A26377,$D:$D,$D26377,$F:$F,1)/COUNTIFS($A:$A,$A26377,$D:$D,$D26377),0)</f>
        <v>0</v>
      </c>
    </row>
    <row r="26378" spans="1:8">
      <c r="A26378">
        <v>512376</v>
      </c>
      <c r="B26378" t="s">
        <v>23</v>
      </c>
      <c r="C26378" t="s">
        <v>643</v>
      </c>
      <c r="D26378" t="s">
        <v>1450</v>
      </c>
      <c r="E26378">
        <v>1</v>
      </c>
      <c r="F26378">
        <v>1</v>
      </c>
      <c r="G26378">
        <v>1684</v>
      </c>
      <c r="H26378" s="2">
        <f>IFERROR(COUNTIFS($A:$A,$A26378,$D:$D,$D26378,$F:$F,1)/COUNTIFS($A:$A,$A26378,$D:$D,$D26378),0)</f>
        <v>0</v>
      </c>
    </row>
    <row r="26379" spans="1:8">
      <c r="A26379">
        <v>762850</v>
      </c>
      <c r="B26379" t="s">
        <v>25</v>
      </c>
      <c r="C26379" t="s">
        <v>1318</v>
      </c>
      <c r="D26379" t="s">
        <v>1528</v>
      </c>
      <c r="E26379">
        <v>3</v>
      </c>
      <c r="F26379">
        <v>1</v>
      </c>
      <c r="G26379">
        <v>1684</v>
      </c>
      <c r="H26379" s="2">
        <f>IFERROR(COUNTIFS($A:$A,$A26379,$D:$D,$D26379,$F:$F,1)/COUNTIFS($A:$A,$A26379,$D:$D,$D26379),0)</f>
        <v>0</v>
      </c>
    </row>
    <row r="26380" spans="1:8">
      <c r="A26380">
        <v>565552</v>
      </c>
      <c r="B26380" t="s">
        <v>26</v>
      </c>
      <c r="C26380" t="s">
        <v>1318</v>
      </c>
      <c r="D26380" t="s">
        <v>1528</v>
      </c>
      <c r="E26380">
        <v>7</v>
      </c>
      <c r="F26380">
        <v>1</v>
      </c>
      <c r="G26380">
        <v>1684</v>
      </c>
      <c r="H26380" s="2">
        <f>IFERROR(COUNTIFS($A:$A,$A26380,$D:$D,$D26380,$F:$F,1)/COUNTIFS($A:$A,$A26380,$D:$D,$D26380),0)</f>
        <v>0</v>
      </c>
    </row>
    <row r="26381" spans="1:8">
      <c r="A26381">
        <v>540375</v>
      </c>
      <c r="B26381" t="s">
        <v>18</v>
      </c>
      <c r="C26381" t="s">
        <v>1350</v>
      </c>
      <c r="D26381" t="s">
        <v>1468</v>
      </c>
      <c r="E26381">
        <v>1</v>
      </c>
      <c r="F26381">
        <v>1</v>
      </c>
      <c r="G26381">
        <v>1684</v>
      </c>
      <c r="H26381" s="2">
        <f>IFERROR(COUNTIFS($A:$A,$A26381,$D:$D,$D26381,$F:$F,1)/COUNTIFS($A:$A,$A26381,$D:$D,$D26381),0)</f>
        <v>0</v>
      </c>
    </row>
    <row r="26382" spans="1:8">
      <c r="A26382">
        <v>540727</v>
      </c>
      <c r="B26382" t="s">
        <v>19</v>
      </c>
      <c r="C26382" t="s">
        <v>1350</v>
      </c>
      <c r="D26382" t="s">
        <v>1468</v>
      </c>
      <c r="E26382">
        <v>1</v>
      </c>
      <c r="F26382">
        <v>1</v>
      </c>
      <c r="G26382">
        <v>1684</v>
      </c>
      <c r="H26382" s="2">
        <f>IFERROR(COUNTIFS($A:$A,$A26382,$D:$D,$D26382,$F:$F,1)/COUNTIFS($A:$A,$A26382,$D:$D,$D26382),0)</f>
        <v>0</v>
      </c>
    </row>
    <row r="26383" spans="1:8">
      <c r="A26383">
        <v>553398</v>
      </c>
      <c r="B26383" t="s">
        <v>20</v>
      </c>
      <c r="C26383" t="s">
        <v>1350</v>
      </c>
      <c r="D26383" t="s">
        <v>1468</v>
      </c>
      <c r="E26383">
        <v>1</v>
      </c>
      <c r="F26383">
        <v>1</v>
      </c>
      <c r="G26383">
        <v>1684</v>
      </c>
      <c r="H26383" s="2">
        <f>IFERROR(COUNTIFS($A:$A,$A26383,$D:$D,$D26383,$F:$F,1)/COUNTIFS($A:$A,$A26383,$D:$D,$D26383),0)</f>
        <v>0</v>
      </c>
    </row>
    <row r="26384" spans="1:8">
      <c r="A26384">
        <v>553392</v>
      </c>
      <c r="B26384" t="s">
        <v>33</v>
      </c>
      <c r="C26384" t="s">
        <v>1350</v>
      </c>
      <c r="D26384" t="s">
        <v>1468</v>
      </c>
      <c r="E26384">
        <v>1</v>
      </c>
      <c r="F26384">
        <v>1</v>
      </c>
      <c r="G26384">
        <v>1684</v>
      </c>
      <c r="H26384" s="2">
        <f>IFERROR(COUNTIFS($A:$A,$A26384,$D:$D,$D26384,$F:$F,1)/COUNTIFS($A:$A,$A26384,$D:$D,$D26384),0)</f>
        <v>0</v>
      </c>
    </row>
    <row r="26385" spans="1:8">
      <c r="A26385">
        <v>561531</v>
      </c>
      <c r="B26385" t="s">
        <v>27</v>
      </c>
      <c r="C26385" t="s">
        <v>788</v>
      </c>
      <c r="D26385" t="s">
        <v>1495</v>
      </c>
      <c r="E26385">
        <v>1</v>
      </c>
      <c r="F26385">
        <v>1</v>
      </c>
      <c r="G26385">
        <v>1684</v>
      </c>
      <c r="H26385" s="2">
        <f>IFERROR(COUNTIFS($A:$A,$A26385,$D:$D,$D26385,$F:$F,1)/COUNTIFS($A:$A,$A26385,$D:$D,$D26385),0)</f>
        <v>0</v>
      </c>
    </row>
    <row r="26386" spans="1:8">
      <c r="A26386">
        <v>561737</v>
      </c>
      <c r="B26386" t="s">
        <v>28</v>
      </c>
      <c r="C26386" t="s">
        <v>788</v>
      </c>
      <c r="D26386" t="s">
        <v>1495</v>
      </c>
      <c r="E26386">
        <v>1</v>
      </c>
      <c r="F26386">
        <v>1</v>
      </c>
      <c r="G26386">
        <v>1684</v>
      </c>
      <c r="H26386" s="2">
        <f>IFERROR(COUNTIFS($A:$A,$A26386,$D:$D,$D26386,$F:$F,1)/COUNTIFS($A:$A,$A26386,$D:$D,$D26386),0)</f>
        <v>0</v>
      </c>
    </row>
    <row r="26387" spans="1:8">
      <c r="A26387">
        <v>561513</v>
      </c>
      <c r="B26387" t="s">
        <v>29</v>
      </c>
      <c r="C26387" t="s">
        <v>788</v>
      </c>
      <c r="D26387" t="s">
        <v>1495</v>
      </c>
      <c r="E26387">
        <v>1</v>
      </c>
      <c r="F26387">
        <v>1</v>
      </c>
      <c r="G26387">
        <v>1684</v>
      </c>
      <c r="H26387" s="2">
        <f>IFERROR(COUNTIFS($A:$A,$A26387,$D:$D,$D26387,$F:$F,1)/COUNTIFS($A:$A,$A26387,$D:$D,$D26387),0)</f>
        <v>0</v>
      </c>
    </row>
    <row r="26388" spans="1:8">
      <c r="A26388">
        <v>561738</v>
      </c>
      <c r="B26388" t="s">
        <v>32</v>
      </c>
      <c r="C26388" t="s">
        <v>788</v>
      </c>
      <c r="D26388" t="s">
        <v>1495</v>
      </c>
      <c r="E26388">
        <v>1</v>
      </c>
      <c r="F26388">
        <v>1</v>
      </c>
      <c r="G26388">
        <v>1684</v>
      </c>
      <c r="H26388" s="2">
        <f>IFERROR(COUNTIFS($A:$A,$A26388,$D:$D,$D26388,$F:$F,1)/COUNTIFS($A:$A,$A26388,$D:$D,$D26388),0)</f>
        <v>0</v>
      </c>
    </row>
    <row r="26389" spans="1:8">
      <c r="A26389">
        <v>565552</v>
      </c>
      <c r="B26389" t="s">
        <v>26</v>
      </c>
      <c r="C26389" t="s">
        <v>1136</v>
      </c>
      <c r="D26389" t="s">
        <v>1445</v>
      </c>
      <c r="E26389">
        <v>1</v>
      </c>
      <c r="F26389">
        <v>1</v>
      </c>
      <c r="G26389">
        <v>1684</v>
      </c>
      <c r="H26389" s="2">
        <f>IFERROR(COUNTIFS($A:$A,$A26389,$D:$D,$D26389,$F:$F,1)/COUNTIFS($A:$A,$A26389,$D:$D,$D26389),0)</f>
        <v>0</v>
      </c>
    </row>
    <row r="26390" spans="1:8">
      <c r="A26390">
        <v>521159</v>
      </c>
      <c r="B26390" t="s">
        <v>21</v>
      </c>
      <c r="C26390" t="s">
        <v>984</v>
      </c>
      <c r="D26390" t="s">
        <v>1462</v>
      </c>
      <c r="E26390">
        <v>3</v>
      </c>
      <c r="F26390">
        <v>1</v>
      </c>
      <c r="G26390">
        <v>1684</v>
      </c>
      <c r="H26390" s="2">
        <f>IFERROR(COUNTIFS($A:$A,$A26390,$D:$D,$D26390,$F:$F,1)/COUNTIFS($A:$A,$A26390,$D:$D,$D26390),0)</f>
        <v>0</v>
      </c>
    </row>
    <row r="26391" spans="1:8">
      <c r="A26391">
        <v>553392</v>
      </c>
      <c r="B26391" t="s">
        <v>33</v>
      </c>
      <c r="C26391" t="s">
        <v>992</v>
      </c>
      <c r="D26391" t="s">
        <v>1481</v>
      </c>
      <c r="E26391">
        <v>1</v>
      </c>
      <c r="F26391">
        <v>1</v>
      </c>
      <c r="G26391">
        <v>1684</v>
      </c>
      <c r="H26391" s="2">
        <f>IFERROR(COUNTIFS($A:$A,$A26391,$D:$D,$D26391,$F:$F,1)/COUNTIFS($A:$A,$A26391,$D:$D,$D26391),0)</f>
        <v>0</v>
      </c>
    </row>
    <row r="26392" spans="1:8">
      <c r="A26392">
        <v>553777</v>
      </c>
      <c r="B26392" t="s">
        <v>42</v>
      </c>
      <c r="C26392" t="s">
        <v>759</v>
      </c>
      <c r="D26392" t="s">
        <v>1446</v>
      </c>
      <c r="E26392">
        <v>0</v>
      </c>
      <c r="F26392">
        <v>0</v>
      </c>
      <c r="G26392">
        <v>1684</v>
      </c>
      <c r="H26392" s="2">
        <f>IFERROR(COUNTIFS($A:$A,$A26392,$D:$D,$D26392,$F:$F,1)/COUNTIFS($A:$A,$A26392,$D:$D,$D26392),0)</f>
        <v>0</v>
      </c>
    </row>
    <row r="26393" spans="1:8">
      <c r="A26393">
        <v>561532</v>
      </c>
      <c r="B26393" t="s">
        <v>30</v>
      </c>
      <c r="C26393" t="s">
        <v>75</v>
      </c>
      <c r="D26393" t="s">
        <v>1457</v>
      </c>
      <c r="E26393">
        <v>1</v>
      </c>
      <c r="F26393">
        <v>1</v>
      </c>
      <c r="G26393">
        <v>1684</v>
      </c>
      <c r="H26393" s="2">
        <f>IFERROR(COUNTIFS($A:$A,$A26393,$D:$D,$D26393,$F:$F,1)/COUNTIFS($A:$A,$A26393,$D:$D,$D26393),0)</f>
        <v>0</v>
      </c>
    </row>
    <row r="26394" spans="1:8">
      <c r="A26394">
        <v>566996</v>
      </c>
      <c r="B26394" t="s">
        <v>36</v>
      </c>
      <c r="C26394" t="s">
        <v>75</v>
      </c>
      <c r="D26394" t="s">
        <v>1457</v>
      </c>
      <c r="E26394">
        <v>1</v>
      </c>
      <c r="F26394">
        <v>1</v>
      </c>
      <c r="G26394">
        <v>1684</v>
      </c>
      <c r="H26394" s="2">
        <f>IFERROR(COUNTIFS($A:$A,$A26394,$D:$D,$D26394,$F:$F,1)/COUNTIFS($A:$A,$A26394,$D:$D,$D26394),0)</f>
        <v>0</v>
      </c>
    </row>
    <row r="26395" spans="1:8">
      <c r="A26395">
        <v>561530</v>
      </c>
      <c r="B26395" t="s">
        <v>31</v>
      </c>
      <c r="C26395" t="s">
        <v>75</v>
      </c>
      <c r="D26395" t="s">
        <v>1457</v>
      </c>
      <c r="E26395">
        <v>1</v>
      </c>
      <c r="F26395">
        <v>1</v>
      </c>
      <c r="G26395">
        <v>1684</v>
      </c>
      <c r="H26395" s="2">
        <f>IFERROR(COUNTIFS($A:$A,$A26395,$D:$D,$D26395,$F:$F,1)/COUNTIFS($A:$A,$A26395,$D:$D,$D26395),0)</f>
        <v>0</v>
      </c>
    </row>
    <row r="26396" spans="1:8">
      <c r="A26396">
        <v>561738</v>
      </c>
      <c r="B26396" t="s">
        <v>32</v>
      </c>
      <c r="C26396" t="s">
        <v>75</v>
      </c>
      <c r="D26396" t="s">
        <v>1457</v>
      </c>
      <c r="E26396">
        <v>1</v>
      </c>
      <c r="F26396">
        <v>1</v>
      </c>
      <c r="G26396">
        <v>1684</v>
      </c>
      <c r="H26396" s="2">
        <f>IFERROR(COUNTIFS($A:$A,$A26396,$D:$D,$D26396,$F:$F,1)/COUNTIFS($A:$A,$A26396,$D:$D,$D26396),0)</f>
        <v>0</v>
      </c>
    </row>
    <row r="26397" spans="1:8">
      <c r="A26397">
        <v>632535</v>
      </c>
      <c r="B26397" t="s">
        <v>48</v>
      </c>
      <c r="C26397" t="s">
        <v>629</v>
      </c>
      <c r="D26397" t="s">
        <v>1446</v>
      </c>
      <c r="E26397">
        <v>0</v>
      </c>
      <c r="F26397">
        <v>0</v>
      </c>
      <c r="G26397">
        <v>1684</v>
      </c>
      <c r="H26397" s="2">
        <f>IFERROR(COUNTIFS($A:$A,$A26397,$D:$D,$D26397,$F:$F,1)/COUNTIFS($A:$A,$A26397,$D:$D,$D26397),0)</f>
        <v>0</v>
      </c>
    </row>
    <row r="26398" spans="1:8">
      <c r="A26398">
        <v>539076</v>
      </c>
      <c r="B26398" t="s">
        <v>37</v>
      </c>
      <c r="C26398" t="s">
        <v>629</v>
      </c>
      <c r="D26398" t="s">
        <v>1446</v>
      </c>
      <c r="E26398">
        <v>0</v>
      </c>
      <c r="F26398">
        <v>0</v>
      </c>
      <c r="G26398">
        <v>1684</v>
      </c>
      <c r="H26398" s="2">
        <f>IFERROR(COUNTIFS($A:$A,$A26398,$D:$D,$D26398,$F:$F,1)/COUNTIFS($A:$A,$A26398,$D:$D,$D26398),0)</f>
        <v>0</v>
      </c>
    </row>
    <row r="26399" spans="1:8">
      <c r="A26399">
        <v>540375</v>
      </c>
      <c r="B26399" t="s">
        <v>18</v>
      </c>
      <c r="C26399" t="s">
        <v>172</v>
      </c>
      <c r="D26399" t="s">
        <v>1490</v>
      </c>
      <c r="E26399">
        <v>1</v>
      </c>
      <c r="F26399">
        <v>1</v>
      </c>
      <c r="G26399">
        <v>1684</v>
      </c>
      <c r="H26399" s="2">
        <f>IFERROR(COUNTIFS($A:$A,$A26399,$D:$D,$D26399,$F:$F,1)/COUNTIFS($A:$A,$A26399,$D:$D,$D26399),0)</f>
        <v>0</v>
      </c>
    </row>
    <row r="26400" spans="1:8">
      <c r="A26400">
        <v>540727</v>
      </c>
      <c r="B26400" t="s">
        <v>19</v>
      </c>
      <c r="C26400" t="s">
        <v>172</v>
      </c>
      <c r="D26400" t="s">
        <v>1490</v>
      </c>
      <c r="E26400">
        <v>1</v>
      </c>
      <c r="F26400">
        <v>1</v>
      </c>
      <c r="G26400">
        <v>1684</v>
      </c>
      <c r="H26400" s="2">
        <f>IFERROR(COUNTIFS($A:$A,$A26400,$D:$D,$D26400,$F:$F,1)/COUNTIFS($A:$A,$A26400,$D:$D,$D26400),0)</f>
        <v>0</v>
      </c>
    </row>
    <row r="26401" spans="1:8">
      <c r="A26401">
        <v>540727</v>
      </c>
      <c r="B26401" t="s">
        <v>19</v>
      </c>
      <c r="C26401" t="s">
        <v>179</v>
      </c>
      <c r="D26401" t="s">
        <v>1446</v>
      </c>
      <c r="E26401">
        <v>1</v>
      </c>
      <c r="F26401">
        <v>1</v>
      </c>
      <c r="G26401">
        <v>1684</v>
      </c>
      <c r="H26401" s="2">
        <f>IFERROR(COUNTIFS($A:$A,$A26401,$D:$D,$D26401,$F:$F,1)/COUNTIFS($A:$A,$A26401,$D:$D,$D26401),0)</f>
        <v>0</v>
      </c>
    </row>
    <row r="26402" spans="1:8">
      <c r="A26402">
        <v>533508</v>
      </c>
      <c r="B26402" t="s">
        <v>39</v>
      </c>
      <c r="C26402" t="s">
        <v>1118</v>
      </c>
      <c r="D26402" t="s">
        <v>1465</v>
      </c>
      <c r="E26402">
        <v>1</v>
      </c>
      <c r="F26402">
        <v>1</v>
      </c>
      <c r="G26402">
        <v>1684</v>
      </c>
      <c r="H26402" s="2">
        <f>IFERROR(COUNTIFS($A:$A,$A26402,$D:$D,$D26402,$F:$F,1)/COUNTIFS($A:$A,$A26402,$D:$D,$D26402),0)</f>
        <v>0</v>
      </c>
    </row>
    <row r="26403" spans="1:8">
      <c r="A26403">
        <v>540727</v>
      </c>
      <c r="B26403" t="s">
        <v>19</v>
      </c>
      <c r="C26403" t="s">
        <v>1118</v>
      </c>
      <c r="D26403" t="s">
        <v>1465</v>
      </c>
      <c r="E26403">
        <v>1</v>
      </c>
      <c r="F26403">
        <v>1</v>
      </c>
      <c r="G26403">
        <v>1684</v>
      </c>
      <c r="H26403" s="2">
        <f>IFERROR(COUNTIFS($A:$A,$A26403,$D:$D,$D26403,$F:$F,1)/COUNTIFS($A:$A,$A26403,$D:$D,$D26403),0)</f>
        <v>0</v>
      </c>
    </row>
    <row r="26404" spans="1:8">
      <c r="A26404">
        <v>553456</v>
      </c>
      <c r="B26404" t="s">
        <v>45</v>
      </c>
      <c r="C26404" t="s">
        <v>230</v>
      </c>
      <c r="D26404" t="s">
        <v>1468</v>
      </c>
      <c r="E26404">
        <v>0</v>
      </c>
      <c r="F26404">
        <v>0</v>
      </c>
      <c r="G26404">
        <v>1684</v>
      </c>
      <c r="H26404" s="2">
        <f>IFERROR(COUNTIFS($A:$A,$A26404,$D:$D,$D26404,$F:$F,1)/COUNTIFS($A:$A,$A26404,$D:$D,$D26404),0)</f>
        <v>0</v>
      </c>
    </row>
    <row r="26405" spans="1:8">
      <c r="A26405">
        <v>561738</v>
      </c>
      <c r="B26405" t="s">
        <v>32</v>
      </c>
      <c r="C26405" t="s">
        <v>1297</v>
      </c>
      <c r="D26405" t="s">
        <v>1481</v>
      </c>
      <c r="E26405">
        <v>1</v>
      </c>
      <c r="F26405">
        <v>1</v>
      </c>
      <c r="G26405">
        <v>1684</v>
      </c>
      <c r="H26405" s="2">
        <f>IFERROR(COUNTIFS($A:$A,$A26405,$D:$D,$D26405,$F:$F,1)/COUNTIFS($A:$A,$A26405,$D:$D,$D26405),0)</f>
        <v>0</v>
      </c>
    </row>
    <row r="26406" spans="1:8">
      <c r="A26406">
        <v>561513</v>
      </c>
      <c r="B26406" t="s">
        <v>29</v>
      </c>
      <c r="C26406" t="s">
        <v>1297</v>
      </c>
      <c r="D26406" t="s">
        <v>1481</v>
      </c>
      <c r="E26406">
        <v>1</v>
      </c>
      <c r="F26406">
        <v>1</v>
      </c>
      <c r="G26406">
        <v>1684</v>
      </c>
      <c r="H26406" s="2">
        <f>IFERROR(COUNTIFS($A:$A,$A26406,$D:$D,$D26406,$F:$F,1)/COUNTIFS($A:$A,$A26406,$D:$D,$D26406),0)</f>
        <v>0</v>
      </c>
    </row>
    <row r="26407" spans="1:8">
      <c r="A26407">
        <v>521159</v>
      </c>
      <c r="B26407" t="s">
        <v>21</v>
      </c>
      <c r="C26407" t="s">
        <v>1242</v>
      </c>
      <c r="D26407" t="s">
        <v>1460</v>
      </c>
      <c r="E26407">
        <v>1</v>
      </c>
      <c r="F26407">
        <v>1</v>
      </c>
      <c r="G26407">
        <v>1684</v>
      </c>
      <c r="H26407" s="2">
        <f>IFERROR(COUNTIFS($A:$A,$A26407,$D:$D,$D26407,$F:$F,1)/COUNTIFS($A:$A,$A26407,$D:$D,$D26407),0)</f>
        <v>0</v>
      </c>
    </row>
    <row r="26408" spans="1:8">
      <c r="A26408">
        <v>512377</v>
      </c>
      <c r="B26408" t="s">
        <v>24</v>
      </c>
      <c r="C26408" t="s">
        <v>1242</v>
      </c>
      <c r="D26408" t="s">
        <v>1460</v>
      </c>
      <c r="E26408">
        <v>1</v>
      </c>
      <c r="F26408">
        <v>1</v>
      </c>
      <c r="G26408">
        <v>1684</v>
      </c>
      <c r="H26408" s="2">
        <f>IFERROR(COUNTIFS($A:$A,$A26408,$D:$D,$D26408,$F:$F,1)/COUNTIFS($A:$A,$A26408,$D:$D,$D26408),0)</f>
        <v>0</v>
      </c>
    </row>
    <row r="26409" spans="1:8">
      <c r="A26409">
        <v>512376</v>
      </c>
      <c r="B26409" t="s">
        <v>23</v>
      </c>
      <c r="C26409" t="s">
        <v>1242</v>
      </c>
      <c r="D26409" t="s">
        <v>1460</v>
      </c>
      <c r="E26409">
        <v>1</v>
      </c>
      <c r="F26409">
        <v>1</v>
      </c>
      <c r="G26409">
        <v>1684</v>
      </c>
      <c r="H26409" s="2">
        <f>IFERROR(COUNTIFS($A:$A,$A26409,$D:$D,$D26409,$F:$F,1)/COUNTIFS($A:$A,$A26409,$D:$D,$D26409),0)</f>
        <v>0</v>
      </c>
    </row>
    <row r="26410" spans="1:8">
      <c r="A26410">
        <v>553392</v>
      </c>
      <c r="B26410" t="s">
        <v>33</v>
      </c>
      <c r="C26410" t="s">
        <v>680</v>
      </c>
      <c r="D26410" t="s">
        <v>1511</v>
      </c>
      <c r="E26410">
        <v>1</v>
      </c>
      <c r="F26410">
        <v>1</v>
      </c>
      <c r="G26410">
        <v>1684</v>
      </c>
      <c r="H26410" s="2">
        <f>IFERROR(COUNTIFS($A:$A,$A26410,$D:$D,$D26410,$F:$F,1)/COUNTIFS($A:$A,$A26410,$D:$D,$D26410),0)</f>
        <v>0</v>
      </c>
    </row>
    <row r="26411" spans="1:8">
      <c r="A26411">
        <v>553398</v>
      </c>
      <c r="B26411" t="s">
        <v>20</v>
      </c>
      <c r="C26411" t="s">
        <v>680</v>
      </c>
      <c r="D26411" t="s">
        <v>1511</v>
      </c>
      <c r="E26411">
        <v>2</v>
      </c>
      <c r="F26411">
        <v>1</v>
      </c>
      <c r="G26411">
        <v>1684</v>
      </c>
      <c r="H26411" s="2">
        <f>IFERROR(COUNTIFS($A:$A,$A26411,$D:$D,$D26411,$F:$F,1)/COUNTIFS($A:$A,$A26411,$D:$D,$D26411),0)</f>
        <v>0</v>
      </c>
    </row>
    <row r="26412" spans="1:8">
      <c r="A26412">
        <v>540375</v>
      </c>
      <c r="B26412" t="s">
        <v>18</v>
      </c>
      <c r="C26412" t="s">
        <v>1133</v>
      </c>
      <c r="D26412" t="s">
        <v>1494</v>
      </c>
      <c r="E26412">
        <v>1</v>
      </c>
      <c r="F26412">
        <v>1</v>
      </c>
      <c r="G26412">
        <v>1684</v>
      </c>
      <c r="H26412" s="2">
        <f>IFERROR(COUNTIFS($A:$A,$A26412,$D:$D,$D26412,$F:$F,1)/COUNTIFS($A:$A,$A26412,$D:$D,$D26412),0)</f>
        <v>0</v>
      </c>
    </row>
    <row r="26413" spans="1:8">
      <c r="A26413">
        <v>540727</v>
      </c>
      <c r="B26413" t="s">
        <v>19</v>
      </c>
      <c r="C26413" t="s">
        <v>1133</v>
      </c>
      <c r="D26413" t="s">
        <v>1494</v>
      </c>
      <c r="E26413">
        <v>2</v>
      </c>
      <c r="F26413">
        <v>1</v>
      </c>
      <c r="G26413">
        <v>1684</v>
      </c>
      <c r="H26413" s="2">
        <f>IFERROR(COUNTIFS($A:$A,$A26413,$D:$D,$D26413,$F:$F,1)/COUNTIFS($A:$A,$A26413,$D:$D,$D26413),0)</f>
        <v>0</v>
      </c>
    </row>
    <row r="26414" spans="1:8">
      <c r="A26414">
        <v>762850</v>
      </c>
      <c r="B26414" t="s">
        <v>25</v>
      </c>
      <c r="C26414" t="s">
        <v>1313</v>
      </c>
      <c r="D26414" t="s">
        <v>1568</v>
      </c>
      <c r="E26414">
        <v>2</v>
      </c>
      <c r="F26414">
        <v>1</v>
      </c>
      <c r="G26414">
        <v>1684</v>
      </c>
      <c r="H26414" s="2">
        <f>IFERROR(COUNTIFS($A:$A,$A26414,$D:$D,$D26414,$F:$F,1)/COUNTIFS($A:$A,$A26414,$D:$D,$D26414),0)</f>
        <v>0</v>
      </c>
    </row>
    <row r="26415" spans="1:8">
      <c r="A26415">
        <v>565552</v>
      </c>
      <c r="B26415" t="s">
        <v>26</v>
      </c>
      <c r="C26415" t="s">
        <v>1313</v>
      </c>
      <c r="D26415" t="s">
        <v>1568</v>
      </c>
      <c r="E26415">
        <v>4</v>
      </c>
      <c r="F26415">
        <v>1</v>
      </c>
      <c r="G26415">
        <v>1684</v>
      </c>
      <c r="H26415" s="2">
        <f>IFERROR(COUNTIFS($A:$A,$A26415,$D:$D,$D26415,$F:$F,1)/COUNTIFS($A:$A,$A26415,$D:$D,$D26415),0)</f>
        <v>0</v>
      </c>
    </row>
    <row r="26416" spans="1:8">
      <c r="A26416">
        <v>512374</v>
      </c>
      <c r="B26416" t="s">
        <v>9</v>
      </c>
      <c r="C26416" t="s">
        <v>100</v>
      </c>
      <c r="D26416" t="s">
        <v>1462</v>
      </c>
      <c r="E26416">
        <v>2</v>
      </c>
      <c r="F26416">
        <v>1</v>
      </c>
      <c r="G26416">
        <v>1684</v>
      </c>
      <c r="H26416" s="2">
        <f>IFERROR(COUNTIFS($A:$A,$A26416,$D:$D,$D26416,$F:$F,1)/COUNTIFS($A:$A,$A26416,$D:$D,$D26416),0)</f>
        <v>0</v>
      </c>
    </row>
    <row r="26417" spans="1:8">
      <c r="A26417">
        <v>561819</v>
      </c>
      <c r="B26417" t="s">
        <v>9</v>
      </c>
      <c r="C26417" t="s">
        <v>100</v>
      </c>
      <c r="D26417" t="s">
        <v>1462</v>
      </c>
      <c r="E26417">
        <v>1</v>
      </c>
      <c r="F26417">
        <v>1</v>
      </c>
      <c r="G26417">
        <v>1684</v>
      </c>
      <c r="H26417" s="2">
        <f>IFERROR(COUNTIFS($A:$A,$A26417,$D:$D,$D26417,$F:$F,1)/COUNTIFS($A:$A,$A26417,$D:$D,$D26417),0)</f>
        <v>0</v>
      </c>
    </row>
    <row r="26418" spans="1:8">
      <c r="A26418">
        <v>553466</v>
      </c>
      <c r="B26418" t="s">
        <v>10</v>
      </c>
      <c r="C26418" t="s">
        <v>100</v>
      </c>
      <c r="D26418" t="s">
        <v>1462</v>
      </c>
      <c r="E26418">
        <v>1</v>
      </c>
      <c r="F26418">
        <v>1</v>
      </c>
      <c r="G26418">
        <v>1684</v>
      </c>
      <c r="H26418" s="2">
        <f>IFERROR(COUNTIFS($A:$A,$A26418,$D:$D,$D26418,$F:$F,1)/COUNTIFS($A:$A,$A26418,$D:$D,$D26418),0)</f>
        <v>0</v>
      </c>
    </row>
    <row r="26419" spans="1:8">
      <c r="A26419">
        <v>503879</v>
      </c>
      <c r="B26419" t="s">
        <v>15</v>
      </c>
      <c r="C26419" t="s">
        <v>100</v>
      </c>
      <c r="D26419" t="s">
        <v>1462</v>
      </c>
      <c r="E26419">
        <v>2</v>
      </c>
      <c r="F26419">
        <v>1</v>
      </c>
      <c r="G26419">
        <v>1684</v>
      </c>
      <c r="H26419" s="2">
        <f>IFERROR(COUNTIFS($A:$A,$A26419,$D:$D,$D26419,$F:$F,1)/COUNTIFS($A:$A,$A26419,$D:$D,$D26419),0)</f>
        <v>0</v>
      </c>
    </row>
    <row r="26420" spans="1:8">
      <c r="A26420">
        <v>539078</v>
      </c>
      <c r="B26420" t="s">
        <v>17</v>
      </c>
      <c r="C26420" t="s">
        <v>100</v>
      </c>
      <c r="D26420" t="s">
        <v>1462</v>
      </c>
      <c r="E26420">
        <v>1</v>
      </c>
      <c r="F26420">
        <v>1</v>
      </c>
      <c r="G26420">
        <v>1684</v>
      </c>
      <c r="H26420" s="2">
        <f>IFERROR(COUNTIFS($A:$A,$A26420,$D:$D,$D26420,$F:$F,1)/COUNTIFS($A:$A,$A26420,$D:$D,$D26420),0)</f>
        <v>0</v>
      </c>
    </row>
    <row r="26421" spans="1:8">
      <c r="A26421">
        <v>539079</v>
      </c>
      <c r="B26421" t="s">
        <v>8</v>
      </c>
      <c r="C26421" t="s">
        <v>100</v>
      </c>
      <c r="D26421" t="s">
        <v>1462</v>
      </c>
      <c r="E26421">
        <v>1</v>
      </c>
      <c r="F26421">
        <v>1</v>
      </c>
      <c r="G26421">
        <v>1684</v>
      </c>
      <c r="H26421" s="2">
        <f>IFERROR(COUNTIFS($A:$A,$A26421,$D:$D,$D26421,$F:$F,1)/COUNTIFS($A:$A,$A26421,$D:$D,$D26421),0)</f>
        <v>0</v>
      </c>
    </row>
    <row r="26422" spans="1:8">
      <c r="A26422">
        <v>561737</v>
      </c>
      <c r="B26422" t="s">
        <v>28</v>
      </c>
      <c r="C26422" t="s">
        <v>1341</v>
      </c>
      <c r="D26422" t="s">
        <v>1468</v>
      </c>
      <c r="E26422">
        <v>1</v>
      </c>
      <c r="F26422">
        <v>1</v>
      </c>
      <c r="G26422">
        <v>1684</v>
      </c>
      <c r="H26422" s="2">
        <f>IFERROR(COUNTIFS($A:$A,$A26422,$D:$D,$D26422,$F:$F,1)/COUNTIFS($A:$A,$A26422,$D:$D,$D26422),0)</f>
        <v>0</v>
      </c>
    </row>
    <row r="26423" spans="1:8">
      <c r="A26423">
        <v>561530</v>
      </c>
      <c r="B26423" t="s">
        <v>31</v>
      </c>
      <c r="C26423" t="s">
        <v>1341</v>
      </c>
      <c r="D26423" t="s">
        <v>1468</v>
      </c>
      <c r="E26423">
        <v>1</v>
      </c>
      <c r="F26423">
        <v>1</v>
      </c>
      <c r="G26423">
        <v>1684</v>
      </c>
      <c r="H26423" s="2">
        <f>IFERROR(COUNTIFS($A:$A,$A26423,$D:$D,$D26423,$F:$F,1)/COUNTIFS($A:$A,$A26423,$D:$D,$D26423),0)</f>
        <v>0</v>
      </c>
    </row>
    <row r="26424" spans="1:8">
      <c r="A26424">
        <v>561513</v>
      </c>
      <c r="B26424" t="s">
        <v>29</v>
      </c>
      <c r="C26424" t="s">
        <v>1341</v>
      </c>
      <c r="D26424" t="s">
        <v>1468</v>
      </c>
      <c r="E26424">
        <v>1</v>
      </c>
      <c r="F26424">
        <v>1</v>
      </c>
      <c r="G26424">
        <v>1684</v>
      </c>
      <c r="H26424" s="2">
        <f>IFERROR(COUNTIFS($A:$A,$A26424,$D:$D,$D26424,$F:$F,1)/COUNTIFS($A:$A,$A26424,$D:$D,$D26424),0)</f>
        <v>0</v>
      </c>
    </row>
    <row r="26425" spans="1:8">
      <c r="A26425">
        <v>561738</v>
      </c>
      <c r="B26425" t="s">
        <v>32</v>
      </c>
      <c r="C26425" t="s">
        <v>1341</v>
      </c>
      <c r="D26425" t="s">
        <v>1468</v>
      </c>
      <c r="E26425">
        <v>1</v>
      </c>
      <c r="F26425">
        <v>1</v>
      </c>
      <c r="G26425">
        <v>1684</v>
      </c>
      <c r="H26425" s="2">
        <f>IFERROR(COUNTIFS($A:$A,$A26425,$D:$D,$D26425,$F:$F,1)/COUNTIFS($A:$A,$A26425,$D:$D,$D26425),0)</f>
        <v>0</v>
      </c>
    </row>
    <row r="26426" spans="1:8">
      <c r="A26426">
        <v>566996</v>
      </c>
      <c r="B26426" t="s">
        <v>36</v>
      </c>
      <c r="C26426" t="s">
        <v>1341</v>
      </c>
      <c r="D26426" t="s">
        <v>1468</v>
      </c>
      <c r="E26426">
        <v>1</v>
      </c>
      <c r="F26426">
        <v>1</v>
      </c>
      <c r="G26426">
        <v>1684</v>
      </c>
      <c r="H26426" s="2">
        <f>IFERROR(COUNTIFS($A:$A,$A26426,$D:$D,$D26426,$F:$F,1)/COUNTIFS($A:$A,$A26426,$D:$D,$D26426),0)</f>
        <v>0</v>
      </c>
    </row>
    <row r="26427" spans="1:8">
      <c r="A26427">
        <v>561532</v>
      </c>
      <c r="B26427" t="s">
        <v>30</v>
      </c>
      <c r="C26427" t="s">
        <v>1341</v>
      </c>
      <c r="D26427" t="s">
        <v>1468</v>
      </c>
      <c r="E26427">
        <v>1</v>
      </c>
      <c r="F26427">
        <v>1</v>
      </c>
      <c r="G26427">
        <v>1684</v>
      </c>
      <c r="H26427" s="2">
        <f>IFERROR(COUNTIFS($A:$A,$A26427,$D:$D,$D26427,$F:$F,1)/COUNTIFS($A:$A,$A26427,$D:$D,$D26427),0)</f>
        <v>0</v>
      </c>
    </row>
    <row r="26428" spans="1:8">
      <c r="A26428">
        <v>731521</v>
      </c>
      <c r="B26428" t="s">
        <v>35</v>
      </c>
      <c r="C26428" t="s">
        <v>1341</v>
      </c>
      <c r="D26428" t="s">
        <v>1468</v>
      </c>
      <c r="E26428">
        <v>1</v>
      </c>
      <c r="F26428">
        <v>1</v>
      </c>
      <c r="G26428">
        <v>1684</v>
      </c>
      <c r="H26428" s="2">
        <f>IFERROR(COUNTIFS($A:$A,$A26428,$D:$D,$D26428,$F:$F,1)/COUNTIFS($A:$A,$A26428,$D:$D,$D26428),0)</f>
        <v>0</v>
      </c>
    </row>
    <row r="26429" spans="1:8">
      <c r="A26429">
        <v>561531</v>
      </c>
      <c r="B26429" t="s">
        <v>27</v>
      </c>
      <c r="C26429" t="s">
        <v>1341</v>
      </c>
      <c r="D26429" t="s">
        <v>1468</v>
      </c>
      <c r="E26429">
        <v>1</v>
      </c>
      <c r="F26429">
        <v>1</v>
      </c>
      <c r="G26429">
        <v>1684</v>
      </c>
      <c r="H26429" s="2">
        <f>IFERROR(COUNTIFS($A:$A,$A26429,$D:$D,$D26429,$F:$F,1)/COUNTIFS($A:$A,$A26429,$D:$D,$D26429),0)</f>
        <v>0</v>
      </c>
    </row>
    <row r="26430" spans="1:8">
      <c r="A26430">
        <v>561532</v>
      </c>
      <c r="B26430" t="s">
        <v>30</v>
      </c>
      <c r="C26430" t="s">
        <v>270</v>
      </c>
      <c r="D26430" t="s">
        <v>1478</v>
      </c>
      <c r="E26430">
        <v>1</v>
      </c>
      <c r="F26430">
        <v>1</v>
      </c>
      <c r="G26430">
        <v>1684</v>
      </c>
      <c r="H26430" s="2">
        <f>IFERROR(COUNTIFS($A:$A,$A26430,$D:$D,$D26430,$F:$F,1)/COUNTIFS($A:$A,$A26430,$D:$D,$D26430),0)</f>
        <v>0</v>
      </c>
    </row>
    <row r="26431" spans="1:8">
      <c r="A26431">
        <v>561531</v>
      </c>
      <c r="B26431" t="s">
        <v>27</v>
      </c>
      <c r="C26431" t="s">
        <v>270</v>
      </c>
      <c r="D26431" t="s">
        <v>1478</v>
      </c>
      <c r="E26431">
        <v>1</v>
      </c>
      <c r="F26431">
        <v>1</v>
      </c>
      <c r="G26431">
        <v>1684</v>
      </c>
      <c r="H26431" s="2">
        <f>IFERROR(COUNTIFS($A:$A,$A26431,$D:$D,$D26431,$F:$F,1)/COUNTIFS($A:$A,$A26431,$D:$D,$D26431),0)</f>
        <v>0</v>
      </c>
    </row>
    <row r="26432" spans="1:8">
      <c r="A26432">
        <v>566996</v>
      </c>
      <c r="B26432" t="s">
        <v>36</v>
      </c>
      <c r="C26432" t="s">
        <v>270</v>
      </c>
      <c r="D26432" t="s">
        <v>1478</v>
      </c>
      <c r="E26432">
        <v>1</v>
      </c>
      <c r="F26432">
        <v>1</v>
      </c>
      <c r="G26432">
        <v>1684</v>
      </c>
      <c r="H26432" s="2">
        <f>IFERROR(COUNTIFS($A:$A,$A26432,$D:$D,$D26432,$F:$F,1)/COUNTIFS($A:$A,$A26432,$D:$D,$D26432),0)</f>
        <v>0</v>
      </c>
    </row>
    <row r="26433" spans="1:8">
      <c r="A26433">
        <v>731524</v>
      </c>
      <c r="B26433" t="s">
        <v>46</v>
      </c>
      <c r="C26433" t="s">
        <v>270</v>
      </c>
      <c r="D26433" t="s">
        <v>1478</v>
      </c>
      <c r="E26433">
        <v>1</v>
      </c>
      <c r="F26433">
        <v>1</v>
      </c>
      <c r="G26433">
        <v>1684</v>
      </c>
      <c r="H26433" s="2">
        <f>IFERROR(COUNTIFS($A:$A,$A26433,$D:$D,$D26433,$F:$F,1)/COUNTIFS($A:$A,$A26433,$D:$D,$D26433),0)</f>
        <v>0</v>
      </c>
    </row>
    <row r="26434" spans="1:8">
      <c r="A26434">
        <v>561530</v>
      </c>
      <c r="B26434" t="s">
        <v>31</v>
      </c>
      <c r="C26434" t="s">
        <v>270</v>
      </c>
      <c r="D26434" t="s">
        <v>1478</v>
      </c>
      <c r="E26434">
        <v>1</v>
      </c>
      <c r="F26434">
        <v>1</v>
      </c>
      <c r="G26434">
        <v>1684</v>
      </c>
      <c r="H26434" s="2">
        <f>IFERROR(COUNTIFS($A:$A,$A26434,$D:$D,$D26434,$F:$F,1)/COUNTIFS($A:$A,$A26434,$D:$D,$D26434),0)</f>
        <v>0</v>
      </c>
    </row>
    <row r="26435" spans="1:8">
      <c r="A26435">
        <v>561513</v>
      </c>
      <c r="B26435" t="s">
        <v>29</v>
      </c>
      <c r="C26435" t="s">
        <v>270</v>
      </c>
      <c r="D26435" t="s">
        <v>1478</v>
      </c>
      <c r="E26435">
        <v>1</v>
      </c>
      <c r="F26435">
        <v>1</v>
      </c>
      <c r="G26435">
        <v>1684</v>
      </c>
      <c r="H26435" s="2">
        <f>IFERROR(COUNTIFS($A:$A,$A26435,$D:$D,$D26435,$F:$F,1)/COUNTIFS($A:$A,$A26435,$D:$D,$D26435),0)</f>
        <v>0</v>
      </c>
    </row>
    <row r="26436" spans="1:8">
      <c r="A26436">
        <v>540375</v>
      </c>
      <c r="B26436" t="s">
        <v>18</v>
      </c>
      <c r="C26436" t="s">
        <v>159</v>
      </c>
      <c r="D26436" t="s">
        <v>1463</v>
      </c>
      <c r="E26436">
        <v>0</v>
      </c>
      <c r="F26436">
        <v>0</v>
      </c>
      <c r="G26436">
        <v>1684</v>
      </c>
      <c r="H26436" s="2">
        <f>IFERROR(COUNTIFS($A:$A,$A26436,$D:$D,$D26436,$F:$F,1)/COUNTIFS($A:$A,$A26436,$D:$D,$D26436),0)</f>
        <v>0</v>
      </c>
    </row>
    <row r="26437" spans="1:8">
      <c r="A26437">
        <v>533508</v>
      </c>
      <c r="B26437" t="s">
        <v>39</v>
      </c>
      <c r="C26437" t="s">
        <v>159</v>
      </c>
      <c r="D26437" t="s">
        <v>1463</v>
      </c>
      <c r="E26437">
        <v>0</v>
      </c>
      <c r="F26437">
        <v>0</v>
      </c>
      <c r="G26437">
        <v>1684</v>
      </c>
      <c r="H26437" s="2">
        <f>IFERROR(COUNTIFS($A:$A,$A26437,$D:$D,$D26437,$F:$F,1)/COUNTIFS($A:$A,$A26437,$D:$D,$D26437),0)</f>
        <v>0</v>
      </c>
    </row>
    <row r="26438" spans="1:8">
      <c r="A26438">
        <v>553777</v>
      </c>
      <c r="B26438" t="s">
        <v>42</v>
      </c>
      <c r="C26438" t="s">
        <v>159</v>
      </c>
      <c r="D26438" t="s">
        <v>1463</v>
      </c>
      <c r="E26438">
        <v>1</v>
      </c>
      <c r="F26438">
        <v>1</v>
      </c>
      <c r="G26438">
        <v>1684</v>
      </c>
      <c r="H26438" s="2">
        <f>IFERROR(COUNTIFS($A:$A,$A26438,$D:$D,$D26438,$F:$F,1)/COUNTIFS($A:$A,$A26438,$D:$D,$D26438),0)</f>
        <v>0</v>
      </c>
    </row>
    <row r="26439" spans="1:8">
      <c r="A26439">
        <v>539079</v>
      </c>
      <c r="B26439" t="s">
        <v>8</v>
      </c>
      <c r="C26439" t="s">
        <v>1147</v>
      </c>
      <c r="D26439" t="s">
        <v>1450</v>
      </c>
      <c r="E26439">
        <v>1</v>
      </c>
      <c r="F26439">
        <v>1</v>
      </c>
      <c r="G26439">
        <v>1684</v>
      </c>
      <c r="H26439" s="2">
        <f>IFERROR(COUNTIFS($A:$A,$A26439,$D:$D,$D26439,$F:$F,1)/COUNTIFS($A:$A,$A26439,$D:$D,$D26439),0)</f>
        <v>0</v>
      </c>
    </row>
    <row r="26440" spans="1:8">
      <c r="A26440">
        <v>521159</v>
      </c>
      <c r="B26440" t="s">
        <v>21</v>
      </c>
      <c r="C26440" t="s">
        <v>407</v>
      </c>
      <c r="D26440" t="s">
        <v>1468</v>
      </c>
      <c r="E26440">
        <v>2</v>
      </c>
      <c r="F26440">
        <v>1</v>
      </c>
      <c r="G26440">
        <v>1684</v>
      </c>
      <c r="H26440" s="2">
        <f>IFERROR(COUNTIFS($A:$A,$A26440,$D:$D,$D26440,$F:$F,1)/COUNTIFS($A:$A,$A26440,$D:$D,$D26440),0)</f>
        <v>0</v>
      </c>
    </row>
    <row r="26441" spans="1:8">
      <c r="A26441">
        <v>539079</v>
      </c>
      <c r="B26441" t="s">
        <v>8</v>
      </c>
      <c r="C26441" t="s">
        <v>294</v>
      </c>
      <c r="D26441" t="s">
        <v>1462</v>
      </c>
      <c r="E26441">
        <v>1</v>
      </c>
      <c r="F26441">
        <v>1</v>
      </c>
      <c r="G26441">
        <v>1684</v>
      </c>
      <c r="H26441" s="2">
        <f>IFERROR(COUNTIFS($A:$A,$A26441,$D:$D,$D26441,$F:$F,1)/COUNTIFS($A:$A,$A26441,$D:$D,$D26441),0)</f>
        <v>0</v>
      </c>
    </row>
    <row r="26442" spans="1:8">
      <c r="A26442">
        <v>533508</v>
      </c>
      <c r="B26442" t="s">
        <v>39</v>
      </c>
      <c r="C26442" t="s">
        <v>1334</v>
      </c>
      <c r="D26442" t="s">
        <v>1450</v>
      </c>
      <c r="E26442">
        <v>1</v>
      </c>
      <c r="F26442">
        <v>1</v>
      </c>
      <c r="G26442">
        <v>1684</v>
      </c>
      <c r="H26442" s="2">
        <f>IFERROR(COUNTIFS($A:$A,$A26442,$D:$D,$D26442,$F:$F,1)/COUNTIFS($A:$A,$A26442,$D:$D,$D26442),0)</f>
        <v>0</v>
      </c>
    </row>
    <row r="26443" spans="1:8">
      <c r="A26443">
        <v>540727</v>
      </c>
      <c r="B26443" t="s">
        <v>19</v>
      </c>
      <c r="C26443" t="s">
        <v>1334</v>
      </c>
      <c r="D26443" t="s">
        <v>1450</v>
      </c>
      <c r="E26443">
        <v>1</v>
      </c>
      <c r="F26443">
        <v>1</v>
      </c>
      <c r="G26443">
        <v>1684</v>
      </c>
      <c r="H26443" s="2">
        <f>IFERROR(COUNTIFS($A:$A,$A26443,$D:$D,$D26443,$F:$F,1)/COUNTIFS($A:$A,$A26443,$D:$D,$D26443),0)</f>
        <v>0</v>
      </c>
    </row>
    <row r="26444" spans="1:8">
      <c r="A26444">
        <v>521159</v>
      </c>
      <c r="B26444" t="s">
        <v>21</v>
      </c>
      <c r="C26444" t="s">
        <v>1334</v>
      </c>
      <c r="D26444" t="s">
        <v>1450</v>
      </c>
      <c r="E26444">
        <v>4</v>
      </c>
      <c r="F26444">
        <v>1</v>
      </c>
      <c r="G26444">
        <v>1684</v>
      </c>
      <c r="H26444" s="2">
        <f>IFERROR(COUNTIFS($A:$A,$A26444,$D:$D,$D26444,$F:$F,1)/COUNTIFS($A:$A,$A26444,$D:$D,$D26444),0)</f>
        <v>0</v>
      </c>
    </row>
    <row r="26445" spans="1:8">
      <c r="A26445">
        <v>512377</v>
      </c>
      <c r="B26445" t="s">
        <v>24</v>
      </c>
      <c r="C26445" t="s">
        <v>1334</v>
      </c>
      <c r="D26445" t="s">
        <v>1450</v>
      </c>
      <c r="E26445">
        <v>1</v>
      </c>
      <c r="F26445">
        <v>1</v>
      </c>
      <c r="G26445">
        <v>1684</v>
      </c>
      <c r="H26445" s="2">
        <f>IFERROR(COUNTIFS($A:$A,$A26445,$D:$D,$D26445,$F:$F,1)/COUNTIFS($A:$A,$A26445,$D:$D,$D26445),0)</f>
        <v>0</v>
      </c>
    </row>
    <row r="26446" spans="1:8">
      <c r="A26446">
        <v>512376</v>
      </c>
      <c r="B26446" t="s">
        <v>23</v>
      </c>
      <c r="C26446" t="s">
        <v>1334</v>
      </c>
      <c r="D26446" t="s">
        <v>1450</v>
      </c>
      <c r="E26446">
        <v>1</v>
      </c>
      <c r="F26446">
        <v>1</v>
      </c>
      <c r="G26446">
        <v>1684</v>
      </c>
      <c r="H26446" s="2">
        <f>IFERROR(COUNTIFS($A:$A,$A26446,$D:$D,$D26446,$F:$F,1)/COUNTIFS($A:$A,$A26446,$D:$D,$D26446),0)</f>
        <v>0</v>
      </c>
    </row>
    <row r="26447" spans="1:8">
      <c r="A26447">
        <v>553398</v>
      </c>
      <c r="B26447" t="s">
        <v>20</v>
      </c>
      <c r="C26447" t="s">
        <v>1433</v>
      </c>
      <c r="D26447" t="s">
        <v>1478</v>
      </c>
      <c r="E26447">
        <v>0</v>
      </c>
      <c r="F26447">
        <v>0</v>
      </c>
      <c r="G26447">
        <v>1684</v>
      </c>
      <c r="H26447" s="2">
        <f>IFERROR(COUNTIFS($A:$A,$A26447,$D:$D,$D26447,$F:$F,1)/COUNTIFS($A:$A,$A26447,$D:$D,$D26447),0)</f>
        <v>0</v>
      </c>
    </row>
    <row r="26448" spans="1:8">
      <c r="A26448">
        <v>553392</v>
      </c>
      <c r="B26448" t="s">
        <v>33</v>
      </c>
      <c r="C26448" t="s">
        <v>1433</v>
      </c>
      <c r="D26448" t="s">
        <v>1478</v>
      </c>
      <c r="E26448">
        <v>0</v>
      </c>
      <c r="F26448">
        <v>0</v>
      </c>
      <c r="G26448">
        <v>1684</v>
      </c>
      <c r="H26448" s="2">
        <f>IFERROR(COUNTIFS($A:$A,$A26448,$D:$D,$D26448,$F:$F,1)/COUNTIFS($A:$A,$A26448,$D:$D,$D26448),0)</f>
        <v>0</v>
      </c>
    </row>
    <row r="26449" spans="1:8">
      <c r="A26449">
        <v>713369</v>
      </c>
      <c r="B26449" t="s">
        <v>43</v>
      </c>
      <c r="C26449" t="s">
        <v>381</v>
      </c>
      <c r="D26449" t="s">
        <v>1481</v>
      </c>
      <c r="E26449">
        <v>1</v>
      </c>
      <c r="F26449">
        <v>1</v>
      </c>
      <c r="G26449">
        <v>1684</v>
      </c>
      <c r="H26449" s="2">
        <f>IFERROR(COUNTIFS($A:$A,$A26449,$D:$D,$D26449,$F:$F,1)/COUNTIFS($A:$A,$A26449,$D:$D,$D26449),0)</f>
        <v>0</v>
      </c>
    </row>
    <row r="26450" spans="1:8">
      <c r="A26450">
        <v>540375</v>
      </c>
      <c r="B26450" t="s">
        <v>18</v>
      </c>
      <c r="C26450" t="s">
        <v>1287</v>
      </c>
      <c r="D26450" t="s">
        <v>1450</v>
      </c>
      <c r="E26450">
        <v>1</v>
      </c>
      <c r="F26450">
        <v>1</v>
      </c>
      <c r="G26450">
        <v>1684</v>
      </c>
      <c r="H26450" s="2">
        <f>IFERROR(COUNTIFS($A:$A,$A26450,$D:$D,$D26450,$F:$F,1)/COUNTIFS($A:$A,$A26450,$D:$D,$D26450),0)</f>
        <v>0</v>
      </c>
    </row>
    <row r="26451" spans="1:8">
      <c r="A26451">
        <v>540727</v>
      </c>
      <c r="B26451" t="s">
        <v>19</v>
      </c>
      <c r="C26451" t="s">
        <v>1287</v>
      </c>
      <c r="D26451" t="s">
        <v>1450</v>
      </c>
      <c r="E26451">
        <v>1</v>
      </c>
      <c r="F26451">
        <v>1</v>
      </c>
      <c r="G26451">
        <v>1684</v>
      </c>
      <c r="H26451" s="2">
        <f>IFERROR(COUNTIFS($A:$A,$A26451,$D:$D,$D26451,$F:$F,1)/COUNTIFS($A:$A,$A26451,$D:$D,$D26451),0)</f>
        <v>0</v>
      </c>
    </row>
    <row r="26452" spans="1:8">
      <c r="A26452">
        <v>553392</v>
      </c>
      <c r="B26452" t="s">
        <v>33</v>
      </c>
      <c r="C26452" t="s">
        <v>1229</v>
      </c>
      <c r="D26452" t="s">
        <v>1460</v>
      </c>
      <c r="E26452">
        <v>2</v>
      </c>
      <c r="F26452">
        <v>1</v>
      </c>
      <c r="G26452">
        <v>1684</v>
      </c>
      <c r="H26452" s="2">
        <f>IFERROR(COUNTIFS($A:$A,$A26452,$D:$D,$D26452,$F:$F,1)/COUNTIFS($A:$A,$A26452,$D:$D,$D26452),0)</f>
        <v>0</v>
      </c>
    </row>
    <row r="26453" spans="1:8">
      <c r="A26453">
        <v>539079</v>
      </c>
      <c r="B26453" t="s">
        <v>8</v>
      </c>
      <c r="C26453" t="s">
        <v>1073</v>
      </c>
      <c r="D26453" t="s">
        <v>1456</v>
      </c>
      <c r="E26453">
        <v>1</v>
      </c>
      <c r="F26453">
        <v>1</v>
      </c>
      <c r="G26453">
        <v>1684</v>
      </c>
      <c r="H26453" s="2">
        <f>IFERROR(COUNTIFS($A:$A,$A26453,$D:$D,$D26453,$F:$F,1)/COUNTIFS($A:$A,$A26453,$D:$D,$D26453),0)</f>
        <v>0</v>
      </c>
    </row>
    <row r="26454" spans="1:8">
      <c r="A26454">
        <v>561532</v>
      </c>
      <c r="B26454" t="s">
        <v>30</v>
      </c>
      <c r="C26454" t="s">
        <v>431</v>
      </c>
      <c r="D26454" t="s">
        <v>1465</v>
      </c>
      <c r="E26454">
        <v>1</v>
      </c>
      <c r="F26454">
        <v>1</v>
      </c>
      <c r="G26454">
        <v>1684</v>
      </c>
      <c r="H26454" s="2">
        <f>IFERROR(COUNTIFS($A:$A,$A26454,$D:$D,$D26454,$F:$F,1)/COUNTIFS($A:$A,$A26454,$D:$D,$D26454),0)</f>
        <v>0</v>
      </c>
    </row>
    <row r="26455" spans="1:8">
      <c r="A26455">
        <v>561737</v>
      </c>
      <c r="B26455" t="s">
        <v>28</v>
      </c>
      <c r="C26455" t="s">
        <v>431</v>
      </c>
      <c r="D26455" t="s">
        <v>1465</v>
      </c>
      <c r="E26455">
        <v>1</v>
      </c>
      <c r="F26455">
        <v>1</v>
      </c>
      <c r="G26455">
        <v>1684</v>
      </c>
      <c r="H26455" s="2">
        <f>IFERROR(COUNTIFS($A:$A,$A26455,$D:$D,$D26455,$F:$F,1)/COUNTIFS($A:$A,$A26455,$D:$D,$D26455),0)</f>
        <v>0</v>
      </c>
    </row>
    <row r="26456" spans="1:8">
      <c r="A26456">
        <v>561530</v>
      </c>
      <c r="B26456" t="s">
        <v>31</v>
      </c>
      <c r="C26456" t="s">
        <v>431</v>
      </c>
      <c r="D26456" t="s">
        <v>1465</v>
      </c>
      <c r="E26456">
        <v>1</v>
      </c>
      <c r="F26456">
        <v>1</v>
      </c>
      <c r="G26456">
        <v>1684</v>
      </c>
      <c r="H26456" s="2">
        <f>IFERROR(COUNTIFS($A:$A,$A26456,$D:$D,$D26456,$F:$F,1)/COUNTIFS($A:$A,$A26456,$D:$D,$D26456),0)</f>
        <v>0</v>
      </c>
    </row>
    <row r="26457" spans="1:8">
      <c r="A26457">
        <v>561513</v>
      </c>
      <c r="B26457" t="s">
        <v>29</v>
      </c>
      <c r="C26457" t="s">
        <v>431</v>
      </c>
      <c r="D26457" t="s">
        <v>1465</v>
      </c>
      <c r="E26457">
        <v>1</v>
      </c>
      <c r="F26457">
        <v>1</v>
      </c>
      <c r="G26457">
        <v>1684</v>
      </c>
      <c r="H26457" s="2">
        <f>IFERROR(COUNTIFS($A:$A,$A26457,$D:$D,$D26457,$F:$F,1)/COUNTIFS($A:$A,$A26457,$D:$D,$D26457),0)</f>
        <v>0</v>
      </c>
    </row>
    <row r="26458" spans="1:8">
      <c r="A26458">
        <v>762850</v>
      </c>
      <c r="B26458" t="s">
        <v>25</v>
      </c>
      <c r="C26458" t="s">
        <v>1097</v>
      </c>
      <c r="D26458" t="s">
        <v>1465</v>
      </c>
      <c r="E26458">
        <v>2</v>
      </c>
      <c r="F26458">
        <v>1</v>
      </c>
      <c r="G26458">
        <v>1684</v>
      </c>
      <c r="H26458" s="2">
        <f>IFERROR(COUNTIFS($A:$A,$A26458,$D:$D,$D26458,$F:$F,1)/COUNTIFS($A:$A,$A26458,$D:$D,$D26458),0)</f>
        <v>0</v>
      </c>
    </row>
    <row r="26459" spans="1:8">
      <c r="A26459">
        <v>565552</v>
      </c>
      <c r="B26459" t="s">
        <v>26</v>
      </c>
      <c r="C26459" t="s">
        <v>1097</v>
      </c>
      <c r="D26459" t="s">
        <v>1465</v>
      </c>
      <c r="E26459">
        <v>4</v>
      </c>
      <c r="F26459">
        <v>1</v>
      </c>
      <c r="G26459">
        <v>1684</v>
      </c>
      <c r="H26459" s="2">
        <f>IFERROR(COUNTIFS($A:$A,$A26459,$D:$D,$D26459,$F:$F,1)/COUNTIFS($A:$A,$A26459,$D:$D,$D26459),0)</f>
        <v>0</v>
      </c>
    </row>
    <row r="26460" spans="1:8">
      <c r="A26460">
        <v>540375</v>
      </c>
      <c r="B26460" t="s">
        <v>18</v>
      </c>
      <c r="C26460" t="s">
        <v>618</v>
      </c>
      <c r="D26460" t="s">
        <v>1496</v>
      </c>
      <c r="E26460">
        <v>1</v>
      </c>
      <c r="F26460">
        <v>1</v>
      </c>
      <c r="G26460">
        <v>1684</v>
      </c>
      <c r="H26460" s="2">
        <f>IFERROR(COUNTIFS($A:$A,$A26460,$D:$D,$D26460,$F:$F,1)/COUNTIFS($A:$A,$A26460,$D:$D,$D26460),0)</f>
        <v>0</v>
      </c>
    </row>
    <row r="26461" spans="1:8">
      <c r="A26461">
        <v>540727</v>
      </c>
      <c r="B26461" t="s">
        <v>19</v>
      </c>
      <c r="C26461" t="s">
        <v>618</v>
      </c>
      <c r="D26461" t="s">
        <v>1496</v>
      </c>
      <c r="E26461">
        <v>1</v>
      </c>
      <c r="F26461">
        <v>1</v>
      </c>
      <c r="G26461">
        <v>1684</v>
      </c>
      <c r="H26461" s="2">
        <f>IFERROR(COUNTIFS($A:$A,$A26461,$D:$D,$D26461,$F:$F,1)/COUNTIFS($A:$A,$A26461,$D:$D,$D26461),0)</f>
        <v>0</v>
      </c>
    </row>
    <row r="26462" spans="1:8">
      <c r="A26462">
        <v>561532</v>
      </c>
      <c r="B26462" t="s">
        <v>30</v>
      </c>
      <c r="C26462" t="s">
        <v>429</v>
      </c>
      <c r="D26462" t="s">
        <v>1478</v>
      </c>
      <c r="E26462">
        <v>2</v>
      </c>
      <c r="F26462">
        <v>1</v>
      </c>
      <c r="G26462">
        <v>1684</v>
      </c>
      <c r="H26462" s="2">
        <f>IFERROR(COUNTIFS($A:$A,$A26462,$D:$D,$D26462,$F:$F,1)/COUNTIFS($A:$A,$A26462,$D:$D,$D26462),0)</f>
        <v>0</v>
      </c>
    </row>
    <row r="26463" spans="1:8">
      <c r="A26463">
        <v>731521</v>
      </c>
      <c r="B26463" t="s">
        <v>35</v>
      </c>
      <c r="C26463" t="s">
        <v>429</v>
      </c>
      <c r="D26463" t="s">
        <v>1478</v>
      </c>
      <c r="E26463">
        <v>1</v>
      </c>
      <c r="F26463">
        <v>1</v>
      </c>
      <c r="G26463">
        <v>1684</v>
      </c>
      <c r="H26463" s="2">
        <f>IFERROR(COUNTIFS($A:$A,$A26463,$D:$D,$D26463,$F:$F,1)/COUNTIFS($A:$A,$A26463,$D:$D,$D26463),0)</f>
        <v>0</v>
      </c>
    </row>
    <row r="26464" spans="1:8">
      <c r="A26464">
        <v>561531</v>
      </c>
      <c r="B26464" t="s">
        <v>27</v>
      </c>
      <c r="C26464" t="s">
        <v>429</v>
      </c>
      <c r="D26464" t="s">
        <v>1478</v>
      </c>
      <c r="E26464">
        <v>1</v>
      </c>
      <c r="F26464">
        <v>1</v>
      </c>
      <c r="G26464">
        <v>1684</v>
      </c>
      <c r="H26464" s="2">
        <f>IFERROR(COUNTIFS($A:$A,$A26464,$D:$D,$D26464,$F:$F,1)/COUNTIFS($A:$A,$A26464,$D:$D,$D26464),0)</f>
        <v>0</v>
      </c>
    </row>
    <row r="26465" spans="1:8">
      <c r="A26465">
        <v>561737</v>
      </c>
      <c r="B26465" t="s">
        <v>28</v>
      </c>
      <c r="C26465" t="s">
        <v>429</v>
      </c>
      <c r="D26465" t="s">
        <v>1478</v>
      </c>
      <c r="E26465">
        <v>1</v>
      </c>
      <c r="F26465">
        <v>1</v>
      </c>
      <c r="G26465">
        <v>1684</v>
      </c>
      <c r="H26465" s="2">
        <f>IFERROR(COUNTIFS($A:$A,$A26465,$D:$D,$D26465,$F:$F,1)/COUNTIFS($A:$A,$A26465,$D:$D,$D26465),0)</f>
        <v>0</v>
      </c>
    </row>
    <row r="26466" spans="1:8">
      <c r="A26466">
        <v>731524</v>
      </c>
      <c r="B26466" t="s">
        <v>46</v>
      </c>
      <c r="C26466" t="s">
        <v>429</v>
      </c>
      <c r="D26466" t="s">
        <v>1478</v>
      </c>
      <c r="E26466">
        <v>1</v>
      </c>
      <c r="F26466">
        <v>1</v>
      </c>
      <c r="G26466">
        <v>1684</v>
      </c>
      <c r="H26466" s="2">
        <f>IFERROR(COUNTIFS($A:$A,$A26466,$D:$D,$D26466,$F:$F,1)/COUNTIFS($A:$A,$A26466,$D:$D,$D26466),0)</f>
        <v>0</v>
      </c>
    </row>
    <row r="26467" spans="1:8">
      <c r="A26467">
        <v>561530</v>
      </c>
      <c r="B26467" t="s">
        <v>31</v>
      </c>
      <c r="C26467" t="s">
        <v>429</v>
      </c>
      <c r="D26467" t="s">
        <v>1478</v>
      </c>
      <c r="E26467">
        <v>1</v>
      </c>
      <c r="F26467">
        <v>1</v>
      </c>
      <c r="G26467">
        <v>1684</v>
      </c>
      <c r="H26467" s="2">
        <f>IFERROR(COUNTIFS($A:$A,$A26467,$D:$D,$D26467,$F:$F,1)/COUNTIFS($A:$A,$A26467,$D:$D,$D26467),0)</f>
        <v>0</v>
      </c>
    </row>
    <row r="26468" spans="1:8">
      <c r="A26468">
        <v>540727</v>
      </c>
      <c r="B26468" t="s">
        <v>19</v>
      </c>
      <c r="C26468" t="s">
        <v>430</v>
      </c>
      <c r="D26468" t="s">
        <v>1491</v>
      </c>
      <c r="E26468">
        <v>1</v>
      </c>
      <c r="F26468">
        <v>1</v>
      </c>
      <c r="G26468">
        <v>1684</v>
      </c>
      <c r="H26468" s="2">
        <f>IFERROR(COUNTIFS($A:$A,$A26468,$D:$D,$D26468,$F:$F,1)/COUNTIFS($A:$A,$A26468,$D:$D,$D26468),0)</f>
        <v>0</v>
      </c>
    </row>
    <row r="26469" spans="1:8">
      <c r="A26469">
        <v>713369</v>
      </c>
      <c r="B26469" t="s">
        <v>43</v>
      </c>
      <c r="C26469" t="s">
        <v>609</v>
      </c>
      <c r="D26469" t="s">
        <v>1460</v>
      </c>
      <c r="E26469">
        <v>1</v>
      </c>
      <c r="F26469">
        <v>1</v>
      </c>
      <c r="G26469">
        <v>1684</v>
      </c>
      <c r="H26469" s="2">
        <f>IFERROR(COUNTIFS($A:$A,$A26469,$D:$D,$D26469,$F:$F,1)/COUNTIFS($A:$A,$A26469,$D:$D,$D26469),0)</f>
        <v>0</v>
      </c>
    </row>
    <row r="26470" spans="1:8">
      <c r="A26470">
        <v>540375</v>
      </c>
      <c r="B26470" t="s">
        <v>18</v>
      </c>
      <c r="C26470" t="s">
        <v>303</v>
      </c>
      <c r="D26470" t="s">
        <v>1446</v>
      </c>
      <c r="E26470">
        <v>1</v>
      </c>
      <c r="F26470">
        <v>1</v>
      </c>
      <c r="G26470">
        <v>1684</v>
      </c>
      <c r="H26470" s="2">
        <f>IFERROR(COUNTIFS($A:$A,$A26470,$D:$D,$D26470,$F:$F,1)/COUNTIFS($A:$A,$A26470,$D:$D,$D26470),0)</f>
        <v>0</v>
      </c>
    </row>
    <row r="26471" spans="1:8">
      <c r="A26471">
        <v>540727</v>
      </c>
      <c r="B26471" t="s">
        <v>19</v>
      </c>
      <c r="C26471" t="s">
        <v>303</v>
      </c>
      <c r="D26471" t="s">
        <v>1446</v>
      </c>
      <c r="E26471">
        <v>1</v>
      </c>
      <c r="F26471">
        <v>1</v>
      </c>
      <c r="G26471">
        <v>1684</v>
      </c>
      <c r="H26471" s="2">
        <f>IFERROR(COUNTIFS($A:$A,$A26471,$D:$D,$D26471,$F:$F,1)/COUNTIFS($A:$A,$A26471,$D:$D,$D26471),0)</f>
        <v>0</v>
      </c>
    </row>
    <row r="26472" spans="1:8">
      <c r="A26472">
        <v>575035</v>
      </c>
      <c r="B26472" t="s">
        <v>22</v>
      </c>
      <c r="C26472" t="s">
        <v>872</v>
      </c>
      <c r="D26472" t="s">
        <v>1460</v>
      </c>
      <c r="E26472">
        <v>0</v>
      </c>
      <c r="F26472">
        <v>0</v>
      </c>
      <c r="G26472">
        <v>1684</v>
      </c>
      <c r="H26472" s="2">
        <f>IFERROR(COUNTIFS($A:$A,$A26472,$D:$D,$D26472,$F:$F,1)/COUNTIFS($A:$A,$A26472,$D:$D,$D26472),0)</f>
        <v>0</v>
      </c>
    </row>
    <row r="26473" spans="1:8">
      <c r="A26473">
        <v>642774</v>
      </c>
      <c r="B26473" t="s">
        <v>11</v>
      </c>
      <c r="C26473" t="s">
        <v>262</v>
      </c>
      <c r="D26473" t="s">
        <v>1456</v>
      </c>
      <c r="E26473">
        <v>0</v>
      </c>
      <c r="F26473">
        <v>0</v>
      </c>
      <c r="G26473">
        <v>1684</v>
      </c>
      <c r="H26473" s="2">
        <f>IFERROR(COUNTIFS($A:$A,$A26473,$D:$D,$D26473,$F:$F,1)/COUNTIFS($A:$A,$A26473,$D:$D,$D26473),0)</f>
        <v>0</v>
      </c>
    </row>
    <row r="26474" spans="1:8">
      <c r="A26474">
        <v>561819</v>
      </c>
      <c r="B26474" t="s">
        <v>9</v>
      </c>
      <c r="C26474" t="s">
        <v>262</v>
      </c>
      <c r="D26474" t="s">
        <v>1456</v>
      </c>
      <c r="E26474">
        <v>0</v>
      </c>
      <c r="F26474">
        <v>0</v>
      </c>
      <c r="G26474">
        <v>1684</v>
      </c>
      <c r="H26474" s="2">
        <f>IFERROR(COUNTIFS($A:$A,$A26474,$D:$D,$D26474,$F:$F,1)/COUNTIFS($A:$A,$A26474,$D:$D,$D26474),0)</f>
        <v>0</v>
      </c>
    </row>
    <row r="26475" spans="1:8">
      <c r="A26475">
        <v>521158</v>
      </c>
      <c r="B26475" t="s">
        <v>34</v>
      </c>
      <c r="C26475" t="s">
        <v>262</v>
      </c>
      <c r="D26475" t="s">
        <v>1456</v>
      </c>
      <c r="E26475">
        <v>0</v>
      </c>
      <c r="F26475">
        <v>0</v>
      </c>
      <c r="G26475">
        <v>1684</v>
      </c>
      <c r="H26475" s="2">
        <f>IFERROR(COUNTIFS($A:$A,$A26475,$D:$D,$D26475,$F:$F,1)/COUNTIFS($A:$A,$A26475,$D:$D,$D26475),0)</f>
        <v>0</v>
      </c>
    </row>
    <row r="26476" spans="1:8">
      <c r="A26476">
        <v>713369</v>
      </c>
      <c r="B26476" t="s">
        <v>43</v>
      </c>
      <c r="C26476" t="s">
        <v>369</v>
      </c>
      <c r="D26476" t="s">
        <v>1478</v>
      </c>
      <c r="E26476">
        <v>1</v>
      </c>
      <c r="F26476">
        <v>1</v>
      </c>
      <c r="G26476">
        <v>1684</v>
      </c>
      <c r="H26476" s="2">
        <f>IFERROR(COUNTIFS($A:$A,$A26476,$D:$D,$D26476,$F:$F,1)/COUNTIFS($A:$A,$A26476,$D:$D,$D26476),0)</f>
        <v>0</v>
      </c>
    </row>
    <row r="26477" spans="1:8">
      <c r="A26477">
        <v>713369</v>
      </c>
      <c r="B26477" t="s">
        <v>43</v>
      </c>
      <c r="C26477" t="s">
        <v>324</v>
      </c>
      <c r="D26477" t="s">
        <v>1446</v>
      </c>
      <c r="E26477">
        <v>1</v>
      </c>
      <c r="F26477">
        <v>1</v>
      </c>
      <c r="G26477">
        <v>1684</v>
      </c>
      <c r="H26477" s="2">
        <f>IFERROR(COUNTIFS($A:$A,$A26477,$D:$D,$D26477,$F:$F,1)/COUNTIFS($A:$A,$A26477,$D:$D,$D26477),0)</f>
        <v>0</v>
      </c>
    </row>
    <row r="26478" spans="1:8">
      <c r="A26478">
        <v>713369</v>
      </c>
      <c r="B26478" t="s">
        <v>43</v>
      </c>
      <c r="C26478" t="s">
        <v>329</v>
      </c>
      <c r="D26478" t="s">
        <v>1455</v>
      </c>
      <c r="E26478">
        <v>1</v>
      </c>
      <c r="F26478">
        <v>1</v>
      </c>
      <c r="G26478">
        <v>1684</v>
      </c>
      <c r="H26478" s="2">
        <f>IFERROR(COUNTIFS($A:$A,$A26478,$D:$D,$D26478,$F:$F,1)/COUNTIFS($A:$A,$A26478,$D:$D,$D26478),0)</f>
        <v>0</v>
      </c>
    </row>
    <row r="26479" spans="1:8">
      <c r="A26479">
        <v>565552</v>
      </c>
      <c r="B26479" t="s">
        <v>26</v>
      </c>
      <c r="C26479" t="s">
        <v>291</v>
      </c>
      <c r="D26479" t="s">
        <v>1463</v>
      </c>
      <c r="E26479">
        <v>2</v>
      </c>
      <c r="F26479">
        <v>1</v>
      </c>
      <c r="G26479">
        <v>1684</v>
      </c>
      <c r="H26479" s="2">
        <f>IFERROR(COUNTIFS($A:$A,$A26479,$D:$D,$D26479,$F:$F,1)/COUNTIFS($A:$A,$A26479,$D:$D,$D26479),0)</f>
        <v>0</v>
      </c>
    </row>
    <row r="26480" spans="1:8">
      <c r="A26480">
        <v>762850</v>
      </c>
      <c r="B26480" t="s">
        <v>25</v>
      </c>
      <c r="C26480" t="s">
        <v>291</v>
      </c>
      <c r="D26480" t="s">
        <v>1463</v>
      </c>
      <c r="E26480">
        <v>1</v>
      </c>
      <c r="F26480">
        <v>1</v>
      </c>
      <c r="G26480">
        <v>1684</v>
      </c>
      <c r="H26480" s="2">
        <f>IFERROR(COUNTIFS($A:$A,$A26480,$D:$D,$D26480,$F:$F,1)/COUNTIFS($A:$A,$A26480,$D:$D,$D26480),0)</f>
        <v>0</v>
      </c>
    </row>
    <row r="26481" spans="1:8">
      <c r="A26481">
        <v>632535</v>
      </c>
      <c r="B26481" t="s">
        <v>48</v>
      </c>
      <c r="C26481" t="s">
        <v>291</v>
      </c>
      <c r="D26481" t="s">
        <v>1463</v>
      </c>
      <c r="E26481">
        <v>1</v>
      </c>
      <c r="F26481">
        <v>1</v>
      </c>
      <c r="G26481">
        <v>1684</v>
      </c>
      <c r="H26481" s="2">
        <f>IFERROR(COUNTIFS($A:$A,$A26481,$D:$D,$D26481,$F:$F,1)/COUNTIFS($A:$A,$A26481,$D:$D,$D26481),0)</f>
        <v>0</v>
      </c>
    </row>
    <row r="26482" spans="1:8">
      <c r="A26482">
        <v>540727</v>
      </c>
      <c r="B26482" t="s">
        <v>19</v>
      </c>
      <c r="C26482" t="s">
        <v>582</v>
      </c>
      <c r="D26482" t="s">
        <v>1478</v>
      </c>
      <c r="E26482">
        <v>1</v>
      </c>
      <c r="F26482">
        <v>1</v>
      </c>
      <c r="G26482">
        <v>1684</v>
      </c>
      <c r="H26482" s="2">
        <f>IFERROR(COUNTIFS($A:$A,$A26482,$D:$D,$D26482,$F:$F,1)/COUNTIFS($A:$A,$A26482,$D:$D,$D26482),0)</f>
        <v>0</v>
      </c>
    </row>
    <row r="26483" spans="1:8">
      <c r="A26483">
        <v>539076</v>
      </c>
      <c r="B26483" t="s">
        <v>37</v>
      </c>
      <c r="C26483" t="s">
        <v>456</v>
      </c>
      <c r="D26483" t="s">
        <v>1456</v>
      </c>
      <c r="E26483">
        <v>0</v>
      </c>
      <c r="F26483">
        <v>0</v>
      </c>
      <c r="G26483">
        <v>1684</v>
      </c>
      <c r="H26483" s="2">
        <f>IFERROR(COUNTIFS($A:$A,$A26483,$D:$D,$D26483,$F:$F,1)/COUNTIFS($A:$A,$A26483,$D:$D,$D26483),0)</f>
        <v>0</v>
      </c>
    </row>
    <row r="26484" spans="1:8">
      <c r="A26484">
        <v>540375</v>
      </c>
      <c r="B26484" t="s">
        <v>18</v>
      </c>
      <c r="C26484" t="s">
        <v>764</v>
      </c>
      <c r="D26484" t="s">
        <v>1447</v>
      </c>
      <c r="E26484">
        <v>1</v>
      </c>
      <c r="F26484">
        <v>1</v>
      </c>
      <c r="G26484">
        <v>1684</v>
      </c>
      <c r="H26484" s="2">
        <f>IFERROR(COUNTIFS($A:$A,$A26484,$D:$D,$D26484,$F:$F,1)/COUNTIFS($A:$A,$A26484,$D:$D,$D26484),0)</f>
        <v>0</v>
      </c>
    </row>
    <row r="26485" spans="1:8">
      <c r="A26485">
        <v>540727</v>
      </c>
      <c r="B26485" t="s">
        <v>19</v>
      </c>
      <c r="C26485" t="s">
        <v>764</v>
      </c>
      <c r="D26485" t="s">
        <v>1447</v>
      </c>
      <c r="E26485">
        <v>1</v>
      </c>
      <c r="F26485">
        <v>1</v>
      </c>
      <c r="G26485">
        <v>1684</v>
      </c>
      <c r="H26485" s="2">
        <f>IFERROR(COUNTIFS($A:$A,$A26485,$D:$D,$D26485,$F:$F,1)/COUNTIFS($A:$A,$A26485,$D:$D,$D26485),0)</f>
        <v>0</v>
      </c>
    </row>
    <row r="26486" spans="1:8">
      <c r="A26486">
        <v>533508</v>
      </c>
      <c r="B26486" t="s">
        <v>39</v>
      </c>
      <c r="C26486" t="s">
        <v>764</v>
      </c>
      <c r="D26486" t="s">
        <v>1447</v>
      </c>
      <c r="E26486">
        <v>0</v>
      </c>
      <c r="F26486">
        <v>0</v>
      </c>
      <c r="G26486">
        <v>1684</v>
      </c>
      <c r="H26486" s="2">
        <f>IFERROR(COUNTIFS($A:$A,$A26486,$D:$D,$D26486,$F:$F,1)/COUNTIFS($A:$A,$A26486,$D:$D,$D26486),0)</f>
        <v>0</v>
      </c>
    </row>
    <row r="26487" spans="1:8">
      <c r="A26487">
        <v>540375</v>
      </c>
      <c r="B26487" t="s">
        <v>18</v>
      </c>
      <c r="C26487" t="s">
        <v>899</v>
      </c>
      <c r="D26487" t="s">
        <v>1447</v>
      </c>
      <c r="E26487">
        <v>1</v>
      </c>
      <c r="F26487">
        <v>1</v>
      </c>
      <c r="G26487">
        <v>1684</v>
      </c>
      <c r="H26487" s="2">
        <f>IFERROR(COUNTIFS($A:$A,$A26487,$D:$D,$D26487,$F:$F,1)/COUNTIFS($A:$A,$A26487,$D:$D,$D26487),0)</f>
        <v>0</v>
      </c>
    </row>
    <row r="26488" spans="1:8">
      <c r="A26488">
        <v>540727</v>
      </c>
      <c r="B26488" t="s">
        <v>19</v>
      </c>
      <c r="C26488" t="s">
        <v>899</v>
      </c>
      <c r="D26488" t="s">
        <v>1447</v>
      </c>
      <c r="E26488">
        <v>1</v>
      </c>
      <c r="F26488">
        <v>1</v>
      </c>
      <c r="G26488">
        <v>1684</v>
      </c>
      <c r="H26488" s="2">
        <f>IFERROR(COUNTIFS($A:$A,$A26488,$D:$D,$D26488,$F:$F,1)/COUNTIFS($A:$A,$A26488,$D:$D,$D26488),0)</f>
        <v>0</v>
      </c>
    </row>
    <row r="26489" spans="1:8">
      <c r="A26489">
        <v>556960</v>
      </c>
      <c r="B26489" t="s">
        <v>40</v>
      </c>
      <c r="C26489" t="s">
        <v>316</v>
      </c>
      <c r="D26489" t="s">
        <v>1478</v>
      </c>
      <c r="E26489">
        <v>0</v>
      </c>
      <c r="F26489">
        <v>0</v>
      </c>
      <c r="G26489">
        <v>1684</v>
      </c>
      <c r="H26489" s="2">
        <f>IFERROR(COUNTIFS($A:$A,$A26489,$D:$D,$D26489,$F:$F,1)/COUNTIFS($A:$A,$A26489,$D:$D,$D26489),0)</f>
        <v>0</v>
      </c>
    </row>
    <row r="26490" spans="1:8">
      <c r="A26490">
        <v>540375</v>
      </c>
      <c r="B26490" t="s">
        <v>18</v>
      </c>
      <c r="C26490" t="s">
        <v>584</v>
      </c>
      <c r="D26490" t="s">
        <v>1456</v>
      </c>
      <c r="E26490">
        <v>1</v>
      </c>
      <c r="F26490">
        <v>1</v>
      </c>
      <c r="G26490">
        <v>1684</v>
      </c>
      <c r="H26490" s="2">
        <f>IFERROR(COUNTIFS($A:$A,$A26490,$D:$D,$D26490,$F:$F,1)/COUNTIFS($A:$A,$A26490,$D:$D,$D26490),0)</f>
        <v>0</v>
      </c>
    </row>
    <row r="26491" spans="1:8">
      <c r="A26491">
        <v>533508</v>
      </c>
      <c r="B26491" t="s">
        <v>39</v>
      </c>
      <c r="C26491" t="s">
        <v>584</v>
      </c>
      <c r="D26491" t="s">
        <v>1456</v>
      </c>
      <c r="E26491">
        <v>1</v>
      </c>
      <c r="F26491">
        <v>1</v>
      </c>
      <c r="G26491">
        <v>1684</v>
      </c>
      <c r="H26491" s="2">
        <f>IFERROR(COUNTIFS($A:$A,$A26491,$D:$D,$D26491,$F:$F,1)/COUNTIFS($A:$A,$A26491,$D:$D,$D26491),0)</f>
        <v>0</v>
      </c>
    </row>
    <row r="26492" spans="1:8">
      <c r="A26492">
        <v>553455</v>
      </c>
      <c r="B26492" t="s">
        <v>47</v>
      </c>
      <c r="C26492" t="s">
        <v>586</v>
      </c>
      <c r="D26492" t="s">
        <v>1456</v>
      </c>
      <c r="E26492">
        <v>0</v>
      </c>
      <c r="F26492">
        <v>0</v>
      </c>
      <c r="G26492">
        <v>1684</v>
      </c>
      <c r="H26492" s="2">
        <f>IFERROR(COUNTIFS($A:$A,$A26492,$D:$D,$D26492,$F:$F,1)/COUNTIFS($A:$A,$A26492,$D:$D,$D26492),0)</f>
        <v>0</v>
      </c>
    </row>
    <row r="26493" spans="1:8">
      <c r="A26493">
        <v>512377</v>
      </c>
      <c r="B26493" t="s">
        <v>24</v>
      </c>
      <c r="C26493" t="s">
        <v>385</v>
      </c>
      <c r="D26493" t="s">
        <v>1502</v>
      </c>
      <c r="E26493">
        <v>1</v>
      </c>
      <c r="F26493">
        <v>1</v>
      </c>
      <c r="G26493">
        <v>1684</v>
      </c>
      <c r="H26493" s="2">
        <f>IFERROR(COUNTIFS($A:$A,$A26493,$D:$D,$D26493,$F:$F,1)/COUNTIFS($A:$A,$A26493,$D:$D,$D26493),0)</f>
        <v>0</v>
      </c>
    </row>
    <row r="26494" spans="1:8">
      <c r="A26494">
        <v>512376</v>
      </c>
      <c r="B26494" t="s">
        <v>23</v>
      </c>
      <c r="C26494" t="s">
        <v>385</v>
      </c>
      <c r="D26494" t="s">
        <v>1502</v>
      </c>
      <c r="E26494">
        <v>1</v>
      </c>
      <c r="F26494">
        <v>1</v>
      </c>
      <c r="G26494">
        <v>1684</v>
      </c>
      <c r="H26494" s="2">
        <f>IFERROR(COUNTIFS($A:$A,$A26494,$D:$D,$D26494,$F:$F,1)/COUNTIFS($A:$A,$A26494,$D:$D,$D26494),0)</f>
        <v>0</v>
      </c>
    </row>
    <row r="26495" spans="1:8">
      <c r="A26495">
        <v>632535</v>
      </c>
      <c r="B26495" t="s">
        <v>48</v>
      </c>
      <c r="C26495" t="s">
        <v>513</v>
      </c>
      <c r="D26495" t="s">
        <v>1446</v>
      </c>
      <c r="E26495">
        <v>1</v>
      </c>
      <c r="F26495">
        <v>1</v>
      </c>
      <c r="G26495">
        <v>1684</v>
      </c>
      <c r="H26495" s="2">
        <f>IFERROR(COUNTIFS($A:$A,$A26495,$D:$D,$D26495,$F:$F,1)/COUNTIFS($A:$A,$A26495,$D:$D,$D26495),0)</f>
        <v>0</v>
      </c>
    </row>
    <row r="26496" spans="1:8">
      <c r="A26496">
        <v>521159</v>
      </c>
      <c r="B26496" t="s">
        <v>21</v>
      </c>
      <c r="C26496" t="s">
        <v>1400</v>
      </c>
      <c r="D26496" t="s">
        <v>1494</v>
      </c>
      <c r="E26496">
        <v>1</v>
      </c>
      <c r="F26496">
        <v>1</v>
      </c>
      <c r="G26496">
        <v>1684</v>
      </c>
      <c r="H26496" s="2">
        <f>IFERROR(COUNTIFS($A:$A,$A26496,$D:$D,$D26496,$F:$F,1)/COUNTIFS($A:$A,$A26496,$D:$D,$D26496),0)</f>
        <v>0</v>
      </c>
    </row>
    <row r="26497" spans="1:8">
      <c r="A26497">
        <v>521159</v>
      </c>
      <c r="B26497" t="s">
        <v>21</v>
      </c>
      <c r="C26497" t="s">
        <v>1037</v>
      </c>
      <c r="D26497" t="s">
        <v>1519</v>
      </c>
      <c r="E26497">
        <v>4</v>
      </c>
      <c r="F26497">
        <v>1</v>
      </c>
      <c r="G26497">
        <v>1684</v>
      </c>
      <c r="H26497" s="2">
        <f>IFERROR(COUNTIFS($A:$A,$A26497,$D:$D,$D26497,$F:$F,1)/COUNTIFS($A:$A,$A26497,$D:$D,$D26497),0)</f>
        <v>0</v>
      </c>
    </row>
    <row r="26498" spans="1:8">
      <c r="A26498">
        <v>512377</v>
      </c>
      <c r="B26498" t="s">
        <v>24</v>
      </c>
      <c r="C26498" t="s">
        <v>1037</v>
      </c>
      <c r="D26498" t="s">
        <v>1519</v>
      </c>
      <c r="E26498">
        <v>1</v>
      </c>
      <c r="F26498">
        <v>1</v>
      </c>
      <c r="G26498">
        <v>1684</v>
      </c>
      <c r="H26498" s="2">
        <f>IFERROR(COUNTIFS($A:$A,$A26498,$D:$D,$D26498,$F:$F,1)/COUNTIFS($A:$A,$A26498,$D:$D,$D26498),0)</f>
        <v>0</v>
      </c>
    </row>
    <row r="26499" spans="1:8">
      <c r="A26499">
        <v>512376</v>
      </c>
      <c r="B26499" t="s">
        <v>23</v>
      </c>
      <c r="C26499" t="s">
        <v>1037</v>
      </c>
      <c r="D26499" t="s">
        <v>1519</v>
      </c>
      <c r="E26499">
        <v>2</v>
      </c>
      <c r="F26499">
        <v>1</v>
      </c>
      <c r="G26499">
        <v>1684</v>
      </c>
      <c r="H26499" s="2">
        <f>IFERROR(COUNTIFS($A:$A,$A26499,$D:$D,$D26499,$F:$F,1)/COUNTIFS($A:$A,$A26499,$D:$D,$D26499),0)</f>
        <v>0</v>
      </c>
    </row>
    <row r="26500" spans="1:8">
      <c r="A26500">
        <v>533508</v>
      </c>
      <c r="B26500" t="s">
        <v>39</v>
      </c>
      <c r="C26500" t="s">
        <v>498</v>
      </c>
      <c r="D26500" t="s">
        <v>1465</v>
      </c>
      <c r="E26500">
        <v>1</v>
      </c>
      <c r="F26500">
        <v>1</v>
      </c>
      <c r="G26500">
        <v>1684</v>
      </c>
      <c r="H26500" s="2">
        <f>IFERROR(COUNTIFS($A:$A,$A26500,$D:$D,$D26500,$F:$F,1)/COUNTIFS($A:$A,$A26500,$D:$D,$D26500),0)</f>
        <v>0</v>
      </c>
    </row>
    <row r="26501" spans="1:8">
      <c r="A26501">
        <v>540727</v>
      </c>
      <c r="B26501" t="s">
        <v>19</v>
      </c>
      <c r="C26501" t="s">
        <v>498</v>
      </c>
      <c r="D26501" t="s">
        <v>1465</v>
      </c>
      <c r="E26501">
        <v>1</v>
      </c>
      <c r="F26501">
        <v>1</v>
      </c>
      <c r="G26501">
        <v>1684</v>
      </c>
      <c r="H26501" s="2">
        <f>IFERROR(COUNTIFS($A:$A,$A26501,$D:$D,$D26501,$F:$F,1)/COUNTIFS($A:$A,$A26501,$D:$D,$D26501),0)</f>
        <v>0</v>
      </c>
    </row>
    <row r="26502" spans="1:8">
      <c r="A26502">
        <v>521159</v>
      </c>
      <c r="B26502" t="s">
        <v>21</v>
      </c>
      <c r="C26502" t="s">
        <v>390</v>
      </c>
      <c r="D26502" t="s">
        <v>1460</v>
      </c>
      <c r="E26502">
        <v>1</v>
      </c>
      <c r="F26502">
        <v>1</v>
      </c>
      <c r="G26502">
        <v>1684</v>
      </c>
      <c r="H26502" s="2">
        <f>IFERROR(COUNTIFS($A:$A,$A26502,$D:$D,$D26502,$F:$F,1)/COUNTIFS($A:$A,$A26502,$D:$D,$D26502),0)</f>
        <v>0</v>
      </c>
    </row>
    <row r="26503" spans="1:8">
      <c r="A26503">
        <v>540375</v>
      </c>
      <c r="B26503" t="s">
        <v>18</v>
      </c>
      <c r="C26503" t="s">
        <v>356</v>
      </c>
      <c r="D26503" t="s">
        <v>1446</v>
      </c>
      <c r="E26503">
        <v>1</v>
      </c>
      <c r="F26503">
        <v>1</v>
      </c>
      <c r="G26503">
        <v>1684</v>
      </c>
      <c r="H26503" s="2">
        <f>IFERROR(COUNTIFS($A:$A,$A26503,$D:$D,$D26503,$F:$F,1)/COUNTIFS($A:$A,$A26503,$D:$D,$D26503),0)</f>
        <v>0</v>
      </c>
    </row>
    <row r="26504" spans="1:8">
      <c r="A26504">
        <v>540727</v>
      </c>
      <c r="B26504" t="s">
        <v>19</v>
      </c>
      <c r="C26504" t="s">
        <v>356</v>
      </c>
      <c r="D26504" t="s">
        <v>1446</v>
      </c>
      <c r="E26504">
        <v>1</v>
      </c>
      <c r="F26504">
        <v>1</v>
      </c>
      <c r="G26504">
        <v>1684</v>
      </c>
      <c r="H26504" s="2">
        <f>IFERROR(COUNTIFS($A:$A,$A26504,$D:$D,$D26504,$F:$F,1)/COUNTIFS($A:$A,$A26504,$D:$D,$D26504),0)</f>
        <v>0</v>
      </c>
    </row>
    <row r="26505" spans="1:8">
      <c r="A26505">
        <v>553847</v>
      </c>
      <c r="B26505" t="s">
        <v>13</v>
      </c>
      <c r="C26505" t="s">
        <v>590</v>
      </c>
      <c r="D26505" t="s">
        <v>1456</v>
      </c>
      <c r="E26505">
        <v>0</v>
      </c>
      <c r="F26505">
        <v>0</v>
      </c>
      <c r="G26505">
        <v>1684</v>
      </c>
      <c r="H26505" s="2">
        <f>IFERROR(COUNTIFS($A:$A,$A26505,$D:$D,$D26505,$F:$F,1)/COUNTIFS($A:$A,$A26505,$D:$D,$D26505),0)</f>
        <v>0</v>
      </c>
    </row>
    <row r="26506" spans="1:8">
      <c r="A26506">
        <v>553456</v>
      </c>
      <c r="B26506" t="s">
        <v>45</v>
      </c>
      <c r="C26506" t="s">
        <v>432</v>
      </c>
      <c r="D26506" t="s">
        <v>1456</v>
      </c>
      <c r="E26506">
        <v>1</v>
      </c>
      <c r="F26506">
        <v>1</v>
      </c>
      <c r="G26506">
        <v>1684</v>
      </c>
      <c r="H26506" s="2">
        <f>IFERROR(COUNTIFS($A:$A,$A26506,$D:$D,$D26506,$F:$F,1)/COUNTIFS($A:$A,$A26506,$D:$D,$D26506),0)</f>
        <v>0</v>
      </c>
    </row>
    <row r="26507" spans="1:8">
      <c r="A26507">
        <v>553455</v>
      </c>
      <c r="B26507" t="s">
        <v>47</v>
      </c>
      <c r="C26507" t="s">
        <v>432</v>
      </c>
      <c r="D26507" t="s">
        <v>1456</v>
      </c>
      <c r="E26507">
        <v>1</v>
      </c>
      <c r="F26507">
        <v>1</v>
      </c>
      <c r="G26507">
        <v>1684</v>
      </c>
      <c r="H26507" s="2">
        <f>IFERROR(COUNTIFS($A:$A,$A26507,$D:$D,$D26507,$F:$F,1)/COUNTIFS($A:$A,$A26507,$D:$D,$D26507),0)</f>
        <v>0</v>
      </c>
    </row>
    <row r="26508" spans="1:8">
      <c r="A26508">
        <v>539078</v>
      </c>
      <c r="B26508" t="s">
        <v>17</v>
      </c>
      <c r="C26508" t="s">
        <v>771</v>
      </c>
      <c r="D26508" t="s">
        <v>1455</v>
      </c>
      <c r="E26508">
        <v>1</v>
      </c>
      <c r="F26508">
        <v>1</v>
      </c>
      <c r="G26508">
        <v>1684</v>
      </c>
      <c r="H26508" s="2">
        <f>IFERROR(COUNTIFS($A:$A,$A26508,$D:$D,$D26508,$F:$F,1)/COUNTIFS($A:$A,$A26508,$D:$D,$D26508),0)</f>
        <v>0</v>
      </c>
    </row>
    <row r="26509" spans="1:8">
      <c r="A26509">
        <v>521158</v>
      </c>
      <c r="B26509" t="s">
        <v>34</v>
      </c>
      <c r="C26509" t="s">
        <v>771</v>
      </c>
      <c r="D26509" t="s">
        <v>1455</v>
      </c>
      <c r="E26509">
        <v>1</v>
      </c>
      <c r="F26509">
        <v>1</v>
      </c>
      <c r="G26509">
        <v>1684</v>
      </c>
      <c r="H26509" s="2">
        <f>IFERROR(COUNTIFS($A:$A,$A26509,$D:$D,$D26509,$F:$F,1)/COUNTIFS($A:$A,$A26509,$D:$D,$D26509),0)</f>
        <v>0</v>
      </c>
    </row>
    <row r="26510" spans="1:8">
      <c r="A26510">
        <v>539079</v>
      </c>
      <c r="B26510" t="s">
        <v>8</v>
      </c>
      <c r="C26510" t="s">
        <v>771</v>
      </c>
      <c r="D26510" t="s">
        <v>1455</v>
      </c>
      <c r="E26510">
        <v>1</v>
      </c>
      <c r="F26510">
        <v>1</v>
      </c>
      <c r="G26510">
        <v>1684</v>
      </c>
      <c r="H26510" s="2">
        <f>IFERROR(COUNTIFS($A:$A,$A26510,$D:$D,$D26510,$F:$F,1)/COUNTIFS($A:$A,$A26510,$D:$D,$D26510),0)</f>
        <v>0</v>
      </c>
    </row>
    <row r="26511" spans="1:8">
      <c r="A26511">
        <v>561819</v>
      </c>
      <c r="B26511" t="s">
        <v>9</v>
      </c>
      <c r="C26511" t="s">
        <v>771</v>
      </c>
      <c r="D26511" t="s">
        <v>1455</v>
      </c>
      <c r="E26511">
        <v>1</v>
      </c>
      <c r="F26511">
        <v>1</v>
      </c>
      <c r="G26511">
        <v>1684</v>
      </c>
      <c r="H26511" s="2">
        <f>IFERROR(COUNTIFS($A:$A,$A26511,$D:$D,$D26511,$F:$F,1)/COUNTIFS($A:$A,$A26511,$D:$D,$D26511),0)</f>
        <v>0</v>
      </c>
    </row>
    <row r="26512" spans="1:8">
      <c r="A26512">
        <v>512374</v>
      </c>
      <c r="B26512" t="s">
        <v>9</v>
      </c>
      <c r="C26512" t="s">
        <v>771</v>
      </c>
      <c r="D26512" t="s">
        <v>1455</v>
      </c>
      <c r="E26512">
        <v>1</v>
      </c>
      <c r="F26512">
        <v>1</v>
      </c>
      <c r="G26512">
        <v>1684</v>
      </c>
      <c r="H26512" s="2">
        <f>IFERROR(COUNTIFS($A:$A,$A26512,$D:$D,$D26512,$F:$F,1)/COUNTIFS($A:$A,$A26512,$D:$D,$D26512),0)</f>
        <v>0</v>
      </c>
    </row>
    <row r="26513" spans="1:8">
      <c r="A26513">
        <v>553466</v>
      </c>
      <c r="B26513" t="s">
        <v>10</v>
      </c>
      <c r="C26513" t="s">
        <v>771</v>
      </c>
      <c r="D26513" t="s">
        <v>1455</v>
      </c>
      <c r="E26513">
        <v>1</v>
      </c>
      <c r="F26513">
        <v>1</v>
      </c>
      <c r="G26513">
        <v>1684</v>
      </c>
      <c r="H26513" s="2">
        <f>IFERROR(COUNTIFS($A:$A,$A26513,$D:$D,$D26513,$F:$F,1)/COUNTIFS($A:$A,$A26513,$D:$D,$D26513),0)</f>
        <v>0</v>
      </c>
    </row>
    <row r="26514" spans="1:8">
      <c r="A26514">
        <v>503879</v>
      </c>
      <c r="B26514" t="s">
        <v>15</v>
      </c>
      <c r="C26514" t="s">
        <v>771</v>
      </c>
      <c r="D26514" t="s">
        <v>1455</v>
      </c>
      <c r="E26514">
        <v>1</v>
      </c>
      <c r="F26514">
        <v>1</v>
      </c>
      <c r="G26514">
        <v>1684</v>
      </c>
      <c r="H26514" s="2">
        <f>IFERROR(COUNTIFS($A:$A,$A26514,$D:$D,$D26514,$F:$F,1)/COUNTIFS($A:$A,$A26514,$D:$D,$D26514),0)</f>
        <v>0</v>
      </c>
    </row>
    <row r="26515" spans="1:8">
      <c r="A26515">
        <v>539079</v>
      </c>
      <c r="B26515" t="s">
        <v>8</v>
      </c>
      <c r="C26515" t="s">
        <v>466</v>
      </c>
      <c r="D26515" t="s">
        <v>1455</v>
      </c>
      <c r="E26515">
        <v>1</v>
      </c>
      <c r="F26515">
        <v>1</v>
      </c>
      <c r="G26515">
        <v>1684</v>
      </c>
      <c r="H26515" s="2">
        <f>IFERROR(COUNTIFS($A:$A,$A26515,$D:$D,$D26515,$F:$F,1)/COUNTIFS($A:$A,$A26515,$D:$D,$D26515),0)</f>
        <v>0</v>
      </c>
    </row>
    <row r="26516" spans="1:8">
      <c r="A26516">
        <v>606138</v>
      </c>
      <c r="B26516" t="s">
        <v>38</v>
      </c>
      <c r="C26516" t="s">
        <v>466</v>
      </c>
      <c r="D26516" t="s">
        <v>1455</v>
      </c>
      <c r="E26516">
        <v>0</v>
      </c>
      <c r="F26516">
        <v>0</v>
      </c>
      <c r="G26516">
        <v>1684</v>
      </c>
      <c r="H26516" s="2">
        <f>IFERROR(COUNTIFS($A:$A,$A26516,$D:$D,$D26516,$F:$F,1)/COUNTIFS($A:$A,$A26516,$D:$D,$D26516),0)</f>
        <v>0</v>
      </c>
    </row>
    <row r="26517" spans="1:8">
      <c r="A26517">
        <v>632535</v>
      </c>
      <c r="B26517" t="s">
        <v>48</v>
      </c>
      <c r="C26517" t="s">
        <v>859</v>
      </c>
      <c r="D26517" t="s">
        <v>1445</v>
      </c>
      <c r="E26517">
        <v>0</v>
      </c>
      <c r="F26517">
        <v>0</v>
      </c>
      <c r="G26517">
        <v>1684</v>
      </c>
      <c r="H26517" s="2">
        <f>IFERROR(COUNTIFS($A:$A,$A26517,$D:$D,$D26517,$F:$F,1)/COUNTIFS($A:$A,$A26517,$D:$D,$D26517),0)</f>
        <v>0</v>
      </c>
    </row>
    <row r="26518" spans="1:8">
      <c r="A26518">
        <v>533508</v>
      </c>
      <c r="B26518" t="s">
        <v>39</v>
      </c>
      <c r="C26518" t="s">
        <v>594</v>
      </c>
      <c r="D26518" t="s">
        <v>1445</v>
      </c>
      <c r="E26518">
        <v>1</v>
      </c>
      <c r="F26518">
        <v>1</v>
      </c>
      <c r="G26518">
        <v>1684</v>
      </c>
      <c r="H26518" s="2">
        <f>IFERROR(COUNTIFS($A:$A,$A26518,$D:$D,$D26518,$F:$F,1)/COUNTIFS($A:$A,$A26518,$D:$D,$D26518),0)</f>
        <v>0</v>
      </c>
    </row>
    <row r="26519" spans="1:8">
      <c r="A26519">
        <v>540727</v>
      </c>
      <c r="B26519" t="s">
        <v>19</v>
      </c>
      <c r="C26519" t="s">
        <v>594</v>
      </c>
      <c r="D26519" t="s">
        <v>1445</v>
      </c>
      <c r="E26519">
        <v>1</v>
      </c>
      <c r="F26519">
        <v>1</v>
      </c>
      <c r="G26519">
        <v>1684</v>
      </c>
      <c r="H26519" s="2">
        <f>IFERROR(COUNTIFS($A:$A,$A26519,$D:$D,$D26519,$F:$F,1)/COUNTIFS($A:$A,$A26519,$D:$D,$D26519),0)</f>
        <v>0</v>
      </c>
    </row>
    <row r="26520" spans="1:8">
      <c r="A26520">
        <v>540375</v>
      </c>
      <c r="B26520" t="s">
        <v>18</v>
      </c>
      <c r="C26520" t="s">
        <v>594</v>
      </c>
      <c r="D26520" t="s">
        <v>1445</v>
      </c>
      <c r="E26520">
        <v>0</v>
      </c>
      <c r="F26520">
        <v>0</v>
      </c>
      <c r="G26520">
        <v>1684</v>
      </c>
      <c r="H26520" s="2">
        <f>IFERROR(COUNTIFS($A:$A,$A26520,$D:$D,$D26520,$F:$F,1)/COUNTIFS($A:$A,$A26520,$D:$D,$D26520),0)</f>
        <v>0</v>
      </c>
    </row>
    <row r="26521" spans="1:8">
      <c r="A26521">
        <v>556960</v>
      </c>
      <c r="B26521" t="s">
        <v>40</v>
      </c>
      <c r="C26521" t="s">
        <v>488</v>
      </c>
      <c r="D26521" t="s">
        <v>1481</v>
      </c>
      <c r="E26521">
        <v>1</v>
      </c>
      <c r="F26521">
        <v>1</v>
      </c>
      <c r="G26521">
        <v>1684</v>
      </c>
      <c r="H26521" s="2">
        <f>IFERROR(COUNTIFS($A:$A,$A26521,$D:$D,$D26521,$F:$F,1)/COUNTIFS($A:$A,$A26521,$D:$D,$D26521),0)</f>
        <v>0</v>
      </c>
    </row>
    <row r="26522" spans="1:8">
      <c r="A26522">
        <v>553392</v>
      </c>
      <c r="B26522" t="s">
        <v>33</v>
      </c>
      <c r="C26522" t="s">
        <v>488</v>
      </c>
      <c r="D26522" t="s">
        <v>1481</v>
      </c>
      <c r="E26522">
        <v>1</v>
      </c>
      <c r="F26522">
        <v>1</v>
      </c>
      <c r="G26522">
        <v>1684</v>
      </c>
      <c r="H26522" s="2">
        <f>IFERROR(COUNTIFS($A:$A,$A26522,$D:$D,$D26522,$F:$F,1)/COUNTIFS($A:$A,$A26522,$D:$D,$D26522),0)</f>
        <v>0</v>
      </c>
    </row>
    <row r="26523" spans="1:8">
      <c r="A26523">
        <v>553777</v>
      </c>
      <c r="B26523" t="s">
        <v>42</v>
      </c>
      <c r="C26523" t="s">
        <v>522</v>
      </c>
      <c r="D26523" t="s">
        <v>1446</v>
      </c>
      <c r="E26523">
        <v>1</v>
      </c>
      <c r="F26523">
        <v>1</v>
      </c>
      <c r="G26523">
        <v>1684</v>
      </c>
      <c r="H26523" s="2">
        <f>IFERROR(COUNTIFS($A:$A,$A26523,$D:$D,$D26523,$F:$F,1)/COUNTIFS($A:$A,$A26523,$D:$D,$D26523),0)</f>
        <v>0</v>
      </c>
    </row>
    <row r="26524" spans="1:8">
      <c r="A26524">
        <v>553756</v>
      </c>
      <c r="B26524" t="s">
        <v>41</v>
      </c>
      <c r="C26524" t="s">
        <v>522</v>
      </c>
      <c r="D26524" t="s">
        <v>1446</v>
      </c>
      <c r="E26524">
        <v>1</v>
      </c>
      <c r="F26524">
        <v>1</v>
      </c>
      <c r="G26524">
        <v>1684</v>
      </c>
      <c r="H26524" s="2">
        <f>IFERROR(COUNTIFS($A:$A,$A26524,$D:$D,$D26524,$F:$F,1)/COUNTIFS($A:$A,$A26524,$D:$D,$D26524),0)</f>
        <v>0</v>
      </c>
    </row>
    <row r="26525" spans="1:8">
      <c r="A26525">
        <v>533508</v>
      </c>
      <c r="B26525" t="s">
        <v>39</v>
      </c>
      <c r="C26525" t="s">
        <v>522</v>
      </c>
      <c r="D26525" t="s">
        <v>1446</v>
      </c>
      <c r="E26525">
        <v>0</v>
      </c>
      <c r="F26525">
        <v>0</v>
      </c>
      <c r="G26525">
        <v>1684</v>
      </c>
      <c r="H26525" s="2">
        <f>IFERROR(COUNTIFS($A:$A,$A26525,$D:$D,$D26525,$F:$F,1)/COUNTIFS($A:$A,$A26525,$D:$D,$D26525),0)</f>
        <v>0</v>
      </c>
    </row>
    <row r="26526" spans="1:8">
      <c r="A26526">
        <v>512377</v>
      </c>
      <c r="B26526" t="s">
        <v>24</v>
      </c>
      <c r="C26526" t="s">
        <v>1397</v>
      </c>
      <c r="D26526" t="s">
        <v>1495</v>
      </c>
      <c r="E26526">
        <v>0</v>
      </c>
      <c r="F26526">
        <v>0</v>
      </c>
      <c r="G26526">
        <v>1684</v>
      </c>
      <c r="H26526" s="2">
        <f>IFERROR(COUNTIFS($A:$A,$A26526,$D:$D,$D26526,$F:$F,1)/COUNTIFS($A:$A,$A26526,$D:$D,$D26526),0)</f>
        <v>0</v>
      </c>
    </row>
    <row r="26527" spans="1:8">
      <c r="A26527">
        <v>512376</v>
      </c>
      <c r="B26527" t="s">
        <v>23</v>
      </c>
      <c r="C26527" t="s">
        <v>1397</v>
      </c>
      <c r="D26527" t="s">
        <v>1495</v>
      </c>
      <c r="E26527">
        <v>0</v>
      </c>
      <c r="F26527">
        <v>0</v>
      </c>
      <c r="G26527">
        <v>1684</v>
      </c>
      <c r="H26527" s="2">
        <f>IFERROR(COUNTIFS($A:$A,$A26527,$D:$D,$D26527,$F:$F,1)/COUNTIFS($A:$A,$A26527,$D:$D,$D26527),0)</f>
        <v>0</v>
      </c>
    </row>
    <row r="26528" spans="1:8">
      <c r="A26528">
        <v>533508</v>
      </c>
      <c r="B26528" t="s">
        <v>39</v>
      </c>
      <c r="C26528" t="s">
        <v>1397</v>
      </c>
      <c r="D26528" t="s">
        <v>1495</v>
      </c>
      <c r="E26528">
        <v>0</v>
      </c>
      <c r="F26528">
        <v>0</v>
      </c>
      <c r="G26528">
        <v>1684</v>
      </c>
      <c r="H26528" s="2">
        <f>IFERROR(COUNTIFS($A:$A,$A26528,$D:$D,$D26528,$F:$F,1)/COUNTIFS($A:$A,$A26528,$D:$D,$D26528),0)</f>
        <v>0</v>
      </c>
    </row>
    <row r="26529" spans="1:8">
      <c r="A26529">
        <v>540727</v>
      </c>
      <c r="B26529" t="s">
        <v>19</v>
      </c>
      <c r="C26529" t="s">
        <v>1397</v>
      </c>
      <c r="D26529" t="s">
        <v>1495</v>
      </c>
      <c r="E26529">
        <v>0</v>
      </c>
      <c r="F26529">
        <v>0</v>
      </c>
      <c r="G26529">
        <v>1684</v>
      </c>
      <c r="H26529" s="2">
        <f>IFERROR(COUNTIFS($A:$A,$A26529,$D:$D,$D26529,$F:$F,1)/COUNTIFS($A:$A,$A26529,$D:$D,$D26529),0)</f>
        <v>0</v>
      </c>
    </row>
    <row r="26530" spans="1:8">
      <c r="A26530">
        <v>553455</v>
      </c>
      <c r="B26530" t="s">
        <v>47</v>
      </c>
      <c r="C26530" t="s">
        <v>1308</v>
      </c>
      <c r="D26530" t="s">
        <v>1446</v>
      </c>
      <c r="E26530">
        <v>0</v>
      </c>
      <c r="F26530">
        <v>0</v>
      </c>
      <c r="G26530">
        <v>1684</v>
      </c>
      <c r="H26530" s="2">
        <f>IFERROR(COUNTIFS($A:$A,$A26530,$D:$D,$D26530,$F:$F,1)/COUNTIFS($A:$A,$A26530,$D:$D,$D26530),0)</f>
        <v>0</v>
      </c>
    </row>
    <row r="26531" spans="1:8">
      <c r="A26531">
        <v>561530</v>
      </c>
      <c r="B26531" t="s">
        <v>31</v>
      </c>
      <c r="C26531" t="s">
        <v>1382</v>
      </c>
      <c r="D26531" t="s">
        <v>1445</v>
      </c>
      <c r="E26531">
        <v>1</v>
      </c>
      <c r="F26531">
        <v>1</v>
      </c>
      <c r="G26531">
        <v>1684</v>
      </c>
      <c r="H26531" s="2">
        <f>IFERROR(COUNTIFS($A:$A,$A26531,$D:$D,$D26531,$F:$F,1)/COUNTIFS($A:$A,$A26531,$D:$D,$D26531),0)</f>
        <v>0</v>
      </c>
    </row>
    <row r="26532" spans="1:8">
      <c r="A26532">
        <v>561513</v>
      </c>
      <c r="B26532" t="s">
        <v>29</v>
      </c>
      <c r="C26532" t="s">
        <v>1382</v>
      </c>
      <c r="D26532" t="s">
        <v>1445</v>
      </c>
      <c r="E26532">
        <v>1</v>
      </c>
      <c r="F26532">
        <v>1</v>
      </c>
      <c r="G26532">
        <v>1684</v>
      </c>
      <c r="H26532" s="2">
        <f>IFERROR(COUNTIFS($A:$A,$A26532,$D:$D,$D26532,$F:$F,1)/COUNTIFS($A:$A,$A26532,$D:$D,$D26532),0)</f>
        <v>0</v>
      </c>
    </row>
    <row r="26533" spans="1:8">
      <c r="A26533">
        <v>561738</v>
      </c>
      <c r="B26533" t="s">
        <v>32</v>
      </c>
      <c r="C26533" t="s">
        <v>1382</v>
      </c>
      <c r="D26533" t="s">
        <v>1445</v>
      </c>
      <c r="E26533">
        <v>1</v>
      </c>
      <c r="F26533">
        <v>1</v>
      </c>
      <c r="G26533">
        <v>1684</v>
      </c>
      <c r="H26533" s="2">
        <f>IFERROR(COUNTIFS($A:$A,$A26533,$D:$D,$D26533,$F:$F,1)/COUNTIFS($A:$A,$A26533,$D:$D,$D26533),0)</f>
        <v>0</v>
      </c>
    </row>
    <row r="26534" spans="1:8">
      <c r="A26534">
        <v>731524</v>
      </c>
      <c r="B26534" t="s">
        <v>46</v>
      </c>
      <c r="C26534" t="s">
        <v>1382</v>
      </c>
      <c r="D26534" t="s">
        <v>1445</v>
      </c>
      <c r="E26534">
        <v>1</v>
      </c>
      <c r="F26534">
        <v>1</v>
      </c>
      <c r="G26534">
        <v>1684</v>
      </c>
      <c r="H26534" s="2">
        <f>IFERROR(COUNTIFS($A:$A,$A26534,$D:$D,$D26534,$F:$F,1)/COUNTIFS($A:$A,$A26534,$D:$D,$D26534),0)</f>
        <v>0</v>
      </c>
    </row>
    <row r="26535" spans="1:8">
      <c r="A26535">
        <v>561872</v>
      </c>
      <c r="B26535" t="s">
        <v>12</v>
      </c>
      <c r="C26535" t="s">
        <v>472</v>
      </c>
      <c r="D26535" t="s">
        <v>1450</v>
      </c>
      <c r="E26535">
        <v>0</v>
      </c>
      <c r="F26535">
        <v>0</v>
      </c>
      <c r="G26535">
        <v>1684</v>
      </c>
      <c r="H26535" s="2">
        <f>IFERROR(COUNTIFS($A:$A,$A26535,$D:$D,$D26535,$F:$F,1)/COUNTIFS($A:$A,$A26535,$D:$D,$D26535),0)</f>
        <v>0</v>
      </c>
    </row>
    <row r="26536" spans="1:8">
      <c r="A26536">
        <v>539079</v>
      </c>
      <c r="B26536" t="s">
        <v>8</v>
      </c>
      <c r="C26536" t="s">
        <v>472</v>
      </c>
      <c r="D26536" t="s">
        <v>1450</v>
      </c>
      <c r="E26536">
        <v>0</v>
      </c>
      <c r="F26536">
        <v>0</v>
      </c>
      <c r="G26536">
        <v>1684</v>
      </c>
      <c r="H26536" s="2">
        <f>IFERROR(COUNTIFS($A:$A,$A26536,$D:$D,$D26536,$F:$F,1)/COUNTIFS($A:$A,$A26536,$D:$D,$D26536),0)</f>
        <v>0</v>
      </c>
    </row>
    <row r="26537" spans="1:8">
      <c r="A26537">
        <v>512374</v>
      </c>
      <c r="B26537" t="s">
        <v>9</v>
      </c>
      <c r="C26537" t="s">
        <v>472</v>
      </c>
      <c r="D26537" t="s">
        <v>1450</v>
      </c>
      <c r="E26537">
        <v>0</v>
      </c>
      <c r="F26537">
        <v>0</v>
      </c>
      <c r="G26537">
        <v>1684</v>
      </c>
      <c r="H26537" s="2">
        <f>IFERROR(COUNTIFS($A:$A,$A26537,$D:$D,$D26537,$F:$F,1)/COUNTIFS($A:$A,$A26537,$D:$D,$D26537),0)</f>
        <v>0</v>
      </c>
    </row>
    <row r="26538" spans="1:8">
      <c r="A26538">
        <v>557877</v>
      </c>
      <c r="B26538" t="s">
        <v>16</v>
      </c>
      <c r="C26538" t="s">
        <v>472</v>
      </c>
      <c r="D26538" t="s">
        <v>1450</v>
      </c>
      <c r="E26538">
        <v>0</v>
      </c>
      <c r="F26538">
        <v>0</v>
      </c>
      <c r="G26538">
        <v>1684</v>
      </c>
      <c r="H26538" s="2">
        <f>IFERROR(COUNTIFS($A:$A,$A26538,$D:$D,$D26538,$F:$F,1)/COUNTIFS($A:$A,$A26538,$D:$D,$D26538),0)</f>
        <v>0</v>
      </c>
    </row>
    <row r="26539" spans="1:8">
      <c r="A26539">
        <v>553466</v>
      </c>
      <c r="B26539" t="s">
        <v>10</v>
      </c>
      <c r="C26539" t="s">
        <v>459</v>
      </c>
      <c r="D26539" t="s">
        <v>1445</v>
      </c>
      <c r="E26539">
        <v>1</v>
      </c>
      <c r="F26539">
        <v>1</v>
      </c>
      <c r="G26539">
        <v>1684</v>
      </c>
      <c r="H26539" s="2">
        <f>IFERROR(COUNTIFS($A:$A,$A26539,$D:$D,$D26539,$F:$F,1)/COUNTIFS($A:$A,$A26539,$D:$D,$D26539),0)</f>
        <v>0</v>
      </c>
    </row>
    <row r="26540" spans="1:8">
      <c r="A26540">
        <v>503879</v>
      </c>
      <c r="B26540" t="s">
        <v>15</v>
      </c>
      <c r="C26540" t="s">
        <v>459</v>
      </c>
      <c r="D26540" t="s">
        <v>1445</v>
      </c>
      <c r="E26540">
        <v>1</v>
      </c>
      <c r="F26540">
        <v>1</v>
      </c>
      <c r="G26540">
        <v>1684</v>
      </c>
      <c r="H26540" s="2">
        <f>IFERROR(COUNTIFS($A:$A,$A26540,$D:$D,$D26540,$F:$F,1)/COUNTIFS($A:$A,$A26540,$D:$D,$D26540),0)</f>
        <v>0</v>
      </c>
    </row>
    <row r="26541" spans="1:8">
      <c r="A26541">
        <v>557877</v>
      </c>
      <c r="B26541" t="s">
        <v>16</v>
      </c>
      <c r="C26541" t="s">
        <v>459</v>
      </c>
      <c r="D26541" t="s">
        <v>1445</v>
      </c>
      <c r="E26541">
        <v>1</v>
      </c>
      <c r="F26541">
        <v>1</v>
      </c>
      <c r="G26541">
        <v>1684</v>
      </c>
      <c r="H26541" s="2">
        <f>IFERROR(COUNTIFS($A:$A,$A26541,$D:$D,$D26541,$F:$F,1)/COUNTIFS($A:$A,$A26541,$D:$D,$D26541),0)</f>
        <v>0</v>
      </c>
    </row>
    <row r="26542" spans="1:8">
      <c r="A26542">
        <v>539078</v>
      </c>
      <c r="B26542" t="s">
        <v>17</v>
      </c>
      <c r="C26542" t="s">
        <v>459</v>
      </c>
      <c r="D26542" t="s">
        <v>1445</v>
      </c>
      <c r="E26542">
        <v>1</v>
      </c>
      <c r="F26542">
        <v>1</v>
      </c>
      <c r="G26542">
        <v>1684</v>
      </c>
      <c r="H26542" s="2">
        <f>IFERROR(COUNTIFS($A:$A,$A26542,$D:$D,$D26542,$F:$F,1)/COUNTIFS($A:$A,$A26542,$D:$D,$D26542),0)</f>
        <v>0</v>
      </c>
    </row>
    <row r="26543" spans="1:8">
      <c r="A26543">
        <v>539079</v>
      </c>
      <c r="B26543" t="s">
        <v>8</v>
      </c>
      <c r="C26543" t="s">
        <v>622</v>
      </c>
      <c r="D26543" t="s">
        <v>1446</v>
      </c>
      <c r="E26543">
        <v>0</v>
      </c>
      <c r="F26543">
        <v>0</v>
      </c>
      <c r="G26543">
        <v>1684</v>
      </c>
      <c r="H26543" s="2">
        <f>IFERROR(COUNTIFS($A:$A,$A26543,$D:$D,$D26543,$F:$F,1)/COUNTIFS($A:$A,$A26543,$D:$D,$D26543),0)</f>
        <v>0</v>
      </c>
    </row>
    <row r="26544" spans="1:8">
      <c r="A26544">
        <v>553466</v>
      </c>
      <c r="B26544" t="s">
        <v>10</v>
      </c>
      <c r="C26544" t="s">
        <v>622</v>
      </c>
      <c r="D26544" t="s">
        <v>1446</v>
      </c>
      <c r="E26544">
        <v>0</v>
      </c>
      <c r="F26544">
        <v>0</v>
      </c>
      <c r="G26544">
        <v>1684</v>
      </c>
      <c r="H26544" s="2">
        <f>IFERROR(COUNTIFS($A:$A,$A26544,$D:$D,$D26544,$F:$F,1)/COUNTIFS($A:$A,$A26544,$D:$D,$D26544),0)</f>
        <v>0</v>
      </c>
    </row>
    <row r="26545" spans="1:8">
      <c r="A26545">
        <v>503879</v>
      </c>
      <c r="B26545" t="s">
        <v>15</v>
      </c>
      <c r="C26545" t="s">
        <v>622</v>
      </c>
      <c r="D26545" t="s">
        <v>1446</v>
      </c>
      <c r="E26545">
        <v>0</v>
      </c>
      <c r="F26545">
        <v>0</v>
      </c>
      <c r="G26545">
        <v>1684</v>
      </c>
      <c r="H26545" s="2">
        <f>IFERROR(COUNTIFS($A:$A,$A26545,$D:$D,$D26545,$F:$F,1)/COUNTIFS($A:$A,$A26545,$D:$D,$D26545),0)</f>
        <v>0</v>
      </c>
    </row>
    <row r="26546" spans="1:8">
      <c r="A26546">
        <v>539079</v>
      </c>
      <c r="B26546" t="s">
        <v>8</v>
      </c>
      <c r="C26546" t="s">
        <v>85</v>
      </c>
      <c r="D26546" t="s">
        <v>1462</v>
      </c>
      <c r="E26546">
        <v>1</v>
      </c>
      <c r="F26546">
        <v>1</v>
      </c>
      <c r="G26546">
        <v>1684</v>
      </c>
      <c r="H26546" s="2">
        <f>IFERROR(COUNTIFS($A:$A,$A26546,$D:$D,$D26546,$F:$F,1)/COUNTIFS($A:$A,$A26546,$D:$D,$D26546),0)</f>
        <v>0</v>
      </c>
    </row>
    <row r="26547" spans="1:8">
      <c r="A26547">
        <v>512376</v>
      </c>
      <c r="B26547" t="s">
        <v>23</v>
      </c>
      <c r="C26547" t="s">
        <v>1350</v>
      </c>
      <c r="D26547" t="s">
        <v>1468</v>
      </c>
      <c r="E26547">
        <v>3</v>
      </c>
      <c r="F26547">
        <v>1</v>
      </c>
      <c r="G26547">
        <v>1684</v>
      </c>
      <c r="H26547" s="2">
        <f>IFERROR(COUNTIFS($A:$A,$A26547,$D:$D,$D26547,$F:$F,1)/COUNTIFS($A:$A,$A26547,$D:$D,$D26547),0)</f>
        <v>0</v>
      </c>
    </row>
    <row r="26548" spans="1:8">
      <c r="A26548">
        <v>539079</v>
      </c>
      <c r="B26548" t="s">
        <v>8</v>
      </c>
      <c r="C26548" t="s">
        <v>1338</v>
      </c>
      <c r="D26548" t="s">
        <v>1491</v>
      </c>
      <c r="E26548">
        <v>1</v>
      </c>
      <c r="F26548">
        <v>1</v>
      </c>
      <c r="G26548">
        <v>1684</v>
      </c>
      <c r="H26548" s="2">
        <f>IFERROR(COUNTIFS($A:$A,$A26548,$D:$D,$D26548,$F:$F,1)/COUNTIFS($A:$A,$A26548,$D:$D,$D26548),0)</f>
        <v>0</v>
      </c>
    </row>
    <row r="26549" spans="1:8">
      <c r="A26549">
        <v>553398</v>
      </c>
      <c r="B26549" t="s">
        <v>20</v>
      </c>
      <c r="C26549" t="s">
        <v>1288</v>
      </c>
      <c r="D26549" t="s">
        <v>1447</v>
      </c>
      <c r="E26549">
        <v>1</v>
      </c>
      <c r="F26549">
        <v>1</v>
      </c>
      <c r="G26549">
        <v>1684</v>
      </c>
      <c r="H26549" s="2">
        <f>IFERROR(COUNTIFS($A:$A,$A26549,$D:$D,$D26549,$F:$F,1)/COUNTIFS($A:$A,$A26549,$D:$D,$D26549),0)</f>
        <v>0</v>
      </c>
    </row>
    <row r="26550" spans="1:8">
      <c r="A26550">
        <v>553392</v>
      </c>
      <c r="B26550" t="s">
        <v>33</v>
      </c>
      <c r="C26550" t="s">
        <v>1288</v>
      </c>
      <c r="D26550" t="s">
        <v>1447</v>
      </c>
      <c r="E26550">
        <v>1</v>
      </c>
      <c r="F26550">
        <v>1</v>
      </c>
      <c r="G26550">
        <v>1684</v>
      </c>
      <c r="H26550" s="2">
        <f>IFERROR(COUNTIFS($A:$A,$A26550,$D:$D,$D26550,$F:$F,1)/COUNTIFS($A:$A,$A26550,$D:$D,$D26550),0)</f>
        <v>0</v>
      </c>
    </row>
    <row r="26551" spans="1:8">
      <c r="A26551">
        <v>539079</v>
      </c>
      <c r="B26551" t="s">
        <v>8</v>
      </c>
      <c r="C26551" t="s">
        <v>1364</v>
      </c>
      <c r="D26551" t="s">
        <v>1524</v>
      </c>
      <c r="E26551">
        <v>1</v>
      </c>
      <c r="F26551">
        <v>1</v>
      </c>
      <c r="G26551">
        <v>1684</v>
      </c>
      <c r="H26551" s="2">
        <f>IFERROR(COUNTIFS($A:$A,$A26551,$D:$D,$D26551,$F:$F,1)/COUNTIFS($A:$A,$A26551,$D:$D,$D26551),0)</f>
        <v>0</v>
      </c>
    </row>
    <row r="26552" spans="1:8">
      <c r="A26552">
        <v>540727</v>
      </c>
      <c r="B26552" t="s">
        <v>19</v>
      </c>
      <c r="C26552" t="s">
        <v>1364</v>
      </c>
      <c r="D26552" t="s">
        <v>1524</v>
      </c>
      <c r="E26552">
        <v>1</v>
      </c>
      <c r="F26552">
        <v>1</v>
      </c>
      <c r="G26552">
        <v>1684</v>
      </c>
      <c r="H26552" s="2">
        <f>IFERROR(COUNTIFS($A:$A,$A26552,$D:$D,$D26552,$F:$F,1)/COUNTIFS($A:$A,$A26552,$D:$D,$D26552),0)</f>
        <v>0</v>
      </c>
    </row>
    <row r="26553" spans="1:8">
      <c r="A26553">
        <v>713991</v>
      </c>
      <c r="B26553" t="s">
        <v>44</v>
      </c>
      <c r="C26553" t="s">
        <v>757</v>
      </c>
      <c r="D26553" t="s">
        <v>1456</v>
      </c>
      <c r="E26553">
        <v>0</v>
      </c>
      <c r="F26553">
        <v>0</v>
      </c>
      <c r="G26553">
        <v>1684</v>
      </c>
      <c r="H26553" s="2">
        <f>IFERROR(COUNTIFS($A:$A,$A26553,$D:$D,$D26553,$F:$F,1)/COUNTIFS($A:$A,$A26553,$D:$D,$D26553),0)</f>
        <v>0</v>
      </c>
    </row>
    <row r="26554" spans="1:8">
      <c r="A26554">
        <v>553398</v>
      </c>
      <c r="B26554" t="s">
        <v>20</v>
      </c>
      <c r="C26554" t="s">
        <v>652</v>
      </c>
      <c r="D26554" t="s">
        <v>1535</v>
      </c>
      <c r="E26554">
        <v>0</v>
      </c>
      <c r="F26554">
        <v>0</v>
      </c>
      <c r="G26554">
        <v>1684</v>
      </c>
      <c r="H26554" s="2">
        <f>IFERROR(COUNTIFS($A:$A,$A26554,$D:$D,$D26554,$F:$F,1)/COUNTIFS($A:$A,$A26554,$D:$D,$D26554),0)</f>
        <v>0</v>
      </c>
    </row>
    <row r="26555" spans="1:8">
      <c r="A26555">
        <v>565552</v>
      </c>
      <c r="B26555" t="s">
        <v>26</v>
      </c>
      <c r="C26555" t="s">
        <v>962</v>
      </c>
      <c r="D26555" t="s">
        <v>1553</v>
      </c>
      <c r="E26555">
        <v>3</v>
      </c>
      <c r="F26555">
        <v>1</v>
      </c>
      <c r="G26555">
        <v>1684</v>
      </c>
      <c r="H26555" s="2">
        <f>IFERROR(COUNTIFS($A:$A,$A26555,$D:$D,$D26555,$F:$F,1)/COUNTIFS($A:$A,$A26555,$D:$D,$D26555),0)</f>
        <v>0</v>
      </c>
    </row>
    <row r="26556" spans="1:8">
      <c r="A26556">
        <v>762850</v>
      </c>
      <c r="B26556" t="s">
        <v>25</v>
      </c>
      <c r="C26556" t="s">
        <v>962</v>
      </c>
      <c r="D26556" t="s">
        <v>1553</v>
      </c>
      <c r="E26556">
        <v>1</v>
      </c>
      <c r="F26556">
        <v>1</v>
      </c>
      <c r="G26556">
        <v>1684</v>
      </c>
      <c r="H26556" s="2">
        <f>IFERROR(COUNTIFS($A:$A,$A26556,$D:$D,$D26556,$F:$F,1)/COUNTIFS($A:$A,$A26556,$D:$D,$D26556),0)</f>
        <v>0</v>
      </c>
    </row>
    <row r="26557" spans="1:8">
      <c r="A26557">
        <v>575035</v>
      </c>
      <c r="B26557" t="s">
        <v>22</v>
      </c>
      <c r="C26557" t="s">
        <v>1281</v>
      </c>
      <c r="D26557" t="s">
        <v>1459</v>
      </c>
      <c r="E26557">
        <v>0</v>
      </c>
      <c r="F26557">
        <v>0</v>
      </c>
      <c r="G26557">
        <v>1684</v>
      </c>
      <c r="H26557" s="2">
        <f>IFERROR(COUNTIFS($A:$A,$A26557,$D:$D,$D26557,$F:$F,1)/COUNTIFS($A:$A,$A26557,$D:$D,$D26557),0)</f>
        <v>0</v>
      </c>
    </row>
    <row r="26558" spans="1:8">
      <c r="A26558">
        <v>561532</v>
      </c>
      <c r="B26558" t="s">
        <v>30</v>
      </c>
      <c r="C26558" t="s">
        <v>1160</v>
      </c>
      <c r="D26558" t="s">
        <v>1502</v>
      </c>
      <c r="E26558">
        <v>0</v>
      </c>
      <c r="F26558">
        <v>0</v>
      </c>
      <c r="G26558">
        <v>1684</v>
      </c>
      <c r="H26558" s="2">
        <f>IFERROR(COUNTIFS($A:$A,$A26558,$D:$D,$D26558,$F:$F,1)/COUNTIFS($A:$A,$A26558,$D:$D,$D26558),0)</f>
        <v>0</v>
      </c>
    </row>
    <row r="26559" spans="1:8">
      <c r="A26559">
        <v>561530</v>
      </c>
      <c r="B26559" t="s">
        <v>31</v>
      </c>
      <c r="C26559" t="s">
        <v>1160</v>
      </c>
      <c r="D26559" t="s">
        <v>1502</v>
      </c>
      <c r="E26559">
        <v>0</v>
      </c>
      <c r="F26559">
        <v>0</v>
      </c>
      <c r="G26559">
        <v>1684</v>
      </c>
      <c r="H26559" s="2">
        <f>IFERROR(COUNTIFS($A:$A,$A26559,$D:$D,$D26559,$F:$F,1)/COUNTIFS($A:$A,$A26559,$D:$D,$D26559),0)</f>
        <v>0</v>
      </c>
    </row>
    <row r="26560" spans="1:8">
      <c r="A26560">
        <v>561738</v>
      </c>
      <c r="B26560" t="s">
        <v>32</v>
      </c>
      <c r="C26560" t="s">
        <v>1160</v>
      </c>
      <c r="D26560" t="s">
        <v>1502</v>
      </c>
      <c r="E26560">
        <v>0</v>
      </c>
      <c r="F26560">
        <v>0</v>
      </c>
      <c r="G26560">
        <v>1684</v>
      </c>
      <c r="H26560" s="2">
        <f>IFERROR(COUNTIFS($A:$A,$A26560,$D:$D,$D26560,$F:$F,1)/COUNTIFS($A:$A,$A26560,$D:$D,$D26560),0)</f>
        <v>0</v>
      </c>
    </row>
    <row r="26561" spans="1:8">
      <c r="A26561">
        <v>565552</v>
      </c>
      <c r="B26561" t="s">
        <v>26</v>
      </c>
      <c r="C26561" t="s">
        <v>627</v>
      </c>
      <c r="D26561" t="s">
        <v>1532</v>
      </c>
      <c r="E26561">
        <v>0</v>
      </c>
      <c r="F26561">
        <v>0</v>
      </c>
      <c r="G26561">
        <v>1684</v>
      </c>
      <c r="H26561" s="2">
        <f>IFERROR(COUNTIFS($A:$A,$A26561,$D:$D,$D26561,$F:$F,1)/COUNTIFS($A:$A,$A26561,$D:$D,$D26561),0)</f>
        <v>0</v>
      </c>
    </row>
    <row r="26562" spans="1:8">
      <c r="A26562">
        <v>521159</v>
      </c>
      <c r="B26562" t="s">
        <v>21</v>
      </c>
      <c r="C26562" t="s">
        <v>655</v>
      </c>
      <c r="D26562" t="s">
        <v>1526</v>
      </c>
      <c r="E26562">
        <v>0</v>
      </c>
      <c r="F26562">
        <v>0</v>
      </c>
      <c r="G26562">
        <v>1684</v>
      </c>
      <c r="H26562" s="2">
        <f>IFERROR(COUNTIFS($A:$A,$A26562,$D:$D,$D26562,$F:$F,1)/COUNTIFS($A:$A,$A26562,$D:$D,$D26562),0)</f>
        <v>0</v>
      </c>
    </row>
    <row r="26563" spans="1:8">
      <c r="A26563">
        <v>561532</v>
      </c>
      <c r="B26563" t="s">
        <v>30</v>
      </c>
      <c r="C26563" t="s">
        <v>1007</v>
      </c>
      <c r="D26563" t="s">
        <v>1445</v>
      </c>
      <c r="E26563">
        <v>1</v>
      </c>
      <c r="F26563">
        <v>1</v>
      </c>
      <c r="G26563">
        <v>1684</v>
      </c>
      <c r="H26563" s="2">
        <f>IFERROR(COUNTIFS($A:$A,$A26563,$D:$D,$D26563,$F:$F,1)/COUNTIFS($A:$A,$A26563,$D:$D,$D26563),0)</f>
        <v>0</v>
      </c>
    </row>
    <row r="26564" spans="1:8">
      <c r="A26564">
        <v>561530</v>
      </c>
      <c r="B26564" t="s">
        <v>31</v>
      </c>
      <c r="C26564" t="s">
        <v>1007</v>
      </c>
      <c r="D26564" t="s">
        <v>1445</v>
      </c>
      <c r="E26564">
        <v>1</v>
      </c>
      <c r="F26564">
        <v>1</v>
      </c>
      <c r="G26564">
        <v>1684</v>
      </c>
      <c r="H26564" s="2">
        <f>IFERROR(COUNTIFS($A:$A,$A26564,$D:$D,$D26564,$F:$F,1)/COUNTIFS($A:$A,$A26564,$D:$D,$D26564),0)</f>
        <v>0</v>
      </c>
    </row>
    <row r="26565" spans="1:8">
      <c r="A26565">
        <v>561513</v>
      </c>
      <c r="B26565" t="s">
        <v>29</v>
      </c>
      <c r="C26565" t="s">
        <v>1007</v>
      </c>
      <c r="D26565" t="s">
        <v>1445</v>
      </c>
      <c r="E26565">
        <v>1</v>
      </c>
      <c r="F26565">
        <v>1</v>
      </c>
      <c r="G26565">
        <v>1684</v>
      </c>
      <c r="H26565" s="2">
        <f>IFERROR(COUNTIFS($A:$A,$A26565,$D:$D,$D26565,$F:$F,1)/COUNTIFS($A:$A,$A26565,$D:$D,$D26565),0)</f>
        <v>0</v>
      </c>
    </row>
    <row r="26566" spans="1:8">
      <c r="A26566">
        <v>561738</v>
      </c>
      <c r="B26566" t="s">
        <v>32</v>
      </c>
      <c r="C26566" t="s">
        <v>1007</v>
      </c>
      <c r="D26566" t="s">
        <v>1445</v>
      </c>
      <c r="E26566">
        <v>1</v>
      </c>
      <c r="F26566">
        <v>1</v>
      </c>
      <c r="G26566">
        <v>1684</v>
      </c>
      <c r="H26566" s="2">
        <f>IFERROR(COUNTIFS($A:$A,$A26566,$D:$D,$D26566,$F:$F,1)/COUNTIFS($A:$A,$A26566,$D:$D,$D26566),0)</f>
        <v>0</v>
      </c>
    </row>
    <row r="26567" spans="1:8">
      <c r="A26567">
        <v>561531</v>
      </c>
      <c r="B26567" t="s">
        <v>27</v>
      </c>
      <c r="C26567" t="s">
        <v>1007</v>
      </c>
      <c r="D26567" t="s">
        <v>1445</v>
      </c>
      <c r="E26567">
        <v>0</v>
      </c>
      <c r="F26567">
        <v>0</v>
      </c>
      <c r="G26567">
        <v>1684</v>
      </c>
      <c r="H26567" s="2">
        <f>IFERROR(COUNTIFS($A:$A,$A26567,$D:$D,$D26567,$F:$F,1)/COUNTIFS($A:$A,$A26567,$D:$D,$D26567),0)</f>
        <v>0</v>
      </c>
    </row>
    <row r="26568" spans="1:8">
      <c r="A26568">
        <v>566996</v>
      </c>
      <c r="B26568" t="s">
        <v>36</v>
      </c>
      <c r="C26568" t="s">
        <v>1007</v>
      </c>
      <c r="D26568" t="s">
        <v>1445</v>
      </c>
      <c r="E26568">
        <v>0</v>
      </c>
      <c r="F26568">
        <v>0</v>
      </c>
      <c r="G26568">
        <v>1684</v>
      </c>
      <c r="H26568" s="2">
        <f>IFERROR(COUNTIFS($A:$A,$A26568,$D:$D,$D26568,$F:$F,1)/COUNTIFS($A:$A,$A26568,$D:$D,$D26568),0)</f>
        <v>0</v>
      </c>
    </row>
    <row r="26569" spans="1:8">
      <c r="A26569">
        <v>533508</v>
      </c>
      <c r="B26569" t="s">
        <v>39</v>
      </c>
      <c r="C26569" t="s">
        <v>108</v>
      </c>
      <c r="D26569" t="s">
        <v>1456</v>
      </c>
      <c r="E26569">
        <v>0</v>
      </c>
      <c r="F26569">
        <v>0</v>
      </c>
      <c r="G26569">
        <v>1684</v>
      </c>
      <c r="H26569" s="2">
        <f>IFERROR(COUNTIFS($A:$A,$A26569,$D:$D,$D26569,$F:$F,1)/COUNTIFS($A:$A,$A26569,$D:$D,$D26569),0)</f>
        <v>0</v>
      </c>
    </row>
    <row r="26570" spans="1:8">
      <c r="A26570">
        <v>553398</v>
      </c>
      <c r="B26570" t="s">
        <v>20</v>
      </c>
      <c r="C26570" t="s">
        <v>231</v>
      </c>
      <c r="D26570" t="s">
        <v>1446</v>
      </c>
      <c r="E26570">
        <v>2</v>
      </c>
      <c r="F26570">
        <v>1</v>
      </c>
      <c r="G26570">
        <v>1684</v>
      </c>
      <c r="H26570" s="2">
        <f>IFERROR(COUNTIFS($A:$A,$A26570,$D:$D,$D26570,$F:$F,1)/COUNTIFS($A:$A,$A26570,$D:$D,$D26570),0)</f>
        <v>0</v>
      </c>
    </row>
    <row r="26571" spans="1:8">
      <c r="A26571">
        <v>553392</v>
      </c>
      <c r="B26571" t="s">
        <v>33</v>
      </c>
      <c r="C26571" t="s">
        <v>231</v>
      </c>
      <c r="D26571" t="s">
        <v>1446</v>
      </c>
      <c r="E26571">
        <v>1</v>
      </c>
      <c r="F26571">
        <v>1</v>
      </c>
      <c r="G26571">
        <v>1684</v>
      </c>
      <c r="H26571" s="2">
        <f>IFERROR(COUNTIFS($A:$A,$A26571,$D:$D,$D26571,$F:$F,1)/COUNTIFS($A:$A,$A26571,$D:$D,$D26571),0)</f>
        <v>0</v>
      </c>
    </row>
    <row r="26572" spans="1:8">
      <c r="A26572">
        <v>540375</v>
      </c>
      <c r="B26572" t="s">
        <v>18</v>
      </c>
      <c r="C26572" t="s">
        <v>1358</v>
      </c>
      <c r="D26572" t="s">
        <v>1458</v>
      </c>
      <c r="E26572">
        <v>1</v>
      </c>
      <c r="F26572">
        <v>1</v>
      </c>
      <c r="G26572">
        <v>1684</v>
      </c>
      <c r="H26572" s="2">
        <f>IFERROR(COUNTIFS($A:$A,$A26572,$D:$D,$D26572,$F:$F,1)/COUNTIFS($A:$A,$A26572,$D:$D,$D26572),0)</f>
        <v>0</v>
      </c>
    </row>
    <row r="26573" spans="1:8">
      <c r="A26573">
        <v>540727</v>
      </c>
      <c r="B26573" t="s">
        <v>19</v>
      </c>
      <c r="C26573" t="s">
        <v>1358</v>
      </c>
      <c r="D26573" t="s">
        <v>1458</v>
      </c>
      <c r="E26573">
        <v>1</v>
      </c>
      <c r="F26573">
        <v>1</v>
      </c>
      <c r="G26573">
        <v>1684</v>
      </c>
      <c r="H26573" s="2">
        <f>IFERROR(COUNTIFS($A:$A,$A26573,$D:$D,$D26573,$F:$F,1)/COUNTIFS($A:$A,$A26573,$D:$D,$D26573),0)</f>
        <v>0</v>
      </c>
    </row>
    <row r="26574" spans="1:8">
      <c r="A26574">
        <v>521159</v>
      </c>
      <c r="B26574" t="s">
        <v>21</v>
      </c>
      <c r="C26574" t="s">
        <v>1432</v>
      </c>
      <c r="D26574" t="s">
        <v>1521</v>
      </c>
      <c r="E26574">
        <v>1</v>
      </c>
      <c r="F26574">
        <v>1</v>
      </c>
      <c r="G26574">
        <v>1684</v>
      </c>
      <c r="H26574" s="2">
        <f>IFERROR(COUNTIFS($A:$A,$A26574,$D:$D,$D26574,$F:$F,1)/COUNTIFS($A:$A,$A26574,$D:$D,$D26574),0)</f>
        <v>0</v>
      </c>
    </row>
    <row r="26575" spans="1:8">
      <c r="A26575">
        <v>512377</v>
      </c>
      <c r="B26575" t="s">
        <v>24</v>
      </c>
      <c r="C26575" t="s">
        <v>1432</v>
      </c>
      <c r="D26575" t="s">
        <v>1521</v>
      </c>
      <c r="E26575">
        <v>1</v>
      </c>
      <c r="F26575">
        <v>1</v>
      </c>
      <c r="G26575">
        <v>1684</v>
      </c>
      <c r="H26575" s="2">
        <f>IFERROR(COUNTIFS($A:$A,$A26575,$D:$D,$D26575,$F:$F,1)/COUNTIFS($A:$A,$A26575,$D:$D,$D26575),0)</f>
        <v>0</v>
      </c>
    </row>
    <row r="26576" spans="1:8">
      <c r="A26576">
        <v>512376</v>
      </c>
      <c r="B26576" t="s">
        <v>23</v>
      </c>
      <c r="C26576" t="s">
        <v>1432</v>
      </c>
      <c r="D26576" t="s">
        <v>1521</v>
      </c>
      <c r="E26576">
        <v>1</v>
      </c>
      <c r="F26576">
        <v>1</v>
      </c>
      <c r="G26576">
        <v>1684</v>
      </c>
      <c r="H26576" s="2">
        <f>IFERROR(COUNTIFS($A:$A,$A26576,$D:$D,$D26576,$F:$F,1)/COUNTIFS($A:$A,$A26576,$D:$D,$D26576),0)</f>
        <v>0</v>
      </c>
    </row>
    <row r="26577" spans="1:8">
      <c r="A26577">
        <v>553777</v>
      </c>
      <c r="B26577" t="s">
        <v>42</v>
      </c>
      <c r="C26577" t="s">
        <v>999</v>
      </c>
      <c r="D26577" t="s">
        <v>1446</v>
      </c>
      <c r="E26577">
        <v>1</v>
      </c>
      <c r="F26577">
        <v>1</v>
      </c>
      <c r="G26577">
        <v>1684</v>
      </c>
      <c r="H26577" s="2">
        <f>IFERROR(COUNTIFS($A:$A,$A26577,$D:$D,$D26577,$F:$F,1)/COUNTIFS($A:$A,$A26577,$D:$D,$D26577),0)</f>
        <v>0</v>
      </c>
    </row>
    <row r="26578" spans="1:8">
      <c r="A26578">
        <v>553756</v>
      </c>
      <c r="B26578" t="s">
        <v>41</v>
      </c>
      <c r="C26578" t="s">
        <v>999</v>
      </c>
      <c r="D26578" t="s">
        <v>1446</v>
      </c>
      <c r="E26578">
        <v>0</v>
      </c>
      <c r="F26578">
        <v>0</v>
      </c>
      <c r="G26578">
        <v>1684</v>
      </c>
      <c r="H26578" s="2">
        <f>IFERROR(COUNTIFS($A:$A,$A26578,$D:$D,$D26578,$F:$F,1)/COUNTIFS($A:$A,$A26578,$D:$D,$D26578),0)</f>
        <v>0</v>
      </c>
    </row>
    <row r="26579" spans="1:8">
      <c r="A26579">
        <v>713991</v>
      </c>
      <c r="B26579" t="s">
        <v>44</v>
      </c>
      <c r="C26579" t="s">
        <v>1243</v>
      </c>
      <c r="D26579" t="s">
        <v>1446</v>
      </c>
      <c r="E26579">
        <v>1</v>
      </c>
      <c r="F26579">
        <v>1</v>
      </c>
      <c r="G26579">
        <v>1684</v>
      </c>
      <c r="H26579" s="2">
        <f>IFERROR(COUNTIFS($A:$A,$A26579,$D:$D,$D26579,$F:$F,1)/COUNTIFS($A:$A,$A26579,$D:$D,$D26579),0)</f>
        <v>0</v>
      </c>
    </row>
    <row r="26580" spans="1:8">
      <c r="A26580">
        <v>521158</v>
      </c>
      <c r="B26580" t="s">
        <v>34</v>
      </c>
      <c r="C26580" t="s">
        <v>235</v>
      </c>
      <c r="D26580" t="s">
        <v>1505</v>
      </c>
      <c r="E26580">
        <v>1</v>
      </c>
      <c r="F26580">
        <v>1</v>
      </c>
      <c r="G26580">
        <v>1684</v>
      </c>
      <c r="H26580" s="2">
        <f>IFERROR(COUNTIFS($A:$A,$A26580,$D:$D,$D26580,$F:$F,1)/COUNTIFS($A:$A,$A26580,$D:$D,$D26580),0)</f>
        <v>0</v>
      </c>
    </row>
    <row r="26581" spans="1:8">
      <c r="A26581">
        <v>503879</v>
      </c>
      <c r="B26581" t="s">
        <v>15</v>
      </c>
      <c r="C26581" t="s">
        <v>235</v>
      </c>
      <c r="D26581" t="s">
        <v>1505</v>
      </c>
      <c r="E26581">
        <v>0</v>
      </c>
      <c r="F26581">
        <v>0</v>
      </c>
      <c r="G26581">
        <v>1684</v>
      </c>
      <c r="H26581" s="2">
        <f>IFERROR(COUNTIFS($A:$A,$A26581,$D:$D,$D26581,$F:$F,1)/COUNTIFS($A:$A,$A26581,$D:$D,$D26581),0)</f>
        <v>0</v>
      </c>
    </row>
    <row r="26582" spans="1:8">
      <c r="A26582">
        <v>539078</v>
      </c>
      <c r="B26582" t="s">
        <v>17</v>
      </c>
      <c r="C26582" t="s">
        <v>235</v>
      </c>
      <c r="D26582" t="s">
        <v>1505</v>
      </c>
      <c r="E26582">
        <v>0</v>
      </c>
      <c r="F26582">
        <v>0</v>
      </c>
      <c r="G26582">
        <v>1684</v>
      </c>
      <c r="H26582" s="2">
        <f>IFERROR(COUNTIFS($A:$A,$A26582,$D:$D,$D26582,$F:$F,1)/COUNTIFS($A:$A,$A26582,$D:$D,$D26582),0)</f>
        <v>0</v>
      </c>
    </row>
    <row r="26583" spans="1:8">
      <c r="A26583">
        <v>553777</v>
      </c>
      <c r="B26583" t="s">
        <v>42</v>
      </c>
      <c r="C26583" t="s">
        <v>237</v>
      </c>
      <c r="D26583" t="s">
        <v>1446</v>
      </c>
      <c r="E26583">
        <v>1</v>
      </c>
      <c r="F26583">
        <v>1</v>
      </c>
      <c r="G26583">
        <v>1684</v>
      </c>
      <c r="H26583" s="2">
        <f>IFERROR(COUNTIFS($A:$A,$A26583,$D:$D,$D26583,$F:$F,1)/COUNTIFS($A:$A,$A26583,$D:$D,$D26583),0)</f>
        <v>0</v>
      </c>
    </row>
    <row r="26584" spans="1:8">
      <c r="A26584">
        <v>553756</v>
      </c>
      <c r="B26584" t="s">
        <v>41</v>
      </c>
      <c r="C26584" t="s">
        <v>237</v>
      </c>
      <c r="D26584" t="s">
        <v>1446</v>
      </c>
      <c r="E26584">
        <v>1</v>
      </c>
      <c r="F26584">
        <v>1</v>
      </c>
      <c r="G26584">
        <v>1684</v>
      </c>
      <c r="H26584" s="2">
        <f>IFERROR(COUNTIFS($A:$A,$A26584,$D:$D,$D26584,$F:$F,1)/COUNTIFS($A:$A,$A26584,$D:$D,$D26584),0)</f>
        <v>0</v>
      </c>
    </row>
    <row r="26585" spans="1:8">
      <c r="A26585">
        <v>565552</v>
      </c>
      <c r="B26585" t="s">
        <v>26</v>
      </c>
      <c r="C26585" t="s">
        <v>145</v>
      </c>
      <c r="D26585" t="s">
        <v>1483</v>
      </c>
      <c r="E26585">
        <v>2</v>
      </c>
      <c r="F26585">
        <v>1</v>
      </c>
      <c r="G26585">
        <v>1684</v>
      </c>
      <c r="H26585" s="2">
        <f>IFERROR(COUNTIFS($A:$A,$A26585,$D:$D,$D26585,$F:$F,1)/COUNTIFS($A:$A,$A26585,$D:$D,$D26585),0)</f>
        <v>0</v>
      </c>
    </row>
    <row r="26586" spans="1:8">
      <c r="A26586">
        <v>762850</v>
      </c>
      <c r="B26586" t="s">
        <v>25</v>
      </c>
      <c r="C26586" t="s">
        <v>145</v>
      </c>
      <c r="D26586" t="s">
        <v>1483</v>
      </c>
      <c r="E26586">
        <v>1</v>
      </c>
      <c r="F26586">
        <v>1</v>
      </c>
      <c r="G26586">
        <v>1684</v>
      </c>
      <c r="H26586" s="2">
        <f>IFERROR(COUNTIFS($A:$A,$A26586,$D:$D,$D26586,$F:$F,1)/COUNTIFS($A:$A,$A26586,$D:$D,$D26586),0)</f>
        <v>0</v>
      </c>
    </row>
    <row r="26587" spans="1:8">
      <c r="A26587">
        <v>521158</v>
      </c>
      <c r="B26587" t="s">
        <v>34</v>
      </c>
      <c r="C26587" t="s">
        <v>683</v>
      </c>
      <c r="D26587" t="s">
        <v>1448</v>
      </c>
      <c r="E26587">
        <v>1</v>
      </c>
      <c r="F26587">
        <v>1</v>
      </c>
      <c r="G26587">
        <v>1684</v>
      </c>
      <c r="H26587" s="2">
        <f>IFERROR(COUNTIFS($A:$A,$A26587,$D:$D,$D26587,$F:$F,1)/COUNTIFS($A:$A,$A26587,$D:$D,$D26587),0)</f>
        <v>0</v>
      </c>
    </row>
    <row r="26588" spans="1:8">
      <c r="A26588">
        <v>539079</v>
      </c>
      <c r="B26588" t="s">
        <v>8</v>
      </c>
      <c r="C26588" t="s">
        <v>683</v>
      </c>
      <c r="D26588" t="s">
        <v>1448</v>
      </c>
      <c r="E26588">
        <v>1</v>
      </c>
      <c r="F26588">
        <v>1</v>
      </c>
      <c r="G26588">
        <v>1684</v>
      </c>
      <c r="H26588" s="2">
        <f>IFERROR(COUNTIFS($A:$A,$A26588,$D:$D,$D26588,$F:$F,1)/COUNTIFS($A:$A,$A26588,$D:$D,$D26588),0)</f>
        <v>0</v>
      </c>
    </row>
    <row r="26589" spans="1:8">
      <c r="A26589">
        <v>503879</v>
      </c>
      <c r="B26589" t="s">
        <v>15</v>
      </c>
      <c r="C26589" t="s">
        <v>683</v>
      </c>
      <c r="D26589" t="s">
        <v>1448</v>
      </c>
      <c r="E26589">
        <v>2</v>
      </c>
      <c r="F26589">
        <v>1</v>
      </c>
      <c r="G26589">
        <v>1684</v>
      </c>
      <c r="H26589" s="2">
        <f>IFERROR(COUNTIFS($A:$A,$A26589,$D:$D,$D26589,$F:$F,1)/COUNTIFS($A:$A,$A26589,$D:$D,$D26589),0)</f>
        <v>0</v>
      </c>
    </row>
    <row r="26590" spans="1:8">
      <c r="A26590">
        <v>561819</v>
      </c>
      <c r="B26590" t="s">
        <v>9</v>
      </c>
      <c r="C26590" t="s">
        <v>683</v>
      </c>
      <c r="D26590" t="s">
        <v>1448</v>
      </c>
      <c r="E26590">
        <v>2</v>
      </c>
      <c r="F26590">
        <v>1</v>
      </c>
      <c r="G26590">
        <v>1684</v>
      </c>
      <c r="H26590" s="2">
        <f>IFERROR(COUNTIFS($A:$A,$A26590,$D:$D,$D26590,$F:$F,1)/COUNTIFS($A:$A,$A26590,$D:$D,$D26590),0)</f>
        <v>0</v>
      </c>
    </row>
    <row r="26591" spans="1:8">
      <c r="A26591">
        <v>512374</v>
      </c>
      <c r="B26591" t="s">
        <v>9</v>
      </c>
      <c r="C26591" t="s">
        <v>683</v>
      </c>
      <c r="D26591" t="s">
        <v>1448</v>
      </c>
      <c r="E26591">
        <v>1</v>
      </c>
      <c r="F26591">
        <v>1</v>
      </c>
      <c r="G26591">
        <v>1684</v>
      </c>
      <c r="H26591" s="2">
        <f>IFERROR(COUNTIFS($A:$A,$A26591,$D:$D,$D26591,$F:$F,1)/COUNTIFS($A:$A,$A26591,$D:$D,$D26591),0)</f>
        <v>0</v>
      </c>
    </row>
    <row r="26592" spans="1:8">
      <c r="A26592">
        <v>512377</v>
      </c>
      <c r="B26592" t="s">
        <v>24</v>
      </c>
      <c r="C26592" t="s">
        <v>683</v>
      </c>
      <c r="D26592" t="s">
        <v>1448</v>
      </c>
      <c r="E26592">
        <v>1</v>
      </c>
      <c r="F26592">
        <v>1</v>
      </c>
      <c r="G26592">
        <v>1684</v>
      </c>
      <c r="H26592" s="2">
        <f>IFERROR(COUNTIFS($A:$A,$A26592,$D:$D,$D26592,$F:$F,1)/COUNTIFS($A:$A,$A26592,$D:$D,$D26592),0)</f>
        <v>0</v>
      </c>
    </row>
    <row r="26593" spans="1:8">
      <c r="A26593">
        <v>512376</v>
      </c>
      <c r="B26593" t="s">
        <v>23</v>
      </c>
      <c r="C26593" t="s">
        <v>683</v>
      </c>
      <c r="D26593" t="s">
        <v>1448</v>
      </c>
      <c r="E26593">
        <v>2</v>
      </c>
      <c r="F26593">
        <v>1</v>
      </c>
      <c r="G26593">
        <v>1684</v>
      </c>
      <c r="H26593" s="2">
        <f>IFERROR(COUNTIFS($A:$A,$A26593,$D:$D,$D26593,$F:$F,1)/COUNTIFS($A:$A,$A26593,$D:$D,$D26593),0)</f>
        <v>0</v>
      </c>
    </row>
    <row r="26594" spans="1:8">
      <c r="A26594">
        <v>565552</v>
      </c>
      <c r="B26594" t="s">
        <v>26</v>
      </c>
      <c r="C26594" t="s">
        <v>569</v>
      </c>
      <c r="D26594" t="s">
        <v>1523</v>
      </c>
      <c r="E26594">
        <v>3</v>
      </c>
      <c r="F26594">
        <v>1</v>
      </c>
      <c r="G26594">
        <v>1684</v>
      </c>
      <c r="H26594" s="2">
        <f>IFERROR(COUNTIFS($A:$A,$A26594,$D:$D,$D26594,$F:$F,1)/COUNTIFS($A:$A,$A26594,$D:$D,$D26594),0)</f>
        <v>0</v>
      </c>
    </row>
    <row r="26595" spans="1:8">
      <c r="A26595">
        <v>762850</v>
      </c>
      <c r="B26595" t="s">
        <v>25</v>
      </c>
      <c r="C26595" t="s">
        <v>569</v>
      </c>
      <c r="D26595" t="s">
        <v>1523</v>
      </c>
      <c r="E26595">
        <v>1</v>
      </c>
      <c r="F26595">
        <v>1</v>
      </c>
      <c r="G26595">
        <v>1684</v>
      </c>
      <c r="H26595" s="2">
        <f>IFERROR(COUNTIFS($A:$A,$A26595,$D:$D,$D26595,$F:$F,1)/COUNTIFS($A:$A,$A26595,$D:$D,$D26595),0)</f>
        <v>0</v>
      </c>
    </row>
    <row r="26596" spans="1:8">
      <c r="A26596">
        <v>553398</v>
      </c>
      <c r="B26596" t="s">
        <v>20</v>
      </c>
      <c r="C26596" t="s">
        <v>1112</v>
      </c>
      <c r="D26596" t="s">
        <v>1561</v>
      </c>
      <c r="E26596">
        <v>1</v>
      </c>
      <c r="F26596">
        <v>1</v>
      </c>
      <c r="G26596">
        <v>1684</v>
      </c>
      <c r="H26596" s="2">
        <f>IFERROR(COUNTIFS($A:$A,$A26596,$D:$D,$D26596,$F:$F,1)/COUNTIFS($A:$A,$A26596,$D:$D,$D26596),0)</f>
        <v>0</v>
      </c>
    </row>
    <row r="26597" spans="1:8">
      <c r="A26597">
        <v>553392</v>
      </c>
      <c r="B26597" t="s">
        <v>33</v>
      </c>
      <c r="C26597" t="s">
        <v>1112</v>
      </c>
      <c r="D26597" t="s">
        <v>1561</v>
      </c>
      <c r="E26597">
        <v>1</v>
      </c>
      <c r="F26597">
        <v>1</v>
      </c>
      <c r="G26597">
        <v>1684</v>
      </c>
      <c r="H26597" s="2">
        <f>IFERROR(COUNTIFS($A:$A,$A26597,$D:$D,$D26597,$F:$F,1)/COUNTIFS($A:$A,$A26597,$D:$D,$D26597),0)</f>
        <v>0</v>
      </c>
    </row>
    <row r="26598" spans="1:8">
      <c r="A26598">
        <v>521159</v>
      </c>
      <c r="B26598" t="s">
        <v>21</v>
      </c>
      <c r="C26598" t="s">
        <v>1348</v>
      </c>
      <c r="D26598" t="s">
        <v>1446</v>
      </c>
      <c r="E26598">
        <v>1</v>
      </c>
      <c r="F26598">
        <v>1</v>
      </c>
      <c r="G26598">
        <v>1684</v>
      </c>
      <c r="H26598" s="2">
        <f>IFERROR(COUNTIFS($A:$A,$A26598,$D:$D,$D26598,$F:$F,1)/COUNTIFS($A:$A,$A26598,$D:$D,$D26598),0)</f>
        <v>0</v>
      </c>
    </row>
    <row r="26599" spans="1:8">
      <c r="A26599">
        <v>512376</v>
      </c>
      <c r="B26599" t="s">
        <v>23</v>
      </c>
      <c r="C26599" t="s">
        <v>1348</v>
      </c>
      <c r="D26599" t="s">
        <v>1446</v>
      </c>
      <c r="E26599">
        <v>1</v>
      </c>
      <c r="F26599">
        <v>1</v>
      </c>
      <c r="G26599">
        <v>1684</v>
      </c>
      <c r="H26599" s="2">
        <f>IFERROR(COUNTIFS($A:$A,$A26599,$D:$D,$D26599,$F:$F,1)/COUNTIFS($A:$A,$A26599,$D:$D,$D26599),0)</f>
        <v>0</v>
      </c>
    </row>
    <row r="26600" spans="1:8">
      <c r="A26600">
        <v>533508</v>
      </c>
      <c r="B26600" t="s">
        <v>39</v>
      </c>
      <c r="C26600" t="s">
        <v>1295</v>
      </c>
      <c r="D26600" t="s">
        <v>1444</v>
      </c>
      <c r="E26600">
        <v>0</v>
      </c>
      <c r="F26600">
        <v>0</v>
      </c>
      <c r="G26600">
        <v>1684</v>
      </c>
      <c r="H26600" s="2">
        <f>IFERROR(COUNTIFS($A:$A,$A26600,$D:$D,$D26600,$F:$F,1)/COUNTIFS($A:$A,$A26600,$D:$D,$D26600),0)</f>
        <v>0</v>
      </c>
    </row>
    <row r="26601" spans="1:8">
      <c r="A26601">
        <v>540727</v>
      </c>
      <c r="B26601" t="s">
        <v>19</v>
      </c>
      <c r="C26601" t="s">
        <v>1295</v>
      </c>
      <c r="D26601" t="s">
        <v>1444</v>
      </c>
      <c r="E26601">
        <v>0</v>
      </c>
      <c r="F26601">
        <v>0</v>
      </c>
      <c r="G26601">
        <v>1684</v>
      </c>
      <c r="H26601" s="2">
        <f>IFERROR(COUNTIFS($A:$A,$A26601,$D:$D,$D26601,$F:$F,1)/COUNTIFS($A:$A,$A26601,$D:$D,$D26601),0)</f>
        <v>0</v>
      </c>
    </row>
    <row r="26602" spans="1:8">
      <c r="A26602">
        <v>503879</v>
      </c>
      <c r="B26602" t="s">
        <v>15</v>
      </c>
      <c r="C26602" t="s">
        <v>189</v>
      </c>
      <c r="D26602" t="s">
        <v>1497</v>
      </c>
      <c r="E26602">
        <v>4</v>
      </c>
      <c r="F26602">
        <v>1</v>
      </c>
      <c r="G26602">
        <v>1684</v>
      </c>
      <c r="H26602" s="2">
        <f>IFERROR(COUNTIFS($A:$A,$A26602,$D:$D,$D26602,$F:$F,1)/COUNTIFS($A:$A,$A26602,$D:$D,$D26602),0)</f>
        <v>0</v>
      </c>
    </row>
    <row r="26603" spans="1:8">
      <c r="A26603">
        <v>561819</v>
      </c>
      <c r="B26603" t="s">
        <v>9</v>
      </c>
      <c r="C26603" t="s">
        <v>189</v>
      </c>
      <c r="D26603" t="s">
        <v>1497</v>
      </c>
      <c r="E26603">
        <v>1</v>
      </c>
      <c r="F26603">
        <v>1</v>
      </c>
      <c r="G26603">
        <v>1684</v>
      </c>
      <c r="H26603" s="2">
        <f>IFERROR(COUNTIFS($A:$A,$A26603,$D:$D,$D26603,$F:$F,1)/COUNTIFS($A:$A,$A26603,$D:$D,$D26603),0)</f>
        <v>0</v>
      </c>
    </row>
    <row r="26604" spans="1:8">
      <c r="A26604">
        <v>521159</v>
      </c>
      <c r="B26604" t="s">
        <v>21</v>
      </c>
      <c r="C26604" t="s">
        <v>189</v>
      </c>
      <c r="D26604" t="s">
        <v>1497</v>
      </c>
      <c r="E26604">
        <v>1</v>
      </c>
      <c r="F26604">
        <v>1</v>
      </c>
      <c r="G26604">
        <v>1684</v>
      </c>
      <c r="H26604" s="2">
        <f>IFERROR(COUNTIFS($A:$A,$A26604,$D:$D,$D26604,$F:$F,1)/COUNTIFS($A:$A,$A26604,$D:$D,$D26604),0)</f>
        <v>0</v>
      </c>
    </row>
    <row r="26605" spans="1:8">
      <c r="A26605">
        <v>539079</v>
      </c>
      <c r="B26605" t="s">
        <v>8</v>
      </c>
      <c r="C26605" t="s">
        <v>189</v>
      </c>
      <c r="D26605" t="s">
        <v>1497</v>
      </c>
      <c r="E26605">
        <v>2</v>
      </c>
      <c r="F26605">
        <v>1</v>
      </c>
      <c r="G26605">
        <v>1684</v>
      </c>
      <c r="H26605" s="2">
        <f>IFERROR(COUNTIFS($A:$A,$A26605,$D:$D,$D26605,$F:$F,1)/COUNTIFS($A:$A,$A26605,$D:$D,$D26605),0)</f>
        <v>0</v>
      </c>
    </row>
    <row r="26606" spans="1:8">
      <c r="A26606">
        <v>512374</v>
      </c>
      <c r="B26606" t="s">
        <v>9</v>
      </c>
      <c r="C26606" t="s">
        <v>189</v>
      </c>
      <c r="D26606" t="s">
        <v>1497</v>
      </c>
      <c r="E26606">
        <v>2</v>
      </c>
      <c r="F26606">
        <v>1</v>
      </c>
      <c r="G26606">
        <v>1684</v>
      </c>
      <c r="H26606" s="2">
        <f>IFERROR(COUNTIFS($A:$A,$A26606,$D:$D,$D26606,$F:$F,1)/COUNTIFS($A:$A,$A26606,$D:$D,$D26606),0)</f>
        <v>0</v>
      </c>
    </row>
    <row r="26607" spans="1:8">
      <c r="A26607">
        <v>512376</v>
      </c>
      <c r="B26607" t="s">
        <v>23</v>
      </c>
      <c r="C26607" t="s">
        <v>1130</v>
      </c>
      <c r="D26607" t="s">
        <v>1510</v>
      </c>
      <c r="E26607">
        <v>0</v>
      </c>
      <c r="F26607">
        <v>0</v>
      </c>
      <c r="G26607">
        <v>1684</v>
      </c>
      <c r="H26607" s="2">
        <f>IFERROR(COUNTIFS($A:$A,$A26607,$D:$D,$D26607,$F:$F,1)/COUNTIFS($A:$A,$A26607,$D:$D,$D26607),0)</f>
        <v>0</v>
      </c>
    </row>
    <row r="26608" spans="1:8">
      <c r="A26608">
        <v>521159</v>
      </c>
      <c r="B26608" t="s">
        <v>21</v>
      </c>
      <c r="C26608" t="s">
        <v>624</v>
      </c>
      <c r="D26608" t="s">
        <v>1446</v>
      </c>
      <c r="E26608">
        <v>1</v>
      </c>
      <c r="F26608">
        <v>1</v>
      </c>
      <c r="G26608">
        <v>1684</v>
      </c>
      <c r="H26608" s="2">
        <f>IFERROR(COUNTIFS($A:$A,$A26608,$D:$D,$D26608,$F:$F,1)/COUNTIFS($A:$A,$A26608,$D:$D,$D26608),0)</f>
        <v>0</v>
      </c>
    </row>
    <row r="26609" spans="1:8">
      <c r="A26609">
        <v>561532</v>
      </c>
      <c r="B26609" t="s">
        <v>30</v>
      </c>
      <c r="C26609" t="s">
        <v>626</v>
      </c>
      <c r="D26609" t="s">
        <v>1445</v>
      </c>
      <c r="E26609">
        <v>1</v>
      </c>
      <c r="F26609">
        <v>1</v>
      </c>
      <c r="G26609">
        <v>1684</v>
      </c>
      <c r="H26609" s="2">
        <f>IFERROR(COUNTIFS($A:$A,$A26609,$D:$D,$D26609,$F:$F,1)/COUNTIFS($A:$A,$A26609,$D:$D,$D26609),0)</f>
        <v>0</v>
      </c>
    </row>
    <row r="26610" spans="1:8">
      <c r="A26610">
        <v>731521</v>
      </c>
      <c r="B26610" t="s">
        <v>35</v>
      </c>
      <c r="C26610" t="s">
        <v>626</v>
      </c>
      <c r="D26610" t="s">
        <v>1445</v>
      </c>
      <c r="E26610">
        <v>1</v>
      </c>
      <c r="F26610">
        <v>1</v>
      </c>
      <c r="G26610">
        <v>1684</v>
      </c>
      <c r="H26610" s="2">
        <f>IFERROR(COUNTIFS($A:$A,$A26610,$D:$D,$D26610,$F:$F,1)/COUNTIFS($A:$A,$A26610,$D:$D,$D26610),0)</f>
        <v>0</v>
      </c>
    </row>
    <row r="26611" spans="1:8">
      <c r="A26611">
        <v>561531</v>
      </c>
      <c r="B26611" t="s">
        <v>27</v>
      </c>
      <c r="C26611" t="s">
        <v>626</v>
      </c>
      <c r="D26611" t="s">
        <v>1445</v>
      </c>
      <c r="E26611">
        <v>1</v>
      </c>
      <c r="F26611">
        <v>1</v>
      </c>
      <c r="G26611">
        <v>1684</v>
      </c>
      <c r="H26611" s="2">
        <f>IFERROR(COUNTIFS($A:$A,$A26611,$D:$D,$D26611,$F:$F,1)/COUNTIFS($A:$A,$A26611,$D:$D,$D26611),0)</f>
        <v>0</v>
      </c>
    </row>
    <row r="26612" spans="1:8">
      <c r="A26612">
        <v>566996</v>
      </c>
      <c r="B26612" t="s">
        <v>36</v>
      </c>
      <c r="C26612" t="s">
        <v>626</v>
      </c>
      <c r="D26612" t="s">
        <v>1445</v>
      </c>
      <c r="E26612">
        <v>1</v>
      </c>
      <c r="F26612">
        <v>1</v>
      </c>
      <c r="G26612">
        <v>1684</v>
      </c>
      <c r="H26612" s="2">
        <f>IFERROR(COUNTIFS($A:$A,$A26612,$D:$D,$D26612,$F:$F,1)/COUNTIFS($A:$A,$A26612,$D:$D,$D26612),0)</f>
        <v>0</v>
      </c>
    </row>
    <row r="26613" spans="1:8">
      <c r="A26613">
        <v>561737</v>
      </c>
      <c r="B26613" t="s">
        <v>28</v>
      </c>
      <c r="C26613" t="s">
        <v>626</v>
      </c>
      <c r="D26613" t="s">
        <v>1445</v>
      </c>
      <c r="E26613">
        <v>1</v>
      </c>
      <c r="F26613">
        <v>1</v>
      </c>
      <c r="G26613">
        <v>1684</v>
      </c>
      <c r="H26613" s="2">
        <f>IFERROR(COUNTIFS($A:$A,$A26613,$D:$D,$D26613,$F:$F,1)/COUNTIFS($A:$A,$A26613,$D:$D,$D26613),0)</f>
        <v>0</v>
      </c>
    </row>
    <row r="26614" spans="1:8">
      <c r="A26614">
        <v>731524</v>
      </c>
      <c r="B26614" t="s">
        <v>46</v>
      </c>
      <c r="C26614" t="s">
        <v>626</v>
      </c>
      <c r="D26614" t="s">
        <v>1445</v>
      </c>
      <c r="E26614">
        <v>1</v>
      </c>
      <c r="F26614">
        <v>1</v>
      </c>
      <c r="G26614">
        <v>1684</v>
      </c>
      <c r="H26614" s="2">
        <f>IFERROR(COUNTIFS($A:$A,$A26614,$D:$D,$D26614,$F:$F,1)/COUNTIFS($A:$A,$A26614,$D:$D,$D26614),0)</f>
        <v>0</v>
      </c>
    </row>
    <row r="26615" spans="1:8">
      <c r="A26615">
        <v>561530</v>
      </c>
      <c r="B26615" t="s">
        <v>31</v>
      </c>
      <c r="C26615" t="s">
        <v>626</v>
      </c>
      <c r="D26615" t="s">
        <v>1445</v>
      </c>
      <c r="E26615">
        <v>1</v>
      </c>
      <c r="F26615">
        <v>1</v>
      </c>
      <c r="G26615">
        <v>1684</v>
      </c>
      <c r="H26615" s="2">
        <f>IFERROR(COUNTIFS($A:$A,$A26615,$D:$D,$D26615,$F:$F,1)/COUNTIFS($A:$A,$A26615,$D:$D,$D26615),0)</f>
        <v>0</v>
      </c>
    </row>
    <row r="26616" spans="1:8">
      <c r="A26616">
        <v>561513</v>
      </c>
      <c r="B26616" t="s">
        <v>29</v>
      </c>
      <c r="C26616" t="s">
        <v>626</v>
      </c>
      <c r="D26616" t="s">
        <v>1445</v>
      </c>
      <c r="E26616">
        <v>1</v>
      </c>
      <c r="F26616">
        <v>1</v>
      </c>
      <c r="G26616">
        <v>1684</v>
      </c>
      <c r="H26616" s="2">
        <f>IFERROR(COUNTIFS($A:$A,$A26616,$D:$D,$D26616,$F:$F,1)/COUNTIFS($A:$A,$A26616,$D:$D,$D26616),0)</f>
        <v>0</v>
      </c>
    </row>
    <row r="26617" spans="1:8">
      <c r="A26617">
        <v>561738</v>
      </c>
      <c r="B26617" t="s">
        <v>32</v>
      </c>
      <c r="C26617" t="s">
        <v>626</v>
      </c>
      <c r="D26617" t="s">
        <v>1445</v>
      </c>
      <c r="E26617">
        <v>3</v>
      </c>
      <c r="F26617">
        <v>1</v>
      </c>
      <c r="G26617">
        <v>1684</v>
      </c>
      <c r="H26617" s="2">
        <f>IFERROR(COUNTIFS($A:$A,$A26617,$D:$D,$D26617,$F:$F,1)/COUNTIFS($A:$A,$A26617,$D:$D,$D26617),0)</f>
        <v>0</v>
      </c>
    </row>
    <row r="26618" spans="1:8">
      <c r="A26618">
        <v>632535</v>
      </c>
      <c r="B26618" t="s">
        <v>48</v>
      </c>
      <c r="C26618" t="s">
        <v>126</v>
      </c>
      <c r="D26618" t="s">
        <v>1445</v>
      </c>
      <c r="E26618">
        <v>0</v>
      </c>
      <c r="F26618">
        <v>0</v>
      </c>
      <c r="G26618">
        <v>1684</v>
      </c>
      <c r="H26618" s="2">
        <f>IFERROR(COUNTIFS($A:$A,$A26618,$D:$D,$D26618,$F:$F,1)/COUNTIFS($A:$A,$A26618,$D:$D,$D26618),0)</f>
        <v>0</v>
      </c>
    </row>
    <row r="26619" spans="1:8">
      <c r="A26619">
        <v>553777</v>
      </c>
      <c r="B26619" t="s">
        <v>42</v>
      </c>
      <c r="C26619" t="s">
        <v>127</v>
      </c>
      <c r="D26619" t="s">
        <v>1450</v>
      </c>
      <c r="E26619">
        <v>0</v>
      </c>
      <c r="F26619">
        <v>0</v>
      </c>
      <c r="G26619">
        <v>1684</v>
      </c>
      <c r="H26619" s="2">
        <f>IFERROR(COUNTIFS($A:$A,$A26619,$D:$D,$D26619,$F:$F,1)/COUNTIFS($A:$A,$A26619,$D:$D,$D26619),0)</f>
        <v>0</v>
      </c>
    </row>
    <row r="26620" spans="1:8">
      <c r="A26620">
        <v>553756</v>
      </c>
      <c r="B26620" t="s">
        <v>41</v>
      </c>
      <c r="C26620" t="s">
        <v>68</v>
      </c>
      <c r="D26620" t="s">
        <v>1454</v>
      </c>
      <c r="E26620">
        <v>1</v>
      </c>
      <c r="F26620">
        <v>1</v>
      </c>
      <c r="G26620">
        <v>1684</v>
      </c>
      <c r="H26620" s="2">
        <f>IFERROR(COUNTIFS($A:$A,$A26620,$D:$D,$D26620,$F:$F,1)/COUNTIFS($A:$A,$A26620,$D:$D,$D26620),0)</f>
        <v>0</v>
      </c>
    </row>
    <row r="26621" spans="1:8">
      <c r="A26621">
        <v>553777</v>
      </c>
      <c r="B26621" t="s">
        <v>42</v>
      </c>
      <c r="C26621" t="s">
        <v>68</v>
      </c>
      <c r="D26621" t="s">
        <v>1454</v>
      </c>
      <c r="E26621">
        <v>1</v>
      </c>
      <c r="F26621">
        <v>1</v>
      </c>
      <c r="G26621">
        <v>1684</v>
      </c>
      <c r="H26621" s="2">
        <f>IFERROR(COUNTIFS($A:$A,$A26621,$D:$D,$D26621,$F:$F,1)/COUNTIFS($A:$A,$A26621,$D:$D,$D26621),0)</f>
        <v>0</v>
      </c>
    </row>
    <row r="26622" spans="1:8">
      <c r="A26622">
        <v>540375</v>
      </c>
      <c r="B26622" t="s">
        <v>18</v>
      </c>
      <c r="C26622" t="s">
        <v>1281</v>
      </c>
      <c r="D26622" t="s">
        <v>1459</v>
      </c>
      <c r="E26622">
        <v>1</v>
      </c>
      <c r="F26622">
        <v>1</v>
      </c>
      <c r="G26622">
        <v>1684</v>
      </c>
      <c r="H26622" s="2">
        <f>IFERROR(COUNTIFS($A:$A,$A26622,$D:$D,$D26622,$F:$F,1)/COUNTIFS($A:$A,$A26622,$D:$D,$D26622),0)</f>
        <v>0</v>
      </c>
    </row>
    <row r="26623" spans="1:8">
      <c r="A26623">
        <v>540727</v>
      </c>
      <c r="B26623" t="s">
        <v>19</v>
      </c>
      <c r="C26623" t="s">
        <v>1281</v>
      </c>
      <c r="D26623" t="s">
        <v>1459</v>
      </c>
      <c r="E26623">
        <v>1</v>
      </c>
      <c r="F26623">
        <v>1</v>
      </c>
      <c r="G26623">
        <v>1684</v>
      </c>
      <c r="H26623" s="2">
        <f>IFERROR(COUNTIFS($A:$A,$A26623,$D:$D,$D26623,$F:$F,1)/COUNTIFS($A:$A,$A26623,$D:$D,$D26623),0)</f>
        <v>0</v>
      </c>
    </row>
    <row r="26624" spans="1:8">
      <c r="A26624">
        <v>512376</v>
      </c>
      <c r="B26624" t="s">
        <v>23</v>
      </c>
      <c r="C26624" t="s">
        <v>946</v>
      </c>
      <c r="D26624" t="s">
        <v>1472</v>
      </c>
      <c r="E26624">
        <v>1</v>
      </c>
      <c r="F26624">
        <v>1</v>
      </c>
      <c r="G26624">
        <v>1684</v>
      </c>
      <c r="H26624" s="2">
        <f>IFERROR(COUNTIFS($A:$A,$A26624,$D:$D,$D26624,$F:$F,1)/COUNTIFS($A:$A,$A26624,$D:$D,$D26624),0)</f>
        <v>0</v>
      </c>
    </row>
    <row r="26625" spans="1:8">
      <c r="A26625">
        <v>553398</v>
      </c>
      <c r="B26625" t="s">
        <v>20</v>
      </c>
      <c r="C26625" t="s">
        <v>655</v>
      </c>
      <c r="D26625" t="s">
        <v>1526</v>
      </c>
      <c r="E26625">
        <v>1</v>
      </c>
      <c r="F26625">
        <v>1</v>
      </c>
      <c r="G26625">
        <v>1684</v>
      </c>
      <c r="H26625" s="2">
        <f>IFERROR(COUNTIFS($A:$A,$A26625,$D:$D,$D26625,$F:$F,1)/COUNTIFS($A:$A,$A26625,$D:$D,$D26625),0)</f>
        <v>0</v>
      </c>
    </row>
    <row r="26626" spans="1:8">
      <c r="A26626">
        <v>561532</v>
      </c>
      <c r="B26626" t="s">
        <v>30</v>
      </c>
      <c r="C26626" t="s">
        <v>207</v>
      </c>
      <c r="D26626" t="s">
        <v>1456</v>
      </c>
      <c r="E26626">
        <v>2</v>
      </c>
      <c r="F26626">
        <v>1</v>
      </c>
      <c r="G26626">
        <v>1684</v>
      </c>
      <c r="H26626" s="2">
        <f>IFERROR(COUNTIFS($A:$A,$A26626,$D:$D,$D26626,$F:$F,1)/COUNTIFS($A:$A,$A26626,$D:$D,$D26626),0)</f>
        <v>0</v>
      </c>
    </row>
    <row r="26627" spans="1:8">
      <c r="A26627">
        <v>561531</v>
      </c>
      <c r="B26627" t="s">
        <v>27</v>
      </c>
      <c r="C26627" t="s">
        <v>207</v>
      </c>
      <c r="D26627" t="s">
        <v>1456</v>
      </c>
      <c r="E26627">
        <v>1</v>
      </c>
      <c r="F26627">
        <v>1</v>
      </c>
      <c r="G26627">
        <v>1684</v>
      </c>
      <c r="H26627" s="2">
        <f>IFERROR(COUNTIFS($A:$A,$A26627,$D:$D,$D26627,$F:$F,1)/COUNTIFS($A:$A,$A26627,$D:$D,$D26627),0)</f>
        <v>0</v>
      </c>
    </row>
    <row r="26628" spans="1:8">
      <c r="A26628">
        <v>566996</v>
      </c>
      <c r="B26628" t="s">
        <v>36</v>
      </c>
      <c r="C26628" t="s">
        <v>207</v>
      </c>
      <c r="D26628" t="s">
        <v>1456</v>
      </c>
      <c r="E26628">
        <v>3</v>
      </c>
      <c r="F26628">
        <v>1</v>
      </c>
      <c r="G26628">
        <v>1684</v>
      </c>
      <c r="H26628" s="2">
        <f>IFERROR(COUNTIFS($A:$A,$A26628,$D:$D,$D26628,$F:$F,1)/COUNTIFS($A:$A,$A26628,$D:$D,$D26628),0)</f>
        <v>0</v>
      </c>
    </row>
    <row r="26629" spans="1:8">
      <c r="A26629">
        <v>561737</v>
      </c>
      <c r="B26629" t="s">
        <v>28</v>
      </c>
      <c r="C26629" t="s">
        <v>207</v>
      </c>
      <c r="D26629" t="s">
        <v>1456</v>
      </c>
      <c r="E26629">
        <v>3</v>
      </c>
      <c r="F26629">
        <v>1</v>
      </c>
      <c r="G26629">
        <v>1684</v>
      </c>
      <c r="H26629" s="2">
        <f>IFERROR(COUNTIFS($A:$A,$A26629,$D:$D,$D26629,$F:$F,1)/COUNTIFS($A:$A,$A26629,$D:$D,$D26629),0)</f>
        <v>0</v>
      </c>
    </row>
    <row r="26630" spans="1:8">
      <c r="A26630">
        <v>512377</v>
      </c>
      <c r="B26630" t="s">
        <v>24</v>
      </c>
      <c r="C26630" t="s">
        <v>796</v>
      </c>
      <c r="D26630" t="s">
        <v>1455</v>
      </c>
      <c r="E26630">
        <v>1</v>
      </c>
      <c r="F26630">
        <v>1</v>
      </c>
      <c r="G26630">
        <v>1684</v>
      </c>
      <c r="H26630" s="2">
        <f>IFERROR(COUNTIFS($A:$A,$A26630,$D:$D,$D26630,$F:$F,1)/COUNTIFS($A:$A,$A26630,$D:$D,$D26630),0)</f>
        <v>0</v>
      </c>
    </row>
    <row r="26631" spans="1:8">
      <c r="A26631">
        <v>561737</v>
      </c>
      <c r="B26631" t="s">
        <v>28</v>
      </c>
      <c r="C26631" t="s">
        <v>821</v>
      </c>
      <c r="D26631" t="s">
        <v>1477</v>
      </c>
      <c r="E26631">
        <v>1</v>
      </c>
      <c r="F26631">
        <v>1</v>
      </c>
      <c r="G26631">
        <v>1684</v>
      </c>
      <c r="H26631" s="2">
        <f>IFERROR(COUNTIFS($A:$A,$A26631,$D:$D,$D26631,$F:$F,1)/COUNTIFS($A:$A,$A26631,$D:$D,$D26631),0)</f>
        <v>0</v>
      </c>
    </row>
    <row r="26632" spans="1:8">
      <c r="A26632">
        <v>561738</v>
      </c>
      <c r="B26632" t="s">
        <v>32</v>
      </c>
      <c r="C26632" t="s">
        <v>821</v>
      </c>
      <c r="D26632" t="s">
        <v>1477</v>
      </c>
      <c r="E26632">
        <v>2</v>
      </c>
      <c r="F26632">
        <v>1</v>
      </c>
      <c r="G26632">
        <v>1684</v>
      </c>
      <c r="H26632" s="2">
        <f>IFERROR(COUNTIFS($A:$A,$A26632,$D:$D,$D26632,$F:$F,1)/COUNTIFS($A:$A,$A26632,$D:$D,$D26632),0)</f>
        <v>0</v>
      </c>
    </row>
    <row r="26633" spans="1:8">
      <c r="A26633">
        <v>561530</v>
      </c>
      <c r="B26633" t="s">
        <v>31</v>
      </c>
      <c r="C26633" t="s">
        <v>821</v>
      </c>
      <c r="D26633" t="s">
        <v>1477</v>
      </c>
      <c r="E26633">
        <v>1</v>
      </c>
      <c r="F26633">
        <v>1</v>
      </c>
      <c r="G26633">
        <v>1684</v>
      </c>
      <c r="H26633" s="2">
        <f>IFERROR(COUNTIFS($A:$A,$A26633,$D:$D,$D26633,$F:$F,1)/COUNTIFS($A:$A,$A26633,$D:$D,$D26633),0)</f>
        <v>0</v>
      </c>
    </row>
    <row r="26634" spans="1:8">
      <c r="A26634">
        <v>561513</v>
      </c>
      <c r="B26634" t="s">
        <v>29</v>
      </c>
      <c r="C26634" t="s">
        <v>821</v>
      </c>
      <c r="D26634" t="s">
        <v>1477</v>
      </c>
      <c r="E26634">
        <v>1</v>
      </c>
      <c r="F26634">
        <v>1</v>
      </c>
      <c r="G26634">
        <v>1684</v>
      </c>
      <c r="H26634" s="2">
        <f>IFERROR(COUNTIFS($A:$A,$A26634,$D:$D,$D26634,$F:$F,1)/COUNTIFS($A:$A,$A26634,$D:$D,$D26634),0)</f>
        <v>0</v>
      </c>
    </row>
    <row r="26635" spans="1:8">
      <c r="A26635">
        <v>565552</v>
      </c>
      <c r="B26635" t="s">
        <v>26</v>
      </c>
      <c r="C26635" t="s">
        <v>1147</v>
      </c>
      <c r="D26635" t="s">
        <v>1450</v>
      </c>
      <c r="E26635">
        <v>2</v>
      </c>
      <c r="F26635">
        <v>1</v>
      </c>
      <c r="G26635">
        <v>1684</v>
      </c>
      <c r="H26635" s="2">
        <f>IFERROR(COUNTIFS($A:$A,$A26635,$D:$D,$D26635,$F:$F,1)/COUNTIFS($A:$A,$A26635,$D:$D,$D26635),0)</f>
        <v>0</v>
      </c>
    </row>
    <row r="26636" spans="1:8">
      <c r="A26636">
        <v>762850</v>
      </c>
      <c r="B26636" t="s">
        <v>25</v>
      </c>
      <c r="C26636" t="s">
        <v>1147</v>
      </c>
      <c r="D26636" t="s">
        <v>1450</v>
      </c>
      <c r="E26636">
        <v>1</v>
      </c>
      <c r="F26636">
        <v>1</v>
      </c>
      <c r="G26636">
        <v>1684</v>
      </c>
      <c r="H26636" s="2">
        <f>IFERROR(COUNTIFS($A:$A,$A26636,$D:$D,$D26636,$F:$F,1)/COUNTIFS($A:$A,$A26636,$D:$D,$D26636),0)</f>
        <v>0</v>
      </c>
    </row>
    <row r="26637" spans="1:8">
      <c r="A26637">
        <v>540375</v>
      </c>
      <c r="B26637" t="s">
        <v>18</v>
      </c>
      <c r="C26637" t="s">
        <v>183</v>
      </c>
      <c r="D26637" t="s">
        <v>1494</v>
      </c>
      <c r="E26637">
        <v>1</v>
      </c>
      <c r="F26637">
        <v>1</v>
      </c>
      <c r="G26637">
        <v>1684</v>
      </c>
      <c r="H26637" s="2">
        <f>IFERROR(COUNTIFS($A:$A,$A26637,$D:$D,$D26637,$F:$F,1)/COUNTIFS($A:$A,$A26637,$D:$D,$D26637),0)</f>
        <v>0</v>
      </c>
    </row>
    <row r="26638" spans="1:8">
      <c r="A26638">
        <v>553398</v>
      </c>
      <c r="B26638" t="s">
        <v>20</v>
      </c>
      <c r="C26638" t="s">
        <v>249</v>
      </c>
      <c r="D26638" t="s">
        <v>1478</v>
      </c>
      <c r="E26638">
        <v>1</v>
      </c>
      <c r="F26638">
        <v>1</v>
      </c>
      <c r="G26638">
        <v>1684</v>
      </c>
      <c r="H26638" s="2">
        <f>IFERROR(COUNTIFS($A:$A,$A26638,$D:$D,$D26638,$F:$F,1)/COUNTIFS($A:$A,$A26638,$D:$D,$D26638),0)</f>
        <v>0</v>
      </c>
    </row>
    <row r="26639" spans="1:8">
      <c r="A26639">
        <v>553392</v>
      </c>
      <c r="B26639" t="s">
        <v>33</v>
      </c>
      <c r="C26639" t="s">
        <v>249</v>
      </c>
      <c r="D26639" t="s">
        <v>1478</v>
      </c>
      <c r="E26639">
        <v>1</v>
      </c>
      <c r="F26639">
        <v>1</v>
      </c>
      <c r="G26639">
        <v>1684</v>
      </c>
      <c r="H26639" s="2">
        <f>IFERROR(COUNTIFS($A:$A,$A26639,$D:$D,$D26639,$F:$F,1)/COUNTIFS($A:$A,$A26639,$D:$D,$D26639),0)</f>
        <v>0</v>
      </c>
    </row>
    <row r="26640" spans="1:8">
      <c r="A26640">
        <v>553392</v>
      </c>
      <c r="B26640" t="s">
        <v>33</v>
      </c>
      <c r="C26640" t="s">
        <v>648</v>
      </c>
      <c r="D26640" t="s">
        <v>1447</v>
      </c>
      <c r="E26640">
        <v>1</v>
      </c>
      <c r="F26640">
        <v>1</v>
      </c>
      <c r="G26640">
        <v>1684</v>
      </c>
      <c r="H26640" s="2">
        <f>IFERROR(COUNTIFS($A:$A,$A26640,$D:$D,$D26640,$F:$F,1)/COUNTIFS($A:$A,$A26640,$D:$D,$D26640),0)</f>
        <v>0</v>
      </c>
    </row>
    <row r="26641" spans="1:8">
      <c r="A26641">
        <v>553398</v>
      </c>
      <c r="B26641" t="s">
        <v>20</v>
      </c>
      <c r="C26641" t="s">
        <v>648</v>
      </c>
      <c r="D26641" t="s">
        <v>1447</v>
      </c>
      <c r="E26641">
        <v>0</v>
      </c>
      <c r="F26641">
        <v>0</v>
      </c>
      <c r="G26641">
        <v>1684</v>
      </c>
      <c r="H26641" s="2">
        <f>IFERROR(COUNTIFS($A:$A,$A26641,$D:$D,$D26641,$F:$F,1)/COUNTIFS($A:$A,$A26641,$D:$D,$D26641),0)</f>
        <v>0</v>
      </c>
    </row>
    <row r="26642" spans="1:8">
      <c r="A26642">
        <v>565552</v>
      </c>
      <c r="B26642" t="s">
        <v>26</v>
      </c>
      <c r="C26642" t="s">
        <v>327</v>
      </c>
      <c r="D26642" t="s">
        <v>1519</v>
      </c>
      <c r="E26642">
        <v>2</v>
      </c>
      <c r="F26642">
        <v>1</v>
      </c>
      <c r="G26642">
        <v>1684</v>
      </c>
      <c r="H26642" s="2">
        <f>IFERROR(COUNTIFS($A:$A,$A26642,$D:$D,$D26642,$F:$F,1)/COUNTIFS($A:$A,$A26642,$D:$D,$D26642),0)</f>
        <v>0</v>
      </c>
    </row>
    <row r="26643" spans="1:8">
      <c r="A26643">
        <v>762850</v>
      </c>
      <c r="B26643" t="s">
        <v>25</v>
      </c>
      <c r="C26643" t="s">
        <v>327</v>
      </c>
      <c r="D26643" t="s">
        <v>1519</v>
      </c>
      <c r="E26643">
        <v>1</v>
      </c>
      <c r="F26643">
        <v>1</v>
      </c>
      <c r="G26643">
        <v>1684</v>
      </c>
      <c r="H26643" s="2">
        <f>IFERROR(COUNTIFS($A:$A,$A26643,$D:$D,$D26643,$F:$F,1)/COUNTIFS($A:$A,$A26643,$D:$D,$D26643),0)</f>
        <v>0</v>
      </c>
    </row>
    <row r="26644" spans="1:8">
      <c r="A26644">
        <v>521158</v>
      </c>
      <c r="B26644" t="s">
        <v>34</v>
      </c>
      <c r="C26644" t="s">
        <v>1433</v>
      </c>
      <c r="D26644" t="s">
        <v>1478</v>
      </c>
      <c r="E26644">
        <v>1</v>
      </c>
      <c r="F26644">
        <v>1</v>
      </c>
      <c r="G26644">
        <v>1684</v>
      </c>
      <c r="H26644" s="2">
        <f>IFERROR(COUNTIFS($A:$A,$A26644,$D:$D,$D26644,$F:$F,1)/COUNTIFS($A:$A,$A26644,$D:$D,$D26644),0)</f>
        <v>0</v>
      </c>
    </row>
    <row r="26645" spans="1:8">
      <c r="A26645">
        <v>539079</v>
      </c>
      <c r="B26645" t="s">
        <v>8</v>
      </c>
      <c r="C26645" t="s">
        <v>1433</v>
      </c>
      <c r="D26645" t="s">
        <v>1478</v>
      </c>
      <c r="E26645">
        <v>1</v>
      </c>
      <c r="F26645">
        <v>1</v>
      </c>
      <c r="G26645">
        <v>1684</v>
      </c>
      <c r="H26645" s="2">
        <f>IFERROR(COUNTIFS($A:$A,$A26645,$D:$D,$D26645,$F:$F,1)/COUNTIFS($A:$A,$A26645,$D:$D,$D26645),0)</f>
        <v>0</v>
      </c>
    </row>
    <row r="26646" spans="1:8">
      <c r="A26646">
        <v>512374</v>
      </c>
      <c r="B26646" t="s">
        <v>9</v>
      </c>
      <c r="C26646" t="s">
        <v>1433</v>
      </c>
      <c r="D26646" t="s">
        <v>1478</v>
      </c>
      <c r="E26646">
        <v>1</v>
      </c>
      <c r="F26646">
        <v>1</v>
      </c>
      <c r="G26646">
        <v>1684</v>
      </c>
      <c r="H26646" s="2">
        <f>IFERROR(COUNTIFS($A:$A,$A26646,$D:$D,$D26646,$F:$F,1)/COUNTIFS($A:$A,$A26646,$D:$D,$D26646),0)</f>
        <v>0</v>
      </c>
    </row>
    <row r="26647" spans="1:8">
      <c r="A26647">
        <v>561819</v>
      </c>
      <c r="B26647" t="s">
        <v>9</v>
      </c>
      <c r="C26647" t="s">
        <v>1433</v>
      </c>
      <c r="D26647" t="s">
        <v>1478</v>
      </c>
      <c r="E26647">
        <v>1</v>
      </c>
      <c r="F26647">
        <v>1</v>
      </c>
      <c r="G26647">
        <v>1684</v>
      </c>
      <c r="H26647" s="2">
        <f>IFERROR(COUNTIFS($A:$A,$A26647,$D:$D,$D26647,$F:$F,1)/COUNTIFS($A:$A,$A26647,$D:$D,$D26647),0)</f>
        <v>0</v>
      </c>
    </row>
    <row r="26648" spans="1:8">
      <c r="A26648">
        <v>713369</v>
      </c>
      <c r="B26648" t="s">
        <v>43</v>
      </c>
      <c r="C26648" t="s">
        <v>828</v>
      </c>
      <c r="D26648" t="s">
        <v>1536</v>
      </c>
      <c r="E26648">
        <v>1</v>
      </c>
      <c r="F26648">
        <v>1</v>
      </c>
      <c r="G26648">
        <v>1684</v>
      </c>
      <c r="H26648" s="2">
        <f>IFERROR(COUNTIFS($A:$A,$A26648,$D:$D,$D26648,$F:$F,1)/COUNTIFS($A:$A,$A26648,$D:$D,$D26648),0)</f>
        <v>0</v>
      </c>
    </row>
    <row r="26649" spans="1:8">
      <c r="A26649">
        <v>512376</v>
      </c>
      <c r="B26649" t="s">
        <v>23</v>
      </c>
      <c r="C26649" t="s">
        <v>796</v>
      </c>
      <c r="D26649" t="s">
        <v>1455</v>
      </c>
      <c r="E26649">
        <v>1</v>
      </c>
      <c r="F26649">
        <v>1</v>
      </c>
      <c r="G26649">
        <v>1684</v>
      </c>
      <c r="H26649" s="2">
        <f>IFERROR(COUNTIFS($A:$A,$A26649,$D:$D,$D26649,$F:$F,1)/COUNTIFS($A:$A,$A26649,$D:$D,$D26649),0)</f>
        <v>0</v>
      </c>
    </row>
    <row r="26650" spans="1:8">
      <c r="A26650">
        <v>565552</v>
      </c>
      <c r="B26650" t="s">
        <v>26</v>
      </c>
      <c r="C26650" t="s">
        <v>866</v>
      </c>
      <c r="D26650" t="s">
        <v>1540</v>
      </c>
      <c r="E26650">
        <v>3</v>
      </c>
      <c r="F26650">
        <v>1</v>
      </c>
      <c r="G26650">
        <v>1684</v>
      </c>
      <c r="H26650" s="2">
        <f>IFERROR(COUNTIFS($A:$A,$A26650,$D:$D,$D26650,$F:$F,1)/COUNTIFS($A:$A,$A26650,$D:$D,$D26650),0)</f>
        <v>0</v>
      </c>
    </row>
    <row r="26651" spans="1:8">
      <c r="A26651">
        <v>762850</v>
      </c>
      <c r="B26651" t="s">
        <v>25</v>
      </c>
      <c r="C26651" t="s">
        <v>866</v>
      </c>
      <c r="D26651" t="s">
        <v>1540</v>
      </c>
      <c r="E26651">
        <v>1</v>
      </c>
      <c r="F26651">
        <v>1</v>
      </c>
      <c r="G26651">
        <v>1684</v>
      </c>
      <c r="H26651" s="2">
        <f>IFERROR(COUNTIFS($A:$A,$A26651,$D:$D,$D26651,$F:$F,1)/COUNTIFS($A:$A,$A26651,$D:$D,$D26651),0)</f>
        <v>0</v>
      </c>
    </row>
    <row r="26652" spans="1:8">
      <c r="A26652">
        <v>553466</v>
      </c>
      <c r="B26652" t="s">
        <v>10</v>
      </c>
      <c r="C26652" t="s">
        <v>150</v>
      </c>
      <c r="D26652" t="s">
        <v>1445</v>
      </c>
      <c r="E26652">
        <v>0</v>
      </c>
      <c r="F26652">
        <v>0</v>
      </c>
      <c r="G26652">
        <v>1684</v>
      </c>
      <c r="H26652" s="2">
        <f>IFERROR(COUNTIFS($A:$A,$A26652,$D:$D,$D26652,$F:$F,1)/COUNTIFS($A:$A,$A26652,$D:$D,$D26652),0)</f>
        <v>0</v>
      </c>
    </row>
    <row r="26653" spans="1:8">
      <c r="A26653">
        <v>540375</v>
      </c>
      <c r="B26653" t="s">
        <v>18</v>
      </c>
      <c r="C26653" t="s">
        <v>111</v>
      </c>
      <c r="D26653" t="s">
        <v>1473</v>
      </c>
      <c r="E26653">
        <v>1</v>
      </c>
      <c r="F26653">
        <v>1</v>
      </c>
      <c r="G26653">
        <v>1684</v>
      </c>
      <c r="H26653" s="2">
        <f>IFERROR(COUNTIFS($A:$A,$A26653,$D:$D,$D26653,$F:$F,1)/COUNTIFS($A:$A,$A26653,$D:$D,$D26653),0)</f>
        <v>0</v>
      </c>
    </row>
    <row r="26654" spans="1:8">
      <c r="A26654">
        <v>539079</v>
      </c>
      <c r="B26654" t="s">
        <v>8</v>
      </c>
      <c r="C26654" t="s">
        <v>1008</v>
      </c>
      <c r="D26654" t="s">
        <v>1451</v>
      </c>
      <c r="E26654">
        <v>1</v>
      </c>
      <c r="F26654">
        <v>1</v>
      </c>
      <c r="G26654">
        <v>1684</v>
      </c>
      <c r="H26654" s="2">
        <f>IFERROR(COUNTIFS($A:$A,$A26654,$D:$D,$D26654,$F:$F,1)/COUNTIFS($A:$A,$A26654,$D:$D,$D26654),0)</f>
        <v>0</v>
      </c>
    </row>
    <row r="26655" spans="1:8">
      <c r="A26655">
        <v>713369</v>
      </c>
      <c r="B26655" t="s">
        <v>43</v>
      </c>
      <c r="C26655" t="s">
        <v>256</v>
      </c>
      <c r="D26655" t="s">
        <v>1509</v>
      </c>
      <c r="E26655">
        <v>1</v>
      </c>
      <c r="F26655">
        <v>1</v>
      </c>
      <c r="G26655">
        <v>1684</v>
      </c>
      <c r="H26655" s="2">
        <f>IFERROR(COUNTIFS($A:$A,$A26655,$D:$D,$D26655,$F:$F,1)/COUNTIFS($A:$A,$A26655,$D:$D,$D26655),0)</f>
        <v>0</v>
      </c>
    </row>
    <row r="26656" spans="1:8">
      <c r="A26656">
        <v>553455</v>
      </c>
      <c r="B26656" t="s">
        <v>47</v>
      </c>
      <c r="C26656" t="s">
        <v>1255</v>
      </c>
      <c r="D26656" t="s">
        <v>1456</v>
      </c>
      <c r="E26656">
        <v>0</v>
      </c>
      <c r="F26656">
        <v>0</v>
      </c>
      <c r="G26656">
        <v>1684</v>
      </c>
      <c r="H26656" s="2">
        <f>IFERROR(COUNTIFS($A:$A,$A26656,$D:$D,$D26656,$F:$F,1)/COUNTIFS($A:$A,$A26656,$D:$D,$D26656),0)</f>
        <v>0</v>
      </c>
    </row>
    <row r="26657" spans="1:8">
      <c r="A26657">
        <v>539079</v>
      </c>
      <c r="B26657" t="s">
        <v>8</v>
      </c>
      <c r="C26657" t="s">
        <v>1255</v>
      </c>
      <c r="D26657" t="s">
        <v>1456</v>
      </c>
      <c r="E26657">
        <v>0</v>
      </c>
      <c r="F26657">
        <v>0</v>
      </c>
      <c r="G26657">
        <v>1684</v>
      </c>
      <c r="H26657" s="2">
        <f>IFERROR(COUNTIFS($A:$A,$A26657,$D:$D,$D26657,$F:$F,1)/COUNTIFS($A:$A,$A26657,$D:$D,$D26657),0)</f>
        <v>0</v>
      </c>
    </row>
    <row r="26658" spans="1:8">
      <c r="A26658">
        <v>540727</v>
      </c>
      <c r="B26658" t="s">
        <v>19</v>
      </c>
      <c r="C26658" t="s">
        <v>233</v>
      </c>
      <c r="D26658" t="s">
        <v>1497</v>
      </c>
      <c r="E26658">
        <v>1</v>
      </c>
      <c r="F26658">
        <v>1</v>
      </c>
      <c r="G26658">
        <v>1684</v>
      </c>
      <c r="H26658" s="2">
        <f>IFERROR(COUNTIFS($A:$A,$A26658,$D:$D,$D26658,$F:$F,1)/COUNTIFS($A:$A,$A26658,$D:$D,$D26658),0)</f>
        <v>0</v>
      </c>
    </row>
    <row r="26659" spans="1:8">
      <c r="A26659">
        <v>540375</v>
      </c>
      <c r="B26659" t="s">
        <v>18</v>
      </c>
      <c r="C26659" t="s">
        <v>683</v>
      </c>
      <c r="D26659" t="s">
        <v>1448</v>
      </c>
      <c r="E26659">
        <v>1</v>
      </c>
      <c r="F26659">
        <v>1</v>
      </c>
      <c r="G26659">
        <v>1684</v>
      </c>
      <c r="H26659" s="2">
        <f>IFERROR(COUNTIFS($A:$A,$A26659,$D:$D,$D26659,$F:$F,1)/COUNTIFS($A:$A,$A26659,$D:$D,$D26659),0)</f>
        <v>0</v>
      </c>
    </row>
    <row r="26660" spans="1:8">
      <c r="A26660">
        <v>540727</v>
      </c>
      <c r="B26660" t="s">
        <v>19</v>
      </c>
      <c r="C26660" t="s">
        <v>683</v>
      </c>
      <c r="D26660" t="s">
        <v>1448</v>
      </c>
      <c r="E26660">
        <v>1</v>
      </c>
      <c r="F26660">
        <v>1</v>
      </c>
      <c r="G26660">
        <v>1684</v>
      </c>
      <c r="H26660" s="2">
        <f>IFERROR(COUNTIFS($A:$A,$A26660,$D:$D,$D26660,$F:$F,1)/COUNTIFS($A:$A,$A26660,$D:$D,$D26660),0)</f>
        <v>0</v>
      </c>
    </row>
    <row r="26661" spans="1:8">
      <c r="A26661">
        <v>561738</v>
      </c>
      <c r="B26661" t="s">
        <v>32</v>
      </c>
      <c r="C26661" t="s">
        <v>1147</v>
      </c>
      <c r="D26661" t="s">
        <v>1450</v>
      </c>
      <c r="E26661">
        <v>1</v>
      </c>
      <c r="F26661">
        <v>1</v>
      </c>
      <c r="G26661">
        <v>1684</v>
      </c>
      <c r="H26661" s="2">
        <f>IFERROR(COUNTIFS($A:$A,$A26661,$D:$D,$D26661,$F:$F,1)/COUNTIFS($A:$A,$A26661,$D:$D,$D26661),0)</f>
        <v>0</v>
      </c>
    </row>
    <row r="26662" spans="1:8">
      <c r="A26662">
        <v>539078</v>
      </c>
      <c r="B26662" t="s">
        <v>17</v>
      </c>
      <c r="C26662" t="s">
        <v>240</v>
      </c>
      <c r="D26662" t="s">
        <v>1445</v>
      </c>
      <c r="E26662">
        <v>0</v>
      </c>
      <c r="F26662">
        <v>0</v>
      </c>
      <c r="G26662">
        <v>1684</v>
      </c>
      <c r="H26662" s="2">
        <f>IFERROR(COUNTIFS($A:$A,$A26662,$D:$D,$D26662,$F:$F,1)/COUNTIFS($A:$A,$A26662,$D:$D,$D26662),0)</f>
        <v>0</v>
      </c>
    </row>
    <row r="26663" spans="1:8">
      <c r="A26663">
        <v>540727</v>
      </c>
      <c r="B26663" t="s">
        <v>19</v>
      </c>
      <c r="C26663" t="s">
        <v>264</v>
      </c>
      <c r="D26663" t="s">
        <v>1468</v>
      </c>
      <c r="E26663">
        <v>1</v>
      </c>
      <c r="F26663">
        <v>1</v>
      </c>
      <c r="G26663">
        <v>1684</v>
      </c>
      <c r="H26663" s="2">
        <f>IFERROR(COUNTIFS($A:$A,$A26663,$D:$D,$D26663,$F:$F,1)/COUNTIFS($A:$A,$A26663,$D:$D,$D26663),0)</f>
        <v>0</v>
      </c>
    </row>
    <row r="26664" spans="1:8">
      <c r="A26664">
        <v>539076</v>
      </c>
      <c r="B26664" t="s">
        <v>37</v>
      </c>
      <c r="C26664" t="s">
        <v>1399</v>
      </c>
      <c r="D26664" t="s">
        <v>1480</v>
      </c>
      <c r="E26664">
        <v>0</v>
      </c>
      <c r="F26664">
        <v>0</v>
      </c>
      <c r="G26664">
        <v>1684</v>
      </c>
      <c r="H26664" s="2">
        <f>IFERROR(COUNTIFS($A:$A,$A26664,$D:$D,$D26664,$F:$F,1)/COUNTIFS($A:$A,$A26664,$D:$D,$D26664),0)</f>
        <v>0</v>
      </c>
    </row>
    <row r="26665" spans="1:8">
      <c r="A26665">
        <v>539079</v>
      </c>
      <c r="B26665" t="s">
        <v>8</v>
      </c>
      <c r="C26665" t="s">
        <v>1399</v>
      </c>
      <c r="D26665" t="s">
        <v>1480</v>
      </c>
      <c r="E26665">
        <v>1</v>
      </c>
      <c r="F26665">
        <v>1</v>
      </c>
      <c r="G26665">
        <v>1684</v>
      </c>
      <c r="H26665" s="2">
        <f>IFERROR(COUNTIFS($A:$A,$A26665,$D:$D,$D26665,$F:$F,1)/COUNTIFS($A:$A,$A26665,$D:$D,$D26665),0)</f>
        <v>0</v>
      </c>
    </row>
    <row r="26666" spans="1:8">
      <c r="A26666">
        <v>539079</v>
      </c>
      <c r="B26666" t="s">
        <v>8</v>
      </c>
      <c r="C26666" t="s">
        <v>1285</v>
      </c>
      <c r="D26666" t="s">
        <v>1445</v>
      </c>
      <c r="E26666">
        <v>1</v>
      </c>
      <c r="F26666">
        <v>1</v>
      </c>
      <c r="G26666">
        <v>1684</v>
      </c>
      <c r="H26666" s="2">
        <f>IFERROR(COUNTIFS($A:$A,$A26666,$D:$D,$D26666,$F:$F,1)/COUNTIFS($A:$A,$A26666,$D:$D,$D26666),0)</f>
        <v>0</v>
      </c>
    </row>
    <row r="26667" spans="1:8">
      <c r="A26667">
        <v>521159</v>
      </c>
      <c r="B26667" t="s">
        <v>21</v>
      </c>
      <c r="C26667" t="s">
        <v>223</v>
      </c>
      <c r="D26667" t="s">
        <v>1474</v>
      </c>
      <c r="E26667">
        <v>2</v>
      </c>
      <c r="F26667">
        <v>1</v>
      </c>
      <c r="G26667">
        <v>1684</v>
      </c>
      <c r="H26667" s="2">
        <f>IFERROR(COUNTIFS($A:$A,$A26667,$D:$D,$D26667,$F:$F,1)/COUNTIFS($A:$A,$A26667,$D:$D,$D26667),0)</f>
        <v>0</v>
      </c>
    </row>
    <row r="26668" spans="1:8">
      <c r="A26668">
        <v>540375</v>
      </c>
      <c r="B26668" t="s">
        <v>18</v>
      </c>
      <c r="C26668" t="s">
        <v>712</v>
      </c>
      <c r="D26668" t="s">
        <v>1510</v>
      </c>
      <c r="E26668">
        <v>1</v>
      </c>
      <c r="F26668">
        <v>1</v>
      </c>
      <c r="G26668">
        <v>1684</v>
      </c>
      <c r="H26668" s="2">
        <f>IFERROR(COUNTIFS($A:$A,$A26668,$D:$D,$D26668,$F:$F,1)/COUNTIFS($A:$A,$A26668,$D:$D,$D26668),0)</f>
        <v>0</v>
      </c>
    </row>
    <row r="26669" spans="1:8">
      <c r="A26669">
        <v>533508</v>
      </c>
      <c r="B26669" t="s">
        <v>39</v>
      </c>
      <c r="C26669" t="s">
        <v>712</v>
      </c>
      <c r="D26669" t="s">
        <v>1510</v>
      </c>
      <c r="E26669">
        <v>1</v>
      </c>
      <c r="F26669">
        <v>1</v>
      </c>
      <c r="G26669">
        <v>1684</v>
      </c>
      <c r="H26669" s="2">
        <f>IFERROR(COUNTIFS($A:$A,$A26669,$D:$D,$D26669,$F:$F,1)/COUNTIFS($A:$A,$A26669,$D:$D,$D26669),0)</f>
        <v>0</v>
      </c>
    </row>
    <row r="26670" spans="1:8">
      <c r="A26670">
        <v>540375</v>
      </c>
      <c r="B26670" t="s">
        <v>18</v>
      </c>
      <c r="C26670" t="s">
        <v>1183</v>
      </c>
      <c r="D26670" t="s">
        <v>1456</v>
      </c>
      <c r="E26670">
        <v>1</v>
      </c>
      <c r="F26670">
        <v>1</v>
      </c>
      <c r="G26670">
        <v>1684</v>
      </c>
      <c r="H26670" s="2">
        <f>IFERROR(COUNTIFS($A:$A,$A26670,$D:$D,$D26670,$F:$F,1)/COUNTIFS($A:$A,$A26670,$D:$D,$D26670),0)</f>
        <v>0</v>
      </c>
    </row>
    <row r="26671" spans="1:8">
      <c r="A26671">
        <v>561532</v>
      </c>
      <c r="B26671" t="s">
        <v>30</v>
      </c>
      <c r="C26671" t="s">
        <v>302</v>
      </c>
      <c r="D26671" t="s">
        <v>1497</v>
      </c>
      <c r="E26671">
        <v>1</v>
      </c>
      <c r="F26671">
        <v>1</v>
      </c>
      <c r="G26671">
        <v>1684</v>
      </c>
      <c r="H26671" s="2">
        <f>IFERROR(COUNTIFS($A:$A,$A26671,$D:$D,$D26671,$F:$F,1)/COUNTIFS($A:$A,$A26671,$D:$D,$D26671),0)</f>
        <v>0</v>
      </c>
    </row>
    <row r="26672" spans="1:8">
      <c r="A26672">
        <v>561737</v>
      </c>
      <c r="B26672" t="s">
        <v>28</v>
      </c>
      <c r="C26672" t="s">
        <v>302</v>
      </c>
      <c r="D26672" t="s">
        <v>1497</v>
      </c>
      <c r="E26672">
        <v>1</v>
      </c>
      <c r="F26672">
        <v>1</v>
      </c>
      <c r="G26672">
        <v>1684</v>
      </c>
      <c r="H26672" s="2">
        <f>IFERROR(COUNTIFS($A:$A,$A26672,$D:$D,$D26672,$F:$F,1)/COUNTIFS($A:$A,$A26672,$D:$D,$D26672),0)</f>
        <v>0</v>
      </c>
    </row>
    <row r="26673" spans="1:8">
      <c r="A26673">
        <v>561530</v>
      </c>
      <c r="B26673" t="s">
        <v>31</v>
      </c>
      <c r="C26673" t="s">
        <v>302</v>
      </c>
      <c r="D26673" t="s">
        <v>1497</v>
      </c>
      <c r="E26673">
        <v>2</v>
      </c>
      <c r="F26673">
        <v>1</v>
      </c>
      <c r="G26673">
        <v>1684</v>
      </c>
      <c r="H26673" s="2">
        <f>IFERROR(COUNTIFS($A:$A,$A26673,$D:$D,$D26673,$F:$F,1)/COUNTIFS($A:$A,$A26673,$D:$D,$D26673),0)</f>
        <v>0</v>
      </c>
    </row>
    <row r="26674" spans="1:8">
      <c r="A26674">
        <v>561738</v>
      </c>
      <c r="B26674" t="s">
        <v>32</v>
      </c>
      <c r="C26674" t="s">
        <v>302</v>
      </c>
      <c r="D26674" t="s">
        <v>1497</v>
      </c>
      <c r="E26674">
        <v>1</v>
      </c>
      <c r="F26674">
        <v>1</v>
      </c>
      <c r="G26674">
        <v>1684</v>
      </c>
      <c r="H26674" s="2">
        <f>IFERROR(COUNTIFS($A:$A,$A26674,$D:$D,$D26674,$F:$F,1)/COUNTIFS($A:$A,$A26674,$D:$D,$D26674),0)</f>
        <v>0</v>
      </c>
    </row>
    <row r="26675" spans="1:8">
      <c r="A26675">
        <v>561531</v>
      </c>
      <c r="B26675" t="s">
        <v>27</v>
      </c>
      <c r="C26675" t="s">
        <v>302</v>
      </c>
      <c r="D26675" t="s">
        <v>1497</v>
      </c>
      <c r="E26675">
        <v>0</v>
      </c>
      <c r="F26675">
        <v>0</v>
      </c>
      <c r="G26675">
        <v>1684</v>
      </c>
      <c r="H26675" s="2">
        <f>IFERROR(COUNTIFS($A:$A,$A26675,$D:$D,$D26675,$F:$F,1)/COUNTIFS($A:$A,$A26675,$D:$D,$D26675),0)</f>
        <v>0</v>
      </c>
    </row>
    <row r="26676" spans="1:8">
      <c r="A26676">
        <v>561513</v>
      </c>
      <c r="B26676" t="s">
        <v>29</v>
      </c>
      <c r="C26676" t="s">
        <v>302</v>
      </c>
      <c r="D26676" t="s">
        <v>1497</v>
      </c>
      <c r="E26676">
        <v>0</v>
      </c>
      <c r="F26676">
        <v>0</v>
      </c>
      <c r="G26676">
        <v>1684</v>
      </c>
      <c r="H26676" s="2">
        <f>IFERROR(COUNTIFS($A:$A,$A26676,$D:$D,$D26676,$F:$F,1)/COUNTIFS($A:$A,$A26676,$D:$D,$D26676),0)</f>
        <v>0</v>
      </c>
    </row>
    <row r="26677" spans="1:8">
      <c r="A26677">
        <v>521159</v>
      </c>
      <c r="B26677" t="s">
        <v>21</v>
      </c>
      <c r="C26677" t="s">
        <v>303</v>
      </c>
      <c r="D26677" t="s">
        <v>1446</v>
      </c>
      <c r="E26677">
        <v>0</v>
      </c>
      <c r="F26677">
        <v>0</v>
      </c>
      <c r="G26677">
        <v>1684</v>
      </c>
      <c r="H26677" s="2">
        <f>IFERROR(COUNTIFS($A:$A,$A26677,$D:$D,$D26677,$F:$F,1)/COUNTIFS($A:$A,$A26677,$D:$D,$D26677),0)</f>
        <v>0</v>
      </c>
    </row>
    <row r="26678" spans="1:8">
      <c r="A26678">
        <v>503879</v>
      </c>
      <c r="B26678" t="s">
        <v>15</v>
      </c>
      <c r="C26678" t="s">
        <v>303</v>
      </c>
      <c r="D26678" t="s">
        <v>1446</v>
      </c>
      <c r="E26678">
        <v>0</v>
      </c>
      <c r="F26678">
        <v>0</v>
      </c>
      <c r="G26678">
        <v>1684</v>
      </c>
      <c r="H26678" s="2">
        <f>IFERROR(COUNTIFS($A:$A,$A26678,$D:$D,$D26678,$F:$F,1)/COUNTIFS($A:$A,$A26678,$D:$D,$D26678),0)</f>
        <v>0</v>
      </c>
    </row>
    <row r="26679" spans="1:8">
      <c r="A26679">
        <v>553777</v>
      </c>
      <c r="B26679" t="s">
        <v>42</v>
      </c>
      <c r="C26679" t="s">
        <v>163</v>
      </c>
      <c r="D26679" t="s">
        <v>1488</v>
      </c>
      <c r="E26679">
        <v>0</v>
      </c>
      <c r="F26679">
        <v>0</v>
      </c>
      <c r="G26679">
        <v>1684</v>
      </c>
      <c r="H26679" s="2">
        <f>IFERROR(COUNTIFS($A:$A,$A26679,$D:$D,$D26679,$F:$F,1)/COUNTIFS($A:$A,$A26679,$D:$D,$D26679),0)</f>
        <v>0</v>
      </c>
    </row>
    <row r="26680" spans="1:8">
      <c r="A26680">
        <v>561532</v>
      </c>
      <c r="B26680" t="s">
        <v>30</v>
      </c>
      <c r="C26680" t="s">
        <v>573</v>
      </c>
      <c r="D26680" t="s">
        <v>1452</v>
      </c>
      <c r="E26680">
        <v>1</v>
      </c>
      <c r="F26680">
        <v>1</v>
      </c>
      <c r="G26680">
        <v>1684</v>
      </c>
      <c r="H26680" s="2">
        <f>IFERROR(COUNTIFS($A:$A,$A26680,$D:$D,$D26680,$F:$F,1)/COUNTIFS($A:$A,$A26680,$D:$D,$D26680),0)</f>
        <v>0</v>
      </c>
    </row>
    <row r="26681" spans="1:8">
      <c r="A26681">
        <v>561737</v>
      </c>
      <c r="B26681" t="s">
        <v>28</v>
      </c>
      <c r="C26681" t="s">
        <v>573</v>
      </c>
      <c r="D26681" t="s">
        <v>1452</v>
      </c>
      <c r="E26681">
        <v>1</v>
      </c>
      <c r="F26681">
        <v>1</v>
      </c>
      <c r="G26681">
        <v>1684</v>
      </c>
      <c r="H26681" s="2">
        <f>IFERROR(COUNTIFS($A:$A,$A26681,$D:$D,$D26681,$F:$F,1)/COUNTIFS($A:$A,$A26681,$D:$D,$D26681),0)</f>
        <v>0</v>
      </c>
    </row>
    <row r="26682" spans="1:8">
      <c r="A26682">
        <v>561530</v>
      </c>
      <c r="B26682" t="s">
        <v>31</v>
      </c>
      <c r="C26682" t="s">
        <v>573</v>
      </c>
      <c r="D26682" t="s">
        <v>1452</v>
      </c>
      <c r="E26682">
        <v>1</v>
      </c>
      <c r="F26682">
        <v>1</v>
      </c>
      <c r="G26682">
        <v>1684</v>
      </c>
      <c r="H26682" s="2">
        <f>IFERROR(COUNTIFS($A:$A,$A26682,$D:$D,$D26682,$F:$F,1)/COUNTIFS($A:$A,$A26682,$D:$D,$D26682),0)</f>
        <v>0</v>
      </c>
    </row>
    <row r="26683" spans="1:8">
      <c r="A26683">
        <v>561513</v>
      </c>
      <c r="B26683" t="s">
        <v>29</v>
      </c>
      <c r="C26683" t="s">
        <v>573</v>
      </c>
      <c r="D26683" t="s">
        <v>1452</v>
      </c>
      <c r="E26683">
        <v>1</v>
      </c>
      <c r="F26683">
        <v>1</v>
      </c>
      <c r="G26683">
        <v>1684</v>
      </c>
      <c r="H26683" s="2">
        <f>IFERROR(COUNTIFS($A:$A,$A26683,$D:$D,$D26683,$F:$F,1)/COUNTIFS($A:$A,$A26683,$D:$D,$D26683),0)</f>
        <v>0</v>
      </c>
    </row>
    <row r="26684" spans="1:8">
      <c r="A26684">
        <v>561738</v>
      </c>
      <c r="B26684" t="s">
        <v>32</v>
      </c>
      <c r="C26684" t="s">
        <v>573</v>
      </c>
      <c r="D26684" t="s">
        <v>1452</v>
      </c>
      <c r="E26684">
        <v>1</v>
      </c>
      <c r="F26684">
        <v>1</v>
      </c>
      <c r="G26684">
        <v>1684</v>
      </c>
      <c r="H26684" s="2">
        <f>IFERROR(COUNTIFS($A:$A,$A26684,$D:$D,$D26684,$F:$F,1)/COUNTIFS($A:$A,$A26684,$D:$D,$D26684),0)</f>
        <v>0</v>
      </c>
    </row>
    <row r="26685" spans="1:8">
      <c r="A26685">
        <v>713991</v>
      </c>
      <c r="B26685" t="s">
        <v>44</v>
      </c>
      <c r="C26685" t="s">
        <v>713</v>
      </c>
      <c r="D26685" t="s">
        <v>1465</v>
      </c>
      <c r="E26685">
        <v>1</v>
      </c>
      <c r="F26685">
        <v>1</v>
      </c>
      <c r="G26685">
        <v>1684</v>
      </c>
      <c r="H26685" s="2">
        <f>IFERROR(COUNTIFS($A:$A,$A26685,$D:$D,$D26685,$F:$F,1)/COUNTIFS($A:$A,$A26685,$D:$D,$D26685),0)</f>
        <v>0</v>
      </c>
    </row>
    <row r="26686" spans="1:8">
      <c r="A26686">
        <v>762850</v>
      </c>
      <c r="B26686" t="s">
        <v>25</v>
      </c>
      <c r="C26686" t="s">
        <v>811</v>
      </c>
      <c r="D26686" t="s">
        <v>1445</v>
      </c>
      <c r="E26686">
        <v>1</v>
      </c>
      <c r="F26686">
        <v>1</v>
      </c>
      <c r="G26686">
        <v>1684</v>
      </c>
      <c r="H26686" s="2">
        <f>IFERROR(COUNTIFS($A:$A,$A26686,$D:$D,$D26686,$F:$F,1)/COUNTIFS($A:$A,$A26686,$D:$D,$D26686),0)</f>
        <v>0</v>
      </c>
    </row>
    <row r="26687" spans="1:8">
      <c r="A26687">
        <v>565552</v>
      </c>
      <c r="B26687" t="s">
        <v>26</v>
      </c>
      <c r="C26687" t="s">
        <v>811</v>
      </c>
      <c r="D26687" t="s">
        <v>1445</v>
      </c>
      <c r="E26687">
        <v>3</v>
      </c>
      <c r="F26687">
        <v>1</v>
      </c>
      <c r="G26687">
        <v>1684</v>
      </c>
      <c r="H26687" s="2">
        <f>IFERROR(COUNTIFS($A:$A,$A26687,$D:$D,$D26687,$F:$F,1)/COUNTIFS($A:$A,$A26687,$D:$D,$D26687),0)</f>
        <v>0</v>
      </c>
    </row>
    <row r="26688" spans="1:8">
      <c r="A26688">
        <v>632535</v>
      </c>
      <c r="B26688" t="s">
        <v>48</v>
      </c>
      <c r="C26688" t="s">
        <v>811</v>
      </c>
      <c r="D26688" t="s">
        <v>1445</v>
      </c>
      <c r="E26688">
        <v>1</v>
      </c>
      <c r="F26688">
        <v>1</v>
      </c>
      <c r="G26688">
        <v>1684</v>
      </c>
      <c r="H26688" s="2">
        <f>IFERROR(COUNTIFS($A:$A,$A26688,$D:$D,$D26688,$F:$F,1)/COUNTIFS($A:$A,$A26688,$D:$D,$D26688),0)</f>
        <v>0</v>
      </c>
    </row>
    <row r="26689" spans="1:8">
      <c r="A26689">
        <v>762850</v>
      </c>
      <c r="B26689" t="s">
        <v>25</v>
      </c>
      <c r="C26689" t="s">
        <v>1304</v>
      </c>
      <c r="D26689" t="s">
        <v>1456</v>
      </c>
      <c r="E26689">
        <v>0</v>
      </c>
      <c r="F26689">
        <v>0</v>
      </c>
      <c r="G26689">
        <v>1684</v>
      </c>
      <c r="H26689" s="2">
        <f>IFERROR(COUNTIFS($A:$A,$A26689,$D:$D,$D26689,$F:$F,1)/COUNTIFS($A:$A,$A26689,$D:$D,$D26689),0)</f>
        <v>0</v>
      </c>
    </row>
    <row r="26690" spans="1:8">
      <c r="A26690">
        <v>565552</v>
      </c>
      <c r="B26690" t="s">
        <v>26</v>
      </c>
      <c r="C26690" t="s">
        <v>1304</v>
      </c>
      <c r="D26690" t="s">
        <v>1456</v>
      </c>
      <c r="E26690">
        <v>1</v>
      </c>
      <c r="F26690">
        <v>1</v>
      </c>
      <c r="G26690">
        <v>1684</v>
      </c>
      <c r="H26690" s="2">
        <f>IFERROR(COUNTIFS($A:$A,$A26690,$D:$D,$D26690,$F:$F,1)/COUNTIFS($A:$A,$A26690,$D:$D,$D26690),0)</f>
        <v>0</v>
      </c>
    </row>
    <row r="26691" spans="1:8">
      <c r="A26691">
        <v>521159</v>
      </c>
      <c r="B26691" t="s">
        <v>21</v>
      </c>
      <c r="C26691" t="s">
        <v>813</v>
      </c>
      <c r="D26691" t="s">
        <v>1446</v>
      </c>
      <c r="E26691">
        <v>1</v>
      </c>
      <c r="F26691">
        <v>1</v>
      </c>
      <c r="G26691">
        <v>1684</v>
      </c>
      <c r="H26691" s="2">
        <f>IFERROR(COUNTIFS($A:$A,$A26691,$D:$D,$D26691,$F:$F,1)/COUNTIFS($A:$A,$A26691,$D:$D,$D26691),0)</f>
        <v>0</v>
      </c>
    </row>
    <row r="26692" spans="1:8">
      <c r="A26692">
        <v>512377</v>
      </c>
      <c r="B26692" t="s">
        <v>24</v>
      </c>
      <c r="C26692" t="s">
        <v>813</v>
      </c>
      <c r="D26692" t="s">
        <v>1446</v>
      </c>
      <c r="E26692">
        <v>1</v>
      </c>
      <c r="F26692">
        <v>1</v>
      </c>
      <c r="G26692">
        <v>1684</v>
      </c>
      <c r="H26692" s="2">
        <f>IFERROR(COUNTIFS($A:$A,$A26692,$D:$D,$D26692,$F:$F,1)/COUNTIFS($A:$A,$A26692,$D:$D,$D26692),0)</f>
        <v>0</v>
      </c>
    </row>
    <row r="26693" spans="1:8">
      <c r="A26693">
        <v>512376</v>
      </c>
      <c r="B26693" t="s">
        <v>23</v>
      </c>
      <c r="C26693" t="s">
        <v>813</v>
      </c>
      <c r="D26693" t="s">
        <v>1446</v>
      </c>
      <c r="E26693">
        <v>1</v>
      </c>
      <c r="F26693">
        <v>1</v>
      </c>
      <c r="G26693">
        <v>1684</v>
      </c>
      <c r="H26693" s="2">
        <f>IFERROR(COUNTIFS($A:$A,$A26693,$D:$D,$D26693,$F:$F,1)/COUNTIFS($A:$A,$A26693,$D:$D,$D26693),0)</f>
        <v>0</v>
      </c>
    </row>
    <row r="26694" spans="1:8">
      <c r="A26694">
        <v>553456</v>
      </c>
      <c r="B26694" t="s">
        <v>45</v>
      </c>
      <c r="C26694" t="s">
        <v>1090</v>
      </c>
      <c r="D26694" t="s">
        <v>1456</v>
      </c>
      <c r="E26694">
        <v>1</v>
      </c>
      <c r="F26694">
        <v>1</v>
      </c>
      <c r="G26694">
        <v>1684</v>
      </c>
      <c r="H26694" s="2">
        <f>IFERROR(COUNTIFS($A:$A,$A26694,$D:$D,$D26694,$F:$F,1)/COUNTIFS($A:$A,$A26694,$D:$D,$D26694),0)</f>
        <v>0</v>
      </c>
    </row>
    <row r="26695" spans="1:8">
      <c r="A26695">
        <v>539079</v>
      </c>
      <c r="B26695" t="s">
        <v>8</v>
      </c>
      <c r="C26695" t="s">
        <v>263</v>
      </c>
      <c r="D26695" t="s">
        <v>1482</v>
      </c>
      <c r="E26695">
        <v>1</v>
      </c>
      <c r="F26695">
        <v>1</v>
      </c>
      <c r="G26695">
        <v>1684</v>
      </c>
      <c r="H26695" s="2">
        <f>IFERROR(COUNTIFS($A:$A,$A26695,$D:$D,$D26695,$F:$F,1)/COUNTIFS($A:$A,$A26695,$D:$D,$D26695),0)</f>
        <v>0</v>
      </c>
    </row>
    <row r="26696" spans="1:8">
      <c r="A26696">
        <v>512374</v>
      </c>
      <c r="B26696" t="s">
        <v>9</v>
      </c>
      <c r="C26696" t="s">
        <v>263</v>
      </c>
      <c r="D26696" t="s">
        <v>1482</v>
      </c>
      <c r="E26696">
        <v>1</v>
      </c>
      <c r="F26696">
        <v>1</v>
      </c>
      <c r="G26696">
        <v>1684</v>
      </c>
      <c r="H26696" s="2">
        <f>IFERROR(COUNTIFS($A:$A,$A26696,$D:$D,$D26696,$F:$F,1)/COUNTIFS($A:$A,$A26696,$D:$D,$D26696),0)</f>
        <v>0</v>
      </c>
    </row>
    <row r="26697" spans="1:8">
      <c r="A26697">
        <v>561819</v>
      </c>
      <c r="B26697" t="s">
        <v>9</v>
      </c>
      <c r="C26697" t="s">
        <v>263</v>
      </c>
      <c r="D26697" t="s">
        <v>1482</v>
      </c>
      <c r="E26697">
        <v>1</v>
      </c>
      <c r="F26697">
        <v>1</v>
      </c>
      <c r="G26697">
        <v>1684</v>
      </c>
      <c r="H26697" s="2">
        <f>IFERROR(COUNTIFS($A:$A,$A26697,$D:$D,$D26697,$F:$F,1)/COUNTIFS($A:$A,$A26697,$D:$D,$D26697),0)</f>
        <v>0</v>
      </c>
    </row>
    <row r="26698" spans="1:8">
      <c r="A26698">
        <v>713369</v>
      </c>
      <c r="B26698" t="s">
        <v>43</v>
      </c>
      <c r="C26698" t="s">
        <v>1355</v>
      </c>
      <c r="D26698" t="s">
        <v>1460</v>
      </c>
      <c r="E26698">
        <v>1</v>
      </c>
      <c r="F26698">
        <v>1</v>
      </c>
      <c r="G26698">
        <v>1684</v>
      </c>
      <c r="H26698" s="2">
        <f>IFERROR(COUNTIFS($A:$A,$A26698,$D:$D,$D26698,$F:$F,1)/COUNTIFS($A:$A,$A26698,$D:$D,$D26698),0)</f>
        <v>0</v>
      </c>
    </row>
    <row r="26699" spans="1:8">
      <c r="A26699">
        <v>575035</v>
      </c>
      <c r="B26699" t="s">
        <v>22</v>
      </c>
      <c r="C26699" t="s">
        <v>1355</v>
      </c>
      <c r="D26699" t="s">
        <v>1460</v>
      </c>
      <c r="E26699">
        <v>0</v>
      </c>
      <c r="F26699">
        <v>0</v>
      </c>
      <c r="G26699">
        <v>1684</v>
      </c>
      <c r="H26699" s="2">
        <f>IFERROR(COUNTIFS($A:$A,$A26699,$D:$D,$D26699,$F:$F,1)/COUNTIFS($A:$A,$A26699,$D:$D,$D26699),0)</f>
        <v>0</v>
      </c>
    </row>
    <row r="26700" spans="1:8">
      <c r="A26700">
        <v>561872</v>
      </c>
      <c r="B26700" t="s">
        <v>12</v>
      </c>
      <c r="C26700" t="s">
        <v>285</v>
      </c>
      <c r="D26700" t="s">
        <v>1450</v>
      </c>
      <c r="E26700">
        <v>0</v>
      </c>
      <c r="F26700">
        <v>0</v>
      </c>
      <c r="G26700">
        <v>1684</v>
      </c>
      <c r="H26700" s="2">
        <f>IFERROR(COUNTIFS($A:$A,$A26700,$D:$D,$D26700,$F:$F,1)/COUNTIFS($A:$A,$A26700,$D:$D,$D26700),0)</f>
        <v>0</v>
      </c>
    </row>
    <row r="26701" spans="1:8">
      <c r="A26701">
        <v>553466</v>
      </c>
      <c r="B26701" t="s">
        <v>10</v>
      </c>
      <c r="C26701" t="s">
        <v>285</v>
      </c>
      <c r="D26701" t="s">
        <v>1450</v>
      </c>
      <c r="E26701">
        <v>0</v>
      </c>
      <c r="F26701">
        <v>0</v>
      </c>
      <c r="G26701">
        <v>1684</v>
      </c>
      <c r="H26701" s="2">
        <f>IFERROR(COUNTIFS($A:$A,$A26701,$D:$D,$D26701,$F:$F,1)/COUNTIFS($A:$A,$A26701,$D:$D,$D26701),0)</f>
        <v>0</v>
      </c>
    </row>
    <row r="26702" spans="1:8">
      <c r="A26702">
        <v>539078</v>
      </c>
      <c r="B26702" t="s">
        <v>17</v>
      </c>
      <c r="C26702" t="s">
        <v>285</v>
      </c>
      <c r="D26702" t="s">
        <v>1450</v>
      </c>
      <c r="E26702">
        <v>0</v>
      </c>
      <c r="F26702">
        <v>0</v>
      </c>
      <c r="G26702">
        <v>1684</v>
      </c>
      <c r="H26702" s="2">
        <f>IFERROR(COUNTIFS($A:$A,$A26702,$D:$D,$D26702,$F:$F,1)/COUNTIFS($A:$A,$A26702,$D:$D,$D26702),0)</f>
        <v>0</v>
      </c>
    </row>
    <row r="26703" spans="1:8">
      <c r="A26703">
        <v>521159</v>
      </c>
      <c r="B26703" t="s">
        <v>21</v>
      </c>
      <c r="C26703" t="s">
        <v>1259</v>
      </c>
      <c r="D26703" t="s">
        <v>1446</v>
      </c>
      <c r="E26703">
        <v>1</v>
      </c>
      <c r="F26703">
        <v>1</v>
      </c>
      <c r="G26703">
        <v>1684</v>
      </c>
      <c r="H26703" s="2">
        <f>IFERROR(COUNTIFS($A:$A,$A26703,$D:$D,$D26703,$F:$F,1)/COUNTIFS($A:$A,$A26703,$D:$D,$D26703),0)</f>
        <v>0</v>
      </c>
    </row>
    <row r="26704" spans="1:8">
      <c r="A26704">
        <v>512376</v>
      </c>
      <c r="B26704" t="s">
        <v>23</v>
      </c>
      <c r="C26704" t="s">
        <v>1259</v>
      </c>
      <c r="D26704" t="s">
        <v>1446</v>
      </c>
      <c r="E26704">
        <v>1</v>
      </c>
      <c r="F26704">
        <v>1</v>
      </c>
      <c r="G26704">
        <v>1684</v>
      </c>
      <c r="H26704" s="2">
        <f>IFERROR(COUNTIFS($A:$A,$A26704,$D:$D,$D26704,$F:$F,1)/COUNTIFS($A:$A,$A26704,$D:$D,$D26704),0)</f>
        <v>0</v>
      </c>
    </row>
    <row r="26705" spans="1:8">
      <c r="A26705">
        <v>539076</v>
      </c>
      <c r="B26705" t="s">
        <v>37</v>
      </c>
      <c r="C26705" t="s">
        <v>1154</v>
      </c>
      <c r="D26705" t="s">
        <v>1456</v>
      </c>
      <c r="E26705">
        <v>1</v>
      </c>
      <c r="F26705">
        <v>1</v>
      </c>
      <c r="G26705">
        <v>1684</v>
      </c>
      <c r="H26705" s="2">
        <f>IFERROR(COUNTIFS($A:$A,$A26705,$D:$D,$D26705,$F:$F,1)/COUNTIFS($A:$A,$A26705,$D:$D,$D26705),0)</f>
        <v>0</v>
      </c>
    </row>
    <row r="26706" spans="1:8">
      <c r="A26706">
        <v>565552</v>
      </c>
      <c r="B26706" t="s">
        <v>26</v>
      </c>
      <c r="C26706" t="s">
        <v>1154</v>
      </c>
      <c r="D26706" t="s">
        <v>1456</v>
      </c>
      <c r="E26706">
        <v>1</v>
      </c>
      <c r="F26706">
        <v>1</v>
      </c>
      <c r="G26706">
        <v>1684</v>
      </c>
      <c r="H26706" s="2">
        <f>IFERROR(COUNTIFS($A:$A,$A26706,$D:$D,$D26706,$F:$F,1)/COUNTIFS($A:$A,$A26706,$D:$D,$D26706),0)</f>
        <v>0</v>
      </c>
    </row>
    <row r="26707" spans="1:8">
      <c r="A26707">
        <v>632535</v>
      </c>
      <c r="B26707" t="s">
        <v>48</v>
      </c>
      <c r="C26707" t="s">
        <v>1154</v>
      </c>
      <c r="D26707" t="s">
        <v>1456</v>
      </c>
      <c r="E26707">
        <v>1</v>
      </c>
      <c r="F26707">
        <v>1</v>
      </c>
      <c r="G26707">
        <v>1684</v>
      </c>
      <c r="H26707" s="2">
        <f>IFERROR(COUNTIFS($A:$A,$A26707,$D:$D,$D26707,$F:$F,1)/COUNTIFS($A:$A,$A26707,$D:$D,$D26707),0)</f>
        <v>0</v>
      </c>
    </row>
    <row r="26708" spans="1:8">
      <c r="A26708">
        <v>561532</v>
      </c>
      <c r="B26708" t="s">
        <v>30</v>
      </c>
      <c r="C26708" t="s">
        <v>343</v>
      </c>
      <c r="D26708" t="s">
        <v>1445</v>
      </c>
      <c r="E26708">
        <v>1</v>
      </c>
      <c r="F26708">
        <v>1</v>
      </c>
      <c r="G26708">
        <v>1684</v>
      </c>
      <c r="H26708" s="2">
        <f>IFERROR(COUNTIFS($A:$A,$A26708,$D:$D,$D26708,$F:$F,1)/COUNTIFS($A:$A,$A26708,$D:$D,$D26708),0)</f>
        <v>0</v>
      </c>
    </row>
    <row r="26709" spans="1:8">
      <c r="A26709">
        <v>561530</v>
      </c>
      <c r="B26709" t="s">
        <v>31</v>
      </c>
      <c r="C26709" t="s">
        <v>343</v>
      </c>
      <c r="D26709" t="s">
        <v>1445</v>
      </c>
      <c r="E26709">
        <v>1</v>
      </c>
      <c r="F26709">
        <v>1</v>
      </c>
      <c r="G26709">
        <v>1684</v>
      </c>
      <c r="H26709" s="2">
        <f>IFERROR(COUNTIFS($A:$A,$A26709,$D:$D,$D26709,$F:$F,1)/COUNTIFS($A:$A,$A26709,$D:$D,$D26709),0)</f>
        <v>0</v>
      </c>
    </row>
    <row r="26710" spans="1:8">
      <c r="A26710">
        <v>561738</v>
      </c>
      <c r="B26710" t="s">
        <v>32</v>
      </c>
      <c r="C26710" t="s">
        <v>343</v>
      </c>
      <c r="D26710" t="s">
        <v>1445</v>
      </c>
      <c r="E26710">
        <v>1</v>
      </c>
      <c r="F26710">
        <v>1</v>
      </c>
      <c r="G26710">
        <v>1684</v>
      </c>
      <c r="H26710" s="2">
        <f>IFERROR(COUNTIFS($A:$A,$A26710,$D:$D,$D26710,$F:$F,1)/COUNTIFS($A:$A,$A26710,$D:$D,$D26710),0)</f>
        <v>0</v>
      </c>
    </row>
    <row r="26711" spans="1:8">
      <c r="A26711">
        <v>561531</v>
      </c>
      <c r="B26711" t="s">
        <v>27</v>
      </c>
      <c r="C26711" t="s">
        <v>343</v>
      </c>
      <c r="D26711" t="s">
        <v>1445</v>
      </c>
      <c r="E26711">
        <v>0</v>
      </c>
      <c r="F26711">
        <v>0</v>
      </c>
      <c r="G26711">
        <v>1684</v>
      </c>
      <c r="H26711" s="2">
        <f>IFERROR(COUNTIFS($A:$A,$A26711,$D:$D,$D26711,$F:$F,1)/COUNTIFS($A:$A,$A26711,$D:$D,$D26711),0)</f>
        <v>0</v>
      </c>
    </row>
    <row r="26712" spans="1:8">
      <c r="A26712">
        <v>731524</v>
      </c>
      <c r="B26712" t="s">
        <v>46</v>
      </c>
      <c r="C26712" t="s">
        <v>343</v>
      </c>
      <c r="D26712" t="s">
        <v>1445</v>
      </c>
      <c r="E26712">
        <v>0</v>
      </c>
      <c r="F26712">
        <v>0</v>
      </c>
      <c r="G26712">
        <v>1684</v>
      </c>
      <c r="H26712" s="2">
        <f>IFERROR(COUNTIFS($A:$A,$A26712,$D:$D,$D26712,$F:$F,1)/COUNTIFS($A:$A,$A26712,$D:$D,$D26712),0)</f>
        <v>0</v>
      </c>
    </row>
    <row r="26713" spans="1:8">
      <c r="A26713">
        <v>521159</v>
      </c>
      <c r="B26713" t="s">
        <v>21</v>
      </c>
      <c r="C26713" t="s">
        <v>716</v>
      </c>
      <c r="D26713" t="s">
        <v>1446</v>
      </c>
      <c r="E26713">
        <v>1</v>
      </c>
      <c r="F26713">
        <v>1</v>
      </c>
      <c r="G26713">
        <v>1684</v>
      </c>
      <c r="H26713" s="2">
        <f>IFERROR(COUNTIFS($A:$A,$A26713,$D:$D,$D26713,$F:$F,1)/COUNTIFS($A:$A,$A26713,$D:$D,$D26713),0)</f>
        <v>0</v>
      </c>
    </row>
    <row r="26714" spans="1:8">
      <c r="A26714">
        <v>512377</v>
      </c>
      <c r="B26714" t="s">
        <v>24</v>
      </c>
      <c r="C26714" t="s">
        <v>716</v>
      </c>
      <c r="D26714" t="s">
        <v>1446</v>
      </c>
      <c r="E26714">
        <v>3</v>
      </c>
      <c r="F26714">
        <v>1</v>
      </c>
      <c r="G26714">
        <v>1684</v>
      </c>
      <c r="H26714" s="2">
        <f>IFERROR(COUNTIFS($A:$A,$A26714,$D:$D,$D26714,$F:$F,1)/COUNTIFS($A:$A,$A26714,$D:$D,$D26714),0)</f>
        <v>0</v>
      </c>
    </row>
    <row r="26715" spans="1:8">
      <c r="A26715">
        <v>512376</v>
      </c>
      <c r="B26715" t="s">
        <v>23</v>
      </c>
      <c r="C26715" t="s">
        <v>716</v>
      </c>
      <c r="D26715" t="s">
        <v>1446</v>
      </c>
      <c r="E26715">
        <v>1</v>
      </c>
      <c r="F26715">
        <v>1</v>
      </c>
      <c r="G26715">
        <v>1684</v>
      </c>
      <c r="H26715" s="2">
        <f>IFERROR(COUNTIFS($A:$A,$A26715,$D:$D,$D26715,$F:$F,1)/COUNTIFS($A:$A,$A26715,$D:$D,$D26715),0)</f>
        <v>0</v>
      </c>
    </row>
    <row r="26716" spans="1:8">
      <c r="A26716">
        <v>632535</v>
      </c>
      <c r="B26716" t="s">
        <v>48</v>
      </c>
      <c r="C26716" t="s">
        <v>876</v>
      </c>
      <c r="D26716" t="s">
        <v>1450</v>
      </c>
      <c r="E26716">
        <v>1</v>
      </c>
      <c r="F26716">
        <v>1</v>
      </c>
      <c r="G26716">
        <v>1684</v>
      </c>
      <c r="H26716" s="2">
        <f>IFERROR(COUNTIFS($A:$A,$A26716,$D:$D,$D26716,$F:$F,1)/COUNTIFS($A:$A,$A26716,$D:$D,$D26716),0)</f>
        <v>0</v>
      </c>
    </row>
    <row r="26717" spans="1:8">
      <c r="A26717">
        <v>565552</v>
      </c>
      <c r="B26717" t="s">
        <v>26</v>
      </c>
      <c r="C26717" t="s">
        <v>876</v>
      </c>
      <c r="D26717" t="s">
        <v>1450</v>
      </c>
      <c r="E26717">
        <v>3</v>
      </c>
      <c r="F26717">
        <v>1</v>
      </c>
      <c r="G26717">
        <v>1684</v>
      </c>
      <c r="H26717" s="2">
        <f>IFERROR(COUNTIFS($A:$A,$A26717,$D:$D,$D26717,$F:$F,1)/COUNTIFS($A:$A,$A26717,$D:$D,$D26717),0)</f>
        <v>0</v>
      </c>
    </row>
    <row r="26718" spans="1:8">
      <c r="A26718">
        <v>762850</v>
      </c>
      <c r="B26718" t="s">
        <v>25</v>
      </c>
      <c r="C26718" t="s">
        <v>876</v>
      </c>
      <c r="D26718" t="s">
        <v>1450</v>
      </c>
      <c r="E26718">
        <v>1</v>
      </c>
      <c r="F26718">
        <v>1</v>
      </c>
      <c r="G26718">
        <v>1684</v>
      </c>
      <c r="H26718" s="2">
        <f>IFERROR(COUNTIFS($A:$A,$A26718,$D:$D,$D26718,$F:$F,1)/COUNTIFS($A:$A,$A26718,$D:$D,$D26718),0)</f>
        <v>0</v>
      </c>
    </row>
    <row r="26719" spans="1:8">
      <c r="A26719">
        <v>540727</v>
      </c>
      <c r="B26719" t="s">
        <v>19</v>
      </c>
      <c r="C26719" t="s">
        <v>581</v>
      </c>
      <c r="D26719" t="s">
        <v>1481</v>
      </c>
      <c r="E26719">
        <v>0</v>
      </c>
      <c r="F26719">
        <v>0</v>
      </c>
      <c r="G26719">
        <v>1684</v>
      </c>
      <c r="H26719" s="2">
        <f>IFERROR(COUNTIFS($A:$A,$A26719,$D:$D,$D26719,$F:$F,1)/COUNTIFS($A:$A,$A26719,$D:$D,$D26719),0)</f>
        <v>0</v>
      </c>
    </row>
    <row r="26720" spans="1:8">
      <c r="A26720">
        <v>713991</v>
      </c>
      <c r="B26720" t="s">
        <v>44</v>
      </c>
      <c r="C26720" t="s">
        <v>313</v>
      </c>
      <c r="D26720" t="s">
        <v>1450</v>
      </c>
      <c r="E26720">
        <v>0</v>
      </c>
      <c r="F26720">
        <v>0</v>
      </c>
      <c r="G26720">
        <v>1684</v>
      </c>
      <c r="H26720" s="2">
        <f>IFERROR(COUNTIFS($A:$A,$A26720,$D:$D,$D26720,$F:$F,1)/COUNTIFS($A:$A,$A26720,$D:$D,$D26720),0)</f>
        <v>0</v>
      </c>
    </row>
    <row r="26721" spans="1:8">
      <c r="A26721">
        <v>539079</v>
      </c>
      <c r="B26721" t="s">
        <v>8</v>
      </c>
      <c r="C26721" t="s">
        <v>1169</v>
      </c>
      <c r="D26721" t="s">
        <v>1460</v>
      </c>
      <c r="E26721">
        <v>1</v>
      </c>
      <c r="F26721">
        <v>1</v>
      </c>
      <c r="G26721">
        <v>1684</v>
      </c>
      <c r="H26721" s="2">
        <f>IFERROR(COUNTIFS($A:$A,$A26721,$D:$D,$D26721,$F:$F,1)/COUNTIFS($A:$A,$A26721,$D:$D,$D26721),0)</f>
        <v>0</v>
      </c>
    </row>
    <row r="26722" spans="1:8">
      <c r="A26722">
        <v>553777</v>
      </c>
      <c r="B26722" t="s">
        <v>42</v>
      </c>
      <c r="C26722" t="s">
        <v>1052</v>
      </c>
      <c r="D26722" t="s">
        <v>1456</v>
      </c>
      <c r="E26722">
        <v>1</v>
      </c>
      <c r="F26722">
        <v>1</v>
      </c>
      <c r="G26722">
        <v>1684</v>
      </c>
      <c r="H26722" s="2">
        <f>IFERROR(COUNTIFS($A:$A,$A26722,$D:$D,$D26722,$F:$F,1)/COUNTIFS($A:$A,$A26722,$D:$D,$D26722),0)</f>
        <v>0</v>
      </c>
    </row>
    <row r="26723" spans="1:8">
      <c r="A26723">
        <v>553756</v>
      </c>
      <c r="B26723" t="s">
        <v>41</v>
      </c>
      <c r="C26723" t="s">
        <v>1052</v>
      </c>
      <c r="D26723" t="s">
        <v>1456</v>
      </c>
      <c r="E26723">
        <v>1</v>
      </c>
      <c r="F26723">
        <v>1</v>
      </c>
      <c r="G26723">
        <v>1684</v>
      </c>
      <c r="H26723" s="2">
        <f>IFERROR(COUNTIFS($A:$A,$A26723,$D:$D,$D26723,$F:$F,1)/COUNTIFS($A:$A,$A26723,$D:$D,$D26723),0)</f>
        <v>0</v>
      </c>
    </row>
    <row r="26724" spans="1:8">
      <c r="A26724">
        <v>553398</v>
      </c>
      <c r="B26724" t="s">
        <v>20</v>
      </c>
      <c r="C26724" t="s">
        <v>1052</v>
      </c>
      <c r="D26724" t="s">
        <v>1456</v>
      </c>
      <c r="E26724">
        <v>2</v>
      </c>
      <c r="F26724">
        <v>1</v>
      </c>
      <c r="G26724">
        <v>1684</v>
      </c>
      <c r="H26724" s="2">
        <f>IFERROR(COUNTIFS($A:$A,$A26724,$D:$D,$D26724,$F:$F,1)/COUNTIFS($A:$A,$A26724,$D:$D,$D26724),0)</f>
        <v>0</v>
      </c>
    </row>
    <row r="26725" spans="1:8">
      <c r="A26725">
        <v>553392</v>
      </c>
      <c r="B26725" t="s">
        <v>33</v>
      </c>
      <c r="C26725" t="s">
        <v>1052</v>
      </c>
      <c r="D26725" t="s">
        <v>1456</v>
      </c>
      <c r="E26725">
        <v>1</v>
      </c>
      <c r="F26725">
        <v>1</v>
      </c>
      <c r="G26725">
        <v>1684</v>
      </c>
      <c r="H26725" s="2">
        <f>IFERROR(COUNTIFS($A:$A,$A26725,$D:$D,$D26725,$F:$F,1)/COUNTIFS($A:$A,$A26725,$D:$D,$D26725),0)</f>
        <v>0</v>
      </c>
    </row>
    <row r="26726" spans="1:8">
      <c r="A26726">
        <v>565552</v>
      </c>
      <c r="B26726" t="s">
        <v>26</v>
      </c>
      <c r="C26726" t="s">
        <v>456</v>
      </c>
      <c r="D26726" t="s">
        <v>1456</v>
      </c>
      <c r="E26726">
        <v>1</v>
      </c>
      <c r="F26726">
        <v>1</v>
      </c>
      <c r="G26726">
        <v>1684</v>
      </c>
      <c r="H26726" s="2">
        <f>IFERROR(COUNTIFS($A:$A,$A26726,$D:$D,$D26726,$F:$F,1)/COUNTIFS($A:$A,$A26726,$D:$D,$D26726),0)</f>
        <v>0</v>
      </c>
    </row>
    <row r="26727" spans="1:8">
      <c r="A26727">
        <v>561738</v>
      </c>
      <c r="B26727" t="s">
        <v>32</v>
      </c>
      <c r="C26727" t="s">
        <v>361</v>
      </c>
      <c r="D26727" t="s">
        <v>1519</v>
      </c>
      <c r="E26727">
        <v>1</v>
      </c>
      <c r="F26727">
        <v>1</v>
      </c>
      <c r="G26727">
        <v>1684</v>
      </c>
      <c r="H26727" s="2">
        <f>IFERROR(COUNTIFS($A:$A,$A26727,$D:$D,$D26727,$F:$F,1)/COUNTIFS($A:$A,$A26727,$D:$D,$D26727),0)</f>
        <v>0</v>
      </c>
    </row>
    <row r="26728" spans="1:8">
      <c r="A26728">
        <v>561532</v>
      </c>
      <c r="B26728" t="s">
        <v>30</v>
      </c>
      <c r="C26728" t="s">
        <v>361</v>
      </c>
      <c r="D26728" t="s">
        <v>1519</v>
      </c>
      <c r="E26728">
        <v>2</v>
      </c>
      <c r="F26728">
        <v>1</v>
      </c>
      <c r="G26728">
        <v>1684</v>
      </c>
      <c r="H26728" s="2">
        <f>IFERROR(COUNTIFS($A:$A,$A26728,$D:$D,$D26728,$F:$F,1)/COUNTIFS($A:$A,$A26728,$D:$D,$D26728),0)</f>
        <v>0</v>
      </c>
    </row>
    <row r="26729" spans="1:8">
      <c r="A26729">
        <v>561531</v>
      </c>
      <c r="B26729" t="s">
        <v>27</v>
      </c>
      <c r="C26729" t="s">
        <v>361</v>
      </c>
      <c r="D26729" t="s">
        <v>1519</v>
      </c>
      <c r="E26729">
        <v>1</v>
      </c>
      <c r="F26729">
        <v>1</v>
      </c>
      <c r="G26729">
        <v>1684</v>
      </c>
      <c r="H26729" s="2">
        <f>IFERROR(COUNTIFS($A:$A,$A26729,$D:$D,$D26729,$F:$F,1)/COUNTIFS($A:$A,$A26729,$D:$D,$D26729),0)</f>
        <v>0</v>
      </c>
    </row>
    <row r="26730" spans="1:8">
      <c r="A26730">
        <v>561737</v>
      </c>
      <c r="B26730" t="s">
        <v>28</v>
      </c>
      <c r="C26730" t="s">
        <v>361</v>
      </c>
      <c r="D26730" t="s">
        <v>1519</v>
      </c>
      <c r="E26730">
        <v>1</v>
      </c>
      <c r="F26730">
        <v>1</v>
      </c>
      <c r="G26730">
        <v>1684</v>
      </c>
      <c r="H26730" s="2">
        <f>IFERROR(COUNTIFS($A:$A,$A26730,$D:$D,$D26730,$F:$F,1)/COUNTIFS($A:$A,$A26730,$D:$D,$D26730),0)</f>
        <v>0</v>
      </c>
    </row>
    <row r="26731" spans="1:8">
      <c r="A26731">
        <v>561530</v>
      </c>
      <c r="B26731" t="s">
        <v>31</v>
      </c>
      <c r="C26731" t="s">
        <v>361</v>
      </c>
      <c r="D26731" t="s">
        <v>1519</v>
      </c>
      <c r="E26731">
        <v>1</v>
      </c>
      <c r="F26731">
        <v>1</v>
      </c>
      <c r="G26731">
        <v>1684</v>
      </c>
      <c r="H26731" s="2">
        <f>IFERROR(COUNTIFS($A:$A,$A26731,$D:$D,$D26731,$F:$F,1)/COUNTIFS($A:$A,$A26731,$D:$D,$D26731),0)</f>
        <v>0</v>
      </c>
    </row>
    <row r="26732" spans="1:8">
      <c r="A26732">
        <v>561513</v>
      </c>
      <c r="B26732" t="s">
        <v>29</v>
      </c>
      <c r="C26732" t="s">
        <v>361</v>
      </c>
      <c r="D26732" t="s">
        <v>1519</v>
      </c>
      <c r="E26732">
        <v>1</v>
      </c>
      <c r="F26732">
        <v>1</v>
      </c>
      <c r="G26732">
        <v>1684</v>
      </c>
      <c r="H26732" s="2">
        <f>IFERROR(COUNTIFS($A:$A,$A26732,$D:$D,$D26732,$F:$F,1)/COUNTIFS($A:$A,$A26732,$D:$D,$D26732),0)</f>
        <v>0</v>
      </c>
    </row>
    <row r="26733" spans="1:8">
      <c r="A26733">
        <v>540375</v>
      </c>
      <c r="B26733" t="s">
        <v>18</v>
      </c>
      <c r="C26733" t="s">
        <v>882</v>
      </c>
      <c r="D26733" t="s">
        <v>1478</v>
      </c>
      <c r="E26733">
        <v>1</v>
      </c>
      <c r="F26733">
        <v>1</v>
      </c>
      <c r="G26733">
        <v>1684</v>
      </c>
      <c r="H26733" s="2">
        <f>IFERROR(COUNTIFS($A:$A,$A26733,$D:$D,$D26733,$F:$F,1)/COUNTIFS($A:$A,$A26733,$D:$D,$D26733),0)</f>
        <v>0</v>
      </c>
    </row>
    <row r="26734" spans="1:8">
      <c r="A26734">
        <v>575035</v>
      </c>
      <c r="B26734" t="s">
        <v>22</v>
      </c>
      <c r="C26734" t="s">
        <v>884</v>
      </c>
      <c r="D26734" t="s">
        <v>1478</v>
      </c>
      <c r="E26734">
        <v>1</v>
      </c>
      <c r="F26734">
        <v>1</v>
      </c>
      <c r="G26734">
        <v>1684</v>
      </c>
      <c r="H26734" s="2">
        <f>IFERROR(COUNTIFS($A:$A,$A26734,$D:$D,$D26734,$F:$F,1)/COUNTIFS($A:$A,$A26734,$D:$D,$D26734),0)</f>
        <v>0</v>
      </c>
    </row>
    <row r="26735" spans="1:8">
      <c r="A26735">
        <v>713369</v>
      </c>
      <c r="B26735" t="s">
        <v>43</v>
      </c>
      <c r="C26735" t="s">
        <v>884</v>
      </c>
      <c r="D26735" t="s">
        <v>1478</v>
      </c>
      <c r="E26735">
        <v>0</v>
      </c>
      <c r="F26735">
        <v>0</v>
      </c>
      <c r="G26735">
        <v>1684</v>
      </c>
      <c r="H26735" s="2">
        <f>IFERROR(COUNTIFS($A:$A,$A26735,$D:$D,$D26735,$F:$F,1)/COUNTIFS($A:$A,$A26735,$D:$D,$D26735),0)</f>
        <v>0</v>
      </c>
    </row>
    <row r="26736" spans="1:8">
      <c r="A26736">
        <v>539079</v>
      </c>
      <c r="B26736" t="s">
        <v>8</v>
      </c>
      <c r="C26736" t="s">
        <v>492</v>
      </c>
      <c r="D26736" t="s">
        <v>1450</v>
      </c>
      <c r="E26736">
        <v>0</v>
      </c>
      <c r="F26736">
        <v>0</v>
      </c>
      <c r="G26736">
        <v>1684</v>
      </c>
      <c r="H26736" s="2">
        <f>IFERROR(COUNTIFS($A:$A,$A26736,$D:$D,$D26736,$F:$F,1)/COUNTIFS($A:$A,$A26736,$D:$D,$D26736),0)</f>
        <v>0</v>
      </c>
    </row>
    <row r="26737" spans="1:8">
      <c r="A26737">
        <v>553777</v>
      </c>
      <c r="B26737" t="s">
        <v>42</v>
      </c>
      <c r="C26737" t="s">
        <v>493</v>
      </c>
      <c r="D26737" t="s">
        <v>1456</v>
      </c>
      <c r="E26737">
        <v>1</v>
      </c>
      <c r="F26737">
        <v>1</v>
      </c>
      <c r="G26737">
        <v>1684</v>
      </c>
      <c r="H26737" s="2">
        <f>IFERROR(COUNTIFS($A:$A,$A26737,$D:$D,$D26737,$F:$F,1)/COUNTIFS($A:$A,$A26737,$D:$D,$D26737),0)</f>
        <v>0</v>
      </c>
    </row>
    <row r="26738" spans="1:8">
      <c r="A26738">
        <v>553756</v>
      </c>
      <c r="B26738" t="s">
        <v>41</v>
      </c>
      <c r="C26738" t="s">
        <v>493</v>
      </c>
      <c r="D26738" t="s">
        <v>1456</v>
      </c>
      <c r="E26738">
        <v>1</v>
      </c>
      <c r="F26738">
        <v>1</v>
      </c>
      <c r="G26738">
        <v>1684</v>
      </c>
      <c r="H26738" s="2">
        <f>IFERROR(COUNTIFS($A:$A,$A26738,$D:$D,$D26738,$F:$F,1)/COUNTIFS($A:$A,$A26738,$D:$D,$D26738),0)</f>
        <v>0</v>
      </c>
    </row>
    <row r="26739" spans="1:8">
      <c r="A26739">
        <v>533508</v>
      </c>
      <c r="B26739" t="s">
        <v>39</v>
      </c>
      <c r="C26739" t="s">
        <v>494</v>
      </c>
      <c r="D26739" t="s">
        <v>1445</v>
      </c>
      <c r="E26739">
        <v>0</v>
      </c>
      <c r="F26739">
        <v>0</v>
      </c>
      <c r="G26739">
        <v>1684</v>
      </c>
      <c r="H26739" s="2">
        <f>IFERROR(COUNTIFS($A:$A,$A26739,$D:$D,$D26739,$F:$F,1)/COUNTIFS($A:$A,$A26739,$D:$D,$D26739),0)</f>
        <v>0</v>
      </c>
    </row>
    <row r="26740" spans="1:8">
      <c r="A26740">
        <v>606138</v>
      </c>
      <c r="B26740" t="s">
        <v>38</v>
      </c>
      <c r="C26740" t="s">
        <v>494</v>
      </c>
      <c r="D26740" t="s">
        <v>1445</v>
      </c>
      <c r="E26740">
        <v>0</v>
      </c>
      <c r="F26740">
        <v>0</v>
      </c>
      <c r="G26740">
        <v>1684</v>
      </c>
      <c r="H26740" s="2">
        <f>IFERROR(COUNTIFS($A:$A,$A26740,$D:$D,$D26740,$F:$F,1)/COUNTIFS($A:$A,$A26740,$D:$D,$D26740),0)</f>
        <v>0</v>
      </c>
    </row>
    <row r="26741" spans="1:8">
      <c r="A26741">
        <v>575035</v>
      </c>
      <c r="B26741" t="s">
        <v>22</v>
      </c>
      <c r="C26741" t="s">
        <v>790</v>
      </c>
      <c r="D26741" t="s">
        <v>1448</v>
      </c>
      <c r="E26741">
        <v>1</v>
      </c>
      <c r="F26741">
        <v>1</v>
      </c>
      <c r="G26741">
        <v>1684</v>
      </c>
      <c r="H26741" s="2">
        <f>IFERROR(COUNTIFS($A:$A,$A26741,$D:$D,$D26741,$F:$F,1)/COUNTIFS($A:$A,$A26741,$D:$D,$D26741),0)</f>
        <v>0</v>
      </c>
    </row>
    <row r="26742" spans="1:8">
      <c r="A26742">
        <v>540727</v>
      </c>
      <c r="B26742" t="s">
        <v>19</v>
      </c>
      <c r="C26742" t="s">
        <v>790</v>
      </c>
      <c r="D26742" t="s">
        <v>1448</v>
      </c>
      <c r="E26742">
        <v>1</v>
      </c>
      <c r="F26742">
        <v>1</v>
      </c>
      <c r="G26742">
        <v>1684</v>
      </c>
      <c r="H26742" s="2">
        <f>IFERROR(COUNTIFS($A:$A,$A26742,$D:$D,$D26742,$F:$F,1)/COUNTIFS($A:$A,$A26742,$D:$D,$D26742),0)</f>
        <v>0</v>
      </c>
    </row>
    <row r="26743" spans="1:8">
      <c r="A26743">
        <v>540375</v>
      </c>
      <c r="B26743" t="s">
        <v>18</v>
      </c>
      <c r="C26743" t="s">
        <v>790</v>
      </c>
      <c r="D26743" t="s">
        <v>1448</v>
      </c>
      <c r="E26743">
        <v>1</v>
      </c>
      <c r="F26743">
        <v>1</v>
      </c>
      <c r="G26743">
        <v>1684</v>
      </c>
      <c r="H26743" s="2">
        <f>IFERROR(COUNTIFS($A:$A,$A26743,$D:$D,$D26743,$F:$F,1)/COUNTIFS($A:$A,$A26743,$D:$D,$D26743),0)</f>
        <v>0</v>
      </c>
    </row>
    <row r="26744" spans="1:8">
      <c r="A26744">
        <v>540375</v>
      </c>
      <c r="B26744" t="s">
        <v>18</v>
      </c>
      <c r="C26744" t="s">
        <v>857</v>
      </c>
      <c r="D26744" t="s">
        <v>1460</v>
      </c>
      <c r="E26744">
        <v>0</v>
      </c>
      <c r="F26744">
        <v>0</v>
      </c>
      <c r="G26744">
        <v>1684</v>
      </c>
      <c r="H26744" s="2">
        <f>IFERROR(COUNTIFS($A:$A,$A26744,$D:$D,$D26744,$F:$F,1)/COUNTIFS($A:$A,$A26744,$D:$D,$D26744),0)</f>
        <v>0</v>
      </c>
    </row>
    <row r="26745" spans="1:8">
      <c r="A26745">
        <v>512377</v>
      </c>
      <c r="B26745" t="s">
        <v>24</v>
      </c>
      <c r="C26745" t="s">
        <v>399</v>
      </c>
      <c r="D26745" t="s">
        <v>1450</v>
      </c>
      <c r="E26745">
        <v>1</v>
      </c>
      <c r="F26745">
        <v>1</v>
      </c>
      <c r="G26745">
        <v>1684</v>
      </c>
      <c r="H26745" s="2">
        <f>IFERROR(COUNTIFS($A:$A,$A26745,$D:$D,$D26745,$F:$F,1)/COUNTIFS($A:$A,$A26745,$D:$D,$D26745),0)</f>
        <v>0</v>
      </c>
    </row>
    <row r="26746" spans="1:8">
      <c r="A26746">
        <v>512376</v>
      </c>
      <c r="B26746" t="s">
        <v>23</v>
      </c>
      <c r="C26746" t="s">
        <v>399</v>
      </c>
      <c r="D26746" t="s">
        <v>1450</v>
      </c>
      <c r="E26746">
        <v>1</v>
      </c>
      <c r="F26746">
        <v>1</v>
      </c>
      <c r="G26746">
        <v>1684</v>
      </c>
      <c r="H26746" s="2">
        <f>IFERROR(COUNTIFS($A:$A,$A26746,$D:$D,$D26746,$F:$F,1)/COUNTIFS($A:$A,$A26746,$D:$D,$D26746),0)</f>
        <v>0</v>
      </c>
    </row>
    <row r="26747" spans="1:8">
      <c r="A26747">
        <v>521159</v>
      </c>
      <c r="B26747" t="s">
        <v>21</v>
      </c>
      <c r="C26747" t="s">
        <v>770</v>
      </c>
      <c r="D26747" t="s">
        <v>1478</v>
      </c>
      <c r="E26747">
        <v>1</v>
      </c>
      <c r="F26747">
        <v>1</v>
      </c>
      <c r="G26747">
        <v>1684</v>
      </c>
      <c r="H26747" s="2">
        <f>IFERROR(COUNTIFS($A:$A,$A26747,$D:$D,$D26747,$F:$F,1)/COUNTIFS($A:$A,$A26747,$D:$D,$D26747),0)</f>
        <v>0</v>
      </c>
    </row>
    <row r="26748" spans="1:8">
      <c r="A26748">
        <v>539079</v>
      </c>
      <c r="B26748" t="s">
        <v>8</v>
      </c>
      <c r="C26748" t="s">
        <v>770</v>
      </c>
      <c r="D26748" t="s">
        <v>1478</v>
      </c>
      <c r="E26748">
        <v>1</v>
      </c>
      <c r="F26748">
        <v>1</v>
      </c>
      <c r="G26748">
        <v>1684</v>
      </c>
      <c r="H26748" s="2">
        <f>IFERROR(COUNTIFS($A:$A,$A26748,$D:$D,$D26748,$F:$F,1)/COUNTIFS($A:$A,$A26748,$D:$D,$D26748),0)</f>
        <v>0</v>
      </c>
    </row>
    <row r="26749" spans="1:8">
      <c r="A26749">
        <v>561819</v>
      </c>
      <c r="B26749" t="s">
        <v>9</v>
      </c>
      <c r="C26749" t="s">
        <v>770</v>
      </c>
      <c r="D26749" t="s">
        <v>1478</v>
      </c>
      <c r="E26749">
        <v>1</v>
      </c>
      <c r="F26749">
        <v>1</v>
      </c>
      <c r="G26749">
        <v>1684</v>
      </c>
      <c r="H26749" s="2">
        <f>IFERROR(COUNTIFS($A:$A,$A26749,$D:$D,$D26749,$F:$F,1)/COUNTIFS($A:$A,$A26749,$D:$D,$D26749),0)</f>
        <v>0</v>
      </c>
    </row>
    <row r="26750" spans="1:8">
      <c r="A26750">
        <v>512374</v>
      </c>
      <c r="B26750" t="s">
        <v>9</v>
      </c>
      <c r="C26750" t="s">
        <v>770</v>
      </c>
      <c r="D26750" t="s">
        <v>1478</v>
      </c>
      <c r="E26750">
        <v>1</v>
      </c>
      <c r="F26750">
        <v>1</v>
      </c>
      <c r="G26750">
        <v>1684</v>
      </c>
      <c r="H26750" s="2">
        <f>IFERROR(COUNTIFS($A:$A,$A26750,$D:$D,$D26750,$F:$F,1)/COUNTIFS($A:$A,$A26750,$D:$D,$D26750),0)</f>
        <v>0</v>
      </c>
    </row>
    <row r="26751" spans="1:8">
      <c r="A26751">
        <v>521159</v>
      </c>
      <c r="B26751" t="s">
        <v>21</v>
      </c>
      <c r="C26751" t="s">
        <v>858</v>
      </c>
      <c r="D26751" t="s">
        <v>1481</v>
      </c>
      <c r="E26751">
        <v>1</v>
      </c>
      <c r="F26751">
        <v>1</v>
      </c>
      <c r="G26751">
        <v>1684</v>
      </c>
      <c r="H26751" s="2">
        <f>IFERROR(COUNTIFS($A:$A,$A26751,$D:$D,$D26751,$F:$F,1)/COUNTIFS($A:$A,$A26751,$D:$D,$D26751),0)</f>
        <v>0</v>
      </c>
    </row>
    <row r="26752" spans="1:8">
      <c r="A26752">
        <v>561872</v>
      </c>
      <c r="B26752" t="s">
        <v>12</v>
      </c>
      <c r="C26752" t="s">
        <v>858</v>
      </c>
      <c r="D26752" t="s">
        <v>1481</v>
      </c>
      <c r="E26752">
        <v>1</v>
      </c>
      <c r="F26752">
        <v>1</v>
      </c>
      <c r="G26752">
        <v>1684</v>
      </c>
      <c r="H26752" s="2">
        <f>IFERROR(COUNTIFS($A:$A,$A26752,$D:$D,$D26752,$F:$F,1)/COUNTIFS($A:$A,$A26752,$D:$D,$D26752),0)</f>
        <v>0</v>
      </c>
    </row>
    <row r="26753" spans="1:8">
      <c r="A26753">
        <v>512377</v>
      </c>
      <c r="B26753" t="s">
        <v>24</v>
      </c>
      <c r="C26753" t="s">
        <v>858</v>
      </c>
      <c r="D26753" t="s">
        <v>1481</v>
      </c>
      <c r="E26753">
        <v>1</v>
      </c>
      <c r="F26753">
        <v>1</v>
      </c>
      <c r="G26753">
        <v>1684</v>
      </c>
      <c r="H26753" s="2">
        <f>IFERROR(COUNTIFS($A:$A,$A26753,$D:$D,$D26753,$F:$F,1)/COUNTIFS($A:$A,$A26753,$D:$D,$D26753),0)</f>
        <v>0</v>
      </c>
    </row>
    <row r="26754" spans="1:8">
      <c r="A26754">
        <v>521158</v>
      </c>
      <c r="B26754" t="s">
        <v>34</v>
      </c>
      <c r="C26754" t="s">
        <v>858</v>
      </c>
      <c r="D26754" t="s">
        <v>1481</v>
      </c>
      <c r="E26754">
        <v>1</v>
      </c>
      <c r="F26754">
        <v>1</v>
      </c>
      <c r="G26754">
        <v>1684</v>
      </c>
      <c r="H26754" s="2">
        <f>IFERROR(COUNTIFS($A:$A,$A26754,$D:$D,$D26754,$F:$F,1)/COUNTIFS($A:$A,$A26754,$D:$D,$D26754),0)</f>
        <v>0</v>
      </c>
    </row>
    <row r="26755" spans="1:8">
      <c r="A26755">
        <v>539079</v>
      </c>
      <c r="B26755" t="s">
        <v>8</v>
      </c>
      <c r="C26755" t="s">
        <v>858</v>
      </c>
      <c r="D26755" t="s">
        <v>1481</v>
      </c>
      <c r="E26755">
        <v>1</v>
      </c>
      <c r="F26755">
        <v>1</v>
      </c>
      <c r="G26755">
        <v>1684</v>
      </c>
      <c r="H26755" s="2">
        <f>IFERROR(COUNTIFS($A:$A,$A26755,$D:$D,$D26755,$F:$F,1)/COUNTIFS($A:$A,$A26755,$D:$D,$D26755),0)</f>
        <v>0</v>
      </c>
    </row>
    <row r="26756" spans="1:8">
      <c r="A26756">
        <v>561819</v>
      </c>
      <c r="B26756" t="s">
        <v>9</v>
      </c>
      <c r="C26756" t="s">
        <v>858</v>
      </c>
      <c r="D26756" t="s">
        <v>1481</v>
      </c>
      <c r="E26756">
        <v>1</v>
      </c>
      <c r="F26756">
        <v>1</v>
      </c>
      <c r="G26756">
        <v>1684</v>
      </c>
      <c r="H26756" s="2">
        <f>IFERROR(COUNTIFS($A:$A,$A26756,$D:$D,$D26756,$F:$F,1)/COUNTIFS($A:$A,$A26756,$D:$D,$D26756),0)</f>
        <v>0</v>
      </c>
    </row>
    <row r="26757" spans="1:8">
      <c r="A26757">
        <v>503879</v>
      </c>
      <c r="B26757" t="s">
        <v>15</v>
      </c>
      <c r="C26757" t="s">
        <v>858</v>
      </c>
      <c r="D26757" t="s">
        <v>1481</v>
      </c>
      <c r="E26757">
        <v>0</v>
      </c>
      <c r="F26757">
        <v>0</v>
      </c>
      <c r="G26757">
        <v>1684</v>
      </c>
      <c r="H26757" s="2">
        <f>IFERROR(COUNTIFS($A:$A,$A26757,$D:$D,$D26757,$F:$F,1)/COUNTIFS($A:$A,$A26757,$D:$D,$D26757),0)</f>
        <v>0</v>
      </c>
    </row>
    <row r="26758" spans="1:8">
      <c r="A26758">
        <v>642774</v>
      </c>
      <c r="B26758" t="s">
        <v>11</v>
      </c>
      <c r="C26758" t="s">
        <v>1170</v>
      </c>
      <c r="D26758" t="s">
        <v>1456</v>
      </c>
      <c r="E26758">
        <v>1</v>
      </c>
      <c r="F26758">
        <v>1</v>
      </c>
      <c r="G26758">
        <v>1684</v>
      </c>
      <c r="H26758" s="2">
        <f>IFERROR(COUNTIFS($A:$A,$A26758,$D:$D,$D26758,$F:$F,1)/COUNTIFS($A:$A,$A26758,$D:$D,$D26758),0)</f>
        <v>0</v>
      </c>
    </row>
    <row r="26759" spans="1:8">
      <c r="A26759">
        <v>521158</v>
      </c>
      <c r="B26759" t="s">
        <v>34</v>
      </c>
      <c r="C26759" t="s">
        <v>1170</v>
      </c>
      <c r="D26759" t="s">
        <v>1456</v>
      </c>
      <c r="E26759">
        <v>1</v>
      </c>
      <c r="F26759">
        <v>1</v>
      </c>
      <c r="G26759">
        <v>1684</v>
      </c>
      <c r="H26759" s="2">
        <f>IFERROR(COUNTIFS($A:$A,$A26759,$D:$D,$D26759,$F:$F,1)/COUNTIFS($A:$A,$A26759,$D:$D,$D26759),0)</f>
        <v>0</v>
      </c>
    </row>
    <row r="26760" spans="1:8">
      <c r="A26760">
        <v>539079</v>
      </c>
      <c r="B26760" t="s">
        <v>8</v>
      </c>
      <c r="C26760" t="s">
        <v>1170</v>
      </c>
      <c r="D26760" t="s">
        <v>1456</v>
      </c>
      <c r="E26760">
        <v>1</v>
      </c>
      <c r="F26760">
        <v>1</v>
      </c>
      <c r="G26760">
        <v>1684</v>
      </c>
      <c r="H26760" s="2">
        <f>IFERROR(COUNTIFS($A:$A,$A26760,$D:$D,$D26760,$F:$F,1)/COUNTIFS($A:$A,$A26760,$D:$D,$D26760),0)</f>
        <v>0</v>
      </c>
    </row>
    <row r="26761" spans="1:8">
      <c r="A26761">
        <v>512374</v>
      </c>
      <c r="B26761" t="s">
        <v>9</v>
      </c>
      <c r="C26761" t="s">
        <v>1170</v>
      </c>
      <c r="D26761" t="s">
        <v>1456</v>
      </c>
      <c r="E26761">
        <v>0</v>
      </c>
      <c r="F26761">
        <v>0</v>
      </c>
      <c r="G26761">
        <v>1684</v>
      </c>
      <c r="H26761" s="2">
        <f>IFERROR(COUNTIFS($A:$A,$A26761,$D:$D,$D26761,$F:$F,1)/COUNTIFS($A:$A,$A26761,$D:$D,$D26761),0)</f>
        <v>0</v>
      </c>
    </row>
    <row r="26762" spans="1:8">
      <c r="A26762">
        <v>553466</v>
      </c>
      <c r="B26762" t="s">
        <v>10</v>
      </c>
      <c r="C26762" t="s">
        <v>1170</v>
      </c>
      <c r="D26762" t="s">
        <v>1456</v>
      </c>
      <c r="E26762">
        <v>0</v>
      </c>
      <c r="F26762">
        <v>0</v>
      </c>
      <c r="G26762">
        <v>1684</v>
      </c>
      <c r="H26762" s="2">
        <f>IFERROR(COUNTIFS($A:$A,$A26762,$D:$D,$D26762,$F:$F,1)/COUNTIFS($A:$A,$A26762,$D:$D,$D26762),0)</f>
        <v>0</v>
      </c>
    </row>
    <row r="26763" spans="1:8">
      <c r="A26763">
        <v>512376</v>
      </c>
      <c r="B26763" t="s">
        <v>23</v>
      </c>
      <c r="C26763" t="s">
        <v>362</v>
      </c>
      <c r="D26763" t="s">
        <v>1464</v>
      </c>
      <c r="E26763">
        <v>2</v>
      </c>
      <c r="F26763">
        <v>1</v>
      </c>
      <c r="G26763">
        <v>1684</v>
      </c>
      <c r="H26763" s="2">
        <f>IFERROR(COUNTIFS($A:$A,$A26763,$D:$D,$D26763,$F:$F,1)/COUNTIFS($A:$A,$A26763,$D:$D,$D26763),0)</f>
        <v>0</v>
      </c>
    </row>
    <row r="26764" spans="1:8">
      <c r="A26764">
        <v>731521</v>
      </c>
      <c r="B26764" t="s">
        <v>35</v>
      </c>
      <c r="C26764" t="s">
        <v>916</v>
      </c>
      <c r="D26764" t="s">
        <v>1445</v>
      </c>
      <c r="E26764">
        <v>1</v>
      </c>
      <c r="F26764">
        <v>1</v>
      </c>
      <c r="G26764">
        <v>1684</v>
      </c>
      <c r="H26764" s="2">
        <f>IFERROR(COUNTIFS($A:$A,$A26764,$D:$D,$D26764,$F:$F,1)/COUNTIFS($A:$A,$A26764,$D:$D,$D26764),0)</f>
        <v>0</v>
      </c>
    </row>
    <row r="26765" spans="1:8">
      <c r="A26765">
        <v>561531</v>
      </c>
      <c r="B26765" t="s">
        <v>27</v>
      </c>
      <c r="C26765" t="s">
        <v>916</v>
      </c>
      <c r="D26765" t="s">
        <v>1445</v>
      </c>
      <c r="E26765">
        <v>1</v>
      </c>
      <c r="F26765">
        <v>1</v>
      </c>
      <c r="G26765">
        <v>1684</v>
      </c>
      <c r="H26765" s="2">
        <f>IFERROR(COUNTIFS($A:$A,$A26765,$D:$D,$D26765,$F:$F,1)/COUNTIFS($A:$A,$A26765,$D:$D,$D26765),0)</f>
        <v>0</v>
      </c>
    </row>
    <row r="26766" spans="1:8">
      <c r="A26766">
        <v>731524</v>
      </c>
      <c r="B26766" t="s">
        <v>46</v>
      </c>
      <c r="C26766" t="s">
        <v>916</v>
      </c>
      <c r="D26766" t="s">
        <v>1445</v>
      </c>
      <c r="E26766">
        <v>1</v>
      </c>
      <c r="F26766">
        <v>1</v>
      </c>
      <c r="G26766">
        <v>1684</v>
      </c>
      <c r="H26766" s="2">
        <f>IFERROR(COUNTIFS($A:$A,$A26766,$D:$D,$D26766,$F:$F,1)/COUNTIFS($A:$A,$A26766,$D:$D,$D26766),0)</f>
        <v>0</v>
      </c>
    </row>
    <row r="26767" spans="1:8">
      <c r="A26767">
        <v>561530</v>
      </c>
      <c r="B26767" t="s">
        <v>31</v>
      </c>
      <c r="C26767" t="s">
        <v>916</v>
      </c>
      <c r="D26767" t="s">
        <v>1445</v>
      </c>
      <c r="E26767">
        <v>1</v>
      </c>
      <c r="F26767">
        <v>1</v>
      </c>
      <c r="G26767">
        <v>1684</v>
      </c>
      <c r="H26767" s="2">
        <f>IFERROR(COUNTIFS($A:$A,$A26767,$D:$D,$D26767,$F:$F,1)/COUNTIFS($A:$A,$A26767,$D:$D,$D26767),0)</f>
        <v>0</v>
      </c>
    </row>
    <row r="26768" spans="1:8">
      <c r="A26768">
        <v>561513</v>
      </c>
      <c r="B26768" t="s">
        <v>29</v>
      </c>
      <c r="C26768" t="s">
        <v>916</v>
      </c>
      <c r="D26768" t="s">
        <v>1445</v>
      </c>
      <c r="E26768">
        <v>1</v>
      </c>
      <c r="F26768">
        <v>1</v>
      </c>
      <c r="G26768">
        <v>1684</v>
      </c>
      <c r="H26768" s="2">
        <f>IFERROR(COUNTIFS($A:$A,$A26768,$D:$D,$D26768,$F:$F,1)/COUNTIFS($A:$A,$A26768,$D:$D,$D26768),0)</f>
        <v>0</v>
      </c>
    </row>
    <row r="26769" spans="1:8">
      <c r="A26769">
        <v>561532</v>
      </c>
      <c r="B26769" t="s">
        <v>30</v>
      </c>
      <c r="C26769" t="s">
        <v>916</v>
      </c>
      <c r="D26769" t="s">
        <v>1445</v>
      </c>
      <c r="E26769">
        <v>1</v>
      </c>
      <c r="F26769">
        <v>1</v>
      </c>
      <c r="G26769">
        <v>1684</v>
      </c>
      <c r="H26769" s="2">
        <f>IFERROR(COUNTIFS($A:$A,$A26769,$D:$D,$D26769,$F:$F,1)/COUNTIFS($A:$A,$A26769,$D:$D,$D26769),0)</f>
        <v>0</v>
      </c>
    </row>
    <row r="26770" spans="1:8">
      <c r="A26770">
        <v>561738</v>
      </c>
      <c r="B26770" t="s">
        <v>32</v>
      </c>
      <c r="C26770" t="s">
        <v>916</v>
      </c>
      <c r="D26770" t="s">
        <v>1445</v>
      </c>
      <c r="E26770">
        <v>1</v>
      </c>
      <c r="F26770">
        <v>1</v>
      </c>
      <c r="G26770">
        <v>1684</v>
      </c>
      <c r="H26770" s="2">
        <f>IFERROR(COUNTIFS($A:$A,$A26770,$D:$D,$D26770,$F:$F,1)/COUNTIFS($A:$A,$A26770,$D:$D,$D26770),0)</f>
        <v>0</v>
      </c>
    </row>
    <row r="26771" spans="1:8">
      <c r="A26771">
        <v>512374</v>
      </c>
      <c r="B26771" t="s">
        <v>9</v>
      </c>
      <c r="C26771" t="s">
        <v>1268</v>
      </c>
      <c r="D26771" t="s">
        <v>1447</v>
      </c>
      <c r="E26771">
        <v>2</v>
      </c>
      <c r="F26771">
        <v>1</v>
      </c>
      <c r="G26771">
        <v>1684</v>
      </c>
      <c r="H26771" s="2">
        <f>IFERROR(COUNTIFS($A:$A,$A26771,$D:$D,$D26771,$F:$F,1)/COUNTIFS($A:$A,$A26771,$D:$D,$D26771),0)</f>
        <v>0</v>
      </c>
    </row>
    <row r="26772" spans="1:8">
      <c r="A26772">
        <v>553466</v>
      </c>
      <c r="B26772" t="s">
        <v>10</v>
      </c>
      <c r="C26772" t="s">
        <v>1268</v>
      </c>
      <c r="D26772" t="s">
        <v>1447</v>
      </c>
      <c r="E26772">
        <v>1</v>
      </c>
      <c r="F26772">
        <v>1</v>
      </c>
      <c r="G26772">
        <v>1684</v>
      </c>
      <c r="H26772" s="2">
        <f>IFERROR(COUNTIFS($A:$A,$A26772,$D:$D,$D26772,$F:$F,1)/COUNTIFS($A:$A,$A26772,$D:$D,$D26772),0)</f>
        <v>0</v>
      </c>
    </row>
    <row r="26773" spans="1:8">
      <c r="A26773">
        <v>503879</v>
      </c>
      <c r="B26773" t="s">
        <v>15</v>
      </c>
      <c r="C26773" t="s">
        <v>1268</v>
      </c>
      <c r="D26773" t="s">
        <v>1447</v>
      </c>
      <c r="E26773">
        <v>1</v>
      </c>
      <c r="F26773">
        <v>1</v>
      </c>
      <c r="G26773">
        <v>1684</v>
      </c>
      <c r="H26773" s="2">
        <f>IFERROR(COUNTIFS($A:$A,$A26773,$D:$D,$D26773,$F:$F,1)/COUNTIFS($A:$A,$A26773,$D:$D,$D26773),0)</f>
        <v>0</v>
      </c>
    </row>
    <row r="26774" spans="1:8">
      <c r="A26774">
        <v>539078</v>
      </c>
      <c r="B26774" t="s">
        <v>17</v>
      </c>
      <c r="C26774" t="s">
        <v>1268</v>
      </c>
      <c r="D26774" t="s">
        <v>1447</v>
      </c>
      <c r="E26774">
        <v>1</v>
      </c>
      <c r="F26774">
        <v>1</v>
      </c>
      <c r="G26774">
        <v>1684</v>
      </c>
      <c r="H26774" s="2">
        <f>IFERROR(COUNTIFS($A:$A,$A26774,$D:$D,$D26774,$F:$F,1)/COUNTIFS($A:$A,$A26774,$D:$D,$D26774),0)</f>
        <v>0</v>
      </c>
    </row>
    <row r="26775" spans="1:8">
      <c r="A26775">
        <v>575035</v>
      </c>
      <c r="B26775" t="s">
        <v>22</v>
      </c>
      <c r="C26775" t="s">
        <v>438</v>
      </c>
      <c r="D26775" t="s">
        <v>1448</v>
      </c>
      <c r="E26775">
        <v>1</v>
      </c>
      <c r="F26775">
        <v>1</v>
      </c>
      <c r="G26775">
        <v>1684</v>
      </c>
      <c r="H26775" s="2">
        <f>IFERROR(COUNTIFS($A:$A,$A26775,$D:$D,$D26775,$F:$F,1)/COUNTIFS($A:$A,$A26775,$D:$D,$D26775),0)</f>
        <v>0</v>
      </c>
    </row>
    <row r="26776" spans="1:8">
      <c r="A26776">
        <v>553398</v>
      </c>
      <c r="B26776" t="s">
        <v>20</v>
      </c>
      <c r="C26776" t="s">
        <v>1044</v>
      </c>
      <c r="D26776" t="s">
        <v>1481</v>
      </c>
      <c r="E26776">
        <v>1</v>
      </c>
      <c r="F26776">
        <v>1</v>
      </c>
      <c r="G26776">
        <v>1684</v>
      </c>
      <c r="H26776" s="2">
        <f>IFERROR(COUNTIFS($A:$A,$A26776,$D:$D,$D26776,$F:$F,1)/COUNTIFS($A:$A,$A26776,$D:$D,$D26776),0)</f>
        <v>0</v>
      </c>
    </row>
    <row r="26777" spans="1:8">
      <c r="A26777">
        <v>553392</v>
      </c>
      <c r="B26777" t="s">
        <v>33</v>
      </c>
      <c r="C26777" t="s">
        <v>1044</v>
      </c>
      <c r="D26777" t="s">
        <v>1481</v>
      </c>
      <c r="E26777">
        <v>1</v>
      </c>
      <c r="F26777">
        <v>1</v>
      </c>
      <c r="G26777">
        <v>1684</v>
      </c>
      <c r="H26777" s="2">
        <f>IFERROR(COUNTIFS($A:$A,$A26777,$D:$D,$D26777,$F:$F,1)/COUNTIFS($A:$A,$A26777,$D:$D,$D26777),0)</f>
        <v>0</v>
      </c>
    </row>
    <row r="26778" spans="1:8">
      <c r="A26778">
        <v>540375</v>
      </c>
      <c r="B26778" t="s">
        <v>18</v>
      </c>
      <c r="C26778" t="s">
        <v>461</v>
      </c>
      <c r="D26778" t="s">
        <v>1447</v>
      </c>
      <c r="E26778">
        <v>1</v>
      </c>
      <c r="F26778">
        <v>1</v>
      </c>
      <c r="G26778">
        <v>1684</v>
      </c>
      <c r="H26778" s="2">
        <f>IFERROR(COUNTIFS($A:$A,$A26778,$D:$D,$D26778,$F:$F,1)/COUNTIFS($A:$A,$A26778,$D:$D,$D26778),0)</f>
        <v>0</v>
      </c>
    </row>
    <row r="26779" spans="1:8">
      <c r="A26779">
        <v>540727</v>
      </c>
      <c r="B26779" t="s">
        <v>19</v>
      </c>
      <c r="C26779" t="s">
        <v>461</v>
      </c>
      <c r="D26779" t="s">
        <v>1447</v>
      </c>
      <c r="E26779">
        <v>1</v>
      </c>
      <c r="F26779">
        <v>1</v>
      </c>
      <c r="G26779">
        <v>1684</v>
      </c>
      <c r="H26779" s="2">
        <f>IFERROR(COUNTIFS($A:$A,$A26779,$D:$D,$D26779,$F:$F,1)/COUNTIFS($A:$A,$A26779,$D:$D,$D26779),0)</f>
        <v>0</v>
      </c>
    </row>
    <row r="26780" spans="1:8">
      <c r="A26780">
        <v>521159</v>
      </c>
      <c r="B26780" t="s">
        <v>21</v>
      </c>
      <c r="C26780" t="s">
        <v>1262</v>
      </c>
      <c r="D26780" t="s">
        <v>1446</v>
      </c>
      <c r="E26780">
        <v>2</v>
      </c>
      <c r="F26780">
        <v>1</v>
      </c>
      <c r="G26780">
        <v>1684</v>
      </c>
      <c r="H26780" s="2">
        <f>IFERROR(COUNTIFS($A:$A,$A26780,$D:$D,$D26780,$F:$F,1)/COUNTIFS($A:$A,$A26780,$D:$D,$D26780),0)</f>
        <v>0</v>
      </c>
    </row>
    <row r="26781" spans="1:8">
      <c r="A26781">
        <v>565552</v>
      </c>
      <c r="B26781" t="s">
        <v>26</v>
      </c>
      <c r="C26781" t="s">
        <v>1070</v>
      </c>
      <c r="D26781" t="s">
        <v>1456</v>
      </c>
      <c r="E26781">
        <v>2</v>
      </c>
      <c r="F26781">
        <v>1</v>
      </c>
      <c r="G26781">
        <v>1684</v>
      </c>
      <c r="H26781" s="2">
        <f>IFERROR(COUNTIFS($A:$A,$A26781,$D:$D,$D26781,$F:$F,1)/COUNTIFS($A:$A,$A26781,$D:$D,$D26781),0)</f>
        <v>0</v>
      </c>
    </row>
    <row r="26782" spans="1:8">
      <c r="A26782">
        <v>762850</v>
      </c>
      <c r="B26782" t="s">
        <v>25</v>
      </c>
      <c r="C26782" t="s">
        <v>1070</v>
      </c>
      <c r="D26782" t="s">
        <v>1456</v>
      </c>
      <c r="E26782">
        <v>1</v>
      </c>
      <c r="F26782">
        <v>1</v>
      </c>
      <c r="G26782">
        <v>1684</v>
      </c>
      <c r="H26782" s="2">
        <f>IFERROR(COUNTIFS($A:$A,$A26782,$D:$D,$D26782,$F:$F,1)/COUNTIFS($A:$A,$A26782,$D:$D,$D26782),0)</f>
        <v>0</v>
      </c>
    </row>
    <row r="26783" spans="1:8">
      <c r="A26783">
        <v>561737</v>
      </c>
      <c r="B26783" t="s">
        <v>28</v>
      </c>
      <c r="C26783" t="s">
        <v>740</v>
      </c>
      <c r="D26783" t="s">
        <v>1446</v>
      </c>
      <c r="E26783">
        <v>1</v>
      </c>
      <c r="F26783">
        <v>1</v>
      </c>
      <c r="G26783">
        <v>1684</v>
      </c>
      <c r="H26783" s="2">
        <f>IFERROR(COUNTIFS($A:$A,$A26783,$D:$D,$D26783,$F:$F,1)/COUNTIFS($A:$A,$A26783,$D:$D,$D26783),0)</f>
        <v>0</v>
      </c>
    </row>
    <row r="26784" spans="1:8">
      <c r="A26784">
        <v>731524</v>
      </c>
      <c r="B26784" t="s">
        <v>46</v>
      </c>
      <c r="C26784" t="s">
        <v>740</v>
      </c>
      <c r="D26784" t="s">
        <v>1446</v>
      </c>
      <c r="E26784">
        <v>2</v>
      </c>
      <c r="F26784">
        <v>1</v>
      </c>
      <c r="G26784">
        <v>1684</v>
      </c>
      <c r="H26784" s="2">
        <f>IFERROR(COUNTIFS($A:$A,$A26784,$D:$D,$D26784,$F:$F,1)/COUNTIFS($A:$A,$A26784,$D:$D,$D26784),0)</f>
        <v>0</v>
      </c>
    </row>
    <row r="26785" spans="1:8">
      <c r="A26785">
        <v>561530</v>
      </c>
      <c r="B26785" t="s">
        <v>31</v>
      </c>
      <c r="C26785" t="s">
        <v>740</v>
      </c>
      <c r="D26785" t="s">
        <v>1446</v>
      </c>
      <c r="E26785">
        <v>1</v>
      </c>
      <c r="F26785">
        <v>1</v>
      </c>
      <c r="G26785">
        <v>1684</v>
      </c>
      <c r="H26785" s="2">
        <f>IFERROR(COUNTIFS($A:$A,$A26785,$D:$D,$D26785,$F:$F,1)/COUNTIFS($A:$A,$A26785,$D:$D,$D26785),0)</f>
        <v>0</v>
      </c>
    </row>
    <row r="26786" spans="1:8">
      <c r="A26786">
        <v>561532</v>
      </c>
      <c r="B26786" t="s">
        <v>30</v>
      </c>
      <c r="C26786" t="s">
        <v>740</v>
      </c>
      <c r="D26786" t="s">
        <v>1446</v>
      </c>
      <c r="E26786">
        <v>1</v>
      </c>
      <c r="F26786">
        <v>1</v>
      </c>
      <c r="G26786">
        <v>1684</v>
      </c>
      <c r="H26786" s="2">
        <f>IFERROR(COUNTIFS($A:$A,$A26786,$D:$D,$D26786,$F:$F,1)/COUNTIFS($A:$A,$A26786,$D:$D,$D26786),0)</f>
        <v>0</v>
      </c>
    </row>
    <row r="26787" spans="1:8">
      <c r="A26787">
        <v>731521</v>
      </c>
      <c r="B26787" t="s">
        <v>35</v>
      </c>
      <c r="C26787" t="s">
        <v>740</v>
      </c>
      <c r="D26787" t="s">
        <v>1446</v>
      </c>
      <c r="E26787">
        <v>1</v>
      </c>
      <c r="F26787">
        <v>1</v>
      </c>
      <c r="G26787">
        <v>1684</v>
      </c>
      <c r="H26787" s="2">
        <f>IFERROR(COUNTIFS($A:$A,$A26787,$D:$D,$D26787,$F:$F,1)/COUNTIFS($A:$A,$A26787,$D:$D,$D26787),0)</f>
        <v>0</v>
      </c>
    </row>
    <row r="26788" spans="1:8">
      <c r="A26788">
        <v>561531</v>
      </c>
      <c r="B26788" t="s">
        <v>27</v>
      </c>
      <c r="C26788" t="s">
        <v>740</v>
      </c>
      <c r="D26788" t="s">
        <v>1446</v>
      </c>
      <c r="E26788">
        <v>1</v>
      </c>
      <c r="F26788">
        <v>1</v>
      </c>
      <c r="G26788">
        <v>1684</v>
      </c>
      <c r="H26788" s="2">
        <f>IFERROR(COUNTIFS($A:$A,$A26788,$D:$D,$D26788,$F:$F,1)/COUNTIFS($A:$A,$A26788,$D:$D,$D26788),0)</f>
        <v>0</v>
      </c>
    </row>
    <row r="26789" spans="1:8">
      <c r="A26789">
        <v>566996</v>
      </c>
      <c r="B26789" t="s">
        <v>36</v>
      </c>
      <c r="C26789" t="s">
        <v>740</v>
      </c>
      <c r="D26789" t="s">
        <v>1446</v>
      </c>
      <c r="E26789">
        <v>1</v>
      </c>
      <c r="F26789">
        <v>1</v>
      </c>
      <c r="G26789">
        <v>1684</v>
      </c>
      <c r="H26789" s="2">
        <f>IFERROR(COUNTIFS($A:$A,$A26789,$D:$D,$D26789,$F:$F,1)/COUNTIFS($A:$A,$A26789,$D:$D,$D26789),0)</f>
        <v>0</v>
      </c>
    </row>
    <row r="26790" spans="1:8">
      <c r="A26790">
        <v>561513</v>
      </c>
      <c r="B26790" t="s">
        <v>29</v>
      </c>
      <c r="C26790" t="s">
        <v>740</v>
      </c>
      <c r="D26790" t="s">
        <v>1446</v>
      </c>
      <c r="E26790">
        <v>1</v>
      </c>
      <c r="F26790">
        <v>1</v>
      </c>
      <c r="G26790">
        <v>1684</v>
      </c>
      <c r="H26790" s="2">
        <f>IFERROR(COUNTIFS($A:$A,$A26790,$D:$D,$D26790,$F:$F,1)/COUNTIFS($A:$A,$A26790,$D:$D,$D26790),0)</f>
        <v>0</v>
      </c>
    </row>
    <row r="26791" spans="1:8">
      <c r="A26791">
        <v>561738</v>
      </c>
      <c r="B26791" t="s">
        <v>32</v>
      </c>
      <c r="C26791" t="s">
        <v>740</v>
      </c>
      <c r="D26791" t="s">
        <v>1446</v>
      </c>
      <c r="E26791">
        <v>1</v>
      </c>
      <c r="F26791">
        <v>1</v>
      </c>
      <c r="G26791">
        <v>1684</v>
      </c>
      <c r="H26791" s="2">
        <f>IFERROR(COUNTIFS($A:$A,$A26791,$D:$D,$D26791,$F:$F,1)/COUNTIFS($A:$A,$A26791,$D:$D,$D26791),0)</f>
        <v>0</v>
      </c>
    </row>
    <row r="26792" spans="1:8">
      <c r="A26792">
        <v>521159</v>
      </c>
      <c r="B26792" t="s">
        <v>21</v>
      </c>
      <c r="C26792" t="s">
        <v>777</v>
      </c>
      <c r="D26792" t="s">
        <v>1450</v>
      </c>
      <c r="E26792">
        <v>4</v>
      </c>
      <c r="F26792">
        <v>1</v>
      </c>
      <c r="G26792">
        <v>1684</v>
      </c>
      <c r="H26792" s="2">
        <f>IFERROR(COUNTIFS($A:$A,$A26792,$D:$D,$D26792,$F:$F,1)/COUNTIFS($A:$A,$A26792,$D:$D,$D26792),0)</f>
        <v>0</v>
      </c>
    </row>
    <row r="26793" spans="1:8">
      <c r="A26793">
        <v>512377</v>
      </c>
      <c r="B26793" t="s">
        <v>24</v>
      </c>
      <c r="C26793" t="s">
        <v>777</v>
      </c>
      <c r="D26793" t="s">
        <v>1450</v>
      </c>
      <c r="E26793">
        <v>1</v>
      </c>
      <c r="F26793">
        <v>1</v>
      </c>
      <c r="G26793">
        <v>1684</v>
      </c>
      <c r="H26793" s="2">
        <f>IFERROR(COUNTIFS($A:$A,$A26793,$D:$D,$D26793,$F:$F,1)/COUNTIFS($A:$A,$A26793,$D:$D,$D26793),0)</f>
        <v>0</v>
      </c>
    </row>
    <row r="26794" spans="1:8">
      <c r="A26794">
        <v>512376</v>
      </c>
      <c r="B26794" t="s">
        <v>23</v>
      </c>
      <c r="C26794" t="s">
        <v>777</v>
      </c>
      <c r="D26794" t="s">
        <v>1450</v>
      </c>
      <c r="E26794">
        <v>2</v>
      </c>
      <c r="F26794">
        <v>1</v>
      </c>
      <c r="G26794">
        <v>1684</v>
      </c>
      <c r="H26794" s="2">
        <f>IFERROR(COUNTIFS($A:$A,$A26794,$D:$D,$D26794,$F:$F,1)/COUNTIFS($A:$A,$A26794,$D:$D,$D26794),0)</f>
        <v>0</v>
      </c>
    </row>
    <row r="26795" spans="1:8">
      <c r="A26795">
        <v>539078</v>
      </c>
      <c r="B26795" t="s">
        <v>17</v>
      </c>
      <c r="C26795" t="s">
        <v>1192</v>
      </c>
      <c r="D26795" t="s">
        <v>1450</v>
      </c>
      <c r="E26795">
        <v>0</v>
      </c>
      <c r="F26795">
        <v>0</v>
      </c>
      <c r="G26795">
        <v>1684</v>
      </c>
      <c r="H26795" s="2">
        <f>IFERROR(COUNTIFS($A:$A,$A26795,$D:$D,$D26795,$F:$F,1)/COUNTIFS($A:$A,$A26795,$D:$D,$D26795),0)</f>
        <v>0</v>
      </c>
    </row>
    <row r="26796" spans="1:8">
      <c r="A26796">
        <v>553392</v>
      </c>
      <c r="B26796" t="s">
        <v>33</v>
      </c>
      <c r="C26796" t="s">
        <v>1192</v>
      </c>
      <c r="D26796" t="s">
        <v>1450</v>
      </c>
      <c r="E26796">
        <v>1</v>
      </c>
      <c r="F26796">
        <v>1</v>
      </c>
      <c r="G26796">
        <v>1684</v>
      </c>
      <c r="H26796" s="2">
        <f>IFERROR(COUNTIFS($A:$A,$A26796,$D:$D,$D26796,$F:$F,1)/COUNTIFS($A:$A,$A26796,$D:$D,$D26796),0)</f>
        <v>0</v>
      </c>
    </row>
    <row r="26797" spans="1:8">
      <c r="A26797">
        <v>521159</v>
      </c>
      <c r="B26797" t="s">
        <v>21</v>
      </c>
      <c r="C26797" t="s">
        <v>864</v>
      </c>
      <c r="D26797" t="s">
        <v>1447</v>
      </c>
      <c r="E26797">
        <v>0</v>
      </c>
      <c r="F26797">
        <v>0</v>
      </c>
      <c r="G26797">
        <v>1684</v>
      </c>
      <c r="H26797" s="2">
        <f>IFERROR(COUNTIFS($A:$A,$A26797,$D:$D,$D26797,$F:$F,1)/COUNTIFS($A:$A,$A26797,$D:$D,$D26797),0)</f>
        <v>0</v>
      </c>
    </row>
    <row r="26798" spans="1:8">
      <c r="A26798">
        <v>556960</v>
      </c>
      <c r="B26798" t="s">
        <v>40</v>
      </c>
      <c r="C26798" t="s">
        <v>546</v>
      </c>
      <c r="D26798" t="s">
        <v>1456</v>
      </c>
      <c r="E26798">
        <v>1</v>
      </c>
      <c r="F26798">
        <v>1</v>
      </c>
      <c r="G26798">
        <v>1684</v>
      </c>
      <c r="H26798" s="2">
        <f>IFERROR(COUNTIFS($A:$A,$A26798,$D:$D,$D26798,$F:$F,1)/COUNTIFS($A:$A,$A26798,$D:$D,$D26798),0)</f>
        <v>0</v>
      </c>
    </row>
    <row r="26799" spans="1:8">
      <c r="A26799">
        <v>553398</v>
      </c>
      <c r="B26799" t="s">
        <v>20</v>
      </c>
      <c r="C26799" t="s">
        <v>546</v>
      </c>
      <c r="D26799" t="s">
        <v>1456</v>
      </c>
      <c r="E26799">
        <v>2</v>
      </c>
      <c r="F26799">
        <v>1</v>
      </c>
      <c r="G26799">
        <v>1684</v>
      </c>
      <c r="H26799" s="2">
        <f>IFERROR(COUNTIFS($A:$A,$A26799,$D:$D,$D26799,$F:$F,1)/COUNTIFS($A:$A,$A26799,$D:$D,$D26799),0)</f>
        <v>0</v>
      </c>
    </row>
    <row r="26800" spans="1:8">
      <c r="A26800">
        <v>561532</v>
      </c>
      <c r="B26800" t="s">
        <v>30</v>
      </c>
      <c r="C26800" t="s">
        <v>247</v>
      </c>
      <c r="D26800" t="s">
        <v>1446</v>
      </c>
      <c r="E26800">
        <v>2</v>
      </c>
      <c r="F26800">
        <v>1</v>
      </c>
      <c r="G26800">
        <v>1684</v>
      </c>
      <c r="H26800" s="2">
        <f>IFERROR(COUNTIFS($A:$A,$A26800,$D:$D,$D26800,$F:$F,1)/COUNTIFS($A:$A,$A26800,$D:$D,$D26800),0)</f>
        <v>0</v>
      </c>
    </row>
    <row r="26801" spans="1:8">
      <c r="A26801">
        <v>731521</v>
      </c>
      <c r="B26801" t="s">
        <v>35</v>
      </c>
      <c r="C26801" t="s">
        <v>247</v>
      </c>
      <c r="D26801" t="s">
        <v>1446</v>
      </c>
      <c r="E26801">
        <v>1</v>
      </c>
      <c r="F26801">
        <v>1</v>
      </c>
      <c r="G26801">
        <v>1684</v>
      </c>
      <c r="H26801" s="2">
        <f>IFERROR(COUNTIFS($A:$A,$A26801,$D:$D,$D26801,$F:$F,1)/COUNTIFS($A:$A,$A26801,$D:$D,$D26801),0)</f>
        <v>0</v>
      </c>
    </row>
    <row r="26802" spans="1:8">
      <c r="A26802">
        <v>561531</v>
      </c>
      <c r="B26802" t="s">
        <v>27</v>
      </c>
      <c r="C26802" t="s">
        <v>247</v>
      </c>
      <c r="D26802" t="s">
        <v>1446</v>
      </c>
      <c r="E26802">
        <v>1</v>
      </c>
      <c r="F26802">
        <v>1</v>
      </c>
      <c r="G26802">
        <v>1684</v>
      </c>
      <c r="H26802" s="2">
        <f>IFERROR(COUNTIFS($A:$A,$A26802,$D:$D,$D26802,$F:$F,1)/COUNTIFS($A:$A,$A26802,$D:$D,$D26802),0)</f>
        <v>0</v>
      </c>
    </row>
    <row r="26803" spans="1:8">
      <c r="A26803">
        <v>566996</v>
      </c>
      <c r="B26803" t="s">
        <v>36</v>
      </c>
      <c r="C26803" t="s">
        <v>247</v>
      </c>
      <c r="D26803" t="s">
        <v>1446</v>
      </c>
      <c r="E26803">
        <v>1</v>
      </c>
      <c r="F26803">
        <v>1</v>
      </c>
      <c r="G26803">
        <v>1684</v>
      </c>
      <c r="H26803" s="2">
        <f>IFERROR(COUNTIFS($A:$A,$A26803,$D:$D,$D26803,$F:$F,1)/COUNTIFS($A:$A,$A26803,$D:$D,$D26803),0)</f>
        <v>0</v>
      </c>
    </row>
    <row r="26804" spans="1:8">
      <c r="A26804">
        <v>561737</v>
      </c>
      <c r="B26804" t="s">
        <v>28</v>
      </c>
      <c r="C26804" t="s">
        <v>247</v>
      </c>
      <c r="D26804" t="s">
        <v>1446</v>
      </c>
      <c r="E26804">
        <v>1</v>
      </c>
      <c r="F26804">
        <v>1</v>
      </c>
      <c r="G26804">
        <v>1684</v>
      </c>
      <c r="H26804" s="2">
        <f>IFERROR(COUNTIFS($A:$A,$A26804,$D:$D,$D26804,$F:$F,1)/COUNTIFS($A:$A,$A26804,$D:$D,$D26804),0)</f>
        <v>0</v>
      </c>
    </row>
    <row r="26805" spans="1:8">
      <c r="A26805">
        <v>731524</v>
      </c>
      <c r="B26805" t="s">
        <v>46</v>
      </c>
      <c r="C26805" t="s">
        <v>247</v>
      </c>
      <c r="D26805" t="s">
        <v>1446</v>
      </c>
      <c r="E26805">
        <v>2</v>
      </c>
      <c r="F26805">
        <v>1</v>
      </c>
      <c r="G26805">
        <v>1684</v>
      </c>
      <c r="H26805" s="2">
        <f>IFERROR(COUNTIFS($A:$A,$A26805,$D:$D,$D26805,$F:$F,1)/COUNTIFS($A:$A,$A26805,$D:$D,$D26805),0)</f>
        <v>0</v>
      </c>
    </row>
    <row r="26806" spans="1:8">
      <c r="A26806">
        <v>561530</v>
      </c>
      <c r="B26806" t="s">
        <v>31</v>
      </c>
      <c r="C26806" t="s">
        <v>247</v>
      </c>
      <c r="D26806" t="s">
        <v>1446</v>
      </c>
      <c r="E26806">
        <v>1</v>
      </c>
      <c r="F26806">
        <v>1</v>
      </c>
      <c r="G26806">
        <v>1684</v>
      </c>
      <c r="H26806" s="2">
        <f>IFERROR(COUNTIFS($A:$A,$A26806,$D:$D,$D26806,$F:$F,1)/COUNTIFS($A:$A,$A26806,$D:$D,$D26806),0)</f>
        <v>0</v>
      </c>
    </row>
    <row r="26807" spans="1:8">
      <c r="A26807">
        <v>561513</v>
      </c>
      <c r="B26807" t="s">
        <v>29</v>
      </c>
      <c r="C26807" t="s">
        <v>247</v>
      </c>
      <c r="D26807" t="s">
        <v>1446</v>
      </c>
      <c r="E26807">
        <v>1</v>
      </c>
      <c r="F26807">
        <v>1</v>
      </c>
      <c r="G26807">
        <v>1684</v>
      </c>
      <c r="H26807" s="2">
        <f>IFERROR(COUNTIFS($A:$A,$A26807,$D:$D,$D26807,$F:$F,1)/COUNTIFS($A:$A,$A26807,$D:$D,$D26807),0)</f>
        <v>0</v>
      </c>
    </row>
    <row r="26808" spans="1:8">
      <c r="A26808">
        <v>561738</v>
      </c>
      <c r="B26808" t="s">
        <v>32</v>
      </c>
      <c r="C26808" t="s">
        <v>247</v>
      </c>
      <c r="D26808" t="s">
        <v>1446</v>
      </c>
      <c r="E26808">
        <v>1</v>
      </c>
      <c r="F26808">
        <v>1</v>
      </c>
      <c r="G26808">
        <v>1684</v>
      </c>
      <c r="H26808" s="2">
        <f>IFERROR(COUNTIFS($A:$A,$A26808,$D:$D,$D26808,$F:$F,1)/COUNTIFS($A:$A,$A26808,$D:$D,$D26808),0)</f>
        <v>0</v>
      </c>
    </row>
    <row r="26809" spans="1:8">
      <c r="A26809">
        <v>521158</v>
      </c>
      <c r="B26809" t="s">
        <v>34</v>
      </c>
      <c r="C26809" t="s">
        <v>192</v>
      </c>
      <c r="D26809" t="s">
        <v>1495</v>
      </c>
      <c r="E26809">
        <v>1</v>
      </c>
      <c r="F26809">
        <v>1</v>
      </c>
      <c r="G26809">
        <v>1684</v>
      </c>
      <c r="H26809" s="2">
        <f>IFERROR(COUNTIFS($A:$A,$A26809,$D:$D,$D26809,$F:$F,1)/COUNTIFS($A:$A,$A26809,$D:$D,$D26809),0)</f>
        <v>0</v>
      </c>
    </row>
    <row r="26810" spans="1:8">
      <c r="A26810">
        <v>539079</v>
      </c>
      <c r="B26810" t="s">
        <v>8</v>
      </c>
      <c r="C26810" t="s">
        <v>192</v>
      </c>
      <c r="D26810" t="s">
        <v>1495</v>
      </c>
      <c r="E26810">
        <v>2</v>
      </c>
      <c r="F26810">
        <v>1</v>
      </c>
      <c r="G26810">
        <v>1684</v>
      </c>
      <c r="H26810" s="2">
        <f>IFERROR(COUNTIFS($A:$A,$A26810,$D:$D,$D26810,$F:$F,1)/COUNTIFS($A:$A,$A26810,$D:$D,$D26810),0)</f>
        <v>0</v>
      </c>
    </row>
    <row r="26811" spans="1:8">
      <c r="A26811">
        <v>521159</v>
      </c>
      <c r="B26811" t="s">
        <v>21</v>
      </c>
      <c r="C26811" t="s">
        <v>192</v>
      </c>
      <c r="D26811" t="s">
        <v>1495</v>
      </c>
      <c r="E26811">
        <v>2</v>
      </c>
      <c r="F26811">
        <v>1</v>
      </c>
      <c r="G26811">
        <v>1684</v>
      </c>
      <c r="H26811" s="2">
        <f>IFERROR(COUNTIFS($A:$A,$A26811,$D:$D,$D26811,$F:$F,1)/COUNTIFS($A:$A,$A26811,$D:$D,$D26811),0)</f>
        <v>0</v>
      </c>
    </row>
    <row r="26812" spans="1:8">
      <c r="A26812">
        <v>561819</v>
      </c>
      <c r="B26812" t="s">
        <v>9</v>
      </c>
      <c r="C26812" t="s">
        <v>192</v>
      </c>
      <c r="D26812" t="s">
        <v>1495</v>
      </c>
      <c r="E26812">
        <v>1</v>
      </c>
      <c r="F26812">
        <v>1</v>
      </c>
      <c r="G26812">
        <v>1684</v>
      </c>
      <c r="H26812" s="2">
        <f>IFERROR(COUNTIFS($A:$A,$A26812,$D:$D,$D26812,$F:$F,1)/COUNTIFS($A:$A,$A26812,$D:$D,$D26812),0)</f>
        <v>0</v>
      </c>
    </row>
    <row r="26813" spans="1:8">
      <c r="A26813">
        <v>512377</v>
      </c>
      <c r="B26813" t="s">
        <v>24</v>
      </c>
      <c r="C26813" t="s">
        <v>192</v>
      </c>
      <c r="D26813" t="s">
        <v>1495</v>
      </c>
      <c r="E26813">
        <v>1</v>
      </c>
      <c r="F26813">
        <v>1</v>
      </c>
      <c r="G26813">
        <v>1684</v>
      </c>
      <c r="H26813" s="2">
        <f>IFERROR(COUNTIFS($A:$A,$A26813,$D:$D,$D26813,$F:$F,1)/COUNTIFS($A:$A,$A26813,$D:$D,$D26813),0)</f>
        <v>0</v>
      </c>
    </row>
    <row r="26814" spans="1:8">
      <c r="A26814">
        <v>512376</v>
      </c>
      <c r="B26814" t="s">
        <v>23</v>
      </c>
      <c r="C26814" t="s">
        <v>192</v>
      </c>
      <c r="D26814" t="s">
        <v>1495</v>
      </c>
      <c r="E26814">
        <v>1</v>
      </c>
      <c r="F26814">
        <v>1</v>
      </c>
      <c r="G26814">
        <v>1684</v>
      </c>
      <c r="H26814" s="2">
        <f>IFERROR(COUNTIFS($A:$A,$A26814,$D:$D,$D26814,$F:$F,1)/COUNTIFS($A:$A,$A26814,$D:$D,$D26814),0)</f>
        <v>0</v>
      </c>
    </row>
    <row r="26815" spans="1:8">
      <c r="A26815">
        <v>512374</v>
      </c>
      <c r="B26815" t="s">
        <v>9</v>
      </c>
      <c r="C26815" t="s">
        <v>192</v>
      </c>
      <c r="D26815" t="s">
        <v>1495</v>
      </c>
      <c r="E26815">
        <v>1</v>
      </c>
      <c r="F26815">
        <v>1</v>
      </c>
      <c r="G26815">
        <v>1684</v>
      </c>
      <c r="H26815" s="2">
        <f>IFERROR(COUNTIFS($A:$A,$A26815,$D:$D,$D26815,$F:$F,1)/COUNTIFS($A:$A,$A26815,$D:$D,$D26815),0)</f>
        <v>0</v>
      </c>
    </row>
    <row r="26816" spans="1:8">
      <c r="A26816">
        <v>503879</v>
      </c>
      <c r="B26816" t="s">
        <v>15</v>
      </c>
      <c r="C26816" t="s">
        <v>192</v>
      </c>
      <c r="D26816" t="s">
        <v>1495</v>
      </c>
      <c r="E26816">
        <v>1</v>
      </c>
      <c r="F26816">
        <v>1</v>
      </c>
      <c r="G26816">
        <v>1684</v>
      </c>
      <c r="H26816" s="2">
        <f>IFERROR(COUNTIFS($A:$A,$A26816,$D:$D,$D26816,$F:$F,1)/COUNTIFS($A:$A,$A26816,$D:$D,$D26816),0)</f>
        <v>0</v>
      </c>
    </row>
    <row r="26817" spans="1:8">
      <c r="A26817">
        <v>539078</v>
      </c>
      <c r="B26817" t="s">
        <v>17</v>
      </c>
      <c r="C26817" t="s">
        <v>192</v>
      </c>
      <c r="D26817" t="s">
        <v>1495</v>
      </c>
      <c r="E26817">
        <v>2</v>
      </c>
      <c r="F26817">
        <v>1</v>
      </c>
      <c r="G26817">
        <v>1684</v>
      </c>
      <c r="H26817" s="2">
        <f>IFERROR(COUNTIFS($A:$A,$A26817,$D:$D,$D26817,$F:$F,1)/COUNTIFS($A:$A,$A26817,$D:$D,$D26817),0)</f>
        <v>0</v>
      </c>
    </row>
    <row r="26818" spans="1:8">
      <c r="A26818">
        <v>713369</v>
      </c>
      <c r="B26818" t="s">
        <v>43</v>
      </c>
      <c r="C26818" t="s">
        <v>1264</v>
      </c>
      <c r="D26818" t="s">
        <v>1477</v>
      </c>
      <c r="E26818">
        <v>1</v>
      </c>
      <c r="F26818">
        <v>1</v>
      </c>
      <c r="G26818">
        <v>1684</v>
      </c>
      <c r="H26818" s="2">
        <f>IFERROR(COUNTIFS($A:$A,$A26818,$D:$D,$D26818,$F:$F,1)/COUNTIFS($A:$A,$A26818,$D:$D,$D26818),0)</f>
        <v>0</v>
      </c>
    </row>
    <row r="26819" spans="1:8">
      <c r="A26819">
        <v>642774</v>
      </c>
      <c r="B26819" t="s">
        <v>11</v>
      </c>
      <c r="C26819" t="s">
        <v>225</v>
      </c>
      <c r="D26819" t="s">
        <v>1446</v>
      </c>
      <c r="E26819">
        <v>0</v>
      </c>
      <c r="F26819">
        <v>0</v>
      </c>
      <c r="G26819">
        <v>1684</v>
      </c>
      <c r="H26819" s="2">
        <f>IFERROR(COUNTIFS($A:$A,$A26819,$D:$D,$D26819,$F:$F,1)/COUNTIFS($A:$A,$A26819,$D:$D,$D26819),0)</f>
        <v>0</v>
      </c>
    </row>
    <row r="26820" spans="1:8">
      <c r="A26820">
        <v>521159</v>
      </c>
      <c r="B26820" t="s">
        <v>21</v>
      </c>
      <c r="C26820" t="s">
        <v>225</v>
      </c>
      <c r="D26820" t="s">
        <v>1446</v>
      </c>
      <c r="E26820">
        <v>0</v>
      </c>
      <c r="F26820">
        <v>0</v>
      </c>
      <c r="G26820">
        <v>1684</v>
      </c>
      <c r="H26820" s="2">
        <f>IFERROR(COUNTIFS($A:$A,$A26820,$D:$D,$D26820,$F:$F,1)/COUNTIFS($A:$A,$A26820,$D:$D,$D26820),0)</f>
        <v>0</v>
      </c>
    </row>
    <row r="26821" spans="1:8">
      <c r="A26821">
        <v>561872</v>
      </c>
      <c r="B26821" t="s">
        <v>12</v>
      </c>
      <c r="C26821" t="s">
        <v>225</v>
      </c>
      <c r="D26821" t="s">
        <v>1446</v>
      </c>
      <c r="E26821">
        <v>0</v>
      </c>
      <c r="F26821">
        <v>0</v>
      </c>
      <c r="G26821">
        <v>1684</v>
      </c>
      <c r="H26821" s="2">
        <f>IFERROR(COUNTIFS($A:$A,$A26821,$D:$D,$D26821,$F:$F,1)/COUNTIFS($A:$A,$A26821,$D:$D,$D26821),0)</f>
        <v>0</v>
      </c>
    </row>
    <row r="26822" spans="1:8">
      <c r="A26822">
        <v>539079</v>
      </c>
      <c r="B26822" t="s">
        <v>8</v>
      </c>
      <c r="C26822" t="s">
        <v>225</v>
      </c>
      <c r="D26822" t="s">
        <v>1446</v>
      </c>
      <c r="E26822">
        <v>0</v>
      </c>
      <c r="F26822">
        <v>0</v>
      </c>
      <c r="G26822">
        <v>1684</v>
      </c>
      <c r="H26822" s="2">
        <f>IFERROR(COUNTIFS($A:$A,$A26822,$D:$D,$D26822,$F:$F,1)/COUNTIFS($A:$A,$A26822,$D:$D,$D26822),0)</f>
        <v>0</v>
      </c>
    </row>
    <row r="26823" spans="1:8">
      <c r="A26823">
        <v>561819</v>
      </c>
      <c r="B26823" t="s">
        <v>9</v>
      </c>
      <c r="C26823" t="s">
        <v>225</v>
      </c>
      <c r="D26823" t="s">
        <v>1446</v>
      </c>
      <c r="E26823">
        <v>0</v>
      </c>
      <c r="F26823">
        <v>0</v>
      </c>
      <c r="G26823">
        <v>1684</v>
      </c>
      <c r="H26823" s="2">
        <f>IFERROR(COUNTIFS($A:$A,$A26823,$D:$D,$D26823,$F:$F,1)/COUNTIFS($A:$A,$A26823,$D:$D,$D26823),0)</f>
        <v>0</v>
      </c>
    </row>
    <row r="26824" spans="1:8">
      <c r="A26824">
        <v>512374</v>
      </c>
      <c r="B26824" t="s">
        <v>9</v>
      </c>
      <c r="C26824" t="s">
        <v>225</v>
      </c>
      <c r="D26824" t="s">
        <v>1446</v>
      </c>
      <c r="E26824">
        <v>0</v>
      </c>
      <c r="F26824">
        <v>0</v>
      </c>
      <c r="G26824">
        <v>1684</v>
      </c>
      <c r="H26824" s="2">
        <f>IFERROR(COUNTIFS($A:$A,$A26824,$D:$D,$D26824,$F:$F,1)/COUNTIFS($A:$A,$A26824,$D:$D,$D26824),0)</f>
        <v>0</v>
      </c>
    </row>
    <row r="26825" spans="1:8">
      <c r="A26825">
        <v>557877</v>
      </c>
      <c r="B26825" t="s">
        <v>16</v>
      </c>
      <c r="C26825" t="s">
        <v>225</v>
      </c>
      <c r="D26825" t="s">
        <v>1446</v>
      </c>
      <c r="E26825">
        <v>0</v>
      </c>
      <c r="F26825">
        <v>0</v>
      </c>
      <c r="G26825">
        <v>1684</v>
      </c>
      <c r="H26825" s="2">
        <f>IFERROR(COUNTIFS($A:$A,$A26825,$D:$D,$D26825,$F:$F,1)/COUNTIFS($A:$A,$A26825,$D:$D,$D26825),0)</f>
        <v>0</v>
      </c>
    </row>
    <row r="26826" spans="1:8">
      <c r="A26826">
        <v>539078</v>
      </c>
      <c r="B26826" t="s">
        <v>17</v>
      </c>
      <c r="C26826" t="s">
        <v>225</v>
      </c>
      <c r="D26826" t="s">
        <v>1446</v>
      </c>
      <c r="E26826">
        <v>0</v>
      </c>
      <c r="F26826">
        <v>0</v>
      </c>
      <c r="G26826">
        <v>1684</v>
      </c>
      <c r="H26826" s="2">
        <f>IFERROR(COUNTIFS($A:$A,$A26826,$D:$D,$D26826,$F:$F,1)/COUNTIFS($A:$A,$A26826,$D:$D,$D26826),0)</f>
        <v>0</v>
      </c>
    </row>
    <row r="26827" spans="1:8">
      <c r="A26827">
        <v>521158</v>
      </c>
      <c r="B26827" t="s">
        <v>34</v>
      </c>
      <c r="C26827" t="s">
        <v>284</v>
      </c>
      <c r="D26827" t="s">
        <v>1446</v>
      </c>
      <c r="E26827">
        <v>1</v>
      </c>
      <c r="F26827">
        <v>1</v>
      </c>
      <c r="G26827">
        <v>1684</v>
      </c>
      <c r="H26827" s="2">
        <f>IFERROR(COUNTIFS($A:$A,$A26827,$D:$D,$D26827,$F:$F,1)/COUNTIFS($A:$A,$A26827,$D:$D,$D26827),0)</f>
        <v>0</v>
      </c>
    </row>
    <row r="26828" spans="1:8">
      <c r="A26828">
        <v>512374</v>
      </c>
      <c r="B26828" t="s">
        <v>9</v>
      </c>
      <c r="C26828" t="s">
        <v>284</v>
      </c>
      <c r="D26828" t="s">
        <v>1446</v>
      </c>
      <c r="E26828">
        <v>1</v>
      </c>
      <c r="F26828">
        <v>1</v>
      </c>
      <c r="G26828">
        <v>1684</v>
      </c>
      <c r="H26828" s="2">
        <f>IFERROR(COUNTIFS($A:$A,$A26828,$D:$D,$D26828,$F:$F,1)/COUNTIFS($A:$A,$A26828,$D:$D,$D26828),0)</f>
        <v>0</v>
      </c>
    </row>
    <row r="26829" spans="1:8">
      <c r="A26829">
        <v>503879</v>
      </c>
      <c r="B26829" t="s">
        <v>15</v>
      </c>
      <c r="C26829" t="s">
        <v>284</v>
      </c>
      <c r="D26829" t="s">
        <v>1446</v>
      </c>
      <c r="E26829">
        <v>1</v>
      </c>
      <c r="F26829">
        <v>1</v>
      </c>
      <c r="G26829">
        <v>1684</v>
      </c>
      <c r="H26829" s="2">
        <f>IFERROR(COUNTIFS($A:$A,$A26829,$D:$D,$D26829,$F:$F,1)/COUNTIFS($A:$A,$A26829,$D:$D,$D26829),0)</f>
        <v>0</v>
      </c>
    </row>
    <row r="26830" spans="1:8">
      <c r="A26830">
        <v>557877</v>
      </c>
      <c r="B26830" t="s">
        <v>16</v>
      </c>
      <c r="C26830" t="s">
        <v>284</v>
      </c>
      <c r="D26830" t="s">
        <v>1446</v>
      </c>
      <c r="E26830">
        <v>1</v>
      </c>
      <c r="F26830">
        <v>1</v>
      </c>
      <c r="G26830">
        <v>1684</v>
      </c>
      <c r="H26830" s="2">
        <f>IFERROR(COUNTIFS($A:$A,$A26830,$D:$D,$D26830,$F:$F,1)/COUNTIFS($A:$A,$A26830,$D:$D,$D26830),0)</f>
        <v>0</v>
      </c>
    </row>
    <row r="26831" spans="1:8">
      <c r="A26831">
        <v>539078</v>
      </c>
      <c r="B26831" t="s">
        <v>17</v>
      </c>
      <c r="C26831" t="s">
        <v>284</v>
      </c>
      <c r="D26831" t="s">
        <v>1446</v>
      </c>
      <c r="E26831">
        <v>1</v>
      </c>
      <c r="F26831">
        <v>1</v>
      </c>
      <c r="G26831">
        <v>1684</v>
      </c>
      <c r="H26831" s="2">
        <f>IFERROR(COUNTIFS($A:$A,$A26831,$D:$D,$D26831,$F:$F,1)/COUNTIFS($A:$A,$A26831,$D:$D,$D26831),0)</f>
        <v>0</v>
      </c>
    </row>
    <row r="26832" spans="1:8">
      <c r="A26832">
        <v>642774</v>
      </c>
      <c r="B26832" t="s">
        <v>11</v>
      </c>
      <c r="C26832" t="s">
        <v>284</v>
      </c>
      <c r="D26832" t="s">
        <v>1446</v>
      </c>
      <c r="E26832">
        <v>1</v>
      </c>
      <c r="F26832">
        <v>1</v>
      </c>
      <c r="G26832">
        <v>1684</v>
      </c>
      <c r="H26832" s="2">
        <f>IFERROR(COUNTIFS($A:$A,$A26832,$D:$D,$D26832,$F:$F,1)/COUNTIFS($A:$A,$A26832,$D:$D,$D26832),0)</f>
        <v>0</v>
      </c>
    </row>
    <row r="26833" spans="1:8">
      <c r="A26833">
        <v>512377</v>
      </c>
      <c r="B26833" t="s">
        <v>24</v>
      </c>
      <c r="C26833" t="s">
        <v>1122</v>
      </c>
      <c r="D26833" t="s">
        <v>1528</v>
      </c>
      <c r="E26833">
        <v>1</v>
      </c>
      <c r="F26833">
        <v>1</v>
      </c>
      <c r="G26833">
        <v>1684</v>
      </c>
      <c r="H26833" s="2">
        <f>IFERROR(COUNTIFS($A:$A,$A26833,$D:$D,$D26833,$F:$F,1)/COUNTIFS($A:$A,$A26833,$D:$D,$D26833),0)</f>
        <v>0</v>
      </c>
    </row>
    <row r="26834" spans="1:8">
      <c r="A26834">
        <v>512376</v>
      </c>
      <c r="B26834" t="s">
        <v>23</v>
      </c>
      <c r="C26834" t="s">
        <v>1122</v>
      </c>
      <c r="D26834" t="s">
        <v>1528</v>
      </c>
      <c r="E26834">
        <v>1</v>
      </c>
      <c r="F26834">
        <v>1</v>
      </c>
      <c r="G26834">
        <v>1684</v>
      </c>
      <c r="H26834" s="2">
        <f>IFERROR(COUNTIFS($A:$A,$A26834,$D:$D,$D26834,$F:$F,1)/COUNTIFS($A:$A,$A26834,$D:$D,$D26834),0)</f>
        <v>0</v>
      </c>
    </row>
    <row r="26835" spans="1:8">
      <c r="A26835">
        <v>539079</v>
      </c>
      <c r="B26835" t="s">
        <v>8</v>
      </c>
      <c r="C26835" t="s">
        <v>294</v>
      </c>
      <c r="D26835" t="s">
        <v>1462</v>
      </c>
      <c r="E26835">
        <v>1</v>
      </c>
      <c r="F26835">
        <v>1</v>
      </c>
      <c r="G26835">
        <v>1684</v>
      </c>
      <c r="H26835" s="2">
        <f>IFERROR(COUNTIFS($A:$A,$A26835,$D:$D,$D26835,$F:$F,1)/COUNTIFS($A:$A,$A26835,$D:$D,$D26835),0)</f>
        <v>0</v>
      </c>
    </row>
    <row r="26836" spans="1:8">
      <c r="A26836">
        <v>512374</v>
      </c>
      <c r="B26836" t="s">
        <v>9</v>
      </c>
      <c r="C26836" t="s">
        <v>294</v>
      </c>
      <c r="D26836" t="s">
        <v>1462</v>
      </c>
      <c r="E26836">
        <v>1</v>
      </c>
      <c r="F26836">
        <v>1</v>
      </c>
      <c r="G26836">
        <v>1684</v>
      </c>
      <c r="H26836" s="2">
        <f>IFERROR(COUNTIFS($A:$A,$A26836,$D:$D,$D26836,$F:$F,1)/COUNTIFS($A:$A,$A26836,$D:$D,$D26836),0)</f>
        <v>0</v>
      </c>
    </row>
    <row r="26837" spans="1:8">
      <c r="A26837">
        <v>561819</v>
      </c>
      <c r="B26837" t="s">
        <v>9</v>
      </c>
      <c r="C26837" t="s">
        <v>294</v>
      </c>
      <c r="D26837" t="s">
        <v>1462</v>
      </c>
      <c r="E26837">
        <v>1</v>
      </c>
      <c r="F26837">
        <v>1</v>
      </c>
      <c r="G26837">
        <v>1684</v>
      </c>
      <c r="H26837" s="2">
        <f>IFERROR(COUNTIFS($A:$A,$A26837,$D:$D,$D26837,$F:$F,1)/COUNTIFS($A:$A,$A26837,$D:$D,$D26837),0)</f>
        <v>0</v>
      </c>
    </row>
    <row r="26838" spans="1:8">
      <c r="A26838">
        <v>503879</v>
      </c>
      <c r="B26838" t="s">
        <v>15</v>
      </c>
      <c r="C26838" t="s">
        <v>294</v>
      </c>
      <c r="D26838" t="s">
        <v>1462</v>
      </c>
      <c r="E26838">
        <v>1</v>
      </c>
      <c r="F26838">
        <v>1</v>
      </c>
      <c r="G26838">
        <v>1684</v>
      </c>
      <c r="H26838" s="2">
        <f>IFERROR(COUNTIFS($A:$A,$A26838,$D:$D,$D26838,$F:$F,1)/COUNTIFS($A:$A,$A26838,$D:$D,$D26838),0)</f>
        <v>0</v>
      </c>
    </row>
    <row r="26839" spans="1:8">
      <c r="A26839">
        <v>539078</v>
      </c>
      <c r="B26839" t="s">
        <v>17</v>
      </c>
      <c r="C26839" t="s">
        <v>294</v>
      </c>
      <c r="D26839" t="s">
        <v>1462</v>
      </c>
      <c r="E26839">
        <v>1</v>
      </c>
      <c r="F26839">
        <v>1</v>
      </c>
      <c r="G26839">
        <v>1684</v>
      </c>
      <c r="H26839" s="2">
        <f>IFERROR(COUNTIFS($A:$A,$A26839,$D:$D,$D26839,$F:$F,1)/COUNTIFS($A:$A,$A26839,$D:$D,$D26839),0)</f>
        <v>0</v>
      </c>
    </row>
    <row r="26840" spans="1:8">
      <c r="A26840">
        <v>521158</v>
      </c>
      <c r="B26840" t="s">
        <v>34</v>
      </c>
      <c r="C26840" t="s">
        <v>294</v>
      </c>
      <c r="D26840" t="s">
        <v>1462</v>
      </c>
      <c r="E26840">
        <v>0</v>
      </c>
      <c r="F26840">
        <v>0</v>
      </c>
      <c r="G26840">
        <v>1684</v>
      </c>
      <c r="H26840" s="2">
        <f>IFERROR(COUNTIFS($A:$A,$A26840,$D:$D,$D26840,$F:$F,1)/COUNTIFS($A:$A,$A26840,$D:$D,$D26840),0)</f>
        <v>0</v>
      </c>
    </row>
    <row r="26841" spans="1:8">
      <c r="A26841">
        <v>553466</v>
      </c>
      <c r="B26841" t="s">
        <v>10</v>
      </c>
      <c r="C26841" t="s">
        <v>294</v>
      </c>
      <c r="D26841" t="s">
        <v>1462</v>
      </c>
      <c r="E26841">
        <v>0</v>
      </c>
      <c r="F26841">
        <v>0</v>
      </c>
      <c r="G26841">
        <v>1684</v>
      </c>
      <c r="H26841" s="2">
        <f>IFERROR(COUNTIFS($A:$A,$A26841,$D:$D,$D26841,$F:$F,1)/COUNTIFS($A:$A,$A26841,$D:$D,$D26841),0)</f>
        <v>0</v>
      </c>
    </row>
    <row r="26842" spans="1:8">
      <c r="A26842">
        <v>521158</v>
      </c>
      <c r="B26842" t="s">
        <v>34</v>
      </c>
      <c r="C26842" t="s">
        <v>264</v>
      </c>
      <c r="D26842" t="s">
        <v>1468</v>
      </c>
      <c r="E26842">
        <v>1</v>
      </c>
      <c r="F26842">
        <v>1</v>
      </c>
      <c r="G26842">
        <v>1684</v>
      </c>
      <c r="H26842" s="2">
        <f>IFERROR(COUNTIFS($A:$A,$A26842,$D:$D,$D26842,$F:$F,1)/COUNTIFS($A:$A,$A26842,$D:$D,$D26842),0)</f>
        <v>0</v>
      </c>
    </row>
    <row r="26843" spans="1:8">
      <c r="A26843">
        <v>539079</v>
      </c>
      <c r="B26843" t="s">
        <v>8</v>
      </c>
      <c r="C26843" t="s">
        <v>264</v>
      </c>
      <c r="D26843" t="s">
        <v>1468</v>
      </c>
      <c r="E26843">
        <v>1</v>
      </c>
      <c r="F26843">
        <v>1</v>
      </c>
      <c r="G26843">
        <v>1684</v>
      </c>
      <c r="H26843" s="2">
        <f>IFERROR(COUNTIFS($A:$A,$A26843,$D:$D,$D26843,$F:$F,1)/COUNTIFS($A:$A,$A26843,$D:$D,$D26843),0)</f>
        <v>0</v>
      </c>
    </row>
    <row r="26844" spans="1:8">
      <c r="A26844">
        <v>512374</v>
      </c>
      <c r="B26844" t="s">
        <v>9</v>
      </c>
      <c r="C26844" t="s">
        <v>264</v>
      </c>
      <c r="D26844" t="s">
        <v>1468</v>
      </c>
      <c r="E26844">
        <v>1</v>
      </c>
      <c r="F26844">
        <v>1</v>
      </c>
      <c r="G26844">
        <v>1684</v>
      </c>
      <c r="H26844" s="2">
        <f>IFERROR(COUNTIFS($A:$A,$A26844,$D:$D,$D26844,$F:$F,1)/COUNTIFS($A:$A,$A26844,$D:$D,$D26844),0)</f>
        <v>0</v>
      </c>
    </row>
    <row r="26845" spans="1:8">
      <c r="A26845">
        <v>561819</v>
      </c>
      <c r="B26845" t="s">
        <v>9</v>
      </c>
      <c r="C26845" t="s">
        <v>264</v>
      </c>
      <c r="D26845" t="s">
        <v>1468</v>
      </c>
      <c r="E26845">
        <v>1</v>
      </c>
      <c r="F26845">
        <v>1</v>
      </c>
      <c r="G26845">
        <v>1684</v>
      </c>
      <c r="H26845" s="2">
        <f>IFERROR(COUNTIFS($A:$A,$A26845,$D:$D,$D26845,$F:$F,1)/COUNTIFS($A:$A,$A26845,$D:$D,$D26845),0)</f>
        <v>0</v>
      </c>
    </row>
    <row r="26846" spans="1:8">
      <c r="A26846">
        <v>503879</v>
      </c>
      <c r="B26846" t="s">
        <v>15</v>
      </c>
      <c r="C26846" t="s">
        <v>264</v>
      </c>
      <c r="D26846" t="s">
        <v>1468</v>
      </c>
      <c r="E26846">
        <v>2</v>
      </c>
      <c r="F26846">
        <v>1</v>
      </c>
      <c r="G26846">
        <v>1684</v>
      </c>
      <c r="H26846" s="2">
        <f>IFERROR(COUNTIFS($A:$A,$A26846,$D:$D,$D26846,$F:$F,1)/COUNTIFS($A:$A,$A26846,$D:$D,$D26846),0)</f>
        <v>0</v>
      </c>
    </row>
    <row r="26847" spans="1:8">
      <c r="A26847">
        <v>539078</v>
      </c>
      <c r="B26847" t="s">
        <v>17</v>
      </c>
      <c r="C26847" t="s">
        <v>264</v>
      </c>
      <c r="D26847" t="s">
        <v>1468</v>
      </c>
      <c r="E26847">
        <v>1</v>
      </c>
      <c r="F26847">
        <v>1</v>
      </c>
      <c r="G26847">
        <v>1684</v>
      </c>
      <c r="H26847" s="2">
        <f>IFERROR(COUNTIFS($A:$A,$A26847,$D:$D,$D26847,$F:$F,1)/COUNTIFS($A:$A,$A26847,$D:$D,$D26847),0)</f>
        <v>0</v>
      </c>
    </row>
    <row r="26848" spans="1:8">
      <c r="A26848">
        <v>521158</v>
      </c>
      <c r="B26848" t="s">
        <v>34</v>
      </c>
      <c r="C26848" t="s">
        <v>573</v>
      </c>
      <c r="D26848" t="s">
        <v>1452</v>
      </c>
      <c r="E26848">
        <v>1</v>
      </c>
      <c r="F26848">
        <v>1</v>
      </c>
      <c r="G26848">
        <v>1684</v>
      </c>
      <c r="H26848" s="2">
        <f>IFERROR(COUNTIFS($A:$A,$A26848,$D:$D,$D26848,$F:$F,1)/COUNTIFS($A:$A,$A26848,$D:$D,$D26848),0)</f>
        <v>0</v>
      </c>
    </row>
    <row r="26849" spans="1:8">
      <c r="A26849">
        <v>539079</v>
      </c>
      <c r="B26849" t="s">
        <v>8</v>
      </c>
      <c r="C26849" t="s">
        <v>573</v>
      </c>
      <c r="D26849" t="s">
        <v>1452</v>
      </c>
      <c r="E26849">
        <v>1</v>
      </c>
      <c r="F26849">
        <v>1</v>
      </c>
      <c r="G26849">
        <v>1684</v>
      </c>
      <c r="H26849" s="2">
        <f>IFERROR(COUNTIFS($A:$A,$A26849,$D:$D,$D26849,$F:$F,1)/COUNTIFS($A:$A,$A26849,$D:$D,$D26849),0)</f>
        <v>0</v>
      </c>
    </row>
    <row r="26850" spans="1:8">
      <c r="A26850">
        <v>561819</v>
      </c>
      <c r="B26850" t="s">
        <v>9</v>
      </c>
      <c r="C26850" t="s">
        <v>573</v>
      </c>
      <c r="D26850" t="s">
        <v>1452</v>
      </c>
      <c r="E26850">
        <v>1</v>
      </c>
      <c r="F26850">
        <v>1</v>
      </c>
      <c r="G26850">
        <v>1684</v>
      </c>
      <c r="H26850" s="2">
        <f>IFERROR(COUNTIFS($A:$A,$A26850,$D:$D,$D26850,$F:$F,1)/COUNTIFS($A:$A,$A26850,$D:$D,$D26850),0)</f>
        <v>0</v>
      </c>
    </row>
    <row r="26851" spans="1:8">
      <c r="A26851">
        <v>512374</v>
      </c>
      <c r="B26851" t="s">
        <v>9</v>
      </c>
      <c r="C26851" t="s">
        <v>573</v>
      </c>
      <c r="D26851" t="s">
        <v>1452</v>
      </c>
      <c r="E26851">
        <v>1</v>
      </c>
      <c r="F26851">
        <v>1</v>
      </c>
      <c r="G26851">
        <v>1684</v>
      </c>
      <c r="H26851" s="2">
        <f>IFERROR(COUNTIFS($A:$A,$A26851,$D:$D,$D26851,$F:$F,1)/COUNTIFS($A:$A,$A26851,$D:$D,$D26851),0)</f>
        <v>0</v>
      </c>
    </row>
    <row r="26852" spans="1:8">
      <c r="A26852">
        <v>503879</v>
      </c>
      <c r="B26852" t="s">
        <v>15</v>
      </c>
      <c r="C26852" t="s">
        <v>573</v>
      </c>
      <c r="D26852" t="s">
        <v>1452</v>
      </c>
      <c r="E26852">
        <v>1</v>
      </c>
      <c r="F26852">
        <v>1</v>
      </c>
      <c r="G26852">
        <v>1684</v>
      </c>
      <c r="H26852" s="2">
        <f>IFERROR(COUNTIFS($A:$A,$A26852,$D:$D,$D26852,$F:$F,1)/COUNTIFS($A:$A,$A26852,$D:$D,$D26852),0)</f>
        <v>0</v>
      </c>
    </row>
    <row r="26853" spans="1:8">
      <c r="A26853">
        <v>762850</v>
      </c>
      <c r="B26853" t="s">
        <v>25</v>
      </c>
      <c r="C26853" t="s">
        <v>907</v>
      </c>
      <c r="D26853" t="s">
        <v>1456</v>
      </c>
      <c r="E26853">
        <v>3</v>
      </c>
      <c r="F26853">
        <v>1</v>
      </c>
      <c r="G26853">
        <v>1684</v>
      </c>
      <c r="H26853" s="2">
        <f>IFERROR(COUNTIFS($A:$A,$A26853,$D:$D,$D26853,$F:$F,1)/COUNTIFS($A:$A,$A26853,$D:$D,$D26853),0)</f>
        <v>0</v>
      </c>
    </row>
    <row r="26854" spans="1:8">
      <c r="A26854">
        <v>565552</v>
      </c>
      <c r="B26854" t="s">
        <v>26</v>
      </c>
      <c r="C26854" t="s">
        <v>907</v>
      </c>
      <c r="D26854" t="s">
        <v>1456</v>
      </c>
      <c r="E26854">
        <v>6</v>
      </c>
      <c r="F26854">
        <v>1</v>
      </c>
      <c r="G26854">
        <v>1684</v>
      </c>
      <c r="H26854" s="2">
        <f>IFERROR(COUNTIFS($A:$A,$A26854,$D:$D,$D26854,$F:$F,1)/COUNTIFS($A:$A,$A26854,$D:$D,$D26854),0)</f>
        <v>0</v>
      </c>
    </row>
    <row r="26855" spans="1:8">
      <c r="A26855">
        <v>561532</v>
      </c>
      <c r="B26855" t="s">
        <v>30</v>
      </c>
      <c r="C26855" t="s">
        <v>384</v>
      </c>
      <c r="D26855" t="s">
        <v>1456</v>
      </c>
      <c r="E26855">
        <v>0</v>
      </c>
      <c r="F26855">
        <v>0</v>
      </c>
      <c r="G26855">
        <v>1684</v>
      </c>
      <c r="H26855" s="2">
        <f>IFERROR(COUNTIFS($A:$A,$A26855,$D:$D,$D26855,$F:$F,1)/COUNTIFS($A:$A,$A26855,$D:$D,$D26855),0)</f>
        <v>0</v>
      </c>
    </row>
    <row r="26856" spans="1:8">
      <c r="A26856">
        <v>561738</v>
      </c>
      <c r="B26856" t="s">
        <v>32</v>
      </c>
      <c r="C26856" t="s">
        <v>384</v>
      </c>
      <c r="D26856" t="s">
        <v>1456</v>
      </c>
      <c r="E26856">
        <v>0</v>
      </c>
      <c r="F26856">
        <v>0</v>
      </c>
      <c r="G26856">
        <v>1684</v>
      </c>
      <c r="H26856" s="2">
        <f>IFERROR(COUNTIFS($A:$A,$A26856,$D:$D,$D26856,$F:$F,1)/COUNTIFS($A:$A,$A26856,$D:$D,$D26856),0)</f>
        <v>0</v>
      </c>
    </row>
    <row r="26857" spans="1:8">
      <c r="A26857">
        <v>553777</v>
      </c>
      <c r="B26857" t="s">
        <v>42</v>
      </c>
      <c r="C26857" t="s">
        <v>384</v>
      </c>
      <c r="D26857" t="s">
        <v>1456</v>
      </c>
      <c r="E26857">
        <v>1</v>
      </c>
      <c r="F26857">
        <v>1</v>
      </c>
      <c r="G26857">
        <v>1684</v>
      </c>
      <c r="H26857" s="2">
        <f>IFERROR(COUNTIFS($A:$A,$A26857,$D:$D,$D26857,$F:$F,1)/COUNTIFS($A:$A,$A26857,$D:$D,$D26857),0)</f>
        <v>0</v>
      </c>
    </row>
    <row r="26858" spans="1:8">
      <c r="A26858">
        <v>553756</v>
      </c>
      <c r="B26858" t="s">
        <v>41</v>
      </c>
      <c r="C26858" t="s">
        <v>384</v>
      </c>
      <c r="D26858" t="s">
        <v>1456</v>
      </c>
      <c r="E26858">
        <v>1</v>
      </c>
      <c r="F26858">
        <v>1</v>
      </c>
      <c r="G26858">
        <v>1684</v>
      </c>
      <c r="H26858" s="2">
        <f>IFERROR(COUNTIFS($A:$A,$A26858,$D:$D,$D26858,$F:$F,1)/COUNTIFS($A:$A,$A26858,$D:$D,$D26858),0)</f>
        <v>0</v>
      </c>
    </row>
    <row r="26859" spans="1:8">
      <c r="A26859">
        <v>512376</v>
      </c>
      <c r="B26859" t="s">
        <v>23</v>
      </c>
      <c r="C26859" t="s">
        <v>781</v>
      </c>
      <c r="D26859" t="s">
        <v>1446</v>
      </c>
      <c r="E26859">
        <v>0</v>
      </c>
      <c r="F26859">
        <v>0</v>
      </c>
      <c r="G26859">
        <v>1684</v>
      </c>
      <c r="H26859" s="2">
        <f>IFERROR(COUNTIFS($A:$A,$A26859,$D:$D,$D26859,$F:$F,1)/COUNTIFS($A:$A,$A26859,$D:$D,$D26859),0)</f>
        <v>0</v>
      </c>
    </row>
    <row r="26860" spans="1:8">
      <c r="A26860">
        <v>553456</v>
      </c>
      <c r="B26860" t="s">
        <v>45</v>
      </c>
      <c r="C26860" t="s">
        <v>345</v>
      </c>
      <c r="D26860" t="s">
        <v>1446</v>
      </c>
      <c r="E26860">
        <v>0</v>
      </c>
      <c r="F26860">
        <v>0</v>
      </c>
      <c r="G26860">
        <v>1684</v>
      </c>
      <c r="H26860" s="2">
        <f>IFERROR(COUNTIFS($A:$A,$A26860,$D:$D,$D26860,$F:$F,1)/COUNTIFS($A:$A,$A26860,$D:$D,$D26860),0)</f>
        <v>0</v>
      </c>
    </row>
    <row r="26861" spans="1:8">
      <c r="A26861">
        <v>561532</v>
      </c>
      <c r="B26861" t="s">
        <v>30</v>
      </c>
      <c r="C26861" t="s">
        <v>414</v>
      </c>
      <c r="D26861" t="s">
        <v>1446</v>
      </c>
      <c r="E26861">
        <v>1</v>
      </c>
      <c r="F26861">
        <v>1</v>
      </c>
      <c r="G26861">
        <v>1684</v>
      </c>
      <c r="H26861" s="2">
        <f>IFERROR(COUNTIFS($A:$A,$A26861,$D:$D,$D26861,$F:$F,1)/COUNTIFS($A:$A,$A26861,$D:$D,$D26861),0)</f>
        <v>0</v>
      </c>
    </row>
    <row r="26862" spans="1:8">
      <c r="A26862">
        <v>731521</v>
      </c>
      <c r="B26862" t="s">
        <v>35</v>
      </c>
      <c r="C26862" t="s">
        <v>414</v>
      </c>
      <c r="D26862" t="s">
        <v>1446</v>
      </c>
      <c r="E26862">
        <v>1</v>
      </c>
      <c r="F26862">
        <v>1</v>
      </c>
      <c r="G26862">
        <v>1684</v>
      </c>
      <c r="H26862" s="2">
        <f>IFERROR(COUNTIFS($A:$A,$A26862,$D:$D,$D26862,$F:$F,1)/COUNTIFS($A:$A,$A26862,$D:$D,$D26862),0)</f>
        <v>0</v>
      </c>
    </row>
    <row r="26863" spans="1:8">
      <c r="A26863">
        <v>561531</v>
      </c>
      <c r="B26863" t="s">
        <v>27</v>
      </c>
      <c r="C26863" t="s">
        <v>414</v>
      </c>
      <c r="D26863" t="s">
        <v>1446</v>
      </c>
      <c r="E26863">
        <v>1</v>
      </c>
      <c r="F26863">
        <v>1</v>
      </c>
      <c r="G26863">
        <v>1684</v>
      </c>
      <c r="H26863" s="2">
        <f>IFERROR(COUNTIFS($A:$A,$A26863,$D:$D,$D26863,$F:$F,1)/COUNTIFS($A:$A,$A26863,$D:$D,$D26863),0)</f>
        <v>0</v>
      </c>
    </row>
    <row r="26864" spans="1:8">
      <c r="A26864">
        <v>561737</v>
      </c>
      <c r="B26864" t="s">
        <v>28</v>
      </c>
      <c r="C26864" t="s">
        <v>414</v>
      </c>
      <c r="D26864" t="s">
        <v>1446</v>
      </c>
      <c r="E26864">
        <v>1</v>
      </c>
      <c r="F26864">
        <v>1</v>
      </c>
      <c r="G26864">
        <v>1684</v>
      </c>
      <c r="H26864" s="2">
        <f>IFERROR(COUNTIFS($A:$A,$A26864,$D:$D,$D26864,$F:$F,1)/COUNTIFS($A:$A,$A26864,$D:$D,$D26864),0)</f>
        <v>0</v>
      </c>
    </row>
    <row r="26865" spans="1:8">
      <c r="A26865">
        <v>731524</v>
      </c>
      <c r="B26865" t="s">
        <v>46</v>
      </c>
      <c r="C26865" t="s">
        <v>414</v>
      </c>
      <c r="D26865" t="s">
        <v>1446</v>
      </c>
      <c r="E26865">
        <v>1</v>
      </c>
      <c r="F26865">
        <v>1</v>
      </c>
      <c r="G26865">
        <v>1684</v>
      </c>
      <c r="H26865" s="2">
        <f>IFERROR(COUNTIFS($A:$A,$A26865,$D:$D,$D26865,$F:$F,1)/COUNTIFS($A:$A,$A26865,$D:$D,$D26865),0)</f>
        <v>0</v>
      </c>
    </row>
    <row r="26866" spans="1:8">
      <c r="A26866">
        <v>561530</v>
      </c>
      <c r="B26866" t="s">
        <v>31</v>
      </c>
      <c r="C26866" t="s">
        <v>414</v>
      </c>
      <c r="D26866" t="s">
        <v>1446</v>
      </c>
      <c r="E26866">
        <v>1</v>
      </c>
      <c r="F26866">
        <v>1</v>
      </c>
      <c r="G26866">
        <v>1684</v>
      </c>
      <c r="H26866" s="2">
        <f>IFERROR(COUNTIFS($A:$A,$A26866,$D:$D,$D26866,$F:$F,1)/COUNTIFS($A:$A,$A26866,$D:$D,$D26866),0)</f>
        <v>0</v>
      </c>
    </row>
    <row r="26867" spans="1:8">
      <c r="A26867">
        <v>561513</v>
      </c>
      <c r="B26867" t="s">
        <v>29</v>
      </c>
      <c r="C26867" t="s">
        <v>414</v>
      </c>
      <c r="D26867" t="s">
        <v>1446</v>
      </c>
      <c r="E26867">
        <v>1</v>
      </c>
      <c r="F26867">
        <v>1</v>
      </c>
      <c r="G26867">
        <v>1684</v>
      </c>
      <c r="H26867" s="2">
        <f>IFERROR(COUNTIFS($A:$A,$A26867,$D:$D,$D26867,$F:$F,1)/COUNTIFS($A:$A,$A26867,$D:$D,$D26867),0)</f>
        <v>0</v>
      </c>
    </row>
    <row r="26868" spans="1:8">
      <c r="A26868">
        <v>561738</v>
      </c>
      <c r="B26868" t="s">
        <v>32</v>
      </c>
      <c r="C26868" t="s">
        <v>414</v>
      </c>
      <c r="D26868" t="s">
        <v>1446</v>
      </c>
      <c r="E26868">
        <v>1</v>
      </c>
      <c r="F26868">
        <v>1</v>
      </c>
      <c r="G26868">
        <v>1684</v>
      </c>
      <c r="H26868" s="2">
        <f>IFERROR(COUNTIFS($A:$A,$A26868,$D:$D,$D26868,$F:$F,1)/COUNTIFS($A:$A,$A26868,$D:$D,$D26868),0)</f>
        <v>0</v>
      </c>
    </row>
    <row r="26869" spans="1:8">
      <c r="A26869">
        <v>642774</v>
      </c>
      <c r="B26869" t="s">
        <v>11</v>
      </c>
      <c r="C26869" t="s">
        <v>874</v>
      </c>
      <c r="D26869" t="s">
        <v>1446</v>
      </c>
      <c r="E26869">
        <v>1</v>
      </c>
      <c r="F26869">
        <v>1</v>
      </c>
      <c r="G26869">
        <v>1684</v>
      </c>
      <c r="H26869" s="2">
        <f>IFERROR(COUNTIFS($A:$A,$A26869,$D:$D,$D26869,$F:$F,1)/COUNTIFS($A:$A,$A26869,$D:$D,$D26869),0)</f>
        <v>0</v>
      </c>
    </row>
    <row r="26870" spans="1:8">
      <c r="A26870">
        <v>521158</v>
      </c>
      <c r="B26870" t="s">
        <v>34</v>
      </c>
      <c r="C26870" t="s">
        <v>874</v>
      </c>
      <c r="D26870" t="s">
        <v>1446</v>
      </c>
      <c r="E26870">
        <v>1</v>
      </c>
      <c r="F26870">
        <v>1</v>
      </c>
      <c r="G26870">
        <v>1684</v>
      </c>
      <c r="H26870" s="2">
        <f>IFERROR(COUNTIFS($A:$A,$A26870,$D:$D,$D26870,$F:$F,1)/COUNTIFS($A:$A,$A26870,$D:$D,$D26870),0)</f>
        <v>0</v>
      </c>
    </row>
    <row r="26871" spans="1:8">
      <c r="A26871">
        <v>539079</v>
      </c>
      <c r="B26871" t="s">
        <v>8</v>
      </c>
      <c r="C26871" t="s">
        <v>874</v>
      </c>
      <c r="D26871" t="s">
        <v>1446</v>
      </c>
      <c r="E26871">
        <v>1</v>
      </c>
      <c r="F26871">
        <v>1</v>
      </c>
      <c r="G26871">
        <v>1684</v>
      </c>
      <c r="H26871" s="2">
        <f>IFERROR(COUNTIFS($A:$A,$A26871,$D:$D,$D26871,$F:$F,1)/COUNTIFS($A:$A,$A26871,$D:$D,$D26871),0)</f>
        <v>0</v>
      </c>
    </row>
    <row r="26872" spans="1:8">
      <c r="A26872">
        <v>553466</v>
      </c>
      <c r="B26872" t="s">
        <v>10</v>
      </c>
      <c r="C26872" t="s">
        <v>874</v>
      </c>
      <c r="D26872" t="s">
        <v>1446</v>
      </c>
      <c r="E26872">
        <v>1</v>
      </c>
      <c r="F26872">
        <v>1</v>
      </c>
      <c r="G26872">
        <v>1684</v>
      </c>
      <c r="H26872" s="2">
        <f>IFERROR(COUNTIFS($A:$A,$A26872,$D:$D,$D26872,$F:$F,1)/COUNTIFS($A:$A,$A26872,$D:$D,$D26872),0)</f>
        <v>0</v>
      </c>
    </row>
    <row r="26873" spans="1:8">
      <c r="A26873">
        <v>557877</v>
      </c>
      <c r="B26873" t="s">
        <v>16</v>
      </c>
      <c r="C26873" t="s">
        <v>874</v>
      </c>
      <c r="D26873" t="s">
        <v>1446</v>
      </c>
      <c r="E26873">
        <v>1</v>
      </c>
      <c r="F26873">
        <v>1</v>
      </c>
      <c r="G26873">
        <v>1684</v>
      </c>
      <c r="H26873" s="2">
        <f>IFERROR(COUNTIFS($A:$A,$A26873,$D:$D,$D26873,$F:$F,1)/COUNTIFS($A:$A,$A26873,$D:$D,$D26873),0)</f>
        <v>0</v>
      </c>
    </row>
    <row r="26874" spans="1:8">
      <c r="A26874">
        <v>539078</v>
      </c>
      <c r="B26874" t="s">
        <v>17</v>
      </c>
      <c r="C26874" t="s">
        <v>874</v>
      </c>
      <c r="D26874" t="s">
        <v>1446</v>
      </c>
      <c r="E26874">
        <v>1</v>
      </c>
      <c r="F26874">
        <v>1</v>
      </c>
      <c r="G26874">
        <v>1684</v>
      </c>
      <c r="H26874" s="2">
        <f>IFERROR(COUNTIFS($A:$A,$A26874,$D:$D,$D26874,$F:$F,1)/COUNTIFS($A:$A,$A26874,$D:$D,$D26874),0)</f>
        <v>0</v>
      </c>
    </row>
    <row r="26875" spans="1:8">
      <c r="A26875">
        <v>503879</v>
      </c>
      <c r="B26875" t="s">
        <v>15</v>
      </c>
      <c r="C26875" t="s">
        <v>874</v>
      </c>
      <c r="D26875" t="s">
        <v>1446</v>
      </c>
      <c r="E26875">
        <v>0</v>
      </c>
      <c r="F26875">
        <v>0</v>
      </c>
      <c r="G26875">
        <v>1684</v>
      </c>
      <c r="H26875" s="2">
        <f>IFERROR(COUNTIFS($A:$A,$A26875,$D:$D,$D26875,$F:$F,1)/COUNTIFS($A:$A,$A26875,$D:$D,$D26875),0)</f>
        <v>0</v>
      </c>
    </row>
    <row r="26876" spans="1:8">
      <c r="A26876">
        <v>713991</v>
      </c>
      <c r="B26876" t="s">
        <v>44</v>
      </c>
      <c r="C26876" t="s">
        <v>369</v>
      </c>
      <c r="D26876" t="s">
        <v>1478</v>
      </c>
      <c r="E26876">
        <v>1</v>
      </c>
      <c r="F26876">
        <v>1</v>
      </c>
      <c r="G26876">
        <v>1684</v>
      </c>
      <c r="H26876" s="2">
        <f>IFERROR(COUNTIFS($A:$A,$A26876,$D:$D,$D26876,$F:$F,1)/COUNTIFS($A:$A,$A26876,$D:$D,$D26876),0)</f>
        <v>0</v>
      </c>
    </row>
    <row r="26877" spans="1:8">
      <c r="A26877">
        <v>512377</v>
      </c>
      <c r="B26877" t="s">
        <v>24</v>
      </c>
      <c r="C26877" t="s">
        <v>577</v>
      </c>
      <c r="D26877" t="s">
        <v>1455</v>
      </c>
      <c r="E26877">
        <v>1</v>
      </c>
      <c r="F26877">
        <v>1</v>
      </c>
      <c r="G26877">
        <v>1684</v>
      </c>
      <c r="H26877" s="2">
        <f>IFERROR(COUNTIFS($A:$A,$A26877,$D:$D,$D26877,$F:$F,1)/COUNTIFS($A:$A,$A26877,$D:$D,$D26877),0)</f>
        <v>0</v>
      </c>
    </row>
    <row r="26878" spans="1:8">
      <c r="A26878">
        <v>512376</v>
      </c>
      <c r="B26878" t="s">
        <v>23</v>
      </c>
      <c r="C26878" t="s">
        <v>577</v>
      </c>
      <c r="D26878" t="s">
        <v>1455</v>
      </c>
      <c r="E26878">
        <v>1</v>
      </c>
      <c r="F26878">
        <v>1</v>
      </c>
      <c r="G26878">
        <v>1684</v>
      </c>
      <c r="H26878" s="2">
        <f>IFERROR(COUNTIFS($A:$A,$A26878,$D:$D,$D26878,$F:$F,1)/COUNTIFS($A:$A,$A26878,$D:$D,$D26878),0)</f>
        <v>0</v>
      </c>
    </row>
    <row r="26879" spans="1:8">
      <c r="A26879">
        <v>521159</v>
      </c>
      <c r="B26879" t="s">
        <v>21</v>
      </c>
      <c r="C26879" t="s">
        <v>577</v>
      </c>
      <c r="D26879" t="s">
        <v>1455</v>
      </c>
      <c r="E26879">
        <v>0</v>
      </c>
      <c r="F26879">
        <v>0</v>
      </c>
      <c r="G26879">
        <v>1684</v>
      </c>
      <c r="H26879" s="2">
        <f>IFERROR(COUNTIFS($A:$A,$A26879,$D:$D,$D26879,$F:$F,1)/COUNTIFS($A:$A,$A26879,$D:$D,$D26879),0)</f>
        <v>0</v>
      </c>
    </row>
    <row r="26880" spans="1:8">
      <c r="A26880">
        <v>713991</v>
      </c>
      <c r="B26880" t="s">
        <v>44</v>
      </c>
      <c r="C26880" t="s">
        <v>908</v>
      </c>
      <c r="D26880" t="s">
        <v>1445</v>
      </c>
      <c r="E26880">
        <v>1</v>
      </c>
      <c r="F26880">
        <v>1</v>
      </c>
      <c r="G26880">
        <v>1684</v>
      </c>
      <c r="H26880" s="2">
        <f>IFERROR(COUNTIFS($A:$A,$A26880,$D:$D,$D26880,$F:$F,1)/COUNTIFS($A:$A,$A26880,$D:$D,$D26880),0)</f>
        <v>0</v>
      </c>
    </row>
    <row r="26881" spans="1:8">
      <c r="A26881">
        <v>553456</v>
      </c>
      <c r="B26881" t="s">
        <v>45</v>
      </c>
      <c r="C26881" t="s">
        <v>348</v>
      </c>
      <c r="D26881" t="s">
        <v>1456</v>
      </c>
      <c r="E26881">
        <v>1</v>
      </c>
      <c r="F26881">
        <v>1</v>
      </c>
      <c r="G26881">
        <v>1684</v>
      </c>
      <c r="H26881" s="2">
        <f>IFERROR(COUNTIFS($A:$A,$A26881,$D:$D,$D26881,$F:$F,1)/COUNTIFS($A:$A,$A26881,$D:$D,$D26881),0)</f>
        <v>0</v>
      </c>
    </row>
    <row r="26882" spans="1:8">
      <c r="A26882">
        <v>553455</v>
      </c>
      <c r="B26882" t="s">
        <v>47</v>
      </c>
      <c r="C26882" t="s">
        <v>348</v>
      </c>
      <c r="D26882" t="s">
        <v>1456</v>
      </c>
      <c r="E26882">
        <v>0</v>
      </c>
      <c r="F26882">
        <v>0</v>
      </c>
      <c r="G26882">
        <v>1684</v>
      </c>
      <c r="H26882" s="2">
        <f>IFERROR(COUNTIFS($A:$A,$A26882,$D:$D,$D26882,$F:$F,1)/COUNTIFS($A:$A,$A26882,$D:$D,$D26882),0)</f>
        <v>0</v>
      </c>
    </row>
    <row r="26883" spans="1:8">
      <c r="A26883">
        <v>565552</v>
      </c>
      <c r="B26883" t="s">
        <v>26</v>
      </c>
      <c r="C26883" t="s">
        <v>348</v>
      </c>
      <c r="D26883" t="s">
        <v>1456</v>
      </c>
      <c r="E26883">
        <v>2</v>
      </c>
      <c r="F26883">
        <v>1</v>
      </c>
      <c r="G26883">
        <v>1684</v>
      </c>
      <c r="H26883" s="2">
        <f>IFERROR(COUNTIFS($A:$A,$A26883,$D:$D,$D26883,$F:$F,1)/COUNTIFS($A:$A,$A26883,$D:$D,$D26883),0)</f>
        <v>0</v>
      </c>
    </row>
    <row r="26884" spans="1:8">
      <c r="A26884">
        <v>762850</v>
      </c>
      <c r="B26884" t="s">
        <v>25</v>
      </c>
      <c r="C26884" t="s">
        <v>348</v>
      </c>
      <c r="D26884" t="s">
        <v>1456</v>
      </c>
      <c r="E26884">
        <v>1</v>
      </c>
      <c r="F26884">
        <v>1</v>
      </c>
      <c r="G26884">
        <v>1684</v>
      </c>
      <c r="H26884" s="2">
        <f>IFERROR(COUNTIFS($A:$A,$A26884,$D:$D,$D26884,$F:$F,1)/COUNTIFS($A:$A,$A26884,$D:$D,$D26884),0)</f>
        <v>0</v>
      </c>
    </row>
    <row r="26885" spans="1:8">
      <c r="A26885">
        <v>553392</v>
      </c>
      <c r="B26885" t="s">
        <v>33</v>
      </c>
      <c r="C26885" t="s">
        <v>1259</v>
      </c>
      <c r="D26885" t="s">
        <v>1446</v>
      </c>
      <c r="E26885">
        <v>1</v>
      </c>
      <c r="F26885">
        <v>1</v>
      </c>
      <c r="G26885">
        <v>1684</v>
      </c>
      <c r="H26885" s="2">
        <f>IFERROR(COUNTIFS($A:$A,$A26885,$D:$D,$D26885,$F:$F,1)/COUNTIFS($A:$A,$A26885,$D:$D,$D26885),0)</f>
        <v>0</v>
      </c>
    </row>
    <row r="26886" spans="1:8">
      <c r="A26886">
        <v>553398</v>
      </c>
      <c r="B26886" t="s">
        <v>20</v>
      </c>
      <c r="C26886" t="s">
        <v>350</v>
      </c>
      <c r="D26886" t="s">
        <v>1455</v>
      </c>
      <c r="E26886">
        <v>1</v>
      </c>
      <c r="F26886">
        <v>1</v>
      </c>
      <c r="G26886">
        <v>1684</v>
      </c>
      <c r="H26886" s="2">
        <f>IFERROR(COUNTIFS($A:$A,$A26886,$D:$D,$D26886,$F:$F,1)/COUNTIFS($A:$A,$A26886,$D:$D,$D26886),0)</f>
        <v>0</v>
      </c>
    </row>
    <row r="26887" spans="1:8">
      <c r="A26887">
        <v>553392</v>
      </c>
      <c r="B26887" t="s">
        <v>33</v>
      </c>
      <c r="C26887" t="s">
        <v>350</v>
      </c>
      <c r="D26887" t="s">
        <v>1455</v>
      </c>
      <c r="E26887">
        <v>1</v>
      </c>
      <c r="F26887">
        <v>1</v>
      </c>
      <c r="G26887">
        <v>1684</v>
      </c>
      <c r="H26887" s="2">
        <f>IFERROR(COUNTIFS($A:$A,$A26887,$D:$D,$D26887,$F:$F,1)/COUNTIFS($A:$A,$A26887,$D:$D,$D26887),0)</f>
        <v>0</v>
      </c>
    </row>
    <row r="26888" spans="1:8">
      <c r="A26888">
        <v>561532</v>
      </c>
      <c r="B26888" t="s">
        <v>30</v>
      </c>
      <c r="C26888" t="s">
        <v>1154</v>
      </c>
      <c r="D26888" t="s">
        <v>1456</v>
      </c>
      <c r="E26888">
        <v>0</v>
      </c>
      <c r="F26888">
        <v>0</v>
      </c>
      <c r="G26888">
        <v>1684</v>
      </c>
      <c r="H26888" s="2">
        <f>IFERROR(COUNTIFS($A:$A,$A26888,$D:$D,$D26888,$F:$F,1)/COUNTIFS($A:$A,$A26888,$D:$D,$D26888),0)</f>
        <v>0</v>
      </c>
    </row>
    <row r="26889" spans="1:8">
      <c r="A26889">
        <v>561738</v>
      </c>
      <c r="B26889" t="s">
        <v>32</v>
      </c>
      <c r="C26889" t="s">
        <v>1154</v>
      </c>
      <c r="D26889" t="s">
        <v>1456</v>
      </c>
      <c r="E26889">
        <v>0</v>
      </c>
      <c r="F26889">
        <v>0</v>
      </c>
      <c r="G26889">
        <v>1684</v>
      </c>
      <c r="H26889" s="2">
        <f>IFERROR(COUNTIFS($A:$A,$A26889,$D:$D,$D26889,$F:$F,1)/COUNTIFS($A:$A,$A26889,$D:$D,$D26889),0)</f>
        <v>0</v>
      </c>
    </row>
    <row r="26890" spans="1:8">
      <c r="A26890">
        <v>575035</v>
      </c>
      <c r="B26890" t="s">
        <v>22</v>
      </c>
      <c r="C26890" t="s">
        <v>419</v>
      </c>
      <c r="D26890" t="s">
        <v>1448</v>
      </c>
      <c r="E26890">
        <v>1</v>
      </c>
      <c r="F26890">
        <v>1</v>
      </c>
      <c r="G26890">
        <v>1684</v>
      </c>
      <c r="H26890" s="2">
        <f>IFERROR(COUNTIFS($A:$A,$A26890,$D:$D,$D26890,$F:$F,1)/COUNTIFS($A:$A,$A26890,$D:$D,$D26890),0)</f>
        <v>0</v>
      </c>
    </row>
    <row r="26891" spans="1:8">
      <c r="A26891">
        <v>606138</v>
      </c>
      <c r="B26891" t="s">
        <v>38</v>
      </c>
      <c r="C26891" t="s">
        <v>485</v>
      </c>
      <c r="D26891" t="s">
        <v>1455</v>
      </c>
      <c r="E26891">
        <v>0</v>
      </c>
      <c r="F26891">
        <v>0</v>
      </c>
      <c r="G26891">
        <v>1684</v>
      </c>
      <c r="H26891" s="2">
        <f>IFERROR(COUNTIFS($A:$A,$A26891,$D:$D,$D26891,$F:$F,1)/COUNTIFS($A:$A,$A26891,$D:$D,$D26891),0)</f>
        <v>0</v>
      </c>
    </row>
    <row r="26892" spans="1:8">
      <c r="A26892">
        <v>731524</v>
      </c>
      <c r="B26892" t="s">
        <v>46</v>
      </c>
      <c r="C26892" t="s">
        <v>314</v>
      </c>
      <c r="D26892" t="s">
        <v>1456</v>
      </c>
      <c r="E26892">
        <v>1</v>
      </c>
      <c r="F26892">
        <v>1</v>
      </c>
      <c r="G26892">
        <v>1684</v>
      </c>
      <c r="H26892" s="2">
        <f>IFERROR(COUNTIFS($A:$A,$A26892,$D:$D,$D26892,$F:$F,1)/COUNTIFS($A:$A,$A26892,$D:$D,$D26892),0)</f>
        <v>0</v>
      </c>
    </row>
    <row r="26893" spans="1:8">
      <c r="A26893">
        <v>561530</v>
      </c>
      <c r="B26893" t="s">
        <v>31</v>
      </c>
      <c r="C26893" t="s">
        <v>314</v>
      </c>
      <c r="D26893" t="s">
        <v>1456</v>
      </c>
      <c r="E26893">
        <v>1</v>
      </c>
      <c r="F26893">
        <v>1</v>
      </c>
      <c r="G26893">
        <v>1684</v>
      </c>
      <c r="H26893" s="2">
        <f>IFERROR(COUNTIFS($A:$A,$A26893,$D:$D,$D26893,$F:$F,1)/COUNTIFS($A:$A,$A26893,$D:$D,$D26893),0)</f>
        <v>0</v>
      </c>
    </row>
    <row r="26894" spans="1:8">
      <c r="A26894">
        <v>561738</v>
      </c>
      <c r="B26894" t="s">
        <v>32</v>
      </c>
      <c r="C26894" t="s">
        <v>314</v>
      </c>
      <c r="D26894" t="s">
        <v>1456</v>
      </c>
      <c r="E26894">
        <v>4</v>
      </c>
      <c r="F26894">
        <v>1</v>
      </c>
      <c r="G26894">
        <v>1684</v>
      </c>
      <c r="H26894" s="2">
        <f>IFERROR(COUNTIFS($A:$A,$A26894,$D:$D,$D26894,$F:$F,1)/COUNTIFS($A:$A,$A26894,$D:$D,$D26894),0)</f>
        <v>0</v>
      </c>
    </row>
    <row r="26895" spans="1:8">
      <c r="A26895">
        <v>561532</v>
      </c>
      <c r="B26895" t="s">
        <v>30</v>
      </c>
      <c r="C26895" t="s">
        <v>314</v>
      </c>
      <c r="D26895" t="s">
        <v>1456</v>
      </c>
      <c r="E26895">
        <v>0</v>
      </c>
      <c r="F26895">
        <v>0</v>
      </c>
      <c r="G26895">
        <v>1684</v>
      </c>
      <c r="H26895" s="2">
        <f>IFERROR(COUNTIFS($A:$A,$A26895,$D:$D,$D26895,$F:$F,1)/COUNTIFS($A:$A,$A26895,$D:$D,$D26895),0)</f>
        <v>0</v>
      </c>
    </row>
    <row r="26896" spans="1:8">
      <c r="A26896">
        <v>561531</v>
      </c>
      <c r="B26896" t="s">
        <v>27</v>
      </c>
      <c r="C26896" t="s">
        <v>314</v>
      </c>
      <c r="D26896" t="s">
        <v>1456</v>
      </c>
      <c r="E26896">
        <v>0</v>
      </c>
      <c r="F26896">
        <v>0</v>
      </c>
      <c r="G26896">
        <v>1684</v>
      </c>
      <c r="H26896" s="2">
        <f>IFERROR(COUNTIFS($A:$A,$A26896,$D:$D,$D26896,$F:$F,1)/COUNTIFS($A:$A,$A26896,$D:$D,$D26896),0)</f>
        <v>0</v>
      </c>
    </row>
    <row r="26897" spans="1:8">
      <c r="A26897">
        <v>561737</v>
      </c>
      <c r="B26897" t="s">
        <v>28</v>
      </c>
      <c r="C26897" t="s">
        <v>314</v>
      </c>
      <c r="D26897" t="s">
        <v>1456</v>
      </c>
      <c r="E26897">
        <v>0</v>
      </c>
      <c r="F26897">
        <v>0</v>
      </c>
      <c r="G26897">
        <v>1684</v>
      </c>
      <c r="H26897" s="2">
        <f>IFERROR(COUNTIFS($A:$A,$A26897,$D:$D,$D26897,$F:$F,1)/COUNTIFS($A:$A,$A26897,$D:$D,$D26897),0)</f>
        <v>0</v>
      </c>
    </row>
    <row r="26898" spans="1:8">
      <c r="A26898">
        <v>561513</v>
      </c>
      <c r="B26898" t="s">
        <v>29</v>
      </c>
      <c r="C26898" t="s">
        <v>314</v>
      </c>
      <c r="D26898" t="s">
        <v>1456</v>
      </c>
      <c r="E26898">
        <v>0</v>
      </c>
      <c r="F26898">
        <v>0</v>
      </c>
      <c r="G26898">
        <v>1684</v>
      </c>
      <c r="H26898" s="2">
        <f>IFERROR(COUNTIFS($A:$A,$A26898,$D:$D,$D26898,$F:$F,1)/COUNTIFS($A:$A,$A26898,$D:$D,$D26898),0)</f>
        <v>0</v>
      </c>
    </row>
    <row r="26899" spans="1:8">
      <c r="A26899">
        <v>521159</v>
      </c>
      <c r="B26899" t="s">
        <v>21</v>
      </c>
      <c r="C26899" t="s">
        <v>401</v>
      </c>
      <c r="D26899" t="s">
        <v>1456</v>
      </c>
      <c r="E26899">
        <v>2</v>
      </c>
      <c r="F26899">
        <v>1</v>
      </c>
      <c r="G26899">
        <v>1684</v>
      </c>
      <c r="H26899" s="2">
        <f>IFERROR(COUNTIFS($A:$A,$A26899,$D:$D,$D26899,$F:$F,1)/COUNTIFS($A:$A,$A26899,$D:$D,$D26899),0)</f>
        <v>0</v>
      </c>
    </row>
    <row r="26900" spans="1:8">
      <c r="A26900">
        <v>512377</v>
      </c>
      <c r="B26900" t="s">
        <v>24</v>
      </c>
      <c r="C26900" t="s">
        <v>401</v>
      </c>
      <c r="D26900" t="s">
        <v>1456</v>
      </c>
      <c r="E26900">
        <v>1</v>
      </c>
      <c r="F26900">
        <v>1</v>
      </c>
      <c r="G26900">
        <v>1684</v>
      </c>
      <c r="H26900" s="2">
        <f>IFERROR(COUNTIFS($A:$A,$A26900,$D:$D,$D26900,$F:$F,1)/COUNTIFS($A:$A,$A26900,$D:$D,$D26900),0)</f>
        <v>0</v>
      </c>
    </row>
    <row r="26901" spans="1:8">
      <c r="A26901">
        <v>713991</v>
      </c>
      <c r="B26901" t="s">
        <v>44</v>
      </c>
      <c r="C26901" t="s">
        <v>853</v>
      </c>
      <c r="D26901" t="s">
        <v>1445</v>
      </c>
      <c r="E26901">
        <v>1</v>
      </c>
      <c r="F26901">
        <v>1</v>
      </c>
      <c r="G26901">
        <v>1684</v>
      </c>
      <c r="H26901" s="2">
        <f>IFERROR(COUNTIFS($A:$A,$A26901,$D:$D,$D26901,$F:$F,1)/COUNTIFS($A:$A,$A26901,$D:$D,$D26901),0)</f>
        <v>0</v>
      </c>
    </row>
    <row r="26902" spans="1:8">
      <c r="A26902">
        <v>553456</v>
      </c>
      <c r="B26902" t="s">
        <v>45</v>
      </c>
      <c r="C26902" t="s">
        <v>403</v>
      </c>
      <c r="D26902" t="s">
        <v>1456</v>
      </c>
      <c r="E26902">
        <v>0</v>
      </c>
      <c r="F26902">
        <v>0</v>
      </c>
      <c r="G26902">
        <v>1684</v>
      </c>
      <c r="H26902" s="2">
        <f>IFERROR(COUNTIFS($A:$A,$A26902,$D:$D,$D26902,$F:$F,1)/COUNTIFS($A:$A,$A26902,$D:$D,$D26902),0)</f>
        <v>0</v>
      </c>
    </row>
    <row r="26903" spans="1:8">
      <c r="A26903">
        <v>642774</v>
      </c>
      <c r="B26903" t="s">
        <v>11</v>
      </c>
      <c r="C26903" t="s">
        <v>1155</v>
      </c>
      <c r="D26903" t="s">
        <v>1478</v>
      </c>
      <c r="E26903">
        <v>1</v>
      </c>
      <c r="F26903">
        <v>1</v>
      </c>
      <c r="G26903">
        <v>1684</v>
      </c>
      <c r="H26903" s="2">
        <f>IFERROR(COUNTIFS($A:$A,$A26903,$D:$D,$D26903,$F:$F,1)/COUNTIFS($A:$A,$A26903,$D:$D,$D26903),0)</f>
        <v>0</v>
      </c>
    </row>
    <row r="26904" spans="1:8">
      <c r="A26904">
        <v>553847</v>
      </c>
      <c r="B26904" t="s">
        <v>13</v>
      </c>
      <c r="C26904" t="s">
        <v>1155</v>
      </c>
      <c r="D26904" t="s">
        <v>1478</v>
      </c>
      <c r="E26904">
        <v>1</v>
      </c>
      <c r="F26904">
        <v>1</v>
      </c>
      <c r="G26904">
        <v>1684</v>
      </c>
      <c r="H26904" s="2">
        <f>IFERROR(COUNTIFS($A:$A,$A26904,$D:$D,$D26904,$F:$F,1)/COUNTIFS($A:$A,$A26904,$D:$D,$D26904),0)</f>
        <v>0</v>
      </c>
    </row>
    <row r="26905" spans="1:8">
      <c r="A26905">
        <v>561819</v>
      </c>
      <c r="B26905" t="s">
        <v>9</v>
      </c>
      <c r="C26905" t="s">
        <v>1155</v>
      </c>
      <c r="D26905" t="s">
        <v>1478</v>
      </c>
      <c r="E26905">
        <v>1</v>
      </c>
      <c r="F26905">
        <v>1</v>
      </c>
      <c r="G26905">
        <v>1684</v>
      </c>
      <c r="H26905" s="2">
        <f>IFERROR(COUNTIFS($A:$A,$A26905,$D:$D,$D26905,$F:$F,1)/COUNTIFS($A:$A,$A26905,$D:$D,$D26905),0)</f>
        <v>0</v>
      </c>
    </row>
    <row r="26906" spans="1:8">
      <c r="A26906">
        <v>503879</v>
      </c>
      <c r="B26906" t="s">
        <v>15</v>
      </c>
      <c r="C26906" t="s">
        <v>1155</v>
      </c>
      <c r="D26906" t="s">
        <v>1478</v>
      </c>
      <c r="E26906">
        <v>1</v>
      </c>
      <c r="F26906">
        <v>1</v>
      </c>
      <c r="G26906">
        <v>1684</v>
      </c>
      <c r="H26906" s="2">
        <f>IFERROR(COUNTIFS($A:$A,$A26906,$D:$D,$D26906,$F:$F,1)/COUNTIFS($A:$A,$A26906,$D:$D,$D26906),0)</f>
        <v>0</v>
      </c>
    </row>
    <row r="26907" spans="1:8">
      <c r="A26907">
        <v>512374</v>
      </c>
      <c r="B26907" t="s">
        <v>9</v>
      </c>
      <c r="C26907" t="s">
        <v>1155</v>
      </c>
      <c r="D26907" t="s">
        <v>1478</v>
      </c>
      <c r="E26907">
        <v>0</v>
      </c>
      <c r="F26907">
        <v>0</v>
      </c>
      <c r="G26907">
        <v>1684</v>
      </c>
      <c r="H26907" s="2">
        <f>IFERROR(COUNTIFS($A:$A,$A26907,$D:$D,$D26907,$F:$F,1)/COUNTIFS($A:$A,$A26907,$D:$D,$D26907),0)</f>
        <v>0</v>
      </c>
    </row>
    <row r="26908" spans="1:8">
      <c r="A26908">
        <v>553466</v>
      </c>
      <c r="B26908" t="s">
        <v>10</v>
      </c>
      <c r="C26908" t="s">
        <v>1155</v>
      </c>
      <c r="D26908" t="s">
        <v>1478</v>
      </c>
      <c r="E26908">
        <v>0</v>
      </c>
      <c r="F26908">
        <v>0</v>
      </c>
      <c r="G26908">
        <v>1684</v>
      </c>
      <c r="H26908" s="2">
        <f>IFERROR(COUNTIFS($A:$A,$A26908,$D:$D,$D26908,$F:$F,1)/COUNTIFS($A:$A,$A26908,$D:$D,$D26908),0)</f>
        <v>0</v>
      </c>
    </row>
    <row r="26909" spans="1:8">
      <c r="A26909">
        <v>539078</v>
      </c>
      <c r="B26909" t="s">
        <v>17</v>
      </c>
      <c r="C26909" t="s">
        <v>1155</v>
      </c>
      <c r="D26909" t="s">
        <v>1478</v>
      </c>
      <c r="E26909">
        <v>0</v>
      </c>
      <c r="F26909">
        <v>0</v>
      </c>
      <c r="G26909">
        <v>1684</v>
      </c>
      <c r="H26909" s="2">
        <f>IFERROR(COUNTIFS($A:$A,$A26909,$D:$D,$D26909,$F:$F,1)/COUNTIFS($A:$A,$A26909,$D:$D,$D26909),0)</f>
        <v>0</v>
      </c>
    </row>
    <row r="26910" spans="1:8">
      <c r="A26910">
        <v>731521</v>
      </c>
      <c r="B26910" t="s">
        <v>35</v>
      </c>
      <c r="C26910" t="s">
        <v>494</v>
      </c>
      <c r="D26910" t="s">
        <v>1445</v>
      </c>
      <c r="E26910">
        <v>1</v>
      </c>
      <c r="F26910">
        <v>1</v>
      </c>
      <c r="G26910">
        <v>1684</v>
      </c>
      <c r="H26910" s="2">
        <f>IFERROR(COUNTIFS($A:$A,$A26910,$D:$D,$D26910,$F:$F,1)/COUNTIFS($A:$A,$A26910,$D:$D,$D26910),0)</f>
        <v>0</v>
      </c>
    </row>
    <row r="26911" spans="1:8">
      <c r="A26911">
        <v>512377</v>
      </c>
      <c r="B26911" t="s">
        <v>24</v>
      </c>
      <c r="C26911" t="s">
        <v>494</v>
      </c>
      <c r="D26911" t="s">
        <v>1445</v>
      </c>
      <c r="E26911">
        <v>1</v>
      </c>
      <c r="F26911">
        <v>1</v>
      </c>
      <c r="G26911">
        <v>1684</v>
      </c>
      <c r="H26911" s="2">
        <f>IFERROR(COUNTIFS($A:$A,$A26911,$D:$D,$D26911,$F:$F,1)/COUNTIFS($A:$A,$A26911,$D:$D,$D26911),0)</f>
        <v>0</v>
      </c>
    </row>
    <row r="26912" spans="1:8">
      <c r="A26912">
        <v>540727</v>
      </c>
      <c r="B26912" t="s">
        <v>19</v>
      </c>
      <c r="C26912" t="s">
        <v>339</v>
      </c>
      <c r="D26912" t="s">
        <v>1446</v>
      </c>
      <c r="E26912">
        <v>1</v>
      </c>
      <c r="F26912">
        <v>1</v>
      </c>
      <c r="G26912">
        <v>1684</v>
      </c>
      <c r="H26912" s="2">
        <f>IFERROR(COUNTIFS($A:$A,$A26912,$D:$D,$D26912,$F:$F,1)/COUNTIFS($A:$A,$A26912,$D:$D,$D26912),0)</f>
        <v>0</v>
      </c>
    </row>
    <row r="26913" spans="1:8">
      <c r="A26913">
        <v>540375</v>
      </c>
      <c r="B26913" t="s">
        <v>18</v>
      </c>
      <c r="C26913" t="s">
        <v>339</v>
      </c>
      <c r="D26913" t="s">
        <v>1446</v>
      </c>
      <c r="E26913">
        <v>0</v>
      </c>
      <c r="F26913">
        <v>0</v>
      </c>
      <c r="G26913">
        <v>1684</v>
      </c>
      <c r="H26913" s="2">
        <f>IFERROR(COUNTIFS($A:$A,$A26913,$D:$D,$D26913,$F:$F,1)/COUNTIFS($A:$A,$A26913,$D:$D,$D26913),0)</f>
        <v>0</v>
      </c>
    </row>
    <row r="26914" spans="1:8">
      <c r="A26914">
        <v>713991</v>
      </c>
      <c r="B26914" t="s">
        <v>44</v>
      </c>
      <c r="C26914" t="s">
        <v>375</v>
      </c>
      <c r="D26914" t="s">
        <v>1446</v>
      </c>
      <c r="E26914">
        <v>1</v>
      </c>
      <c r="F26914">
        <v>1</v>
      </c>
      <c r="G26914">
        <v>1684</v>
      </c>
      <c r="H26914" s="2">
        <f>IFERROR(COUNTIFS($A:$A,$A26914,$D:$D,$D26914,$F:$F,1)/COUNTIFS($A:$A,$A26914,$D:$D,$D26914),0)</f>
        <v>0</v>
      </c>
    </row>
    <row r="26915" spans="1:8">
      <c r="A26915">
        <v>561532</v>
      </c>
      <c r="B26915" t="s">
        <v>30</v>
      </c>
      <c r="C26915" t="s">
        <v>855</v>
      </c>
      <c r="D26915" t="s">
        <v>1446</v>
      </c>
      <c r="E26915">
        <v>1</v>
      </c>
      <c r="F26915">
        <v>1</v>
      </c>
      <c r="G26915">
        <v>1684</v>
      </c>
      <c r="H26915" s="2">
        <f>IFERROR(COUNTIFS($A:$A,$A26915,$D:$D,$D26915,$F:$F,1)/COUNTIFS($A:$A,$A26915,$D:$D,$D26915),0)</f>
        <v>0</v>
      </c>
    </row>
    <row r="26916" spans="1:8">
      <c r="A26916">
        <v>561531</v>
      </c>
      <c r="B26916" t="s">
        <v>27</v>
      </c>
      <c r="C26916" t="s">
        <v>855</v>
      </c>
      <c r="D26916" t="s">
        <v>1446</v>
      </c>
      <c r="E26916">
        <v>1</v>
      </c>
      <c r="F26916">
        <v>1</v>
      </c>
      <c r="G26916">
        <v>1684</v>
      </c>
      <c r="H26916" s="2">
        <f>IFERROR(COUNTIFS($A:$A,$A26916,$D:$D,$D26916,$F:$F,1)/COUNTIFS($A:$A,$A26916,$D:$D,$D26916),0)</f>
        <v>0</v>
      </c>
    </row>
    <row r="26917" spans="1:8">
      <c r="A26917">
        <v>561737</v>
      </c>
      <c r="B26917" t="s">
        <v>28</v>
      </c>
      <c r="C26917" t="s">
        <v>855</v>
      </c>
      <c r="D26917" t="s">
        <v>1446</v>
      </c>
      <c r="E26917">
        <v>1</v>
      </c>
      <c r="F26917">
        <v>1</v>
      </c>
      <c r="G26917">
        <v>1684</v>
      </c>
      <c r="H26917" s="2">
        <f>IFERROR(COUNTIFS($A:$A,$A26917,$D:$D,$D26917,$F:$F,1)/COUNTIFS($A:$A,$A26917,$D:$D,$D26917),0)</f>
        <v>0</v>
      </c>
    </row>
    <row r="26918" spans="1:8">
      <c r="A26918">
        <v>731524</v>
      </c>
      <c r="B26918" t="s">
        <v>46</v>
      </c>
      <c r="C26918" t="s">
        <v>855</v>
      </c>
      <c r="D26918" t="s">
        <v>1446</v>
      </c>
      <c r="E26918">
        <v>1</v>
      </c>
      <c r="F26918">
        <v>1</v>
      </c>
      <c r="G26918">
        <v>1684</v>
      </c>
      <c r="H26918" s="2">
        <f>IFERROR(COUNTIFS($A:$A,$A26918,$D:$D,$D26918,$F:$F,1)/COUNTIFS($A:$A,$A26918,$D:$D,$D26918),0)</f>
        <v>0</v>
      </c>
    </row>
    <row r="26919" spans="1:8">
      <c r="A26919">
        <v>561530</v>
      </c>
      <c r="B26919" t="s">
        <v>31</v>
      </c>
      <c r="C26919" t="s">
        <v>855</v>
      </c>
      <c r="D26919" t="s">
        <v>1446</v>
      </c>
      <c r="E26919">
        <v>1</v>
      </c>
      <c r="F26919">
        <v>1</v>
      </c>
      <c r="G26919">
        <v>1684</v>
      </c>
      <c r="H26919" s="2">
        <f>IFERROR(COUNTIFS($A:$A,$A26919,$D:$D,$D26919,$F:$F,1)/COUNTIFS($A:$A,$A26919,$D:$D,$D26919),0)</f>
        <v>0</v>
      </c>
    </row>
    <row r="26920" spans="1:8">
      <c r="A26920">
        <v>561513</v>
      </c>
      <c r="B26920" t="s">
        <v>29</v>
      </c>
      <c r="C26920" t="s">
        <v>855</v>
      </c>
      <c r="D26920" t="s">
        <v>1446</v>
      </c>
      <c r="E26920">
        <v>1</v>
      </c>
      <c r="F26920">
        <v>1</v>
      </c>
      <c r="G26920">
        <v>1684</v>
      </c>
      <c r="H26920" s="2">
        <f>IFERROR(COUNTIFS($A:$A,$A26920,$D:$D,$D26920,$F:$F,1)/COUNTIFS($A:$A,$A26920,$D:$D,$D26920),0)</f>
        <v>0</v>
      </c>
    </row>
    <row r="26921" spans="1:8">
      <c r="A26921">
        <v>561738</v>
      </c>
      <c r="B26921" t="s">
        <v>32</v>
      </c>
      <c r="C26921" t="s">
        <v>855</v>
      </c>
      <c r="D26921" t="s">
        <v>1446</v>
      </c>
      <c r="E26921">
        <v>1</v>
      </c>
      <c r="F26921">
        <v>1</v>
      </c>
      <c r="G26921">
        <v>1684</v>
      </c>
      <c r="H26921" s="2">
        <f>IFERROR(COUNTIFS($A:$A,$A26921,$D:$D,$D26921,$F:$F,1)/COUNTIFS($A:$A,$A26921,$D:$D,$D26921),0)</f>
        <v>0</v>
      </c>
    </row>
    <row r="26922" spans="1:8">
      <c r="A26922">
        <v>540727</v>
      </c>
      <c r="B26922" t="s">
        <v>19</v>
      </c>
      <c r="C26922" t="s">
        <v>497</v>
      </c>
      <c r="D26922" t="s">
        <v>1462</v>
      </c>
      <c r="E26922">
        <v>1</v>
      </c>
      <c r="F26922">
        <v>1</v>
      </c>
      <c r="G26922">
        <v>1684</v>
      </c>
      <c r="H26922" s="2">
        <f>IFERROR(COUNTIFS($A:$A,$A26922,$D:$D,$D26922,$F:$F,1)/COUNTIFS($A:$A,$A26922,$D:$D,$D26922),0)</f>
        <v>0</v>
      </c>
    </row>
    <row r="26923" spans="1:8">
      <c r="A26923">
        <v>533508</v>
      </c>
      <c r="B26923" t="s">
        <v>39</v>
      </c>
      <c r="C26923" t="s">
        <v>497</v>
      </c>
      <c r="D26923" t="s">
        <v>1462</v>
      </c>
      <c r="E26923">
        <v>1</v>
      </c>
      <c r="F26923">
        <v>1</v>
      </c>
      <c r="G26923">
        <v>1684</v>
      </c>
      <c r="H26923" s="2">
        <f>IFERROR(COUNTIFS($A:$A,$A26923,$D:$D,$D26923,$F:$F,1)/COUNTIFS($A:$A,$A26923,$D:$D,$D26923),0)</f>
        <v>0</v>
      </c>
    </row>
    <row r="26924" spans="1:8">
      <c r="A26924">
        <v>561532</v>
      </c>
      <c r="B26924" t="s">
        <v>30</v>
      </c>
      <c r="C26924" t="s">
        <v>390</v>
      </c>
      <c r="D26924" t="s">
        <v>1460</v>
      </c>
      <c r="E26924">
        <v>1</v>
      </c>
      <c r="F26924">
        <v>1</v>
      </c>
      <c r="G26924">
        <v>1684</v>
      </c>
      <c r="H26924" s="2">
        <f>IFERROR(COUNTIFS($A:$A,$A26924,$D:$D,$D26924,$F:$F,1)/COUNTIFS($A:$A,$A26924,$D:$D,$D26924),0)</f>
        <v>0</v>
      </c>
    </row>
    <row r="26925" spans="1:8">
      <c r="A26925">
        <v>566996</v>
      </c>
      <c r="B26925" t="s">
        <v>36</v>
      </c>
      <c r="C26925" t="s">
        <v>390</v>
      </c>
      <c r="D26925" t="s">
        <v>1460</v>
      </c>
      <c r="E26925">
        <v>1</v>
      </c>
      <c r="F26925">
        <v>1</v>
      </c>
      <c r="G26925">
        <v>1684</v>
      </c>
      <c r="H26925" s="2">
        <f>IFERROR(COUNTIFS($A:$A,$A26925,$D:$D,$D26925,$F:$F,1)/COUNTIFS($A:$A,$A26925,$D:$D,$D26925),0)</f>
        <v>0</v>
      </c>
    </row>
    <row r="26926" spans="1:8">
      <c r="A26926">
        <v>561737</v>
      </c>
      <c r="B26926" t="s">
        <v>28</v>
      </c>
      <c r="C26926" t="s">
        <v>390</v>
      </c>
      <c r="D26926" t="s">
        <v>1460</v>
      </c>
      <c r="E26926">
        <v>1</v>
      </c>
      <c r="F26926">
        <v>1</v>
      </c>
      <c r="G26926">
        <v>1684</v>
      </c>
      <c r="H26926" s="2">
        <f>IFERROR(COUNTIFS($A:$A,$A26926,$D:$D,$D26926,$F:$F,1)/COUNTIFS($A:$A,$A26926,$D:$D,$D26926),0)</f>
        <v>0</v>
      </c>
    </row>
    <row r="26927" spans="1:8">
      <c r="A26927">
        <v>731524</v>
      </c>
      <c r="B26927" t="s">
        <v>46</v>
      </c>
      <c r="C26927" t="s">
        <v>390</v>
      </c>
      <c r="D26927" t="s">
        <v>1460</v>
      </c>
      <c r="E26927">
        <v>1</v>
      </c>
      <c r="F26927">
        <v>1</v>
      </c>
      <c r="G26927">
        <v>1684</v>
      </c>
      <c r="H26927" s="2">
        <f>IFERROR(COUNTIFS($A:$A,$A26927,$D:$D,$D26927,$F:$F,1)/COUNTIFS($A:$A,$A26927,$D:$D,$D26927),0)</f>
        <v>0</v>
      </c>
    </row>
    <row r="26928" spans="1:8">
      <c r="A26928">
        <v>561738</v>
      </c>
      <c r="B26928" t="s">
        <v>32</v>
      </c>
      <c r="C26928" t="s">
        <v>503</v>
      </c>
      <c r="D26928" t="s">
        <v>1465</v>
      </c>
      <c r="E26928">
        <v>1</v>
      </c>
      <c r="F26928">
        <v>1</v>
      </c>
      <c r="G26928">
        <v>1684</v>
      </c>
      <c r="H26928" s="2">
        <f>IFERROR(COUNTIFS($A:$A,$A26928,$D:$D,$D26928,$F:$F,1)/COUNTIFS($A:$A,$A26928,$D:$D,$D26928),0)</f>
        <v>0</v>
      </c>
    </row>
    <row r="26929" spans="1:8">
      <c r="A26929">
        <v>566996</v>
      </c>
      <c r="B26929" t="s">
        <v>36</v>
      </c>
      <c r="C26929" t="s">
        <v>503</v>
      </c>
      <c r="D26929" t="s">
        <v>1465</v>
      </c>
      <c r="E26929">
        <v>0</v>
      </c>
      <c r="F26929">
        <v>0</v>
      </c>
      <c r="G26929">
        <v>1684</v>
      </c>
      <c r="H26929" s="2">
        <f>IFERROR(COUNTIFS($A:$A,$A26929,$D:$D,$D26929,$F:$F,1)/COUNTIFS($A:$A,$A26929,$D:$D,$D26929),0)</f>
        <v>0</v>
      </c>
    </row>
    <row r="26930" spans="1:8">
      <c r="A26930">
        <v>540727</v>
      </c>
      <c r="B26930" t="s">
        <v>19</v>
      </c>
      <c r="C26930" t="s">
        <v>830</v>
      </c>
      <c r="D26930" t="s">
        <v>1478</v>
      </c>
      <c r="E26930">
        <v>1</v>
      </c>
      <c r="F26930">
        <v>1</v>
      </c>
      <c r="G26930">
        <v>1684</v>
      </c>
      <c r="H26930" s="2">
        <f>IFERROR(COUNTIFS($A:$A,$A26930,$D:$D,$D26930,$F:$F,1)/COUNTIFS($A:$A,$A26930,$D:$D,$D26930),0)</f>
        <v>0</v>
      </c>
    </row>
    <row r="26931" spans="1:8">
      <c r="A26931">
        <v>565552</v>
      </c>
      <c r="B26931" t="s">
        <v>26</v>
      </c>
      <c r="C26931" t="s">
        <v>516</v>
      </c>
      <c r="D26931" t="s">
        <v>1460</v>
      </c>
      <c r="E26931">
        <v>4</v>
      </c>
      <c r="F26931">
        <v>1</v>
      </c>
      <c r="G26931">
        <v>1684</v>
      </c>
      <c r="H26931" s="2">
        <f>IFERROR(COUNTIFS($A:$A,$A26931,$D:$D,$D26931,$F:$F,1)/COUNTIFS($A:$A,$A26931,$D:$D,$D26931),0)</f>
        <v>0</v>
      </c>
    </row>
    <row r="26932" spans="1:8">
      <c r="A26932">
        <v>762850</v>
      </c>
      <c r="B26932" t="s">
        <v>25</v>
      </c>
      <c r="C26932" t="s">
        <v>516</v>
      </c>
      <c r="D26932" t="s">
        <v>1460</v>
      </c>
      <c r="E26932">
        <v>2</v>
      </c>
      <c r="F26932">
        <v>1</v>
      </c>
      <c r="G26932">
        <v>1684</v>
      </c>
      <c r="H26932" s="2">
        <f>IFERROR(COUNTIFS($A:$A,$A26932,$D:$D,$D26932,$F:$F,1)/COUNTIFS($A:$A,$A26932,$D:$D,$D26932),0)</f>
        <v>0</v>
      </c>
    </row>
    <row r="26933" spans="1:8">
      <c r="A26933">
        <v>553392</v>
      </c>
      <c r="B26933" t="s">
        <v>33</v>
      </c>
      <c r="C26933" t="s">
        <v>512</v>
      </c>
      <c r="D26933" t="s">
        <v>1468</v>
      </c>
      <c r="E26933">
        <v>1</v>
      </c>
      <c r="F26933">
        <v>1</v>
      </c>
      <c r="G26933">
        <v>1684</v>
      </c>
      <c r="H26933" s="2">
        <f>IFERROR(COUNTIFS($A:$A,$A26933,$D:$D,$D26933,$F:$F,1)/COUNTIFS($A:$A,$A26933,$D:$D,$D26933),0)</f>
        <v>0</v>
      </c>
    </row>
    <row r="26934" spans="1:8">
      <c r="A26934">
        <v>539076</v>
      </c>
      <c r="B26934" t="s">
        <v>37</v>
      </c>
      <c r="C26934" t="s">
        <v>1356</v>
      </c>
      <c r="D26934" t="s">
        <v>1450</v>
      </c>
      <c r="E26934">
        <v>0</v>
      </c>
      <c r="F26934">
        <v>0</v>
      </c>
      <c r="G26934">
        <v>1684</v>
      </c>
      <c r="H26934" s="2">
        <f>IFERROR(COUNTIFS($A:$A,$A26934,$D:$D,$D26934,$F:$F,1)/COUNTIFS($A:$A,$A26934,$D:$D,$D26934),0)</f>
        <v>0</v>
      </c>
    </row>
    <row r="26935" spans="1:8">
      <c r="A26935">
        <v>632535</v>
      </c>
      <c r="B26935" t="s">
        <v>48</v>
      </c>
      <c r="C26935" t="s">
        <v>469</v>
      </c>
      <c r="D26935" t="s">
        <v>1456</v>
      </c>
      <c r="E26935">
        <v>0</v>
      </c>
      <c r="F26935">
        <v>0</v>
      </c>
      <c r="G26935">
        <v>1684</v>
      </c>
      <c r="H26935" s="2">
        <f>IFERROR(COUNTIFS($A:$A,$A26935,$D:$D,$D26935,$F:$F,1)/COUNTIFS($A:$A,$A26935,$D:$D,$D26935),0)</f>
        <v>0</v>
      </c>
    </row>
    <row r="26936" spans="1:8">
      <c r="A26936">
        <v>565552</v>
      </c>
      <c r="B26936" t="s">
        <v>26</v>
      </c>
      <c r="C26936" t="s">
        <v>436</v>
      </c>
      <c r="D26936" t="s">
        <v>1455</v>
      </c>
      <c r="E26936">
        <v>6</v>
      </c>
      <c r="F26936">
        <v>1</v>
      </c>
      <c r="G26936">
        <v>1684</v>
      </c>
      <c r="H26936" s="2">
        <f>IFERROR(COUNTIFS($A:$A,$A26936,$D:$D,$D26936,$F:$F,1)/COUNTIFS($A:$A,$A26936,$D:$D,$D26936),0)</f>
        <v>0</v>
      </c>
    </row>
    <row r="26937" spans="1:8">
      <c r="A26937">
        <v>762850</v>
      </c>
      <c r="B26937" t="s">
        <v>25</v>
      </c>
      <c r="C26937" t="s">
        <v>436</v>
      </c>
      <c r="D26937" t="s">
        <v>1455</v>
      </c>
      <c r="E26937">
        <v>3</v>
      </c>
      <c r="F26937">
        <v>1</v>
      </c>
      <c r="G26937">
        <v>1684</v>
      </c>
      <c r="H26937" s="2">
        <f>IFERROR(COUNTIFS($A:$A,$A26937,$D:$D,$D26937,$F:$F,1)/COUNTIFS($A:$A,$A26937,$D:$D,$D26937),0)</f>
        <v>0</v>
      </c>
    </row>
    <row r="26938" spans="1:8">
      <c r="A26938">
        <v>565552</v>
      </c>
      <c r="B26938" t="s">
        <v>26</v>
      </c>
      <c r="C26938" t="s">
        <v>527</v>
      </c>
      <c r="D26938" t="s">
        <v>1459</v>
      </c>
      <c r="E26938">
        <v>1</v>
      </c>
      <c r="F26938">
        <v>1</v>
      </c>
      <c r="G26938">
        <v>1684</v>
      </c>
      <c r="H26938" s="2">
        <f>IFERROR(COUNTIFS($A:$A,$A26938,$D:$D,$D26938,$F:$F,1)/COUNTIFS($A:$A,$A26938,$D:$D,$D26938),0)</f>
        <v>0</v>
      </c>
    </row>
    <row r="26939" spans="1:8">
      <c r="A26939">
        <v>553756</v>
      </c>
      <c r="B26939" t="s">
        <v>41</v>
      </c>
      <c r="C26939" t="s">
        <v>773</v>
      </c>
      <c r="D26939" t="s">
        <v>1478</v>
      </c>
      <c r="E26939">
        <v>1</v>
      </c>
      <c r="F26939">
        <v>1</v>
      </c>
      <c r="G26939">
        <v>1684</v>
      </c>
      <c r="H26939" s="2">
        <f>IFERROR(COUNTIFS($A:$A,$A26939,$D:$D,$D26939,$F:$F,1)/COUNTIFS($A:$A,$A26939,$D:$D,$D26939),0)</f>
        <v>0</v>
      </c>
    </row>
    <row r="26940" spans="1:8">
      <c r="A26940">
        <v>553777</v>
      </c>
      <c r="B26940" t="s">
        <v>42</v>
      </c>
      <c r="C26940" t="s">
        <v>773</v>
      </c>
      <c r="D26940" t="s">
        <v>1478</v>
      </c>
      <c r="E26940">
        <v>0</v>
      </c>
      <c r="F26940">
        <v>0</v>
      </c>
      <c r="G26940">
        <v>1684</v>
      </c>
      <c r="H26940" s="2">
        <f>IFERROR(COUNTIFS($A:$A,$A26940,$D:$D,$D26940,$F:$F,1)/COUNTIFS($A:$A,$A26940,$D:$D,$D26940),0)</f>
        <v>0</v>
      </c>
    </row>
    <row r="26941" spans="1:8">
      <c r="A26941">
        <v>553756</v>
      </c>
      <c r="B26941" t="s">
        <v>41</v>
      </c>
      <c r="C26941" t="s">
        <v>1397</v>
      </c>
      <c r="D26941" t="s">
        <v>1495</v>
      </c>
      <c r="E26941">
        <v>0</v>
      </c>
      <c r="F26941">
        <v>0</v>
      </c>
      <c r="G26941">
        <v>1684</v>
      </c>
      <c r="H26941" s="2">
        <f>IFERROR(COUNTIFS($A:$A,$A26941,$D:$D,$D26941,$F:$F,1)/COUNTIFS($A:$A,$A26941,$D:$D,$D26941),0)</f>
        <v>0</v>
      </c>
    </row>
    <row r="26942" spans="1:8">
      <c r="A26942">
        <v>521159</v>
      </c>
      <c r="B26942" t="s">
        <v>21</v>
      </c>
      <c r="C26942" t="s">
        <v>1046</v>
      </c>
      <c r="D26942" t="s">
        <v>1465</v>
      </c>
      <c r="E26942">
        <v>2</v>
      </c>
      <c r="F26942">
        <v>1</v>
      </c>
      <c r="G26942">
        <v>1684</v>
      </c>
      <c r="H26942" s="2">
        <f>IFERROR(COUNTIFS($A:$A,$A26942,$D:$D,$D26942,$F:$F,1)/COUNTIFS($A:$A,$A26942,$D:$D,$D26942),0)</f>
        <v>0</v>
      </c>
    </row>
    <row r="26943" spans="1:8">
      <c r="A26943">
        <v>521158</v>
      </c>
      <c r="B26943" t="s">
        <v>34</v>
      </c>
      <c r="C26943" t="s">
        <v>1046</v>
      </c>
      <c r="D26943" t="s">
        <v>1465</v>
      </c>
      <c r="E26943">
        <v>1</v>
      </c>
      <c r="F26943">
        <v>1</v>
      </c>
      <c r="G26943">
        <v>1684</v>
      </c>
      <c r="H26943" s="2">
        <f>IFERROR(COUNTIFS($A:$A,$A26943,$D:$D,$D26943,$F:$F,1)/COUNTIFS($A:$A,$A26943,$D:$D,$D26943),0)</f>
        <v>0</v>
      </c>
    </row>
    <row r="26944" spans="1:8">
      <c r="A26944">
        <v>539079</v>
      </c>
      <c r="B26944" t="s">
        <v>8</v>
      </c>
      <c r="C26944" t="s">
        <v>1046</v>
      </c>
      <c r="D26944" t="s">
        <v>1465</v>
      </c>
      <c r="E26944">
        <v>1</v>
      </c>
      <c r="F26944">
        <v>1</v>
      </c>
      <c r="G26944">
        <v>1684</v>
      </c>
      <c r="H26944" s="2">
        <f>IFERROR(COUNTIFS($A:$A,$A26944,$D:$D,$D26944,$F:$F,1)/COUNTIFS($A:$A,$A26944,$D:$D,$D26944),0)</f>
        <v>0</v>
      </c>
    </row>
    <row r="26945" spans="1:8">
      <c r="A26945">
        <v>561819</v>
      </c>
      <c r="B26945" t="s">
        <v>9</v>
      </c>
      <c r="C26945" t="s">
        <v>1046</v>
      </c>
      <c r="D26945" t="s">
        <v>1465</v>
      </c>
      <c r="E26945">
        <v>1</v>
      </c>
      <c r="F26945">
        <v>1</v>
      </c>
      <c r="G26945">
        <v>1684</v>
      </c>
      <c r="H26945" s="2">
        <f>IFERROR(COUNTIFS($A:$A,$A26945,$D:$D,$D26945,$F:$F,1)/COUNTIFS($A:$A,$A26945,$D:$D,$D26945),0)</f>
        <v>0</v>
      </c>
    </row>
    <row r="26946" spans="1:8">
      <c r="A26946">
        <v>512374</v>
      </c>
      <c r="B26946" t="s">
        <v>9</v>
      </c>
      <c r="C26946" t="s">
        <v>1046</v>
      </c>
      <c r="D26946" t="s">
        <v>1465</v>
      </c>
      <c r="E26946">
        <v>2</v>
      </c>
      <c r="F26946">
        <v>1</v>
      </c>
      <c r="G26946">
        <v>1684</v>
      </c>
      <c r="H26946" s="2">
        <f>IFERROR(COUNTIFS($A:$A,$A26946,$D:$D,$D26946,$F:$F,1)/COUNTIFS($A:$A,$A26946,$D:$D,$D26946),0)</f>
        <v>0</v>
      </c>
    </row>
    <row r="26947" spans="1:8">
      <c r="A26947">
        <v>553466</v>
      </c>
      <c r="B26947" t="s">
        <v>10</v>
      </c>
      <c r="C26947" t="s">
        <v>1046</v>
      </c>
      <c r="D26947" t="s">
        <v>1465</v>
      </c>
      <c r="E26947">
        <v>2</v>
      </c>
      <c r="F26947">
        <v>1</v>
      </c>
      <c r="G26947">
        <v>1684</v>
      </c>
      <c r="H26947" s="2">
        <f>IFERROR(COUNTIFS($A:$A,$A26947,$D:$D,$D26947,$F:$F,1)/COUNTIFS($A:$A,$A26947,$D:$D,$D26947),0)</f>
        <v>0</v>
      </c>
    </row>
    <row r="26948" spans="1:8">
      <c r="A26948">
        <v>503879</v>
      </c>
      <c r="B26948" t="s">
        <v>15</v>
      </c>
      <c r="C26948" t="s">
        <v>1046</v>
      </c>
      <c r="D26948" t="s">
        <v>1465</v>
      </c>
      <c r="E26948">
        <v>1</v>
      </c>
      <c r="F26948">
        <v>1</v>
      </c>
      <c r="G26948">
        <v>1684</v>
      </c>
      <c r="H26948" s="2">
        <f>IFERROR(COUNTIFS($A:$A,$A26948,$D:$D,$D26948,$F:$F,1)/COUNTIFS($A:$A,$A26948,$D:$D,$D26948),0)</f>
        <v>0</v>
      </c>
    </row>
    <row r="26949" spans="1:8">
      <c r="A26949">
        <v>521158</v>
      </c>
      <c r="B26949" t="s">
        <v>34</v>
      </c>
      <c r="C26949" t="s">
        <v>459</v>
      </c>
      <c r="D26949" t="s">
        <v>1445</v>
      </c>
      <c r="E26949">
        <v>0</v>
      </c>
      <c r="F26949">
        <v>0</v>
      </c>
      <c r="G26949">
        <v>1684</v>
      </c>
      <c r="H26949" s="2">
        <f>IFERROR(COUNTIFS($A:$A,$A26949,$D:$D,$D26949,$F:$F,1)/COUNTIFS($A:$A,$A26949,$D:$D,$D26949),0)</f>
        <v>0</v>
      </c>
    </row>
    <row r="26950" spans="1:8">
      <c r="A26950">
        <v>539079</v>
      </c>
      <c r="B26950" t="s">
        <v>8</v>
      </c>
      <c r="C26950" t="s">
        <v>459</v>
      </c>
      <c r="D26950" t="s">
        <v>1445</v>
      </c>
      <c r="E26950">
        <v>0</v>
      </c>
      <c r="F26950">
        <v>0</v>
      </c>
      <c r="G26950">
        <v>1684</v>
      </c>
      <c r="H26950" s="2">
        <f>IFERROR(COUNTIFS($A:$A,$A26950,$D:$D,$D26950,$F:$F,1)/COUNTIFS($A:$A,$A26950,$D:$D,$D26950),0)</f>
        <v>0</v>
      </c>
    </row>
    <row r="26951" spans="1:8">
      <c r="A26951">
        <v>561819</v>
      </c>
      <c r="B26951" t="s">
        <v>9</v>
      </c>
      <c r="C26951" t="s">
        <v>459</v>
      </c>
      <c r="D26951" t="s">
        <v>1445</v>
      </c>
      <c r="E26951">
        <v>0</v>
      </c>
      <c r="F26951">
        <v>0</v>
      </c>
      <c r="G26951">
        <v>1684</v>
      </c>
      <c r="H26951" s="2">
        <f>IFERROR(COUNTIFS($A:$A,$A26951,$D:$D,$D26951,$F:$F,1)/COUNTIFS($A:$A,$A26951,$D:$D,$D26951),0)</f>
        <v>0</v>
      </c>
    </row>
    <row r="26952" spans="1:8">
      <c r="A26952">
        <v>512374</v>
      </c>
      <c r="B26952" t="s">
        <v>9</v>
      </c>
      <c r="C26952" t="s">
        <v>459</v>
      </c>
      <c r="D26952" t="s">
        <v>1445</v>
      </c>
      <c r="E26952">
        <v>0</v>
      </c>
      <c r="F26952">
        <v>0</v>
      </c>
      <c r="G26952">
        <v>1684</v>
      </c>
      <c r="H26952" s="2">
        <f>IFERROR(COUNTIFS($A:$A,$A26952,$D:$D,$D26952,$F:$F,1)/COUNTIFS($A:$A,$A26952,$D:$D,$D26952),0)</f>
        <v>0</v>
      </c>
    </row>
    <row r="26953" spans="1:8">
      <c r="A26953">
        <v>575035</v>
      </c>
      <c r="B26953" t="s">
        <v>22</v>
      </c>
      <c r="C26953" t="s">
        <v>1222</v>
      </c>
      <c r="D26953" t="s">
        <v>1456</v>
      </c>
      <c r="E26953">
        <v>0</v>
      </c>
      <c r="F26953">
        <v>0</v>
      </c>
      <c r="G26953">
        <v>1684</v>
      </c>
      <c r="H26953" s="2">
        <f>IFERROR(COUNTIFS($A:$A,$A26953,$D:$D,$D26953,$F:$F,1)/COUNTIFS($A:$A,$A26953,$D:$D,$D26953),0)</f>
        <v>0</v>
      </c>
    </row>
    <row r="26954" spans="1:8">
      <c r="A26954">
        <v>561819</v>
      </c>
      <c r="B26954" t="s">
        <v>9</v>
      </c>
      <c r="C26954" t="s">
        <v>774</v>
      </c>
      <c r="D26954" t="s">
        <v>1460</v>
      </c>
      <c r="E26954">
        <v>0</v>
      </c>
      <c r="F26954">
        <v>0</v>
      </c>
      <c r="G26954">
        <v>1684</v>
      </c>
      <c r="H26954" s="2">
        <f>IFERROR(COUNTIFS($A:$A,$A26954,$D:$D,$D26954,$F:$F,1)/COUNTIFS($A:$A,$A26954,$D:$D,$D26954),0)</f>
        <v>0</v>
      </c>
    </row>
    <row r="26955" spans="1:8">
      <c r="A26955">
        <v>539078</v>
      </c>
      <c r="B26955" t="s">
        <v>17</v>
      </c>
      <c r="C26955" t="s">
        <v>774</v>
      </c>
      <c r="D26955" t="s">
        <v>1460</v>
      </c>
      <c r="E26955">
        <v>0</v>
      </c>
      <c r="F26955">
        <v>0</v>
      </c>
      <c r="G26955">
        <v>1684</v>
      </c>
      <c r="H26955" s="2">
        <f>IFERROR(COUNTIFS($A:$A,$A26955,$D:$D,$D26955,$F:$F,1)/COUNTIFS($A:$A,$A26955,$D:$D,$D26955),0)</f>
        <v>0</v>
      </c>
    </row>
    <row r="26956" spans="1:8">
      <c r="A26956">
        <v>540375</v>
      </c>
      <c r="B26956" t="s">
        <v>18</v>
      </c>
      <c r="C26956" t="s">
        <v>774</v>
      </c>
      <c r="D26956" t="s">
        <v>1460</v>
      </c>
      <c r="E26956">
        <v>1</v>
      </c>
      <c r="F26956">
        <v>1</v>
      </c>
      <c r="G26956">
        <v>1684</v>
      </c>
      <c r="H26956" s="2">
        <f>IFERROR(COUNTIFS($A:$A,$A26956,$D:$D,$D26956,$F:$F,1)/COUNTIFS($A:$A,$A26956,$D:$D,$D26956),0)</f>
        <v>0</v>
      </c>
    </row>
    <row r="26957" spans="1:8">
      <c r="A26957">
        <v>540727</v>
      </c>
      <c r="B26957" t="s">
        <v>19</v>
      </c>
      <c r="C26957" t="s">
        <v>774</v>
      </c>
      <c r="D26957" t="s">
        <v>1460</v>
      </c>
      <c r="E26957">
        <v>1</v>
      </c>
      <c r="F26957">
        <v>1</v>
      </c>
      <c r="G26957">
        <v>1684</v>
      </c>
      <c r="H26957" s="2">
        <f>IFERROR(COUNTIFS($A:$A,$A26957,$D:$D,$D26957,$F:$F,1)/COUNTIFS($A:$A,$A26957,$D:$D,$D26957),0)</f>
        <v>0</v>
      </c>
    </row>
    <row r="26958" spans="1:8">
      <c r="A26958">
        <v>561532</v>
      </c>
      <c r="B26958" t="s">
        <v>30</v>
      </c>
      <c r="C26958" t="s">
        <v>1084</v>
      </c>
      <c r="D26958" t="s">
        <v>1481</v>
      </c>
      <c r="E26958">
        <v>1</v>
      </c>
      <c r="F26958">
        <v>1</v>
      </c>
      <c r="G26958">
        <v>1684</v>
      </c>
      <c r="H26958" s="2">
        <f>IFERROR(COUNTIFS($A:$A,$A26958,$D:$D,$D26958,$F:$F,1)/COUNTIFS($A:$A,$A26958,$D:$D,$D26958),0)</f>
        <v>0</v>
      </c>
    </row>
    <row r="26959" spans="1:8">
      <c r="A26959">
        <v>561530</v>
      </c>
      <c r="B26959" t="s">
        <v>31</v>
      </c>
      <c r="C26959" t="s">
        <v>1084</v>
      </c>
      <c r="D26959" t="s">
        <v>1481</v>
      </c>
      <c r="E26959">
        <v>1</v>
      </c>
      <c r="F26959">
        <v>1</v>
      </c>
      <c r="G26959">
        <v>1684</v>
      </c>
      <c r="H26959" s="2">
        <f>IFERROR(COUNTIFS($A:$A,$A26959,$D:$D,$D26959,$F:$F,1)/COUNTIFS($A:$A,$A26959,$D:$D,$D26959),0)</f>
        <v>0</v>
      </c>
    </row>
    <row r="26960" spans="1:8">
      <c r="A26960">
        <v>561738</v>
      </c>
      <c r="B26960" t="s">
        <v>32</v>
      </c>
      <c r="C26960" t="s">
        <v>1084</v>
      </c>
      <c r="D26960" t="s">
        <v>1481</v>
      </c>
      <c r="E26960">
        <v>1</v>
      </c>
      <c r="F26960">
        <v>1</v>
      </c>
      <c r="G26960">
        <v>1684</v>
      </c>
      <c r="H26960" s="2">
        <f>IFERROR(COUNTIFS($A:$A,$A26960,$D:$D,$D26960,$F:$F,1)/COUNTIFS($A:$A,$A26960,$D:$D,$D26960),0)</f>
        <v>0</v>
      </c>
    </row>
    <row r="26961" spans="1:8">
      <c r="A26961">
        <v>561531</v>
      </c>
      <c r="B26961" t="s">
        <v>27</v>
      </c>
      <c r="C26961" t="s">
        <v>1084</v>
      </c>
      <c r="D26961" t="s">
        <v>1481</v>
      </c>
      <c r="E26961">
        <v>1</v>
      </c>
      <c r="F26961">
        <v>1</v>
      </c>
      <c r="G26961">
        <v>1684</v>
      </c>
      <c r="H26961" s="2">
        <f>IFERROR(COUNTIFS($A:$A,$A26961,$D:$D,$D26961,$F:$F,1)/COUNTIFS($A:$A,$A26961,$D:$D,$D26961),0)</f>
        <v>0</v>
      </c>
    </row>
    <row r="26962" spans="1:8">
      <c r="A26962">
        <v>561737</v>
      </c>
      <c r="B26962" t="s">
        <v>28</v>
      </c>
      <c r="C26962" t="s">
        <v>1084</v>
      </c>
      <c r="D26962" t="s">
        <v>1481</v>
      </c>
      <c r="E26962">
        <v>1</v>
      </c>
      <c r="F26962">
        <v>1</v>
      </c>
      <c r="G26962">
        <v>1684</v>
      </c>
      <c r="H26962" s="2">
        <f>IFERROR(COUNTIFS($A:$A,$A26962,$D:$D,$D26962,$F:$F,1)/COUNTIFS($A:$A,$A26962,$D:$D,$D26962),0)</f>
        <v>0</v>
      </c>
    </row>
    <row r="26963" spans="1:8">
      <c r="A26963">
        <v>566996</v>
      </c>
      <c r="B26963" t="s">
        <v>36</v>
      </c>
      <c r="C26963" t="s">
        <v>1084</v>
      </c>
      <c r="D26963" t="s">
        <v>1481</v>
      </c>
      <c r="E26963">
        <v>1</v>
      </c>
      <c r="F26963">
        <v>1</v>
      </c>
      <c r="G26963">
        <v>1684</v>
      </c>
      <c r="H26963" s="2">
        <f>IFERROR(COUNTIFS($A:$A,$A26963,$D:$D,$D26963,$F:$F,1)/COUNTIFS($A:$A,$A26963,$D:$D,$D26963),0)</f>
        <v>0</v>
      </c>
    </row>
    <row r="26964" spans="1:8">
      <c r="A26964">
        <v>512376</v>
      </c>
      <c r="B26964" t="s">
        <v>23</v>
      </c>
      <c r="C26964" t="s">
        <v>1366</v>
      </c>
      <c r="D26964" t="s">
        <v>1456</v>
      </c>
      <c r="E26964">
        <v>6</v>
      </c>
      <c r="F26964">
        <v>1</v>
      </c>
      <c r="G26964">
        <v>1684</v>
      </c>
      <c r="H26964" s="2">
        <f>IFERROR(COUNTIFS($A:$A,$A26964,$D:$D,$D26964,$F:$F,1)/COUNTIFS($A:$A,$A26964,$D:$D,$D26964),0)</f>
        <v>0</v>
      </c>
    </row>
    <row r="26965" spans="1:8">
      <c r="A26965">
        <v>606138</v>
      </c>
      <c r="B26965" t="s">
        <v>38</v>
      </c>
      <c r="C26965" t="s">
        <v>776</v>
      </c>
      <c r="D26965" t="s">
        <v>1455</v>
      </c>
      <c r="E26965">
        <v>0</v>
      </c>
      <c r="F26965">
        <v>0</v>
      </c>
      <c r="G26965">
        <v>1684</v>
      </c>
      <c r="H26965" s="2">
        <f>IFERROR(COUNTIFS($A:$A,$A26965,$D:$D,$D26965,$F:$F,1)/COUNTIFS($A:$A,$A26965,$D:$D,$D26965),0)</f>
        <v>0</v>
      </c>
    </row>
    <row r="26966" spans="1:8">
      <c r="A26966">
        <v>566996</v>
      </c>
      <c r="B26966" t="s">
        <v>36</v>
      </c>
      <c r="C26966" t="s">
        <v>1058</v>
      </c>
      <c r="D26966" t="s">
        <v>1456</v>
      </c>
      <c r="E26966">
        <v>1</v>
      </c>
      <c r="F26966">
        <v>1</v>
      </c>
      <c r="G26966">
        <v>1684</v>
      </c>
      <c r="H26966" s="2">
        <f>IFERROR(COUNTIFS($A:$A,$A26966,$D:$D,$D26966,$F:$F,1)/COUNTIFS($A:$A,$A26966,$D:$D,$D26966),0)</f>
        <v>0</v>
      </c>
    </row>
    <row r="26967" spans="1:8">
      <c r="A26967">
        <v>561737</v>
      </c>
      <c r="B26967" t="s">
        <v>28</v>
      </c>
      <c r="C26967" t="s">
        <v>1058</v>
      </c>
      <c r="D26967" t="s">
        <v>1456</v>
      </c>
      <c r="E26967">
        <v>1</v>
      </c>
      <c r="F26967">
        <v>1</v>
      </c>
      <c r="G26967">
        <v>1684</v>
      </c>
      <c r="H26967" s="2">
        <f>IFERROR(COUNTIFS($A:$A,$A26967,$D:$D,$D26967,$F:$F,1)/COUNTIFS($A:$A,$A26967,$D:$D,$D26967),0)</f>
        <v>0</v>
      </c>
    </row>
    <row r="26968" spans="1:8">
      <c r="A26968">
        <v>731524</v>
      </c>
      <c r="B26968" t="s">
        <v>46</v>
      </c>
      <c r="C26968" t="s">
        <v>1058</v>
      </c>
      <c r="D26968" t="s">
        <v>1456</v>
      </c>
      <c r="E26968">
        <v>1</v>
      </c>
      <c r="F26968">
        <v>1</v>
      </c>
      <c r="G26968">
        <v>1684</v>
      </c>
      <c r="H26968" s="2">
        <f>IFERROR(COUNTIFS($A:$A,$A26968,$D:$D,$D26968,$F:$F,1)/COUNTIFS($A:$A,$A26968,$D:$D,$D26968),0)</f>
        <v>0</v>
      </c>
    </row>
    <row r="26969" spans="1:8">
      <c r="A26969">
        <v>561530</v>
      </c>
      <c r="B26969" t="s">
        <v>31</v>
      </c>
      <c r="C26969" t="s">
        <v>1058</v>
      </c>
      <c r="D26969" t="s">
        <v>1456</v>
      </c>
      <c r="E26969">
        <v>1</v>
      </c>
      <c r="F26969">
        <v>1</v>
      </c>
      <c r="G26969">
        <v>1684</v>
      </c>
      <c r="H26969" s="2">
        <f>IFERROR(COUNTIFS($A:$A,$A26969,$D:$D,$D26969,$F:$F,1)/COUNTIFS($A:$A,$A26969,$D:$D,$D26969),0)</f>
        <v>0</v>
      </c>
    </row>
    <row r="26970" spans="1:8">
      <c r="A26970">
        <v>561513</v>
      </c>
      <c r="B26970" t="s">
        <v>29</v>
      </c>
      <c r="C26970" t="s">
        <v>1058</v>
      </c>
      <c r="D26970" t="s">
        <v>1456</v>
      </c>
      <c r="E26970">
        <v>1</v>
      </c>
      <c r="F26970">
        <v>1</v>
      </c>
      <c r="G26970">
        <v>1684</v>
      </c>
      <c r="H26970" s="2">
        <f>IFERROR(COUNTIFS($A:$A,$A26970,$D:$D,$D26970,$F:$F,1)/COUNTIFS($A:$A,$A26970,$D:$D,$D26970),0)</f>
        <v>0</v>
      </c>
    </row>
    <row r="26971" spans="1:8">
      <c r="A26971">
        <v>561738</v>
      </c>
      <c r="B26971" t="s">
        <v>32</v>
      </c>
      <c r="C26971" t="s">
        <v>1058</v>
      </c>
      <c r="D26971" t="s">
        <v>1456</v>
      </c>
      <c r="E26971">
        <v>7</v>
      </c>
      <c r="F26971">
        <v>1</v>
      </c>
      <c r="G26971">
        <v>1684</v>
      </c>
      <c r="H26971" s="2">
        <f>IFERROR(COUNTIFS($A:$A,$A26971,$D:$D,$D26971,$F:$F,1)/COUNTIFS($A:$A,$A26971,$D:$D,$D26971),0)</f>
        <v>0</v>
      </c>
    </row>
    <row r="26972" spans="1:8">
      <c r="A26972">
        <v>713991</v>
      </c>
      <c r="B26972" t="s">
        <v>44</v>
      </c>
      <c r="C26972" t="s">
        <v>905</v>
      </c>
      <c r="D26972" t="s">
        <v>1478</v>
      </c>
      <c r="E26972">
        <v>1</v>
      </c>
      <c r="F26972">
        <v>1</v>
      </c>
      <c r="G26972">
        <v>1684</v>
      </c>
      <c r="H26972" s="2">
        <f>IFERROR(COUNTIFS($A:$A,$A26972,$D:$D,$D26972,$F:$F,1)/COUNTIFS($A:$A,$A26972,$D:$D,$D26972),0)</f>
        <v>0</v>
      </c>
    </row>
    <row r="26973" spans="1:8">
      <c r="A26973">
        <v>553456</v>
      </c>
      <c r="B26973" t="s">
        <v>45</v>
      </c>
      <c r="C26973" t="s">
        <v>535</v>
      </c>
      <c r="D26973" t="s">
        <v>1464</v>
      </c>
      <c r="E26973">
        <v>1</v>
      </c>
      <c r="F26973">
        <v>1</v>
      </c>
      <c r="G26973">
        <v>1684</v>
      </c>
      <c r="H26973" s="2">
        <f>IFERROR(COUNTIFS($A:$A,$A26973,$D:$D,$D26973,$F:$F,1)/COUNTIFS($A:$A,$A26973,$D:$D,$D26973),0)</f>
        <v>0</v>
      </c>
    </row>
    <row r="26974" spans="1:8">
      <c r="A26974">
        <v>521159</v>
      </c>
      <c r="B26974" t="s">
        <v>21</v>
      </c>
      <c r="C26974" t="s">
        <v>808</v>
      </c>
      <c r="D26974" t="s">
        <v>1477</v>
      </c>
      <c r="E26974">
        <v>2</v>
      </c>
      <c r="F26974">
        <v>1</v>
      </c>
      <c r="G26974">
        <v>1684</v>
      </c>
      <c r="H26974" s="2">
        <f>IFERROR(COUNTIFS($A:$A,$A26974,$D:$D,$D26974,$F:$F,1)/COUNTIFS($A:$A,$A26974,$D:$D,$D26974),0)</f>
        <v>0</v>
      </c>
    </row>
    <row r="26975" spans="1:8">
      <c r="A26975">
        <v>540375</v>
      </c>
      <c r="B26975" t="s">
        <v>18</v>
      </c>
      <c r="C26975" t="s">
        <v>927</v>
      </c>
      <c r="D26975" t="s">
        <v>1505</v>
      </c>
      <c r="E26975">
        <v>1</v>
      </c>
      <c r="F26975">
        <v>1</v>
      </c>
      <c r="G26975">
        <v>1684</v>
      </c>
      <c r="H26975" s="2">
        <f>IFERROR(COUNTIFS($A:$A,$A26975,$D:$D,$D26975,$F:$F,1)/COUNTIFS($A:$A,$A26975,$D:$D,$D26975),0)</f>
        <v>0</v>
      </c>
    </row>
    <row r="26976" spans="1:8">
      <c r="A26976">
        <v>540727</v>
      </c>
      <c r="B26976" t="s">
        <v>19</v>
      </c>
      <c r="C26976" t="s">
        <v>927</v>
      </c>
      <c r="D26976" t="s">
        <v>1505</v>
      </c>
      <c r="E26976">
        <v>1</v>
      </c>
      <c r="F26976">
        <v>1</v>
      </c>
      <c r="G26976">
        <v>1684</v>
      </c>
      <c r="H26976" s="2">
        <f>IFERROR(COUNTIFS($A:$A,$A26976,$D:$D,$D26976,$F:$F,1)/COUNTIFS($A:$A,$A26976,$D:$D,$D26976),0)</f>
        <v>0</v>
      </c>
    </row>
    <row r="26977" spans="1:8">
      <c r="A26977">
        <v>561532</v>
      </c>
      <c r="B26977" t="s">
        <v>30</v>
      </c>
      <c r="C26977" t="s">
        <v>1327</v>
      </c>
      <c r="D26977" t="s">
        <v>1546</v>
      </c>
      <c r="E26977">
        <v>0</v>
      </c>
      <c r="F26977">
        <v>0</v>
      </c>
      <c r="G26977">
        <v>1684</v>
      </c>
      <c r="H26977" s="2">
        <f>IFERROR(COUNTIFS($A:$A,$A26977,$D:$D,$D26977,$F:$F,1)/COUNTIFS($A:$A,$A26977,$D:$D,$D26977),0)</f>
        <v>0</v>
      </c>
    </row>
    <row r="26978" spans="1:8">
      <c r="A26978">
        <v>521158</v>
      </c>
      <c r="B26978" t="s">
        <v>34</v>
      </c>
      <c r="C26978" t="s">
        <v>606</v>
      </c>
      <c r="D26978" t="s">
        <v>1489</v>
      </c>
      <c r="E26978">
        <v>1</v>
      </c>
      <c r="F26978">
        <v>1</v>
      </c>
      <c r="G26978">
        <v>1684</v>
      </c>
      <c r="H26978" s="2">
        <f>IFERROR(COUNTIFS($A:$A,$A26978,$D:$D,$D26978,$F:$F,1)/COUNTIFS($A:$A,$A26978,$D:$D,$D26978),0)</f>
        <v>0</v>
      </c>
    </row>
    <row r="26979" spans="1:8">
      <c r="A26979">
        <v>539079</v>
      </c>
      <c r="B26979" t="s">
        <v>8</v>
      </c>
      <c r="C26979" t="s">
        <v>606</v>
      </c>
      <c r="D26979" t="s">
        <v>1489</v>
      </c>
      <c r="E26979">
        <v>1</v>
      </c>
      <c r="F26979">
        <v>1</v>
      </c>
      <c r="G26979">
        <v>1684</v>
      </c>
      <c r="H26979" s="2">
        <f>IFERROR(COUNTIFS($A:$A,$A26979,$D:$D,$D26979,$F:$F,1)/COUNTIFS($A:$A,$A26979,$D:$D,$D26979),0)</f>
        <v>0</v>
      </c>
    </row>
    <row r="26980" spans="1:8">
      <c r="A26980">
        <v>512374</v>
      </c>
      <c r="B26980" t="s">
        <v>9</v>
      </c>
      <c r="C26980" t="s">
        <v>606</v>
      </c>
      <c r="D26980" t="s">
        <v>1489</v>
      </c>
      <c r="E26980">
        <v>1</v>
      </c>
      <c r="F26980">
        <v>1</v>
      </c>
      <c r="G26980">
        <v>1684</v>
      </c>
      <c r="H26980" s="2">
        <f>IFERROR(COUNTIFS($A:$A,$A26980,$D:$D,$D26980,$F:$F,1)/COUNTIFS($A:$A,$A26980,$D:$D,$D26980),0)</f>
        <v>0</v>
      </c>
    </row>
    <row r="26981" spans="1:8">
      <c r="A26981">
        <v>503879</v>
      </c>
      <c r="B26981" t="s">
        <v>15</v>
      </c>
      <c r="C26981" t="s">
        <v>606</v>
      </c>
      <c r="D26981" t="s">
        <v>1489</v>
      </c>
      <c r="E26981">
        <v>1</v>
      </c>
      <c r="F26981">
        <v>1</v>
      </c>
      <c r="G26981">
        <v>1684</v>
      </c>
      <c r="H26981" s="2">
        <f>IFERROR(COUNTIFS($A:$A,$A26981,$D:$D,$D26981,$F:$F,1)/COUNTIFS($A:$A,$A26981,$D:$D,$D26981),0)</f>
        <v>0</v>
      </c>
    </row>
    <row r="26982" spans="1:8">
      <c r="A26982">
        <v>539078</v>
      </c>
      <c r="B26982" t="s">
        <v>17</v>
      </c>
      <c r="C26982" t="s">
        <v>606</v>
      </c>
      <c r="D26982" t="s">
        <v>1489</v>
      </c>
      <c r="E26982">
        <v>1</v>
      </c>
      <c r="F26982">
        <v>1</v>
      </c>
      <c r="G26982">
        <v>1684</v>
      </c>
      <c r="H26982" s="2">
        <f>IFERROR(COUNTIFS($A:$A,$A26982,$D:$D,$D26982,$F:$F,1)/COUNTIFS($A:$A,$A26982,$D:$D,$D26982),0)</f>
        <v>0</v>
      </c>
    </row>
    <row r="26983" spans="1:8">
      <c r="A26983">
        <v>561819</v>
      </c>
      <c r="B26983" t="s">
        <v>9</v>
      </c>
      <c r="C26983" t="s">
        <v>606</v>
      </c>
      <c r="D26983" t="s">
        <v>1489</v>
      </c>
      <c r="E26983">
        <v>1</v>
      </c>
      <c r="F26983">
        <v>1</v>
      </c>
      <c r="G26983">
        <v>1684</v>
      </c>
      <c r="H26983" s="2">
        <f>IFERROR(COUNTIFS($A:$A,$A26983,$D:$D,$D26983,$F:$F,1)/COUNTIFS($A:$A,$A26983,$D:$D,$D26983),0)</f>
        <v>0</v>
      </c>
    </row>
    <row r="26984" spans="1:8">
      <c r="A26984">
        <v>553398</v>
      </c>
      <c r="B26984" t="s">
        <v>20</v>
      </c>
      <c r="C26984" t="s">
        <v>925</v>
      </c>
      <c r="D26984" t="s">
        <v>1448</v>
      </c>
      <c r="E26984">
        <v>1</v>
      </c>
      <c r="F26984">
        <v>1</v>
      </c>
      <c r="G26984">
        <v>1684</v>
      </c>
      <c r="H26984" s="2">
        <f>IFERROR(COUNTIFS($A:$A,$A26984,$D:$D,$D26984,$F:$F,1)/COUNTIFS($A:$A,$A26984,$D:$D,$D26984),0)</f>
        <v>0</v>
      </c>
    </row>
    <row r="26985" spans="1:8">
      <c r="A26985">
        <v>553392</v>
      </c>
      <c r="B26985" t="s">
        <v>33</v>
      </c>
      <c r="C26985" t="s">
        <v>925</v>
      </c>
      <c r="D26985" t="s">
        <v>1448</v>
      </c>
      <c r="E26985">
        <v>1</v>
      </c>
      <c r="F26985">
        <v>1</v>
      </c>
      <c r="G26985">
        <v>1684</v>
      </c>
      <c r="H26985" s="2">
        <f>IFERROR(COUNTIFS($A:$A,$A26985,$D:$D,$D26985,$F:$F,1)/COUNTIFS($A:$A,$A26985,$D:$D,$D26985),0)</f>
        <v>0</v>
      </c>
    </row>
    <row r="26986" spans="1:8">
      <c r="A26986">
        <v>512374</v>
      </c>
      <c r="B26986" t="s">
        <v>9</v>
      </c>
      <c r="C26986" t="s">
        <v>1203</v>
      </c>
      <c r="D26986" t="s">
        <v>1449</v>
      </c>
      <c r="E26986">
        <v>0</v>
      </c>
      <c r="F26986">
        <v>0</v>
      </c>
      <c r="G26986">
        <v>1684</v>
      </c>
      <c r="H26986" s="2">
        <f>IFERROR(COUNTIFS($A:$A,$A26986,$D:$D,$D26986,$F:$F,1)/COUNTIFS($A:$A,$A26986,$D:$D,$D26986),0)</f>
        <v>0</v>
      </c>
    </row>
    <row r="26987" spans="1:8">
      <c r="A26987">
        <v>539079</v>
      </c>
      <c r="B26987" t="s">
        <v>8</v>
      </c>
      <c r="C26987" t="s">
        <v>1203</v>
      </c>
      <c r="D26987" t="s">
        <v>1449</v>
      </c>
      <c r="E26987">
        <v>0</v>
      </c>
      <c r="F26987">
        <v>0</v>
      </c>
      <c r="G26987">
        <v>1684</v>
      </c>
      <c r="H26987" s="2">
        <f>IFERROR(COUNTIFS($A:$A,$A26987,$D:$D,$D26987,$F:$F,1)/COUNTIFS($A:$A,$A26987,$D:$D,$D26987),0)</f>
        <v>0</v>
      </c>
    </row>
    <row r="26988" spans="1:8">
      <c r="A26988">
        <v>539078</v>
      </c>
      <c r="B26988" t="s">
        <v>17</v>
      </c>
      <c r="C26988" t="s">
        <v>1203</v>
      </c>
      <c r="D26988" t="s">
        <v>1449</v>
      </c>
      <c r="E26988">
        <v>0</v>
      </c>
      <c r="F26988">
        <v>0</v>
      </c>
      <c r="G26988">
        <v>1684</v>
      </c>
      <c r="H26988" s="2">
        <f>IFERROR(COUNTIFS($A:$A,$A26988,$D:$D,$D26988,$F:$F,1)/COUNTIFS($A:$A,$A26988,$D:$D,$D26988),0)</f>
        <v>0</v>
      </c>
    </row>
    <row r="26989" spans="1:8">
      <c r="A26989">
        <v>539076</v>
      </c>
      <c r="B26989" t="s">
        <v>37</v>
      </c>
      <c r="C26989" t="s">
        <v>923</v>
      </c>
      <c r="D26989" t="s">
        <v>1460</v>
      </c>
      <c r="E26989">
        <v>0</v>
      </c>
      <c r="F26989">
        <v>0</v>
      </c>
      <c r="G26989">
        <v>1684</v>
      </c>
      <c r="H26989" s="2">
        <f>IFERROR(COUNTIFS($A:$A,$A26989,$D:$D,$D26989,$F:$F,1)/COUNTIFS($A:$A,$A26989,$D:$D,$D26989),0)</f>
        <v>0</v>
      </c>
    </row>
    <row r="26990" spans="1:8">
      <c r="A26990">
        <v>713369</v>
      </c>
      <c r="B26990" t="s">
        <v>43</v>
      </c>
      <c r="C26990" t="s">
        <v>613</v>
      </c>
      <c r="D26990" t="s">
        <v>1531</v>
      </c>
      <c r="E26990">
        <v>0</v>
      </c>
      <c r="F26990">
        <v>0</v>
      </c>
      <c r="G26990">
        <v>1684</v>
      </c>
      <c r="H26990" s="2">
        <f>IFERROR(COUNTIFS($A:$A,$A26990,$D:$D,$D26990,$F:$F,1)/COUNTIFS($A:$A,$A26990,$D:$D,$D26990),0)</f>
        <v>0</v>
      </c>
    </row>
    <row r="26991" spans="1:8">
      <c r="A26991">
        <v>539079</v>
      </c>
      <c r="B26991" t="s">
        <v>8</v>
      </c>
      <c r="C26991" t="s">
        <v>620</v>
      </c>
      <c r="D26991" t="s">
        <v>1456</v>
      </c>
      <c r="E26991">
        <v>1</v>
      </c>
      <c r="F26991">
        <v>1</v>
      </c>
      <c r="G26991">
        <v>1684</v>
      </c>
      <c r="H26991" s="2">
        <f>IFERROR(COUNTIFS($A:$A,$A26991,$D:$D,$D26991,$F:$F,1)/COUNTIFS($A:$A,$A26991,$D:$D,$D26991),0)</f>
        <v>0</v>
      </c>
    </row>
    <row r="26992" spans="1:8">
      <c r="A26992">
        <v>561819</v>
      </c>
      <c r="B26992" t="s">
        <v>9</v>
      </c>
      <c r="C26992" t="s">
        <v>620</v>
      </c>
      <c r="D26992" t="s">
        <v>1456</v>
      </c>
      <c r="E26992">
        <v>1</v>
      </c>
      <c r="F26992">
        <v>1</v>
      </c>
      <c r="G26992">
        <v>1684</v>
      </c>
      <c r="H26992" s="2">
        <f>IFERROR(COUNTIFS($A:$A,$A26992,$D:$D,$D26992,$F:$F,1)/COUNTIFS($A:$A,$A26992,$D:$D,$D26992),0)</f>
        <v>0</v>
      </c>
    </row>
    <row r="26993" spans="1:8">
      <c r="A26993">
        <v>503879</v>
      </c>
      <c r="B26993" t="s">
        <v>15</v>
      </c>
      <c r="C26993" t="s">
        <v>620</v>
      </c>
      <c r="D26993" t="s">
        <v>1456</v>
      </c>
      <c r="E26993">
        <v>1</v>
      </c>
      <c r="F26993">
        <v>1</v>
      </c>
      <c r="G26993">
        <v>1684</v>
      </c>
      <c r="H26993" s="2">
        <f>IFERROR(COUNTIFS($A:$A,$A26993,$D:$D,$D26993,$F:$F,1)/COUNTIFS($A:$A,$A26993,$D:$D,$D26993),0)</f>
        <v>0</v>
      </c>
    </row>
    <row r="26994" spans="1:8">
      <c r="A26994">
        <v>642774</v>
      </c>
      <c r="B26994" t="s">
        <v>11</v>
      </c>
      <c r="C26994" t="s">
        <v>620</v>
      </c>
      <c r="D26994" t="s">
        <v>1456</v>
      </c>
      <c r="E26994">
        <v>1</v>
      </c>
      <c r="F26994">
        <v>1</v>
      </c>
      <c r="G26994">
        <v>1684</v>
      </c>
      <c r="H26994" s="2">
        <f>IFERROR(COUNTIFS($A:$A,$A26994,$D:$D,$D26994,$F:$F,1)/COUNTIFS($A:$A,$A26994,$D:$D,$D26994),0)</f>
        <v>0</v>
      </c>
    </row>
    <row r="26995" spans="1:8">
      <c r="A26995">
        <v>713991</v>
      </c>
      <c r="B26995" t="s">
        <v>44</v>
      </c>
      <c r="C26995" t="s">
        <v>611</v>
      </c>
      <c r="D26995" t="s">
        <v>1447</v>
      </c>
      <c r="E26995">
        <v>1</v>
      </c>
      <c r="F26995">
        <v>1</v>
      </c>
      <c r="G26995">
        <v>1684</v>
      </c>
      <c r="H26995" s="2">
        <f>IFERROR(COUNTIFS($A:$A,$A26995,$D:$D,$D26995,$F:$F,1)/COUNTIFS($A:$A,$A26995,$D:$D,$D26995),0)</f>
        <v>0</v>
      </c>
    </row>
    <row r="26996" spans="1:8">
      <c r="A26996">
        <v>713991</v>
      </c>
      <c r="B26996" t="s">
        <v>44</v>
      </c>
      <c r="C26996" t="s">
        <v>1354</v>
      </c>
      <c r="D26996" t="s">
        <v>1445</v>
      </c>
      <c r="E26996">
        <v>1</v>
      </c>
      <c r="F26996">
        <v>1</v>
      </c>
      <c r="G26996">
        <v>1684</v>
      </c>
      <c r="H26996" s="2">
        <f>IFERROR(COUNTIFS($A:$A,$A26996,$D:$D,$D26996,$F:$F,1)/COUNTIFS($A:$A,$A26996,$D:$D,$D26996),0)</f>
        <v>0</v>
      </c>
    </row>
    <row r="26997" spans="1:8">
      <c r="A26997">
        <v>533508</v>
      </c>
      <c r="B26997" t="s">
        <v>39</v>
      </c>
      <c r="C26997" t="s">
        <v>424</v>
      </c>
      <c r="D26997" t="s">
        <v>1460</v>
      </c>
      <c r="E26997">
        <v>0</v>
      </c>
      <c r="F26997">
        <v>0</v>
      </c>
      <c r="G26997">
        <v>1684</v>
      </c>
      <c r="H26997" s="2">
        <f>IFERROR(COUNTIFS($A:$A,$A26997,$D:$D,$D26997,$F:$F,1)/COUNTIFS($A:$A,$A26997,$D:$D,$D26997),0)</f>
        <v>0</v>
      </c>
    </row>
    <row r="26998" spans="1:8">
      <c r="A26998">
        <v>713991</v>
      </c>
      <c r="B26998" t="s">
        <v>44</v>
      </c>
      <c r="C26998" t="s">
        <v>1157</v>
      </c>
      <c r="D26998" t="s">
        <v>1477</v>
      </c>
      <c r="E26998">
        <v>1</v>
      </c>
      <c r="F26998">
        <v>1</v>
      </c>
      <c r="G26998">
        <v>1684</v>
      </c>
      <c r="H26998" s="2">
        <f>IFERROR(COUNTIFS($A:$A,$A26998,$D:$D,$D26998,$F:$F,1)/COUNTIFS($A:$A,$A26998,$D:$D,$D26998),0)</f>
        <v>0</v>
      </c>
    </row>
    <row r="26999" spans="1:8">
      <c r="A26999">
        <v>762850</v>
      </c>
      <c r="B26999" t="s">
        <v>25</v>
      </c>
      <c r="C26999" t="s">
        <v>775</v>
      </c>
      <c r="D26999" t="s">
        <v>1446</v>
      </c>
      <c r="E26999">
        <v>1</v>
      </c>
      <c r="F26999">
        <v>1</v>
      </c>
      <c r="G26999">
        <v>1684</v>
      </c>
      <c r="H26999" s="2">
        <f>IFERROR(COUNTIFS($A:$A,$A26999,$D:$D,$D26999,$F:$F,1)/COUNTIFS($A:$A,$A26999,$D:$D,$D26999),0)</f>
        <v>0</v>
      </c>
    </row>
    <row r="27000" spans="1:8">
      <c r="A27000">
        <v>565552</v>
      </c>
      <c r="B27000" t="s">
        <v>26</v>
      </c>
      <c r="C27000" t="s">
        <v>775</v>
      </c>
      <c r="D27000" t="s">
        <v>1446</v>
      </c>
      <c r="E27000">
        <v>2</v>
      </c>
      <c r="F27000">
        <v>1</v>
      </c>
      <c r="G27000">
        <v>1684</v>
      </c>
      <c r="H27000" s="2">
        <f>IFERROR(COUNTIFS($A:$A,$A27000,$D:$D,$D27000,$F:$F,1)/COUNTIFS($A:$A,$A27000,$D:$D,$D27000),0)</f>
        <v>0</v>
      </c>
    </row>
    <row r="27001" spans="1:8">
      <c r="A27001">
        <v>606138</v>
      </c>
      <c r="B27001" t="s">
        <v>38</v>
      </c>
      <c r="C27001" t="s">
        <v>545</v>
      </c>
      <c r="D27001" t="s">
        <v>1455</v>
      </c>
      <c r="E27001">
        <v>0</v>
      </c>
      <c r="F27001">
        <v>0</v>
      </c>
      <c r="G27001">
        <v>1684</v>
      </c>
      <c r="H27001" s="2">
        <f>IFERROR(COUNTIFS($A:$A,$A27001,$D:$D,$D27001,$F:$F,1)/COUNTIFS($A:$A,$A27001,$D:$D,$D27001),0)</f>
        <v>0</v>
      </c>
    </row>
    <row r="27002" spans="1:8">
      <c r="A27002">
        <v>539079</v>
      </c>
      <c r="B27002" t="s">
        <v>8</v>
      </c>
      <c r="C27002" t="s">
        <v>1201</v>
      </c>
      <c r="D27002" t="s">
        <v>1456</v>
      </c>
      <c r="E27002">
        <v>1</v>
      </c>
      <c r="F27002">
        <v>1</v>
      </c>
      <c r="G27002">
        <v>1684</v>
      </c>
      <c r="H27002" s="2">
        <f>IFERROR(COUNTIFS($A:$A,$A27002,$D:$D,$D27002,$F:$F,1)/COUNTIFS($A:$A,$A27002,$D:$D,$D27002),0)</f>
        <v>0</v>
      </c>
    </row>
    <row r="27003" spans="1:8">
      <c r="A27003">
        <v>553777</v>
      </c>
      <c r="B27003" t="s">
        <v>42</v>
      </c>
      <c r="C27003" t="s">
        <v>546</v>
      </c>
      <c r="D27003" t="s">
        <v>1456</v>
      </c>
      <c r="E27003">
        <v>1</v>
      </c>
      <c r="F27003">
        <v>1</v>
      </c>
      <c r="G27003">
        <v>1684</v>
      </c>
      <c r="H27003" s="2">
        <f>IFERROR(COUNTIFS($A:$A,$A27003,$D:$D,$D27003,$F:$F,1)/COUNTIFS($A:$A,$A27003,$D:$D,$D27003),0)</f>
        <v>0</v>
      </c>
    </row>
    <row r="27004" spans="1:8">
      <c r="A27004">
        <v>553756</v>
      </c>
      <c r="B27004" t="s">
        <v>41</v>
      </c>
      <c r="C27004" t="s">
        <v>546</v>
      </c>
      <c r="D27004" t="s">
        <v>1456</v>
      </c>
      <c r="E27004">
        <v>1</v>
      </c>
      <c r="F27004">
        <v>1</v>
      </c>
      <c r="G27004">
        <v>1684</v>
      </c>
      <c r="H27004" s="2">
        <f>IFERROR(COUNTIFS($A:$A,$A27004,$D:$D,$D27004,$F:$F,1)/COUNTIFS($A:$A,$A27004,$D:$D,$D27004),0)</f>
        <v>0</v>
      </c>
    </row>
    <row r="27005" spans="1:8">
      <c r="A27005">
        <v>540375</v>
      </c>
      <c r="B27005" t="s">
        <v>18</v>
      </c>
      <c r="C27005" t="s">
        <v>548</v>
      </c>
      <c r="D27005" t="s">
        <v>1456</v>
      </c>
      <c r="E27005">
        <v>0</v>
      </c>
      <c r="F27005">
        <v>0</v>
      </c>
      <c r="G27005">
        <v>1684</v>
      </c>
      <c r="H27005" s="2">
        <f>IFERROR(COUNTIFS($A:$A,$A27005,$D:$D,$D27005,$F:$F,1)/COUNTIFS($A:$A,$A27005,$D:$D,$D27005),0)</f>
        <v>0</v>
      </c>
    </row>
    <row r="27006" spans="1:8">
      <c r="A27006">
        <v>539076</v>
      </c>
      <c r="B27006" t="s">
        <v>37</v>
      </c>
      <c r="C27006" t="s">
        <v>1098</v>
      </c>
      <c r="D27006" t="s">
        <v>1460</v>
      </c>
      <c r="E27006">
        <v>0</v>
      </c>
      <c r="F27006">
        <v>0</v>
      </c>
      <c r="G27006">
        <v>1684</v>
      </c>
      <c r="H27006" s="2">
        <f>IFERROR(COUNTIFS($A:$A,$A27006,$D:$D,$D27006,$F:$F,1)/COUNTIFS($A:$A,$A27006,$D:$D,$D27006),0)</f>
        <v>0</v>
      </c>
    </row>
    <row r="27007" spans="1:8">
      <c r="A27007">
        <v>540375</v>
      </c>
      <c r="B27007" t="s">
        <v>18</v>
      </c>
      <c r="C27007" t="s">
        <v>608</v>
      </c>
      <c r="D27007" t="s">
        <v>1459</v>
      </c>
      <c r="E27007">
        <v>1</v>
      </c>
      <c r="F27007">
        <v>1</v>
      </c>
      <c r="G27007">
        <v>1684</v>
      </c>
      <c r="H27007" s="2">
        <f>IFERROR(COUNTIFS($A:$A,$A27007,$D:$D,$D27007,$F:$F,1)/COUNTIFS($A:$A,$A27007,$D:$D,$D27007),0)</f>
        <v>0</v>
      </c>
    </row>
    <row r="27008" spans="1:8">
      <c r="A27008">
        <v>540727</v>
      </c>
      <c r="B27008" t="s">
        <v>19</v>
      </c>
      <c r="C27008" t="s">
        <v>608</v>
      </c>
      <c r="D27008" t="s">
        <v>1459</v>
      </c>
      <c r="E27008">
        <v>1</v>
      </c>
      <c r="F27008">
        <v>1</v>
      </c>
      <c r="G27008">
        <v>1684</v>
      </c>
      <c r="H27008" s="2">
        <f>IFERROR(COUNTIFS($A:$A,$A27008,$D:$D,$D27008,$F:$F,1)/COUNTIFS($A:$A,$A27008,$D:$D,$D27008),0)</f>
        <v>0</v>
      </c>
    </row>
    <row r="27009" spans="1:8">
      <c r="A27009">
        <v>539079</v>
      </c>
      <c r="B27009" t="s">
        <v>8</v>
      </c>
      <c r="C27009" t="s">
        <v>1277</v>
      </c>
      <c r="D27009" t="s">
        <v>1493</v>
      </c>
      <c r="E27009">
        <v>0</v>
      </c>
      <c r="F27009">
        <v>0</v>
      </c>
      <c r="G27009">
        <v>1684</v>
      </c>
      <c r="H27009" s="2">
        <f>IFERROR(COUNTIFS($A:$A,$A27009,$D:$D,$D27009,$F:$F,1)/COUNTIFS($A:$A,$A27009,$D:$D,$D27009),0)</f>
        <v>0</v>
      </c>
    </row>
    <row r="27010" spans="1:8">
      <c r="A27010">
        <v>533508</v>
      </c>
      <c r="B27010" t="s">
        <v>39</v>
      </c>
      <c r="C27010" t="s">
        <v>1277</v>
      </c>
      <c r="D27010" t="s">
        <v>1493</v>
      </c>
      <c r="E27010">
        <v>0</v>
      </c>
      <c r="F27010">
        <v>0</v>
      </c>
      <c r="G27010">
        <v>1684</v>
      </c>
      <c r="H27010" s="2">
        <f>IFERROR(COUNTIFS($A:$A,$A27010,$D:$D,$D27010,$F:$F,1)/COUNTIFS($A:$A,$A27010,$D:$D,$D27010),0)</f>
        <v>0</v>
      </c>
    </row>
    <row r="27011" spans="1:8">
      <c r="A27011">
        <v>565552</v>
      </c>
      <c r="B27011" t="s">
        <v>26</v>
      </c>
      <c r="C27011" t="s">
        <v>924</v>
      </c>
      <c r="D27011" t="s">
        <v>1494</v>
      </c>
      <c r="E27011">
        <v>2</v>
      </c>
      <c r="F27011">
        <v>1</v>
      </c>
      <c r="G27011">
        <v>1684</v>
      </c>
      <c r="H27011" s="2">
        <f>IFERROR(COUNTIFS($A:$A,$A27011,$D:$D,$D27011,$F:$F,1)/COUNTIFS($A:$A,$A27011,$D:$D,$D27011),0)</f>
        <v>0</v>
      </c>
    </row>
    <row r="27012" spans="1:8">
      <c r="A27012">
        <v>762850</v>
      </c>
      <c r="B27012" t="s">
        <v>25</v>
      </c>
      <c r="C27012" t="s">
        <v>924</v>
      </c>
      <c r="D27012" t="s">
        <v>1494</v>
      </c>
      <c r="E27012">
        <v>1</v>
      </c>
      <c r="F27012">
        <v>1</v>
      </c>
      <c r="G27012">
        <v>1684</v>
      </c>
      <c r="H27012" s="2">
        <f>IFERROR(COUNTIFS($A:$A,$A27012,$D:$D,$D27012,$F:$F,1)/COUNTIFS($A:$A,$A27012,$D:$D,$D27012),0)</f>
        <v>0</v>
      </c>
    </row>
    <row r="27013" spans="1:8">
      <c r="A27013">
        <v>540375</v>
      </c>
      <c r="B27013" t="s">
        <v>18</v>
      </c>
      <c r="C27013" t="s">
        <v>1336</v>
      </c>
      <c r="D27013" t="s">
        <v>1473</v>
      </c>
      <c r="E27013">
        <v>1</v>
      </c>
      <c r="F27013">
        <v>1</v>
      </c>
      <c r="G27013">
        <v>1684</v>
      </c>
      <c r="H27013" s="2">
        <f>IFERROR(COUNTIFS($A:$A,$A27013,$D:$D,$D27013,$F:$F,1)/COUNTIFS($A:$A,$A27013,$D:$D,$D27013),0)</f>
        <v>0</v>
      </c>
    </row>
    <row r="27014" spans="1:8">
      <c r="A27014">
        <v>540727</v>
      </c>
      <c r="B27014" t="s">
        <v>19</v>
      </c>
      <c r="C27014" t="s">
        <v>1336</v>
      </c>
      <c r="D27014" t="s">
        <v>1473</v>
      </c>
      <c r="E27014">
        <v>1</v>
      </c>
      <c r="F27014">
        <v>1</v>
      </c>
      <c r="G27014">
        <v>1684</v>
      </c>
      <c r="H27014" s="2">
        <f>IFERROR(COUNTIFS($A:$A,$A27014,$D:$D,$D27014,$F:$F,1)/COUNTIFS($A:$A,$A27014,$D:$D,$D27014),0)</f>
        <v>0</v>
      </c>
    </row>
    <row r="27015" spans="1:8">
      <c r="A27015">
        <v>533508</v>
      </c>
      <c r="B27015" t="s">
        <v>39</v>
      </c>
      <c r="C27015" t="s">
        <v>658</v>
      </c>
      <c r="D27015" t="s">
        <v>1537</v>
      </c>
      <c r="E27015">
        <v>0</v>
      </c>
      <c r="F27015">
        <v>0</v>
      </c>
      <c r="G27015">
        <v>1684</v>
      </c>
      <c r="H27015" s="2">
        <f>IFERROR(COUNTIFS($A:$A,$A27015,$D:$D,$D27015,$F:$F,1)/COUNTIFS($A:$A,$A27015,$D:$D,$D27015),0)</f>
        <v>0</v>
      </c>
    </row>
    <row r="27016" spans="1:8">
      <c r="A27016">
        <v>533508</v>
      </c>
      <c r="B27016" t="s">
        <v>39</v>
      </c>
      <c r="C27016" t="s">
        <v>644</v>
      </c>
      <c r="D27016" t="s">
        <v>1482</v>
      </c>
      <c r="E27016">
        <v>1</v>
      </c>
      <c r="F27016">
        <v>1</v>
      </c>
      <c r="G27016">
        <v>1684</v>
      </c>
      <c r="H27016" s="2">
        <f>IFERROR(COUNTIFS($A:$A,$A27016,$D:$D,$D27016,$F:$F,1)/COUNTIFS($A:$A,$A27016,$D:$D,$D27016),0)</f>
        <v>0</v>
      </c>
    </row>
    <row r="27017" spans="1:8">
      <c r="A27017">
        <v>540727</v>
      </c>
      <c r="B27017" t="s">
        <v>19</v>
      </c>
      <c r="C27017" t="s">
        <v>62</v>
      </c>
      <c r="D27017" t="s">
        <v>1446</v>
      </c>
      <c r="E27017">
        <v>0</v>
      </c>
      <c r="F27017">
        <v>0</v>
      </c>
      <c r="G27017">
        <v>1684</v>
      </c>
      <c r="H27017" s="2">
        <f>IFERROR(COUNTIFS($A:$A,$A27017,$D:$D,$D27017,$F:$F,1)/COUNTIFS($A:$A,$A27017,$D:$D,$D27017),0)</f>
        <v>0</v>
      </c>
    </row>
    <row r="27018" spans="1:8">
      <c r="A27018">
        <v>540375</v>
      </c>
      <c r="B27018" t="s">
        <v>18</v>
      </c>
      <c r="C27018" t="s">
        <v>62</v>
      </c>
      <c r="D27018" t="s">
        <v>1446</v>
      </c>
      <c r="E27018">
        <v>0</v>
      </c>
      <c r="F27018">
        <v>0</v>
      </c>
      <c r="G27018">
        <v>1684</v>
      </c>
      <c r="H27018" s="2">
        <f>IFERROR(COUNTIFS($A:$A,$A27018,$D:$D,$D27018,$F:$F,1)/COUNTIFS($A:$A,$A27018,$D:$D,$D27018),0)</f>
        <v>0</v>
      </c>
    </row>
    <row r="27019" spans="1:8">
      <c r="A27019">
        <v>553398</v>
      </c>
      <c r="B27019" t="s">
        <v>20</v>
      </c>
      <c r="C27019" t="s">
        <v>1130</v>
      </c>
      <c r="D27019" t="s">
        <v>1510</v>
      </c>
      <c r="E27019">
        <v>0</v>
      </c>
      <c r="F27019">
        <v>0</v>
      </c>
      <c r="G27019">
        <v>1684</v>
      </c>
      <c r="H27019" s="2">
        <f>IFERROR(COUNTIFS($A:$A,$A27019,$D:$D,$D27019,$F:$F,1)/COUNTIFS($A:$A,$A27019,$D:$D,$D27019),0)</f>
        <v>0</v>
      </c>
    </row>
    <row r="27020" spans="1:8">
      <c r="A27020">
        <v>553392</v>
      </c>
      <c r="B27020" t="s">
        <v>33</v>
      </c>
      <c r="C27020" t="s">
        <v>1130</v>
      </c>
      <c r="D27020" t="s">
        <v>1510</v>
      </c>
      <c r="E27020">
        <v>0</v>
      </c>
      <c r="F27020">
        <v>0</v>
      </c>
      <c r="G27020">
        <v>1684</v>
      </c>
      <c r="H27020" s="2">
        <f>IFERROR(COUNTIFS($A:$A,$A27020,$D:$D,$D27020,$F:$F,1)/COUNTIFS($A:$A,$A27020,$D:$D,$D27020),0)</f>
        <v>0</v>
      </c>
    </row>
    <row r="27021" spans="1:8">
      <c r="A27021">
        <v>566996</v>
      </c>
      <c r="B27021" t="s">
        <v>36</v>
      </c>
      <c r="C27021" t="s">
        <v>1363</v>
      </c>
      <c r="D27021" t="s">
        <v>1514</v>
      </c>
      <c r="E27021">
        <v>0</v>
      </c>
      <c r="F27021">
        <v>0</v>
      </c>
      <c r="G27021">
        <v>1684</v>
      </c>
      <c r="H27021" s="2">
        <f>IFERROR(COUNTIFS($A:$A,$A27021,$D:$D,$D27021,$F:$F,1)/COUNTIFS($A:$A,$A27021,$D:$D,$D27021),0)</f>
        <v>0</v>
      </c>
    </row>
    <row r="27022" spans="1:8">
      <c r="A27022">
        <v>540375</v>
      </c>
      <c r="B27022" t="s">
        <v>18</v>
      </c>
      <c r="C27022" t="s">
        <v>65</v>
      </c>
      <c r="D27022" t="s">
        <v>1451</v>
      </c>
      <c r="E27022">
        <v>1</v>
      </c>
      <c r="F27022">
        <v>1</v>
      </c>
      <c r="G27022">
        <v>1684</v>
      </c>
      <c r="H27022" s="2">
        <f>IFERROR(COUNTIFS($A:$A,$A27022,$D:$D,$D27022,$F:$F,1)/COUNTIFS($A:$A,$A27022,$D:$D,$D27022),0)</f>
        <v>0</v>
      </c>
    </row>
    <row r="27023" spans="1:8">
      <c r="A27023">
        <v>540727</v>
      </c>
      <c r="B27023" t="s">
        <v>19</v>
      </c>
      <c r="C27023" t="s">
        <v>65</v>
      </c>
      <c r="D27023" t="s">
        <v>1451</v>
      </c>
      <c r="E27023">
        <v>1</v>
      </c>
      <c r="F27023">
        <v>1</v>
      </c>
      <c r="G27023">
        <v>1684</v>
      </c>
      <c r="H27023" s="2">
        <f>IFERROR(COUNTIFS($A:$A,$A27023,$D:$D,$D27023,$F:$F,1)/COUNTIFS($A:$A,$A27023,$D:$D,$D27023),0)</f>
        <v>0</v>
      </c>
    </row>
    <row r="27024" spans="1:8">
      <c r="A27024">
        <v>512377</v>
      </c>
      <c r="B27024" t="s">
        <v>24</v>
      </c>
      <c r="C27024" t="s">
        <v>984</v>
      </c>
      <c r="D27024" t="s">
        <v>1462</v>
      </c>
      <c r="E27024">
        <v>1</v>
      </c>
      <c r="F27024">
        <v>1</v>
      </c>
      <c r="G27024">
        <v>1684</v>
      </c>
      <c r="H27024" s="2">
        <f>IFERROR(COUNTIFS($A:$A,$A27024,$D:$D,$D27024,$F:$F,1)/COUNTIFS($A:$A,$A27024,$D:$D,$D27024),0)</f>
        <v>0</v>
      </c>
    </row>
    <row r="27025" spans="1:8">
      <c r="A27025">
        <v>512376</v>
      </c>
      <c r="B27025" t="s">
        <v>23</v>
      </c>
      <c r="C27025" t="s">
        <v>984</v>
      </c>
      <c r="D27025" t="s">
        <v>1462</v>
      </c>
      <c r="E27025">
        <v>1</v>
      </c>
      <c r="F27025">
        <v>1</v>
      </c>
      <c r="G27025">
        <v>1684</v>
      </c>
      <c r="H27025" s="2">
        <f>IFERROR(COUNTIFS($A:$A,$A27025,$D:$D,$D27025,$F:$F,1)/COUNTIFS($A:$A,$A27025,$D:$D,$D27025),0)</f>
        <v>0</v>
      </c>
    </row>
    <row r="27026" spans="1:8">
      <c r="A27026">
        <v>521158</v>
      </c>
      <c r="B27026" t="s">
        <v>34</v>
      </c>
      <c r="C27026" t="s">
        <v>67</v>
      </c>
      <c r="D27026" t="s">
        <v>1453</v>
      </c>
      <c r="E27026">
        <v>1</v>
      </c>
      <c r="F27026">
        <v>1</v>
      </c>
      <c r="G27026">
        <v>1684</v>
      </c>
      <c r="H27026" s="2">
        <f>IFERROR(COUNTIFS($A:$A,$A27026,$D:$D,$D27026,$F:$F,1)/COUNTIFS($A:$A,$A27026,$D:$D,$D27026),0)</f>
        <v>0</v>
      </c>
    </row>
    <row r="27027" spans="1:8">
      <c r="A27027">
        <v>512374</v>
      </c>
      <c r="B27027" t="s">
        <v>9</v>
      </c>
      <c r="C27027" t="s">
        <v>67</v>
      </c>
      <c r="D27027" t="s">
        <v>1453</v>
      </c>
      <c r="E27027">
        <v>1</v>
      </c>
      <c r="F27027">
        <v>1</v>
      </c>
      <c r="G27027">
        <v>1684</v>
      </c>
      <c r="H27027" s="2">
        <f>IFERROR(COUNTIFS($A:$A,$A27027,$D:$D,$D27027,$F:$F,1)/COUNTIFS($A:$A,$A27027,$D:$D,$D27027),0)</f>
        <v>0</v>
      </c>
    </row>
    <row r="27028" spans="1:8">
      <c r="A27028">
        <v>561819</v>
      </c>
      <c r="B27028" t="s">
        <v>9</v>
      </c>
      <c r="C27028" t="s">
        <v>67</v>
      </c>
      <c r="D27028" t="s">
        <v>1453</v>
      </c>
      <c r="E27028">
        <v>1</v>
      </c>
      <c r="F27028">
        <v>1</v>
      </c>
      <c r="G27028">
        <v>1684</v>
      </c>
      <c r="H27028" s="2">
        <f>IFERROR(COUNTIFS($A:$A,$A27028,$D:$D,$D27028,$F:$F,1)/COUNTIFS($A:$A,$A27028,$D:$D,$D27028),0)</f>
        <v>0</v>
      </c>
    </row>
    <row r="27029" spans="1:8">
      <c r="A27029">
        <v>553466</v>
      </c>
      <c r="B27029" t="s">
        <v>10</v>
      </c>
      <c r="C27029" t="s">
        <v>67</v>
      </c>
      <c r="D27029" t="s">
        <v>1453</v>
      </c>
      <c r="E27029">
        <v>1</v>
      </c>
      <c r="F27029">
        <v>1</v>
      </c>
      <c r="G27029">
        <v>1684</v>
      </c>
      <c r="H27029" s="2">
        <f>IFERROR(COUNTIFS($A:$A,$A27029,$D:$D,$D27029,$F:$F,1)/COUNTIFS($A:$A,$A27029,$D:$D,$D27029),0)</f>
        <v>0</v>
      </c>
    </row>
    <row r="27030" spans="1:8">
      <c r="A27030">
        <v>503879</v>
      </c>
      <c r="B27030" t="s">
        <v>15</v>
      </c>
      <c r="C27030" t="s">
        <v>67</v>
      </c>
      <c r="D27030" t="s">
        <v>1453</v>
      </c>
      <c r="E27030">
        <v>1</v>
      </c>
      <c r="F27030">
        <v>1</v>
      </c>
      <c r="G27030">
        <v>1684</v>
      </c>
      <c r="H27030" s="2">
        <f>IFERROR(COUNTIFS($A:$A,$A27030,$D:$D,$D27030,$F:$F,1)/COUNTIFS($A:$A,$A27030,$D:$D,$D27030),0)</f>
        <v>0</v>
      </c>
    </row>
    <row r="27031" spans="1:8">
      <c r="A27031">
        <v>540375</v>
      </c>
      <c r="B27031" t="s">
        <v>18</v>
      </c>
      <c r="C27031" t="s">
        <v>67</v>
      </c>
      <c r="D27031" t="s">
        <v>1453</v>
      </c>
      <c r="E27031">
        <v>1</v>
      </c>
      <c r="F27031">
        <v>1</v>
      </c>
      <c r="G27031">
        <v>1684</v>
      </c>
      <c r="H27031" s="2">
        <f>IFERROR(COUNTIFS($A:$A,$A27031,$D:$D,$D27031,$F:$F,1)/COUNTIFS($A:$A,$A27031,$D:$D,$D27031),0)</f>
        <v>0</v>
      </c>
    </row>
    <row r="27032" spans="1:8">
      <c r="A27032">
        <v>540727</v>
      </c>
      <c r="B27032" t="s">
        <v>19</v>
      </c>
      <c r="C27032" t="s">
        <v>67</v>
      </c>
      <c r="D27032" t="s">
        <v>1453</v>
      </c>
      <c r="E27032">
        <v>1</v>
      </c>
      <c r="F27032">
        <v>1</v>
      </c>
      <c r="G27032">
        <v>1684</v>
      </c>
      <c r="H27032" s="2">
        <f>IFERROR(COUNTIFS($A:$A,$A27032,$D:$D,$D27032,$F:$F,1)/COUNTIFS($A:$A,$A27032,$D:$D,$D27032),0)</f>
        <v>0</v>
      </c>
    </row>
    <row r="27033" spans="1:8">
      <c r="A27033">
        <v>553455</v>
      </c>
      <c r="B27033" t="s">
        <v>47</v>
      </c>
      <c r="C27033" t="s">
        <v>115</v>
      </c>
      <c r="D27033" t="s">
        <v>1446</v>
      </c>
      <c r="E27033">
        <v>0</v>
      </c>
      <c r="F27033">
        <v>0</v>
      </c>
      <c r="G27033">
        <v>1684</v>
      </c>
      <c r="H27033" s="2">
        <f>IFERROR(COUNTIFS($A:$A,$A27033,$D:$D,$D27033,$F:$F,1)/COUNTIFS($A:$A,$A27033,$D:$D,$D27033),0)</f>
        <v>0</v>
      </c>
    </row>
    <row r="27034" spans="1:8">
      <c r="A27034">
        <v>561872</v>
      </c>
      <c r="B27034" t="s">
        <v>12</v>
      </c>
      <c r="C27034" t="s">
        <v>1007</v>
      </c>
      <c r="D27034" t="s">
        <v>1445</v>
      </c>
      <c r="E27034">
        <v>1</v>
      </c>
      <c r="F27034">
        <v>1</v>
      </c>
      <c r="G27034">
        <v>1684</v>
      </c>
      <c r="H27034" s="2">
        <f>IFERROR(COUNTIFS($A:$A,$A27034,$D:$D,$D27034,$F:$F,1)/COUNTIFS($A:$A,$A27034,$D:$D,$D27034),0)</f>
        <v>0</v>
      </c>
    </row>
    <row r="27035" spans="1:8">
      <c r="A27035">
        <v>521158</v>
      </c>
      <c r="B27035" t="s">
        <v>34</v>
      </c>
      <c r="C27035" t="s">
        <v>1007</v>
      </c>
      <c r="D27035" t="s">
        <v>1445</v>
      </c>
      <c r="E27035">
        <v>1</v>
      </c>
      <c r="F27035">
        <v>1</v>
      </c>
      <c r="G27035">
        <v>1684</v>
      </c>
      <c r="H27035" s="2">
        <f>IFERROR(COUNTIFS($A:$A,$A27035,$D:$D,$D27035,$F:$F,1)/COUNTIFS($A:$A,$A27035,$D:$D,$D27035),0)</f>
        <v>0</v>
      </c>
    </row>
    <row r="27036" spans="1:8">
      <c r="A27036">
        <v>503879</v>
      </c>
      <c r="B27036" t="s">
        <v>15</v>
      </c>
      <c r="C27036" t="s">
        <v>1007</v>
      </c>
      <c r="D27036" t="s">
        <v>1445</v>
      </c>
      <c r="E27036">
        <v>2</v>
      </c>
      <c r="F27036">
        <v>1</v>
      </c>
      <c r="G27036">
        <v>1684</v>
      </c>
      <c r="H27036" s="2">
        <f>IFERROR(COUNTIFS($A:$A,$A27036,$D:$D,$D27036,$F:$F,1)/COUNTIFS($A:$A,$A27036,$D:$D,$D27036),0)</f>
        <v>0</v>
      </c>
    </row>
    <row r="27037" spans="1:8">
      <c r="A27037">
        <v>557877</v>
      </c>
      <c r="B27037" t="s">
        <v>16</v>
      </c>
      <c r="C27037" t="s">
        <v>1007</v>
      </c>
      <c r="D27037" t="s">
        <v>1445</v>
      </c>
      <c r="E27037">
        <v>1</v>
      </c>
      <c r="F27037">
        <v>1</v>
      </c>
      <c r="G27037">
        <v>1684</v>
      </c>
      <c r="H27037" s="2">
        <f>IFERROR(COUNTIFS($A:$A,$A27037,$D:$D,$D27037,$F:$F,1)/COUNTIFS($A:$A,$A27037,$D:$D,$D27037),0)</f>
        <v>0</v>
      </c>
    </row>
    <row r="27038" spans="1:8">
      <c r="A27038">
        <v>539078</v>
      </c>
      <c r="B27038" t="s">
        <v>17</v>
      </c>
      <c r="C27038" t="s">
        <v>1007</v>
      </c>
      <c r="D27038" t="s">
        <v>1445</v>
      </c>
      <c r="E27038">
        <v>1</v>
      </c>
      <c r="F27038">
        <v>1</v>
      </c>
      <c r="G27038">
        <v>1684</v>
      </c>
      <c r="H27038" s="2">
        <f>IFERROR(COUNTIFS($A:$A,$A27038,$D:$D,$D27038,$F:$F,1)/COUNTIFS($A:$A,$A27038,$D:$D,$D27038),0)</f>
        <v>0</v>
      </c>
    </row>
    <row r="27039" spans="1:8">
      <c r="A27039">
        <v>512377</v>
      </c>
      <c r="B27039" t="s">
        <v>24</v>
      </c>
      <c r="C27039" t="s">
        <v>1153</v>
      </c>
      <c r="D27039" t="s">
        <v>1452</v>
      </c>
      <c r="E27039">
        <v>1</v>
      </c>
      <c r="F27039">
        <v>1</v>
      </c>
      <c r="G27039">
        <v>1684</v>
      </c>
      <c r="H27039" s="2">
        <f>IFERROR(COUNTIFS($A:$A,$A27039,$D:$D,$D27039,$F:$F,1)/COUNTIFS($A:$A,$A27039,$D:$D,$D27039),0)</f>
        <v>0</v>
      </c>
    </row>
    <row r="27040" spans="1:8">
      <c r="A27040">
        <v>512376</v>
      </c>
      <c r="B27040" t="s">
        <v>23</v>
      </c>
      <c r="C27040" t="s">
        <v>1153</v>
      </c>
      <c r="D27040" t="s">
        <v>1452</v>
      </c>
      <c r="E27040">
        <v>1</v>
      </c>
      <c r="F27040">
        <v>1</v>
      </c>
      <c r="G27040">
        <v>1684</v>
      </c>
      <c r="H27040" s="2">
        <f>IFERROR(COUNTIFS($A:$A,$A27040,$D:$D,$D27040,$F:$F,1)/COUNTIFS($A:$A,$A27040,$D:$D,$D27040),0)</f>
        <v>0</v>
      </c>
    </row>
    <row r="27041" spans="1:8">
      <c r="A27041">
        <v>521159</v>
      </c>
      <c r="B27041" t="s">
        <v>21</v>
      </c>
      <c r="C27041" t="s">
        <v>663</v>
      </c>
      <c r="D27041" t="s">
        <v>1455</v>
      </c>
      <c r="E27041">
        <v>1</v>
      </c>
      <c r="F27041">
        <v>1</v>
      </c>
      <c r="G27041">
        <v>1684</v>
      </c>
      <c r="H27041" s="2">
        <f>IFERROR(COUNTIFS($A:$A,$A27041,$D:$D,$D27041,$F:$F,1)/COUNTIFS($A:$A,$A27041,$D:$D,$D27041),0)</f>
        <v>0</v>
      </c>
    </row>
    <row r="27042" spans="1:8">
      <c r="A27042">
        <v>561532</v>
      </c>
      <c r="B27042" t="s">
        <v>30</v>
      </c>
      <c r="C27042" t="s">
        <v>1346</v>
      </c>
      <c r="D27042" t="s">
        <v>1455</v>
      </c>
      <c r="E27042">
        <v>1</v>
      </c>
      <c r="F27042">
        <v>1</v>
      </c>
      <c r="G27042">
        <v>1684</v>
      </c>
      <c r="H27042" s="2">
        <f>IFERROR(COUNTIFS($A:$A,$A27042,$D:$D,$D27042,$F:$F,1)/COUNTIFS($A:$A,$A27042,$D:$D,$D27042),0)</f>
        <v>0</v>
      </c>
    </row>
    <row r="27043" spans="1:8">
      <c r="A27043">
        <v>561531</v>
      </c>
      <c r="B27043" t="s">
        <v>27</v>
      </c>
      <c r="C27043" t="s">
        <v>1346</v>
      </c>
      <c r="D27043" t="s">
        <v>1455</v>
      </c>
      <c r="E27043">
        <v>1</v>
      </c>
      <c r="F27043">
        <v>1</v>
      </c>
      <c r="G27043">
        <v>1684</v>
      </c>
      <c r="H27043" s="2">
        <f>IFERROR(COUNTIFS($A:$A,$A27043,$D:$D,$D27043,$F:$F,1)/COUNTIFS($A:$A,$A27043,$D:$D,$D27043),0)</f>
        <v>0</v>
      </c>
    </row>
    <row r="27044" spans="1:8">
      <c r="A27044">
        <v>566996</v>
      </c>
      <c r="B27044" t="s">
        <v>36</v>
      </c>
      <c r="C27044" t="s">
        <v>1346</v>
      </c>
      <c r="D27044" t="s">
        <v>1455</v>
      </c>
      <c r="E27044">
        <v>1</v>
      </c>
      <c r="F27044">
        <v>1</v>
      </c>
      <c r="G27044">
        <v>1684</v>
      </c>
      <c r="H27044" s="2">
        <f>IFERROR(COUNTIFS($A:$A,$A27044,$D:$D,$D27044,$F:$F,1)/COUNTIFS($A:$A,$A27044,$D:$D,$D27044),0)</f>
        <v>0</v>
      </c>
    </row>
    <row r="27045" spans="1:8">
      <c r="A27045">
        <v>561737</v>
      </c>
      <c r="B27045" t="s">
        <v>28</v>
      </c>
      <c r="C27045" t="s">
        <v>1346</v>
      </c>
      <c r="D27045" t="s">
        <v>1455</v>
      </c>
      <c r="E27045">
        <v>1</v>
      </c>
      <c r="F27045">
        <v>1</v>
      </c>
      <c r="G27045">
        <v>1684</v>
      </c>
      <c r="H27045" s="2">
        <f>IFERROR(COUNTIFS($A:$A,$A27045,$D:$D,$D27045,$F:$F,1)/COUNTIFS($A:$A,$A27045,$D:$D,$D27045),0)</f>
        <v>0</v>
      </c>
    </row>
    <row r="27046" spans="1:8">
      <c r="A27046">
        <v>731524</v>
      </c>
      <c r="B27046" t="s">
        <v>46</v>
      </c>
      <c r="C27046" t="s">
        <v>1346</v>
      </c>
      <c r="D27046" t="s">
        <v>1455</v>
      </c>
      <c r="E27046">
        <v>1</v>
      </c>
      <c r="F27046">
        <v>1</v>
      </c>
      <c r="G27046">
        <v>1684</v>
      </c>
      <c r="H27046" s="2">
        <f>IFERROR(COUNTIFS($A:$A,$A27046,$D:$D,$D27046,$F:$F,1)/COUNTIFS($A:$A,$A27046,$D:$D,$D27046),0)</f>
        <v>0</v>
      </c>
    </row>
    <row r="27047" spans="1:8">
      <c r="A27047">
        <v>561530</v>
      </c>
      <c r="B27047" t="s">
        <v>31</v>
      </c>
      <c r="C27047" t="s">
        <v>1346</v>
      </c>
      <c r="D27047" t="s">
        <v>1455</v>
      </c>
      <c r="E27047">
        <v>1</v>
      </c>
      <c r="F27047">
        <v>1</v>
      </c>
      <c r="G27047">
        <v>1684</v>
      </c>
      <c r="H27047" s="2">
        <f>IFERROR(COUNTIFS($A:$A,$A27047,$D:$D,$D27047,$F:$F,1)/COUNTIFS($A:$A,$A27047,$D:$D,$D27047),0)</f>
        <v>0</v>
      </c>
    </row>
    <row r="27048" spans="1:8">
      <c r="A27048">
        <v>561513</v>
      </c>
      <c r="B27048" t="s">
        <v>29</v>
      </c>
      <c r="C27048" t="s">
        <v>1346</v>
      </c>
      <c r="D27048" t="s">
        <v>1455</v>
      </c>
      <c r="E27048">
        <v>1</v>
      </c>
      <c r="F27048">
        <v>1</v>
      </c>
      <c r="G27048">
        <v>1684</v>
      </c>
      <c r="H27048" s="2">
        <f>IFERROR(COUNTIFS($A:$A,$A27048,$D:$D,$D27048,$F:$F,1)/COUNTIFS($A:$A,$A27048,$D:$D,$D27048),0)</f>
        <v>0</v>
      </c>
    </row>
    <row r="27049" spans="1:8">
      <c r="A27049">
        <v>561738</v>
      </c>
      <c r="B27049" t="s">
        <v>32</v>
      </c>
      <c r="C27049" t="s">
        <v>1346</v>
      </c>
      <c r="D27049" t="s">
        <v>1455</v>
      </c>
      <c r="E27049">
        <v>5</v>
      </c>
      <c r="F27049">
        <v>1</v>
      </c>
      <c r="G27049">
        <v>1684</v>
      </c>
      <c r="H27049" s="2">
        <f>IFERROR(COUNTIFS($A:$A,$A27049,$D:$D,$D27049,$F:$F,1)/COUNTIFS($A:$A,$A27049,$D:$D,$D27049),0)</f>
        <v>0</v>
      </c>
    </row>
    <row r="27050" spans="1:8">
      <c r="A27050">
        <v>713991</v>
      </c>
      <c r="B27050" t="s">
        <v>44</v>
      </c>
      <c r="C27050" t="s">
        <v>1003</v>
      </c>
      <c r="D27050" t="s">
        <v>1446</v>
      </c>
      <c r="E27050">
        <v>1</v>
      </c>
      <c r="F27050">
        <v>1</v>
      </c>
      <c r="G27050">
        <v>1684</v>
      </c>
      <c r="H27050" s="2">
        <f>IFERROR(COUNTIFS($A:$A,$A27050,$D:$D,$D27050,$F:$F,1)/COUNTIFS($A:$A,$A27050,$D:$D,$D27050),0)</f>
        <v>0</v>
      </c>
    </row>
    <row r="27051" spans="1:8">
      <c r="A27051">
        <v>540375</v>
      </c>
      <c r="B27051" t="s">
        <v>18</v>
      </c>
      <c r="C27051" t="s">
        <v>1319</v>
      </c>
      <c r="D27051" t="s">
        <v>1494</v>
      </c>
      <c r="E27051">
        <v>1</v>
      </c>
      <c r="F27051">
        <v>1</v>
      </c>
      <c r="G27051">
        <v>1684</v>
      </c>
      <c r="H27051" s="2">
        <f>IFERROR(COUNTIFS($A:$A,$A27051,$D:$D,$D27051,$F:$F,1)/COUNTIFS($A:$A,$A27051,$D:$D,$D27051),0)</f>
        <v>0</v>
      </c>
    </row>
    <row r="27052" spans="1:8">
      <c r="A27052">
        <v>540727</v>
      </c>
      <c r="B27052" t="s">
        <v>19</v>
      </c>
      <c r="C27052" t="s">
        <v>1319</v>
      </c>
      <c r="D27052" t="s">
        <v>1494</v>
      </c>
      <c r="E27052">
        <v>1</v>
      </c>
      <c r="F27052">
        <v>1</v>
      </c>
      <c r="G27052">
        <v>1684</v>
      </c>
      <c r="H27052" s="2">
        <f>IFERROR(COUNTIFS($A:$A,$A27052,$D:$D,$D27052,$F:$F,1)/COUNTIFS($A:$A,$A27052,$D:$D,$D27052),0)</f>
        <v>0</v>
      </c>
    </row>
    <row r="27053" spans="1:8">
      <c r="A27053">
        <v>539079</v>
      </c>
      <c r="B27053" t="s">
        <v>8</v>
      </c>
      <c r="C27053" t="s">
        <v>1404</v>
      </c>
      <c r="D27053" t="s">
        <v>1477</v>
      </c>
      <c r="E27053">
        <v>1</v>
      </c>
      <c r="F27053">
        <v>1</v>
      </c>
      <c r="G27053">
        <v>1684</v>
      </c>
      <c r="H27053" s="2">
        <f>IFERROR(COUNTIFS($A:$A,$A27053,$D:$D,$D27053,$F:$F,1)/COUNTIFS($A:$A,$A27053,$D:$D,$D27053),0)</f>
        <v>0</v>
      </c>
    </row>
    <row r="27054" spans="1:8">
      <c r="A27054">
        <v>521159</v>
      </c>
      <c r="B27054" t="s">
        <v>21</v>
      </c>
      <c r="C27054" t="s">
        <v>1404</v>
      </c>
      <c r="D27054" t="s">
        <v>1477</v>
      </c>
      <c r="E27054">
        <v>1</v>
      </c>
      <c r="F27054">
        <v>1</v>
      </c>
      <c r="G27054">
        <v>1684</v>
      </c>
      <c r="H27054" s="2">
        <f>IFERROR(COUNTIFS($A:$A,$A27054,$D:$D,$D27054,$F:$F,1)/COUNTIFS($A:$A,$A27054,$D:$D,$D27054),0)</f>
        <v>0</v>
      </c>
    </row>
    <row r="27055" spans="1:8">
      <c r="A27055">
        <v>533508</v>
      </c>
      <c r="B27055" t="s">
        <v>39</v>
      </c>
      <c r="C27055" t="s">
        <v>1162</v>
      </c>
      <c r="D27055" t="s">
        <v>1563</v>
      </c>
      <c r="E27055">
        <v>1</v>
      </c>
      <c r="F27055">
        <v>1</v>
      </c>
      <c r="G27055">
        <v>1684</v>
      </c>
      <c r="H27055" s="2">
        <f>IFERROR(COUNTIFS($A:$A,$A27055,$D:$D,$D27055,$F:$F,1)/COUNTIFS($A:$A,$A27055,$D:$D,$D27055),0)</f>
        <v>0</v>
      </c>
    </row>
    <row r="27056" spans="1:8">
      <c r="A27056">
        <v>521159</v>
      </c>
      <c r="B27056" t="s">
        <v>21</v>
      </c>
      <c r="C27056" t="s">
        <v>567</v>
      </c>
      <c r="D27056" t="s">
        <v>1463</v>
      </c>
      <c r="E27056">
        <v>0</v>
      </c>
      <c r="F27056">
        <v>0</v>
      </c>
      <c r="G27056">
        <v>1684</v>
      </c>
      <c r="H27056" s="2">
        <f>IFERROR(COUNTIFS($A:$A,$A27056,$D:$D,$D27056,$F:$F,1)/COUNTIFS($A:$A,$A27056,$D:$D,$D27056),0)</f>
        <v>0</v>
      </c>
    </row>
    <row r="27057" spans="1:8">
      <c r="A27057">
        <v>540375</v>
      </c>
      <c r="B27057" t="s">
        <v>18</v>
      </c>
      <c r="C27057" t="s">
        <v>568</v>
      </c>
      <c r="D27057" t="s">
        <v>1494</v>
      </c>
      <c r="E27057">
        <v>1</v>
      </c>
      <c r="F27057">
        <v>1</v>
      </c>
      <c r="G27057">
        <v>1684</v>
      </c>
      <c r="H27057" s="2">
        <f>IFERROR(COUNTIFS($A:$A,$A27057,$D:$D,$D27057,$F:$F,1)/COUNTIFS($A:$A,$A27057,$D:$D,$D27057),0)</f>
        <v>0</v>
      </c>
    </row>
    <row r="27058" spans="1:8">
      <c r="A27058">
        <v>540727</v>
      </c>
      <c r="B27058" t="s">
        <v>19</v>
      </c>
      <c r="C27058" t="s">
        <v>568</v>
      </c>
      <c r="D27058" t="s">
        <v>1494</v>
      </c>
      <c r="E27058">
        <v>1</v>
      </c>
      <c r="F27058">
        <v>1</v>
      </c>
      <c r="G27058">
        <v>1684</v>
      </c>
      <c r="H27058" s="2">
        <f>IFERROR(COUNTIFS($A:$A,$A27058,$D:$D,$D27058,$F:$F,1)/COUNTIFS($A:$A,$A27058,$D:$D,$D27058),0)</f>
        <v>0</v>
      </c>
    </row>
    <row r="27059" spans="1:8">
      <c r="A27059">
        <v>561738</v>
      </c>
      <c r="B27059" t="s">
        <v>32</v>
      </c>
      <c r="C27059" t="s">
        <v>270</v>
      </c>
      <c r="D27059" t="s">
        <v>1478</v>
      </c>
      <c r="E27059">
        <v>1</v>
      </c>
      <c r="F27059">
        <v>1</v>
      </c>
      <c r="G27059">
        <v>1684</v>
      </c>
      <c r="H27059" s="2">
        <f>IFERROR(COUNTIFS($A:$A,$A27059,$D:$D,$D27059,$F:$F,1)/COUNTIFS($A:$A,$A27059,$D:$D,$D27059),0)</f>
        <v>0</v>
      </c>
    </row>
    <row r="27060" spans="1:8">
      <c r="A27060">
        <v>561737</v>
      </c>
      <c r="B27060" t="s">
        <v>28</v>
      </c>
      <c r="C27060" t="s">
        <v>270</v>
      </c>
      <c r="D27060" t="s">
        <v>1478</v>
      </c>
      <c r="E27060">
        <v>1</v>
      </c>
      <c r="F27060">
        <v>1</v>
      </c>
      <c r="G27060">
        <v>1684</v>
      </c>
      <c r="H27060" s="2">
        <f>IFERROR(COUNTIFS($A:$A,$A27060,$D:$D,$D27060,$F:$F,1)/COUNTIFS($A:$A,$A27060,$D:$D,$D27060),0)</f>
        <v>0</v>
      </c>
    </row>
    <row r="27061" spans="1:8">
      <c r="A27061">
        <v>713991</v>
      </c>
      <c r="B27061" t="s">
        <v>44</v>
      </c>
      <c r="C27061" t="s">
        <v>270</v>
      </c>
      <c r="D27061" t="s">
        <v>1478</v>
      </c>
      <c r="E27061">
        <v>1</v>
      </c>
      <c r="F27061">
        <v>1</v>
      </c>
      <c r="G27061">
        <v>1684</v>
      </c>
      <c r="H27061" s="2">
        <f>IFERROR(COUNTIFS($A:$A,$A27061,$D:$D,$D27061,$F:$F,1)/COUNTIFS($A:$A,$A27061,$D:$D,$D27061),0)</f>
        <v>0</v>
      </c>
    </row>
    <row r="27062" spans="1:8">
      <c r="A27062">
        <v>553455</v>
      </c>
      <c r="B27062" t="s">
        <v>47</v>
      </c>
      <c r="C27062" t="s">
        <v>869</v>
      </c>
      <c r="D27062" t="s">
        <v>1463</v>
      </c>
      <c r="E27062">
        <v>0</v>
      </c>
      <c r="F27062">
        <v>0</v>
      </c>
      <c r="G27062">
        <v>1684</v>
      </c>
      <c r="H27062" s="2">
        <f>IFERROR(COUNTIFS($A:$A,$A27062,$D:$D,$D27062,$F:$F,1)/COUNTIFS($A:$A,$A27062,$D:$D,$D27062),0)</f>
        <v>0</v>
      </c>
    </row>
    <row r="27063" spans="1:8">
      <c r="A27063">
        <v>561738</v>
      </c>
      <c r="B27063" t="s">
        <v>32</v>
      </c>
      <c r="C27063" t="s">
        <v>820</v>
      </c>
      <c r="D27063" t="s">
        <v>1482</v>
      </c>
      <c r="E27063">
        <v>1</v>
      </c>
      <c r="F27063">
        <v>1</v>
      </c>
      <c r="G27063">
        <v>1684</v>
      </c>
      <c r="H27063" s="2">
        <f>IFERROR(COUNTIFS($A:$A,$A27063,$D:$D,$D27063,$F:$F,1)/COUNTIFS($A:$A,$A27063,$D:$D,$D27063),0)</f>
        <v>0</v>
      </c>
    </row>
    <row r="27064" spans="1:8">
      <c r="A27064">
        <v>566996</v>
      </c>
      <c r="B27064" t="s">
        <v>36</v>
      </c>
      <c r="C27064" t="s">
        <v>820</v>
      </c>
      <c r="D27064" t="s">
        <v>1482</v>
      </c>
      <c r="E27064">
        <v>1</v>
      </c>
      <c r="F27064">
        <v>1</v>
      </c>
      <c r="G27064">
        <v>1684</v>
      </c>
      <c r="H27064" s="2">
        <f>IFERROR(COUNTIFS($A:$A,$A27064,$D:$D,$D27064,$F:$F,1)/COUNTIFS($A:$A,$A27064,$D:$D,$D27064),0)</f>
        <v>0</v>
      </c>
    </row>
    <row r="27065" spans="1:8">
      <c r="A27065">
        <v>561737</v>
      </c>
      <c r="B27065" t="s">
        <v>28</v>
      </c>
      <c r="C27065" t="s">
        <v>820</v>
      </c>
      <c r="D27065" t="s">
        <v>1482</v>
      </c>
      <c r="E27065">
        <v>1</v>
      </c>
      <c r="F27065">
        <v>1</v>
      </c>
      <c r="G27065">
        <v>1684</v>
      </c>
      <c r="H27065" s="2">
        <f>IFERROR(COUNTIFS($A:$A,$A27065,$D:$D,$D27065,$F:$F,1)/COUNTIFS($A:$A,$A27065,$D:$D,$D27065),0)</f>
        <v>0</v>
      </c>
    </row>
    <row r="27066" spans="1:8">
      <c r="A27066">
        <v>512377</v>
      </c>
      <c r="B27066" t="s">
        <v>24</v>
      </c>
      <c r="C27066" t="s">
        <v>942</v>
      </c>
      <c r="D27066" t="s">
        <v>1455</v>
      </c>
      <c r="E27066">
        <v>1</v>
      </c>
      <c r="F27066">
        <v>1</v>
      </c>
      <c r="G27066">
        <v>1684</v>
      </c>
      <c r="H27066" s="2">
        <f>IFERROR(COUNTIFS($A:$A,$A27066,$D:$D,$D27066,$F:$F,1)/COUNTIFS($A:$A,$A27066,$D:$D,$D27066),0)</f>
        <v>0</v>
      </c>
    </row>
    <row r="27067" spans="1:8">
      <c r="A27067">
        <v>512376</v>
      </c>
      <c r="B27067" t="s">
        <v>23</v>
      </c>
      <c r="C27067" t="s">
        <v>942</v>
      </c>
      <c r="D27067" t="s">
        <v>1455</v>
      </c>
      <c r="E27067">
        <v>1</v>
      </c>
      <c r="F27067">
        <v>1</v>
      </c>
      <c r="G27067">
        <v>1684</v>
      </c>
      <c r="H27067" s="2">
        <f>IFERROR(COUNTIFS($A:$A,$A27067,$D:$D,$D27067,$F:$F,1)/COUNTIFS($A:$A,$A27067,$D:$D,$D27067),0)</f>
        <v>0</v>
      </c>
    </row>
    <row r="27068" spans="1:8">
      <c r="A27068">
        <v>512374</v>
      </c>
      <c r="B27068" t="s">
        <v>9</v>
      </c>
      <c r="C27068" t="s">
        <v>1321</v>
      </c>
      <c r="D27068" t="s">
        <v>1482</v>
      </c>
      <c r="E27068">
        <v>0</v>
      </c>
      <c r="F27068">
        <v>0</v>
      </c>
      <c r="G27068">
        <v>1684</v>
      </c>
      <c r="H27068" s="2">
        <f>IFERROR(COUNTIFS($A:$A,$A27068,$D:$D,$D27068,$F:$F,1)/COUNTIFS($A:$A,$A27068,$D:$D,$D27068),0)</f>
        <v>0</v>
      </c>
    </row>
    <row r="27069" spans="1:8">
      <c r="A27069">
        <v>539078</v>
      </c>
      <c r="B27069" t="s">
        <v>17</v>
      </c>
      <c r="C27069" t="s">
        <v>1321</v>
      </c>
      <c r="D27069" t="s">
        <v>1482</v>
      </c>
      <c r="E27069">
        <v>0</v>
      </c>
      <c r="F27069">
        <v>0</v>
      </c>
      <c r="G27069">
        <v>1684</v>
      </c>
      <c r="H27069" s="2">
        <f>IFERROR(COUNTIFS($A:$A,$A27069,$D:$D,$D27069,$F:$F,1)/COUNTIFS($A:$A,$A27069,$D:$D,$D27069),0)</f>
        <v>0</v>
      </c>
    </row>
    <row r="27070" spans="1:8">
      <c r="A27070">
        <v>713369</v>
      </c>
      <c r="B27070" t="s">
        <v>43</v>
      </c>
      <c r="C27070" t="s">
        <v>241</v>
      </c>
      <c r="D27070" t="s">
        <v>1446</v>
      </c>
      <c r="E27070">
        <v>1</v>
      </c>
      <c r="F27070">
        <v>1</v>
      </c>
      <c r="G27070">
        <v>1684</v>
      </c>
      <c r="H27070" s="2">
        <f>IFERROR(COUNTIFS($A:$A,$A27070,$D:$D,$D27070,$F:$F,1)/COUNTIFS($A:$A,$A27070,$D:$D,$D27070),0)</f>
        <v>0</v>
      </c>
    </row>
    <row r="27071" spans="1:8">
      <c r="A27071">
        <v>540727</v>
      </c>
      <c r="B27071" t="s">
        <v>19</v>
      </c>
      <c r="C27071" t="s">
        <v>803</v>
      </c>
      <c r="D27071" t="s">
        <v>1464</v>
      </c>
      <c r="E27071">
        <v>1</v>
      </c>
      <c r="F27071">
        <v>1</v>
      </c>
      <c r="G27071">
        <v>1684</v>
      </c>
      <c r="H27071" s="2">
        <f>IFERROR(COUNTIFS($A:$A,$A27071,$D:$D,$D27071,$F:$F,1)/COUNTIFS($A:$A,$A27071,$D:$D,$D27071),0)</f>
        <v>0</v>
      </c>
    </row>
    <row r="27072" spans="1:8">
      <c r="A27072">
        <v>540375</v>
      </c>
      <c r="B27072" t="s">
        <v>18</v>
      </c>
      <c r="C27072" t="s">
        <v>803</v>
      </c>
      <c r="D27072" t="s">
        <v>1464</v>
      </c>
      <c r="E27072">
        <v>1</v>
      </c>
      <c r="F27072">
        <v>1</v>
      </c>
      <c r="G27072">
        <v>1684</v>
      </c>
      <c r="H27072" s="2">
        <f>IFERROR(COUNTIFS($A:$A,$A27072,$D:$D,$D27072,$F:$F,1)/COUNTIFS($A:$A,$A27072,$D:$D,$D27072),0)</f>
        <v>0</v>
      </c>
    </row>
    <row r="27073" spans="1:8">
      <c r="A27073">
        <v>632535</v>
      </c>
      <c r="B27073" t="s">
        <v>48</v>
      </c>
      <c r="C27073" t="s">
        <v>277</v>
      </c>
      <c r="D27073" t="s">
        <v>1491</v>
      </c>
      <c r="E27073">
        <v>0</v>
      </c>
      <c r="F27073">
        <v>0</v>
      </c>
      <c r="G27073">
        <v>1684</v>
      </c>
      <c r="H27073" s="2">
        <f>IFERROR(COUNTIFS($A:$A,$A27073,$D:$D,$D27073,$F:$F,1)/COUNTIFS($A:$A,$A27073,$D:$D,$D27073),0)</f>
        <v>0</v>
      </c>
    </row>
    <row r="27074" spans="1:8">
      <c r="A27074">
        <v>713369</v>
      </c>
      <c r="B27074" t="s">
        <v>43</v>
      </c>
      <c r="C27074" t="s">
        <v>246</v>
      </c>
      <c r="D27074" t="s">
        <v>1506</v>
      </c>
      <c r="E27074">
        <v>1</v>
      </c>
      <c r="F27074">
        <v>1</v>
      </c>
      <c r="G27074">
        <v>1684</v>
      </c>
      <c r="H27074" s="2">
        <f>IFERROR(COUNTIFS($A:$A,$A27074,$D:$D,$D27074,$F:$F,1)/COUNTIFS($A:$A,$A27074,$D:$D,$D27074),0)</f>
        <v>0</v>
      </c>
    </row>
    <row r="27075" spans="1:8">
      <c r="A27075">
        <v>713991</v>
      </c>
      <c r="B27075" t="s">
        <v>44</v>
      </c>
      <c r="C27075" t="s">
        <v>295</v>
      </c>
      <c r="D27075" t="s">
        <v>1450</v>
      </c>
      <c r="E27075">
        <v>1</v>
      </c>
      <c r="F27075">
        <v>1</v>
      </c>
      <c r="G27075">
        <v>1684</v>
      </c>
      <c r="H27075" s="2">
        <f>IFERROR(COUNTIFS($A:$A,$A27075,$D:$D,$D27075,$F:$F,1)/COUNTIFS($A:$A,$A27075,$D:$D,$D27075),0)</f>
        <v>0</v>
      </c>
    </row>
    <row r="27076" spans="1:8">
      <c r="A27076">
        <v>713991</v>
      </c>
      <c r="B27076" t="s">
        <v>44</v>
      </c>
      <c r="C27076" t="s">
        <v>247</v>
      </c>
      <c r="D27076" t="s">
        <v>1446</v>
      </c>
      <c r="E27076">
        <v>1</v>
      </c>
      <c r="F27076">
        <v>1</v>
      </c>
      <c r="G27076">
        <v>1684</v>
      </c>
      <c r="H27076" s="2">
        <f>IFERROR(COUNTIFS($A:$A,$A27076,$D:$D,$D27076,$F:$F,1)/COUNTIFS($A:$A,$A27076,$D:$D,$D27076),0)</f>
        <v>0</v>
      </c>
    </row>
    <row r="27077" spans="1:8">
      <c r="A27077">
        <v>713991</v>
      </c>
      <c r="B27077" t="s">
        <v>44</v>
      </c>
      <c r="C27077" t="s">
        <v>195</v>
      </c>
      <c r="D27077" t="s">
        <v>1456</v>
      </c>
      <c r="E27077">
        <v>0</v>
      </c>
      <c r="F27077">
        <v>0</v>
      </c>
      <c r="G27077">
        <v>1684</v>
      </c>
      <c r="H27077" s="2">
        <f>IFERROR(COUNTIFS($A:$A,$A27077,$D:$D,$D27077,$F:$F,1)/COUNTIFS($A:$A,$A27077,$D:$D,$D27077),0)</f>
        <v>0</v>
      </c>
    </row>
    <row r="27078" spans="1:8">
      <c r="A27078">
        <v>540375</v>
      </c>
      <c r="B27078" t="s">
        <v>18</v>
      </c>
      <c r="C27078" t="s">
        <v>553</v>
      </c>
      <c r="D27078" t="s">
        <v>1487</v>
      </c>
      <c r="E27078">
        <v>0</v>
      </c>
      <c r="F27078">
        <v>0</v>
      </c>
      <c r="G27078">
        <v>1684</v>
      </c>
      <c r="H27078" s="2">
        <f>IFERROR(COUNTIFS($A:$A,$A27078,$D:$D,$D27078,$F:$F,1)/COUNTIFS($A:$A,$A27078,$D:$D,$D27078),0)</f>
        <v>0</v>
      </c>
    </row>
    <row r="27079" spans="1:8">
      <c r="A27079">
        <v>533508</v>
      </c>
      <c r="B27079" t="s">
        <v>39</v>
      </c>
      <c r="C27079" t="s">
        <v>553</v>
      </c>
      <c r="D27079" t="s">
        <v>1487</v>
      </c>
      <c r="E27079">
        <v>0</v>
      </c>
      <c r="F27079">
        <v>0</v>
      </c>
      <c r="G27079">
        <v>1684</v>
      </c>
      <c r="H27079" s="2">
        <f>IFERROR(COUNTIFS($A:$A,$A27079,$D:$D,$D27079,$F:$F,1)/COUNTIFS($A:$A,$A27079,$D:$D,$D27079),0)</f>
        <v>0</v>
      </c>
    </row>
    <row r="27080" spans="1:8">
      <c r="A27080">
        <v>540727</v>
      </c>
      <c r="B27080" t="s">
        <v>19</v>
      </c>
      <c r="C27080" t="s">
        <v>553</v>
      </c>
      <c r="D27080" t="s">
        <v>1487</v>
      </c>
      <c r="E27080">
        <v>0</v>
      </c>
      <c r="F27080">
        <v>0</v>
      </c>
      <c r="G27080">
        <v>1684</v>
      </c>
      <c r="H27080" s="2">
        <f>IFERROR(COUNTIFS($A:$A,$A27080,$D:$D,$D27080,$F:$F,1)/COUNTIFS($A:$A,$A27080,$D:$D,$D27080),0)</f>
        <v>0</v>
      </c>
    </row>
    <row r="27081" spans="1:8">
      <c r="A27081">
        <v>553398</v>
      </c>
      <c r="B27081" t="s">
        <v>20</v>
      </c>
      <c r="C27081" t="s">
        <v>54</v>
      </c>
      <c r="D27081" t="s">
        <v>1443</v>
      </c>
      <c r="E27081">
        <v>1</v>
      </c>
      <c r="F27081">
        <v>1</v>
      </c>
      <c r="G27081">
        <v>1684</v>
      </c>
      <c r="H27081" s="2">
        <f>IFERROR(COUNTIFS($A:$A,$A27081,$D:$D,$D27081,$F:$F,1)/COUNTIFS($A:$A,$A27081,$D:$D,$D27081),0)</f>
        <v>0</v>
      </c>
    </row>
    <row r="27082" spans="1:8">
      <c r="A27082">
        <v>553392</v>
      </c>
      <c r="B27082" t="s">
        <v>33</v>
      </c>
      <c r="C27082" t="s">
        <v>54</v>
      </c>
      <c r="D27082" t="s">
        <v>1443</v>
      </c>
      <c r="E27082">
        <v>1</v>
      </c>
      <c r="F27082">
        <v>1</v>
      </c>
      <c r="G27082">
        <v>1684</v>
      </c>
      <c r="H27082" s="2">
        <f>IFERROR(COUNTIFS($A:$A,$A27082,$D:$D,$D27082,$F:$F,1)/COUNTIFS($A:$A,$A27082,$D:$D,$D27082),0)</f>
        <v>0</v>
      </c>
    </row>
    <row r="27083" spans="1:8">
      <c r="A27083">
        <v>553392</v>
      </c>
      <c r="B27083" t="s">
        <v>33</v>
      </c>
      <c r="C27083" t="s">
        <v>1336</v>
      </c>
      <c r="D27083" t="s">
        <v>1473</v>
      </c>
      <c r="E27083">
        <v>0</v>
      </c>
      <c r="F27083">
        <v>0</v>
      </c>
      <c r="G27083">
        <v>1684</v>
      </c>
      <c r="H27083" s="2">
        <f>IFERROR(COUNTIFS($A:$A,$A27083,$D:$D,$D27083,$F:$F,1)/COUNTIFS($A:$A,$A27083,$D:$D,$D27083),0)</f>
        <v>0</v>
      </c>
    </row>
    <row r="27084" spans="1:8">
      <c r="A27084">
        <v>713991</v>
      </c>
      <c r="B27084" t="s">
        <v>44</v>
      </c>
      <c r="C27084" t="s">
        <v>70</v>
      </c>
      <c r="D27084" t="s">
        <v>1456</v>
      </c>
      <c r="E27084">
        <v>0</v>
      </c>
      <c r="F27084">
        <v>0</v>
      </c>
      <c r="G27084">
        <v>1684</v>
      </c>
      <c r="H27084" s="2">
        <f>IFERROR(COUNTIFS($A:$A,$A27084,$D:$D,$D27084,$F:$F,1)/COUNTIFS($A:$A,$A27084,$D:$D,$D27084),0)</f>
        <v>0</v>
      </c>
    </row>
    <row r="27085" spans="1:8">
      <c r="A27085">
        <v>512377</v>
      </c>
      <c r="B27085" t="s">
        <v>24</v>
      </c>
      <c r="C27085" t="s">
        <v>1135</v>
      </c>
      <c r="D27085" t="s">
        <v>1521</v>
      </c>
      <c r="E27085">
        <v>1</v>
      </c>
      <c r="F27085">
        <v>1</v>
      </c>
      <c r="G27085">
        <v>1684</v>
      </c>
      <c r="H27085" s="2">
        <f>IFERROR(COUNTIFS($A:$A,$A27085,$D:$D,$D27085,$F:$F,1)/COUNTIFS($A:$A,$A27085,$D:$D,$D27085),0)</f>
        <v>0</v>
      </c>
    </row>
    <row r="27086" spans="1:8">
      <c r="A27086">
        <v>512376</v>
      </c>
      <c r="B27086" t="s">
        <v>23</v>
      </c>
      <c r="C27086" t="s">
        <v>1135</v>
      </c>
      <c r="D27086" t="s">
        <v>1521</v>
      </c>
      <c r="E27086">
        <v>1</v>
      </c>
      <c r="F27086">
        <v>1</v>
      </c>
      <c r="G27086">
        <v>1684</v>
      </c>
      <c r="H27086" s="2">
        <f>IFERROR(COUNTIFS($A:$A,$A27086,$D:$D,$D27086,$F:$F,1)/COUNTIFS($A:$A,$A27086,$D:$D,$D27086),0)</f>
        <v>0</v>
      </c>
    </row>
    <row r="27087" spans="1:8">
      <c r="A27087">
        <v>540727</v>
      </c>
      <c r="B27087" t="s">
        <v>19</v>
      </c>
      <c r="C27087" t="s">
        <v>1339</v>
      </c>
      <c r="D27087" t="s">
        <v>1545</v>
      </c>
      <c r="E27087">
        <v>1</v>
      </c>
      <c r="F27087">
        <v>1</v>
      </c>
      <c r="G27087">
        <v>1684</v>
      </c>
      <c r="H27087" s="2">
        <f>IFERROR(COUNTIFS($A:$A,$A27087,$D:$D,$D27087,$F:$F,1)/COUNTIFS($A:$A,$A27087,$D:$D,$D27087),0)</f>
        <v>0</v>
      </c>
    </row>
    <row r="27088" spans="1:8">
      <c r="A27088">
        <v>575035</v>
      </c>
      <c r="B27088" t="s">
        <v>22</v>
      </c>
      <c r="C27088" t="s">
        <v>1363</v>
      </c>
      <c r="D27088" t="s">
        <v>1514</v>
      </c>
      <c r="E27088">
        <v>0</v>
      </c>
      <c r="F27088">
        <v>0</v>
      </c>
      <c r="G27088">
        <v>1684</v>
      </c>
      <c r="H27088" s="2">
        <f>IFERROR(COUNTIFS($A:$A,$A27088,$D:$D,$D27088,$F:$F,1)/COUNTIFS($A:$A,$A27088,$D:$D,$D27088),0)</f>
        <v>0</v>
      </c>
    </row>
    <row r="27089" spans="1:8">
      <c r="A27089">
        <v>713991</v>
      </c>
      <c r="B27089" t="s">
        <v>44</v>
      </c>
      <c r="C27089" t="s">
        <v>1363</v>
      </c>
      <c r="D27089" t="s">
        <v>1514</v>
      </c>
      <c r="E27089">
        <v>0</v>
      </c>
      <c r="F27089">
        <v>0</v>
      </c>
      <c r="G27089">
        <v>1684</v>
      </c>
      <c r="H27089" s="2">
        <f>IFERROR(COUNTIFS($A:$A,$A27089,$D:$D,$D27089,$F:$F,1)/COUNTIFS($A:$A,$A27089,$D:$D,$D27089),0)</f>
        <v>0</v>
      </c>
    </row>
    <row r="27090" spans="1:8">
      <c r="A27090">
        <v>553392</v>
      </c>
      <c r="B27090" t="s">
        <v>33</v>
      </c>
      <c r="C27090" t="s">
        <v>209</v>
      </c>
      <c r="D27090" t="s">
        <v>1460</v>
      </c>
      <c r="E27090">
        <v>1</v>
      </c>
      <c r="F27090">
        <v>1</v>
      </c>
      <c r="G27090">
        <v>1684</v>
      </c>
      <c r="H27090" s="2">
        <f>IFERROR(COUNTIFS($A:$A,$A27090,$D:$D,$D27090,$F:$F,1)/COUNTIFS($A:$A,$A27090,$D:$D,$D27090),0)</f>
        <v>0</v>
      </c>
    </row>
    <row r="27091" spans="1:8">
      <c r="A27091">
        <v>561737</v>
      </c>
      <c r="B27091" t="s">
        <v>28</v>
      </c>
      <c r="C27091" t="s">
        <v>210</v>
      </c>
      <c r="D27091" t="s">
        <v>1473</v>
      </c>
      <c r="E27091">
        <v>1</v>
      </c>
      <c r="F27091">
        <v>1</v>
      </c>
      <c r="G27091">
        <v>1684</v>
      </c>
      <c r="H27091" s="2">
        <f>IFERROR(COUNTIFS($A:$A,$A27091,$D:$D,$D27091,$F:$F,1)/COUNTIFS($A:$A,$A27091,$D:$D,$D27091),0)</f>
        <v>0</v>
      </c>
    </row>
    <row r="27092" spans="1:8">
      <c r="A27092">
        <v>561530</v>
      </c>
      <c r="B27092" t="s">
        <v>31</v>
      </c>
      <c r="C27092" t="s">
        <v>210</v>
      </c>
      <c r="D27092" t="s">
        <v>1473</v>
      </c>
      <c r="E27092">
        <v>1</v>
      </c>
      <c r="F27092">
        <v>1</v>
      </c>
      <c r="G27092">
        <v>1684</v>
      </c>
      <c r="H27092" s="2">
        <f>IFERROR(COUNTIFS($A:$A,$A27092,$D:$D,$D27092,$F:$F,1)/COUNTIFS($A:$A,$A27092,$D:$D,$D27092),0)</f>
        <v>0</v>
      </c>
    </row>
    <row r="27093" spans="1:8">
      <c r="A27093">
        <v>561513</v>
      </c>
      <c r="B27093" t="s">
        <v>29</v>
      </c>
      <c r="C27093" t="s">
        <v>210</v>
      </c>
      <c r="D27093" t="s">
        <v>1473</v>
      </c>
      <c r="E27093">
        <v>1</v>
      </c>
      <c r="F27093">
        <v>1</v>
      </c>
      <c r="G27093">
        <v>1684</v>
      </c>
      <c r="H27093" s="2">
        <f>IFERROR(COUNTIFS($A:$A,$A27093,$D:$D,$D27093,$F:$F,1)/COUNTIFS($A:$A,$A27093,$D:$D,$D27093),0)</f>
        <v>0</v>
      </c>
    </row>
    <row r="27094" spans="1:8">
      <c r="A27094">
        <v>561738</v>
      </c>
      <c r="B27094" t="s">
        <v>32</v>
      </c>
      <c r="C27094" t="s">
        <v>210</v>
      </c>
      <c r="D27094" t="s">
        <v>1473</v>
      </c>
      <c r="E27094">
        <v>1</v>
      </c>
      <c r="F27094">
        <v>1</v>
      </c>
      <c r="G27094">
        <v>1684</v>
      </c>
      <c r="H27094" s="2">
        <f>IFERROR(COUNTIFS($A:$A,$A27094,$D:$D,$D27094,$F:$F,1)/COUNTIFS($A:$A,$A27094,$D:$D,$D27094),0)</f>
        <v>0</v>
      </c>
    </row>
    <row r="27095" spans="1:8">
      <c r="A27095">
        <v>561532</v>
      </c>
      <c r="B27095" t="s">
        <v>30</v>
      </c>
      <c r="C27095" t="s">
        <v>210</v>
      </c>
      <c r="D27095" t="s">
        <v>1473</v>
      </c>
      <c r="E27095">
        <v>1</v>
      </c>
      <c r="F27095">
        <v>1</v>
      </c>
      <c r="G27095">
        <v>1684</v>
      </c>
      <c r="H27095" s="2">
        <f>IFERROR(COUNTIFS($A:$A,$A27095,$D:$D,$D27095,$F:$F,1)/COUNTIFS($A:$A,$A27095,$D:$D,$D27095),0)</f>
        <v>0</v>
      </c>
    </row>
    <row r="27096" spans="1:8">
      <c r="A27096">
        <v>561531</v>
      </c>
      <c r="B27096" t="s">
        <v>27</v>
      </c>
      <c r="C27096" t="s">
        <v>210</v>
      </c>
      <c r="D27096" t="s">
        <v>1473</v>
      </c>
      <c r="E27096">
        <v>1</v>
      </c>
      <c r="F27096">
        <v>1</v>
      </c>
      <c r="G27096">
        <v>1684</v>
      </c>
      <c r="H27096" s="2">
        <f>IFERROR(COUNTIFS($A:$A,$A27096,$D:$D,$D27096,$F:$F,1)/COUNTIFS($A:$A,$A27096,$D:$D,$D27096),0)</f>
        <v>0</v>
      </c>
    </row>
    <row r="27097" spans="1:8">
      <c r="A27097">
        <v>713369</v>
      </c>
      <c r="B27097" t="s">
        <v>43</v>
      </c>
      <c r="C27097" t="s">
        <v>115</v>
      </c>
      <c r="D27097" t="s">
        <v>1446</v>
      </c>
      <c r="E27097">
        <v>3</v>
      </c>
      <c r="F27097">
        <v>1</v>
      </c>
      <c r="G27097">
        <v>1684</v>
      </c>
      <c r="H27097" s="2">
        <f>IFERROR(COUNTIFS($A:$A,$A27097,$D:$D,$D27097,$F:$F,1)/COUNTIFS($A:$A,$A27097,$D:$D,$D27097),0)</f>
        <v>0</v>
      </c>
    </row>
    <row r="27098" spans="1:8">
      <c r="A27098">
        <v>565552</v>
      </c>
      <c r="B27098" t="s">
        <v>26</v>
      </c>
      <c r="C27098" t="s">
        <v>847</v>
      </c>
      <c r="D27098" t="s">
        <v>1544</v>
      </c>
      <c r="E27098">
        <v>1</v>
      </c>
      <c r="F27098">
        <v>1</v>
      </c>
      <c r="G27098">
        <v>1684</v>
      </c>
      <c r="H27098" s="2">
        <f>IFERROR(COUNTIFS($A:$A,$A27098,$D:$D,$D27098,$F:$F,1)/COUNTIFS($A:$A,$A27098,$D:$D,$D27098),0)</f>
        <v>0</v>
      </c>
    </row>
    <row r="27099" spans="1:8">
      <c r="A27099">
        <v>540727</v>
      </c>
      <c r="B27099" t="s">
        <v>19</v>
      </c>
      <c r="C27099" t="s">
        <v>75</v>
      </c>
      <c r="D27099" t="s">
        <v>1457</v>
      </c>
      <c r="E27099">
        <v>1</v>
      </c>
      <c r="F27099">
        <v>1</v>
      </c>
      <c r="G27099">
        <v>1684</v>
      </c>
      <c r="H27099" s="2">
        <f>IFERROR(COUNTIFS($A:$A,$A27099,$D:$D,$D27099,$F:$F,1)/COUNTIFS($A:$A,$A27099,$D:$D,$D27099),0)</f>
        <v>0</v>
      </c>
    </row>
    <row r="27100" spans="1:8">
      <c r="A27100">
        <v>713991</v>
      </c>
      <c r="B27100" t="s">
        <v>44</v>
      </c>
      <c r="C27100" t="s">
        <v>116</v>
      </c>
      <c r="D27100" t="s">
        <v>1465</v>
      </c>
      <c r="E27100">
        <v>1</v>
      </c>
      <c r="F27100">
        <v>1</v>
      </c>
      <c r="G27100">
        <v>1684</v>
      </c>
      <c r="H27100" s="2">
        <f>IFERROR(COUNTIFS($A:$A,$A27100,$D:$D,$D27100,$F:$F,1)/COUNTIFS($A:$A,$A27100,$D:$D,$D27100),0)</f>
        <v>0</v>
      </c>
    </row>
    <row r="27101" spans="1:8">
      <c r="A27101">
        <v>521159</v>
      </c>
      <c r="B27101" t="s">
        <v>21</v>
      </c>
      <c r="C27101" t="s">
        <v>254</v>
      </c>
      <c r="D27101" t="s">
        <v>1508</v>
      </c>
      <c r="E27101">
        <v>1</v>
      </c>
      <c r="F27101">
        <v>1</v>
      </c>
      <c r="G27101">
        <v>1684</v>
      </c>
      <c r="H27101" s="2">
        <f>IFERROR(COUNTIFS($A:$A,$A27101,$D:$D,$D27101,$F:$F,1)/COUNTIFS($A:$A,$A27101,$D:$D,$D27101),0)</f>
        <v>0</v>
      </c>
    </row>
    <row r="27102" spans="1:8">
      <c r="A27102">
        <v>539076</v>
      </c>
      <c r="B27102" t="s">
        <v>37</v>
      </c>
      <c r="C27102" t="s">
        <v>91</v>
      </c>
      <c r="D27102" t="s">
        <v>1455</v>
      </c>
      <c r="E27102">
        <v>1</v>
      </c>
      <c r="F27102">
        <v>1</v>
      </c>
      <c r="G27102">
        <v>1684</v>
      </c>
      <c r="H27102" s="2">
        <f>IFERROR(COUNTIFS($A:$A,$A27102,$D:$D,$D27102,$F:$F,1)/COUNTIFS($A:$A,$A27102,$D:$D,$D27102),0)</f>
        <v>0</v>
      </c>
    </row>
    <row r="27103" spans="1:8">
      <c r="A27103">
        <v>565552</v>
      </c>
      <c r="B27103" t="s">
        <v>26</v>
      </c>
      <c r="C27103" t="s">
        <v>91</v>
      </c>
      <c r="D27103" t="s">
        <v>1455</v>
      </c>
      <c r="E27103">
        <v>7</v>
      </c>
      <c r="F27103">
        <v>1</v>
      </c>
      <c r="G27103">
        <v>1684</v>
      </c>
      <c r="H27103" s="2">
        <f>IFERROR(COUNTIFS($A:$A,$A27103,$D:$D,$D27103,$F:$F,1)/COUNTIFS($A:$A,$A27103,$D:$D,$D27103),0)</f>
        <v>0</v>
      </c>
    </row>
    <row r="27104" spans="1:8">
      <c r="A27104">
        <v>762850</v>
      </c>
      <c r="B27104" t="s">
        <v>25</v>
      </c>
      <c r="C27104" t="s">
        <v>91</v>
      </c>
      <c r="D27104" t="s">
        <v>1455</v>
      </c>
      <c r="E27104">
        <v>3</v>
      </c>
      <c r="F27104">
        <v>1</v>
      </c>
      <c r="G27104">
        <v>1684</v>
      </c>
      <c r="H27104" s="2">
        <f>IFERROR(COUNTIFS($A:$A,$A27104,$D:$D,$D27104,$F:$F,1)/COUNTIFS($A:$A,$A27104,$D:$D,$D27104),0)</f>
        <v>0</v>
      </c>
    </row>
    <row r="27105" spans="1:8">
      <c r="A27105">
        <v>606138</v>
      </c>
      <c r="B27105" t="s">
        <v>38</v>
      </c>
      <c r="C27105" t="s">
        <v>91</v>
      </c>
      <c r="D27105" t="s">
        <v>1455</v>
      </c>
      <c r="E27105">
        <v>0</v>
      </c>
      <c r="F27105">
        <v>0</v>
      </c>
      <c r="G27105">
        <v>1684</v>
      </c>
      <c r="H27105" s="2">
        <f>IFERROR(COUNTIFS($A:$A,$A27105,$D:$D,$D27105,$F:$F,1)/COUNTIFS($A:$A,$A27105,$D:$D,$D27105),0)</f>
        <v>0</v>
      </c>
    </row>
    <row r="27106" spans="1:8">
      <c r="A27106">
        <v>566996</v>
      </c>
      <c r="B27106" t="s">
        <v>36</v>
      </c>
      <c r="C27106" t="s">
        <v>567</v>
      </c>
      <c r="D27106" t="s">
        <v>1463</v>
      </c>
      <c r="E27106">
        <v>0</v>
      </c>
      <c r="F27106">
        <v>0</v>
      </c>
      <c r="G27106">
        <v>1684</v>
      </c>
      <c r="H27106" s="2">
        <f>IFERROR(COUNTIFS($A:$A,$A27106,$D:$D,$D27106,$F:$F,1)/COUNTIFS($A:$A,$A27106,$D:$D,$D27106),0)</f>
        <v>0</v>
      </c>
    </row>
    <row r="27107" spans="1:8">
      <c r="A27107">
        <v>731524</v>
      </c>
      <c r="B27107" t="s">
        <v>46</v>
      </c>
      <c r="C27107" t="s">
        <v>567</v>
      </c>
      <c r="D27107" t="s">
        <v>1463</v>
      </c>
      <c r="E27107">
        <v>0</v>
      </c>
      <c r="F27107">
        <v>0</v>
      </c>
      <c r="G27107">
        <v>1684</v>
      </c>
      <c r="H27107" s="2">
        <f>IFERROR(COUNTIFS($A:$A,$A27107,$D:$D,$D27107,$F:$F,1)/COUNTIFS($A:$A,$A27107,$D:$D,$D27107),0)</f>
        <v>0</v>
      </c>
    </row>
    <row r="27108" spans="1:8">
      <c r="A27108">
        <v>521158</v>
      </c>
      <c r="B27108" t="s">
        <v>34</v>
      </c>
      <c r="C27108" t="s">
        <v>1341</v>
      </c>
      <c r="D27108" t="s">
        <v>1468</v>
      </c>
      <c r="E27108">
        <v>2</v>
      </c>
      <c r="F27108">
        <v>1</v>
      </c>
      <c r="G27108">
        <v>1684</v>
      </c>
      <c r="H27108" s="2">
        <f>IFERROR(COUNTIFS($A:$A,$A27108,$D:$D,$D27108,$F:$F,1)/COUNTIFS($A:$A,$A27108,$D:$D,$D27108),0)</f>
        <v>0</v>
      </c>
    </row>
    <row r="27109" spans="1:8">
      <c r="A27109">
        <v>539079</v>
      </c>
      <c r="B27109" t="s">
        <v>8</v>
      </c>
      <c r="C27109" t="s">
        <v>1341</v>
      </c>
      <c r="D27109" t="s">
        <v>1468</v>
      </c>
      <c r="E27109">
        <v>1</v>
      </c>
      <c r="F27109">
        <v>1</v>
      </c>
      <c r="G27109">
        <v>1684</v>
      </c>
      <c r="H27109" s="2">
        <f>IFERROR(COUNTIFS($A:$A,$A27109,$D:$D,$D27109,$F:$F,1)/COUNTIFS($A:$A,$A27109,$D:$D,$D27109),0)</f>
        <v>0</v>
      </c>
    </row>
    <row r="27110" spans="1:8">
      <c r="A27110">
        <v>561819</v>
      </c>
      <c r="B27110" t="s">
        <v>9</v>
      </c>
      <c r="C27110" t="s">
        <v>1341</v>
      </c>
      <c r="D27110" t="s">
        <v>1468</v>
      </c>
      <c r="E27110">
        <v>1</v>
      </c>
      <c r="F27110">
        <v>1</v>
      </c>
      <c r="G27110">
        <v>1684</v>
      </c>
      <c r="H27110" s="2">
        <f>IFERROR(COUNTIFS($A:$A,$A27110,$D:$D,$D27110,$F:$F,1)/COUNTIFS($A:$A,$A27110,$D:$D,$D27110),0)</f>
        <v>0</v>
      </c>
    </row>
    <row r="27111" spans="1:8">
      <c r="A27111">
        <v>512374</v>
      </c>
      <c r="B27111" t="s">
        <v>9</v>
      </c>
      <c r="C27111" t="s">
        <v>1341</v>
      </c>
      <c r="D27111" t="s">
        <v>1468</v>
      </c>
      <c r="E27111">
        <v>1</v>
      </c>
      <c r="F27111">
        <v>1</v>
      </c>
      <c r="G27111">
        <v>1684</v>
      </c>
      <c r="H27111" s="2">
        <f>IFERROR(COUNTIFS($A:$A,$A27111,$D:$D,$D27111,$F:$F,1)/COUNTIFS($A:$A,$A27111,$D:$D,$D27111),0)</f>
        <v>0</v>
      </c>
    </row>
    <row r="27112" spans="1:8">
      <c r="A27112">
        <v>553466</v>
      </c>
      <c r="B27112" t="s">
        <v>10</v>
      </c>
      <c r="C27112" t="s">
        <v>1341</v>
      </c>
      <c r="D27112" t="s">
        <v>1468</v>
      </c>
      <c r="E27112">
        <v>1</v>
      </c>
      <c r="F27112">
        <v>1</v>
      </c>
      <c r="G27112">
        <v>1684</v>
      </c>
      <c r="H27112" s="2">
        <f>IFERROR(COUNTIFS($A:$A,$A27112,$D:$D,$D27112,$F:$F,1)/COUNTIFS($A:$A,$A27112,$D:$D,$D27112),0)</f>
        <v>0</v>
      </c>
    </row>
    <row r="27113" spans="1:8">
      <c r="A27113">
        <v>503879</v>
      </c>
      <c r="B27113" t="s">
        <v>15</v>
      </c>
      <c r="C27113" t="s">
        <v>1341</v>
      </c>
      <c r="D27113" t="s">
        <v>1468</v>
      </c>
      <c r="E27113">
        <v>1</v>
      </c>
      <c r="F27113">
        <v>1</v>
      </c>
      <c r="G27113">
        <v>1684</v>
      </c>
      <c r="H27113" s="2">
        <f>IFERROR(COUNTIFS($A:$A,$A27113,$D:$D,$D27113,$F:$F,1)/COUNTIFS($A:$A,$A27113,$D:$D,$D27113),0)</f>
        <v>0</v>
      </c>
    </row>
    <row r="27114" spans="1:8">
      <c r="A27114">
        <v>539078</v>
      </c>
      <c r="B27114" t="s">
        <v>17</v>
      </c>
      <c r="C27114" t="s">
        <v>1341</v>
      </c>
      <c r="D27114" t="s">
        <v>1468</v>
      </c>
      <c r="E27114">
        <v>1</v>
      </c>
      <c r="F27114">
        <v>1</v>
      </c>
      <c r="G27114">
        <v>1684</v>
      </c>
      <c r="H27114" s="2">
        <f>IFERROR(COUNTIFS($A:$A,$A27114,$D:$D,$D27114,$F:$F,1)/COUNTIFS($A:$A,$A27114,$D:$D,$D27114),0)</f>
        <v>0</v>
      </c>
    </row>
    <row r="27115" spans="1:8">
      <c r="A27115">
        <v>540727</v>
      </c>
      <c r="B27115" t="s">
        <v>19</v>
      </c>
      <c r="C27115" t="s">
        <v>1341</v>
      </c>
      <c r="D27115" t="s">
        <v>1468</v>
      </c>
      <c r="E27115">
        <v>1</v>
      </c>
      <c r="F27115">
        <v>1</v>
      </c>
      <c r="G27115">
        <v>1684</v>
      </c>
      <c r="H27115" s="2">
        <f>IFERROR(COUNTIFS($A:$A,$A27115,$D:$D,$D27115,$F:$F,1)/COUNTIFS($A:$A,$A27115,$D:$D,$D27115),0)</f>
        <v>0</v>
      </c>
    </row>
    <row r="27116" spans="1:8">
      <c r="A27116">
        <v>553398</v>
      </c>
      <c r="B27116" t="s">
        <v>20</v>
      </c>
      <c r="C27116" t="s">
        <v>568</v>
      </c>
      <c r="D27116" t="s">
        <v>1494</v>
      </c>
      <c r="E27116">
        <v>1</v>
      </c>
      <c r="F27116">
        <v>1</v>
      </c>
      <c r="G27116">
        <v>1684</v>
      </c>
      <c r="H27116" s="2">
        <f>IFERROR(COUNTIFS($A:$A,$A27116,$D:$D,$D27116,$F:$F,1)/COUNTIFS($A:$A,$A27116,$D:$D,$D27116),0)</f>
        <v>0</v>
      </c>
    </row>
    <row r="27117" spans="1:8">
      <c r="A27117">
        <v>553756</v>
      </c>
      <c r="B27117" t="s">
        <v>41</v>
      </c>
      <c r="C27117" t="s">
        <v>568</v>
      </c>
      <c r="D27117" t="s">
        <v>1494</v>
      </c>
      <c r="E27117">
        <v>0</v>
      </c>
      <c r="F27117">
        <v>0</v>
      </c>
      <c r="G27117">
        <v>1684</v>
      </c>
      <c r="H27117" s="2">
        <f>IFERROR(COUNTIFS($A:$A,$A27117,$D:$D,$D27117,$F:$F,1)/COUNTIFS($A:$A,$A27117,$D:$D,$D27117),0)</f>
        <v>0</v>
      </c>
    </row>
    <row r="27118" spans="1:8">
      <c r="A27118">
        <v>540375</v>
      </c>
      <c r="B27118" t="s">
        <v>18</v>
      </c>
      <c r="C27118" t="s">
        <v>227</v>
      </c>
      <c r="D27118" t="s">
        <v>1459</v>
      </c>
      <c r="E27118">
        <v>1</v>
      </c>
      <c r="F27118">
        <v>1</v>
      </c>
      <c r="G27118">
        <v>1684</v>
      </c>
      <c r="H27118" s="2">
        <f>IFERROR(COUNTIFS($A:$A,$A27118,$D:$D,$D27118,$F:$F,1)/COUNTIFS($A:$A,$A27118,$D:$D,$D27118),0)</f>
        <v>0</v>
      </c>
    </row>
    <row r="27119" spans="1:8">
      <c r="A27119">
        <v>540727</v>
      </c>
      <c r="B27119" t="s">
        <v>19</v>
      </c>
      <c r="C27119" t="s">
        <v>227</v>
      </c>
      <c r="D27119" t="s">
        <v>1459</v>
      </c>
      <c r="E27119">
        <v>1</v>
      </c>
      <c r="F27119">
        <v>1</v>
      </c>
      <c r="G27119">
        <v>1684</v>
      </c>
      <c r="H27119" s="2">
        <f>IFERROR(COUNTIFS($A:$A,$A27119,$D:$D,$D27119,$F:$F,1)/COUNTIFS($A:$A,$A27119,$D:$D,$D27119),0)</f>
        <v>0</v>
      </c>
    </row>
    <row r="27120" spans="1:8">
      <c r="A27120">
        <v>561532</v>
      </c>
      <c r="B27120" t="s">
        <v>30</v>
      </c>
      <c r="C27120" t="s">
        <v>1167</v>
      </c>
      <c r="D27120" t="s">
        <v>1444</v>
      </c>
      <c r="E27120">
        <v>0</v>
      </c>
      <c r="F27120">
        <v>0</v>
      </c>
      <c r="G27120">
        <v>1684</v>
      </c>
      <c r="H27120" s="2">
        <f>IFERROR(COUNTIFS($A:$A,$A27120,$D:$D,$D27120,$F:$F,1)/COUNTIFS($A:$A,$A27120,$D:$D,$D27120),0)</f>
        <v>0</v>
      </c>
    </row>
    <row r="27121" spans="1:8">
      <c r="A27121">
        <v>561531</v>
      </c>
      <c r="B27121" t="s">
        <v>27</v>
      </c>
      <c r="C27121" t="s">
        <v>1167</v>
      </c>
      <c r="D27121" t="s">
        <v>1444</v>
      </c>
      <c r="E27121">
        <v>0</v>
      </c>
      <c r="F27121">
        <v>0</v>
      </c>
      <c r="G27121">
        <v>1684</v>
      </c>
      <c r="H27121" s="2">
        <f>IFERROR(COUNTIFS($A:$A,$A27121,$D:$D,$D27121,$F:$F,1)/COUNTIFS($A:$A,$A27121,$D:$D,$D27121),0)</f>
        <v>0</v>
      </c>
    </row>
    <row r="27122" spans="1:8">
      <c r="A27122">
        <v>561530</v>
      </c>
      <c r="B27122" t="s">
        <v>31</v>
      </c>
      <c r="C27122" t="s">
        <v>1167</v>
      </c>
      <c r="D27122" t="s">
        <v>1444</v>
      </c>
      <c r="E27122">
        <v>0</v>
      </c>
      <c r="F27122">
        <v>0</v>
      </c>
      <c r="G27122">
        <v>1684</v>
      </c>
      <c r="H27122" s="2">
        <f>IFERROR(COUNTIFS($A:$A,$A27122,$D:$D,$D27122,$F:$F,1)/COUNTIFS($A:$A,$A27122,$D:$D,$D27122),0)</f>
        <v>0</v>
      </c>
    </row>
    <row r="27123" spans="1:8">
      <c r="A27123">
        <v>566996</v>
      </c>
      <c r="B27123" t="s">
        <v>36</v>
      </c>
      <c r="C27123" t="s">
        <v>1167</v>
      </c>
      <c r="D27123" t="s">
        <v>1444</v>
      </c>
      <c r="E27123">
        <v>1</v>
      </c>
      <c r="F27123">
        <v>1</v>
      </c>
      <c r="G27123">
        <v>1684</v>
      </c>
      <c r="H27123" s="2">
        <f>IFERROR(COUNTIFS($A:$A,$A27123,$D:$D,$D27123,$F:$F,1)/COUNTIFS($A:$A,$A27123,$D:$D,$D27123),0)</f>
        <v>0</v>
      </c>
    </row>
    <row r="27124" spans="1:8">
      <c r="A27124">
        <v>561738</v>
      </c>
      <c r="B27124" t="s">
        <v>32</v>
      </c>
      <c r="C27124" t="s">
        <v>1167</v>
      </c>
      <c r="D27124" t="s">
        <v>1444</v>
      </c>
      <c r="E27124">
        <v>1</v>
      </c>
      <c r="F27124">
        <v>1</v>
      </c>
      <c r="G27124">
        <v>1684</v>
      </c>
      <c r="H27124" s="2">
        <f>IFERROR(COUNTIFS($A:$A,$A27124,$D:$D,$D27124,$F:$F,1)/COUNTIFS($A:$A,$A27124,$D:$D,$D27124),0)</f>
        <v>0</v>
      </c>
    </row>
    <row r="27125" spans="1:8">
      <c r="A27125">
        <v>512377</v>
      </c>
      <c r="B27125" t="s">
        <v>24</v>
      </c>
      <c r="C27125" t="s">
        <v>1167</v>
      </c>
      <c r="D27125" t="s">
        <v>1444</v>
      </c>
      <c r="E27125">
        <v>1</v>
      </c>
      <c r="F27125">
        <v>1</v>
      </c>
      <c r="G27125">
        <v>1684</v>
      </c>
      <c r="H27125" s="2">
        <f>IFERROR(COUNTIFS($A:$A,$A27125,$D:$D,$D27125,$F:$F,1)/COUNTIFS($A:$A,$A27125,$D:$D,$D27125),0)</f>
        <v>0</v>
      </c>
    </row>
    <row r="27126" spans="1:8">
      <c r="A27126">
        <v>512376</v>
      </c>
      <c r="B27126" t="s">
        <v>23</v>
      </c>
      <c r="C27126" t="s">
        <v>1167</v>
      </c>
      <c r="D27126" t="s">
        <v>1444</v>
      </c>
      <c r="E27126">
        <v>1</v>
      </c>
      <c r="F27126">
        <v>1</v>
      </c>
      <c r="G27126">
        <v>1684</v>
      </c>
      <c r="H27126" s="2">
        <f>IFERROR(COUNTIFS($A:$A,$A27126,$D:$D,$D27126,$F:$F,1)/COUNTIFS($A:$A,$A27126,$D:$D,$D27126),0)</f>
        <v>0</v>
      </c>
    </row>
    <row r="27127" spans="1:8">
      <c r="A27127">
        <v>561532</v>
      </c>
      <c r="B27127" t="s">
        <v>30</v>
      </c>
      <c r="C27127" t="s">
        <v>1112</v>
      </c>
      <c r="D27127" t="s">
        <v>1561</v>
      </c>
      <c r="E27127">
        <v>1</v>
      </c>
      <c r="F27127">
        <v>1</v>
      </c>
      <c r="G27127">
        <v>1684</v>
      </c>
      <c r="H27127" s="2">
        <f>IFERROR(COUNTIFS($A:$A,$A27127,$D:$D,$D27127,$F:$F,1)/COUNTIFS($A:$A,$A27127,$D:$D,$D27127),0)</f>
        <v>0</v>
      </c>
    </row>
    <row r="27128" spans="1:8">
      <c r="A27128">
        <v>731521</v>
      </c>
      <c r="B27128" t="s">
        <v>35</v>
      </c>
      <c r="C27128" t="s">
        <v>1112</v>
      </c>
      <c r="D27128" t="s">
        <v>1561</v>
      </c>
      <c r="E27128">
        <v>1</v>
      </c>
      <c r="F27128">
        <v>1</v>
      </c>
      <c r="G27128">
        <v>1684</v>
      </c>
      <c r="H27128" s="2">
        <f>IFERROR(COUNTIFS($A:$A,$A27128,$D:$D,$D27128,$F:$F,1)/COUNTIFS($A:$A,$A27128,$D:$D,$D27128),0)</f>
        <v>0</v>
      </c>
    </row>
    <row r="27129" spans="1:8">
      <c r="A27129">
        <v>561531</v>
      </c>
      <c r="B27129" t="s">
        <v>27</v>
      </c>
      <c r="C27129" t="s">
        <v>1112</v>
      </c>
      <c r="D27129" t="s">
        <v>1561</v>
      </c>
      <c r="E27129">
        <v>1</v>
      </c>
      <c r="F27129">
        <v>1</v>
      </c>
      <c r="G27129">
        <v>1684</v>
      </c>
      <c r="H27129" s="2">
        <f>IFERROR(COUNTIFS($A:$A,$A27129,$D:$D,$D27129,$F:$F,1)/COUNTIFS($A:$A,$A27129,$D:$D,$D27129),0)</f>
        <v>0</v>
      </c>
    </row>
    <row r="27130" spans="1:8">
      <c r="A27130">
        <v>566996</v>
      </c>
      <c r="B27130" t="s">
        <v>36</v>
      </c>
      <c r="C27130" t="s">
        <v>1112</v>
      </c>
      <c r="D27130" t="s">
        <v>1561</v>
      </c>
      <c r="E27130">
        <v>1</v>
      </c>
      <c r="F27130">
        <v>1</v>
      </c>
      <c r="G27130">
        <v>1684</v>
      </c>
      <c r="H27130" s="2">
        <f>IFERROR(COUNTIFS($A:$A,$A27130,$D:$D,$D27130,$F:$F,1)/COUNTIFS($A:$A,$A27130,$D:$D,$D27130),0)</f>
        <v>0</v>
      </c>
    </row>
    <row r="27131" spans="1:8">
      <c r="A27131">
        <v>731524</v>
      </c>
      <c r="B27131" t="s">
        <v>46</v>
      </c>
      <c r="C27131" t="s">
        <v>1112</v>
      </c>
      <c r="D27131" t="s">
        <v>1561</v>
      </c>
      <c r="E27131">
        <v>1</v>
      </c>
      <c r="F27131">
        <v>1</v>
      </c>
      <c r="G27131">
        <v>1684</v>
      </c>
      <c r="H27131" s="2">
        <f>IFERROR(COUNTIFS($A:$A,$A27131,$D:$D,$D27131,$F:$F,1)/COUNTIFS($A:$A,$A27131,$D:$D,$D27131),0)</f>
        <v>0</v>
      </c>
    </row>
    <row r="27132" spans="1:8">
      <c r="A27132">
        <v>561530</v>
      </c>
      <c r="B27132" t="s">
        <v>31</v>
      </c>
      <c r="C27132" t="s">
        <v>1112</v>
      </c>
      <c r="D27132" t="s">
        <v>1561</v>
      </c>
      <c r="E27132">
        <v>1</v>
      </c>
      <c r="F27132">
        <v>1</v>
      </c>
      <c r="G27132">
        <v>1684</v>
      </c>
      <c r="H27132" s="2">
        <f>IFERROR(COUNTIFS($A:$A,$A27132,$D:$D,$D27132,$F:$F,1)/COUNTIFS($A:$A,$A27132,$D:$D,$D27132),0)</f>
        <v>0</v>
      </c>
    </row>
    <row r="27133" spans="1:8">
      <c r="A27133">
        <v>561513</v>
      </c>
      <c r="B27133" t="s">
        <v>29</v>
      </c>
      <c r="C27133" t="s">
        <v>1112</v>
      </c>
      <c r="D27133" t="s">
        <v>1561</v>
      </c>
      <c r="E27133">
        <v>1</v>
      </c>
      <c r="F27133">
        <v>1</v>
      </c>
      <c r="G27133">
        <v>1684</v>
      </c>
      <c r="H27133" s="2">
        <f>IFERROR(COUNTIFS($A:$A,$A27133,$D:$D,$D27133,$F:$F,1)/COUNTIFS($A:$A,$A27133,$D:$D,$D27133),0)</f>
        <v>0</v>
      </c>
    </row>
    <row r="27134" spans="1:8">
      <c r="A27134">
        <v>561738</v>
      </c>
      <c r="B27134" t="s">
        <v>32</v>
      </c>
      <c r="C27134" t="s">
        <v>1112</v>
      </c>
      <c r="D27134" t="s">
        <v>1561</v>
      </c>
      <c r="E27134">
        <v>1</v>
      </c>
      <c r="F27134">
        <v>1</v>
      </c>
      <c r="G27134">
        <v>1684</v>
      </c>
      <c r="H27134" s="2">
        <f>IFERROR(COUNTIFS($A:$A,$A27134,$D:$D,$D27134,$F:$F,1)/COUNTIFS($A:$A,$A27134,$D:$D,$D27134),0)</f>
        <v>0</v>
      </c>
    </row>
    <row r="27135" spans="1:8">
      <c r="A27135">
        <v>565552</v>
      </c>
      <c r="B27135" t="s">
        <v>26</v>
      </c>
      <c r="C27135" t="s">
        <v>941</v>
      </c>
      <c r="D27135" t="s">
        <v>1478</v>
      </c>
      <c r="E27135">
        <v>3</v>
      </c>
      <c r="F27135">
        <v>1</v>
      </c>
      <c r="G27135">
        <v>1684</v>
      </c>
      <c r="H27135" s="2">
        <f>IFERROR(COUNTIFS($A:$A,$A27135,$D:$D,$D27135,$F:$F,1)/COUNTIFS($A:$A,$A27135,$D:$D,$D27135),0)</f>
        <v>0</v>
      </c>
    </row>
    <row r="27136" spans="1:8">
      <c r="A27136">
        <v>762850</v>
      </c>
      <c r="B27136" t="s">
        <v>25</v>
      </c>
      <c r="C27136" t="s">
        <v>941</v>
      </c>
      <c r="D27136" t="s">
        <v>1478</v>
      </c>
      <c r="E27136">
        <v>1</v>
      </c>
      <c r="F27136">
        <v>1</v>
      </c>
      <c r="G27136">
        <v>1684</v>
      </c>
      <c r="H27136" s="2">
        <f>IFERROR(COUNTIFS($A:$A,$A27136,$D:$D,$D27136,$F:$F,1)/COUNTIFS($A:$A,$A27136,$D:$D,$D27136),0)</f>
        <v>0</v>
      </c>
    </row>
    <row r="27137" spans="1:8">
      <c r="A27137">
        <v>539076</v>
      </c>
      <c r="B27137" t="s">
        <v>37</v>
      </c>
      <c r="C27137" t="s">
        <v>941</v>
      </c>
      <c r="D27137" t="s">
        <v>1478</v>
      </c>
      <c r="E27137">
        <v>0</v>
      </c>
      <c r="F27137">
        <v>0</v>
      </c>
      <c r="G27137">
        <v>1684</v>
      </c>
      <c r="H27137" s="2">
        <f>IFERROR(COUNTIFS($A:$A,$A27137,$D:$D,$D27137,$F:$F,1)/COUNTIFS($A:$A,$A27137,$D:$D,$D27137),0)</f>
        <v>0</v>
      </c>
    </row>
    <row r="27138" spans="1:8">
      <c r="A27138">
        <v>539079</v>
      </c>
      <c r="B27138" t="s">
        <v>8</v>
      </c>
      <c r="C27138" t="s">
        <v>941</v>
      </c>
      <c r="D27138" t="s">
        <v>1478</v>
      </c>
      <c r="E27138">
        <v>1</v>
      </c>
      <c r="F27138">
        <v>1</v>
      </c>
      <c r="G27138">
        <v>1684</v>
      </c>
      <c r="H27138" s="2">
        <f>IFERROR(COUNTIFS($A:$A,$A27138,$D:$D,$D27138,$F:$F,1)/COUNTIFS($A:$A,$A27138,$D:$D,$D27138),0)</f>
        <v>0</v>
      </c>
    </row>
    <row r="27139" spans="1:8">
      <c r="A27139">
        <v>713991</v>
      </c>
      <c r="B27139" t="s">
        <v>44</v>
      </c>
      <c r="C27139" t="s">
        <v>308</v>
      </c>
      <c r="D27139" t="s">
        <v>1517</v>
      </c>
      <c r="E27139">
        <v>1</v>
      </c>
      <c r="F27139">
        <v>1</v>
      </c>
      <c r="G27139">
        <v>1684</v>
      </c>
      <c r="H27139" s="2">
        <f>IFERROR(COUNTIFS($A:$A,$A27139,$D:$D,$D27139,$F:$F,1)/COUNTIFS($A:$A,$A27139,$D:$D,$D27139),0)</f>
        <v>0</v>
      </c>
    </row>
    <row r="27140" spans="1:8">
      <c r="A27140">
        <v>553398</v>
      </c>
      <c r="B27140" t="s">
        <v>20</v>
      </c>
      <c r="C27140" t="s">
        <v>712</v>
      </c>
      <c r="D27140" t="s">
        <v>1510</v>
      </c>
      <c r="E27140">
        <v>0</v>
      </c>
      <c r="F27140">
        <v>0</v>
      </c>
      <c r="G27140">
        <v>1684</v>
      </c>
      <c r="H27140" s="2">
        <f>IFERROR(COUNTIFS($A:$A,$A27140,$D:$D,$D27140,$F:$F,1)/COUNTIFS($A:$A,$A27140,$D:$D,$D27140),0)</f>
        <v>0</v>
      </c>
    </row>
    <row r="27141" spans="1:8">
      <c r="A27141">
        <v>539079</v>
      </c>
      <c r="B27141" t="s">
        <v>8</v>
      </c>
      <c r="C27141" t="s">
        <v>309</v>
      </c>
      <c r="D27141" t="s">
        <v>1481</v>
      </c>
      <c r="E27141">
        <v>1</v>
      </c>
      <c r="F27141">
        <v>1</v>
      </c>
      <c r="G27141">
        <v>1684</v>
      </c>
      <c r="H27141" s="2">
        <f>IFERROR(COUNTIFS($A:$A,$A27141,$D:$D,$D27141,$F:$F,1)/COUNTIFS($A:$A,$A27141,$D:$D,$D27141),0)</f>
        <v>0</v>
      </c>
    </row>
    <row r="27142" spans="1:8">
      <c r="A27142">
        <v>540727</v>
      </c>
      <c r="B27142" t="s">
        <v>19</v>
      </c>
      <c r="C27142" t="s">
        <v>407</v>
      </c>
      <c r="D27142" t="s">
        <v>1468</v>
      </c>
      <c r="E27142">
        <v>1</v>
      </c>
      <c r="F27142">
        <v>1</v>
      </c>
      <c r="G27142">
        <v>1684</v>
      </c>
      <c r="H27142" s="2">
        <f>IFERROR(COUNTIFS($A:$A,$A27142,$D:$D,$D27142,$F:$F,1)/COUNTIFS($A:$A,$A27142,$D:$D,$D27142),0)</f>
        <v>0</v>
      </c>
    </row>
    <row r="27143" spans="1:8">
      <c r="A27143">
        <v>533508</v>
      </c>
      <c r="B27143" t="s">
        <v>39</v>
      </c>
      <c r="C27143" t="s">
        <v>1199</v>
      </c>
      <c r="D27143" t="s">
        <v>1444</v>
      </c>
      <c r="E27143">
        <v>1</v>
      </c>
      <c r="F27143">
        <v>1</v>
      </c>
      <c r="G27143">
        <v>1684</v>
      </c>
      <c r="H27143" s="2">
        <f>IFERROR(COUNTIFS($A:$A,$A27143,$D:$D,$D27143,$F:$F,1)/COUNTIFS($A:$A,$A27143,$D:$D,$D27143),0)</f>
        <v>0</v>
      </c>
    </row>
    <row r="27144" spans="1:8">
      <c r="A27144">
        <v>553456</v>
      </c>
      <c r="B27144" t="s">
        <v>45</v>
      </c>
      <c r="C27144" t="s">
        <v>907</v>
      </c>
      <c r="D27144" t="s">
        <v>1456</v>
      </c>
      <c r="E27144">
        <v>1</v>
      </c>
      <c r="F27144">
        <v>1</v>
      </c>
      <c r="G27144">
        <v>1684</v>
      </c>
      <c r="H27144" s="2">
        <f>IFERROR(COUNTIFS($A:$A,$A27144,$D:$D,$D27144,$F:$F,1)/COUNTIFS($A:$A,$A27144,$D:$D,$D27144),0)</f>
        <v>0</v>
      </c>
    </row>
    <row r="27145" spans="1:8">
      <c r="A27145">
        <v>553455</v>
      </c>
      <c r="B27145" t="s">
        <v>47</v>
      </c>
      <c r="C27145" t="s">
        <v>907</v>
      </c>
      <c r="D27145" t="s">
        <v>1456</v>
      </c>
      <c r="E27145">
        <v>1</v>
      </c>
      <c r="F27145">
        <v>1</v>
      </c>
      <c r="G27145">
        <v>1684</v>
      </c>
      <c r="H27145" s="2">
        <f>IFERROR(COUNTIFS($A:$A,$A27145,$D:$D,$D27145,$F:$F,1)/COUNTIFS($A:$A,$A27145,$D:$D,$D27145),0)</f>
        <v>0</v>
      </c>
    </row>
    <row r="27146" spans="1:8">
      <c r="A27146">
        <v>561532</v>
      </c>
      <c r="B27146" t="s">
        <v>30</v>
      </c>
      <c r="C27146" t="s">
        <v>849</v>
      </c>
      <c r="D27146" t="s">
        <v>1465</v>
      </c>
      <c r="E27146">
        <v>1</v>
      </c>
      <c r="F27146">
        <v>1</v>
      </c>
      <c r="G27146">
        <v>1684</v>
      </c>
      <c r="H27146" s="2">
        <f>IFERROR(COUNTIFS($A:$A,$A27146,$D:$D,$D27146,$F:$F,1)/COUNTIFS($A:$A,$A27146,$D:$D,$D27146),0)</f>
        <v>0</v>
      </c>
    </row>
    <row r="27147" spans="1:8">
      <c r="A27147">
        <v>561531</v>
      </c>
      <c r="B27147" t="s">
        <v>27</v>
      </c>
      <c r="C27147" t="s">
        <v>849</v>
      </c>
      <c r="D27147" t="s">
        <v>1465</v>
      </c>
      <c r="E27147">
        <v>1</v>
      </c>
      <c r="F27147">
        <v>1</v>
      </c>
      <c r="G27147">
        <v>1684</v>
      </c>
      <c r="H27147" s="2">
        <f>IFERROR(COUNTIFS($A:$A,$A27147,$D:$D,$D27147,$F:$F,1)/COUNTIFS($A:$A,$A27147,$D:$D,$D27147),0)</f>
        <v>0</v>
      </c>
    </row>
    <row r="27148" spans="1:8">
      <c r="A27148">
        <v>561737</v>
      </c>
      <c r="B27148" t="s">
        <v>28</v>
      </c>
      <c r="C27148" t="s">
        <v>849</v>
      </c>
      <c r="D27148" t="s">
        <v>1465</v>
      </c>
      <c r="E27148">
        <v>1</v>
      </c>
      <c r="F27148">
        <v>1</v>
      </c>
      <c r="G27148">
        <v>1684</v>
      </c>
      <c r="H27148" s="2">
        <f>IFERROR(COUNTIFS($A:$A,$A27148,$D:$D,$D27148,$F:$F,1)/COUNTIFS($A:$A,$A27148,$D:$D,$D27148),0)</f>
        <v>0</v>
      </c>
    </row>
    <row r="27149" spans="1:8">
      <c r="A27149">
        <v>561530</v>
      </c>
      <c r="B27149" t="s">
        <v>31</v>
      </c>
      <c r="C27149" t="s">
        <v>849</v>
      </c>
      <c r="D27149" t="s">
        <v>1465</v>
      </c>
      <c r="E27149">
        <v>1</v>
      </c>
      <c r="F27149">
        <v>1</v>
      </c>
      <c r="G27149">
        <v>1684</v>
      </c>
      <c r="H27149" s="2">
        <f>IFERROR(COUNTIFS($A:$A,$A27149,$D:$D,$D27149,$F:$F,1)/COUNTIFS($A:$A,$A27149,$D:$D,$D27149),0)</f>
        <v>0</v>
      </c>
    </row>
    <row r="27150" spans="1:8">
      <c r="A27150">
        <v>561513</v>
      </c>
      <c r="B27150" t="s">
        <v>29</v>
      </c>
      <c r="C27150" t="s">
        <v>849</v>
      </c>
      <c r="D27150" t="s">
        <v>1465</v>
      </c>
      <c r="E27150">
        <v>1</v>
      </c>
      <c r="F27150">
        <v>1</v>
      </c>
      <c r="G27150">
        <v>1684</v>
      </c>
      <c r="H27150" s="2">
        <f>IFERROR(COUNTIFS($A:$A,$A27150,$D:$D,$D27150,$F:$F,1)/COUNTIFS($A:$A,$A27150,$D:$D,$D27150),0)</f>
        <v>0</v>
      </c>
    </row>
    <row r="27151" spans="1:8">
      <c r="A27151">
        <v>561738</v>
      </c>
      <c r="B27151" t="s">
        <v>32</v>
      </c>
      <c r="C27151" t="s">
        <v>849</v>
      </c>
      <c r="D27151" t="s">
        <v>1465</v>
      </c>
      <c r="E27151">
        <v>1</v>
      </c>
      <c r="F27151">
        <v>1</v>
      </c>
      <c r="G27151">
        <v>1684</v>
      </c>
      <c r="H27151" s="2">
        <f>IFERROR(COUNTIFS($A:$A,$A27151,$D:$D,$D27151,$F:$F,1)/COUNTIFS($A:$A,$A27151,$D:$D,$D27151),0)</f>
        <v>0</v>
      </c>
    </row>
    <row r="27152" spans="1:8">
      <c r="A27152">
        <v>540375</v>
      </c>
      <c r="B27152" t="s">
        <v>18</v>
      </c>
      <c r="C27152" t="s">
        <v>714</v>
      </c>
      <c r="D27152" t="s">
        <v>1460</v>
      </c>
      <c r="E27152">
        <v>1</v>
      </c>
      <c r="F27152">
        <v>1</v>
      </c>
      <c r="G27152">
        <v>1684</v>
      </c>
      <c r="H27152" s="2">
        <f>IFERROR(COUNTIFS($A:$A,$A27152,$D:$D,$D27152,$F:$F,1)/COUNTIFS($A:$A,$A27152,$D:$D,$D27152),0)</f>
        <v>0</v>
      </c>
    </row>
    <row r="27153" spans="1:8">
      <c r="A27153">
        <v>533508</v>
      </c>
      <c r="B27153" t="s">
        <v>39</v>
      </c>
      <c r="C27153" t="s">
        <v>714</v>
      </c>
      <c r="D27153" t="s">
        <v>1460</v>
      </c>
      <c r="E27153">
        <v>1</v>
      </c>
      <c r="F27153">
        <v>1</v>
      </c>
      <c r="G27153">
        <v>1684</v>
      </c>
      <c r="H27153" s="2">
        <f>IFERROR(COUNTIFS($A:$A,$A27153,$D:$D,$D27153,$F:$F,1)/COUNTIFS($A:$A,$A27153,$D:$D,$D27153),0)</f>
        <v>0</v>
      </c>
    </row>
    <row r="27154" spans="1:8">
      <c r="A27154">
        <v>540727</v>
      </c>
      <c r="B27154" t="s">
        <v>19</v>
      </c>
      <c r="C27154" t="s">
        <v>714</v>
      </c>
      <c r="D27154" t="s">
        <v>1460</v>
      </c>
      <c r="E27154">
        <v>1</v>
      </c>
      <c r="F27154">
        <v>1</v>
      </c>
      <c r="G27154">
        <v>1684</v>
      </c>
      <c r="H27154" s="2">
        <f>IFERROR(COUNTIFS($A:$A,$A27154,$D:$D,$D27154,$F:$F,1)/COUNTIFS($A:$A,$A27154,$D:$D,$D27154),0)</f>
        <v>0</v>
      </c>
    </row>
    <row r="27155" spans="1:8">
      <c r="A27155">
        <v>539079</v>
      </c>
      <c r="B27155" t="s">
        <v>8</v>
      </c>
      <c r="C27155" t="s">
        <v>367</v>
      </c>
      <c r="D27155" t="s">
        <v>1446</v>
      </c>
      <c r="E27155">
        <v>0</v>
      </c>
      <c r="F27155">
        <v>0</v>
      </c>
      <c r="G27155">
        <v>1684</v>
      </c>
      <c r="H27155" s="2">
        <f>IFERROR(COUNTIFS($A:$A,$A27155,$D:$D,$D27155,$F:$F,1)/COUNTIFS($A:$A,$A27155,$D:$D,$D27155),0)</f>
        <v>0</v>
      </c>
    </row>
    <row r="27156" spans="1:8">
      <c r="A27156">
        <v>512374</v>
      </c>
      <c r="B27156" t="s">
        <v>9</v>
      </c>
      <c r="C27156" t="s">
        <v>367</v>
      </c>
      <c r="D27156" t="s">
        <v>1446</v>
      </c>
      <c r="E27156">
        <v>0</v>
      </c>
      <c r="F27156">
        <v>0</v>
      </c>
      <c r="G27156">
        <v>1684</v>
      </c>
      <c r="H27156" s="2">
        <f>IFERROR(COUNTIFS($A:$A,$A27156,$D:$D,$D27156,$F:$F,1)/COUNTIFS($A:$A,$A27156,$D:$D,$D27156),0)</f>
        <v>0</v>
      </c>
    </row>
    <row r="27157" spans="1:8">
      <c r="A27157">
        <v>561819</v>
      </c>
      <c r="B27157" t="s">
        <v>9</v>
      </c>
      <c r="C27157" t="s">
        <v>367</v>
      </c>
      <c r="D27157" t="s">
        <v>1446</v>
      </c>
      <c r="E27157">
        <v>0</v>
      </c>
      <c r="F27157">
        <v>0</v>
      </c>
      <c r="G27157">
        <v>1684</v>
      </c>
      <c r="H27157" s="2">
        <f>IFERROR(COUNTIFS($A:$A,$A27157,$D:$D,$D27157,$F:$F,1)/COUNTIFS($A:$A,$A27157,$D:$D,$D27157),0)</f>
        <v>0</v>
      </c>
    </row>
    <row r="27158" spans="1:8">
      <c r="A27158">
        <v>553466</v>
      </c>
      <c r="B27158" t="s">
        <v>10</v>
      </c>
      <c r="C27158" t="s">
        <v>367</v>
      </c>
      <c r="D27158" t="s">
        <v>1446</v>
      </c>
      <c r="E27158">
        <v>0</v>
      </c>
      <c r="F27158">
        <v>0</v>
      </c>
      <c r="G27158">
        <v>1684</v>
      </c>
      <c r="H27158" s="2">
        <f>IFERROR(COUNTIFS($A:$A,$A27158,$D:$D,$D27158,$F:$F,1)/COUNTIFS($A:$A,$A27158,$D:$D,$D27158),0)</f>
        <v>0</v>
      </c>
    </row>
    <row r="27159" spans="1:8">
      <c r="A27159">
        <v>561872</v>
      </c>
      <c r="B27159" t="s">
        <v>12</v>
      </c>
      <c r="C27159" t="s">
        <v>367</v>
      </c>
      <c r="D27159" t="s">
        <v>1446</v>
      </c>
      <c r="E27159">
        <v>0</v>
      </c>
      <c r="F27159">
        <v>0</v>
      </c>
      <c r="G27159">
        <v>1684</v>
      </c>
      <c r="H27159" s="2">
        <f>IFERROR(COUNTIFS($A:$A,$A27159,$D:$D,$D27159,$F:$F,1)/COUNTIFS($A:$A,$A27159,$D:$D,$D27159),0)</f>
        <v>0</v>
      </c>
    </row>
    <row r="27160" spans="1:8">
      <c r="A27160">
        <v>553847</v>
      </c>
      <c r="B27160" t="s">
        <v>13</v>
      </c>
      <c r="C27160" t="s">
        <v>367</v>
      </c>
      <c r="D27160" t="s">
        <v>1446</v>
      </c>
      <c r="E27160">
        <v>0</v>
      </c>
      <c r="F27160">
        <v>0</v>
      </c>
      <c r="G27160">
        <v>1684</v>
      </c>
      <c r="H27160" s="2">
        <f>IFERROR(COUNTIFS($A:$A,$A27160,$D:$D,$D27160,$F:$F,1)/COUNTIFS($A:$A,$A27160,$D:$D,$D27160),0)</f>
        <v>0</v>
      </c>
    </row>
    <row r="27161" spans="1:8">
      <c r="A27161">
        <v>533508</v>
      </c>
      <c r="B27161" t="s">
        <v>39</v>
      </c>
      <c r="C27161" t="s">
        <v>367</v>
      </c>
      <c r="D27161" t="s">
        <v>1446</v>
      </c>
      <c r="E27161">
        <v>0</v>
      </c>
      <c r="F27161">
        <v>0</v>
      </c>
      <c r="G27161">
        <v>1684</v>
      </c>
      <c r="H27161" s="2">
        <f>IFERROR(COUNTIFS($A:$A,$A27161,$D:$D,$D27161,$F:$F,1)/COUNTIFS($A:$A,$A27161,$D:$D,$D27161),0)</f>
        <v>0</v>
      </c>
    </row>
    <row r="27162" spans="1:8">
      <c r="A27162">
        <v>553777</v>
      </c>
      <c r="B27162" t="s">
        <v>42</v>
      </c>
      <c r="C27162" t="s">
        <v>367</v>
      </c>
      <c r="D27162" t="s">
        <v>1446</v>
      </c>
      <c r="E27162">
        <v>0</v>
      </c>
      <c r="F27162">
        <v>0</v>
      </c>
      <c r="G27162">
        <v>1684</v>
      </c>
      <c r="H27162" s="2">
        <f>IFERROR(COUNTIFS($A:$A,$A27162,$D:$D,$D27162,$F:$F,1)/COUNTIFS($A:$A,$A27162,$D:$D,$D27162),0)</f>
        <v>0</v>
      </c>
    </row>
    <row r="27163" spans="1:8">
      <c r="A27163">
        <v>553398</v>
      </c>
      <c r="B27163" t="s">
        <v>20</v>
      </c>
      <c r="C27163" t="s">
        <v>367</v>
      </c>
      <c r="D27163" t="s">
        <v>1446</v>
      </c>
      <c r="E27163">
        <v>0</v>
      </c>
      <c r="F27163">
        <v>0</v>
      </c>
      <c r="G27163">
        <v>1684</v>
      </c>
      <c r="H27163" s="2">
        <f>IFERROR(COUNTIFS($A:$A,$A27163,$D:$D,$D27163,$F:$F,1)/COUNTIFS($A:$A,$A27163,$D:$D,$D27163),0)</f>
        <v>0</v>
      </c>
    </row>
    <row r="27164" spans="1:8">
      <c r="A27164">
        <v>553777</v>
      </c>
      <c r="B27164" t="s">
        <v>42</v>
      </c>
      <c r="C27164" t="s">
        <v>874</v>
      </c>
      <c r="D27164" t="s">
        <v>1446</v>
      </c>
      <c r="E27164">
        <v>1</v>
      </c>
      <c r="F27164">
        <v>1</v>
      </c>
      <c r="G27164">
        <v>1684</v>
      </c>
      <c r="H27164" s="2">
        <f>IFERROR(COUNTIFS($A:$A,$A27164,$D:$D,$D27164,$F:$F,1)/COUNTIFS($A:$A,$A27164,$D:$D,$D27164),0)</f>
        <v>0</v>
      </c>
    </row>
    <row r="27165" spans="1:8">
      <c r="A27165">
        <v>713369</v>
      </c>
      <c r="B27165" t="s">
        <v>43</v>
      </c>
      <c r="C27165" t="s">
        <v>411</v>
      </c>
      <c r="D27165" t="s">
        <v>1481</v>
      </c>
      <c r="E27165">
        <v>1</v>
      </c>
      <c r="F27165">
        <v>1</v>
      </c>
      <c r="G27165">
        <v>1684</v>
      </c>
      <c r="H27165" s="2">
        <f>IFERROR(COUNTIFS($A:$A,$A27165,$D:$D,$D27165,$F:$F,1)/COUNTIFS($A:$A,$A27165,$D:$D,$D27165),0)</f>
        <v>0</v>
      </c>
    </row>
    <row r="27166" spans="1:8">
      <c r="A27166">
        <v>561819</v>
      </c>
      <c r="B27166" t="s">
        <v>9</v>
      </c>
      <c r="C27166" t="s">
        <v>1355</v>
      </c>
      <c r="D27166" t="s">
        <v>1460</v>
      </c>
      <c r="E27166">
        <v>1</v>
      </c>
      <c r="F27166">
        <v>1</v>
      </c>
      <c r="G27166">
        <v>1684</v>
      </c>
      <c r="H27166" s="2">
        <f>IFERROR(COUNTIFS($A:$A,$A27166,$D:$D,$D27166,$F:$F,1)/COUNTIFS($A:$A,$A27166,$D:$D,$D27166),0)</f>
        <v>0</v>
      </c>
    </row>
    <row r="27167" spans="1:8">
      <c r="A27167">
        <v>512374</v>
      </c>
      <c r="B27167" t="s">
        <v>9</v>
      </c>
      <c r="C27167" t="s">
        <v>1355</v>
      </c>
      <c r="D27167" t="s">
        <v>1460</v>
      </c>
      <c r="E27167">
        <v>1</v>
      </c>
      <c r="F27167">
        <v>1</v>
      </c>
      <c r="G27167">
        <v>1684</v>
      </c>
      <c r="H27167" s="2">
        <f>IFERROR(COUNTIFS($A:$A,$A27167,$D:$D,$D27167,$F:$F,1)/COUNTIFS($A:$A,$A27167,$D:$D,$D27167),0)</f>
        <v>0</v>
      </c>
    </row>
    <row r="27168" spans="1:8">
      <c r="A27168">
        <v>553466</v>
      </c>
      <c r="B27168" t="s">
        <v>10</v>
      </c>
      <c r="C27168" t="s">
        <v>1355</v>
      </c>
      <c r="D27168" t="s">
        <v>1460</v>
      </c>
      <c r="E27168">
        <v>3</v>
      </c>
      <c r="F27168">
        <v>1</v>
      </c>
      <c r="G27168">
        <v>1684</v>
      </c>
      <c r="H27168" s="2">
        <f>IFERROR(COUNTIFS($A:$A,$A27168,$D:$D,$D27168,$F:$F,1)/COUNTIFS($A:$A,$A27168,$D:$D,$D27168),0)</f>
        <v>0</v>
      </c>
    </row>
    <row r="27169" spans="1:8">
      <c r="A27169">
        <v>503879</v>
      </c>
      <c r="B27169" t="s">
        <v>15</v>
      </c>
      <c r="C27169" t="s">
        <v>1355</v>
      </c>
      <c r="D27169" t="s">
        <v>1460</v>
      </c>
      <c r="E27169">
        <v>1</v>
      </c>
      <c r="F27169">
        <v>1</v>
      </c>
      <c r="G27169">
        <v>1684</v>
      </c>
      <c r="H27169" s="2">
        <f>IFERROR(COUNTIFS($A:$A,$A27169,$D:$D,$D27169,$F:$F,1)/COUNTIFS($A:$A,$A27169,$D:$D,$D27169),0)</f>
        <v>0</v>
      </c>
    </row>
    <row r="27170" spans="1:8">
      <c r="A27170">
        <v>539078</v>
      </c>
      <c r="B27170" t="s">
        <v>17</v>
      </c>
      <c r="C27170" t="s">
        <v>1355</v>
      </c>
      <c r="D27170" t="s">
        <v>1460</v>
      </c>
      <c r="E27170">
        <v>1</v>
      </c>
      <c r="F27170">
        <v>1</v>
      </c>
      <c r="G27170">
        <v>1684</v>
      </c>
      <c r="H27170" s="2">
        <f>IFERROR(COUNTIFS($A:$A,$A27170,$D:$D,$D27170,$F:$F,1)/COUNTIFS($A:$A,$A27170,$D:$D,$D27170),0)</f>
        <v>0</v>
      </c>
    </row>
    <row r="27171" spans="1:8">
      <c r="A27171">
        <v>540375</v>
      </c>
      <c r="B27171" t="s">
        <v>18</v>
      </c>
      <c r="C27171" t="s">
        <v>324</v>
      </c>
      <c r="D27171" t="s">
        <v>1446</v>
      </c>
      <c r="E27171">
        <v>1</v>
      </c>
      <c r="F27171">
        <v>1</v>
      </c>
      <c r="G27171">
        <v>1684</v>
      </c>
      <c r="H27171" s="2">
        <f>IFERROR(COUNTIFS($A:$A,$A27171,$D:$D,$D27171,$F:$F,1)/COUNTIFS($A:$A,$A27171,$D:$D,$D27171),0)</f>
        <v>0</v>
      </c>
    </row>
    <row r="27172" spans="1:8">
      <c r="A27172">
        <v>533508</v>
      </c>
      <c r="B27172" t="s">
        <v>39</v>
      </c>
      <c r="C27172" t="s">
        <v>324</v>
      </c>
      <c r="D27172" t="s">
        <v>1446</v>
      </c>
      <c r="E27172">
        <v>1</v>
      </c>
      <c r="F27172">
        <v>1</v>
      </c>
      <c r="G27172">
        <v>1684</v>
      </c>
      <c r="H27172" s="2">
        <f>IFERROR(COUNTIFS($A:$A,$A27172,$D:$D,$D27172,$F:$F,1)/COUNTIFS($A:$A,$A27172,$D:$D,$D27172),0)</f>
        <v>0</v>
      </c>
    </row>
    <row r="27173" spans="1:8">
      <c r="A27173">
        <v>540727</v>
      </c>
      <c r="B27173" t="s">
        <v>19</v>
      </c>
      <c r="C27173" t="s">
        <v>324</v>
      </c>
      <c r="D27173" t="s">
        <v>1446</v>
      </c>
      <c r="E27173">
        <v>1</v>
      </c>
      <c r="F27173">
        <v>1</v>
      </c>
      <c r="G27173">
        <v>1684</v>
      </c>
      <c r="H27173" s="2">
        <f>IFERROR(COUNTIFS($A:$A,$A27173,$D:$D,$D27173,$F:$F,1)/COUNTIFS($A:$A,$A27173,$D:$D,$D27173),0)</f>
        <v>0</v>
      </c>
    </row>
    <row r="27174" spans="1:8">
      <c r="A27174">
        <v>561738</v>
      </c>
      <c r="B27174" t="s">
        <v>32</v>
      </c>
      <c r="C27174" t="s">
        <v>329</v>
      </c>
      <c r="D27174" t="s">
        <v>1455</v>
      </c>
      <c r="E27174">
        <v>1</v>
      </c>
      <c r="F27174">
        <v>1</v>
      </c>
      <c r="G27174">
        <v>1684</v>
      </c>
      <c r="H27174" s="2">
        <f>IFERROR(COUNTIFS($A:$A,$A27174,$D:$D,$D27174,$F:$F,1)/COUNTIFS($A:$A,$A27174,$D:$D,$D27174),0)</f>
        <v>0</v>
      </c>
    </row>
    <row r="27175" spans="1:8">
      <c r="A27175">
        <v>713991</v>
      </c>
      <c r="B27175" t="s">
        <v>44</v>
      </c>
      <c r="C27175" t="s">
        <v>1066</v>
      </c>
      <c r="D27175" t="s">
        <v>1455</v>
      </c>
      <c r="E27175">
        <v>1</v>
      </c>
      <c r="F27175">
        <v>1</v>
      </c>
      <c r="G27175">
        <v>1684</v>
      </c>
      <c r="H27175" s="2">
        <f>IFERROR(COUNTIFS($A:$A,$A27175,$D:$D,$D27175,$F:$F,1)/COUNTIFS($A:$A,$A27175,$D:$D,$D27175),0)</f>
        <v>0</v>
      </c>
    </row>
    <row r="27176" spans="1:8">
      <c r="A27176">
        <v>539076</v>
      </c>
      <c r="B27176" t="s">
        <v>37</v>
      </c>
      <c r="C27176" t="s">
        <v>476</v>
      </c>
      <c r="D27176" t="s">
        <v>1459</v>
      </c>
      <c r="E27176">
        <v>1</v>
      </c>
      <c r="F27176">
        <v>1</v>
      </c>
      <c r="G27176">
        <v>1684</v>
      </c>
      <c r="H27176" s="2">
        <f>IFERROR(COUNTIFS($A:$A,$A27176,$D:$D,$D27176,$F:$F,1)/COUNTIFS($A:$A,$A27176,$D:$D,$D27176),0)</f>
        <v>0</v>
      </c>
    </row>
    <row r="27177" spans="1:8">
      <c r="A27177">
        <v>561530</v>
      </c>
      <c r="B27177" t="s">
        <v>31</v>
      </c>
      <c r="C27177" t="s">
        <v>1014</v>
      </c>
      <c r="D27177" t="s">
        <v>1446</v>
      </c>
      <c r="E27177">
        <v>0</v>
      </c>
      <c r="F27177">
        <v>0</v>
      </c>
      <c r="G27177">
        <v>1684</v>
      </c>
      <c r="H27177" s="2">
        <f>IFERROR(COUNTIFS($A:$A,$A27177,$D:$D,$D27177,$F:$F,1)/COUNTIFS($A:$A,$A27177,$D:$D,$D27177),0)</f>
        <v>0</v>
      </c>
    </row>
    <row r="27178" spans="1:8">
      <c r="A27178">
        <v>566996</v>
      </c>
      <c r="B27178" t="s">
        <v>36</v>
      </c>
      <c r="C27178" t="s">
        <v>1014</v>
      </c>
      <c r="D27178" t="s">
        <v>1446</v>
      </c>
      <c r="E27178">
        <v>0</v>
      </c>
      <c r="F27178">
        <v>0</v>
      </c>
      <c r="G27178">
        <v>1684</v>
      </c>
      <c r="H27178" s="2">
        <f>IFERROR(COUNTIFS($A:$A,$A27178,$D:$D,$D27178,$F:$F,1)/COUNTIFS($A:$A,$A27178,$D:$D,$D27178),0)</f>
        <v>0</v>
      </c>
    </row>
    <row r="27179" spans="1:8">
      <c r="A27179">
        <v>540375</v>
      </c>
      <c r="B27179" t="s">
        <v>18</v>
      </c>
      <c r="C27179" t="s">
        <v>1015</v>
      </c>
      <c r="D27179" t="s">
        <v>1451</v>
      </c>
      <c r="E27179">
        <v>1</v>
      </c>
      <c r="F27179">
        <v>1</v>
      </c>
      <c r="G27179">
        <v>1684</v>
      </c>
      <c r="H27179" s="2">
        <f>IFERROR(COUNTIFS($A:$A,$A27179,$D:$D,$D27179,$F:$F,1)/COUNTIFS($A:$A,$A27179,$D:$D,$D27179),0)</f>
        <v>0</v>
      </c>
    </row>
    <row r="27180" spans="1:8">
      <c r="A27180">
        <v>540727</v>
      </c>
      <c r="B27180" t="s">
        <v>19</v>
      </c>
      <c r="C27180" t="s">
        <v>1015</v>
      </c>
      <c r="D27180" t="s">
        <v>1451</v>
      </c>
      <c r="E27180">
        <v>1</v>
      </c>
      <c r="F27180">
        <v>1</v>
      </c>
      <c r="G27180">
        <v>1684</v>
      </c>
      <c r="H27180" s="2">
        <f>IFERROR(COUNTIFS($A:$A,$A27180,$D:$D,$D27180,$F:$F,1)/COUNTIFS($A:$A,$A27180,$D:$D,$D27180),0)</f>
        <v>0</v>
      </c>
    </row>
    <row r="27181" spans="1:8">
      <c r="A27181">
        <v>561532</v>
      </c>
      <c r="B27181" t="s">
        <v>30</v>
      </c>
      <c r="C27181" t="s">
        <v>278</v>
      </c>
      <c r="D27181" t="s">
        <v>1512</v>
      </c>
      <c r="E27181">
        <v>1</v>
      </c>
      <c r="F27181">
        <v>1</v>
      </c>
      <c r="G27181">
        <v>1684</v>
      </c>
      <c r="H27181" s="2">
        <f>IFERROR(COUNTIFS($A:$A,$A27181,$D:$D,$D27181,$F:$F,1)/COUNTIFS($A:$A,$A27181,$D:$D,$D27181),0)</f>
        <v>0</v>
      </c>
    </row>
    <row r="27182" spans="1:8">
      <c r="A27182">
        <v>566996</v>
      </c>
      <c r="B27182" t="s">
        <v>36</v>
      </c>
      <c r="C27182" t="s">
        <v>278</v>
      </c>
      <c r="D27182" t="s">
        <v>1512</v>
      </c>
      <c r="E27182">
        <v>1</v>
      </c>
      <c r="F27182">
        <v>1</v>
      </c>
      <c r="G27182">
        <v>1684</v>
      </c>
      <c r="H27182" s="2">
        <f>IFERROR(COUNTIFS($A:$A,$A27182,$D:$D,$D27182,$F:$F,1)/COUNTIFS($A:$A,$A27182,$D:$D,$D27182),0)</f>
        <v>0</v>
      </c>
    </row>
    <row r="27183" spans="1:8">
      <c r="A27183">
        <v>512377</v>
      </c>
      <c r="B27183" t="s">
        <v>24</v>
      </c>
      <c r="C27183" t="s">
        <v>1371</v>
      </c>
      <c r="D27183" t="s">
        <v>1465</v>
      </c>
      <c r="E27183">
        <v>2</v>
      </c>
      <c r="F27183">
        <v>1</v>
      </c>
      <c r="G27183">
        <v>1684</v>
      </c>
      <c r="H27183" s="2">
        <f>IFERROR(COUNTIFS($A:$A,$A27183,$D:$D,$D27183,$F:$F,1)/COUNTIFS($A:$A,$A27183,$D:$D,$D27183),0)</f>
        <v>0</v>
      </c>
    </row>
    <row r="27184" spans="1:8">
      <c r="A27184">
        <v>512376</v>
      </c>
      <c r="B27184" t="s">
        <v>23</v>
      </c>
      <c r="C27184" t="s">
        <v>1371</v>
      </c>
      <c r="D27184" t="s">
        <v>1465</v>
      </c>
      <c r="E27184">
        <v>1</v>
      </c>
      <c r="F27184">
        <v>1</v>
      </c>
      <c r="G27184">
        <v>1684</v>
      </c>
      <c r="H27184" s="2">
        <f>IFERROR(COUNTIFS($A:$A,$A27184,$D:$D,$D27184,$F:$F,1)/COUNTIFS($A:$A,$A27184,$D:$D,$D27184),0)</f>
        <v>0</v>
      </c>
    </row>
    <row r="27185" spans="1:8">
      <c r="A27185">
        <v>521159</v>
      </c>
      <c r="B27185" t="s">
        <v>21</v>
      </c>
      <c r="C27185" t="s">
        <v>1032</v>
      </c>
      <c r="D27185" t="s">
        <v>1463</v>
      </c>
      <c r="E27185">
        <v>5</v>
      </c>
      <c r="F27185">
        <v>1</v>
      </c>
      <c r="G27185">
        <v>1684</v>
      </c>
      <c r="H27185" s="2">
        <f>IFERROR(COUNTIFS($A:$A,$A27185,$D:$D,$D27185,$F:$F,1)/COUNTIFS($A:$A,$A27185,$D:$D,$D27185),0)</f>
        <v>0</v>
      </c>
    </row>
    <row r="27186" spans="1:8">
      <c r="A27186">
        <v>512377</v>
      </c>
      <c r="B27186" t="s">
        <v>24</v>
      </c>
      <c r="C27186" t="s">
        <v>1032</v>
      </c>
      <c r="D27186" t="s">
        <v>1463</v>
      </c>
      <c r="E27186">
        <v>1</v>
      </c>
      <c r="F27186">
        <v>1</v>
      </c>
      <c r="G27186">
        <v>1684</v>
      </c>
      <c r="H27186" s="2">
        <f>IFERROR(COUNTIFS($A:$A,$A27186,$D:$D,$D27186,$F:$F,1)/COUNTIFS($A:$A,$A27186,$D:$D,$D27186),0)</f>
        <v>0</v>
      </c>
    </row>
    <row r="27187" spans="1:8">
      <c r="A27187">
        <v>512376</v>
      </c>
      <c r="B27187" t="s">
        <v>23</v>
      </c>
      <c r="C27187" t="s">
        <v>1032</v>
      </c>
      <c r="D27187" t="s">
        <v>1463</v>
      </c>
      <c r="E27187">
        <v>2</v>
      </c>
      <c r="F27187">
        <v>1</v>
      </c>
      <c r="G27187">
        <v>1684</v>
      </c>
      <c r="H27187" s="2">
        <f>IFERROR(COUNTIFS($A:$A,$A27187,$D:$D,$D27187,$F:$F,1)/COUNTIFS($A:$A,$A27187,$D:$D,$D27187),0)</f>
        <v>0</v>
      </c>
    </row>
    <row r="27188" spans="1:8">
      <c r="A27188">
        <v>565552</v>
      </c>
      <c r="B27188" t="s">
        <v>26</v>
      </c>
      <c r="C27188" t="s">
        <v>1031</v>
      </c>
      <c r="D27188" t="s">
        <v>1446</v>
      </c>
      <c r="E27188">
        <v>0</v>
      </c>
      <c r="F27188">
        <v>0</v>
      </c>
      <c r="G27188">
        <v>1684</v>
      </c>
      <c r="H27188" s="2">
        <f>IFERROR(COUNTIFS($A:$A,$A27188,$D:$D,$D27188,$F:$F,1)/COUNTIFS($A:$A,$A27188,$D:$D,$D27188),0)</f>
        <v>0</v>
      </c>
    </row>
    <row r="27189" spans="1:8">
      <c r="A27189">
        <v>632535</v>
      </c>
      <c r="B27189" t="s">
        <v>48</v>
      </c>
      <c r="C27189" t="s">
        <v>1031</v>
      </c>
      <c r="D27189" t="s">
        <v>1446</v>
      </c>
      <c r="E27189">
        <v>0</v>
      </c>
      <c r="F27189">
        <v>0</v>
      </c>
      <c r="G27189">
        <v>1684</v>
      </c>
      <c r="H27189" s="2">
        <f>IFERROR(COUNTIFS($A:$A,$A27189,$D:$D,$D27189,$F:$F,1)/COUNTIFS($A:$A,$A27189,$D:$D,$D27189),0)</f>
        <v>0</v>
      </c>
    </row>
    <row r="27190" spans="1:8">
      <c r="A27190">
        <v>539079</v>
      </c>
      <c r="B27190" t="s">
        <v>8</v>
      </c>
      <c r="C27190" t="s">
        <v>1031</v>
      </c>
      <c r="D27190" t="s">
        <v>1446</v>
      </c>
      <c r="E27190">
        <v>1</v>
      </c>
      <c r="F27190">
        <v>1</v>
      </c>
      <c r="G27190">
        <v>1684</v>
      </c>
      <c r="H27190" s="2">
        <f>IFERROR(COUNTIFS($A:$A,$A27190,$D:$D,$D27190,$F:$F,1)/COUNTIFS($A:$A,$A27190,$D:$D,$D27190),0)</f>
        <v>0</v>
      </c>
    </row>
    <row r="27191" spans="1:8">
      <c r="A27191">
        <v>512376</v>
      </c>
      <c r="B27191" t="s">
        <v>23</v>
      </c>
      <c r="C27191" t="s">
        <v>483</v>
      </c>
      <c r="D27191" t="s">
        <v>1445</v>
      </c>
      <c r="E27191">
        <v>1</v>
      </c>
      <c r="F27191">
        <v>1</v>
      </c>
      <c r="G27191">
        <v>1684</v>
      </c>
      <c r="H27191" s="2">
        <f>IFERROR(COUNTIFS($A:$A,$A27191,$D:$D,$D27191,$F:$F,1)/COUNTIFS($A:$A,$A27191,$D:$D,$D27191),0)</f>
        <v>0</v>
      </c>
    </row>
    <row r="27192" spans="1:8">
      <c r="A27192">
        <v>540375</v>
      </c>
      <c r="B27192" t="s">
        <v>18</v>
      </c>
      <c r="C27192" t="s">
        <v>1075</v>
      </c>
      <c r="D27192" t="s">
        <v>1478</v>
      </c>
      <c r="E27192">
        <v>0</v>
      </c>
      <c r="F27192">
        <v>0</v>
      </c>
      <c r="G27192">
        <v>1684</v>
      </c>
      <c r="H27192" s="2">
        <f>IFERROR(COUNTIFS($A:$A,$A27192,$D:$D,$D27192,$F:$F,1)/COUNTIFS($A:$A,$A27192,$D:$D,$D27192),0)</f>
        <v>0</v>
      </c>
    </row>
    <row r="27193" spans="1:8">
      <c r="A27193">
        <v>575035</v>
      </c>
      <c r="B27193" t="s">
        <v>22</v>
      </c>
      <c r="C27193" t="s">
        <v>876</v>
      </c>
      <c r="D27193" t="s">
        <v>1450</v>
      </c>
      <c r="E27193">
        <v>0</v>
      </c>
      <c r="F27193">
        <v>0</v>
      </c>
      <c r="G27193">
        <v>1684</v>
      </c>
      <c r="H27193" s="2">
        <f>IFERROR(COUNTIFS($A:$A,$A27193,$D:$D,$D27193,$F:$F,1)/COUNTIFS($A:$A,$A27193,$D:$D,$D27193),0)</f>
        <v>0</v>
      </c>
    </row>
    <row r="27194" spans="1:8">
      <c r="A27194">
        <v>561532</v>
      </c>
      <c r="B27194" t="s">
        <v>30</v>
      </c>
      <c r="C27194" t="s">
        <v>377</v>
      </c>
      <c r="D27194" t="s">
        <v>1446</v>
      </c>
      <c r="E27194">
        <v>1</v>
      </c>
      <c r="F27194">
        <v>1</v>
      </c>
      <c r="G27194">
        <v>1684</v>
      </c>
      <c r="H27194" s="2">
        <f>IFERROR(COUNTIFS($A:$A,$A27194,$D:$D,$D27194,$F:$F,1)/COUNTIFS($A:$A,$A27194,$D:$D,$D27194),0)</f>
        <v>0</v>
      </c>
    </row>
    <row r="27195" spans="1:8">
      <c r="A27195">
        <v>731521</v>
      </c>
      <c r="B27195" t="s">
        <v>35</v>
      </c>
      <c r="C27195" t="s">
        <v>377</v>
      </c>
      <c r="D27195" t="s">
        <v>1446</v>
      </c>
      <c r="E27195">
        <v>1</v>
      </c>
      <c r="F27195">
        <v>1</v>
      </c>
      <c r="G27195">
        <v>1684</v>
      </c>
      <c r="H27195" s="2">
        <f>IFERROR(COUNTIFS($A:$A,$A27195,$D:$D,$D27195,$F:$F,1)/COUNTIFS($A:$A,$A27195,$D:$D,$D27195),0)</f>
        <v>0</v>
      </c>
    </row>
    <row r="27196" spans="1:8">
      <c r="A27196">
        <v>561531</v>
      </c>
      <c r="B27196" t="s">
        <v>27</v>
      </c>
      <c r="C27196" t="s">
        <v>377</v>
      </c>
      <c r="D27196" t="s">
        <v>1446</v>
      </c>
      <c r="E27196">
        <v>1</v>
      </c>
      <c r="F27196">
        <v>1</v>
      </c>
      <c r="G27196">
        <v>1684</v>
      </c>
      <c r="H27196" s="2">
        <f>IFERROR(COUNTIFS($A:$A,$A27196,$D:$D,$D27196,$F:$F,1)/COUNTIFS($A:$A,$A27196,$D:$D,$D27196),0)</f>
        <v>0</v>
      </c>
    </row>
    <row r="27197" spans="1:8">
      <c r="A27197">
        <v>561532</v>
      </c>
      <c r="B27197" t="s">
        <v>30</v>
      </c>
      <c r="C27197" t="s">
        <v>291</v>
      </c>
      <c r="D27197" t="s">
        <v>1463</v>
      </c>
      <c r="E27197">
        <v>0</v>
      </c>
      <c r="F27197">
        <v>0</v>
      </c>
      <c r="G27197">
        <v>1684</v>
      </c>
      <c r="H27197" s="2">
        <f>IFERROR(COUNTIFS($A:$A,$A27197,$D:$D,$D27197,$F:$F,1)/COUNTIFS($A:$A,$A27197,$D:$D,$D27197),0)</f>
        <v>0</v>
      </c>
    </row>
    <row r="27198" spans="1:8">
      <c r="A27198">
        <v>731524</v>
      </c>
      <c r="B27198" t="s">
        <v>46</v>
      </c>
      <c r="C27198" t="s">
        <v>291</v>
      </c>
      <c r="D27198" t="s">
        <v>1463</v>
      </c>
      <c r="E27198">
        <v>0</v>
      </c>
      <c r="F27198">
        <v>0</v>
      </c>
      <c r="G27198">
        <v>1684</v>
      </c>
      <c r="H27198" s="2">
        <f>IFERROR(COUNTIFS($A:$A,$A27198,$D:$D,$D27198,$F:$F,1)/COUNTIFS($A:$A,$A27198,$D:$D,$D27198),0)</f>
        <v>0</v>
      </c>
    </row>
    <row r="27199" spans="1:8">
      <c r="A27199">
        <v>533508</v>
      </c>
      <c r="B27199" t="s">
        <v>39</v>
      </c>
      <c r="C27199" t="s">
        <v>378</v>
      </c>
      <c r="D27199" t="s">
        <v>1450</v>
      </c>
      <c r="E27199">
        <v>1</v>
      </c>
      <c r="F27199">
        <v>1</v>
      </c>
      <c r="G27199">
        <v>1684</v>
      </c>
      <c r="H27199" s="2">
        <f>IFERROR(COUNTIFS($A:$A,$A27199,$D:$D,$D27199,$F:$F,1)/COUNTIFS($A:$A,$A27199,$D:$D,$D27199),0)</f>
        <v>0</v>
      </c>
    </row>
    <row r="27200" spans="1:8">
      <c r="A27200">
        <v>540727</v>
      </c>
      <c r="B27200" t="s">
        <v>19</v>
      </c>
      <c r="C27200" t="s">
        <v>378</v>
      </c>
      <c r="D27200" t="s">
        <v>1450</v>
      </c>
      <c r="E27200">
        <v>1</v>
      </c>
      <c r="F27200">
        <v>1</v>
      </c>
      <c r="G27200">
        <v>1684</v>
      </c>
      <c r="H27200" s="2">
        <f>IFERROR(COUNTIFS($A:$A,$A27200,$D:$D,$D27200,$F:$F,1)/COUNTIFS($A:$A,$A27200,$D:$D,$D27200),0)</f>
        <v>0</v>
      </c>
    </row>
    <row r="27201" spans="1:8">
      <c r="A27201">
        <v>632535</v>
      </c>
      <c r="B27201" t="s">
        <v>48</v>
      </c>
      <c r="C27201" t="s">
        <v>722</v>
      </c>
      <c r="D27201" t="s">
        <v>1478</v>
      </c>
      <c r="E27201">
        <v>0</v>
      </c>
      <c r="F27201">
        <v>0</v>
      </c>
      <c r="G27201">
        <v>1684</v>
      </c>
      <c r="H27201" s="2">
        <f>IFERROR(COUNTIFS($A:$A,$A27201,$D:$D,$D27201,$F:$F,1)/COUNTIFS($A:$A,$A27201,$D:$D,$D27201),0)</f>
        <v>0</v>
      </c>
    </row>
    <row r="27202" spans="1:8">
      <c r="A27202">
        <v>561531</v>
      </c>
      <c r="B27202" t="s">
        <v>27</v>
      </c>
      <c r="C27202" t="s">
        <v>584</v>
      </c>
      <c r="D27202" t="s">
        <v>1456</v>
      </c>
      <c r="E27202">
        <v>0</v>
      </c>
      <c r="F27202">
        <v>0</v>
      </c>
      <c r="G27202">
        <v>1684</v>
      </c>
      <c r="H27202" s="2">
        <f>IFERROR(COUNTIFS($A:$A,$A27202,$D:$D,$D27202,$F:$F,1)/COUNTIFS($A:$A,$A27202,$D:$D,$D27202),0)</f>
        <v>0</v>
      </c>
    </row>
    <row r="27203" spans="1:8">
      <c r="A27203">
        <v>561737</v>
      </c>
      <c r="B27203" t="s">
        <v>28</v>
      </c>
      <c r="C27203" t="s">
        <v>584</v>
      </c>
      <c r="D27203" t="s">
        <v>1456</v>
      </c>
      <c r="E27203">
        <v>0</v>
      </c>
      <c r="F27203">
        <v>0</v>
      </c>
      <c r="G27203">
        <v>1684</v>
      </c>
      <c r="H27203" s="2">
        <f>IFERROR(COUNTIFS($A:$A,$A27203,$D:$D,$D27203,$F:$F,1)/COUNTIFS($A:$A,$A27203,$D:$D,$D27203),0)</f>
        <v>0</v>
      </c>
    </row>
    <row r="27204" spans="1:8">
      <c r="A27204">
        <v>512376</v>
      </c>
      <c r="B27204" t="s">
        <v>23</v>
      </c>
      <c r="C27204" t="s">
        <v>439</v>
      </c>
      <c r="D27204" t="s">
        <v>1446</v>
      </c>
      <c r="E27204">
        <v>0</v>
      </c>
      <c r="F27204">
        <v>0</v>
      </c>
      <c r="G27204">
        <v>1684</v>
      </c>
      <c r="H27204" s="2">
        <f>IFERROR(COUNTIFS($A:$A,$A27204,$D:$D,$D27204,$F:$F,1)/COUNTIFS($A:$A,$A27204,$D:$D,$D27204),0)</f>
        <v>0</v>
      </c>
    </row>
    <row r="27205" spans="1:8">
      <c r="A27205">
        <v>521159</v>
      </c>
      <c r="B27205" t="s">
        <v>21</v>
      </c>
      <c r="C27205" t="s">
        <v>397</v>
      </c>
      <c r="D27205" t="s">
        <v>1445</v>
      </c>
      <c r="E27205">
        <v>1</v>
      </c>
      <c r="F27205">
        <v>1</v>
      </c>
      <c r="G27205">
        <v>1684</v>
      </c>
      <c r="H27205" s="2">
        <f>IFERROR(COUNTIFS($A:$A,$A27205,$D:$D,$D27205,$F:$F,1)/COUNTIFS($A:$A,$A27205,$D:$D,$D27205),0)</f>
        <v>0</v>
      </c>
    </row>
    <row r="27206" spans="1:8">
      <c r="A27206">
        <v>512377</v>
      </c>
      <c r="B27206" t="s">
        <v>24</v>
      </c>
      <c r="C27206" t="s">
        <v>397</v>
      </c>
      <c r="D27206" t="s">
        <v>1445</v>
      </c>
      <c r="E27206">
        <v>2</v>
      </c>
      <c r="F27206">
        <v>1</v>
      </c>
      <c r="G27206">
        <v>1684</v>
      </c>
      <c r="H27206" s="2">
        <f>IFERROR(COUNTIFS($A:$A,$A27206,$D:$D,$D27206,$F:$F,1)/COUNTIFS($A:$A,$A27206,$D:$D,$D27206),0)</f>
        <v>0</v>
      </c>
    </row>
    <row r="27207" spans="1:8">
      <c r="A27207">
        <v>512376</v>
      </c>
      <c r="B27207" t="s">
        <v>23</v>
      </c>
      <c r="C27207" t="s">
        <v>397</v>
      </c>
      <c r="D27207" t="s">
        <v>1445</v>
      </c>
      <c r="E27207">
        <v>3</v>
      </c>
      <c r="F27207">
        <v>1</v>
      </c>
      <c r="G27207">
        <v>1684</v>
      </c>
      <c r="H27207" s="2">
        <f>IFERROR(COUNTIFS($A:$A,$A27207,$D:$D,$D27207,$F:$F,1)/COUNTIFS($A:$A,$A27207,$D:$D,$D27207),0)</f>
        <v>0</v>
      </c>
    </row>
    <row r="27208" spans="1:8">
      <c r="A27208">
        <v>561532</v>
      </c>
      <c r="B27208" t="s">
        <v>30</v>
      </c>
      <c r="C27208" t="s">
        <v>727</v>
      </c>
      <c r="D27208" t="s">
        <v>1456</v>
      </c>
      <c r="E27208">
        <v>0</v>
      </c>
      <c r="F27208">
        <v>0</v>
      </c>
      <c r="G27208">
        <v>1684</v>
      </c>
      <c r="H27208" s="2">
        <f>IFERROR(COUNTIFS($A:$A,$A27208,$D:$D,$D27208,$F:$F,1)/COUNTIFS($A:$A,$A27208,$D:$D,$D27208),0)</f>
        <v>0</v>
      </c>
    </row>
    <row r="27209" spans="1:8">
      <c r="A27209">
        <v>561531</v>
      </c>
      <c r="B27209" t="s">
        <v>27</v>
      </c>
      <c r="C27209" t="s">
        <v>727</v>
      </c>
      <c r="D27209" t="s">
        <v>1456</v>
      </c>
      <c r="E27209">
        <v>0</v>
      </c>
      <c r="F27209">
        <v>0</v>
      </c>
      <c r="G27209">
        <v>1684</v>
      </c>
      <c r="H27209" s="2">
        <f>IFERROR(COUNTIFS($A:$A,$A27209,$D:$D,$D27209,$F:$F,1)/COUNTIFS($A:$A,$A27209,$D:$D,$D27209),0)</f>
        <v>0</v>
      </c>
    </row>
    <row r="27210" spans="1:8">
      <c r="A27210">
        <v>731524</v>
      </c>
      <c r="B27210" t="s">
        <v>46</v>
      </c>
      <c r="C27210" t="s">
        <v>727</v>
      </c>
      <c r="D27210" t="s">
        <v>1456</v>
      </c>
      <c r="E27210">
        <v>0</v>
      </c>
      <c r="F27210">
        <v>0</v>
      </c>
      <c r="G27210">
        <v>1684</v>
      </c>
      <c r="H27210" s="2">
        <f>IFERROR(COUNTIFS($A:$A,$A27210,$D:$D,$D27210,$F:$F,1)/COUNTIFS($A:$A,$A27210,$D:$D,$D27210),0)</f>
        <v>0</v>
      </c>
    </row>
    <row r="27211" spans="1:8">
      <c r="A27211">
        <v>561738</v>
      </c>
      <c r="B27211" t="s">
        <v>32</v>
      </c>
      <c r="C27211" t="s">
        <v>386</v>
      </c>
      <c r="D27211" t="s">
        <v>1455</v>
      </c>
      <c r="E27211">
        <v>1</v>
      </c>
      <c r="F27211">
        <v>1</v>
      </c>
      <c r="G27211">
        <v>1684</v>
      </c>
      <c r="H27211" s="2">
        <f>IFERROR(COUNTIFS($A:$A,$A27211,$D:$D,$D27211,$F:$F,1)/COUNTIFS($A:$A,$A27211,$D:$D,$D27211),0)</f>
        <v>0</v>
      </c>
    </row>
    <row r="27212" spans="1:8">
      <c r="A27212">
        <v>561513</v>
      </c>
      <c r="B27212" t="s">
        <v>29</v>
      </c>
      <c r="C27212" t="s">
        <v>386</v>
      </c>
      <c r="D27212" t="s">
        <v>1455</v>
      </c>
      <c r="E27212">
        <v>1</v>
      </c>
      <c r="F27212">
        <v>1</v>
      </c>
      <c r="G27212">
        <v>1684</v>
      </c>
      <c r="H27212" s="2">
        <f>IFERROR(COUNTIFS($A:$A,$A27212,$D:$D,$D27212,$F:$F,1)/COUNTIFS($A:$A,$A27212,$D:$D,$D27212),0)</f>
        <v>0</v>
      </c>
    </row>
    <row r="27213" spans="1:8">
      <c r="A27213">
        <v>561530</v>
      </c>
      <c r="B27213" t="s">
        <v>31</v>
      </c>
      <c r="C27213" t="s">
        <v>386</v>
      </c>
      <c r="D27213" t="s">
        <v>1455</v>
      </c>
      <c r="E27213">
        <v>1</v>
      </c>
      <c r="F27213">
        <v>1</v>
      </c>
      <c r="G27213">
        <v>1684</v>
      </c>
      <c r="H27213" s="2">
        <f>IFERROR(COUNTIFS($A:$A,$A27213,$D:$D,$D27213,$F:$F,1)/COUNTIFS($A:$A,$A27213,$D:$D,$D27213),0)</f>
        <v>0</v>
      </c>
    </row>
    <row r="27214" spans="1:8">
      <c r="A27214">
        <v>561532</v>
      </c>
      <c r="B27214" t="s">
        <v>30</v>
      </c>
      <c r="C27214" t="s">
        <v>386</v>
      </c>
      <c r="D27214" t="s">
        <v>1455</v>
      </c>
      <c r="E27214">
        <v>1</v>
      </c>
      <c r="F27214">
        <v>1</v>
      </c>
      <c r="G27214">
        <v>1684</v>
      </c>
      <c r="H27214" s="2">
        <f>IFERROR(COUNTIFS($A:$A,$A27214,$D:$D,$D27214,$F:$F,1)/COUNTIFS($A:$A,$A27214,$D:$D,$D27214),0)</f>
        <v>0</v>
      </c>
    </row>
    <row r="27215" spans="1:8">
      <c r="A27215">
        <v>553392</v>
      </c>
      <c r="B27215" t="s">
        <v>33</v>
      </c>
      <c r="C27215" t="s">
        <v>546</v>
      </c>
      <c r="D27215" t="s">
        <v>1456</v>
      </c>
      <c r="E27215">
        <v>1</v>
      </c>
      <c r="F27215">
        <v>1</v>
      </c>
      <c r="G27215">
        <v>1684</v>
      </c>
      <c r="H27215" s="2">
        <f>IFERROR(COUNTIFS($A:$A,$A27215,$D:$D,$D27215,$F:$F,1)/COUNTIFS($A:$A,$A27215,$D:$D,$D27215),0)</f>
        <v>0</v>
      </c>
    </row>
    <row r="27216" spans="1:8">
      <c r="A27216">
        <v>512377</v>
      </c>
      <c r="B27216" t="s">
        <v>24</v>
      </c>
      <c r="C27216" t="s">
        <v>1099</v>
      </c>
      <c r="D27216" t="s">
        <v>1461</v>
      </c>
      <c r="E27216">
        <v>1</v>
      </c>
      <c r="F27216">
        <v>1</v>
      </c>
      <c r="G27216">
        <v>1684</v>
      </c>
      <c r="H27216" s="2">
        <f>IFERROR(COUNTIFS($A:$A,$A27216,$D:$D,$D27216,$F:$F,1)/COUNTIFS($A:$A,$A27216,$D:$D,$D27216),0)</f>
        <v>0</v>
      </c>
    </row>
    <row r="27217" spans="1:8">
      <c r="A27217">
        <v>642774</v>
      </c>
      <c r="B27217" t="s">
        <v>11</v>
      </c>
      <c r="C27217" t="s">
        <v>1073</v>
      </c>
      <c r="D27217" t="s">
        <v>1456</v>
      </c>
      <c r="E27217">
        <v>1</v>
      </c>
      <c r="F27217">
        <v>1</v>
      </c>
      <c r="G27217">
        <v>1684</v>
      </c>
      <c r="H27217" s="2">
        <f>IFERROR(COUNTIFS($A:$A,$A27217,$D:$D,$D27217,$F:$F,1)/COUNTIFS($A:$A,$A27217,$D:$D,$D27217),0)</f>
        <v>0</v>
      </c>
    </row>
    <row r="27218" spans="1:8">
      <c r="A27218">
        <v>521158</v>
      </c>
      <c r="B27218" t="s">
        <v>34</v>
      </c>
      <c r="C27218" t="s">
        <v>1073</v>
      </c>
      <c r="D27218" t="s">
        <v>1456</v>
      </c>
      <c r="E27218">
        <v>1</v>
      </c>
      <c r="F27218">
        <v>1</v>
      </c>
      <c r="G27218">
        <v>1684</v>
      </c>
      <c r="H27218" s="2">
        <f>IFERROR(COUNTIFS($A:$A,$A27218,$D:$D,$D27218,$F:$F,1)/COUNTIFS($A:$A,$A27218,$D:$D,$D27218),0)</f>
        <v>0</v>
      </c>
    </row>
    <row r="27219" spans="1:8">
      <c r="A27219">
        <v>539079</v>
      </c>
      <c r="B27219" t="s">
        <v>8</v>
      </c>
      <c r="C27219" t="s">
        <v>1073</v>
      </c>
      <c r="D27219" t="s">
        <v>1456</v>
      </c>
      <c r="E27219">
        <v>1</v>
      </c>
      <c r="F27219">
        <v>1</v>
      </c>
      <c r="G27219">
        <v>1684</v>
      </c>
      <c r="H27219" s="2">
        <f>IFERROR(COUNTIFS($A:$A,$A27219,$D:$D,$D27219,$F:$F,1)/COUNTIFS($A:$A,$A27219,$D:$D,$D27219),0)</f>
        <v>0</v>
      </c>
    </row>
    <row r="27220" spans="1:8">
      <c r="A27220">
        <v>512374</v>
      </c>
      <c r="B27220" t="s">
        <v>9</v>
      </c>
      <c r="C27220" t="s">
        <v>1073</v>
      </c>
      <c r="D27220" t="s">
        <v>1456</v>
      </c>
      <c r="E27220">
        <v>1</v>
      </c>
      <c r="F27220">
        <v>1</v>
      </c>
      <c r="G27220">
        <v>1684</v>
      </c>
      <c r="H27220" s="2">
        <f>IFERROR(COUNTIFS($A:$A,$A27220,$D:$D,$D27220,$F:$F,1)/COUNTIFS($A:$A,$A27220,$D:$D,$D27220),0)</f>
        <v>0</v>
      </c>
    </row>
    <row r="27221" spans="1:8">
      <c r="A27221">
        <v>561819</v>
      </c>
      <c r="B27221" t="s">
        <v>9</v>
      </c>
      <c r="C27221" t="s">
        <v>1073</v>
      </c>
      <c r="D27221" t="s">
        <v>1456</v>
      </c>
      <c r="E27221">
        <v>1</v>
      </c>
      <c r="F27221">
        <v>1</v>
      </c>
      <c r="G27221">
        <v>1684</v>
      </c>
      <c r="H27221" s="2">
        <f>IFERROR(COUNTIFS($A:$A,$A27221,$D:$D,$D27221,$F:$F,1)/COUNTIFS($A:$A,$A27221,$D:$D,$D27221),0)</f>
        <v>0</v>
      </c>
    </row>
    <row r="27222" spans="1:8">
      <c r="A27222">
        <v>553466</v>
      </c>
      <c r="B27222" t="s">
        <v>10</v>
      </c>
      <c r="C27222" t="s">
        <v>1073</v>
      </c>
      <c r="D27222" t="s">
        <v>1456</v>
      </c>
      <c r="E27222">
        <v>1</v>
      </c>
      <c r="F27222">
        <v>1</v>
      </c>
      <c r="G27222">
        <v>1684</v>
      </c>
      <c r="H27222" s="2">
        <f>IFERROR(COUNTIFS($A:$A,$A27222,$D:$D,$D27222,$F:$F,1)/COUNTIFS($A:$A,$A27222,$D:$D,$D27222),0)</f>
        <v>0</v>
      </c>
    </row>
    <row r="27223" spans="1:8">
      <c r="A27223">
        <v>540375</v>
      </c>
      <c r="B27223" t="s">
        <v>18</v>
      </c>
      <c r="C27223" t="s">
        <v>1073</v>
      </c>
      <c r="D27223" t="s">
        <v>1456</v>
      </c>
      <c r="E27223">
        <v>1</v>
      </c>
      <c r="F27223">
        <v>1</v>
      </c>
      <c r="G27223">
        <v>1684</v>
      </c>
      <c r="H27223" s="2">
        <f>IFERROR(COUNTIFS($A:$A,$A27223,$D:$D,$D27223,$F:$F,1)/COUNTIFS($A:$A,$A27223,$D:$D,$D27223),0)</f>
        <v>0</v>
      </c>
    </row>
    <row r="27224" spans="1:8">
      <c r="A27224">
        <v>540727</v>
      </c>
      <c r="B27224" t="s">
        <v>19</v>
      </c>
      <c r="C27224" t="s">
        <v>1073</v>
      </c>
      <c r="D27224" t="s">
        <v>1456</v>
      </c>
      <c r="E27224">
        <v>2</v>
      </c>
      <c r="F27224">
        <v>1</v>
      </c>
      <c r="G27224">
        <v>1684</v>
      </c>
      <c r="H27224" s="2">
        <f>IFERROR(COUNTIFS($A:$A,$A27224,$D:$D,$D27224,$F:$F,1)/COUNTIFS($A:$A,$A27224,$D:$D,$D27224),0)</f>
        <v>0</v>
      </c>
    </row>
    <row r="27225" spans="1:8">
      <c r="A27225">
        <v>762850</v>
      </c>
      <c r="B27225" t="s">
        <v>25</v>
      </c>
      <c r="C27225" t="s">
        <v>1273</v>
      </c>
      <c r="D27225" t="s">
        <v>1502</v>
      </c>
      <c r="E27225">
        <v>1</v>
      </c>
      <c r="F27225">
        <v>1</v>
      </c>
      <c r="G27225">
        <v>1684</v>
      </c>
      <c r="H27225" s="2">
        <f>IFERROR(COUNTIFS($A:$A,$A27225,$D:$D,$D27225,$F:$F,1)/COUNTIFS($A:$A,$A27225,$D:$D,$D27225),0)</f>
        <v>0</v>
      </c>
    </row>
    <row r="27226" spans="1:8">
      <c r="A27226">
        <v>565552</v>
      </c>
      <c r="B27226" t="s">
        <v>26</v>
      </c>
      <c r="C27226" t="s">
        <v>1273</v>
      </c>
      <c r="D27226" t="s">
        <v>1502</v>
      </c>
      <c r="E27226">
        <v>3</v>
      </c>
      <c r="F27226">
        <v>1</v>
      </c>
      <c r="G27226">
        <v>1684</v>
      </c>
      <c r="H27226" s="2">
        <f>IFERROR(COUNTIFS($A:$A,$A27226,$D:$D,$D27226,$F:$F,1)/COUNTIFS($A:$A,$A27226,$D:$D,$D27226),0)</f>
        <v>0</v>
      </c>
    </row>
    <row r="27227" spans="1:8">
      <c r="A27227">
        <v>553777</v>
      </c>
      <c r="B27227" t="s">
        <v>42</v>
      </c>
      <c r="C27227" t="s">
        <v>926</v>
      </c>
      <c r="D27227" t="s">
        <v>1502</v>
      </c>
      <c r="E27227">
        <v>1</v>
      </c>
      <c r="F27227">
        <v>1</v>
      </c>
      <c r="G27227">
        <v>1684</v>
      </c>
      <c r="H27227" s="2">
        <f>IFERROR(COUNTIFS($A:$A,$A27227,$D:$D,$D27227,$F:$F,1)/COUNTIFS($A:$A,$A27227,$D:$D,$D27227),0)</f>
        <v>0</v>
      </c>
    </row>
    <row r="27228" spans="1:8">
      <c r="A27228">
        <v>553756</v>
      </c>
      <c r="B27228" t="s">
        <v>41</v>
      </c>
      <c r="C27228" t="s">
        <v>926</v>
      </c>
      <c r="D27228" t="s">
        <v>1502</v>
      </c>
      <c r="E27228">
        <v>1</v>
      </c>
      <c r="F27228">
        <v>1</v>
      </c>
      <c r="G27228">
        <v>1684</v>
      </c>
      <c r="H27228" s="2">
        <f>IFERROR(COUNTIFS($A:$A,$A27228,$D:$D,$D27228,$F:$F,1)/COUNTIFS($A:$A,$A27228,$D:$D,$D27228),0)</f>
        <v>0</v>
      </c>
    </row>
    <row r="27229" spans="1:8">
      <c r="A27229">
        <v>512376</v>
      </c>
      <c r="B27229" t="s">
        <v>23</v>
      </c>
      <c r="C27229" t="s">
        <v>621</v>
      </c>
      <c r="D27229" t="s">
        <v>1446</v>
      </c>
      <c r="E27229">
        <v>8</v>
      </c>
      <c r="F27229">
        <v>1</v>
      </c>
      <c r="G27229">
        <v>1684</v>
      </c>
      <c r="H27229" s="2">
        <f>IFERROR(COUNTIFS($A:$A,$A27229,$D:$D,$D27229,$F:$F,1)/COUNTIFS($A:$A,$A27229,$D:$D,$D27229),0)</f>
        <v>0</v>
      </c>
    </row>
    <row r="27230" spans="1:8">
      <c r="A27230">
        <v>533508</v>
      </c>
      <c r="B27230" t="s">
        <v>39</v>
      </c>
      <c r="C27230" t="s">
        <v>621</v>
      </c>
      <c r="D27230" t="s">
        <v>1446</v>
      </c>
      <c r="E27230">
        <v>0</v>
      </c>
      <c r="F27230">
        <v>0</v>
      </c>
      <c r="G27230">
        <v>1684</v>
      </c>
      <c r="H27230" s="2">
        <f>IFERROR(COUNTIFS($A:$A,$A27230,$D:$D,$D27230,$F:$F,1)/COUNTIFS($A:$A,$A27230,$D:$D,$D27230),0)</f>
        <v>0</v>
      </c>
    </row>
    <row r="27231" spans="1:8">
      <c r="A27231">
        <v>561531</v>
      </c>
      <c r="B27231" t="s">
        <v>27</v>
      </c>
      <c r="C27231" t="s">
        <v>386</v>
      </c>
      <c r="D27231" t="s">
        <v>1455</v>
      </c>
      <c r="E27231">
        <v>1</v>
      </c>
      <c r="F27231">
        <v>1</v>
      </c>
      <c r="G27231">
        <v>1684</v>
      </c>
      <c r="H27231" s="2">
        <f>IFERROR(COUNTIFS($A:$A,$A27231,$D:$D,$D27231,$F:$F,1)/COUNTIFS($A:$A,$A27231,$D:$D,$D27231),0)</f>
        <v>0</v>
      </c>
    </row>
    <row r="27232" spans="1:8">
      <c r="A27232">
        <v>566996</v>
      </c>
      <c r="B27232" t="s">
        <v>36</v>
      </c>
      <c r="C27232" t="s">
        <v>386</v>
      </c>
      <c r="D27232" t="s">
        <v>1455</v>
      </c>
      <c r="E27232">
        <v>1</v>
      </c>
      <c r="F27232">
        <v>1</v>
      </c>
      <c r="G27232">
        <v>1684</v>
      </c>
      <c r="H27232" s="2">
        <f>IFERROR(COUNTIFS($A:$A,$A27232,$D:$D,$D27232,$F:$F,1)/COUNTIFS($A:$A,$A27232,$D:$D,$D27232),0)</f>
        <v>0</v>
      </c>
    </row>
    <row r="27233" spans="1:8">
      <c r="A27233">
        <v>561737</v>
      </c>
      <c r="B27233" t="s">
        <v>28</v>
      </c>
      <c r="C27233" t="s">
        <v>386</v>
      </c>
      <c r="D27233" t="s">
        <v>1455</v>
      </c>
      <c r="E27233">
        <v>1</v>
      </c>
      <c r="F27233">
        <v>1</v>
      </c>
      <c r="G27233">
        <v>1684</v>
      </c>
      <c r="H27233" s="2">
        <f>IFERROR(COUNTIFS($A:$A,$A27233,$D:$D,$D27233,$F:$F,1)/COUNTIFS($A:$A,$A27233,$D:$D,$D27233),0)</f>
        <v>0</v>
      </c>
    </row>
    <row r="27234" spans="1:8">
      <c r="A27234">
        <v>731524</v>
      </c>
      <c r="B27234" t="s">
        <v>46</v>
      </c>
      <c r="C27234" t="s">
        <v>386</v>
      </c>
      <c r="D27234" t="s">
        <v>1455</v>
      </c>
      <c r="E27234">
        <v>1</v>
      </c>
      <c r="F27234">
        <v>1</v>
      </c>
      <c r="G27234">
        <v>1684</v>
      </c>
      <c r="H27234" s="2">
        <f>IFERROR(COUNTIFS($A:$A,$A27234,$D:$D,$D27234,$F:$F,1)/COUNTIFS($A:$A,$A27234,$D:$D,$D27234),0)</f>
        <v>0</v>
      </c>
    </row>
    <row r="27235" spans="1:8">
      <c r="A27235">
        <v>713991</v>
      </c>
      <c r="B27235" t="s">
        <v>44</v>
      </c>
      <c r="C27235" t="s">
        <v>502</v>
      </c>
      <c r="D27235" t="s">
        <v>1456</v>
      </c>
      <c r="E27235">
        <v>1</v>
      </c>
      <c r="F27235">
        <v>1</v>
      </c>
      <c r="G27235">
        <v>1684</v>
      </c>
      <c r="H27235" s="2">
        <f>IFERROR(COUNTIFS($A:$A,$A27235,$D:$D,$D27235,$F:$F,1)/COUNTIFS($A:$A,$A27235,$D:$D,$D27235),0)</f>
        <v>0</v>
      </c>
    </row>
    <row r="27236" spans="1:8">
      <c r="A27236">
        <v>553455</v>
      </c>
      <c r="B27236" t="s">
        <v>47</v>
      </c>
      <c r="C27236" t="s">
        <v>387</v>
      </c>
      <c r="D27236" t="s">
        <v>1456</v>
      </c>
      <c r="E27236">
        <v>0</v>
      </c>
      <c r="F27236">
        <v>0</v>
      </c>
      <c r="G27236">
        <v>1684</v>
      </c>
      <c r="H27236" s="2">
        <f>IFERROR(COUNTIFS($A:$A,$A27236,$D:$D,$D27236,$F:$F,1)/COUNTIFS($A:$A,$A27236,$D:$D,$D27236),0)</f>
        <v>0</v>
      </c>
    </row>
    <row r="27237" spans="1:8">
      <c r="A27237">
        <v>561531</v>
      </c>
      <c r="B27237" t="s">
        <v>27</v>
      </c>
      <c r="C27237" t="s">
        <v>1037</v>
      </c>
      <c r="D27237" t="s">
        <v>1519</v>
      </c>
      <c r="E27237">
        <v>1</v>
      </c>
      <c r="F27237">
        <v>1</v>
      </c>
      <c r="G27237">
        <v>1684</v>
      </c>
      <c r="H27237" s="2">
        <f>IFERROR(COUNTIFS($A:$A,$A27237,$D:$D,$D27237,$F:$F,1)/COUNTIFS($A:$A,$A27237,$D:$D,$D27237),0)</f>
        <v>0</v>
      </c>
    </row>
    <row r="27238" spans="1:8">
      <c r="A27238">
        <v>566996</v>
      </c>
      <c r="B27238" t="s">
        <v>36</v>
      </c>
      <c r="C27238" t="s">
        <v>1037</v>
      </c>
      <c r="D27238" t="s">
        <v>1519</v>
      </c>
      <c r="E27238">
        <v>1</v>
      </c>
      <c r="F27238">
        <v>1</v>
      </c>
      <c r="G27238">
        <v>1684</v>
      </c>
      <c r="H27238" s="2">
        <f>IFERROR(COUNTIFS($A:$A,$A27238,$D:$D,$D27238,$F:$F,1)/COUNTIFS($A:$A,$A27238,$D:$D,$D27238),0)</f>
        <v>0</v>
      </c>
    </row>
    <row r="27239" spans="1:8">
      <c r="A27239">
        <v>731524</v>
      </c>
      <c r="B27239" t="s">
        <v>46</v>
      </c>
      <c r="C27239" t="s">
        <v>1037</v>
      </c>
      <c r="D27239" t="s">
        <v>1519</v>
      </c>
      <c r="E27239">
        <v>1</v>
      </c>
      <c r="F27239">
        <v>1</v>
      </c>
      <c r="G27239">
        <v>1684</v>
      </c>
      <c r="H27239" s="2">
        <f>IFERROR(COUNTIFS($A:$A,$A27239,$D:$D,$D27239,$F:$F,1)/COUNTIFS($A:$A,$A27239,$D:$D,$D27239),0)</f>
        <v>0</v>
      </c>
    </row>
    <row r="27240" spans="1:8">
      <c r="A27240">
        <v>561530</v>
      </c>
      <c r="B27240" t="s">
        <v>31</v>
      </c>
      <c r="C27240" t="s">
        <v>1037</v>
      </c>
      <c r="D27240" t="s">
        <v>1519</v>
      </c>
      <c r="E27240">
        <v>1</v>
      </c>
      <c r="F27240">
        <v>1</v>
      </c>
      <c r="G27240">
        <v>1684</v>
      </c>
      <c r="H27240" s="2">
        <f>IFERROR(COUNTIFS($A:$A,$A27240,$D:$D,$D27240,$F:$F,1)/COUNTIFS($A:$A,$A27240,$D:$D,$D27240),0)</f>
        <v>0</v>
      </c>
    </row>
    <row r="27241" spans="1:8">
      <c r="A27241">
        <v>561513</v>
      </c>
      <c r="B27241" t="s">
        <v>29</v>
      </c>
      <c r="C27241" t="s">
        <v>1037</v>
      </c>
      <c r="D27241" t="s">
        <v>1519</v>
      </c>
      <c r="E27241">
        <v>1</v>
      </c>
      <c r="F27241">
        <v>1</v>
      </c>
      <c r="G27241">
        <v>1684</v>
      </c>
      <c r="H27241" s="2">
        <f>IFERROR(COUNTIFS($A:$A,$A27241,$D:$D,$D27241,$F:$F,1)/COUNTIFS($A:$A,$A27241,$D:$D,$D27241),0)</f>
        <v>0</v>
      </c>
    </row>
    <row r="27242" spans="1:8">
      <c r="A27242">
        <v>561738</v>
      </c>
      <c r="B27242" t="s">
        <v>32</v>
      </c>
      <c r="C27242" t="s">
        <v>1037</v>
      </c>
      <c r="D27242" t="s">
        <v>1519</v>
      </c>
      <c r="E27242">
        <v>1</v>
      </c>
      <c r="F27242">
        <v>1</v>
      </c>
      <c r="G27242">
        <v>1684</v>
      </c>
      <c r="H27242" s="2">
        <f>IFERROR(COUNTIFS($A:$A,$A27242,$D:$D,$D27242,$F:$F,1)/COUNTIFS($A:$A,$A27242,$D:$D,$D27242),0)</f>
        <v>0</v>
      </c>
    </row>
    <row r="27243" spans="1:8">
      <c r="A27243">
        <v>565552</v>
      </c>
      <c r="B27243" t="s">
        <v>26</v>
      </c>
      <c r="C27243" t="s">
        <v>356</v>
      </c>
      <c r="D27243" t="s">
        <v>1446</v>
      </c>
      <c r="E27243">
        <v>1</v>
      </c>
      <c r="F27243">
        <v>1</v>
      </c>
      <c r="G27243">
        <v>1684</v>
      </c>
      <c r="H27243" s="2">
        <f>IFERROR(COUNTIFS($A:$A,$A27243,$D:$D,$D27243,$F:$F,1)/COUNTIFS($A:$A,$A27243,$D:$D,$D27243),0)</f>
        <v>0</v>
      </c>
    </row>
    <row r="27244" spans="1:8">
      <c r="A27244">
        <v>762850</v>
      </c>
      <c r="B27244" t="s">
        <v>25</v>
      </c>
      <c r="C27244" t="s">
        <v>356</v>
      </c>
      <c r="D27244" t="s">
        <v>1446</v>
      </c>
      <c r="E27244">
        <v>0</v>
      </c>
      <c r="F27244">
        <v>0</v>
      </c>
      <c r="G27244">
        <v>1684</v>
      </c>
      <c r="H27244" s="2">
        <f>IFERROR(COUNTIFS($A:$A,$A27244,$D:$D,$D27244,$F:$F,1)/COUNTIFS($A:$A,$A27244,$D:$D,$D27244),0)</f>
        <v>0</v>
      </c>
    </row>
    <row r="27245" spans="1:8">
      <c r="A27245">
        <v>503879</v>
      </c>
      <c r="B27245" t="s">
        <v>15</v>
      </c>
      <c r="C27245" t="s">
        <v>507</v>
      </c>
      <c r="D27245" t="s">
        <v>1465</v>
      </c>
      <c r="E27245">
        <v>0</v>
      </c>
      <c r="F27245">
        <v>0</v>
      </c>
      <c r="G27245">
        <v>1684</v>
      </c>
      <c r="H27245" s="2">
        <f>IFERROR(COUNTIFS($A:$A,$A27245,$D:$D,$D27245,$F:$F,1)/COUNTIFS($A:$A,$A27245,$D:$D,$D27245),0)</f>
        <v>0</v>
      </c>
    </row>
    <row r="27246" spans="1:8">
      <c r="A27246">
        <v>521159</v>
      </c>
      <c r="B27246" t="s">
        <v>21</v>
      </c>
      <c r="C27246" t="s">
        <v>507</v>
      </c>
      <c r="D27246" t="s">
        <v>1465</v>
      </c>
      <c r="E27246">
        <v>0</v>
      </c>
      <c r="F27246">
        <v>0</v>
      </c>
      <c r="G27246">
        <v>1684</v>
      </c>
      <c r="H27246" s="2">
        <f>IFERROR(COUNTIFS($A:$A,$A27246,$D:$D,$D27246,$F:$F,1)/COUNTIFS($A:$A,$A27246,$D:$D,$D27246),0)</f>
        <v>0</v>
      </c>
    </row>
    <row r="27247" spans="1:8">
      <c r="A27247">
        <v>553777</v>
      </c>
      <c r="B27247" t="s">
        <v>42</v>
      </c>
      <c r="C27247" t="s">
        <v>592</v>
      </c>
      <c r="D27247" t="s">
        <v>1446</v>
      </c>
      <c r="E27247">
        <v>1</v>
      </c>
      <c r="F27247">
        <v>1</v>
      </c>
      <c r="G27247">
        <v>1684</v>
      </c>
      <c r="H27247" s="2">
        <f>IFERROR(COUNTIFS($A:$A,$A27247,$D:$D,$D27247,$F:$F,1)/COUNTIFS($A:$A,$A27247,$D:$D,$D27247),0)</f>
        <v>0</v>
      </c>
    </row>
    <row r="27248" spans="1:8">
      <c r="A27248">
        <v>553756</v>
      </c>
      <c r="B27248" t="s">
        <v>41</v>
      </c>
      <c r="C27248" t="s">
        <v>592</v>
      </c>
      <c r="D27248" t="s">
        <v>1446</v>
      </c>
      <c r="E27248">
        <v>1</v>
      </c>
      <c r="F27248">
        <v>1</v>
      </c>
      <c r="G27248">
        <v>1684</v>
      </c>
      <c r="H27248" s="2">
        <f>IFERROR(COUNTIFS($A:$A,$A27248,$D:$D,$D27248,$F:$F,1)/COUNTIFS($A:$A,$A27248,$D:$D,$D27248),0)</f>
        <v>0</v>
      </c>
    </row>
    <row r="27249" spans="1:8">
      <c r="A27249">
        <v>540375</v>
      </c>
      <c r="B27249" t="s">
        <v>18</v>
      </c>
      <c r="C27249" t="s">
        <v>592</v>
      </c>
      <c r="D27249" t="s">
        <v>1446</v>
      </c>
      <c r="E27249">
        <v>1</v>
      </c>
      <c r="F27249">
        <v>1</v>
      </c>
      <c r="G27249">
        <v>1684</v>
      </c>
      <c r="H27249" s="2">
        <f>IFERROR(COUNTIFS($A:$A,$A27249,$D:$D,$D27249,$F:$F,1)/COUNTIFS($A:$A,$A27249,$D:$D,$D27249),0)</f>
        <v>0</v>
      </c>
    </row>
    <row r="27250" spans="1:8">
      <c r="A27250">
        <v>540727</v>
      </c>
      <c r="B27250" t="s">
        <v>19</v>
      </c>
      <c r="C27250" t="s">
        <v>592</v>
      </c>
      <c r="D27250" t="s">
        <v>1446</v>
      </c>
      <c r="E27250">
        <v>2</v>
      </c>
      <c r="F27250">
        <v>1</v>
      </c>
      <c r="G27250">
        <v>1684</v>
      </c>
      <c r="H27250" s="2">
        <f>IFERROR(COUNTIFS($A:$A,$A27250,$D:$D,$D27250,$F:$F,1)/COUNTIFS($A:$A,$A27250,$D:$D,$D27250),0)</f>
        <v>0</v>
      </c>
    </row>
    <row r="27251" spans="1:8">
      <c r="A27251">
        <v>713991</v>
      </c>
      <c r="B27251" t="s">
        <v>44</v>
      </c>
      <c r="C27251" t="s">
        <v>364</v>
      </c>
      <c r="D27251" t="s">
        <v>1514</v>
      </c>
      <c r="E27251">
        <v>1</v>
      </c>
      <c r="F27251">
        <v>1</v>
      </c>
      <c r="G27251">
        <v>1684</v>
      </c>
      <c r="H27251" s="2">
        <f>IFERROR(COUNTIFS($A:$A,$A27251,$D:$D,$D27251,$F:$F,1)/COUNTIFS($A:$A,$A27251,$D:$D,$D27251),0)</f>
        <v>0</v>
      </c>
    </row>
    <row r="27252" spans="1:8">
      <c r="A27252">
        <v>553398</v>
      </c>
      <c r="B27252" t="s">
        <v>20</v>
      </c>
      <c r="C27252" t="s">
        <v>982</v>
      </c>
      <c r="D27252" t="s">
        <v>1456</v>
      </c>
      <c r="E27252">
        <v>1</v>
      </c>
      <c r="F27252">
        <v>1</v>
      </c>
      <c r="G27252">
        <v>1684</v>
      </c>
      <c r="H27252" s="2">
        <f>IFERROR(COUNTIFS($A:$A,$A27252,$D:$D,$D27252,$F:$F,1)/COUNTIFS($A:$A,$A27252,$D:$D,$D27252),0)</f>
        <v>0</v>
      </c>
    </row>
    <row r="27253" spans="1:8">
      <c r="A27253">
        <v>553392</v>
      </c>
      <c r="B27253" t="s">
        <v>33</v>
      </c>
      <c r="C27253" t="s">
        <v>982</v>
      </c>
      <c r="D27253" t="s">
        <v>1456</v>
      </c>
      <c r="E27253">
        <v>1</v>
      </c>
      <c r="F27253">
        <v>1</v>
      </c>
      <c r="G27253">
        <v>1684</v>
      </c>
      <c r="H27253" s="2">
        <f>IFERROR(COUNTIFS($A:$A,$A27253,$D:$D,$D27253,$F:$F,1)/COUNTIFS($A:$A,$A27253,$D:$D,$D27253),0)</f>
        <v>0</v>
      </c>
    </row>
    <row r="27254" spans="1:8">
      <c r="A27254">
        <v>553398</v>
      </c>
      <c r="B27254" t="s">
        <v>20</v>
      </c>
      <c r="C27254" t="s">
        <v>1195</v>
      </c>
      <c r="D27254" t="s">
        <v>1459</v>
      </c>
      <c r="E27254">
        <v>1</v>
      </c>
      <c r="F27254">
        <v>1</v>
      </c>
      <c r="G27254">
        <v>1684</v>
      </c>
      <c r="H27254" s="2">
        <f>IFERROR(COUNTIFS($A:$A,$A27254,$D:$D,$D27254,$F:$F,1)/COUNTIFS($A:$A,$A27254,$D:$D,$D27254),0)</f>
        <v>0</v>
      </c>
    </row>
    <row r="27255" spans="1:8">
      <c r="A27255">
        <v>553392</v>
      </c>
      <c r="B27255" t="s">
        <v>33</v>
      </c>
      <c r="C27255" t="s">
        <v>1195</v>
      </c>
      <c r="D27255" t="s">
        <v>1459</v>
      </c>
      <c r="E27255">
        <v>1</v>
      </c>
      <c r="F27255">
        <v>1</v>
      </c>
      <c r="G27255">
        <v>1684</v>
      </c>
      <c r="H27255" s="2">
        <f>IFERROR(COUNTIFS($A:$A,$A27255,$D:$D,$D27255,$F:$F,1)/COUNTIFS($A:$A,$A27255,$D:$D,$D27255),0)</f>
        <v>0</v>
      </c>
    </row>
    <row r="27256" spans="1:8">
      <c r="A27256">
        <v>553455</v>
      </c>
      <c r="B27256" t="s">
        <v>47</v>
      </c>
      <c r="C27256" t="s">
        <v>1329</v>
      </c>
      <c r="D27256" t="s">
        <v>1446</v>
      </c>
      <c r="E27256">
        <v>1</v>
      </c>
      <c r="F27256">
        <v>1</v>
      </c>
      <c r="G27256">
        <v>1684</v>
      </c>
      <c r="H27256" s="2">
        <f>IFERROR(COUNTIFS($A:$A,$A27256,$D:$D,$D27256,$F:$F,1)/COUNTIFS($A:$A,$A27256,$D:$D,$D27256),0)</f>
        <v>0</v>
      </c>
    </row>
    <row r="27257" spans="1:8">
      <c r="A27257">
        <v>575035</v>
      </c>
      <c r="B27257" t="s">
        <v>22</v>
      </c>
      <c r="C27257" t="s">
        <v>901</v>
      </c>
      <c r="D27257" t="s">
        <v>1448</v>
      </c>
      <c r="E27257">
        <v>1</v>
      </c>
      <c r="F27257">
        <v>1</v>
      </c>
      <c r="G27257">
        <v>1684</v>
      </c>
      <c r="H27257" s="2">
        <f>IFERROR(COUNTIFS($A:$A,$A27257,$D:$D,$D27257,$F:$F,1)/COUNTIFS($A:$A,$A27257,$D:$D,$D27257),0)</f>
        <v>0</v>
      </c>
    </row>
    <row r="27258" spans="1:8">
      <c r="A27258">
        <v>540375</v>
      </c>
      <c r="B27258" t="s">
        <v>18</v>
      </c>
      <c r="C27258" t="s">
        <v>773</v>
      </c>
      <c r="D27258" t="s">
        <v>1478</v>
      </c>
      <c r="E27258">
        <v>1</v>
      </c>
      <c r="F27258">
        <v>1</v>
      </c>
      <c r="G27258">
        <v>1684</v>
      </c>
      <c r="H27258" s="2">
        <f>IFERROR(COUNTIFS($A:$A,$A27258,$D:$D,$D27258,$F:$F,1)/COUNTIFS($A:$A,$A27258,$D:$D,$D27258),0)</f>
        <v>0</v>
      </c>
    </row>
    <row r="27259" spans="1:8">
      <c r="A27259">
        <v>540727</v>
      </c>
      <c r="B27259" t="s">
        <v>19</v>
      </c>
      <c r="C27259" t="s">
        <v>773</v>
      </c>
      <c r="D27259" t="s">
        <v>1478</v>
      </c>
      <c r="E27259">
        <v>1</v>
      </c>
      <c r="F27259">
        <v>1</v>
      </c>
      <c r="G27259">
        <v>1684</v>
      </c>
      <c r="H27259" s="2">
        <f>IFERROR(COUNTIFS($A:$A,$A27259,$D:$D,$D27259,$F:$F,1)/COUNTIFS($A:$A,$A27259,$D:$D,$D27259),0)</f>
        <v>0</v>
      </c>
    </row>
    <row r="27260" spans="1:8">
      <c r="A27260">
        <v>561738</v>
      </c>
      <c r="B27260" t="s">
        <v>32</v>
      </c>
      <c r="C27260" t="s">
        <v>532</v>
      </c>
      <c r="D27260" t="s">
        <v>1447</v>
      </c>
      <c r="E27260">
        <v>1</v>
      </c>
      <c r="F27260">
        <v>1</v>
      </c>
      <c r="G27260">
        <v>1684</v>
      </c>
      <c r="H27260" s="2">
        <f>IFERROR(COUNTIFS($A:$A,$A27260,$D:$D,$D27260,$F:$F,1)/COUNTIFS($A:$A,$A27260,$D:$D,$D27260),0)</f>
        <v>0</v>
      </c>
    </row>
    <row r="27261" spans="1:8">
      <c r="A27261">
        <v>561531</v>
      </c>
      <c r="B27261" t="s">
        <v>27</v>
      </c>
      <c r="C27261" t="s">
        <v>532</v>
      </c>
      <c r="D27261" t="s">
        <v>1447</v>
      </c>
      <c r="E27261">
        <v>1</v>
      </c>
      <c r="F27261">
        <v>1</v>
      </c>
      <c r="G27261">
        <v>1684</v>
      </c>
      <c r="H27261" s="2">
        <f>IFERROR(COUNTIFS($A:$A,$A27261,$D:$D,$D27261,$F:$F,1)/COUNTIFS($A:$A,$A27261,$D:$D,$D27261),0)</f>
        <v>0</v>
      </c>
    </row>
    <row r="27262" spans="1:8">
      <c r="A27262">
        <v>566996</v>
      </c>
      <c r="B27262" t="s">
        <v>36</v>
      </c>
      <c r="C27262" t="s">
        <v>532</v>
      </c>
      <c r="D27262" t="s">
        <v>1447</v>
      </c>
      <c r="E27262">
        <v>1</v>
      </c>
      <c r="F27262">
        <v>1</v>
      </c>
      <c r="G27262">
        <v>1684</v>
      </c>
      <c r="H27262" s="2">
        <f>IFERROR(COUNTIFS($A:$A,$A27262,$D:$D,$D27262,$F:$F,1)/COUNTIFS($A:$A,$A27262,$D:$D,$D27262),0)</f>
        <v>0</v>
      </c>
    </row>
    <row r="27263" spans="1:8">
      <c r="A27263">
        <v>561737</v>
      </c>
      <c r="B27263" t="s">
        <v>28</v>
      </c>
      <c r="C27263" t="s">
        <v>532</v>
      </c>
      <c r="D27263" t="s">
        <v>1447</v>
      </c>
      <c r="E27263">
        <v>1</v>
      </c>
      <c r="F27263">
        <v>1</v>
      </c>
      <c r="G27263">
        <v>1684</v>
      </c>
      <c r="H27263" s="2">
        <f>IFERROR(COUNTIFS($A:$A,$A27263,$D:$D,$D27263,$F:$F,1)/COUNTIFS($A:$A,$A27263,$D:$D,$D27263),0)</f>
        <v>0</v>
      </c>
    </row>
    <row r="27264" spans="1:8">
      <c r="A27264">
        <v>561530</v>
      </c>
      <c r="B27264" t="s">
        <v>31</v>
      </c>
      <c r="C27264" t="s">
        <v>532</v>
      </c>
      <c r="D27264" t="s">
        <v>1447</v>
      </c>
      <c r="E27264">
        <v>3</v>
      </c>
      <c r="F27264">
        <v>1</v>
      </c>
      <c r="G27264">
        <v>1684</v>
      </c>
      <c r="H27264" s="2">
        <f>IFERROR(COUNTIFS($A:$A,$A27264,$D:$D,$D27264,$F:$F,1)/COUNTIFS($A:$A,$A27264,$D:$D,$D27264),0)</f>
        <v>0</v>
      </c>
    </row>
    <row r="27265" spans="1:8">
      <c r="A27265">
        <v>561513</v>
      </c>
      <c r="B27265" t="s">
        <v>29</v>
      </c>
      <c r="C27265" t="s">
        <v>532</v>
      </c>
      <c r="D27265" t="s">
        <v>1447</v>
      </c>
      <c r="E27265">
        <v>1</v>
      </c>
      <c r="F27265">
        <v>1</v>
      </c>
      <c r="G27265">
        <v>1684</v>
      </c>
      <c r="H27265" s="2">
        <f>IFERROR(COUNTIFS($A:$A,$A27265,$D:$D,$D27265,$F:$F,1)/COUNTIFS($A:$A,$A27265,$D:$D,$D27265),0)</f>
        <v>0</v>
      </c>
    </row>
    <row r="27266" spans="1:8">
      <c r="A27266">
        <v>561532</v>
      </c>
      <c r="B27266" t="s">
        <v>30</v>
      </c>
      <c r="C27266" t="s">
        <v>532</v>
      </c>
      <c r="D27266" t="s">
        <v>1447</v>
      </c>
      <c r="E27266">
        <v>0</v>
      </c>
      <c r="F27266">
        <v>0</v>
      </c>
      <c r="G27266">
        <v>1684</v>
      </c>
      <c r="H27266" s="2">
        <f>IFERROR(COUNTIFS($A:$A,$A27266,$D:$D,$D27266,$F:$F,1)/COUNTIFS($A:$A,$A27266,$D:$D,$D27266),0)</f>
        <v>0</v>
      </c>
    </row>
    <row r="27267" spans="1:8">
      <c r="A27267">
        <v>561819</v>
      </c>
      <c r="B27267" t="s">
        <v>9</v>
      </c>
      <c r="C27267" t="s">
        <v>532</v>
      </c>
      <c r="D27267" t="s">
        <v>1447</v>
      </c>
      <c r="E27267">
        <v>0</v>
      </c>
      <c r="F27267">
        <v>0</v>
      </c>
      <c r="G27267">
        <v>1684</v>
      </c>
      <c r="H27267" s="2">
        <f>IFERROR(COUNTIFS($A:$A,$A27267,$D:$D,$D27267,$F:$F,1)/COUNTIFS($A:$A,$A27267,$D:$D,$D27267),0)</f>
        <v>0</v>
      </c>
    </row>
    <row r="27268" spans="1:8">
      <c r="A27268">
        <v>503879</v>
      </c>
      <c r="B27268" t="s">
        <v>15</v>
      </c>
      <c r="C27268" t="s">
        <v>532</v>
      </c>
      <c r="D27268" t="s">
        <v>1447</v>
      </c>
      <c r="E27268">
        <v>0</v>
      </c>
      <c r="F27268">
        <v>0</v>
      </c>
      <c r="G27268">
        <v>1684</v>
      </c>
      <c r="H27268" s="2">
        <f>IFERROR(COUNTIFS($A:$A,$A27268,$D:$D,$D27268,$F:$F,1)/COUNTIFS($A:$A,$A27268,$D:$D,$D27268),0)</f>
        <v>0</v>
      </c>
    </row>
    <row r="27269" spans="1:8">
      <c r="A27269">
        <v>521158</v>
      </c>
      <c r="B27269" t="s">
        <v>34</v>
      </c>
      <c r="C27269" t="s">
        <v>532</v>
      </c>
      <c r="D27269" t="s">
        <v>1447</v>
      </c>
      <c r="E27269">
        <v>0</v>
      </c>
      <c r="F27269">
        <v>0</v>
      </c>
      <c r="G27269">
        <v>1684</v>
      </c>
      <c r="H27269" s="2">
        <f>IFERROR(COUNTIFS($A:$A,$A27269,$D:$D,$D27269,$F:$F,1)/COUNTIFS($A:$A,$A27269,$D:$D,$D27269),0)</f>
        <v>0</v>
      </c>
    </row>
    <row r="27270" spans="1:8">
      <c r="A27270">
        <v>540375</v>
      </c>
      <c r="B27270" t="s">
        <v>18</v>
      </c>
      <c r="C27270" t="s">
        <v>903</v>
      </c>
      <c r="D27270" t="s">
        <v>1455</v>
      </c>
      <c r="E27270">
        <v>1</v>
      </c>
      <c r="F27270">
        <v>1</v>
      </c>
      <c r="G27270">
        <v>1684</v>
      </c>
      <c r="H27270" s="2">
        <f>IFERROR(COUNTIFS($A:$A,$A27270,$D:$D,$D27270,$F:$F,1)/COUNTIFS($A:$A,$A27270,$D:$D,$D27270),0)</f>
        <v>0</v>
      </c>
    </row>
    <row r="27271" spans="1:8">
      <c r="A27271">
        <v>533508</v>
      </c>
      <c r="B27271" t="s">
        <v>39</v>
      </c>
      <c r="C27271" t="s">
        <v>903</v>
      </c>
      <c r="D27271" t="s">
        <v>1455</v>
      </c>
      <c r="E27271">
        <v>1</v>
      </c>
      <c r="F27271">
        <v>1</v>
      </c>
      <c r="G27271">
        <v>1684</v>
      </c>
      <c r="H27271" s="2">
        <f>IFERROR(COUNTIFS($A:$A,$A27271,$D:$D,$D27271,$F:$F,1)/COUNTIFS($A:$A,$A27271,$D:$D,$D27271),0)</f>
        <v>0</v>
      </c>
    </row>
    <row r="27272" spans="1:8">
      <c r="A27272">
        <v>540727</v>
      </c>
      <c r="B27272" t="s">
        <v>19</v>
      </c>
      <c r="C27272" t="s">
        <v>903</v>
      </c>
      <c r="D27272" t="s">
        <v>1455</v>
      </c>
      <c r="E27272">
        <v>1</v>
      </c>
      <c r="F27272">
        <v>1</v>
      </c>
      <c r="G27272">
        <v>1684</v>
      </c>
      <c r="H27272" s="2">
        <f>IFERROR(COUNTIFS($A:$A,$A27272,$D:$D,$D27272,$F:$F,1)/COUNTIFS($A:$A,$A27272,$D:$D,$D27272),0)</f>
        <v>0</v>
      </c>
    </row>
    <row r="27273" spans="1:8">
      <c r="A27273">
        <v>533506</v>
      </c>
      <c r="B27273" t="s">
        <v>49</v>
      </c>
      <c r="C27273" t="s">
        <v>903</v>
      </c>
      <c r="D27273" t="s">
        <v>1455</v>
      </c>
      <c r="E27273">
        <v>0</v>
      </c>
      <c r="F27273">
        <v>0</v>
      </c>
      <c r="G27273">
        <v>1684</v>
      </c>
      <c r="H27273" s="2">
        <f>IFERROR(COUNTIFS($A:$A,$A27273,$D:$D,$D27273,$F:$F,1)/COUNTIFS($A:$A,$A27273,$D:$D,$D27273),0)</f>
        <v>0</v>
      </c>
    </row>
    <row r="27274" spans="1:8">
      <c r="A27274">
        <v>521159</v>
      </c>
      <c r="B27274" t="s">
        <v>21</v>
      </c>
      <c r="C27274" t="s">
        <v>903</v>
      </c>
      <c r="D27274" t="s">
        <v>1455</v>
      </c>
      <c r="E27274">
        <v>1</v>
      </c>
      <c r="F27274">
        <v>1</v>
      </c>
      <c r="G27274">
        <v>1684</v>
      </c>
      <c r="H27274" s="2">
        <f>IFERROR(COUNTIFS($A:$A,$A27274,$D:$D,$D27274,$F:$F,1)/COUNTIFS($A:$A,$A27274,$D:$D,$D27274),0)</f>
        <v>0</v>
      </c>
    </row>
    <row r="27275" spans="1:8">
      <c r="A27275">
        <v>521158</v>
      </c>
      <c r="B27275" t="s">
        <v>34</v>
      </c>
      <c r="C27275" t="s">
        <v>903</v>
      </c>
      <c r="D27275" t="s">
        <v>1455</v>
      </c>
      <c r="E27275">
        <v>1</v>
      </c>
      <c r="F27275">
        <v>1</v>
      </c>
      <c r="G27275">
        <v>1684</v>
      </c>
      <c r="H27275" s="2">
        <f>IFERROR(COUNTIFS($A:$A,$A27275,$D:$D,$D27275,$F:$F,1)/COUNTIFS($A:$A,$A27275,$D:$D,$D27275),0)</f>
        <v>0</v>
      </c>
    </row>
    <row r="27276" spans="1:8">
      <c r="A27276">
        <v>539079</v>
      </c>
      <c r="B27276" t="s">
        <v>8</v>
      </c>
      <c r="C27276" t="s">
        <v>903</v>
      </c>
      <c r="D27276" t="s">
        <v>1455</v>
      </c>
      <c r="E27276">
        <v>1</v>
      </c>
      <c r="F27276">
        <v>1</v>
      </c>
      <c r="G27276">
        <v>1684</v>
      </c>
      <c r="H27276" s="2">
        <f>IFERROR(COUNTIFS($A:$A,$A27276,$D:$D,$D27276,$F:$F,1)/COUNTIFS($A:$A,$A27276,$D:$D,$D27276),0)</f>
        <v>0</v>
      </c>
    </row>
    <row r="27277" spans="1:8">
      <c r="A27277">
        <v>561819</v>
      </c>
      <c r="B27277" t="s">
        <v>9</v>
      </c>
      <c r="C27277" t="s">
        <v>903</v>
      </c>
      <c r="D27277" t="s">
        <v>1455</v>
      </c>
      <c r="E27277">
        <v>2</v>
      </c>
      <c r="F27277">
        <v>1</v>
      </c>
      <c r="G27277">
        <v>1684</v>
      </c>
      <c r="H27277" s="2">
        <f>IFERROR(COUNTIFS($A:$A,$A27277,$D:$D,$D27277,$F:$F,1)/COUNTIFS($A:$A,$A27277,$D:$D,$D27277),0)</f>
        <v>0</v>
      </c>
    </row>
    <row r="27278" spans="1:8">
      <c r="A27278">
        <v>553466</v>
      </c>
      <c r="B27278" t="s">
        <v>10</v>
      </c>
      <c r="C27278" t="s">
        <v>903</v>
      </c>
      <c r="D27278" t="s">
        <v>1455</v>
      </c>
      <c r="E27278">
        <v>3</v>
      </c>
      <c r="F27278">
        <v>1</v>
      </c>
      <c r="G27278">
        <v>1684</v>
      </c>
      <c r="H27278" s="2">
        <f>IFERROR(COUNTIFS($A:$A,$A27278,$D:$D,$D27278,$F:$F,1)/COUNTIFS($A:$A,$A27278,$D:$D,$D27278),0)</f>
        <v>0</v>
      </c>
    </row>
    <row r="27279" spans="1:8">
      <c r="A27279">
        <v>503879</v>
      </c>
      <c r="B27279" t="s">
        <v>15</v>
      </c>
      <c r="C27279" t="s">
        <v>903</v>
      </c>
      <c r="D27279" t="s">
        <v>1455</v>
      </c>
      <c r="E27279">
        <v>3</v>
      </c>
      <c r="F27279">
        <v>1</v>
      </c>
      <c r="G27279">
        <v>1684</v>
      </c>
      <c r="H27279" s="2">
        <f>IFERROR(COUNTIFS($A:$A,$A27279,$D:$D,$D27279,$F:$F,1)/COUNTIFS($A:$A,$A27279,$D:$D,$D27279),0)</f>
        <v>0</v>
      </c>
    </row>
    <row r="27280" spans="1:8">
      <c r="A27280">
        <v>713991</v>
      </c>
      <c r="B27280" t="s">
        <v>44</v>
      </c>
      <c r="C27280" t="s">
        <v>533</v>
      </c>
      <c r="D27280" t="s">
        <v>1456</v>
      </c>
      <c r="E27280">
        <v>0</v>
      </c>
      <c r="F27280">
        <v>0</v>
      </c>
      <c r="G27280">
        <v>1684</v>
      </c>
      <c r="H27280" s="2">
        <f>IFERROR(COUNTIFS($A:$A,$A27280,$D:$D,$D27280,$F:$F,1)/COUNTIFS($A:$A,$A27280,$D:$D,$D27280),0)</f>
        <v>0</v>
      </c>
    </row>
    <row r="27281" spans="1:8">
      <c r="A27281">
        <v>512376</v>
      </c>
      <c r="B27281" t="s">
        <v>23</v>
      </c>
      <c r="C27281" t="s">
        <v>775</v>
      </c>
      <c r="D27281" t="s">
        <v>1446</v>
      </c>
      <c r="E27281">
        <v>1</v>
      </c>
      <c r="F27281">
        <v>1</v>
      </c>
      <c r="G27281">
        <v>1684</v>
      </c>
      <c r="H27281" s="2">
        <f>IFERROR(COUNTIFS($A:$A,$A27281,$D:$D,$D27281,$F:$F,1)/COUNTIFS($A:$A,$A27281,$D:$D,$D27281),0)</f>
        <v>0</v>
      </c>
    </row>
    <row r="27282" spans="1:8">
      <c r="A27282">
        <v>512377</v>
      </c>
      <c r="B27282" t="s">
        <v>24</v>
      </c>
      <c r="C27282" t="s">
        <v>775</v>
      </c>
      <c r="D27282" t="s">
        <v>1446</v>
      </c>
      <c r="E27282">
        <v>1</v>
      </c>
      <c r="F27282">
        <v>1</v>
      </c>
      <c r="G27282">
        <v>1684</v>
      </c>
      <c r="H27282" s="2">
        <f>IFERROR(COUNTIFS($A:$A,$A27282,$D:$D,$D27282,$F:$F,1)/COUNTIFS($A:$A,$A27282,$D:$D,$D27282),0)</f>
        <v>0</v>
      </c>
    </row>
    <row r="27283" spans="1:8">
      <c r="A27283">
        <v>575035</v>
      </c>
      <c r="B27283" t="s">
        <v>22</v>
      </c>
      <c r="C27283" t="s">
        <v>928</v>
      </c>
      <c r="D27283" t="s">
        <v>1446</v>
      </c>
      <c r="E27283">
        <v>0</v>
      </c>
      <c r="F27283">
        <v>0</v>
      </c>
      <c r="G27283">
        <v>1684</v>
      </c>
      <c r="H27283" s="2">
        <f>IFERROR(COUNTIFS($A:$A,$A27283,$D:$D,$D27283,$F:$F,1)/COUNTIFS($A:$A,$A27283,$D:$D,$D27283),0)</f>
        <v>0</v>
      </c>
    </row>
    <row r="27284" spans="1:8">
      <c r="A27284">
        <v>566996</v>
      </c>
      <c r="B27284" t="s">
        <v>36</v>
      </c>
      <c r="C27284" t="s">
        <v>837</v>
      </c>
      <c r="D27284" t="s">
        <v>1489</v>
      </c>
      <c r="E27284">
        <v>0</v>
      </c>
      <c r="F27284">
        <v>0</v>
      </c>
      <c r="G27284">
        <v>1684</v>
      </c>
      <c r="H27284" s="2">
        <f>IFERROR(COUNTIFS($A:$A,$A27284,$D:$D,$D27284,$F:$F,1)/COUNTIFS($A:$A,$A27284,$D:$D,$D27284),0)</f>
        <v>0</v>
      </c>
    </row>
    <row r="27285" spans="1:8">
      <c r="A27285">
        <v>561513</v>
      </c>
      <c r="B27285" t="s">
        <v>29</v>
      </c>
      <c r="C27285" t="s">
        <v>837</v>
      </c>
      <c r="D27285" t="s">
        <v>1489</v>
      </c>
      <c r="E27285">
        <v>0</v>
      </c>
      <c r="F27285">
        <v>0</v>
      </c>
      <c r="G27285">
        <v>1684</v>
      </c>
      <c r="H27285" s="2">
        <f>IFERROR(COUNTIFS($A:$A,$A27285,$D:$D,$D27285,$F:$F,1)/COUNTIFS($A:$A,$A27285,$D:$D,$D27285),0)</f>
        <v>0</v>
      </c>
    </row>
    <row r="27286" spans="1:8">
      <c r="A27286">
        <v>533508</v>
      </c>
      <c r="B27286" t="s">
        <v>39</v>
      </c>
      <c r="C27286" t="s">
        <v>618</v>
      </c>
      <c r="D27286" t="s">
        <v>1496</v>
      </c>
      <c r="E27286">
        <v>0</v>
      </c>
      <c r="F27286">
        <v>0</v>
      </c>
      <c r="G27286">
        <v>1684</v>
      </c>
      <c r="H27286" s="2">
        <f>IFERROR(COUNTIFS($A:$A,$A27286,$D:$D,$D27286,$F:$F,1)/COUNTIFS($A:$A,$A27286,$D:$D,$D27286),0)</f>
        <v>0</v>
      </c>
    </row>
    <row r="27287" spans="1:8">
      <c r="A27287">
        <v>553398</v>
      </c>
      <c r="B27287" t="s">
        <v>20</v>
      </c>
      <c r="C27287" t="s">
        <v>609</v>
      </c>
      <c r="D27287" t="s">
        <v>1460</v>
      </c>
      <c r="E27287">
        <v>2</v>
      </c>
      <c r="F27287">
        <v>1</v>
      </c>
      <c r="G27287">
        <v>1684</v>
      </c>
      <c r="H27287" s="2">
        <f>IFERROR(COUNTIFS($A:$A,$A27287,$D:$D,$D27287,$F:$F,1)/COUNTIFS($A:$A,$A27287,$D:$D,$D27287),0)</f>
        <v>0</v>
      </c>
    </row>
    <row r="27288" spans="1:8">
      <c r="A27288">
        <v>553392</v>
      </c>
      <c r="B27288" t="s">
        <v>33</v>
      </c>
      <c r="C27288" t="s">
        <v>609</v>
      </c>
      <c r="D27288" t="s">
        <v>1460</v>
      </c>
      <c r="E27288">
        <v>2</v>
      </c>
      <c r="F27288">
        <v>1</v>
      </c>
      <c r="G27288">
        <v>1684</v>
      </c>
      <c r="H27288" s="2">
        <f>IFERROR(COUNTIFS($A:$A,$A27288,$D:$D,$D27288,$F:$F,1)/COUNTIFS($A:$A,$A27288,$D:$D,$D27288),0)</f>
        <v>0</v>
      </c>
    </row>
    <row r="27289" spans="1:8">
      <c r="A27289">
        <v>539079</v>
      </c>
      <c r="B27289" t="s">
        <v>8</v>
      </c>
      <c r="C27289" t="s">
        <v>926</v>
      </c>
      <c r="D27289" t="s">
        <v>1502</v>
      </c>
      <c r="E27289">
        <v>1</v>
      </c>
      <c r="F27289">
        <v>1</v>
      </c>
      <c r="G27289">
        <v>1684</v>
      </c>
      <c r="H27289" s="2">
        <f>IFERROR(COUNTIFS($A:$A,$A27289,$D:$D,$D27289,$F:$F,1)/COUNTIFS($A:$A,$A27289,$D:$D,$D27289),0)</f>
        <v>0</v>
      </c>
    </row>
    <row r="27290" spans="1:8">
      <c r="A27290">
        <v>561737</v>
      </c>
      <c r="B27290" t="s">
        <v>28</v>
      </c>
      <c r="C27290" t="s">
        <v>805</v>
      </c>
      <c r="D27290" t="s">
        <v>1456</v>
      </c>
      <c r="E27290">
        <v>1</v>
      </c>
      <c r="F27290">
        <v>1</v>
      </c>
      <c r="G27290">
        <v>1684</v>
      </c>
      <c r="H27290" s="2">
        <f>IFERROR(COUNTIFS($A:$A,$A27290,$D:$D,$D27290,$F:$F,1)/COUNTIFS($A:$A,$A27290,$D:$D,$D27290),0)</f>
        <v>0</v>
      </c>
    </row>
    <row r="27291" spans="1:8">
      <c r="A27291">
        <v>731524</v>
      </c>
      <c r="B27291" t="s">
        <v>46</v>
      </c>
      <c r="C27291" t="s">
        <v>805</v>
      </c>
      <c r="D27291" t="s">
        <v>1456</v>
      </c>
      <c r="E27291">
        <v>1</v>
      </c>
      <c r="F27291">
        <v>1</v>
      </c>
      <c r="G27291">
        <v>1684</v>
      </c>
      <c r="H27291" s="2">
        <f>IFERROR(COUNTIFS($A:$A,$A27291,$D:$D,$D27291,$F:$F,1)/COUNTIFS($A:$A,$A27291,$D:$D,$D27291),0)</f>
        <v>0</v>
      </c>
    </row>
    <row r="27292" spans="1:8">
      <c r="A27292">
        <v>561530</v>
      </c>
      <c r="B27292" t="s">
        <v>31</v>
      </c>
      <c r="C27292" t="s">
        <v>805</v>
      </c>
      <c r="D27292" t="s">
        <v>1456</v>
      </c>
      <c r="E27292">
        <v>1</v>
      </c>
      <c r="F27292">
        <v>1</v>
      </c>
      <c r="G27292">
        <v>1684</v>
      </c>
      <c r="H27292" s="2">
        <f>IFERROR(COUNTIFS($A:$A,$A27292,$D:$D,$D27292,$F:$F,1)/COUNTIFS($A:$A,$A27292,$D:$D,$D27292),0)</f>
        <v>0</v>
      </c>
    </row>
    <row r="27293" spans="1:8">
      <c r="A27293">
        <v>561513</v>
      </c>
      <c r="B27293" t="s">
        <v>29</v>
      </c>
      <c r="C27293" t="s">
        <v>805</v>
      </c>
      <c r="D27293" t="s">
        <v>1456</v>
      </c>
      <c r="E27293">
        <v>1</v>
      </c>
      <c r="F27293">
        <v>1</v>
      </c>
      <c r="G27293">
        <v>1684</v>
      </c>
      <c r="H27293" s="2">
        <f>IFERROR(COUNTIFS($A:$A,$A27293,$D:$D,$D27293,$F:$F,1)/COUNTIFS($A:$A,$A27293,$D:$D,$D27293),0)</f>
        <v>0</v>
      </c>
    </row>
    <row r="27294" spans="1:8">
      <c r="A27294">
        <v>561532</v>
      </c>
      <c r="B27294" t="s">
        <v>30</v>
      </c>
      <c r="C27294" t="s">
        <v>805</v>
      </c>
      <c r="D27294" t="s">
        <v>1456</v>
      </c>
      <c r="E27294">
        <v>1</v>
      </c>
      <c r="F27294">
        <v>1</v>
      </c>
      <c r="G27294">
        <v>1684</v>
      </c>
      <c r="H27294" s="2">
        <f>IFERROR(COUNTIFS($A:$A,$A27294,$D:$D,$D27294,$F:$F,1)/COUNTIFS($A:$A,$A27294,$D:$D,$D27294),0)</f>
        <v>0</v>
      </c>
    </row>
    <row r="27295" spans="1:8">
      <c r="A27295">
        <v>561531</v>
      </c>
      <c r="B27295" t="s">
        <v>27</v>
      </c>
      <c r="C27295" t="s">
        <v>805</v>
      </c>
      <c r="D27295" t="s">
        <v>1456</v>
      </c>
      <c r="E27295">
        <v>1</v>
      </c>
      <c r="F27295">
        <v>1</v>
      </c>
      <c r="G27295">
        <v>1684</v>
      </c>
      <c r="H27295" s="2">
        <f>IFERROR(COUNTIFS($A:$A,$A27295,$D:$D,$D27295,$F:$F,1)/COUNTIFS($A:$A,$A27295,$D:$D,$D27295),0)</f>
        <v>0</v>
      </c>
    </row>
    <row r="27296" spans="1:8">
      <c r="A27296">
        <v>566996</v>
      </c>
      <c r="B27296" t="s">
        <v>36</v>
      </c>
      <c r="C27296" t="s">
        <v>805</v>
      </c>
      <c r="D27296" t="s">
        <v>1456</v>
      </c>
      <c r="E27296">
        <v>1</v>
      </c>
      <c r="F27296">
        <v>1</v>
      </c>
      <c r="G27296">
        <v>1684</v>
      </c>
      <c r="H27296" s="2">
        <f>IFERROR(COUNTIFS($A:$A,$A27296,$D:$D,$D27296,$F:$F,1)/COUNTIFS($A:$A,$A27296,$D:$D,$D27296),0)</f>
        <v>0</v>
      </c>
    </row>
    <row r="27297" spans="1:8">
      <c r="A27297">
        <v>561738</v>
      </c>
      <c r="B27297" t="s">
        <v>32</v>
      </c>
      <c r="C27297" t="s">
        <v>805</v>
      </c>
      <c r="D27297" t="s">
        <v>1456</v>
      </c>
      <c r="E27297">
        <v>2</v>
      </c>
      <c r="F27297">
        <v>1</v>
      </c>
      <c r="G27297">
        <v>1684</v>
      </c>
      <c r="H27297" s="2">
        <f>IFERROR(COUNTIFS($A:$A,$A27297,$D:$D,$D27297,$F:$F,1)/COUNTIFS($A:$A,$A27297,$D:$D,$D27297),0)</f>
        <v>0</v>
      </c>
    </row>
    <row r="27298" spans="1:8">
      <c r="A27298">
        <v>540727</v>
      </c>
      <c r="B27298" t="s">
        <v>19</v>
      </c>
      <c r="C27298" t="s">
        <v>404</v>
      </c>
      <c r="D27298" t="s">
        <v>1504</v>
      </c>
      <c r="E27298">
        <v>1</v>
      </c>
      <c r="F27298">
        <v>1</v>
      </c>
      <c r="G27298">
        <v>1684</v>
      </c>
      <c r="H27298" s="2">
        <f>IFERROR(COUNTIFS($A:$A,$A27298,$D:$D,$D27298,$F:$F,1)/COUNTIFS($A:$A,$A27298,$D:$D,$D27298),0)</f>
        <v>0</v>
      </c>
    </row>
    <row r="27299" spans="1:8">
      <c r="A27299">
        <v>540375</v>
      </c>
      <c r="B27299" t="s">
        <v>18</v>
      </c>
      <c r="C27299" t="s">
        <v>404</v>
      </c>
      <c r="D27299" t="s">
        <v>1504</v>
      </c>
      <c r="E27299">
        <v>1</v>
      </c>
      <c r="F27299">
        <v>1</v>
      </c>
      <c r="G27299">
        <v>1684</v>
      </c>
      <c r="H27299" s="2">
        <f>IFERROR(COUNTIFS($A:$A,$A27299,$D:$D,$D27299,$F:$F,1)/COUNTIFS($A:$A,$A27299,$D:$D,$D27299),0)</f>
        <v>0</v>
      </c>
    </row>
    <row r="27300" spans="1:8">
      <c r="A27300">
        <v>566996</v>
      </c>
      <c r="B27300" t="s">
        <v>36</v>
      </c>
      <c r="C27300" t="s">
        <v>925</v>
      </c>
      <c r="D27300" t="s">
        <v>1448</v>
      </c>
      <c r="E27300">
        <v>1</v>
      </c>
      <c r="F27300">
        <v>1</v>
      </c>
      <c r="G27300">
        <v>1684</v>
      </c>
      <c r="H27300" s="2">
        <f>IFERROR(COUNTIFS($A:$A,$A27300,$D:$D,$D27300,$F:$F,1)/COUNTIFS($A:$A,$A27300,$D:$D,$D27300),0)</f>
        <v>0</v>
      </c>
    </row>
    <row r="27301" spans="1:8">
      <c r="A27301">
        <v>561531</v>
      </c>
      <c r="B27301" t="s">
        <v>27</v>
      </c>
      <c r="C27301" t="s">
        <v>925</v>
      </c>
      <c r="D27301" t="s">
        <v>1448</v>
      </c>
      <c r="E27301">
        <v>1</v>
      </c>
      <c r="F27301">
        <v>1</v>
      </c>
      <c r="G27301">
        <v>1684</v>
      </c>
      <c r="H27301" s="2">
        <f>IFERROR(COUNTIFS($A:$A,$A27301,$D:$D,$D27301,$F:$F,1)/COUNTIFS($A:$A,$A27301,$D:$D,$D27301),0)</f>
        <v>0</v>
      </c>
    </row>
    <row r="27302" spans="1:8">
      <c r="A27302">
        <v>561737</v>
      </c>
      <c r="B27302" t="s">
        <v>28</v>
      </c>
      <c r="C27302" t="s">
        <v>925</v>
      </c>
      <c r="D27302" t="s">
        <v>1448</v>
      </c>
      <c r="E27302">
        <v>1</v>
      </c>
      <c r="F27302">
        <v>1</v>
      </c>
      <c r="G27302">
        <v>1684</v>
      </c>
      <c r="H27302" s="2">
        <f>IFERROR(COUNTIFS($A:$A,$A27302,$D:$D,$D27302,$F:$F,1)/COUNTIFS($A:$A,$A27302,$D:$D,$D27302),0)</f>
        <v>0</v>
      </c>
    </row>
    <row r="27303" spans="1:8">
      <c r="A27303">
        <v>561513</v>
      </c>
      <c r="B27303" t="s">
        <v>29</v>
      </c>
      <c r="C27303" t="s">
        <v>925</v>
      </c>
      <c r="D27303" t="s">
        <v>1448</v>
      </c>
      <c r="E27303">
        <v>1</v>
      </c>
      <c r="F27303">
        <v>1</v>
      </c>
      <c r="G27303">
        <v>1684</v>
      </c>
      <c r="H27303" s="2">
        <f>IFERROR(COUNTIFS($A:$A,$A27303,$D:$D,$D27303,$F:$F,1)/COUNTIFS($A:$A,$A27303,$D:$D,$D27303),0)</f>
        <v>0</v>
      </c>
    </row>
    <row r="27304" spans="1:8">
      <c r="A27304">
        <v>521158</v>
      </c>
      <c r="B27304" t="s">
        <v>34</v>
      </c>
      <c r="C27304" t="s">
        <v>925</v>
      </c>
      <c r="D27304" t="s">
        <v>1448</v>
      </c>
      <c r="E27304">
        <v>0</v>
      </c>
      <c r="F27304">
        <v>0</v>
      </c>
      <c r="G27304">
        <v>1684</v>
      </c>
      <c r="H27304" s="2">
        <f>IFERROR(COUNTIFS($A:$A,$A27304,$D:$D,$D27304,$F:$F,1)/COUNTIFS($A:$A,$A27304,$D:$D,$D27304),0)</f>
        <v>0</v>
      </c>
    </row>
    <row r="27305" spans="1:8">
      <c r="A27305">
        <v>561531</v>
      </c>
      <c r="B27305" t="s">
        <v>27</v>
      </c>
      <c r="C27305" t="s">
        <v>906</v>
      </c>
      <c r="D27305" t="s">
        <v>1505</v>
      </c>
      <c r="E27305">
        <v>1</v>
      </c>
      <c r="F27305">
        <v>1</v>
      </c>
      <c r="G27305">
        <v>1684</v>
      </c>
      <c r="H27305" s="2">
        <f>IFERROR(COUNTIFS($A:$A,$A27305,$D:$D,$D27305,$F:$F,1)/COUNTIFS($A:$A,$A27305,$D:$D,$D27305),0)</f>
        <v>0</v>
      </c>
    </row>
    <row r="27306" spans="1:8">
      <c r="A27306">
        <v>561737</v>
      </c>
      <c r="B27306" t="s">
        <v>28</v>
      </c>
      <c r="C27306" t="s">
        <v>906</v>
      </c>
      <c r="D27306" t="s">
        <v>1505</v>
      </c>
      <c r="E27306">
        <v>1</v>
      </c>
      <c r="F27306">
        <v>1</v>
      </c>
      <c r="G27306">
        <v>1684</v>
      </c>
      <c r="H27306" s="2">
        <f>IFERROR(COUNTIFS($A:$A,$A27306,$D:$D,$D27306,$F:$F,1)/COUNTIFS($A:$A,$A27306,$D:$D,$D27306),0)</f>
        <v>0</v>
      </c>
    </row>
    <row r="27307" spans="1:8">
      <c r="A27307">
        <v>561513</v>
      </c>
      <c r="B27307" t="s">
        <v>29</v>
      </c>
      <c r="C27307" t="s">
        <v>906</v>
      </c>
      <c r="D27307" t="s">
        <v>1505</v>
      </c>
      <c r="E27307">
        <v>1</v>
      </c>
      <c r="F27307">
        <v>1</v>
      </c>
      <c r="G27307">
        <v>1684</v>
      </c>
      <c r="H27307" s="2">
        <f>IFERROR(COUNTIFS($A:$A,$A27307,$D:$D,$D27307,$F:$F,1)/COUNTIFS($A:$A,$A27307,$D:$D,$D27307),0)</f>
        <v>0</v>
      </c>
    </row>
    <row r="27308" spans="1:8">
      <c r="A27308">
        <v>553756</v>
      </c>
      <c r="B27308" t="s">
        <v>41</v>
      </c>
      <c r="C27308" t="s">
        <v>1122</v>
      </c>
      <c r="D27308" t="s">
        <v>1528</v>
      </c>
      <c r="E27308">
        <v>0</v>
      </c>
      <c r="F27308">
        <v>0</v>
      </c>
      <c r="G27308">
        <v>1684</v>
      </c>
      <c r="H27308" s="2">
        <f>IFERROR(COUNTIFS($A:$A,$A27308,$D:$D,$D27308,$F:$F,1)/COUNTIFS($A:$A,$A27308,$D:$D,$D27308),0)</f>
        <v>0</v>
      </c>
    </row>
    <row r="27309" spans="1:8">
      <c r="A27309">
        <v>565552</v>
      </c>
      <c r="B27309" t="s">
        <v>26</v>
      </c>
      <c r="C27309" t="s">
        <v>353</v>
      </c>
      <c r="D27309" t="s">
        <v>1481</v>
      </c>
      <c r="E27309">
        <v>1</v>
      </c>
      <c r="F27309">
        <v>1</v>
      </c>
      <c r="G27309">
        <v>1684</v>
      </c>
      <c r="H27309" s="2">
        <f>IFERROR(COUNTIFS($A:$A,$A27309,$D:$D,$D27309,$F:$F,1)/COUNTIFS($A:$A,$A27309,$D:$D,$D27309),0)</f>
        <v>0</v>
      </c>
    </row>
    <row r="27310" spans="1:8">
      <c r="A27310">
        <v>632535</v>
      </c>
      <c r="B27310" t="s">
        <v>48</v>
      </c>
      <c r="C27310" t="s">
        <v>353</v>
      </c>
      <c r="D27310" t="s">
        <v>1481</v>
      </c>
      <c r="E27310">
        <v>1</v>
      </c>
      <c r="F27310">
        <v>1</v>
      </c>
      <c r="G27310">
        <v>1684</v>
      </c>
      <c r="H27310" s="2">
        <f>IFERROR(COUNTIFS($A:$A,$A27310,$D:$D,$D27310,$F:$F,1)/COUNTIFS($A:$A,$A27310,$D:$D,$D27310),0)</f>
        <v>0</v>
      </c>
    </row>
    <row r="27311" spans="1:8">
      <c r="A27311">
        <v>606138</v>
      </c>
      <c r="B27311" t="s">
        <v>38</v>
      </c>
      <c r="C27311" t="s">
        <v>259</v>
      </c>
      <c r="D27311" t="s">
        <v>1445</v>
      </c>
      <c r="E27311">
        <v>0</v>
      </c>
      <c r="F27311">
        <v>0</v>
      </c>
      <c r="G27311">
        <v>1684</v>
      </c>
      <c r="H27311" s="2">
        <f>IFERROR(COUNTIFS($A:$A,$A27311,$D:$D,$D27311,$F:$F,1)/COUNTIFS($A:$A,$A27311,$D:$D,$D27311),0)</f>
        <v>0</v>
      </c>
    </row>
    <row r="27312" spans="1:8">
      <c r="A27312">
        <v>713991</v>
      </c>
      <c r="B27312" t="s">
        <v>44</v>
      </c>
      <c r="C27312" t="s">
        <v>714</v>
      </c>
      <c r="D27312" t="s">
        <v>1460</v>
      </c>
      <c r="E27312">
        <v>1</v>
      </c>
      <c r="F27312">
        <v>1</v>
      </c>
      <c r="G27312">
        <v>1684</v>
      </c>
      <c r="H27312" s="2">
        <f>IFERROR(COUNTIFS($A:$A,$A27312,$D:$D,$D27312,$F:$F,1)/COUNTIFS($A:$A,$A27312,$D:$D,$D27312),0)</f>
        <v>0</v>
      </c>
    </row>
    <row r="27313" spans="1:8">
      <c r="A27313">
        <v>713369</v>
      </c>
      <c r="B27313" t="s">
        <v>43</v>
      </c>
      <c r="C27313" t="s">
        <v>714</v>
      </c>
      <c r="D27313" t="s">
        <v>1460</v>
      </c>
      <c r="E27313">
        <v>0</v>
      </c>
      <c r="F27313">
        <v>0</v>
      </c>
      <c r="G27313">
        <v>1684</v>
      </c>
      <c r="H27313" s="2">
        <f>IFERROR(COUNTIFS($A:$A,$A27313,$D:$D,$D27313,$F:$F,1)/COUNTIFS($A:$A,$A27313,$D:$D,$D27313),0)</f>
        <v>0</v>
      </c>
    </row>
    <row r="27314" spans="1:8">
      <c r="A27314">
        <v>575035</v>
      </c>
      <c r="B27314" t="s">
        <v>22</v>
      </c>
      <c r="C27314" t="s">
        <v>714</v>
      </c>
      <c r="D27314" t="s">
        <v>1460</v>
      </c>
      <c r="E27314">
        <v>0</v>
      </c>
      <c r="F27314">
        <v>0</v>
      </c>
      <c r="G27314">
        <v>1684</v>
      </c>
      <c r="H27314" s="2">
        <f>IFERROR(COUNTIFS($A:$A,$A27314,$D:$D,$D27314,$F:$F,1)/COUNTIFS($A:$A,$A27314,$D:$D,$D27314),0)</f>
        <v>0</v>
      </c>
    </row>
    <row r="27315" spans="1:8">
      <c r="A27315">
        <v>713369</v>
      </c>
      <c r="B27315" t="s">
        <v>43</v>
      </c>
      <c r="C27315" t="s">
        <v>715</v>
      </c>
      <c r="D27315" t="s">
        <v>1481</v>
      </c>
      <c r="E27315">
        <v>1</v>
      </c>
      <c r="F27315">
        <v>1</v>
      </c>
      <c r="G27315">
        <v>1684</v>
      </c>
      <c r="H27315" s="2">
        <f>IFERROR(COUNTIFS($A:$A,$A27315,$D:$D,$D27315,$F:$F,1)/COUNTIFS($A:$A,$A27315,$D:$D,$D27315),0)</f>
        <v>0</v>
      </c>
    </row>
    <row r="27316" spans="1:8">
      <c r="A27316">
        <v>713991</v>
      </c>
      <c r="B27316" t="s">
        <v>44</v>
      </c>
      <c r="C27316" t="s">
        <v>417</v>
      </c>
      <c r="D27316" t="s">
        <v>1478</v>
      </c>
      <c r="E27316">
        <v>1</v>
      </c>
      <c r="F27316">
        <v>1</v>
      </c>
      <c r="G27316">
        <v>1684</v>
      </c>
      <c r="H27316" s="2">
        <f>IFERROR(COUNTIFS($A:$A,$A27316,$D:$D,$D27316,$F:$F,1)/COUNTIFS($A:$A,$A27316,$D:$D,$D27316),0)</f>
        <v>0</v>
      </c>
    </row>
    <row r="27317" spans="1:8">
      <c r="A27317">
        <v>539078</v>
      </c>
      <c r="B27317" t="s">
        <v>17</v>
      </c>
      <c r="C27317" t="s">
        <v>372</v>
      </c>
      <c r="D27317" t="s">
        <v>1446</v>
      </c>
      <c r="E27317">
        <v>0</v>
      </c>
      <c r="F27317">
        <v>0</v>
      </c>
      <c r="G27317">
        <v>1684</v>
      </c>
      <c r="H27317" s="2">
        <f>IFERROR(COUNTIFS($A:$A,$A27317,$D:$D,$D27317,$F:$F,1)/COUNTIFS($A:$A,$A27317,$D:$D,$D27317),0)</f>
        <v>0</v>
      </c>
    </row>
    <row r="27318" spans="1:8">
      <c r="A27318">
        <v>553777</v>
      </c>
      <c r="B27318" t="s">
        <v>42</v>
      </c>
      <c r="C27318" t="s">
        <v>372</v>
      </c>
      <c r="D27318" t="s">
        <v>1446</v>
      </c>
      <c r="E27318">
        <v>0</v>
      </c>
      <c r="F27318">
        <v>0</v>
      </c>
      <c r="G27318">
        <v>1684</v>
      </c>
      <c r="H27318" s="2">
        <f>IFERROR(COUNTIFS($A:$A,$A27318,$D:$D,$D27318,$F:$F,1)/COUNTIFS($A:$A,$A27318,$D:$D,$D27318),0)</f>
        <v>0</v>
      </c>
    </row>
    <row r="27319" spans="1:8">
      <c r="A27319">
        <v>561532</v>
      </c>
      <c r="B27319" t="s">
        <v>30</v>
      </c>
      <c r="C27319" t="s">
        <v>373</v>
      </c>
      <c r="D27319" t="s">
        <v>1446</v>
      </c>
      <c r="E27319">
        <v>1</v>
      </c>
      <c r="F27319">
        <v>1</v>
      </c>
      <c r="G27319">
        <v>1684</v>
      </c>
      <c r="H27319" s="2">
        <f>IFERROR(COUNTIFS($A:$A,$A27319,$D:$D,$D27319,$F:$F,1)/COUNTIFS($A:$A,$A27319,$D:$D,$D27319),0)</f>
        <v>0</v>
      </c>
    </row>
    <row r="27320" spans="1:8">
      <c r="A27320">
        <v>731521</v>
      </c>
      <c r="B27320" t="s">
        <v>35</v>
      </c>
      <c r="C27320" t="s">
        <v>373</v>
      </c>
      <c r="D27320" t="s">
        <v>1446</v>
      </c>
      <c r="E27320">
        <v>1</v>
      </c>
      <c r="F27320">
        <v>1</v>
      </c>
      <c r="G27320">
        <v>1684</v>
      </c>
      <c r="H27320" s="2">
        <f>IFERROR(COUNTIFS($A:$A,$A27320,$D:$D,$D27320,$F:$F,1)/COUNTIFS($A:$A,$A27320,$D:$D,$D27320),0)</f>
        <v>0</v>
      </c>
    </row>
    <row r="27321" spans="1:8">
      <c r="A27321">
        <v>561531</v>
      </c>
      <c r="B27321" t="s">
        <v>27</v>
      </c>
      <c r="C27321" t="s">
        <v>373</v>
      </c>
      <c r="D27321" t="s">
        <v>1446</v>
      </c>
      <c r="E27321">
        <v>1</v>
      </c>
      <c r="F27321">
        <v>1</v>
      </c>
      <c r="G27321">
        <v>1684</v>
      </c>
      <c r="H27321" s="2">
        <f>IFERROR(COUNTIFS($A:$A,$A27321,$D:$D,$D27321,$F:$F,1)/COUNTIFS($A:$A,$A27321,$D:$D,$D27321),0)</f>
        <v>0</v>
      </c>
    </row>
    <row r="27322" spans="1:8">
      <c r="A27322">
        <v>566996</v>
      </c>
      <c r="B27322" t="s">
        <v>36</v>
      </c>
      <c r="C27322" t="s">
        <v>373</v>
      </c>
      <c r="D27322" t="s">
        <v>1446</v>
      </c>
      <c r="E27322">
        <v>1</v>
      </c>
      <c r="F27322">
        <v>1</v>
      </c>
      <c r="G27322">
        <v>1684</v>
      </c>
      <c r="H27322" s="2">
        <f>IFERROR(COUNTIFS($A:$A,$A27322,$D:$D,$D27322,$F:$F,1)/COUNTIFS($A:$A,$A27322,$D:$D,$D27322),0)</f>
        <v>0</v>
      </c>
    </row>
    <row r="27323" spans="1:8">
      <c r="A27323">
        <v>561737</v>
      </c>
      <c r="B27323" t="s">
        <v>28</v>
      </c>
      <c r="C27323" t="s">
        <v>373</v>
      </c>
      <c r="D27323" t="s">
        <v>1446</v>
      </c>
      <c r="E27323">
        <v>1</v>
      </c>
      <c r="F27323">
        <v>1</v>
      </c>
      <c r="G27323">
        <v>1684</v>
      </c>
      <c r="H27323" s="2">
        <f>IFERROR(COUNTIFS($A:$A,$A27323,$D:$D,$D27323,$F:$F,1)/COUNTIFS($A:$A,$A27323,$D:$D,$D27323),0)</f>
        <v>0</v>
      </c>
    </row>
    <row r="27324" spans="1:8">
      <c r="A27324">
        <v>731524</v>
      </c>
      <c r="B27324" t="s">
        <v>46</v>
      </c>
      <c r="C27324" t="s">
        <v>373</v>
      </c>
      <c r="D27324" t="s">
        <v>1446</v>
      </c>
      <c r="E27324">
        <v>1</v>
      </c>
      <c r="F27324">
        <v>1</v>
      </c>
      <c r="G27324">
        <v>1684</v>
      </c>
      <c r="H27324" s="2">
        <f>IFERROR(COUNTIFS($A:$A,$A27324,$D:$D,$D27324,$F:$F,1)/COUNTIFS($A:$A,$A27324,$D:$D,$D27324),0)</f>
        <v>0</v>
      </c>
    </row>
    <row r="27325" spans="1:8">
      <c r="A27325">
        <v>561530</v>
      </c>
      <c r="B27325" t="s">
        <v>31</v>
      </c>
      <c r="C27325" t="s">
        <v>373</v>
      </c>
      <c r="D27325" t="s">
        <v>1446</v>
      </c>
      <c r="E27325">
        <v>1</v>
      </c>
      <c r="F27325">
        <v>1</v>
      </c>
      <c r="G27325">
        <v>1684</v>
      </c>
      <c r="H27325" s="2">
        <f>IFERROR(COUNTIFS($A:$A,$A27325,$D:$D,$D27325,$F:$F,1)/COUNTIFS($A:$A,$A27325,$D:$D,$D27325),0)</f>
        <v>0</v>
      </c>
    </row>
    <row r="27326" spans="1:8">
      <c r="A27326">
        <v>561513</v>
      </c>
      <c r="B27326" t="s">
        <v>29</v>
      </c>
      <c r="C27326" t="s">
        <v>373</v>
      </c>
      <c r="D27326" t="s">
        <v>1446</v>
      </c>
      <c r="E27326">
        <v>1</v>
      </c>
      <c r="F27326">
        <v>1</v>
      </c>
      <c r="G27326">
        <v>1684</v>
      </c>
      <c r="H27326" s="2">
        <f>IFERROR(COUNTIFS($A:$A,$A27326,$D:$D,$D27326,$F:$F,1)/COUNTIFS($A:$A,$A27326,$D:$D,$D27326),0)</f>
        <v>0</v>
      </c>
    </row>
    <row r="27327" spans="1:8">
      <c r="A27327">
        <v>561738</v>
      </c>
      <c r="B27327" t="s">
        <v>32</v>
      </c>
      <c r="C27327" t="s">
        <v>373</v>
      </c>
      <c r="D27327" t="s">
        <v>1446</v>
      </c>
      <c r="E27327">
        <v>1</v>
      </c>
      <c r="F27327">
        <v>1</v>
      </c>
      <c r="G27327">
        <v>1684</v>
      </c>
      <c r="H27327" s="2">
        <f>IFERROR(COUNTIFS($A:$A,$A27327,$D:$D,$D27327,$F:$F,1)/COUNTIFS($A:$A,$A27327,$D:$D,$D27327),0)</f>
        <v>0</v>
      </c>
    </row>
    <row r="27328" spans="1:8">
      <c r="A27328">
        <v>713991</v>
      </c>
      <c r="B27328" t="s">
        <v>44</v>
      </c>
      <c r="C27328" t="s">
        <v>976</v>
      </c>
      <c r="D27328" t="s">
        <v>1446</v>
      </c>
      <c r="E27328">
        <v>1</v>
      </c>
      <c r="F27328">
        <v>1</v>
      </c>
      <c r="G27328">
        <v>1684</v>
      </c>
      <c r="H27328" s="2">
        <f>IFERROR(COUNTIFS($A:$A,$A27328,$D:$D,$D27328,$F:$F,1)/COUNTIFS($A:$A,$A27328,$D:$D,$D27328),0)</f>
        <v>0</v>
      </c>
    </row>
    <row r="27329" spans="1:8">
      <c r="A27329">
        <v>575035</v>
      </c>
      <c r="B27329" t="s">
        <v>22</v>
      </c>
      <c r="C27329" t="s">
        <v>976</v>
      </c>
      <c r="D27329" t="s">
        <v>1446</v>
      </c>
      <c r="E27329">
        <v>0</v>
      </c>
      <c r="F27329">
        <v>0</v>
      </c>
      <c r="G27329">
        <v>1684</v>
      </c>
      <c r="H27329" s="2">
        <f>IFERROR(COUNTIFS($A:$A,$A27329,$D:$D,$D27329,$F:$F,1)/COUNTIFS($A:$A,$A27329,$D:$D,$D27329),0)</f>
        <v>0</v>
      </c>
    </row>
    <row r="27330" spans="1:8">
      <c r="A27330">
        <v>561819</v>
      </c>
      <c r="B27330" t="s">
        <v>9</v>
      </c>
      <c r="C27330" t="s">
        <v>718</v>
      </c>
      <c r="D27330" t="s">
        <v>1478</v>
      </c>
      <c r="E27330">
        <v>1</v>
      </c>
      <c r="F27330">
        <v>1</v>
      </c>
      <c r="G27330">
        <v>1684</v>
      </c>
      <c r="H27330" s="2">
        <f>IFERROR(COUNTIFS($A:$A,$A27330,$D:$D,$D27330,$F:$F,1)/COUNTIFS($A:$A,$A27330,$D:$D,$D27330),0)</f>
        <v>0</v>
      </c>
    </row>
    <row r="27331" spans="1:8">
      <c r="A27331">
        <v>503879</v>
      </c>
      <c r="B27331" t="s">
        <v>15</v>
      </c>
      <c r="C27331" t="s">
        <v>718</v>
      </c>
      <c r="D27331" t="s">
        <v>1478</v>
      </c>
      <c r="E27331">
        <v>1</v>
      </c>
      <c r="F27331">
        <v>1</v>
      </c>
      <c r="G27331">
        <v>1684</v>
      </c>
      <c r="H27331" s="2">
        <f>IFERROR(COUNTIFS($A:$A,$A27331,$D:$D,$D27331,$F:$F,1)/COUNTIFS($A:$A,$A27331,$D:$D,$D27331),0)</f>
        <v>0</v>
      </c>
    </row>
    <row r="27332" spans="1:8">
      <c r="A27332">
        <v>521158</v>
      </c>
      <c r="B27332" t="s">
        <v>34</v>
      </c>
      <c r="C27332" t="s">
        <v>718</v>
      </c>
      <c r="D27332" t="s">
        <v>1478</v>
      </c>
      <c r="E27332">
        <v>1</v>
      </c>
      <c r="F27332">
        <v>1</v>
      </c>
      <c r="G27332">
        <v>1684</v>
      </c>
      <c r="H27332" s="2">
        <f>IFERROR(COUNTIFS($A:$A,$A27332,$D:$D,$D27332,$F:$F,1)/COUNTIFS($A:$A,$A27332,$D:$D,$D27332),0)</f>
        <v>0</v>
      </c>
    </row>
    <row r="27333" spans="1:8">
      <c r="A27333">
        <v>553847</v>
      </c>
      <c r="B27333" t="s">
        <v>13</v>
      </c>
      <c r="C27333" t="s">
        <v>718</v>
      </c>
      <c r="D27333" t="s">
        <v>1478</v>
      </c>
      <c r="E27333">
        <v>1</v>
      </c>
      <c r="F27333">
        <v>1</v>
      </c>
      <c r="G27333">
        <v>1684</v>
      </c>
      <c r="H27333" s="2">
        <f>IFERROR(COUNTIFS($A:$A,$A27333,$D:$D,$D27333,$F:$F,1)/COUNTIFS($A:$A,$A27333,$D:$D,$D27333),0)</f>
        <v>0</v>
      </c>
    </row>
    <row r="27334" spans="1:8">
      <c r="A27334">
        <v>512374</v>
      </c>
      <c r="B27334" t="s">
        <v>9</v>
      </c>
      <c r="C27334" t="s">
        <v>718</v>
      </c>
      <c r="D27334" t="s">
        <v>1478</v>
      </c>
      <c r="E27334">
        <v>0</v>
      </c>
      <c r="F27334">
        <v>0</v>
      </c>
      <c r="G27334">
        <v>1684</v>
      </c>
      <c r="H27334" s="2">
        <f>IFERROR(COUNTIFS($A:$A,$A27334,$D:$D,$D27334,$F:$F,1)/COUNTIFS($A:$A,$A27334,$D:$D,$D27334),0)</f>
        <v>0</v>
      </c>
    </row>
    <row r="27335" spans="1:8">
      <c r="A27335">
        <v>553466</v>
      </c>
      <c r="B27335" t="s">
        <v>10</v>
      </c>
      <c r="C27335" t="s">
        <v>718</v>
      </c>
      <c r="D27335" t="s">
        <v>1478</v>
      </c>
      <c r="E27335">
        <v>0</v>
      </c>
      <c r="F27335">
        <v>0</v>
      </c>
      <c r="G27335">
        <v>1684</v>
      </c>
      <c r="H27335" s="2">
        <f>IFERROR(COUNTIFS($A:$A,$A27335,$D:$D,$D27335,$F:$F,1)/COUNTIFS($A:$A,$A27335,$D:$D,$D27335),0)</f>
        <v>0</v>
      </c>
    </row>
    <row r="27336" spans="1:8">
      <c r="A27336">
        <v>561872</v>
      </c>
      <c r="B27336" t="s">
        <v>12</v>
      </c>
      <c r="C27336" t="s">
        <v>977</v>
      </c>
      <c r="D27336" t="s">
        <v>1450</v>
      </c>
      <c r="E27336">
        <v>0</v>
      </c>
      <c r="F27336">
        <v>0</v>
      </c>
      <c r="G27336">
        <v>1684</v>
      </c>
      <c r="H27336" s="2">
        <f>IFERROR(COUNTIFS($A:$A,$A27336,$D:$D,$D27336,$F:$F,1)/COUNTIFS($A:$A,$A27336,$D:$D,$D27336),0)</f>
        <v>0</v>
      </c>
    </row>
    <row r="27337" spans="1:8">
      <c r="A27337">
        <v>539078</v>
      </c>
      <c r="B27337" t="s">
        <v>17</v>
      </c>
      <c r="C27337" t="s">
        <v>977</v>
      </c>
      <c r="D27337" t="s">
        <v>1450</v>
      </c>
      <c r="E27337">
        <v>0</v>
      </c>
      <c r="F27337">
        <v>0</v>
      </c>
      <c r="G27337">
        <v>1684</v>
      </c>
      <c r="H27337" s="2">
        <f>IFERROR(COUNTIFS($A:$A,$A27337,$D:$D,$D27337,$F:$F,1)/COUNTIFS($A:$A,$A27337,$D:$D,$D27337),0)</f>
        <v>0</v>
      </c>
    </row>
    <row r="27338" spans="1:8">
      <c r="A27338">
        <v>606138</v>
      </c>
      <c r="B27338" t="s">
        <v>38</v>
      </c>
      <c r="C27338" t="s">
        <v>722</v>
      </c>
      <c r="D27338" t="s">
        <v>1478</v>
      </c>
      <c r="E27338">
        <v>0</v>
      </c>
      <c r="F27338">
        <v>0</v>
      </c>
      <c r="G27338">
        <v>1684</v>
      </c>
      <c r="H27338" s="2">
        <f>IFERROR(COUNTIFS($A:$A,$A27338,$D:$D,$D27338,$F:$F,1)/COUNTIFS($A:$A,$A27338,$D:$D,$D27338),0)</f>
        <v>0</v>
      </c>
    </row>
    <row r="27339" spans="1:8">
      <c r="A27339">
        <v>565552</v>
      </c>
      <c r="B27339" t="s">
        <v>26</v>
      </c>
      <c r="C27339" t="s">
        <v>396</v>
      </c>
      <c r="D27339" t="s">
        <v>1478</v>
      </c>
      <c r="E27339">
        <v>1</v>
      </c>
      <c r="F27339">
        <v>1</v>
      </c>
      <c r="G27339">
        <v>1684</v>
      </c>
      <c r="H27339" s="2">
        <f>IFERROR(COUNTIFS($A:$A,$A27339,$D:$D,$D27339,$F:$F,1)/COUNTIFS($A:$A,$A27339,$D:$D,$D27339),0)</f>
        <v>0</v>
      </c>
    </row>
    <row r="27340" spans="1:8">
      <c r="A27340">
        <v>553456</v>
      </c>
      <c r="B27340" t="s">
        <v>45</v>
      </c>
      <c r="C27340" t="s">
        <v>978</v>
      </c>
      <c r="D27340" t="s">
        <v>1478</v>
      </c>
      <c r="E27340">
        <v>1</v>
      </c>
      <c r="F27340">
        <v>1</v>
      </c>
      <c r="G27340">
        <v>1684</v>
      </c>
      <c r="H27340" s="2">
        <f>IFERROR(COUNTIFS($A:$A,$A27340,$D:$D,$D27340,$F:$F,1)/COUNTIFS($A:$A,$A27340,$D:$D,$D27340),0)</f>
        <v>0</v>
      </c>
    </row>
    <row r="27341" spans="1:8">
      <c r="A27341">
        <v>642774</v>
      </c>
      <c r="B27341" t="s">
        <v>11</v>
      </c>
      <c r="C27341" t="s">
        <v>439</v>
      </c>
      <c r="D27341" t="s">
        <v>1446</v>
      </c>
      <c r="E27341">
        <v>1</v>
      </c>
      <c r="F27341">
        <v>1</v>
      </c>
      <c r="G27341">
        <v>1684</v>
      </c>
      <c r="H27341" s="2">
        <f>IFERROR(COUNTIFS($A:$A,$A27341,$D:$D,$D27341,$F:$F,1)/COUNTIFS($A:$A,$A27341,$D:$D,$D27341),0)</f>
        <v>0</v>
      </c>
    </row>
    <row r="27342" spans="1:8">
      <c r="A27342">
        <v>521158</v>
      </c>
      <c r="B27342" t="s">
        <v>34</v>
      </c>
      <c r="C27342" t="s">
        <v>439</v>
      </c>
      <c r="D27342" t="s">
        <v>1446</v>
      </c>
      <c r="E27342">
        <v>1</v>
      </c>
      <c r="F27342">
        <v>1</v>
      </c>
      <c r="G27342">
        <v>1684</v>
      </c>
      <c r="H27342" s="2">
        <f>IFERROR(COUNTIFS($A:$A,$A27342,$D:$D,$D27342,$F:$F,1)/COUNTIFS($A:$A,$A27342,$D:$D,$D27342),0)</f>
        <v>0</v>
      </c>
    </row>
    <row r="27343" spans="1:8">
      <c r="A27343">
        <v>512374</v>
      </c>
      <c r="B27343" t="s">
        <v>9</v>
      </c>
      <c r="C27343" t="s">
        <v>439</v>
      </c>
      <c r="D27343" t="s">
        <v>1446</v>
      </c>
      <c r="E27343">
        <v>1</v>
      </c>
      <c r="F27343">
        <v>1</v>
      </c>
      <c r="G27343">
        <v>1684</v>
      </c>
      <c r="H27343" s="2">
        <f>IFERROR(COUNTIFS($A:$A,$A27343,$D:$D,$D27343,$F:$F,1)/COUNTIFS($A:$A,$A27343,$D:$D,$D27343),0)</f>
        <v>0</v>
      </c>
    </row>
    <row r="27344" spans="1:8">
      <c r="A27344">
        <v>561872</v>
      </c>
      <c r="B27344" t="s">
        <v>12</v>
      </c>
      <c r="C27344" t="s">
        <v>439</v>
      </c>
      <c r="D27344" t="s">
        <v>1446</v>
      </c>
      <c r="E27344">
        <v>0</v>
      </c>
      <c r="F27344">
        <v>0</v>
      </c>
      <c r="G27344">
        <v>1684</v>
      </c>
      <c r="H27344" s="2">
        <f>IFERROR(COUNTIFS($A:$A,$A27344,$D:$D,$D27344,$F:$F,1)/COUNTIFS($A:$A,$A27344,$D:$D,$D27344),0)</f>
        <v>0</v>
      </c>
    </row>
    <row r="27345" spans="1:8">
      <c r="A27345">
        <v>553847</v>
      </c>
      <c r="B27345" t="s">
        <v>13</v>
      </c>
      <c r="C27345" t="s">
        <v>439</v>
      </c>
      <c r="D27345" t="s">
        <v>1446</v>
      </c>
      <c r="E27345">
        <v>0</v>
      </c>
      <c r="F27345">
        <v>0</v>
      </c>
      <c r="G27345">
        <v>1684</v>
      </c>
      <c r="H27345" s="2">
        <f>IFERROR(COUNTIFS($A:$A,$A27345,$D:$D,$D27345,$F:$F,1)/COUNTIFS($A:$A,$A27345,$D:$D,$D27345),0)</f>
        <v>0</v>
      </c>
    </row>
    <row r="27346" spans="1:8">
      <c r="A27346">
        <v>561819</v>
      </c>
      <c r="B27346" t="s">
        <v>9</v>
      </c>
      <c r="C27346" t="s">
        <v>439</v>
      </c>
      <c r="D27346" t="s">
        <v>1446</v>
      </c>
      <c r="E27346">
        <v>0</v>
      </c>
      <c r="F27346">
        <v>0</v>
      </c>
      <c r="G27346">
        <v>1684</v>
      </c>
      <c r="H27346" s="2">
        <f>IFERROR(COUNTIFS($A:$A,$A27346,$D:$D,$D27346,$F:$F,1)/COUNTIFS($A:$A,$A27346,$D:$D,$D27346),0)</f>
        <v>0</v>
      </c>
    </row>
    <row r="27347" spans="1:8">
      <c r="A27347">
        <v>553466</v>
      </c>
      <c r="B27347" t="s">
        <v>10</v>
      </c>
      <c r="C27347" t="s">
        <v>439</v>
      </c>
      <c r="D27347" t="s">
        <v>1446</v>
      </c>
      <c r="E27347">
        <v>0</v>
      </c>
      <c r="F27347">
        <v>0</v>
      </c>
      <c r="G27347">
        <v>1684</v>
      </c>
      <c r="H27347" s="2">
        <f>IFERROR(COUNTIFS($A:$A,$A27347,$D:$D,$D27347,$F:$F,1)/COUNTIFS($A:$A,$A27347,$D:$D,$D27347),0)</f>
        <v>0</v>
      </c>
    </row>
    <row r="27348" spans="1:8">
      <c r="A27348">
        <v>503879</v>
      </c>
      <c r="B27348" t="s">
        <v>15</v>
      </c>
      <c r="C27348" t="s">
        <v>439</v>
      </c>
      <c r="D27348" t="s">
        <v>1446</v>
      </c>
      <c r="E27348">
        <v>0</v>
      </c>
      <c r="F27348">
        <v>0</v>
      </c>
      <c r="G27348">
        <v>1684</v>
      </c>
      <c r="H27348" s="2">
        <f>IFERROR(COUNTIFS($A:$A,$A27348,$D:$D,$D27348,$F:$F,1)/COUNTIFS($A:$A,$A27348,$D:$D,$D27348),0)</f>
        <v>0</v>
      </c>
    </row>
    <row r="27349" spans="1:8">
      <c r="A27349">
        <v>553398</v>
      </c>
      <c r="B27349" t="s">
        <v>20</v>
      </c>
      <c r="C27349" t="s">
        <v>439</v>
      </c>
      <c r="D27349" t="s">
        <v>1446</v>
      </c>
      <c r="E27349">
        <v>1</v>
      </c>
      <c r="F27349">
        <v>1</v>
      </c>
      <c r="G27349">
        <v>1684</v>
      </c>
      <c r="H27349" s="2">
        <f>IFERROR(COUNTIFS($A:$A,$A27349,$D:$D,$D27349,$F:$F,1)/COUNTIFS($A:$A,$A27349,$D:$D,$D27349),0)</f>
        <v>0</v>
      </c>
    </row>
    <row r="27350" spans="1:8">
      <c r="A27350">
        <v>553392</v>
      </c>
      <c r="B27350" t="s">
        <v>33</v>
      </c>
      <c r="C27350" t="s">
        <v>439</v>
      </c>
      <c r="D27350" t="s">
        <v>1446</v>
      </c>
      <c r="E27350">
        <v>1</v>
      </c>
      <c r="F27350">
        <v>1</v>
      </c>
      <c r="G27350">
        <v>1684</v>
      </c>
      <c r="H27350" s="2">
        <f>IFERROR(COUNTIFS($A:$A,$A27350,$D:$D,$D27350,$F:$F,1)/COUNTIFS($A:$A,$A27350,$D:$D,$D27350),0)</f>
        <v>0</v>
      </c>
    </row>
    <row r="27351" spans="1:8">
      <c r="A27351">
        <v>762850</v>
      </c>
      <c r="B27351" t="s">
        <v>25</v>
      </c>
      <c r="C27351" t="s">
        <v>336</v>
      </c>
      <c r="D27351" t="s">
        <v>1463</v>
      </c>
      <c r="E27351">
        <v>2</v>
      </c>
      <c r="F27351">
        <v>1</v>
      </c>
      <c r="G27351">
        <v>1684</v>
      </c>
      <c r="H27351" s="2">
        <f>IFERROR(COUNTIFS($A:$A,$A27351,$D:$D,$D27351,$F:$F,1)/COUNTIFS($A:$A,$A27351,$D:$D,$D27351),0)</f>
        <v>0</v>
      </c>
    </row>
    <row r="27352" spans="1:8">
      <c r="A27352">
        <v>565552</v>
      </c>
      <c r="B27352" t="s">
        <v>26</v>
      </c>
      <c r="C27352" t="s">
        <v>336</v>
      </c>
      <c r="D27352" t="s">
        <v>1463</v>
      </c>
      <c r="E27352">
        <v>5</v>
      </c>
      <c r="F27352">
        <v>1</v>
      </c>
      <c r="G27352">
        <v>1684</v>
      </c>
      <c r="H27352" s="2">
        <f>IFERROR(COUNTIFS($A:$A,$A27352,$D:$D,$D27352,$F:$F,1)/COUNTIFS($A:$A,$A27352,$D:$D,$D27352),0)</f>
        <v>0</v>
      </c>
    </row>
    <row r="27353" spans="1:8">
      <c r="A27353">
        <v>561513</v>
      </c>
      <c r="B27353" t="s">
        <v>29</v>
      </c>
      <c r="C27353" t="s">
        <v>981</v>
      </c>
      <c r="D27353" t="s">
        <v>1445</v>
      </c>
      <c r="E27353">
        <v>1</v>
      </c>
      <c r="F27353">
        <v>1</v>
      </c>
      <c r="G27353">
        <v>1684</v>
      </c>
      <c r="H27353" s="2">
        <f>IFERROR(COUNTIFS($A:$A,$A27353,$D:$D,$D27353,$F:$F,1)/COUNTIFS($A:$A,$A27353,$D:$D,$D27353),0)</f>
        <v>0</v>
      </c>
    </row>
    <row r="27354" spans="1:8">
      <c r="A27354">
        <v>561532</v>
      </c>
      <c r="B27354" t="s">
        <v>30</v>
      </c>
      <c r="C27354" t="s">
        <v>981</v>
      </c>
      <c r="D27354" t="s">
        <v>1445</v>
      </c>
      <c r="E27354">
        <v>1</v>
      </c>
      <c r="F27354">
        <v>1</v>
      </c>
      <c r="G27354">
        <v>1684</v>
      </c>
      <c r="H27354" s="2">
        <f>IFERROR(COUNTIFS($A:$A,$A27354,$D:$D,$D27354,$F:$F,1)/COUNTIFS($A:$A,$A27354,$D:$D,$D27354),0)</f>
        <v>0</v>
      </c>
    </row>
    <row r="27355" spans="1:8">
      <c r="A27355">
        <v>731521</v>
      </c>
      <c r="B27355" t="s">
        <v>35</v>
      </c>
      <c r="C27355" t="s">
        <v>981</v>
      </c>
      <c r="D27355" t="s">
        <v>1445</v>
      </c>
      <c r="E27355">
        <v>1</v>
      </c>
      <c r="F27355">
        <v>1</v>
      </c>
      <c r="G27355">
        <v>1684</v>
      </c>
      <c r="H27355" s="2">
        <f>IFERROR(COUNTIFS($A:$A,$A27355,$D:$D,$D27355,$F:$F,1)/COUNTIFS($A:$A,$A27355,$D:$D,$D27355),0)</f>
        <v>0</v>
      </c>
    </row>
    <row r="27356" spans="1:8">
      <c r="A27356">
        <v>561531</v>
      </c>
      <c r="B27356" t="s">
        <v>27</v>
      </c>
      <c r="C27356" t="s">
        <v>981</v>
      </c>
      <c r="D27356" t="s">
        <v>1445</v>
      </c>
      <c r="E27356">
        <v>1</v>
      </c>
      <c r="F27356">
        <v>1</v>
      </c>
      <c r="G27356">
        <v>1684</v>
      </c>
      <c r="H27356" s="2">
        <f>IFERROR(COUNTIFS($A:$A,$A27356,$D:$D,$D27356,$F:$F,1)/COUNTIFS($A:$A,$A27356,$D:$D,$D27356),0)</f>
        <v>0</v>
      </c>
    </row>
    <row r="27357" spans="1:8">
      <c r="A27357">
        <v>731524</v>
      </c>
      <c r="B27357" t="s">
        <v>46</v>
      </c>
      <c r="C27357" t="s">
        <v>981</v>
      </c>
      <c r="D27357" t="s">
        <v>1445</v>
      </c>
      <c r="E27357">
        <v>1</v>
      </c>
      <c r="F27357">
        <v>1</v>
      </c>
      <c r="G27357">
        <v>1684</v>
      </c>
      <c r="H27357" s="2">
        <f>IFERROR(COUNTIFS($A:$A,$A27357,$D:$D,$D27357,$F:$F,1)/COUNTIFS($A:$A,$A27357,$D:$D,$D27357),0)</f>
        <v>0</v>
      </c>
    </row>
    <row r="27358" spans="1:8">
      <c r="A27358">
        <v>561513</v>
      </c>
      <c r="B27358" t="s">
        <v>29</v>
      </c>
      <c r="C27358" t="s">
        <v>501</v>
      </c>
      <c r="D27358" t="s">
        <v>1447</v>
      </c>
      <c r="E27358">
        <v>1</v>
      </c>
      <c r="F27358">
        <v>1</v>
      </c>
      <c r="G27358">
        <v>1684</v>
      </c>
      <c r="H27358" s="2">
        <f>IFERROR(COUNTIFS($A:$A,$A27358,$D:$D,$D27358,$F:$F,1)/COUNTIFS($A:$A,$A27358,$D:$D,$D27358),0)</f>
        <v>0</v>
      </c>
    </row>
    <row r="27359" spans="1:8">
      <c r="A27359">
        <v>561532</v>
      </c>
      <c r="B27359" t="s">
        <v>30</v>
      </c>
      <c r="C27359" t="s">
        <v>501</v>
      </c>
      <c r="D27359" t="s">
        <v>1447</v>
      </c>
      <c r="E27359">
        <v>0</v>
      </c>
      <c r="F27359">
        <v>0</v>
      </c>
      <c r="G27359">
        <v>1684</v>
      </c>
      <c r="H27359" s="2">
        <f>IFERROR(COUNTIFS($A:$A,$A27359,$D:$D,$D27359,$F:$F,1)/COUNTIFS($A:$A,$A27359,$D:$D,$D27359),0)</f>
        <v>0</v>
      </c>
    </row>
    <row r="27360" spans="1:8">
      <c r="A27360">
        <v>561737</v>
      </c>
      <c r="B27360" t="s">
        <v>28</v>
      </c>
      <c r="C27360" t="s">
        <v>501</v>
      </c>
      <c r="D27360" t="s">
        <v>1447</v>
      </c>
      <c r="E27360">
        <v>0</v>
      </c>
      <c r="F27360">
        <v>0</v>
      </c>
      <c r="G27360">
        <v>1684</v>
      </c>
      <c r="H27360" s="2">
        <f>IFERROR(COUNTIFS($A:$A,$A27360,$D:$D,$D27360,$F:$F,1)/COUNTIFS($A:$A,$A27360,$D:$D,$D27360),0)</f>
        <v>0</v>
      </c>
    </row>
    <row r="27361" spans="1:8">
      <c r="A27361">
        <v>561530</v>
      </c>
      <c r="B27361" t="s">
        <v>31</v>
      </c>
      <c r="C27361" t="s">
        <v>501</v>
      </c>
      <c r="D27361" t="s">
        <v>1447</v>
      </c>
      <c r="E27361">
        <v>0</v>
      </c>
      <c r="F27361">
        <v>0</v>
      </c>
      <c r="G27361">
        <v>1684</v>
      </c>
      <c r="H27361" s="2">
        <f>IFERROR(COUNTIFS($A:$A,$A27361,$D:$D,$D27361,$F:$F,1)/COUNTIFS($A:$A,$A27361,$D:$D,$D27361),0)</f>
        <v>0</v>
      </c>
    </row>
    <row r="27362" spans="1:8">
      <c r="A27362">
        <v>561738</v>
      </c>
      <c r="B27362" t="s">
        <v>32</v>
      </c>
      <c r="C27362" t="s">
        <v>501</v>
      </c>
      <c r="D27362" t="s">
        <v>1447</v>
      </c>
      <c r="E27362">
        <v>0</v>
      </c>
      <c r="F27362">
        <v>0</v>
      </c>
      <c r="G27362">
        <v>1684</v>
      </c>
      <c r="H27362" s="2">
        <f>IFERROR(COUNTIFS($A:$A,$A27362,$D:$D,$D27362,$F:$F,1)/COUNTIFS($A:$A,$A27362,$D:$D,$D27362),0)</f>
        <v>0</v>
      </c>
    </row>
    <row r="27363" spans="1:8">
      <c r="A27363">
        <v>553455</v>
      </c>
      <c r="B27363" t="s">
        <v>47</v>
      </c>
      <c r="C27363" t="s">
        <v>391</v>
      </c>
      <c r="D27363" t="s">
        <v>1450</v>
      </c>
      <c r="E27363">
        <v>1</v>
      </c>
      <c r="F27363">
        <v>1</v>
      </c>
      <c r="G27363">
        <v>1684</v>
      </c>
      <c r="H27363" s="2">
        <f>IFERROR(COUNTIFS($A:$A,$A27363,$D:$D,$D27363,$F:$F,1)/COUNTIFS($A:$A,$A27363,$D:$D,$D27363),0)</f>
        <v>0</v>
      </c>
    </row>
    <row r="27364" spans="1:8">
      <c r="A27364">
        <v>561513</v>
      </c>
      <c r="B27364" t="s">
        <v>29</v>
      </c>
      <c r="C27364" t="s">
        <v>732</v>
      </c>
      <c r="D27364" t="s">
        <v>1450</v>
      </c>
      <c r="E27364">
        <v>1</v>
      </c>
      <c r="F27364">
        <v>1</v>
      </c>
      <c r="G27364">
        <v>1684</v>
      </c>
      <c r="H27364" s="2">
        <f>IFERROR(COUNTIFS($A:$A,$A27364,$D:$D,$D27364,$F:$F,1)/COUNTIFS($A:$A,$A27364,$D:$D,$D27364),0)</f>
        <v>0</v>
      </c>
    </row>
    <row r="27365" spans="1:8">
      <c r="A27365">
        <v>561738</v>
      </c>
      <c r="B27365" t="s">
        <v>32</v>
      </c>
      <c r="C27365" t="s">
        <v>732</v>
      </c>
      <c r="D27365" t="s">
        <v>1450</v>
      </c>
      <c r="E27365">
        <v>1</v>
      </c>
      <c r="F27365">
        <v>1</v>
      </c>
      <c r="G27365">
        <v>1684</v>
      </c>
      <c r="H27365" s="2">
        <f>IFERROR(COUNTIFS($A:$A,$A27365,$D:$D,$D27365,$F:$F,1)/COUNTIFS($A:$A,$A27365,$D:$D,$D27365),0)</f>
        <v>0</v>
      </c>
    </row>
    <row r="27366" spans="1:8">
      <c r="A27366">
        <v>561532</v>
      </c>
      <c r="B27366" t="s">
        <v>30</v>
      </c>
      <c r="C27366" t="s">
        <v>732</v>
      </c>
      <c r="D27366" t="s">
        <v>1450</v>
      </c>
      <c r="E27366">
        <v>1</v>
      </c>
      <c r="F27366">
        <v>1</v>
      </c>
      <c r="G27366">
        <v>1684</v>
      </c>
      <c r="H27366" s="2">
        <f>IFERROR(COUNTIFS($A:$A,$A27366,$D:$D,$D27366,$F:$F,1)/COUNTIFS($A:$A,$A27366,$D:$D,$D27366),0)</f>
        <v>0</v>
      </c>
    </row>
    <row r="27367" spans="1:8">
      <c r="A27367">
        <v>561531</v>
      </c>
      <c r="B27367" t="s">
        <v>27</v>
      </c>
      <c r="C27367" t="s">
        <v>732</v>
      </c>
      <c r="D27367" t="s">
        <v>1450</v>
      </c>
      <c r="E27367">
        <v>1</v>
      </c>
      <c r="F27367">
        <v>1</v>
      </c>
      <c r="G27367">
        <v>1684</v>
      </c>
      <c r="H27367" s="2">
        <f>IFERROR(COUNTIFS($A:$A,$A27367,$D:$D,$D27367,$F:$F,1)/COUNTIFS($A:$A,$A27367,$D:$D,$D27367),0)</f>
        <v>0</v>
      </c>
    </row>
    <row r="27368" spans="1:8">
      <c r="A27368">
        <v>561737</v>
      </c>
      <c r="B27368" t="s">
        <v>28</v>
      </c>
      <c r="C27368" t="s">
        <v>732</v>
      </c>
      <c r="D27368" t="s">
        <v>1450</v>
      </c>
      <c r="E27368">
        <v>1</v>
      </c>
      <c r="F27368">
        <v>1</v>
      </c>
      <c r="G27368">
        <v>1684</v>
      </c>
      <c r="H27368" s="2">
        <f>IFERROR(COUNTIFS($A:$A,$A27368,$D:$D,$D27368,$F:$F,1)/COUNTIFS($A:$A,$A27368,$D:$D,$D27368),0)</f>
        <v>0</v>
      </c>
    </row>
    <row r="27369" spans="1:8">
      <c r="A27369">
        <v>731524</v>
      </c>
      <c r="B27369" t="s">
        <v>46</v>
      </c>
      <c r="C27369" t="s">
        <v>732</v>
      </c>
      <c r="D27369" t="s">
        <v>1450</v>
      </c>
      <c r="E27369">
        <v>1</v>
      </c>
      <c r="F27369">
        <v>1</v>
      </c>
      <c r="G27369">
        <v>1684</v>
      </c>
      <c r="H27369" s="2">
        <f>IFERROR(COUNTIFS($A:$A,$A27369,$D:$D,$D27369,$F:$F,1)/COUNTIFS($A:$A,$A27369,$D:$D,$D27369),0)</f>
        <v>0</v>
      </c>
    </row>
    <row r="27370" spans="1:8">
      <c r="A27370">
        <v>561530</v>
      </c>
      <c r="B27370" t="s">
        <v>31</v>
      </c>
      <c r="C27370" t="s">
        <v>732</v>
      </c>
      <c r="D27370" t="s">
        <v>1450</v>
      </c>
      <c r="E27370">
        <v>1</v>
      </c>
      <c r="F27370">
        <v>1</v>
      </c>
      <c r="G27370">
        <v>1684</v>
      </c>
      <c r="H27370" s="2">
        <f>IFERROR(COUNTIFS($A:$A,$A27370,$D:$D,$D27370,$F:$F,1)/COUNTIFS($A:$A,$A27370,$D:$D,$D27370),0)</f>
        <v>0</v>
      </c>
    </row>
    <row r="27371" spans="1:8">
      <c r="A27371">
        <v>713369</v>
      </c>
      <c r="B27371" t="s">
        <v>43</v>
      </c>
      <c r="C27371" t="s">
        <v>831</v>
      </c>
      <c r="D27371" t="s">
        <v>1455</v>
      </c>
      <c r="E27371">
        <v>1</v>
      </c>
      <c r="F27371">
        <v>1</v>
      </c>
      <c r="G27371">
        <v>1684</v>
      </c>
      <c r="H27371" s="2">
        <f>IFERROR(COUNTIFS($A:$A,$A27371,$D:$D,$D27371,$F:$F,1)/COUNTIFS($A:$A,$A27371,$D:$D,$D27371),0)</f>
        <v>0</v>
      </c>
    </row>
    <row r="27372" spans="1:8">
      <c r="A27372">
        <v>561532</v>
      </c>
      <c r="B27372" t="s">
        <v>30</v>
      </c>
      <c r="C27372" t="s">
        <v>433</v>
      </c>
      <c r="D27372" t="s">
        <v>1445</v>
      </c>
      <c r="E27372">
        <v>1</v>
      </c>
      <c r="F27372">
        <v>1</v>
      </c>
      <c r="G27372">
        <v>1684</v>
      </c>
      <c r="H27372" s="2">
        <f>IFERROR(COUNTIFS($A:$A,$A27372,$D:$D,$D27372,$F:$F,1)/COUNTIFS($A:$A,$A27372,$D:$D,$D27372),0)</f>
        <v>0</v>
      </c>
    </row>
    <row r="27373" spans="1:8">
      <c r="A27373">
        <v>561531</v>
      </c>
      <c r="B27373" t="s">
        <v>27</v>
      </c>
      <c r="C27373" t="s">
        <v>433</v>
      </c>
      <c r="D27373" t="s">
        <v>1445</v>
      </c>
      <c r="E27373">
        <v>1</v>
      </c>
      <c r="F27373">
        <v>1</v>
      </c>
      <c r="G27373">
        <v>1684</v>
      </c>
      <c r="H27373" s="2">
        <f>IFERROR(COUNTIFS($A:$A,$A27373,$D:$D,$D27373,$F:$F,1)/COUNTIFS($A:$A,$A27373,$D:$D,$D27373),0)</f>
        <v>0</v>
      </c>
    </row>
    <row r="27374" spans="1:8">
      <c r="A27374">
        <v>561530</v>
      </c>
      <c r="B27374" t="s">
        <v>31</v>
      </c>
      <c r="C27374" t="s">
        <v>433</v>
      </c>
      <c r="D27374" t="s">
        <v>1445</v>
      </c>
      <c r="E27374">
        <v>1</v>
      </c>
      <c r="F27374">
        <v>1</v>
      </c>
      <c r="G27374">
        <v>1684</v>
      </c>
      <c r="H27374" s="2">
        <f>IFERROR(COUNTIFS($A:$A,$A27374,$D:$D,$D27374,$F:$F,1)/COUNTIFS($A:$A,$A27374,$D:$D,$D27374),0)</f>
        <v>0</v>
      </c>
    </row>
    <row r="27375" spans="1:8">
      <c r="A27375">
        <v>731524</v>
      </c>
      <c r="B27375" t="s">
        <v>46</v>
      </c>
      <c r="C27375" t="s">
        <v>433</v>
      </c>
      <c r="D27375" t="s">
        <v>1445</v>
      </c>
      <c r="E27375">
        <v>0</v>
      </c>
      <c r="F27375">
        <v>0</v>
      </c>
      <c r="G27375">
        <v>1684</v>
      </c>
      <c r="H27375" s="2">
        <f>IFERROR(COUNTIFS($A:$A,$A27375,$D:$D,$D27375,$F:$F,1)/COUNTIFS($A:$A,$A27375,$D:$D,$D27375),0)</f>
        <v>0</v>
      </c>
    </row>
    <row r="27376" spans="1:8">
      <c r="A27376">
        <v>561513</v>
      </c>
      <c r="B27376" t="s">
        <v>29</v>
      </c>
      <c r="C27376" t="s">
        <v>433</v>
      </c>
      <c r="D27376" t="s">
        <v>1445</v>
      </c>
      <c r="E27376">
        <v>0</v>
      </c>
      <c r="F27376">
        <v>0</v>
      </c>
      <c r="G27376">
        <v>1684</v>
      </c>
      <c r="H27376" s="2">
        <f>IFERROR(COUNTIFS($A:$A,$A27376,$D:$D,$D27376,$F:$F,1)/COUNTIFS($A:$A,$A27376,$D:$D,$D27376),0)</f>
        <v>0</v>
      </c>
    </row>
    <row r="27377" spans="1:8">
      <c r="A27377">
        <v>561738</v>
      </c>
      <c r="B27377" t="s">
        <v>32</v>
      </c>
      <c r="C27377" t="s">
        <v>433</v>
      </c>
      <c r="D27377" t="s">
        <v>1445</v>
      </c>
      <c r="E27377">
        <v>0</v>
      </c>
      <c r="F27377">
        <v>0</v>
      </c>
      <c r="G27377">
        <v>1684</v>
      </c>
      <c r="H27377" s="2">
        <f>IFERROR(COUNTIFS($A:$A,$A27377,$D:$D,$D27377,$F:$F,1)/COUNTIFS($A:$A,$A27377,$D:$D,$D27377),0)</f>
        <v>0</v>
      </c>
    </row>
    <row r="27378" spans="1:8">
      <c r="A27378">
        <v>713369</v>
      </c>
      <c r="B27378" t="s">
        <v>43</v>
      </c>
      <c r="C27378" t="s">
        <v>516</v>
      </c>
      <c r="D27378" t="s">
        <v>1460</v>
      </c>
      <c r="E27378">
        <v>1</v>
      </c>
      <c r="F27378">
        <v>1</v>
      </c>
      <c r="G27378">
        <v>1684</v>
      </c>
      <c r="H27378" s="2">
        <f>IFERROR(COUNTIFS($A:$A,$A27378,$D:$D,$D27378,$F:$F,1)/COUNTIFS($A:$A,$A27378,$D:$D,$D27378),0)</f>
        <v>0</v>
      </c>
    </row>
    <row r="27379" spans="1:8">
      <c r="A27379">
        <v>561737</v>
      </c>
      <c r="B27379" t="s">
        <v>28</v>
      </c>
      <c r="C27379" t="s">
        <v>1310</v>
      </c>
      <c r="D27379" t="s">
        <v>1455</v>
      </c>
      <c r="E27379">
        <v>1</v>
      </c>
      <c r="F27379">
        <v>1</v>
      </c>
      <c r="G27379">
        <v>1684</v>
      </c>
      <c r="H27379" s="2">
        <f>IFERROR(COUNTIFS($A:$A,$A27379,$D:$D,$D27379,$F:$F,1)/COUNTIFS($A:$A,$A27379,$D:$D,$D27379),0)</f>
        <v>0</v>
      </c>
    </row>
    <row r="27380" spans="1:8">
      <c r="A27380">
        <v>561530</v>
      </c>
      <c r="B27380" t="s">
        <v>31</v>
      </c>
      <c r="C27380" t="s">
        <v>1310</v>
      </c>
      <c r="D27380" t="s">
        <v>1455</v>
      </c>
      <c r="E27380">
        <v>1</v>
      </c>
      <c r="F27380">
        <v>1</v>
      </c>
      <c r="G27380">
        <v>1684</v>
      </c>
      <c r="H27380" s="2">
        <f>IFERROR(COUNTIFS($A:$A,$A27380,$D:$D,$D27380,$F:$F,1)/COUNTIFS($A:$A,$A27380,$D:$D,$D27380),0)</f>
        <v>0</v>
      </c>
    </row>
    <row r="27381" spans="1:8">
      <c r="A27381">
        <v>561513</v>
      </c>
      <c r="B27381" t="s">
        <v>29</v>
      </c>
      <c r="C27381" t="s">
        <v>1310</v>
      </c>
      <c r="D27381" t="s">
        <v>1455</v>
      </c>
      <c r="E27381">
        <v>1</v>
      </c>
      <c r="F27381">
        <v>1</v>
      </c>
      <c r="G27381">
        <v>1684</v>
      </c>
      <c r="H27381" s="2">
        <f>IFERROR(COUNTIFS($A:$A,$A27381,$D:$D,$D27381,$F:$F,1)/COUNTIFS($A:$A,$A27381,$D:$D,$D27381),0)</f>
        <v>0</v>
      </c>
    </row>
    <row r="27382" spans="1:8">
      <c r="A27382">
        <v>561738</v>
      </c>
      <c r="B27382" t="s">
        <v>32</v>
      </c>
      <c r="C27382" t="s">
        <v>1310</v>
      </c>
      <c r="D27382" t="s">
        <v>1455</v>
      </c>
      <c r="E27382">
        <v>1</v>
      </c>
      <c r="F27382">
        <v>1</v>
      </c>
      <c r="G27382">
        <v>1684</v>
      </c>
      <c r="H27382" s="2">
        <f>IFERROR(COUNTIFS($A:$A,$A27382,$D:$D,$D27382,$F:$F,1)/COUNTIFS($A:$A,$A27382,$D:$D,$D27382),0)</f>
        <v>0</v>
      </c>
    </row>
    <row r="27383" spans="1:8">
      <c r="A27383">
        <v>561513</v>
      </c>
      <c r="B27383" t="s">
        <v>29</v>
      </c>
      <c r="C27383" t="s">
        <v>1089</v>
      </c>
      <c r="D27383" t="s">
        <v>1447</v>
      </c>
      <c r="E27383">
        <v>1</v>
      </c>
      <c r="F27383">
        <v>1</v>
      </c>
      <c r="G27383">
        <v>1684</v>
      </c>
      <c r="H27383" s="2">
        <f>IFERROR(COUNTIFS($A:$A,$A27383,$D:$D,$D27383,$F:$F,1)/COUNTIFS($A:$A,$A27383,$D:$D,$D27383),0)</f>
        <v>0</v>
      </c>
    </row>
    <row r="27384" spans="1:8">
      <c r="A27384">
        <v>561738</v>
      </c>
      <c r="B27384" t="s">
        <v>32</v>
      </c>
      <c r="C27384" t="s">
        <v>1089</v>
      </c>
      <c r="D27384" t="s">
        <v>1447</v>
      </c>
      <c r="E27384">
        <v>1</v>
      </c>
      <c r="F27384">
        <v>1</v>
      </c>
      <c r="G27384">
        <v>1684</v>
      </c>
      <c r="H27384" s="2">
        <f>IFERROR(COUNTIFS($A:$A,$A27384,$D:$D,$D27384,$F:$F,1)/COUNTIFS($A:$A,$A27384,$D:$D,$D27384),0)</f>
        <v>0</v>
      </c>
    </row>
    <row r="27385" spans="1:8">
      <c r="A27385">
        <v>561737</v>
      </c>
      <c r="B27385" t="s">
        <v>28</v>
      </c>
      <c r="C27385" t="s">
        <v>1089</v>
      </c>
      <c r="D27385" t="s">
        <v>1447</v>
      </c>
      <c r="E27385">
        <v>1</v>
      </c>
      <c r="F27385">
        <v>1</v>
      </c>
      <c r="G27385">
        <v>1684</v>
      </c>
      <c r="H27385" s="2">
        <f>IFERROR(COUNTIFS($A:$A,$A27385,$D:$D,$D27385,$F:$F,1)/COUNTIFS($A:$A,$A27385,$D:$D,$D27385),0)</f>
        <v>0</v>
      </c>
    </row>
    <row r="27386" spans="1:8">
      <c r="A27386">
        <v>561531</v>
      </c>
      <c r="B27386" t="s">
        <v>27</v>
      </c>
      <c r="C27386" t="s">
        <v>1089</v>
      </c>
      <c r="D27386" t="s">
        <v>1447</v>
      </c>
      <c r="E27386">
        <v>1</v>
      </c>
      <c r="F27386">
        <v>1</v>
      </c>
      <c r="G27386">
        <v>1684</v>
      </c>
      <c r="H27386" s="2">
        <f>IFERROR(COUNTIFS($A:$A,$A27386,$D:$D,$D27386,$F:$F,1)/COUNTIFS($A:$A,$A27386,$D:$D,$D27386),0)</f>
        <v>0</v>
      </c>
    </row>
    <row r="27387" spans="1:8">
      <c r="A27387">
        <v>566996</v>
      </c>
      <c r="B27387" t="s">
        <v>36</v>
      </c>
      <c r="C27387" t="s">
        <v>1089</v>
      </c>
      <c r="D27387" t="s">
        <v>1447</v>
      </c>
      <c r="E27387">
        <v>1</v>
      </c>
      <c r="F27387">
        <v>1</v>
      </c>
      <c r="G27387">
        <v>1684</v>
      </c>
      <c r="H27387" s="2">
        <f>IFERROR(COUNTIFS($A:$A,$A27387,$D:$D,$D27387,$F:$F,1)/COUNTIFS($A:$A,$A27387,$D:$D,$D27387),0)</f>
        <v>0</v>
      </c>
    </row>
    <row r="27388" spans="1:8">
      <c r="A27388">
        <v>539076</v>
      </c>
      <c r="B27388" t="s">
        <v>37</v>
      </c>
      <c r="C27388" t="s">
        <v>735</v>
      </c>
      <c r="D27388" t="s">
        <v>1464</v>
      </c>
      <c r="E27388">
        <v>0</v>
      </c>
      <c r="F27388">
        <v>0</v>
      </c>
      <c r="G27388">
        <v>1684</v>
      </c>
      <c r="H27388" s="2">
        <f>IFERROR(COUNTIFS($A:$A,$A27388,$D:$D,$D27388,$F:$F,1)/COUNTIFS($A:$A,$A27388,$D:$D,$D27388),0)</f>
        <v>0</v>
      </c>
    </row>
    <row r="27389" spans="1:8">
      <c r="A27389">
        <v>540375</v>
      </c>
      <c r="B27389" t="s">
        <v>18</v>
      </c>
      <c r="C27389" t="s">
        <v>449</v>
      </c>
      <c r="D27389" t="s">
        <v>1508</v>
      </c>
      <c r="E27389">
        <v>1</v>
      </c>
      <c r="F27389">
        <v>1</v>
      </c>
      <c r="G27389">
        <v>1684</v>
      </c>
      <c r="H27389" s="2">
        <f>IFERROR(COUNTIFS($A:$A,$A27389,$D:$D,$D27389,$F:$F,1)/COUNTIFS($A:$A,$A27389,$D:$D,$D27389),0)</f>
        <v>0</v>
      </c>
    </row>
    <row r="27390" spans="1:8">
      <c r="A27390">
        <v>533508</v>
      </c>
      <c r="B27390" t="s">
        <v>39</v>
      </c>
      <c r="C27390" t="s">
        <v>449</v>
      </c>
      <c r="D27390" t="s">
        <v>1508</v>
      </c>
      <c r="E27390">
        <v>1</v>
      </c>
      <c r="F27390">
        <v>1</v>
      </c>
      <c r="G27390">
        <v>1684</v>
      </c>
      <c r="H27390" s="2">
        <f>IFERROR(COUNTIFS($A:$A,$A27390,$D:$D,$D27390,$F:$F,1)/COUNTIFS($A:$A,$A27390,$D:$D,$D27390),0)</f>
        <v>0</v>
      </c>
    </row>
    <row r="27391" spans="1:8">
      <c r="A27391">
        <v>540727</v>
      </c>
      <c r="B27391" t="s">
        <v>19</v>
      </c>
      <c r="C27391" t="s">
        <v>449</v>
      </c>
      <c r="D27391" t="s">
        <v>1508</v>
      </c>
      <c r="E27391">
        <v>1</v>
      </c>
      <c r="F27391">
        <v>1</v>
      </c>
      <c r="G27391">
        <v>1684</v>
      </c>
      <c r="H27391" s="2">
        <f>IFERROR(COUNTIFS($A:$A,$A27391,$D:$D,$D27391,$F:$F,1)/COUNTIFS($A:$A,$A27391,$D:$D,$D27391),0)</f>
        <v>0</v>
      </c>
    </row>
    <row r="27392" spans="1:8">
      <c r="A27392">
        <v>713369</v>
      </c>
      <c r="B27392" t="s">
        <v>43</v>
      </c>
      <c r="C27392" t="s">
        <v>901</v>
      </c>
      <c r="D27392" t="s">
        <v>1448</v>
      </c>
      <c r="E27392">
        <v>0</v>
      </c>
      <c r="F27392">
        <v>0</v>
      </c>
      <c r="G27392">
        <v>1684</v>
      </c>
      <c r="H27392" s="2">
        <f>IFERROR(COUNTIFS($A:$A,$A27392,$D:$D,$D27392,$F:$F,1)/COUNTIFS($A:$A,$A27392,$D:$D,$D27392),0)</f>
        <v>0</v>
      </c>
    </row>
    <row r="27393" spans="1:8">
      <c r="A27393">
        <v>540375</v>
      </c>
      <c r="B27393" t="s">
        <v>18</v>
      </c>
      <c r="C27393" t="s">
        <v>1261</v>
      </c>
      <c r="D27393" t="s">
        <v>1446</v>
      </c>
      <c r="E27393">
        <v>1</v>
      </c>
      <c r="F27393">
        <v>1</v>
      </c>
      <c r="G27393">
        <v>1684</v>
      </c>
      <c r="H27393" s="2">
        <f>IFERROR(COUNTIFS($A:$A,$A27393,$D:$D,$D27393,$F:$F,1)/COUNTIFS($A:$A,$A27393,$D:$D,$D27393),0)</f>
        <v>0</v>
      </c>
    </row>
    <row r="27394" spans="1:8">
      <c r="A27394">
        <v>512374</v>
      </c>
      <c r="B27394" t="s">
        <v>9</v>
      </c>
      <c r="C27394" t="s">
        <v>773</v>
      </c>
      <c r="D27394" t="s">
        <v>1478</v>
      </c>
      <c r="E27394">
        <v>2</v>
      </c>
      <c r="F27394">
        <v>1</v>
      </c>
      <c r="G27394">
        <v>1684</v>
      </c>
      <c r="H27394" s="2">
        <f>IFERROR(COUNTIFS($A:$A,$A27394,$D:$D,$D27394,$F:$F,1)/COUNTIFS($A:$A,$A27394,$D:$D,$D27394),0)</f>
        <v>0</v>
      </c>
    </row>
    <row r="27395" spans="1:8">
      <c r="A27395">
        <v>539079</v>
      </c>
      <c r="B27395" t="s">
        <v>8</v>
      </c>
      <c r="C27395" t="s">
        <v>773</v>
      </c>
      <c r="D27395" t="s">
        <v>1478</v>
      </c>
      <c r="E27395">
        <v>1</v>
      </c>
      <c r="F27395">
        <v>1</v>
      </c>
      <c r="G27395">
        <v>1684</v>
      </c>
      <c r="H27395" s="2">
        <f>IFERROR(COUNTIFS($A:$A,$A27395,$D:$D,$D27395,$F:$F,1)/COUNTIFS($A:$A,$A27395,$D:$D,$D27395),0)</f>
        <v>0</v>
      </c>
    </row>
    <row r="27396" spans="1:8">
      <c r="A27396">
        <v>561819</v>
      </c>
      <c r="B27396" t="s">
        <v>9</v>
      </c>
      <c r="C27396" t="s">
        <v>773</v>
      </c>
      <c r="D27396" t="s">
        <v>1478</v>
      </c>
      <c r="E27396">
        <v>3</v>
      </c>
      <c r="F27396">
        <v>1</v>
      </c>
      <c r="G27396">
        <v>1684</v>
      </c>
      <c r="H27396" s="2">
        <f>IFERROR(COUNTIFS($A:$A,$A27396,$D:$D,$D27396,$F:$F,1)/COUNTIFS($A:$A,$A27396,$D:$D,$D27396),0)</f>
        <v>0</v>
      </c>
    </row>
    <row r="27397" spans="1:8">
      <c r="A27397">
        <v>557877</v>
      </c>
      <c r="B27397" t="s">
        <v>16</v>
      </c>
      <c r="C27397" t="s">
        <v>773</v>
      </c>
      <c r="D27397" t="s">
        <v>1478</v>
      </c>
      <c r="E27397">
        <v>2</v>
      </c>
      <c r="F27397">
        <v>1</v>
      </c>
      <c r="G27397">
        <v>1684</v>
      </c>
      <c r="H27397" s="2">
        <f>IFERROR(COUNTIFS($A:$A,$A27397,$D:$D,$D27397,$F:$F,1)/COUNTIFS($A:$A,$A27397,$D:$D,$D27397),0)</f>
        <v>0</v>
      </c>
    </row>
    <row r="27398" spans="1:8">
      <c r="A27398">
        <v>642774</v>
      </c>
      <c r="B27398" t="s">
        <v>11</v>
      </c>
      <c r="C27398" t="s">
        <v>773</v>
      </c>
      <c r="D27398" t="s">
        <v>1478</v>
      </c>
      <c r="E27398">
        <v>1</v>
      </c>
      <c r="F27398">
        <v>1</v>
      </c>
      <c r="G27398">
        <v>1684</v>
      </c>
      <c r="H27398" s="2">
        <f>IFERROR(COUNTIFS($A:$A,$A27398,$D:$D,$D27398,$F:$F,1)/COUNTIFS($A:$A,$A27398,$D:$D,$D27398),0)</f>
        <v>0</v>
      </c>
    </row>
    <row r="27399" spans="1:8">
      <c r="A27399">
        <v>553847</v>
      </c>
      <c r="B27399" t="s">
        <v>13</v>
      </c>
      <c r="C27399" t="s">
        <v>773</v>
      </c>
      <c r="D27399" t="s">
        <v>1478</v>
      </c>
      <c r="E27399">
        <v>1</v>
      </c>
      <c r="F27399">
        <v>1</v>
      </c>
      <c r="G27399">
        <v>1684</v>
      </c>
      <c r="H27399" s="2">
        <f>IFERROR(COUNTIFS($A:$A,$A27399,$D:$D,$D27399,$F:$F,1)/COUNTIFS($A:$A,$A27399,$D:$D,$D27399),0)</f>
        <v>0</v>
      </c>
    </row>
    <row r="27400" spans="1:8">
      <c r="A27400">
        <v>540375</v>
      </c>
      <c r="B27400" t="s">
        <v>18</v>
      </c>
      <c r="C27400" t="s">
        <v>531</v>
      </c>
      <c r="D27400" t="s">
        <v>1478</v>
      </c>
      <c r="E27400">
        <v>0</v>
      </c>
      <c r="F27400">
        <v>0</v>
      </c>
      <c r="G27400">
        <v>1684</v>
      </c>
      <c r="H27400" s="2">
        <f>IFERROR(COUNTIFS($A:$A,$A27400,$D:$D,$D27400,$F:$F,1)/COUNTIFS($A:$A,$A27400,$D:$D,$D27400),0)</f>
        <v>0</v>
      </c>
    </row>
    <row r="27401" spans="1:8">
      <c r="A27401">
        <v>556960</v>
      </c>
      <c r="B27401" t="s">
        <v>40</v>
      </c>
      <c r="C27401" t="s">
        <v>531</v>
      </c>
      <c r="D27401" t="s">
        <v>1478</v>
      </c>
      <c r="E27401">
        <v>1</v>
      </c>
      <c r="F27401">
        <v>1</v>
      </c>
      <c r="G27401">
        <v>1684</v>
      </c>
      <c r="H27401" s="2">
        <f>IFERROR(COUNTIFS($A:$A,$A27401,$D:$D,$D27401,$F:$F,1)/COUNTIFS($A:$A,$A27401,$D:$D,$D27401),0)</f>
        <v>0</v>
      </c>
    </row>
    <row r="27402" spans="1:8">
      <c r="A27402">
        <v>553398</v>
      </c>
      <c r="B27402" t="s">
        <v>20</v>
      </c>
      <c r="C27402" t="s">
        <v>531</v>
      </c>
      <c r="D27402" t="s">
        <v>1478</v>
      </c>
      <c r="E27402">
        <v>1</v>
      </c>
      <c r="F27402">
        <v>1</v>
      </c>
      <c r="G27402">
        <v>1684</v>
      </c>
      <c r="H27402" s="2">
        <f>IFERROR(COUNTIFS($A:$A,$A27402,$D:$D,$D27402,$F:$F,1)/COUNTIFS($A:$A,$A27402,$D:$D,$D27402),0)</f>
        <v>0</v>
      </c>
    </row>
    <row r="27403" spans="1:8">
      <c r="A27403">
        <v>561532</v>
      </c>
      <c r="B27403" t="s">
        <v>30</v>
      </c>
      <c r="C27403" t="s">
        <v>1197</v>
      </c>
      <c r="D27403" t="s">
        <v>1481</v>
      </c>
      <c r="E27403">
        <v>1</v>
      </c>
      <c r="F27403">
        <v>1</v>
      </c>
      <c r="G27403">
        <v>1684</v>
      </c>
      <c r="H27403" s="2">
        <f>IFERROR(COUNTIFS($A:$A,$A27403,$D:$D,$D27403,$F:$F,1)/COUNTIFS($A:$A,$A27403,$D:$D,$D27403),0)</f>
        <v>0</v>
      </c>
    </row>
    <row r="27404" spans="1:8">
      <c r="A27404">
        <v>561531</v>
      </c>
      <c r="B27404" t="s">
        <v>27</v>
      </c>
      <c r="C27404" t="s">
        <v>1197</v>
      </c>
      <c r="D27404" t="s">
        <v>1481</v>
      </c>
      <c r="E27404">
        <v>1</v>
      </c>
      <c r="F27404">
        <v>1</v>
      </c>
      <c r="G27404">
        <v>1684</v>
      </c>
      <c r="H27404" s="2">
        <f>IFERROR(COUNTIFS($A:$A,$A27404,$D:$D,$D27404,$F:$F,1)/COUNTIFS($A:$A,$A27404,$D:$D,$D27404),0)</f>
        <v>0</v>
      </c>
    </row>
    <row r="27405" spans="1:8">
      <c r="A27405">
        <v>566996</v>
      </c>
      <c r="B27405" t="s">
        <v>36</v>
      </c>
      <c r="C27405" t="s">
        <v>1197</v>
      </c>
      <c r="D27405" t="s">
        <v>1481</v>
      </c>
      <c r="E27405">
        <v>1</v>
      </c>
      <c r="F27405">
        <v>1</v>
      </c>
      <c r="G27405">
        <v>1684</v>
      </c>
      <c r="H27405" s="2">
        <f>IFERROR(COUNTIFS($A:$A,$A27405,$D:$D,$D27405,$F:$F,1)/COUNTIFS($A:$A,$A27405,$D:$D,$D27405),0)</f>
        <v>0</v>
      </c>
    </row>
    <row r="27406" spans="1:8">
      <c r="A27406">
        <v>561737</v>
      </c>
      <c r="B27406" t="s">
        <v>28</v>
      </c>
      <c r="C27406" t="s">
        <v>1197</v>
      </c>
      <c r="D27406" t="s">
        <v>1481</v>
      </c>
      <c r="E27406">
        <v>1</v>
      </c>
      <c r="F27406">
        <v>1</v>
      </c>
      <c r="G27406">
        <v>1684</v>
      </c>
      <c r="H27406" s="2">
        <f>IFERROR(COUNTIFS($A:$A,$A27406,$D:$D,$D27406,$F:$F,1)/COUNTIFS($A:$A,$A27406,$D:$D,$D27406),0)</f>
        <v>0</v>
      </c>
    </row>
    <row r="27407" spans="1:8">
      <c r="A27407">
        <v>561530</v>
      </c>
      <c r="B27407" t="s">
        <v>31</v>
      </c>
      <c r="C27407" t="s">
        <v>1197</v>
      </c>
      <c r="D27407" t="s">
        <v>1481</v>
      </c>
      <c r="E27407">
        <v>1</v>
      </c>
      <c r="F27407">
        <v>1</v>
      </c>
      <c r="G27407">
        <v>1684</v>
      </c>
      <c r="H27407" s="2">
        <f>IFERROR(COUNTIFS($A:$A,$A27407,$D:$D,$D27407,$F:$F,1)/COUNTIFS($A:$A,$A27407,$D:$D,$D27407),0)</f>
        <v>0</v>
      </c>
    </row>
    <row r="27408" spans="1:8">
      <c r="A27408">
        <v>561513</v>
      </c>
      <c r="B27408" t="s">
        <v>29</v>
      </c>
      <c r="C27408" t="s">
        <v>1197</v>
      </c>
      <c r="D27408" t="s">
        <v>1481</v>
      </c>
      <c r="E27408">
        <v>1</v>
      </c>
      <c r="F27408">
        <v>1</v>
      </c>
      <c r="G27408">
        <v>1684</v>
      </c>
      <c r="H27408" s="2">
        <f>IFERROR(COUNTIFS($A:$A,$A27408,$D:$D,$D27408,$F:$F,1)/COUNTIFS($A:$A,$A27408,$D:$D,$D27408),0)</f>
        <v>0</v>
      </c>
    </row>
    <row r="27409" spans="1:8">
      <c r="A27409">
        <v>561738</v>
      </c>
      <c r="B27409" t="s">
        <v>32</v>
      </c>
      <c r="C27409" t="s">
        <v>1197</v>
      </c>
      <c r="D27409" t="s">
        <v>1481</v>
      </c>
      <c r="E27409">
        <v>1</v>
      </c>
      <c r="F27409">
        <v>1</v>
      </c>
      <c r="G27409">
        <v>1684</v>
      </c>
      <c r="H27409" s="2">
        <f>IFERROR(COUNTIFS($A:$A,$A27409,$D:$D,$D27409,$F:$F,1)/COUNTIFS($A:$A,$A27409,$D:$D,$D27409),0)</f>
        <v>0</v>
      </c>
    </row>
    <row r="27410" spans="1:8">
      <c r="A27410">
        <v>512377</v>
      </c>
      <c r="B27410" t="s">
        <v>24</v>
      </c>
      <c r="C27410" t="s">
        <v>774</v>
      </c>
      <c r="D27410" t="s">
        <v>1460</v>
      </c>
      <c r="E27410">
        <v>1</v>
      </c>
      <c r="F27410">
        <v>1</v>
      </c>
      <c r="G27410">
        <v>1684</v>
      </c>
      <c r="H27410" s="2">
        <f>IFERROR(COUNTIFS($A:$A,$A27410,$D:$D,$D27410,$F:$F,1)/COUNTIFS($A:$A,$A27410,$D:$D,$D27410),0)</f>
        <v>0</v>
      </c>
    </row>
    <row r="27411" spans="1:8">
      <c r="A27411">
        <v>512376</v>
      </c>
      <c r="B27411" t="s">
        <v>23</v>
      </c>
      <c r="C27411" t="s">
        <v>774</v>
      </c>
      <c r="D27411" t="s">
        <v>1460</v>
      </c>
      <c r="E27411">
        <v>1</v>
      </c>
      <c r="F27411">
        <v>1</v>
      </c>
      <c r="G27411">
        <v>1684</v>
      </c>
      <c r="H27411" s="2">
        <f>IFERROR(COUNTIFS($A:$A,$A27411,$D:$D,$D27411,$F:$F,1)/COUNTIFS($A:$A,$A27411,$D:$D,$D27411),0)</f>
        <v>0</v>
      </c>
    </row>
    <row r="27412" spans="1:8">
      <c r="A27412">
        <v>553756</v>
      </c>
      <c r="B27412" t="s">
        <v>41</v>
      </c>
      <c r="C27412" t="s">
        <v>1095</v>
      </c>
      <c r="D27412" t="s">
        <v>1456</v>
      </c>
      <c r="E27412">
        <v>1</v>
      </c>
      <c r="F27412">
        <v>1</v>
      </c>
      <c r="G27412">
        <v>1684</v>
      </c>
      <c r="H27412" s="2">
        <f>IFERROR(COUNTIFS($A:$A,$A27412,$D:$D,$D27412,$F:$F,1)/COUNTIFS($A:$A,$A27412,$D:$D,$D27412),0)</f>
        <v>0</v>
      </c>
    </row>
    <row r="27413" spans="1:8">
      <c r="A27413">
        <v>553777</v>
      </c>
      <c r="B27413" t="s">
        <v>42</v>
      </c>
      <c r="C27413" t="s">
        <v>1095</v>
      </c>
      <c r="D27413" t="s">
        <v>1456</v>
      </c>
      <c r="E27413">
        <v>0</v>
      </c>
      <c r="F27413">
        <v>0</v>
      </c>
      <c r="G27413">
        <v>1684</v>
      </c>
      <c r="H27413" s="2">
        <f>IFERROR(COUNTIFS($A:$A,$A27413,$D:$D,$D27413,$F:$F,1)/COUNTIFS($A:$A,$A27413,$D:$D,$D27413),0)</f>
        <v>0</v>
      </c>
    </row>
    <row r="27414" spans="1:8">
      <c r="A27414">
        <v>565552</v>
      </c>
      <c r="B27414" t="s">
        <v>26</v>
      </c>
      <c r="C27414" t="s">
        <v>1188</v>
      </c>
      <c r="D27414" t="s">
        <v>1447</v>
      </c>
      <c r="E27414">
        <v>5</v>
      </c>
      <c r="F27414">
        <v>1</v>
      </c>
      <c r="G27414">
        <v>1684</v>
      </c>
      <c r="H27414" s="2">
        <f>IFERROR(COUNTIFS($A:$A,$A27414,$D:$D,$D27414,$F:$F,1)/COUNTIFS($A:$A,$A27414,$D:$D,$D27414),0)</f>
        <v>0</v>
      </c>
    </row>
    <row r="27415" spans="1:8">
      <c r="A27415">
        <v>762850</v>
      </c>
      <c r="B27415" t="s">
        <v>25</v>
      </c>
      <c r="C27415" t="s">
        <v>1188</v>
      </c>
      <c r="D27415" t="s">
        <v>1447</v>
      </c>
      <c r="E27415">
        <v>2</v>
      </c>
      <c r="F27415">
        <v>1</v>
      </c>
      <c r="G27415">
        <v>1684</v>
      </c>
      <c r="H27415" s="2">
        <f>IFERROR(COUNTIFS($A:$A,$A27415,$D:$D,$D27415,$F:$F,1)/COUNTIFS($A:$A,$A27415,$D:$D,$D27415),0)</f>
        <v>0</v>
      </c>
    </row>
    <row r="27416" spans="1:8">
      <c r="A27416">
        <v>540727</v>
      </c>
      <c r="B27416" t="s">
        <v>19</v>
      </c>
      <c r="C27416" t="s">
        <v>1096</v>
      </c>
      <c r="D27416" t="s">
        <v>1465</v>
      </c>
      <c r="E27416">
        <v>1</v>
      </c>
      <c r="F27416">
        <v>1</v>
      </c>
      <c r="G27416">
        <v>1684</v>
      </c>
      <c r="H27416" s="2">
        <f>IFERROR(COUNTIFS($A:$A,$A27416,$D:$D,$D27416,$F:$F,1)/COUNTIFS($A:$A,$A27416,$D:$D,$D27416),0)</f>
        <v>0</v>
      </c>
    </row>
    <row r="27417" spans="1:8">
      <c r="A27417">
        <v>521159</v>
      </c>
      <c r="B27417" t="s">
        <v>21</v>
      </c>
      <c r="C27417" t="s">
        <v>1192</v>
      </c>
      <c r="D27417" t="s">
        <v>1450</v>
      </c>
      <c r="E27417">
        <v>1</v>
      </c>
      <c r="F27417">
        <v>1</v>
      </c>
      <c r="G27417">
        <v>1684</v>
      </c>
      <c r="H27417" s="2">
        <f>IFERROR(COUNTIFS($A:$A,$A27417,$D:$D,$D27417,$F:$F,1)/COUNTIFS($A:$A,$A27417,$D:$D,$D27417),0)</f>
        <v>0</v>
      </c>
    </row>
    <row r="27418" spans="1:8">
      <c r="A27418">
        <v>553398</v>
      </c>
      <c r="B27418" t="s">
        <v>20</v>
      </c>
      <c r="C27418" t="s">
        <v>1174</v>
      </c>
      <c r="D27418" t="s">
        <v>1456</v>
      </c>
      <c r="E27418">
        <v>1</v>
      </c>
      <c r="F27418">
        <v>1</v>
      </c>
      <c r="G27418">
        <v>1684</v>
      </c>
      <c r="H27418" s="2">
        <f>IFERROR(COUNTIFS($A:$A,$A27418,$D:$D,$D27418,$F:$F,1)/COUNTIFS($A:$A,$A27418,$D:$D,$D27418),0)</f>
        <v>0</v>
      </c>
    </row>
    <row r="27419" spans="1:8">
      <c r="A27419">
        <v>553392</v>
      </c>
      <c r="B27419" t="s">
        <v>33</v>
      </c>
      <c r="C27419" t="s">
        <v>1174</v>
      </c>
      <c r="D27419" t="s">
        <v>1456</v>
      </c>
      <c r="E27419">
        <v>1</v>
      </c>
      <c r="F27419">
        <v>1</v>
      </c>
      <c r="G27419">
        <v>1684</v>
      </c>
      <c r="H27419" s="2">
        <f>IFERROR(COUNTIFS($A:$A,$A27419,$D:$D,$D27419,$F:$F,1)/COUNTIFS($A:$A,$A27419,$D:$D,$D27419),0)</f>
        <v>0</v>
      </c>
    </row>
    <row r="27420" spans="1:8">
      <c r="A27420">
        <v>503879</v>
      </c>
      <c r="B27420" t="s">
        <v>15</v>
      </c>
      <c r="C27420" t="s">
        <v>1189</v>
      </c>
      <c r="D27420" t="s">
        <v>1450</v>
      </c>
      <c r="E27420">
        <v>2</v>
      </c>
      <c r="F27420">
        <v>1</v>
      </c>
      <c r="G27420">
        <v>1684</v>
      </c>
      <c r="H27420" s="2">
        <f>IFERROR(COUNTIFS($A:$A,$A27420,$D:$D,$D27420,$F:$F,1)/COUNTIFS($A:$A,$A27420,$D:$D,$D27420),0)</f>
        <v>0</v>
      </c>
    </row>
    <row r="27421" spans="1:8">
      <c r="A27421">
        <v>553456</v>
      </c>
      <c r="B27421" t="s">
        <v>45</v>
      </c>
      <c r="C27421" t="s">
        <v>742</v>
      </c>
      <c r="D27421" t="s">
        <v>1543</v>
      </c>
      <c r="E27421">
        <v>1</v>
      </c>
      <c r="F27421">
        <v>1</v>
      </c>
      <c r="G27421">
        <v>1684</v>
      </c>
      <c r="H27421" s="2">
        <f>IFERROR(COUNTIFS($A:$A,$A27421,$D:$D,$D27421,$F:$F,1)/COUNTIFS($A:$A,$A27421,$D:$D,$D27421),0)</f>
        <v>0</v>
      </c>
    </row>
    <row r="27422" spans="1:8">
      <c r="A27422">
        <v>575035</v>
      </c>
      <c r="B27422" t="s">
        <v>22</v>
      </c>
      <c r="C27422" t="s">
        <v>1092</v>
      </c>
      <c r="D27422" t="s">
        <v>1465</v>
      </c>
      <c r="E27422">
        <v>1</v>
      </c>
      <c r="F27422">
        <v>1</v>
      </c>
      <c r="G27422">
        <v>1684</v>
      </c>
      <c r="H27422" s="2">
        <f>IFERROR(COUNTIFS($A:$A,$A27422,$D:$D,$D27422,$F:$F,1)/COUNTIFS($A:$A,$A27422,$D:$D,$D27422),0)</f>
        <v>0</v>
      </c>
    </row>
    <row r="27423" spans="1:8">
      <c r="A27423">
        <v>561819</v>
      </c>
      <c r="B27423" t="s">
        <v>9</v>
      </c>
      <c r="C27423" t="s">
        <v>1273</v>
      </c>
      <c r="D27423" t="s">
        <v>1502</v>
      </c>
      <c r="E27423">
        <v>1</v>
      </c>
      <c r="F27423">
        <v>1</v>
      </c>
      <c r="G27423">
        <v>1684</v>
      </c>
      <c r="H27423" s="2">
        <f>IFERROR(COUNTIFS($A:$A,$A27423,$D:$D,$D27423,$F:$F,1)/COUNTIFS($A:$A,$A27423,$D:$D,$D27423),0)</f>
        <v>0</v>
      </c>
    </row>
    <row r="27424" spans="1:8">
      <c r="A27424">
        <v>503879</v>
      </c>
      <c r="B27424" t="s">
        <v>15</v>
      </c>
      <c r="C27424" t="s">
        <v>1273</v>
      </c>
      <c r="D27424" t="s">
        <v>1502</v>
      </c>
      <c r="E27424">
        <v>2</v>
      </c>
      <c r="F27424">
        <v>1</v>
      </c>
      <c r="G27424">
        <v>1684</v>
      </c>
      <c r="H27424" s="2">
        <f>IFERROR(COUNTIFS($A:$A,$A27424,$D:$D,$D27424,$F:$F,1)/COUNTIFS($A:$A,$A27424,$D:$D,$D27424),0)</f>
        <v>0</v>
      </c>
    </row>
    <row r="27425" spans="1:8">
      <c r="A27425">
        <v>557877</v>
      </c>
      <c r="B27425" t="s">
        <v>16</v>
      </c>
      <c r="C27425" t="s">
        <v>1273</v>
      </c>
      <c r="D27425" t="s">
        <v>1502</v>
      </c>
      <c r="E27425">
        <v>1</v>
      </c>
      <c r="F27425">
        <v>1</v>
      </c>
      <c r="G27425">
        <v>1684</v>
      </c>
      <c r="H27425" s="2">
        <f>IFERROR(COUNTIFS($A:$A,$A27425,$D:$D,$D27425,$F:$F,1)/COUNTIFS($A:$A,$A27425,$D:$D,$D27425),0)</f>
        <v>0</v>
      </c>
    </row>
    <row r="27426" spans="1:8">
      <c r="A27426">
        <v>521159</v>
      </c>
      <c r="B27426" t="s">
        <v>21</v>
      </c>
      <c r="C27426" t="s">
        <v>1273</v>
      </c>
      <c r="D27426" t="s">
        <v>1502</v>
      </c>
      <c r="E27426">
        <v>2</v>
      </c>
      <c r="F27426">
        <v>1</v>
      </c>
      <c r="G27426">
        <v>1684</v>
      </c>
      <c r="H27426" s="2">
        <f>IFERROR(COUNTIFS($A:$A,$A27426,$D:$D,$D27426,$F:$F,1)/COUNTIFS($A:$A,$A27426,$D:$D,$D27426),0)</f>
        <v>0</v>
      </c>
    </row>
    <row r="27427" spans="1:8">
      <c r="A27427">
        <v>539079</v>
      </c>
      <c r="B27427" t="s">
        <v>8</v>
      </c>
      <c r="C27427" t="s">
        <v>1273</v>
      </c>
      <c r="D27427" t="s">
        <v>1502</v>
      </c>
      <c r="E27427">
        <v>1</v>
      </c>
      <c r="F27427">
        <v>1</v>
      </c>
      <c r="G27427">
        <v>1684</v>
      </c>
      <c r="H27427" s="2">
        <f>IFERROR(COUNTIFS($A:$A,$A27427,$D:$D,$D27427,$F:$F,1)/COUNTIFS($A:$A,$A27427,$D:$D,$D27427),0)</f>
        <v>0</v>
      </c>
    </row>
    <row r="27428" spans="1:8">
      <c r="A27428">
        <v>512374</v>
      </c>
      <c r="B27428" t="s">
        <v>9</v>
      </c>
      <c r="C27428" t="s">
        <v>1273</v>
      </c>
      <c r="D27428" t="s">
        <v>1502</v>
      </c>
      <c r="E27428">
        <v>1</v>
      </c>
      <c r="F27428">
        <v>1</v>
      </c>
      <c r="G27428">
        <v>1684</v>
      </c>
      <c r="H27428" s="2">
        <f>IFERROR(COUNTIFS($A:$A,$A27428,$D:$D,$D27428,$F:$F,1)/COUNTIFS($A:$A,$A27428,$D:$D,$D27428),0)</f>
        <v>0</v>
      </c>
    </row>
    <row r="27429" spans="1:8">
      <c r="A27429">
        <v>512376</v>
      </c>
      <c r="B27429" t="s">
        <v>23</v>
      </c>
      <c r="C27429" t="s">
        <v>1273</v>
      </c>
      <c r="D27429" t="s">
        <v>1502</v>
      </c>
      <c r="E27429">
        <v>1</v>
      </c>
      <c r="F27429">
        <v>1</v>
      </c>
      <c r="G27429">
        <v>1684</v>
      </c>
      <c r="H27429" s="2">
        <f>IFERROR(COUNTIFS($A:$A,$A27429,$D:$D,$D27429,$F:$F,1)/COUNTIFS($A:$A,$A27429,$D:$D,$D27429),0)</f>
        <v>0</v>
      </c>
    </row>
    <row r="27430" spans="1:8">
      <c r="A27430">
        <v>713369</v>
      </c>
      <c r="B27430" t="s">
        <v>43</v>
      </c>
      <c r="C27430" t="s">
        <v>1073</v>
      </c>
      <c r="D27430" t="s">
        <v>1456</v>
      </c>
      <c r="E27430">
        <v>1</v>
      </c>
      <c r="F27430">
        <v>1</v>
      </c>
      <c r="G27430">
        <v>1684</v>
      </c>
      <c r="H27430" s="2">
        <f>IFERROR(COUNTIFS($A:$A,$A27430,$D:$D,$D27430,$F:$F,1)/COUNTIFS($A:$A,$A27430,$D:$D,$D27430),0)</f>
        <v>0</v>
      </c>
    </row>
    <row r="27431" spans="1:8">
      <c r="A27431">
        <v>539076</v>
      </c>
      <c r="B27431" t="s">
        <v>37</v>
      </c>
      <c r="C27431" t="s">
        <v>551</v>
      </c>
      <c r="D27431" t="s">
        <v>1473</v>
      </c>
      <c r="E27431">
        <v>1</v>
      </c>
      <c r="F27431">
        <v>1</v>
      </c>
      <c r="G27431">
        <v>1684</v>
      </c>
      <c r="H27431" s="2">
        <f>IFERROR(COUNTIFS($A:$A,$A27431,$D:$D,$D27431,$F:$F,1)/COUNTIFS($A:$A,$A27431,$D:$D,$D27431),0)</f>
        <v>0</v>
      </c>
    </row>
    <row r="27432" spans="1:8">
      <c r="A27432">
        <v>565552</v>
      </c>
      <c r="B27432" t="s">
        <v>26</v>
      </c>
      <c r="C27432" t="s">
        <v>551</v>
      </c>
      <c r="D27432" t="s">
        <v>1473</v>
      </c>
      <c r="E27432">
        <v>4</v>
      </c>
      <c r="F27432">
        <v>1</v>
      </c>
      <c r="G27432">
        <v>1684</v>
      </c>
      <c r="H27432" s="2">
        <f>IFERROR(COUNTIFS($A:$A,$A27432,$D:$D,$D27432,$F:$F,1)/COUNTIFS($A:$A,$A27432,$D:$D,$D27432),0)</f>
        <v>0</v>
      </c>
    </row>
    <row r="27433" spans="1:8">
      <c r="A27433">
        <v>762850</v>
      </c>
      <c r="B27433" t="s">
        <v>25</v>
      </c>
      <c r="C27433" t="s">
        <v>551</v>
      </c>
      <c r="D27433" t="s">
        <v>1473</v>
      </c>
      <c r="E27433">
        <v>2</v>
      </c>
      <c r="F27433">
        <v>1</v>
      </c>
      <c r="G27433">
        <v>1684</v>
      </c>
      <c r="H27433" s="2">
        <f>IFERROR(COUNTIFS($A:$A,$A27433,$D:$D,$D27433,$F:$F,1)/COUNTIFS($A:$A,$A27433,$D:$D,$D27433),0)</f>
        <v>0</v>
      </c>
    </row>
    <row r="27434" spans="1:8">
      <c r="A27434">
        <v>553777</v>
      </c>
      <c r="B27434" t="s">
        <v>42</v>
      </c>
      <c r="C27434" t="s">
        <v>921</v>
      </c>
      <c r="D27434" t="s">
        <v>1456</v>
      </c>
      <c r="E27434">
        <v>0</v>
      </c>
      <c r="F27434">
        <v>0</v>
      </c>
      <c r="G27434">
        <v>1684</v>
      </c>
      <c r="H27434" s="2">
        <f>IFERROR(COUNTIFS($A:$A,$A27434,$D:$D,$D27434,$F:$F,1)/COUNTIFS($A:$A,$A27434,$D:$D,$D27434),0)</f>
        <v>0</v>
      </c>
    </row>
    <row r="27435" spans="1:8">
      <c r="A27435">
        <v>553756</v>
      </c>
      <c r="B27435" t="s">
        <v>41</v>
      </c>
      <c r="C27435" t="s">
        <v>921</v>
      </c>
      <c r="D27435" t="s">
        <v>1456</v>
      </c>
      <c r="E27435">
        <v>0</v>
      </c>
      <c r="F27435">
        <v>0</v>
      </c>
      <c r="G27435">
        <v>1684</v>
      </c>
      <c r="H27435" s="2">
        <f>IFERROR(COUNTIFS($A:$A,$A27435,$D:$D,$D27435,$F:$F,1)/COUNTIFS($A:$A,$A27435,$D:$D,$D27435),0)</f>
        <v>0</v>
      </c>
    </row>
    <row r="27436" spans="1:8">
      <c r="A27436">
        <v>539076</v>
      </c>
      <c r="B27436" t="s">
        <v>37</v>
      </c>
      <c r="C27436" t="s">
        <v>613</v>
      </c>
      <c r="D27436" t="s">
        <v>1531</v>
      </c>
      <c r="E27436">
        <v>1</v>
      </c>
      <c r="F27436">
        <v>1</v>
      </c>
      <c r="G27436">
        <v>1684</v>
      </c>
      <c r="H27436" s="2">
        <f>IFERROR(COUNTIFS($A:$A,$A27436,$D:$D,$D27436,$F:$F,1)/COUNTIFS($A:$A,$A27436,$D:$D,$D27436),0)</f>
        <v>0</v>
      </c>
    </row>
    <row r="27437" spans="1:8">
      <c r="A27437">
        <v>553456</v>
      </c>
      <c r="B27437" t="s">
        <v>45</v>
      </c>
      <c r="C27437" t="s">
        <v>1107</v>
      </c>
      <c r="D27437" t="s">
        <v>1446</v>
      </c>
      <c r="E27437">
        <v>1</v>
      </c>
      <c r="F27437">
        <v>1</v>
      </c>
      <c r="G27437">
        <v>1684</v>
      </c>
      <c r="H27437" s="2">
        <f>IFERROR(COUNTIFS($A:$A,$A27437,$D:$D,$D27437,$F:$F,1)/COUNTIFS($A:$A,$A27437,$D:$D,$D27437),0)</f>
        <v>0</v>
      </c>
    </row>
    <row r="27438" spans="1:8">
      <c r="A27438">
        <v>539078</v>
      </c>
      <c r="B27438" t="s">
        <v>17</v>
      </c>
      <c r="C27438" t="s">
        <v>140</v>
      </c>
      <c r="D27438" t="s">
        <v>1445</v>
      </c>
      <c r="E27438">
        <v>0</v>
      </c>
      <c r="F27438">
        <v>0</v>
      </c>
      <c r="G27438">
        <v>1684</v>
      </c>
      <c r="H27438" s="2">
        <f>IFERROR(COUNTIFS($A:$A,$A27438,$D:$D,$D27438,$F:$F,1)/COUNTIFS($A:$A,$A27438,$D:$D,$D27438),0)</f>
        <v>0</v>
      </c>
    </row>
    <row r="27439" spans="1:8">
      <c r="A27439">
        <v>539079</v>
      </c>
      <c r="B27439" t="s">
        <v>8</v>
      </c>
      <c r="C27439" t="s">
        <v>140</v>
      </c>
      <c r="D27439" t="s">
        <v>1445</v>
      </c>
      <c r="E27439">
        <v>0</v>
      </c>
      <c r="F27439">
        <v>0</v>
      </c>
      <c r="G27439">
        <v>1684</v>
      </c>
      <c r="H27439" s="2">
        <f>IFERROR(COUNTIFS($A:$A,$A27439,$D:$D,$D27439,$F:$F,1)/COUNTIFS($A:$A,$A27439,$D:$D,$D27439),0)</f>
        <v>0</v>
      </c>
    </row>
    <row r="27440" spans="1:8">
      <c r="A27440">
        <v>512374</v>
      </c>
      <c r="B27440" t="s">
        <v>9</v>
      </c>
      <c r="C27440" t="s">
        <v>140</v>
      </c>
      <c r="D27440" t="s">
        <v>1445</v>
      </c>
      <c r="E27440">
        <v>0</v>
      </c>
      <c r="F27440">
        <v>0</v>
      </c>
      <c r="G27440">
        <v>1684</v>
      </c>
      <c r="H27440" s="2">
        <f>IFERROR(COUNTIFS($A:$A,$A27440,$D:$D,$D27440,$F:$F,1)/COUNTIFS($A:$A,$A27440,$D:$D,$D27440),0)</f>
        <v>0</v>
      </c>
    </row>
    <row r="27441" spans="1:8">
      <c r="A27441">
        <v>561531</v>
      </c>
      <c r="B27441" t="s">
        <v>27</v>
      </c>
      <c r="C27441" t="s">
        <v>695</v>
      </c>
      <c r="D27441" t="s">
        <v>1483</v>
      </c>
      <c r="E27441">
        <v>1</v>
      </c>
      <c r="F27441">
        <v>1</v>
      </c>
      <c r="G27441">
        <v>1684</v>
      </c>
      <c r="H27441" s="2">
        <f>IFERROR(COUNTIFS($A:$A,$A27441,$D:$D,$D27441,$F:$F,1)/COUNTIFS($A:$A,$A27441,$D:$D,$D27441),0)</f>
        <v>0</v>
      </c>
    </row>
    <row r="27442" spans="1:8">
      <c r="A27442">
        <v>566996</v>
      </c>
      <c r="B27442" t="s">
        <v>36</v>
      </c>
      <c r="C27442" t="s">
        <v>695</v>
      </c>
      <c r="D27442" t="s">
        <v>1483</v>
      </c>
      <c r="E27442">
        <v>1</v>
      </c>
      <c r="F27442">
        <v>1</v>
      </c>
      <c r="G27442">
        <v>1684</v>
      </c>
      <c r="H27442" s="2">
        <f>IFERROR(COUNTIFS($A:$A,$A27442,$D:$D,$D27442,$F:$F,1)/COUNTIFS($A:$A,$A27442,$D:$D,$D27442),0)</f>
        <v>0</v>
      </c>
    </row>
    <row r="27443" spans="1:8">
      <c r="A27443">
        <v>561737</v>
      </c>
      <c r="B27443" t="s">
        <v>28</v>
      </c>
      <c r="C27443" t="s">
        <v>695</v>
      </c>
      <c r="D27443" t="s">
        <v>1483</v>
      </c>
      <c r="E27443">
        <v>1</v>
      </c>
      <c r="F27443">
        <v>1</v>
      </c>
      <c r="G27443">
        <v>1684</v>
      </c>
      <c r="H27443" s="2">
        <f>IFERROR(COUNTIFS($A:$A,$A27443,$D:$D,$D27443,$F:$F,1)/COUNTIFS($A:$A,$A27443,$D:$D,$D27443),0)</f>
        <v>0</v>
      </c>
    </row>
    <row r="27444" spans="1:8">
      <c r="A27444">
        <v>561530</v>
      </c>
      <c r="B27444" t="s">
        <v>31</v>
      </c>
      <c r="C27444" t="s">
        <v>695</v>
      </c>
      <c r="D27444" t="s">
        <v>1483</v>
      </c>
      <c r="E27444">
        <v>1</v>
      </c>
      <c r="F27444">
        <v>1</v>
      </c>
      <c r="G27444">
        <v>1684</v>
      </c>
      <c r="H27444" s="2">
        <f>IFERROR(COUNTIFS($A:$A,$A27444,$D:$D,$D27444,$F:$F,1)/COUNTIFS($A:$A,$A27444,$D:$D,$D27444),0)</f>
        <v>0</v>
      </c>
    </row>
    <row r="27445" spans="1:8">
      <c r="A27445">
        <v>561513</v>
      </c>
      <c r="B27445" t="s">
        <v>29</v>
      </c>
      <c r="C27445" t="s">
        <v>695</v>
      </c>
      <c r="D27445" t="s">
        <v>1483</v>
      </c>
      <c r="E27445">
        <v>1</v>
      </c>
      <c r="F27445">
        <v>1</v>
      </c>
      <c r="G27445">
        <v>1684</v>
      </c>
      <c r="H27445" s="2">
        <f>IFERROR(COUNTIFS($A:$A,$A27445,$D:$D,$D27445,$F:$F,1)/COUNTIFS($A:$A,$A27445,$D:$D,$D27445),0)</f>
        <v>0</v>
      </c>
    </row>
    <row r="27446" spans="1:8">
      <c r="A27446">
        <v>762850</v>
      </c>
      <c r="B27446" t="s">
        <v>25</v>
      </c>
      <c r="C27446" t="s">
        <v>61</v>
      </c>
      <c r="D27446" t="s">
        <v>1446</v>
      </c>
      <c r="E27446">
        <v>4</v>
      </c>
      <c r="F27446">
        <v>1</v>
      </c>
      <c r="G27446">
        <v>1684</v>
      </c>
      <c r="H27446" s="2">
        <f>IFERROR(COUNTIFS($A:$A,$A27446,$D:$D,$D27446,$F:$F,1)/COUNTIFS($A:$A,$A27446,$D:$D,$D27446),0)</f>
        <v>0</v>
      </c>
    </row>
    <row r="27447" spans="1:8">
      <c r="A27447">
        <v>565552</v>
      </c>
      <c r="B27447" t="s">
        <v>26</v>
      </c>
      <c r="C27447" t="s">
        <v>61</v>
      </c>
      <c r="D27447" t="s">
        <v>1446</v>
      </c>
      <c r="E27447">
        <v>8</v>
      </c>
      <c r="F27447">
        <v>1</v>
      </c>
      <c r="G27447">
        <v>1684</v>
      </c>
      <c r="H27447" s="2">
        <f>IFERROR(COUNTIFS($A:$A,$A27447,$D:$D,$D27447,$F:$F,1)/COUNTIFS($A:$A,$A27447,$D:$D,$D27447),0)</f>
        <v>0</v>
      </c>
    </row>
    <row r="27448" spans="1:8">
      <c r="A27448">
        <v>566996</v>
      </c>
      <c r="B27448" t="s">
        <v>36</v>
      </c>
      <c r="C27448" t="s">
        <v>624</v>
      </c>
      <c r="D27448" t="s">
        <v>1446</v>
      </c>
      <c r="E27448">
        <v>0</v>
      </c>
      <c r="F27448">
        <v>0</v>
      </c>
      <c r="G27448">
        <v>1684</v>
      </c>
      <c r="H27448" s="2">
        <f>IFERROR(COUNTIFS($A:$A,$A27448,$D:$D,$D27448,$F:$F,1)/COUNTIFS($A:$A,$A27448,$D:$D,$D27448),0)</f>
        <v>0</v>
      </c>
    </row>
    <row r="27449" spans="1:8">
      <c r="A27449">
        <v>521159</v>
      </c>
      <c r="B27449" t="s">
        <v>21</v>
      </c>
      <c r="C27449" t="s">
        <v>1364</v>
      </c>
      <c r="D27449" t="s">
        <v>1524</v>
      </c>
      <c r="E27449">
        <v>2</v>
      </c>
      <c r="F27449">
        <v>1</v>
      </c>
      <c r="G27449">
        <v>1684</v>
      </c>
      <c r="H27449" s="2">
        <f>IFERROR(COUNTIFS($A:$A,$A27449,$D:$D,$D27449,$F:$F,1)/COUNTIFS($A:$A,$A27449,$D:$D,$D27449),0)</f>
        <v>0</v>
      </c>
    </row>
    <row r="27450" spans="1:8">
      <c r="A27450">
        <v>512377</v>
      </c>
      <c r="B27450" t="s">
        <v>24</v>
      </c>
      <c r="C27450" t="s">
        <v>1364</v>
      </c>
      <c r="D27450" t="s">
        <v>1524</v>
      </c>
      <c r="E27450">
        <v>1</v>
      </c>
      <c r="F27450">
        <v>1</v>
      </c>
      <c r="G27450">
        <v>1684</v>
      </c>
      <c r="H27450" s="2">
        <f>IFERROR(COUNTIFS($A:$A,$A27450,$D:$D,$D27450,$F:$F,1)/COUNTIFS($A:$A,$A27450,$D:$D,$D27450),0)</f>
        <v>0</v>
      </c>
    </row>
    <row r="27451" spans="1:8">
      <c r="A27451">
        <v>565552</v>
      </c>
      <c r="B27451" t="s">
        <v>26</v>
      </c>
      <c r="C27451" t="s">
        <v>154</v>
      </c>
      <c r="D27451" t="s">
        <v>1448</v>
      </c>
      <c r="E27451">
        <v>3</v>
      </c>
      <c r="F27451">
        <v>1</v>
      </c>
      <c r="G27451">
        <v>1684</v>
      </c>
      <c r="H27451" s="2">
        <f>IFERROR(COUNTIFS($A:$A,$A27451,$D:$D,$D27451,$F:$F,1)/COUNTIFS($A:$A,$A27451,$D:$D,$D27451),0)</f>
        <v>0</v>
      </c>
    </row>
    <row r="27452" spans="1:8">
      <c r="A27452">
        <v>762850</v>
      </c>
      <c r="B27452" t="s">
        <v>25</v>
      </c>
      <c r="C27452" t="s">
        <v>154</v>
      </c>
      <c r="D27452" t="s">
        <v>1448</v>
      </c>
      <c r="E27452">
        <v>1</v>
      </c>
      <c r="F27452">
        <v>1</v>
      </c>
      <c r="G27452">
        <v>1684</v>
      </c>
      <c r="H27452" s="2">
        <f>IFERROR(COUNTIFS($A:$A,$A27452,$D:$D,$D27452,$F:$F,1)/COUNTIFS($A:$A,$A27452,$D:$D,$D27452),0)</f>
        <v>0</v>
      </c>
    </row>
    <row r="27453" spans="1:8">
      <c r="A27453">
        <v>553456</v>
      </c>
      <c r="B27453" t="s">
        <v>45</v>
      </c>
      <c r="C27453" t="s">
        <v>170</v>
      </c>
      <c r="D27453" t="s">
        <v>1446</v>
      </c>
      <c r="E27453">
        <v>0</v>
      </c>
      <c r="F27453">
        <v>0</v>
      </c>
      <c r="G27453">
        <v>1684</v>
      </c>
      <c r="H27453" s="2">
        <f>IFERROR(COUNTIFS($A:$A,$A27453,$D:$D,$D27453,$F:$F,1)/COUNTIFS($A:$A,$A27453,$D:$D,$D27453),0)</f>
        <v>0</v>
      </c>
    </row>
    <row r="27454" spans="1:8">
      <c r="A27454">
        <v>553455</v>
      </c>
      <c r="B27454" t="s">
        <v>47</v>
      </c>
      <c r="C27454" t="s">
        <v>170</v>
      </c>
      <c r="D27454" t="s">
        <v>1446</v>
      </c>
      <c r="E27454">
        <v>0</v>
      </c>
      <c r="F27454">
        <v>0</v>
      </c>
      <c r="G27454">
        <v>1684</v>
      </c>
      <c r="H27454" s="2">
        <f>IFERROR(COUNTIFS($A:$A,$A27454,$D:$D,$D27454,$F:$F,1)/COUNTIFS($A:$A,$A27454,$D:$D,$D27454),0)</f>
        <v>0</v>
      </c>
    </row>
    <row r="27455" spans="1:8">
      <c r="A27455">
        <v>512376</v>
      </c>
      <c r="B27455" t="s">
        <v>23</v>
      </c>
      <c r="C27455" t="s">
        <v>677</v>
      </c>
      <c r="D27455" t="s">
        <v>1450</v>
      </c>
      <c r="E27455">
        <v>0</v>
      </c>
      <c r="F27455">
        <v>0</v>
      </c>
      <c r="G27455">
        <v>1684</v>
      </c>
      <c r="H27455" s="2">
        <f>IFERROR(COUNTIFS($A:$A,$A27455,$D:$D,$D27455,$F:$F,1)/COUNTIFS($A:$A,$A27455,$D:$D,$D27455),0)</f>
        <v>0</v>
      </c>
    </row>
    <row r="27456" spans="1:8">
      <c r="A27456">
        <v>521158</v>
      </c>
      <c r="B27456" t="s">
        <v>34</v>
      </c>
      <c r="C27456" t="s">
        <v>72</v>
      </c>
      <c r="D27456" t="s">
        <v>1451</v>
      </c>
      <c r="E27456">
        <v>1</v>
      </c>
      <c r="F27456">
        <v>1</v>
      </c>
      <c r="G27456">
        <v>1684</v>
      </c>
      <c r="H27456" s="2">
        <f>IFERROR(COUNTIFS($A:$A,$A27456,$D:$D,$D27456,$F:$F,1)/COUNTIFS($A:$A,$A27456,$D:$D,$D27456),0)</f>
        <v>0</v>
      </c>
    </row>
    <row r="27457" spans="1:8">
      <c r="A27457">
        <v>561819</v>
      </c>
      <c r="B27457" t="s">
        <v>9</v>
      </c>
      <c r="C27457" t="s">
        <v>72</v>
      </c>
      <c r="D27457" t="s">
        <v>1451</v>
      </c>
      <c r="E27457">
        <v>1</v>
      </c>
      <c r="F27457">
        <v>1</v>
      </c>
      <c r="G27457">
        <v>1684</v>
      </c>
      <c r="H27457" s="2">
        <f>IFERROR(COUNTIFS($A:$A,$A27457,$D:$D,$D27457,$F:$F,1)/COUNTIFS($A:$A,$A27457,$D:$D,$D27457),0)</f>
        <v>0</v>
      </c>
    </row>
    <row r="27458" spans="1:8">
      <c r="A27458">
        <v>533508</v>
      </c>
      <c r="B27458" t="s">
        <v>39</v>
      </c>
      <c r="C27458" t="s">
        <v>116</v>
      </c>
      <c r="D27458" t="s">
        <v>1465</v>
      </c>
      <c r="E27458">
        <v>0</v>
      </c>
      <c r="F27458">
        <v>0</v>
      </c>
      <c r="G27458">
        <v>1684</v>
      </c>
      <c r="H27458" s="2">
        <f>IFERROR(COUNTIFS($A:$A,$A27458,$D:$D,$D27458,$F:$F,1)/COUNTIFS($A:$A,$A27458,$D:$D,$D27458),0)</f>
        <v>0</v>
      </c>
    </row>
    <row r="27459" spans="1:8">
      <c r="A27459">
        <v>713369</v>
      </c>
      <c r="B27459" t="s">
        <v>43</v>
      </c>
      <c r="C27459" t="s">
        <v>628</v>
      </c>
      <c r="D27459" t="s">
        <v>1478</v>
      </c>
      <c r="E27459">
        <v>1</v>
      </c>
      <c r="F27459">
        <v>1</v>
      </c>
      <c r="G27459">
        <v>1684</v>
      </c>
      <c r="H27459" s="2">
        <f>IFERROR(COUNTIFS($A:$A,$A27459,$D:$D,$D27459,$F:$F,1)/COUNTIFS($A:$A,$A27459,$D:$D,$D27459),0)</f>
        <v>0</v>
      </c>
    </row>
    <row r="27460" spans="1:8">
      <c r="A27460">
        <v>575035</v>
      </c>
      <c r="B27460" t="s">
        <v>22</v>
      </c>
      <c r="C27460" t="s">
        <v>628</v>
      </c>
      <c r="D27460" t="s">
        <v>1478</v>
      </c>
      <c r="E27460">
        <v>0</v>
      </c>
      <c r="F27460">
        <v>0</v>
      </c>
      <c r="G27460">
        <v>1684</v>
      </c>
      <c r="H27460" s="2">
        <f>IFERROR(COUNTIFS($A:$A,$A27460,$D:$D,$D27460,$F:$F,1)/COUNTIFS($A:$A,$A27460,$D:$D,$D27460),0)</f>
        <v>0</v>
      </c>
    </row>
    <row r="27461" spans="1:8">
      <c r="A27461">
        <v>575035</v>
      </c>
      <c r="B27461" t="s">
        <v>22</v>
      </c>
      <c r="C27461" t="s">
        <v>936</v>
      </c>
      <c r="D27461" t="s">
        <v>1450</v>
      </c>
      <c r="E27461">
        <v>1</v>
      </c>
      <c r="F27461">
        <v>1</v>
      </c>
      <c r="G27461">
        <v>1684</v>
      </c>
      <c r="H27461" s="2">
        <f>IFERROR(COUNTIFS($A:$A,$A27461,$D:$D,$D27461,$F:$F,1)/COUNTIFS($A:$A,$A27461,$D:$D,$D27461),0)</f>
        <v>0</v>
      </c>
    </row>
    <row r="27462" spans="1:8">
      <c r="A27462">
        <v>561532</v>
      </c>
      <c r="B27462" t="s">
        <v>30</v>
      </c>
      <c r="C27462" t="s">
        <v>866</v>
      </c>
      <c r="D27462" t="s">
        <v>1540</v>
      </c>
      <c r="E27462">
        <v>1</v>
      </c>
      <c r="F27462">
        <v>1</v>
      </c>
      <c r="G27462">
        <v>1684</v>
      </c>
      <c r="H27462" s="2">
        <f>IFERROR(COUNTIFS($A:$A,$A27462,$D:$D,$D27462,$F:$F,1)/COUNTIFS($A:$A,$A27462,$D:$D,$D27462),0)</f>
        <v>0</v>
      </c>
    </row>
    <row r="27463" spans="1:8">
      <c r="A27463">
        <v>566996</v>
      </c>
      <c r="B27463" t="s">
        <v>36</v>
      </c>
      <c r="C27463" t="s">
        <v>866</v>
      </c>
      <c r="D27463" t="s">
        <v>1540</v>
      </c>
      <c r="E27463">
        <v>1</v>
      </c>
      <c r="F27463">
        <v>1</v>
      </c>
      <c r="G27463">
        <v>1684</v>
      </c>
      <c r="H27463" s="2">
        <f>IFERROR(COUNTIFS($A:$A,$A27463,$D:$D,$D27463,$F:$F,1)/COUNTIFS($A:$A,$A27463,$D:$D,$D27463),0)</f>
        <v>0</v>
      </c>
    </row>
    <row r="27464" spans="1:8">
      <c r="A27464">
        <v>561530</v>
      </c>
      <c r="B27464" t="s">
        <v>31</v>
      </c>
      <c r="C27464" t="s">
        <v>866</v>
      </c>
      <c r="D27464" t="s">
        <v>1540</v>
      </c>
      <c r="E27464">
        <v>1</v>
      </c>
      <c r="F27464">
        <v>1</v>
      </c>
      <c r="G27464">
        <v>1684</v>
      </c>
      <c r="H27464" s="2">
        <f>IFERROR(COUNTIFS($A:$A,$A27464,$D:$D,$D27464,$F:$F,1)/COUNTIFS($A:$A,$A27464,$D:$D,$D27464),0)</f>
        <v>0</v>
      </c>
    </row>
    <row r="27465" spans="1:8">
      <c r="A27465">
        <v>561738</v>
      </c>
      <c r="B27465" t="s">
        <v>32</v>
      </c>
      <c r="C27465" t="s">
        <v>866</v>
      </c>
      <c r="D27465" t="s">
        <v>1540</v>
      </c>
      <c r="E27465">
        <v>1</v>
      </c>
      <c r="F27465">
        <v>1</v>
      </c>
      <c r="G27465">
        <v>1684</v>
      </c>
      <c r="H27465" s="2">
        <f>IFERROR(COUNTIFS($A:$A,$A27465,$D:$D,$D27465,$F:$F,1)/COUNTIFS($A:$A,$A27465,$D:$D,$D27465),0)</f>
        <v>0</v>
      </c>
    </row>
    <row r="27466" spans="1:8">
      <c r="A27466">
        <v>553466</v>
      </c>
      <c r="B27466" t="s">
        <v>10</v>
      </c>
      <c r="C27466" t="s">
        <v>1369</v>
      </c>
      <c r="D27466" t="s">
        <v>1445</v>
      </c>
      <c r="E27466">
        <v>1</v>
      </c>
      <c r="F27466">
        <v>1</v>
      </c>
      <c r="G27466">
        <v>1684</v>
      </c>
      <c r="H27466" s="2">
        <f>IFERROR(COUNTIFS($A:$A,$A27466,$D:$D,$D27466,$F:$F,1)/COUNTIFS($A:$A,$A27466,$D:$D,$D27466),0)</f>
        <v>0</v>
      </c>
    </row>
    <row r="27467" spans="1:8">
      <c r="A27467">
        <v>503879</v>
      </c>
      <c r="B27467" t="s">
        <v>15</v>
      </c>
      <c r="C27467" t="s">
        <v>1369</v>
      </c>
      <c r="D27467" t="s">
        <v>1445</v>
      </c>
      <c r="E27467">
        <v>3</v>
      </c>
      <c r="F27467">
        <v>1</v>
      </c>
      <c r="G27467">
        <v>1684</v>
      </c>
      <c r="H27467" s="2">
        <f>IFERROR(COUNTIFS($A:$A,$A27467,$D:$D,$D27467,$F:$F,1)/COUNTIFS($A:$A,$A27467,$D:$D,$D27467),0)</f>
        <v>0</v>
      </c>
    </row>
    <row r="27468" spans="1:8">
      <c r="A27468">
        <v>557877</v>
      </c>
      <c r="B27468" t="s">
        <v>16</v>
      </c>
      <c r="C27468" t="s">
        <v>1369</v>
      </c>
      <c r="D27468" t="s">
        <v>1445</v>
      </c>
      <c r="E27468">
        <v>1</v>
      </c>
      <c r="F27468">
        <v>1</v>
      </c>
      <c r="G27468">
        <v>1684</v>
      </c>
      <c r="H27468" s="2">
        <f>IFERROR(COUNTIFS($A:$A,$A27468,$D:$D,$D27468,$F:$F,1)/COUNTIFS($A:$A,$A27468,$D:$D,$D27468),0)</f>
        <v>0</v>
      </c>
    </row>
    <row r="27469" spans="1:8">
      <c r="A27469">
        <v>512376</v>
      </c>
      <c r="B27469" t="s">
        <v>23</v>
      </c>
      <c r="C27469" t="s">
        <v>1369</v>
      </c>
      <c r="D27469" t="s">
        <v>1445</v>
      </c>
      <c r="E27469">
        <v>6</v>
      </c>
      <c r="F27469">
        <v>1</v>
      </c>
      <c r="G27469">
        <v>1684</v>
      </c>
      <c r="H27469" s="2">
        <f>IFERROR(COUNTIFS($A:$A,$A27469,$D:$D,$D27469,$F:$F,1)/COUNTIFS($A:$A,$A27469,$D:$D,$D27469),0)</f>
        <v>0</v>
      </c>
    </row>
    <row r="27470" spans="1:8">
      <c r="A27470">
        <v>521159</v>
      </c>
      <c r="B27470" t="s">
        <v>21</v>
      </c>
      <c r="C27470" t="s">
        <v>1369</v>
      </c>
      <c r="D27470" t="s">
        <v>1445</v>
      </c>
      <c r="E27470">
        <v>3</v>
      </c>
      <c r="F27470">
        <v>1</v>
      </c>
      <c r="G27470">
        <v>1684</v>
      </c>
      <c r="H27470" s="2">
        <f>IFERROR(COUNTIFS($A:$A,$A27470,$D:$D,$D27470,$F:$F,1)/COUNTIFS($A:$A,$A27470,$D:$D,$D27470),0)</f>
        <v>0</v>
      </c>
    </row>
    <row r="27471" spans="1:8">
      <c r="A27471">
        <v>561872</v>
      </c>
      <c r="B27471" t="s">
        <v>12</v>
      </c>
      <c r="C27471" t="s">
        <v>1369</v>
      </c>
      <c r="D27471" t="s">
        <v>1445</v>
      </c>
      <c r="E27471">
        <v>1</v>
      </c>
      <c r="F27471">
        <v>1</v>
      </c>
      <c r="G27471">
        <v>1684</v>
      </c>
      <c r="H27471" s="2">
        <f>IFERROR(COUNTIFS($A:$A,$A27471,$D:$D,$D27471,$F:$F,1)/COUNTIFS($A:$A,$A27471,$D:$D,$D27471),0)</f>
        <v>0</v>
      </c>
    </row>
    <row r="27472" spans="1:8">
      <c r="A27472">
        <v>521158</v>
      </c>
      <c r="B27472" t="s">
        <v>34</v>
      </c>
      <c r="C27472" t="s">
        <v>1369</v>
      </c>
      <c r="D27472" t="s">
        <v>1445</v>
      </c>
      <c r="E27472">
        <v>1</v>
      </c>
      <c r="F27472">
        <v>1</v>
      </c>
      <c r="G27472">
        <v>1684</v>
      </c>
      <c r="H27472" s="2">
        <f>IFERROR(COUNTIFS($A:$A,$A27472,$D:$D,$D27472,$F:$F,1)/COUNTIFS($A:$A,$A27472,$D:$D,$D27472),0)</f>
        <v>0</v>
      </c>
    </row>
    <row r="27473" spans="1:8">
      <c r="A27473">
        <v>539079</v>
      </c>
      <c r="B27473" t="s">
        <v>8</v>
      </c>
      <c r="C27473" t="s">
        <v>1369</v>
      </c>
      <c r="D27473" t="s">
        <v>1445</v>
      </c>
      <c r="E27473">
        <v>1</v>
      </c>
      <c r="F27473">
        <v>1</v>
      </c>
      <c r="G27473">
        <v>1684</v>
      </c>
      <c r="H27473" s="2">
        <f>IFERROR(COUNTIFS($A:$A,$A27473,$D:$D,$D27473,$F:$F,1)/COUNTIFS($A:$A,$A27473,$D:$D,$D27473),0)</f>
        <v>0</v>
      </c>
    </row>
    <row r="27474" spans="1:8">
      <c r="A27474">
        <v>561819</v>
      </c>
      <c r="B27474" t="s">
        <v>9</v>
      </c>
      <c r="C27474" t="s">
        <v>1369</v>
      </c>
      <c r="D27474" t="s">
        <v>1445</v>
      </c>
      <c r="E27474">
        <v>2</v>
      </c>
      <c r="F27474">
        <v>1</v>
      </c>
      <c r="G27474">
        <v>1684</v>
      </c>
      <c r="H27474" s="2">
        <f>IFERROR(COUNTIFS($A:$A,$A27474,$D:$D,$D27474,$F:$F,1)/COUNTIFS($A:$A,$A27474,$D:$D,$D27474),0)</f>
        <v>0</v>
      </c>
    </row>
    <row r="27475" spans="1:8">
      <c r="A27475">
        <v>540375</v>
      </c>
      <c r="B27475" t="s">
        <v>18</v>
      </c>
      <c r="C27475" t="s">
        <v>1255</v>
      </c>
      <c r="D27475" t="s">
        <v>1456</v>
      </c>
      <c r="E27475">
        <v>1</v>
      </c>
      <c r="F27475">
        <v>1</v>
      </c>
      <c r="G27475">
        <v>1684</v>
      </c>
      <c r="H27475" s="2">
        <f>IFERROR(COUNTIFS($A:$A,$A27475,$D:$D,$D27475,$F:$F,1)/COUNTIFS($A:$A,$A27475,$D:$D,$D27475),0)</f>
        <v>0</v>
      </c>
    </row>
    <row r="27476" spans="1:8">
      <c r="A27476">
        <v>713369</v>
      </c>
      <c r="B27476" t="s">
        <v>43</v>
      </c>
      <c r="C27476" t="s">
        <v>986</v>
      </c>
      <c r="D27476" t="s">
        <v>1460</v>
      </c>
      <c r="E27476">
        <v>1</v>
      </c>
      <c r="F27476">
        <v>1</v>
      </c>
      <c r="G27476">
        <v>1684</v>
      </c>
      <c r="H27476" s="2">
        <f>IFERROR(COUNTIFS($A:$A,$A27476,$D:$D,$D27476,$F:$F,1)/COUNTIFS($A:$A,$A27476,$D:$D,$D27476),0)</f>
        <v>0</v>
      </c>
    </row>
    <row r="27477" spans="1:8">
      <c r="A27477">
        <v>566996</v>
      </c>
      <c r="B27477" t="s">
        <v>36</v>
      </c>
      <c r="C27477" t="s">
        <v>1114</v>
      </c>
      <c r="D27477" t="s">
        <v>1460</v>
      </c>
      <c r="E27477">
        <v>1</v>
      </c>
      <c r="F27477">
        <v>1</v>
      </c>
      <c r="G27477">
        <v>1684</v>
      </c>
      <c r="H27477" s="2">
        <f>IFERROR(COUNTIFS($A:$A,$A27477,$D:$D,$D27477,$F:$F,1)/COUNTIFS($A:$A,$A27477,$D:$D,$D27477),0)</f>
        <v>0</v>
      </c>
    </row>
    <row r="27478" spans="1:8">
      <c r="A27478">
        <v>561737</v>
      </c>
      <c r="B27478" t="s">
        <v>28</v>
      </c>
      <c r="C27478" t="s">
        <v>1114</v>
      </c>
      <c r="D27478" t="s">
        <v>1460</v>
      </c>
      <c r="E27478">
        <v>1</v>
      </c>
      <c r="F27478">
        <v>1</v>
      </c>
      <c r="G27478">
        <v>1684</v>
      </c>
      <c r="H27478" s="2">
        <f>IFERROR(COUNTIFS($A:$A,$A27478,$D:$D,$D27478,$F:$F,1)/COUNTIFS($A:$A,$A27478,$D:$D,$D27478),0)</f>
        <v>0</v>
      </c>
    </row>
    <row r="27479" spans="1:8">
      <c r="A27479">
        <v>561532</v>
      </c>
      <c r="B27479" t="s">
        <v>30</v>
      </c>
      <c r="C27479" t="s">
        <v>1114</v>
      </c>
      <c r="D27479" t="s">
        <v>1460</v>
      </c>
      <c r="E27479">
        <v>1</v>
      </c>
      <c r="F27479">
        <v>1</v>
      </c>
      <c r="G27479">
        <v>1684</v>
      </c>
      <c r="H27479" s="2">
        <f>IFERROR(COUNTIFS($A:$A,$A27479,$D:$D,$D27479,$F:$F,1)/COUNTIFS($A:$A,$A27479,$D:$D,$D27479),0)</f>
        <v>0</v>
      </c>
    </row>
    <row r="27480" spans="1:8">
      <c r="A27480">
        <v>731521</v>
      </c>
      <c r="B27480" t="s">
        <v>35</v>
      </c>
      <c r="C27480" t="s">
        <v>1114</v>
      </c>
      <c r="D27480" t="s">
        <v>1460</v>
      </c>
      <c r="E27480">
        <v>1</v>
      </c>
      <c r="F27480">
        <v>1</v>
      </c>
      <c r="G27480">
        <v>1684</v>
      </c>
      <c r="H27480" s="2">
        <f>IFERROR(COUNTIFS($A:$A,$A27480,$D:$D,$D27480,$F:$F,1)/COUNTIFS($A:$A,$A27480,$D:$D,$D27480),0)</f>
        <v>0</v>
      </c>
    </row>
    <row r="27481" spans="1:8">
      <c r="A27481">
        <v>561531</v>
      </c>
      <c r="B27481" t="s">
        <v>27</v>
      </c>
      <c r="C27481" t="s">
        <v>1114</v>
      </c>
      <c r="D27481" t="s">
        <v>1460</v>
      </c>
      <c r="E27481">
        <v>1</v>
      </c>
      <c r="F27481">
        <v>1</v>
      </c>
      <c r="G27481">
        <v>1684</v>
      </c>
      <c r="H27481" s="2">
        <f>IFERROR(COUNTIFS($A:$A,$A27481,$D:$D,$D27481,$F:$F,1)/COUNTIFS($A:$A,$A27481,$D:$D,$D27481),0)</f>
        <v>0</v>
      </c>
    </row>
    <row r="27482" spans="1:8">
      <c r="A27482">
        <v>521159</v>
      </c>
      <c r="B27482" t="s">
        <v>21</v>
      </c>
      <c r="C27482" t="s">
        <v>1441</v>
      </c>
      <c r="D27482" t="s">
        <v>1474</v>
      </c>
      <c r="E27482">
        <v>2</v>
      </c>
      <c r="F27482">
        <v>1</v>
      </c>
      <c r="G27482">
        <v>1684</v>
      </c>
      <c r="H27482" s="2">
        <f>IFERROR(COUNTIFS($A:$A,$A27482,$D:$D,$D27482,$F:$F,1)/COUNTIFS($A:$A,$A27482,$D:$D,$D27482),0)</f>
        <v>0</v>
      </c>
    </row>
    <row r="27483" spans="1:8">
      <c r="A27483">
        <v>561737</v>
      </c>
      <c r="B27483" t="s">
        <v>28</v>
      </c>
      <c r="C27483" t="s">
        <v>1441</v>
      </c>
      <c r="D27483" t="s">
        <v>1474</v>
      </c>
      <c r="E27483">
        <v>1</v>
      </c>
      <c r="F27483">
        <v>1</v>
      </c>
      <c r="G27483">
        <v>1684</v>
      </c>
      <c r="H27483" s="2">
        <f>IFERROR(COUNTIFS($A:$A,$A27483,$D:$D,$D27483,$F:$F,1)/COUNTIFS($A:$A,$A27483,$D:$D,$D27483),0)</f>
        <v>0</v>
      </c>
    </row>
    <row r="27484" spans="1:8">
      <c r="A27484">
        <v>561532</v>
      </c>
      <c r="B27484" t="s">
        <v>30</v>
      </c>
      <c r="C27484" t="s">
        <v>1441</v>
      </c>
      <c r="D27484" t="s">
        <v>1474</v>
      </c>
      <c r="E27484">
        <v>1</v>
      </c>
      <c r="F27484">
        <v>1</v>
      </c>
      <c r="G27484">
        <v>1684</v>
      </c>
      <c r="H27484" s="2">
        <f>IFERROR(COUNTIFS($A:$A,$A27484,$D:$D,$D27484,$F:$F,1)/COUNTIFS($A:$A,$A27484,$D:$D,$D27484),0)</f>
        <v>0</v>
      </c>
    </row>
    <row r="27485" spans="1:8">
      <c r="A27485">
        <v>561531</v>
      </c>
      <c r="B27485" t="s">
        <v>27</v>
      </c>
      <c r="C27485" t="s">
        <v>1441</v>
      </c>
      <c r="D27485" t="s">
        <v>1474</v>
      </c>
      <c r="E27485">
        <v>1</v>
      </c>
      <c r="F27485">
        <v>1</v>
      </c>
      <c r="G27485">
        <v>1684</v>
      </c>
      <c r="H27485" s="2">
        <f>IFERROR(COUNTIFS($A:$A,$A27485,$D:$D,$D27485,$F:$F,1)/COUNTIFS($A:$A,$A27485,$D:$D,$D27485),0)</f>
        <v>0</v>
      </c>
    </row>
    <row r="27486" spans="1:8">
      <c r="A27486">
        <v>561530</v>
      </c>
      <c r="B27486" t="s">
        <v>31</v>
      </c>
      <c r="C27486" t="s">
        <v>1441</v>
      </c>
      <c r="D27486" t="s">
        <v>1474</v>
      </c>
      <c r="E27486">
        <v>1</v>
      </c>
      <c r="F27486">
        <v>1</v>
      </c>
      <c r="G27486">
        <v>1684</v>
      </c>
      <c r="H27486" s="2">
        <f>IFERROR(COUNTIFS($A:$A,$A27486,$D:$D,$D27486,$F:$F,1)/COUNTIFS($A:$A,$A27486,$D:$D,$D27486),0)</f>
        <v>0</v>
      </c>
    </row>
    <row r="27487" spans="1:8">
      <c r="A27487">
        <v>561513</v>
      </c>
      <c r="B27487" t="s">
        <v>29</v>
      </c>
      <c r="C27487" t="s">
        <v>1441</v>
      </c>
      <c r="D27487" t="s">
        <v>1474</v>
      </c>
      <c r="E27487">
        <v>1</v>
      </c>
      <c r="F27487">
        <v>1</v>
      </c>
      <c r="G27487">
        <v>1684</v>
      </c>
      <c r="H27487" s="2">
        <f>IFERROR(COUNTIFS($A:$A,$A27487,$D:$D,$D27487,$F:$F,1)/COUNTIFS($A:$A,$A27487,$D:$D,$D27487),0)</f>
        <v>0</v>
      </c>
    </row>
    <row r="27488" spans="1:8">
      <c r="A27488">
        <v>561738</v>
      </c>
      <c r="B27488" t="s">
        <v>32</v>
      </c>
      <c r="C27488" t="s">
        <v>1441</v>
      </c>
      <c r="D27488" t="s">
        <v>1474</v>
      </c>
      <c r="E27488">
        <v>1</v>
      </c>
      <c r="F27488">
        <v>1</v>
      </c>
      <c r="G27488">
        <v>1684</v>
      </c>
      <c r="H27488" s="2">
        <f>IFERROR(COUNTIFS($A:$A,$A27488,$D:$D,$D27488,$F:$F,1)/COUNTIFS($A:$A,$A27488,$D:$D,$D27488),0)</f>
        <v>0</v>
      </c>
    </row>
    <row r="27489" spans="1:8">
      <c r="A27489">
        <v>566996</v>
      </c>
      <c r="B27489" t="s">
        <v>36</v>
      </c>
      <c r="C27489" t="s">
        <v>1441</v>
      </c>
      <c r="D27489" t="s">
        <v>1474</v>
      </c>
      <c r="E27489">
        <v>1</v>
      </c>
      <c r="F27489">
        <v>1</v>
      </c>
      <c r="G27489">
        <v>1684</v>
      </c>
      <c r="H27489" s="2">
        <f>IFERROR(COUNTIFS($A:$A,$A27489,$D:$D,$D27489,$F:$F,1)/COUNTIFS($A:$A,$A27489,$D:$D,$D27489),0)</f>
        <v>0</v>
      </c>
    </row>
    <row r="27490" spans="1:8">
      <c r="A27490">
        <v>561531</v>
      </c>
      <c r="B27490" t="s">
        <v>27</v>
      </c>
      <c r="C27490" t="s">
        <v>102</v>
      </c>
      <c r="D27490" t="s">
        <v>1468</v>
      </c>
      <c r="E27490">
        <v>1</v>
      </c>
      <c r="F27490">
        <v>1</v>
      </c>
      <c r="G27490">
        <v>1684</v>
      </c>
      <c r="H27490" s="2">
        <f>IFERROR(COUNTIFS($A:$A,$A27490,$D:$D,$D27490,$F:$F,1)/COUNTIFS($A:$A,$A27490,$D:$D,$D27490),0)</f>
        <v>0</v>
      </c>
    </row>
    <row r="27491" spans="1:8">
      <c r="A27491">
        <v>561532</v>
      </c>
      <c r="B27491" t="s">
        <v>30</v>
      </c>
      <c r="C27491" t="s">
        <v>102</v>
      </c>
      <c r="D27491" t="s">
        <v>1468</v>
      </c>
      <c r="E27491">
        <v>0</v>
      </c>
      <c r="F27491">
        <v>0</v>
      </c>
      <c r="G27491">
        <v>1684</v>
      </c>
      <c r="H27491" s="2">
        <f>IFERROR(COUNTIFS($A:$A,$A27491,$D:$D,$D27491,$F:$F,1)/COUNTIFS($A:$A,$A27491,$D:$D,$D27491),0)</f>
        <v>0</v>
      </c>
    </row>
    <row r="27492" spans="1:8">
      <c r="A27492">
        <v>561738</v>
      </c>
      <c r="B27492" t="s">
        <v>32</v>
      </c>
      <c r="C27492" t="s">
        <v>102</v>
      </c>
      <c r="D27492" t="s">
        <v>1468</v>
      </c>
      <c r="E27492">
        <v>0</v>
      </c>
      <c r="F27492">
        <v>0</v>
      </c>
      <c r="G27492">
        <v>1684</v>
      </c>
      <c r="H27492" s="2">
        <f>IFERROR(COUNTIFS($A:$A,$A27492,$D:$D,$D27492,$F:$F,1)/COUNTIFS($A:$A,$A27492,$D:$D,$D27492),0)</f>
        <v>0</v>
      </c>
    </row>
    <row r="27493" spans="1:8">
      <c r="A27493">
        <v>533508</v>
      </c>
      <c r="B27493" t="s">
        <v>39</v>
      </c>
      <c r="C27493" t="s">
        <v>266</v>
      </c>
      <c r="D27493" t="s">
        <v>1450</v>
      </c>
      <c r="E27493">
        <v>0</v>
      </c>
      <c r="F27493">
        <v>0</v>
      </c>
      <c r="G27493">
        <v>1684</v>
      </c>
      <c r="H27493" s="2">
        <f>IFERROR(COUNTIFS($A:$A,$A27493,$D:$D,$D27493,$F:$F,1)/COUNTIFS($A:$A,$A27493,$D:$D,$D27493),0)</f>
        <v>0</v>
      </c>
    </row>
    <row r="27494" spans="1:8">
      <c r="A27494">
        <v>521159</v>
      </c>
      <c r="B27494" t="s">
        <v>21</v>
      </c>
      <c r="C27494" t="s">
        <v>266</v>
      </c>
      <c r="D27494" t="s">
        <v>1450</v>
      </c>
      <c r="E27494">
        <v>1</v>
      </c>
      <c r="F27494">
        <v>1</v>
      </c>
      <c r="G27494">
        <v>1684</v>
      </c>
      <c r="H27494" s="2">
        <f>IFERROR(COUNTIFS($A:$A,$A27494,$D:$D,$D27494,$F:$F,1)/COUNTIFS($A:$A,$A27494,$D:$D,$D27494),0)</f>
        <v>0</v>
      </c>
    </row>
    <row r="27495" spans="1:8">
      <c r="A27495">
        <v>512377</v>
      </c>
      <c r="B27495" t="s">
        <v>24</v>
      </c>
      <c r="C27495" t="s">
        <v>266</v>
      </c>
      <c r="D27495" t="s">
        <v>1450</v>
      </c>
      <c r="E27495">
        <v>1</v>
      </c>
      <c r="F27495">
        <v>1</v>
      </c>
      <c r="G27495">
        <v>1684</v>
      </c>
      <c r="H27495" s="2">
        <f>IFERROR(COUNTIFS($A:$A,$A27495,$D:$D,$D27495,$F:$F,1)/COUNTIFS($A:$A,$A27495,$D:$D,$D27495),0)</f>
        <v>0</v>
      </c>
    </row>
    <row r="27496" spans="1:8">
      <c r="A27496">
        <v>512376</v>
      </c>
      <c r="B27496" t="s">
        <v>23</v>
      </c>
      <c r="C27496" t="s">
        <v>266</v>
      </c>
      <c r="D27496" t="s">
        <v>1450</v>
      </c>
      <c r="E27496">
        <v>1</v>
      </c>
      <c r="F27496">
        <v>1</v>
      </c>
      <c r="G27496">
        <v>1684</v>
      </c>
      <c r="H27496" s="2">
        <f>IFERROR(COUNTIFS($A:$A,$A27496,$D:$D,$D27496,$F:$F,1)/COUNTIFS($A:$A,$A27496,$D:$D,$D27496),0)</f>
        <v>0</v>
      </c>
    </row>
    <row r="27497" spans="1:8">
      <c r="A27497">
        <v>561532</v>
      </c>
      <c r="B27497" t="s">
        <v>30</v>
      </c>
      <c r="C27497" t="s">
        <v>692</v>
      </c>
      <c r="D27497" t="s">
        <v>1456</v>
      </c>
      <c r="E27497">
        <v>0</v>
      </c>
      <c r="F27497">
        <v>0</v>
      </c>
      <c r="G27497">
        <v>1684</v>
      </c>
      <c r="H27497" s="2">
        <f>IFERROR(COUNTIFS($A:$A,$A27497,$D:$D,$D27497,$F:$F,1)/COUNTIFS($A:$A,$A27497,$D:$D,$D27497),0)</f>
        <v>0</v>
      </c>
    </row>
    <row r="27498" spans="1:8">
      <c r="A27498">
        <v>561531</v>
      </c>
      <c r="B27498" t="s">
        <v>27</v>
      </c>
      <c r="C27498" t="s">
        <v>692</v>
      </c>
      <c r="D27498" t="s">
        <v>1456</v>
      </c>
      <c r="E27498">
        <v>0</v>
      </c>
      <c r="F27498">
        <v>0</v>
      </c>
      <c r="G27498">
        <v>1684</v>
      </c>
      <c r="H27498" s="2">
        <f>IFERROR(COUNTIFS($A:$A,$A27498,$D:$D,$D27498,$F:$F,1)/COUNTIFS($A:$A,$A27498,$D:$D,$D27498),0)</f>
        <v>0</v>
      </c>
    </row>
    <row r="27499" spans="1:8">
      <c r="A27499">
        <v>540375</v>
      </c>
      <c r="B27499" t="s">
        <v>18</v>
      </c>
      <c r="C27499" t="s">
        <v>668</v>
      </c>
      <c r="D27499" t="s">
        <v>1446</v>
      </c>
      <c r="E27499">
        <v>0</v>
      </c>
      <c r="F27499">
        <v>0</v>
      </c>
      <c r="G27499">
        <v>1684</v>
      </c>
      <c r="H27499" s="2">
        <f>IFERROR(COUNTIFS($A:$A,$A27499,$D:$D,$D27499,$F:$F,1)/COUNTIFS($A:$A,$A27499,$D:$D,$D27499),0)</f>
        <v>0</v>
      </c>
    </row>
    <row r="27500" spans="1:8">
      <c r="A27500">
        <v>539079</v>
      </c>
      <c r="B27500" t="s">
        <v>8</v>
      </c>
      <c r="C27500" t="s">
        <v>1018</v>
      </c>
      <c r="D27500" t="s">
        <v>1481</v>
      </c>
      <c r="E27500">
        <v>1</v>
      </c>
      <c r="F27500">
        <v>1</v>
      </c>
      <c r="G27500">
        <v>1684</v>
      </c>
      <c r="H27500" s="2">
        <f>IFERROR(COUNTIFS($A:$A,$A27500,$D:$D,$D27500,$F:$F,1)/COUNTIFS($A:$A,$A27500,$D:$D,$D27500),0)</f>
        <v>0</v>
      </c>
    </row>
    <row r="27501" spans="1:8">
      <c r="A27501">
        <v>540375</v>
      </c>
      <c r="B27501" t="s">
        <v>18</v>
      </c>
      <c r="C27501" t="s">
        <v>1293</v>
      </c>
      <c r="D27501" t="s">
        <v>1461</v>
      </c>
      <c r="E27501">
        <v>1</v>
      </c>
      <c r="F27501">
        <v>1</v>
      </c>
      <c r="G27501">
        <v>1684</v>
      </c>
      <c r="H27501" s="2">
        <f>IFERROR(COUNTIFS($A:$A,$A27501,$D:$D,$D27501,$F:$F,1)/COUNTIFS($A:$A,$A27501,$D:$D,$D27501),0)</f>
        <v>0</v>
      </c>
    </row>
    <row r="27502" spans="1:8">
      <c r="A27502">
        <v>540727</v>
      </c>
      <c r="B27502" t="s">
        <v>19</v>
      </c>
      <c r="C27502" t="s">
        <v>1293</v>
      </c>
      <c r="D27502" t="s">
        <v>1461</v>
      </c>
      <c r="E27502">
        <v>1</v>
      </c>
      <c r="F27502">
        <v>1</v>
      </c>
      <c r="G27502">
        <v>1684</v>
      </c>
      <c r="H27502" s="2">
        <f>IFERROR(COUNTIFS($A:$A,$A27502,$D:$D,$D27502,$F:$F,1)/COUNTIFS($A:$A,$A27502,$D:$D,$D27502),0)</f>
        <v>0</v>
      </c>
    </row>
    <row r="27503" spans="1:8">
      <c r="A27503">
        <v>521158</v>
      </c>
      <c r="B27503" t="s">
        <v>34</v>
      </c>
      <c r="C27503" t="s">
        <v>648</v>
      </c>
      <c r="D27503" t="s">
        <v>1447</v>
      </c>
      <c r="E27503">
        <v>0</v>
      </c>
      <c r="F27503">
        <v>0</v>
      </c>
      <c r="G27503">
        <v>1684</v>
      </c>
      <c r="H27503" s="2">
        <f>IFERROR(COUNTIFS($A:$A,$A27503,$D:$D,$D27503,$F:$F,1)/COUNTIFS($A:$A,$A27503,$D:$D,$D27503),0)</f>
        <v>0</v>
      </c>
    </row>
    <row r="27504" spans="1:8">
      <c r="A27504">
        <v>539079</v>
      </c>
      <c r="B27504" t="s">
        <v>8</v>
      </c>
      <c r="C27504" t="s">
        <v>648</v>
      </c>
      <c r="D27504" t="s">
        <v>1447</v>
      </c>
      <c r="E27504">
        <v>0</v>
      </c>
      <c r="F27504">
        <v>0</v>
      </c>
      <c r="G27504">
        <v>1684</v>
      </c>
      <c r="H27504" s="2">
        <f>IFERROR(COUNTIFS($A:$A,$A27504,$D:$D,$D27504,$F:$F,1)/COUNTIFS($A:$A,$A27504,$D:$D,$D27504),0)</f>
        <v>0</v>
      </c>
    </row>
    <row r="27505" spans="1:8">
      <c r="A27505">
        <v>512374</v>
      </c>
      <c r="B27505" t="s">
        <v>9</v>
      </c>
      <c r="C27505" t="s">
        <v>648</v>
      </c>
      <c r="D27505" t="s">
        <v>1447</v>
      </c>
      <c r="E27505">
        <v>0</v>
      </c>
      <c r="F27505">
        <v>0</v>
      </c>
      <c r="G27505">
        <v>1684</v>
      </c>
      <c r="H27505" s="2">
        <f>IFERROR(COUNTIFS($A:$A,$A27505,$D:$D,$D27505,$F:$F,1)/COUNTIFS($A:$A,$A27505,$D:$D,$D27505),0)</f>
        <v>0</v>
      </c>
    </row>
    <row r="27506" spans="1:8">
      <c r="A27506">
        <v>561819</v>
      </c>
      <c r="B27506" t="s">
        <v>9</v>
      </c>
      <c r="C27506" t="s">
        <v>648</v>
      </c>
      <c r="D27506" t="s">
        <v>1447</v>
      </c>
      <c r="E27506">
        <v>0</v>
      </c>
      <c r="F27506">
        <v>0</v>
      </c>
      <c r="G27506">
        <v>1684</v>
      </c>
      <c r="H27506" s="2">
        <f>IFERROR(COUNTIFS($A:$A,$A27506,$D:$D,$D27506,$F:$F,1)/COUNTIFS($A:$A,$A27506,$D:$D,$D27506),0)</f>
        <v>0</v>
      </c>
    </row>
    <row r="27507" spans="1:8">
      <c r="A27507">
        <v>553398</v>
      </c>
      <c r="B27507" t="s">
        <v>20</v>
      </c>
      <c r="C27507" t="s">
        <v>649</v>
      </c>
      <c r="D27507" t="s">
        <v>1502</v>
      </c>
      <c r="E27507">
        <v>1</v>
      </c>
      <c r="F27507">
        <v>1</v>
      </c>
      <c r="G27507">
        <v>1684</v>
      </c>
      <c r="H27507" s="2">
        <f>IFERROR(COUNTIFS($A:$A,$A27507,$D:$D,$D27507,$F:$F,1)/COUNTIFS($A:$A,$A27507,$D:$D,$D27507),0)</f>
        <v>0</v>
      </c>
    </row>
    <row r="27508" spans="1:8">
      <c r="A27508">
        <v>553392</v>
      </c>
      <c r="B27508" t="s">
        <v>33</v>
      </c>
      <c r="C27508" t="s">
        <v>649</v>
      </c>
      <c r="D27508" t="s">
        <v>1502</v>
      </c>
      <c r="E27508">
        <v>1</v>
      </c>
      <c r="F27508">
        <v>1</v>
      </c>
      <c r="G27508">
        <v>1684</v>
      </c>
      <c r="H27508" s="2">
        <f>IFERROR(COUNTIFS($A:$A,$A27508,$D:$D,$D27508,$F:$F,1)/COUNTIFS($A:$A,$A27508,$D:$D,$D27508),0)</f>
        <v>0</v>
      </c>
    </row>
    <row r="27509" spans="1:8">
      <c r="A27509">
        <v>575035</v>
      </c>
      <c r="B27509" t="s">
        <v>22</v>
      </c>
      <c r="C27509" t="s">
        <v>1019</v>
      </c>
      <c r="D27509" t="s">
        <v>1461</v>
      </c>
      <c r="E27509">
        <v>0</v>
      </c>
      <c r="F27509">
        <v>0</v>
      </c>
      <c r="G27509">
        <v>1684</v>
      </c>
      <c r="H27509" s="2">
        <f>IFERROR(COUNTIFS($A:$A,$A27509,$D:$D,$D27509,$F:$F,1)/COUNTIFS($A:$A,$A27509,$D:$D,$D27509),0)</f>
        <v>0</v>
      </c>
    </row>
    <row r="27510" spans="1:8">
      <c r="A27510">
        <v>539078</v>
      </c>
      <c r="B27510" t="s">
        <v>17</v>
      </c>
      <c r="C27510" t="s">
        <v>1013</v>
      </c>
      <c r="D27510" t="s">
        <v>1459</v>
      </c>
      <c r="E27510">
        <v>0</v>
      </c>
      <c r="F27510">
        <v>0</v>
      </c>
      <c r="G27510">
        <v>1684</v>
      </c>
      <c r="H27510" s="2">
        <f>IFERROR(COUNTIFS($A:$A,$A27510,$D:$D,$D27510,$F:$F,1)/COUNTIFS($A:$A,$A27510,$D:$D,$D27510),0)</f>
        <v>0</v>
      </c>
    </row>
    <row r="27511" spans="1:8">
      <c r="A27511">
        <v>553398</v>
      </c>
      <c r="B27511" t="s">
        <v>20</v>
      </c>
      <c r="C27511" t="s">
        <v>1013</v>
      </c>
      <c r="D27511" t="s">
        <v>1459</v>
      </c>
      <c r="E27511">
        <v>1</v>
      </c>
      <c r="F27511">
        <v>1</v>
      </c>
      <c r="G27511">
        <v>1684</v>
      </c>
      <c r="H27511" s="2">
        <f>IFERROR(COUNTIFS($A:$A,$A27511,$D:$D,$D27511,$F:$F,1)/COUNTIFS($A:$A,$A27511,$D:$D,$D27511),0)</f>
        <v>0</v>
      </c>
    </row>
    <row r="27512" spans="1:8">
      <c r="A27512">
        <v>565552</v>
      </c>
      <c r="B27512" t="s">
        <v>26</v>
      </c>
      <c r="C27512" t="s">
        <v>1314</v>
      </c>
      <c r="D27512" t="s">
        <v>1455</v>
      </c>
      <c r="E27512">
        <v>7</v>
      </c>
      <c r="F27512">
        <v>1</v>
      </c>
      <c r="G27512">
        <v>1684</v>
      </c>
      <c r="H27512" s="2">
        <f>IFERROR(COUNTIFS($A:$A,$A27512,$D:$D,$D27512,$F:$F,1)/COUNTIFS($A:$A,$A27512,$D:$D,$D27512),0)</f>
        <v>0</v>
      </c>
    </row>
    <row r="27513" spans="1:8">
      <c r="A27513">
        <v>762850</v>
      </c>
      <c r="B27513" t="s">
        <v>25</v>
      </c>
      <c r="C27513" t="s">
        <v>1314</v>
      </c>
      <c r="D27513" t="s">
        <v>1455</v>
      </c>
      <c r="E27513">
        <v>3</v>
      </c>
      <c r="F27513">
        <v>1</v>
      </c>
      <c r="G27513">
        <v>1684</v>
      </c>
      <c r="H27513" s="2">
        <f>IFERROR(COUNTIFS($A:$A,$A27513,$D:$D,$D27513,$F:$F,1)/COUNTIFS($A:$A,$A27513,$D:$D,$D27513),0)</f>
        <v>0</v>
      </c>
    </row>
    <row r="27514" spans="1:8">
      <c r="A27514">
        <v>553777</v>
      </c>
      <c r="B27514" t="s">
        <v>42</v>
      </c>
      <c r="C27514" t="s">
        <v>176</v>
      </c>
      <c r="D27514" t="s">
        <v>1492</v>
      </c>
      <c r="E27514">
        <v>0</v>
      </c>
      <c r="F27514">
        <v>0</v>
      </c>
      <c r="G27514">
        <v>1684</v>
      </c>
      <c r="H27514" s="2">
        <f>IFERROR(COUNTIFS($A:$A,$A27514,$D:$D,$D27514,$F:$F,1)/COUNTIFS($A:$A,$A27514,$D:$D,$D27514),0)</f>
        <v>0</v>
      </c>
    </row>
    <row r="27515" spans="1:8">
      <c r="A27515">
        <v>553398</v>
      </c>
      <c r="B27515" t="s">
        <v>20</v>
      </c>
      <c r="C27515" t="s">
        <v>176</v>
      </c>
      <c r="D27515" t="s">
        <v>1492</v>
      </c>
      <c r="E27515">
        <v>1</v>
      </c>
      <c r="F27515">
        <v>1</v>
      </c>
      <c r="G27515">
        <v>1684</v>
      </c>
      <c r="H27515" s="2">
        <f>IFERROR(COUNTIFS($A:$A,$A27515,$D:$D,$D27515,$F:$F,1)/COUNTIFS($A:$A,$A27515,$D:$D,$D27515),0)</f>
        <v>0</v>
      </c>
    </row>
    <row r="27516" spans="1:8">
      <c r="A27516">
        <v>553392</v>
      </c>
      <c r="B27516" t="s">
        <v>33</v>
      </c>
      <c r="C27516" t="s">
        <v>176</v>
      </c>
      <c r="D27516" t="s">
        <v>1492</v>
      </c>
      <c r="E27516">
        <v>1</v>
      </c>
      <c r="F27516">
        <v>1</v>
      </c>
      <c r="G27516">
        <v>1684</v>
      </c>
      <c r="H27516" s="2">
        <f>IFERROR(COUNTIFS($A:$A,$A27516,$D:$D,$D27516,$F:$F,1)/COUNTIFS($A:$A,$A27516,$D:$D,$D27516),0)</f>
        <v>0</v>
      </c>
    </row>
    <row r="27517" spans="1:8">
      <c r="A27517">
        <v>540727</v>
      </c>
      <c r="B27517" t="s">
        <v>19</v>
      </c>
      <c r="C27517" t="s">
        <v>828</v>
      </c>
      <c r="D27517" t="s">
        <v>1536</v>
      </c>
      <c r="E27517">
        <v>0</v>
      </c>
      <c r="F27517">
        <v>0</v>
      </c>
      <c r="G27517">
        <v>1684</v>
      </c>
      <c r="H27517" s="2">
        <f>IFERROR(COUNTIFS($A:$A,$A27517,$D:$D,$D27517,$F:$F,1)/COUNTIFS($A:$A,$A27517,$D:$D,$D27517),0)</f>
        <v>0</v>
      </c>
    </row>
    <row r="27518" spans="1:8">
      <c r="A27518">
        <v>540375</v>
      </c>
      <c r="B27518" t="s">
        <v>18</v>
      </c>
      <c r="C27518" t="s">
        <v>828</v>
      </c>
      <c r="D27518" t="s">
        <v>1536</v>
      </c>
      <c r="E27518">
        <v>1</v>
      </c>
      <c r="F27518">
        <v>1</v>
      </c>
      <c r="G27518">
        <v>1684</v>
      </c>
      <c r="H27518" s="2">
        <f>IFERROR(COUNTIFS($A:$A,$A27518,$D:$D,$D27518,$F:$F,1)/COUNTIFS($A:$A,$A27518,$D:$D,$D27518),0)</f>
        <v>0</v>
      </c>
    </row>
    <row r="27519" spans="1:8">
      <c r="A27519">
        <v>512376</v>
      </c>
      <c r="B27519" t="s">
        <v>23</v>
      </c>
      <c r="C27519" t="s">
        <v>223</v>
      </c>
      <c r="D27519" t="s">
        <v>1474</v>
      </c>
      <c r="E27519">
        <v>1</v>
      </c>
      <c r="F27519">
        <v>1</v>
      </c>
      <c r="G27519">
        <v>1684</v>
      </c>
      <c r="H27519" s="2">
        <f>IFERROR(COUNTIFS($A:$A,$A27519,$D:$D,$D27519,$F:$F,1)/COUNTIFS($A:$A,$A27519,$D:$D,$D27519),0)</f>
        <v>0</v>
      </c>
    </row>
    <row r="27520" spans="1:8">
      <c r="A27520">
        <v>512377</v>
      </c>
      <c r="B27520" t="s">
        <v>24</v>
      </c>
      <c r="C27520" t="s">
        <v>651</v>
      </c>
      <c r="D27520" t="s">
        <v>1511</v>
      </c>
      <c r="E27520">
        <v>1</v>
      </c>
      <c r="F27520">
        <v>1</v>
      </c>
      <c r="G27520">
        <v>1684</v>
      </c>
      <c r="H27520" s="2">
        <f>IFERROR(COUNTIFS($A:$A,$A27520,$D:$D,$D27520,$F:$F,1)/COUNTIFS($A:$A,$A27520,$D:$D,$D27520),0)</f>
        <v>0</v>
      </c>
    </row>
    <row r="27521" spans="1:8">
      <c r="A27521">
        <v>512376</v>
      </c>
      <c r="B27521" t="s">
        <v>23</v>
      </c>
      <c r="C27521" t="s">
        <v>651</v>
      </c>
      <c r="D27521" t="s">
        <v>1511</v>
      </c>
      <c r="E27521">
        <v>1</v>
      </c>
      <c r="F27521">
        <v>1</v>
      </c>
      <c r="G27521">
        <v>1684</v>
      </c>
      <c r="H27521" s="2">
        <f>IFERROR(COUNTIFS($A:$A,$A27521,$D:$D,$D27521,$F:$F,1)/COUNTIFS($A:$A,$A27521,$D:$D,$D27521),0)</f>
        <v>0</v>
      </c>
    </row>
    <row r="27522" spans="1:8">
      <c r="A27522">
        <v>540375</v>
      </c>
      <c r="B27522" t="s">
        <v>18</v>
      </c>
      <c r="C27522" t="s">
        <v>1055</v>
      </c>
      <c r="D27522" t="s">
        <v>1483</v>
      </c>
      <c r="E27522">
        <v>1</v>
      </c>
      <c r="F27522">
        <v>1</v>
      </c>
      <c r="G27522">
        <v>1684</v>
      </c>
      <c r="H27522" s="2">
        <f>IFERROR(COUNTIFS($A:$A,$A27522,$D:$D,$D27522,$F:$F,1)/COUNTIFS($A:$A,$A27522,$D:$D,$D27522),0)</f>
        <v>0</v>
      </c>
    </row>
    <row r="27523" spans="1:8">
      <c r="A27523">
        <v>533508</v>
      </c>
      <c r="B27523" t="s">
        <v>39</v>
      </c>
      <c r="C27523" t="s">
        <v>1055</v>
      </c>
      <c r="D27523" t="s">
        <v>1483</v>
      </c>
      <c r="E27523">
        <v>1</v>
      </c>
      <c r="F27523">
        <v>1</v>
      </c>
      <c r="G27523">
        <v>1684</v>
      </c>
      <c r="H27523" s="2">
        <f>IFERROR(COUNTIFS($A:$A,$A27523,$D:$D,$D27523,$F:$F,1)/COUNTIFS($A:$A,$A27523,$D:$D,$D27523),0)</f>
        <v>0</v>
      </c>
    </row>
    <row r="27524" spans="1:8">
      <c r="A27524">
        <v>540727</v>
      </c>
      <c r="B27524" t="s">
        <v>19</v>
      </c>
      <c r="C27524" t="s">
        <v>1055</v>
      </c>
      <c r="D27524" t="s">
        <v>1483</v>
      </c>
      <c r="E27524">
        <v>1</v>
      </c>
      <c r="F27524">
        <v>1</v>
      </c>
      <c r="G27524">
        <v>1684</v>
      </c>
      <c r="H27524" s="2">
        <f>IFERROR(COUNTIFS($A:$A,$A27524,$D:$D,$D27524,$F:$F,1)/COUNTIFS($A:$A,$A27524,$D:$D,$D27524),0)</f>
        <v>0</v>
      </c>
    </row>
    <row r="27525" spans="1:8">
      <c r="A27525">
        <v>540375</v>
      </c>
      <c r="B27525" t="s">
        <v>18</v>
      </c>
      <c r="C27525" t="s">
        <v>622</v>
      </c>
      <c r="D27525" t="s">
        <v>1446</v>
      </c>
      <c r="E27525">
        <v>1</v>
      </c>
      <c r="F27525">
        <v>1</v>
      </c>
      <c r="G27525">
        <v>1684</v>
      </c>
      <c r="H27525" s="2">
        <f>IFERROR(COUNTIFS($A:$A,$A27525,$D:$D,$D27525,$F:$F,1)/COUNTIFS($A:$A,$A27525,$D:$D,$D27525),0)</f>
        <v>0</v>
      </c>
    </row>
    <row r="27526" spans="1:8">
      <c r="A27526">
        <v>540727</v>
      </c>
      <c r="B27526" t="s">
        <v>19</v>
      </c>
      <c r="C27526" t="s">
        <v>622</v>
      </c>
      <c r="D27526" t="s">
        <v>1446</v>
      </c>
      <c r="E27526">
        <v>1</v>
      </c>
      <c r="F27526">
        <v>1</v>
      </c>
      <c r="G27526">
        <v>1684</v>
      </c>
      <c r="H27526" s="2">
        <f>IFERROR(COUNTIFS($A:$A,$A27526,$D:$D,$D27526,$F:$F,1)/COUNTIFS($A:$A,$A27526,$D:$D,$D27526),0)</f>
        <v>0</v>
      </c>
    </row>
    <row r="27527" spans="1:8">
      <c r="A27527">
        <v>521159</v>
      </c>
      <c r="B27527" t="s">
        <v>21</v>
      </c>
      <c r="C27527" t="s">
        <v>971</v>
      </c>
      <c r="D27527" t="s">
        <v>1545</v>
      </c>
      <c r="E27527">
        <v>3</v>
      </c>
      <c r="F27527">
        <v>1</v>
      </c>
      <c r="G27527">
        <v>1684</v>
      </c>
      <c r="H27527" s="2">
        <f>IFERROR(COUNTIFS($A:$A,$A27527,$D:$D,$D27527,$F:$F,1)/COUNTIFS($A:$A,$A27527,$D:$D,$D27527),0)</f>
        <v>0</v>
      </c>
    </row>
    <row r="27528" spans="1:8">
      <c r="A27528">
        <v>561532</v>
      </c>
      <c r="B27528" t="s">
        <v>30</v>
      </c>
      <c r="C27528" t="s">
        <v>140</v>
      </c>
      <c r="D27528" t="s">
        <v>1445</v>
      </c>
      <c r="E27528">
        <v>1</v>
      </c>
      <c r="F27528">
        <v>1</v>
      </c>
      <c r="G27528">
        <v>1684</v>
      </c>
      <c r="H27528" s="2">
        <f>IFERROR(COUNTIFS($A:$A,$A27528,$D:$D,$D27528,$F:$F,1)/COUNTIFS($A:$A,$A27528,$D:$D,$D27528),0)</f>
        <v>0</v>
      </c>
    </row>
    <row r="27529" spans="1:8">
      <c r="A27529">
        <v>731521</v>
      </c>
      <c r="B27529" t="s">
        <v>35</v>
      </c>
      <c r="C27529" t="s">
        <v>140</v>
      </c>
      <c r="D27529" t="s">
        <v>1445</v>
      </c>
      <c r="E27529">
        <v>1</v>
      </c>
      <c r="F27529">
        <v>1</v>
      </c>
      <c r="G27529">
        <v>1684</v>
      </c>
      <c r="H27529" s="2">
        <f>IFERROR(COUNTIFS($A:$A,$A27529,$D:$D,$D27529,$F:$F,1)/COUNTIFS($A:$A,$A27529,$D:$D,$D27529),0)</f>
        <v>0</v>
      </c>
    </row>
    <row r="27530" spans="1:8">
      <c r="A27530">
        <v>561531</v>
      </c>
      <c r="B27530" t="s">
        <v>27</v>
      </c>
      <c r="C27530" t="s">
        <v>140</v>
      </c>
      <c r="D27530" t="s">
        <v>1445</v>
      </c>
      <c r="E27530">
        <v>1</v>
      </c>
      <c r="F27530">
        <v>1</v>
      </c>
      <c r="G27530">
        <v>1684</v>
      </c>
      <c r="H27530" s="2">
        <f>IFERROR(COUNTIFS($A:$A,$A27530,$D:$D,$D27530,$F:$F,1)/COUNTIFS($A:$A,$A27530,$D:$D,$D27530),0)</f>
        <v>0</v>
      </c>
    </row>
    <row r="27531" spans="1:8">
      <c r="A27531">
        <v>731524</v>
      </c>
      <c r="B27531" t="s">
        <v>46</v>
      </c>
      <c r="C27531" t="s">
        <v>140</v>
      </c>
      <c r="D27531" t="s">
        <v>1445</v>
      </c>
      <c r="E27531">
        <v>4</v>
      </c>
      <c r="F27531">
        <v>1</v>
      </c>
      <c r="G27531">
        <v>1684</v>
      </c>
      <c r="H27531" s="2">
        <f>IFERROR(COUNTIFS($A:$A,$A27531,$D:$D,$D27531,$F:$F,1)/COUNTIFS($A:$A,$A27531,$D:$D,$D27531),0)</f>
        <v>0</v>
      </c>
    </row>
    <row r="27532" spans="1:8">
      <c r="A27532">
        <v>561513</v>
      </c>
      <c r="B27532" t="s">
        <v>29</v>
      </c>
      <c r="C27532" t="s">
        <v>140</v>
      </c>
      <c r="D27532" t="s">
        <v>1445</v>
      </c>
      <c r="E27532">
        <v>1</v>
      </c>
      <c r="F27532">
        <v>1</v>
      </c>
      <c r="G27532">
        <v>1684</v>
      </c>
      <c r="H27532" s="2">
        <f>IFERROR(COUNTIFS($A:$A,$A27532,$D:$D,$D27532,$F:$F,1)/COUNTIFS($A:$A,$A27532,$D:$D,$D27532),0)</f>
        <v>0</v>
      </c>
    </row>
    <row r="27533" spans="1:8">
      <c r="A27533">
        <v>561738</v>
      </c>
      <c r="B27533" t="s">
        <v>32</v>
      </c>
      <c r="C27533" t="s">
        <v>140</v>
      </c>
      <c r="D27533" t="s">
        <v>1445</v>
      </c>
      <c r="E27533">
        <v>1</v>
      </c>
      <c r="F27533">
        <v>1</v>
      </c>
      <c r="G27533">
        <v>1684</v>
      </c>
      <c r="H27533" s="2">
        <f>IFERROR(COUNTIFS($A:$A,$A27533,$D:$D,$D27533,$F:$F,1)/COUNTIFS($A:$A,$A27533,$D:$D,$D27533),0)</f>
        <v>0</v>
      </c>
    </row>
    <row r="27534" spans="1:8">
      <c r="A27534">
        <v>512377</v>
      </c>
      <c r="B27534" t="s">
        <v>24</v>
      </c>
      <c r="C27534" t="s">
        <v>80</v>
      </c>
      <c r="D27534" t="s">
        <v>1448</v>
      </c>
      <c r="E27534">
        <v>1</v>
      </c>
      <c r="F27534">
        <v>1</v>
      </c>
      <c r="G27534">
        <v>1684</v>
      </c>
      <c r="H27534" s="2">
        <f>IFERROR(COUNTIFS($A:$A,$A27534,$D:$D,$D27534,$F:$F,1)/COUNTIFS($A:$A,$A27534,$D:$D,$D27534),0)</f>
        <v>0</v>
      </c>
    </row>
    <row r="27535" spans="1:8">
      <c r="A27535">
        <v>561532</v>
      </c>
      <c r="B27535" t="s">
        <v>30</v>
      </c>
      <c r="C27535" t="s">
        <v>59</v>
      </c>
      <c r="D27535" t="s">
        <v>1448</v>
      </c>
      <c r="E27535">
        <v>0</v>
      </c>
      <c r="F27535">
        <v>0</v>
      </c>
      <c r="G27535">
        <v>1684</v>
      </c>
      <c r="H27535" s="2">
        <f>IFERROR(COUNTIFS($A:$A,$A27535,$D:$D,$D27535,$F:$F,1)/COUNTIFS($A:$A,$A27535,$D:$D,$D27535),0)</f>
        <v>0</v>
      </c>
    </row>
    <row r="27536" spans="1:8">
      <c r="A27536">
        <v>561530</v>
      </c>
      <c r="B27536" t="s">
        <v>31</v>
      </c>
      <c r="C27536" t="s">
        <v>59</v>
      </c>
      <c r="D27536" t="s">
        <v>1448</v>
      </c>
      <c r="E27536">
        <v>0</v>
      </c>
      <c r="F27536">
        <v>0</v>
      </c>
      <c r="G27536">
        <v>1684</v>
      </c>
      <c r="H27536" s="2">
        <f>IFERROR(COUNTIFS($A:$A,$A27536,$D:$D,$D27536,$F:$F,1)/COUNTIFS($A:$A,$A27536,$D:$D,$D27536),0)</f>
        <v>0</v>
      </c>
    </row>
    <row r="27537" spans="1:8">
      <c r="A27537">
        <v>561872</v>
      </c>
      <c r="B27537" t="s">
        <v>12</v>
      </c>
      <c r="C27537" t="s">
        <v>1427</v>
      </c>
      <c r="D27537" t="s">
        <v>1500</v>
      </c>
      <c r="E27537">
        <v>1</v>
      </c>
      <c r="F27537">
        <v>1</v>
      </c>
      <c r="G27537">
        <v>1684</v>
      </c>
      <c r="H27537" s="2">
        <f>IFERROR(COUNTIFS($A:$A,$A27537,$D:$D,$D27537,$F:$F,1)/COUNTIFS($A:$A,$A27537,$D:$D,$D27537),0)</f>
        <v>0</v>
      </c>
    </row>
    <row r="27538" spans="1:8">
      <c r="A27538">
        <v>521158</v>
      </c>
      <c r="B27538" t="s">
        <v>34</v>
      </c>
      <c r="C27538" t="s">
        <v>1427</v>
      </c>
      <c r="D27538" t="s">
        <v>1500</v>
      </c>
      <c r="E27538">
        <v>1</v>
      </c>
      <c r="F27538">
        <v>1</v>
      </c>
      <c r="G27538">
        <v>1684</v>
      </c>
      <c r="H27538" s="2">
        <f>IFERROR(COUNTIFS($A:$A,$A27538,$D:$D,$D27538,$F:$F,1)/COUNTIFS($A:$A,$A27538,$D:$D,$D27538),0)</f>
        <v>0</v>
      </c>
    </row>
    <row r="27539" spans="1:8">
      <c r="A27539">
        <v>539079</v>
      </c>
      <c r="B27539" t="s">
        <v>8</v>
      </c>
      <c r="C27539" t="s">
        <v>1427</v>
      </c>
      <c r="D27539" t="s">
        <v>1500</v>
      </c>
      <c r="E27539">
        <v>1</v>
      </c>
      <c r="F27539">
        <v>1</v>
      </c>
      <c r="G27539">
        <v>1684</v>
      </c>
      <c r="H27539" s="2">
        <f>IFERROR(COUNTIFS($A:$A,$A27539,$D:$D,$D27539,$F:$F,1)/COUNTIFS($A:$A,$A27539,$D:$D,$D27539),0)</f>
        <v>0</v>
      </c>
    </row>
    <row r="27540" spans="1:8">
      <c r="A27540">
        <v>503879</v>
      </c>
      <c r="B27540" t="s">
        <v>15</v>
      </c>
      <c r="C27540" t="s">
        <v>1427</v>
      </c>
      <c r="D27540" t="s">
        <v>1500</v>
      </c>
      <c r="E27540">
        <v>3</v>
      </c>
      <c r="F27540">
        <v>1</v>
      </c>
      <c r="G27540">
        <v>1684</v>
      </c>
      <c r="H27540" s="2">
        <f>IFERROR(COUNTIFS($A:$A,$A27540,$D:$D,$D27540,$F:$F,1)/COUNTIFS($A:$A,$A27540,$D:$D,$D27540),0)</f>
        <v>0</v>
      </c>
    </row>
    <row r="27541" spans="1:8">
      <c r="A27541">
        <v>557877</v>
      </c>
      <c r="B27541" t="s">
        <v>16</v>
      </c>
      <c r="C27541" t="s">
        <v>1427</v>
      </c>
      <c r="D27541" t="s">
        <v>1500</v>
      </c>
      <c r="E27541">
        <v>1</v>
      </c>
      <c r="F27541">
        <v>1</v>
      </c>
      <c r="G27541">
        <v>1684</v>
      </c>
      <c r="H27541" s="2">
        <f>IFERROR(COUNTIFS($A:$A,$A27541,$D:$D,$D27541,$F:$F,1)/COUNTIFS($A:$A,$A27541,$D:$D,$D27541),0)</f>
        <v>0</v>
      </c>
    </row>
    <row r="27542" spans="1:8">
      <c r="A27542">
        <v>512376</v>
      </c>
      <c r="B27542" t="s">
        <v>23</v>
      </c>
      <c r="C27542" t="s">
        <v>1427</v>
      </c>
      <c r="D27542" t="s">
        <v>1500</v>
      </c>
      <c r="E27542">
        <v>0</v>
      </c>
      <c r="F27542">
        <v>0</v>
      </c>
      <c r="G27542">
        <v>1684</v>
      </c>
      <c r="H27542" s="2">
        <f>IFERROR(COUNTIFS($A:$A,$A27542,$D:$D,$D27542,$F:$F,1)/COUNTIFS($A:$A,$A27542,$D:$D,$D27542),0)</f>
        <v>0</v>
      </c>
    </row>
    <row r="27543" spans="1:8">
      <c r="A27543">
        <v>540727</v>
      </c>
      <c r="B27543" t="s">
        <v>19</v>
      </c>
      <c r="C27543" t="s">
        <v>1240</v>
      </c>
      <c r="D27543" t="s">
        <v>1565</v>
      </c>
      <c r="E27543">
        <v>1</v>
      </c>
      <c r="F27543">
        <v>1</v>
      </c>
      <c r="G27543">
        <v>1684</v>
      </c>
      <c r="H27543" s="2">
        <f>IFERROR(COUNTIFS($A:$A,$A27543,$D:$D,$D27543,$F:$F,1)/COUNTIFS($A:$A,$A27543,$D:$D,$D27543),0)</f>
        <v>0</v>
      </c>
    </row>
    <row r="27544" spans="1:8">
      <c r="A27544">
        <v>521159</v>
      </c>
      <c r="B27544" t="s">
        <v>21</v>
      </c>
      <c r="C27544" t="s">
        <v>1362</v>
      </c>
      <c r="D27544" t="s">
        <v>1460</v>
      </c>
      <c r="E27544">
        <v>2</v>
      </c>
      <c r="F27544">
        <v>1</v>
      </c>
      <c r="G27544">
        <v>1684</v>
      </c>
      <c r="H27544" s="2">
        <f>IFERROR(COUNTIFS($A:$A,$A27544,$D:$D,$D27544,$F:$F,1)/COUNTIFS($A:$A,$A27544,$D:$D,$D27544),0)</f>
        <v>0</v>
      </c>
    </row>
    <row r="27545" spans="1:8">
      <c r="A27545">
        <v>539079</v>
      </c>
      <c r="B27545" t="s">
        <v>8</v>
      </c>
      <c r="C27545" t="s">
        <v>64</v>
      </c>
      <c r="D27545" t="s">
        <v>1450</v>
      </c>
      <c r="E27545">
        <v>1</v>
      </c>
      <c r="F27545">
        <v>1</v>
      </c>
      <c r="G27545">
        <v>1684</v>
      </c>
      <c r="H27545" s="2">
        <f>IFERROR(COUNTIFS($A:$A,$A27545,$D:$D,$D27545,$F:$F,1)/COUNTIFS($A:$A,$A27545,$D:$D,$D27545),0)</f>
        <v>0</v>
      </c>
    </row>
    <row r="27546" spans="1:8">
      <c r="A27546">
        <v>713991</v>
      </c>
      <c r="B27546" t="s">
        <v>44</v>
      </c>
      <c r="C27546" t="s">
        <v>96</v>
      </c>
      <c r="D27546" t="s">
        <v>1465</v>
      </c>
      <c r="E27546">
        <v>1</v>
      </c>
      <c r="F27546">
        <v>1</v>
      </c>
      <c r="G27546">
        <v>1684</v>
      </c>
      <c r="H27546" s="2">
        <f>IFERROR(COUNTIFS($A:$A,$A27546,$D:$D,$D27546,$F:$F,1)/COUNTIFS($A:$A,$A27546,$D:$D,$D27546),0)</f>
        <v>0</v>
      </c>
    </row>
    <row r="27547" spans="1:8">
      <c r="A27547">
        <v>540375</v>
      </c>
      <c r="B27547" t="s">
        <v>18</v>
      </c>
      <c r="C27547" t="s">
        <v>1129</v>
      </c>
      <c r="D27547" t="s">
        <v>1506</v>
      </c>
      <c r="E27547">
        <v>0</v>
      </c>
      <c r="F27547">
        <v>0</v>
      </c>
      <c r="G27547">
        <v>1684</v>
      </c>
      <c r="H27547" s="2">
        <f>IFERROR(COUNTIFS($A:$A,$A27547,$D:$D,$D27547,$F:$F,1)/COUNTIFS($A:$A,$A27547,$D:$D,$D27547),0)</f>
        <v>0</v>
      </c>
    </row>
    <row r="27548" spans="1:8">
      <c r="A27548">
        <v>713369</v>
      </c>
      <c r="B27548" t="s">
        <v>43</v>
      </c>
      <c r="C27548" t="s">
        <v>656</v>
      </c>
      <c r="D27548" t="s">
        <v>1446</v>
      </c>
      <c r="E27548">
        <v>1</v>
      </c>
      <c r="F27548">
        <v>1</v>
      </c>
      <c r="G27548">
        <v>1684</v>
      </c>
      <c r="H27548" s="2">
        <f>IFERROR(COUNTIFS($A:$A,$A27548,$D:$D,$D27548,$F:$F,1)/COUNTIFS($A:$A,$A27548,$D:$D,$D27548),0)</f>
        <v>0</v>
      </c>
    </row>
    <row r="27549" spans="1:8">
      <c r="A27549">
        <v>561532</v>
      </c>
      <c r="B27549" t="s">
        <v>30</v>
      </c>
      <c r="C27549" t="s">
        <v>254</v>
      </c>
      <c r="D27549" t="s">
        <v>1508</v>
      </c>
      <c r="E27549">
        <v>0</v>
      </c>
      <c r="F27549">
        <v>0</v>
      </c>
      <c r="G27549">
        <v>1684</v>
      </c>
      <c r="H27549" s="2">
        <f>IFERROR(COUNTIFS($A:$A,$A27549,$D:$D,$D27549,$F:$F,1)/COUNTIFS($A:$A,$A27549,$D:$D,$D27549),0)</f>
        <v>0</v>
      </c>
    </row>
    <row r="27550" spans="1:8">
      <c r="A27550">
        <v>731521</v>
      </c>
      <c r="B27550" t="s">
        <v>35</v>
      </c>
      <c r="C27550" t="s">
        <v>254</v>
      </c>
      <c r="D27550" t="s">
        <v>1508</v>
      </c>
      <c r="E27550">
        <v>0</v>
      </c>
      <c r="F27550">
        <v>0</v>
      </c>
      <c r="G27550">
        <v>1684</v>
      </c>
      <c r="H27550" s="2">
        <f>IFERROR(COUNTIFS($A:$A,$A27550,$D:$D,$D27550,$F:$F,1)/COUNTIFS($A:$A,$A27550,$D:$D,$D27550),0)</f>
        <v>0</v>
      </c>
    </row>
    <row r="27551" spans="1:8">
      <c r="A27551">
        <v>561531</v>
      </c>
      <c r="B27551" t="s">
        <v>27</v>
      </c>
      <c r="C27551" t="s">
        <v>254</v>
      </c>
      <c r="D27551" t="s">
        <v>1508</v>
      </c>
      <c r="E27551">
        <v>0</v>
      </c>
      <c r="F27551">
        <v>0</v>
      </c>
      <c r="G27551">
        <v>1684</v>
      </c>
      <c r="H27551" s="2">
        <f>IFERROR(COUNTIFS($A:$A,$A27551,$D:$D,$D27551,$F:$F,1)/COUNTIFS($A:$A,$A27551,$D:$D,$D27551),0)</f>
        <v>0</v>
      </c>
    </row>
    <row r="27552" spans="1:8">
      <c r="A27552">
        <v>566996</v>
      </c>
      <c r="B27552" t="s">
        <v>36</v>
      </c>
      <c r="C27552" t="s">
        <v>254</v>
      </c>
      <c r="D27552" t="s">
        <v>1508</v>
      </c>
      <c r="E27552">
        <v>0</v>
      </c>
      <c r="F27552">
        <v>0</v>
      </c>
      <c r="G27552">
        <v>1684</v>
      </c>
      <c r="H27552" s="2">
        <f>IFERROR(COUNTIFS($A:$A,$A27552,$D:$D,$D27552,$F:$F,1)/COUNTIFS($A:$A,$A27552,$D:$D,$D27552),0)</f>
        <v>0</v>
      </c>
    </row>
    <row r="27553" spans="1:8">
      <c r="A27553">
        <v>731524</v>
      </c>
      <c r="B27553" t="s">
        <v>46</v>
      </c>
      <c r="C27553" t="s">
        <v>254</v>
      </c>
      <c r="D27553" t="s">
        <v>1508</v>
      </c>
      <c r="E27553">
        <v>0</v>
      </c>
      <c r="F27553">
        <v>0</v>
      </c>
      <c r="G27553">
        <v>1684</v>
      </c>
      <c r="H27553" s="2">
        <f>IFERROR(COUNTIFS($A:$A,$A27553,$D:$D,$D27553,$F:$F,1)/COUNTIFS($A:$A,$A27553,$D:$D,$D27553),0)</f>
        <v>0</v>
      </c>
    </row>
    <row r="27554" spans="1:8">
      <c r="A27554">
        <v>561738</v>
      </c>
      <c r="B27554" t="s">
        <v>32</v>
      </c>
      <c r="C27554" t="s">
        <v>254</v>
      </c>
      <c r="D27554" t="s">
        <v>1508</v>
      </c>
      <c r="E27554">
        <v>0</v>
      </c>
      <c r="F27554">
        <v>0</v>
      </c>
      <c r="G27554">
        <v>1684</v>
      </c>
      <c r="H27554" s="2">
        <f>IFERROR(COUNTIFS($A:$A,$A27554,$D:$D,$D27554,$F:$F,1)/COUNTIFS($A:$A,$A27554,$D:$D,$D27554),0)</f>
        <v>0</v>
      </c>
    </row>
    <row r="27555" spans="1:8">
      <c r="A27555">
        <v>512377</v>
      </c>
      <c r="B27555" t="s">
        <v>24</v>
      </c>
      <c r="C27555" t="s">
        <v>254</v>
      </c>
      <c r="D27555" t="s">
        <v>1508</v>
      </c>
      <c r="E27555">
        <v>1</v>
      </c>
      <c r="F27555">
        <v>1</v>
      </c>
      <c r="G27555">
        <v>1684</v>
      </c>
      <c r="H27555" s="2">
        <f>IFERROR(COUNTIFS($A:$A,$A27555,$D:$D,$D27555,$F:$F,1)/COUNTIFS($A:$A,$A27555,$D:$D,$D27555),0)</f>
        <v>0</v>
      </c>
    </row>
    <row r="27556" spans="1:8">
      <c r="A27556">
        <v>512376</v>
      </c>
      <c r="B27556" t="s">
        <v>23</v>
      </c>
      <c r="C27556" t="s">
        <v>254</v>
      </c>
      <c r="D27556" t="s">
        <v>1508</v>
      </c>
      <c r="E27556">
        <v>1</v>
      </c>
      <c r="F27556">
        <v>1</v>
      </c>
      <c r="G27556">
        <v>1684</v>
      </c>
      <c r="H27556" s="2">
        <f>IFERROR(COUNTIFS($A:$A,$A27556,$D:$D,$D27556,$F:$F,1)/COUNTIFS($A:$A,$A27556,$D:$D,$D27556),0)</f>
        <v>0</v>
      </c>
    </row>
    <row r="27557" spans="1:8">
      <c r="A27557">
        <v>713991</v>
      </c>
      <c r="B27557" t="s">
        <v>44</v>
      </c>
      <c r="C27557" t="s">
        <v>679</v>
      </c>
      <c r="D27557" t="s">
        <v>1460</v>
      </c>
      <c r="E27557">
        <v>1</v>
      </c>
      <c r="F27557">
        <v>1</v>
      </c>
      <c r="G27557">
        <v>1684</v>
      </c>
      <c r="H27557" s="2">
        <f>IFERROR(COUNTIFS($A:$A,$A27557,$D:$D,$D27557,$F:$F,1)/COUNTIFS($A:$A,$A27557,$D:$D,$D27557),0)</f>
        <v>0</v>
      </c>
    </row>
    <row r="27558" spans="1:8">
      <c r="A27558">
        <v>565552</v>
      </c>
      <c r="B27558" t="s">
        <v>26</v>
      </c>
      <c r="C27558" t="s">
        <v>1002</v>
      </c>
      <c r="D27558" t="s">
        <v>1456</v>
      </c>
      <c r="E27558">
        <v>2</v>
      </c>
      <c r="F27558">
        <v>1</v>
      </c>
      <c r="G27558">
        <v>1684</v>
      </c>
      <c r="H27558" s="2">
        <f>IFERROR(COUNTIFS($A:$A,$A27558,$D:$D,$D27558,$F:$F,1)/COUNTIFS($A:$A,$A27558,$D:$D,$D27558),0)</f>
        <v>0</v>
      </c>
    </row>
    <row r="27559" spans="1:8">
      <c r="A27559">
        <v>762850</v>
      </c>
      <c r="B27559" t="s">
        <v>25</v>
      </c>
      <c r="C27559" t="s">
        <v>1002</v>
      </c>
      <c r="D27559" t="s">
        <v>1456</v>
      </c>
      <c r="E27559">
        <v>1</v>
      </c>
      <c r="F27559">
        <v>1</v>
      </c>
      <c r="G27559">
        <v>1684</v>
      </c>
      <c r="H27559" s="2">
        <f>IFERROR(COUNTIFS($A:$A,$A27559,$D:$D,$D27559,$F:$F,1)/COUNTIFS($A:$A,$A27559,$D:$D,$D27559),0)</f>
        <v>0</v>
      </c>
    </row>
    <row r="27560" spans="1:8">
      <c r="A27560">
        <v>561530</v>
      </c>
      <c r="B27560" t="s">
        <v>31</v>
      </c>
      <c r="C27560" t="s">
        <v>129</v>
      </c>
      <c r="D27560" t="s">
        <v>1456</v>
      </c>
      <c r="E27560">
        <v>0</v>
      </c>
      <c r="F27560">
        <v>0</v>
      </c>
      <c r="G27560">
        <v>1684</v>
      </c>
      <c r="H27560" s="2">
        <f>IFERROR(COUNTIFS($A:$A,$A27560,$D:$D,$D27560,$F:$F,1)/COUNTIFS($A:$A,$A27560,$D:$D,$D27560),0)</f>
        <v>0</v>
      </c>
    </row>
    <row r="27561" spans="1:8">
      <c r="A27561">
        <v>553398</v>
      </c>
      <c r="B27561" t="s">
        <v>20</v>
      </c>
      <c r="C27561" t="s">
        <v>1248</v>
      </c>
      <c r="D27561" t="s">
        <v>1455</v>
      </c>
      <c r="E27561">
        <v>1</v>
      </c>
      <c r="F27561">
        <v>1</v>
      </c>
      <c r="G27561">
        <v>1684</v>
      </c>
      <c r="H27561" s="2">
        <f>IFERROR(COUNTIFS($A:$A,$A27561,$D:$D,$D27561,$F:$F,1)/COUNTIFS($A:$A,$A27561,$D:$D,$D27561),0)</f>
        <v>0</v>
      </c>
    </row>
    <row r="27562" spans="1:8">
      <c r="A27562">
        <v>553392</v>
      </c>
      <c r="B27562" t="s">
        <v>33</v>
      </c>
      <c r="C27562" t="s">
        <v>1248</v>
      </c>
      <c r="D27562" t="s">
        <v>1455</v>
      </c>
      <c r="E27562">
        <v>1</v>
      </c>
      <c r="F27562">
        <v>1</v>
      </c>
      <c r="G27562">
        <v>1684</v>
      </c>
      <c r="H27562" s="2">
        <f>IFERROR(COUNTIFS($A:$A,$A27562,$D:$D,$D27562,$F:$F,1)/COUNTIFS($A:$A,$A27562,$D:$D,$D27562),0)</f>
        <v>0</v>
      </c>
    </row>
    <row r="27563" spans="1:8">
      <c r="A27563">
        <v>642774</v>
      </c>
      <c r="B27563" t="s">
        <v>11</v>
      </c>
      <c r="C27563" t="s">
        <v>988</v>
      </c>
      <c r="D27563" t="s">
        <v>1456</v>
      </c>
      <c r="E27563">
        <v>1</v>
      </c>
      <c r="F27563">
        <v>1</v>
      </c>
      <c r="G27563">
        <v>1684</v>
      </c>
      <c r="H27563" s="2">
        <f>IFERROR(COUNTIFS($A:$A,$A27563,$D:$D,$D27563,$F:$F,1)/COUNTIFS($A:$A,$A27563,$D:$D,$D27563),0)</f>
        <v>0</v>
      </c>
    </row>
    <row r="27564" spans="1:8">
      <c r="A27564">
        <v>553847</v>
      </c>
      <c r="B27564" t="s">
        <v>13</v>
      </c>
      <c r="C27564" t="s">
        <v>988</v>
      </c>
      <c r="D27564" t="s">
        <v>1456</v>
      </c>
      <c r="E27564">
        <v>1</v>
      </c>
      <c r="F27564">
        <v>1</v>
      </c>
      <c r="G27564">
        <v>1684</v>
      </c>
      <c r="H27564" s="2">
        <f>IFERROR(COUNTIFS($A:$A,$A27564,$D:$D,$D27564,$F:$F,1)/COUNTIFS($A:$A,$A27564,$D:$D,$D27564),0)</f>
        <v>0</v>
      </c>
    </row>
    <row r="27565" spans="1:8">
      <c r="A27565">
        <v>521158</v>
      </c>
      <c r="B27565" t="s">
        <v>34</v>
      </c>
      <c r="C27565" t="s">
        <v>988</v>
      </c>
      <c r="D27565" t="s">
        <v>1456</v>
      </c>
      <c r="E27565">
        <v>1</v>
      </c>
      <c r="F27565">
        <v>1</v>
      </c>
      <c r="G27565">
        <v>1684</v>
      </c>
      <c r="H27565" s="2">
        <f>IFERROR(COUNTIFS($A:$A,$A27565,$D:$D,$D27565,$F:$F,1)/COUNTIFS($A:$A,$A27565,$D:$D,$D27565),0)</f>
        <v>0</v>
      </c>
    </row>
    <row r="27566" spans="1:8">
      <c r="A27566">
        <v>512374</v>
      </c>
      <c r="B27566" t="s">
        <v>9</v>
      </c>
      <c r="C27566" t="s">
        <v>988</v>
      </c>
      <c r="D27566" t="s">
        <v>1456</v>
      </c>
      <c r="E27566">
        <v>1</v>
      </c>
      <c r="F27566">
        <v>1</v>
      </c>
      <c r="G27566">
        <v>1684</v>
      </c>
      <c r="H27566" s="2">
        <f>IFERROR(COUNTIFS($A:$A,$A27566,$D:$D,$D27566,$F:$F,1)/COUNTIFS($A:$A,$A27566,$D:$D,$D27566),0)</f>
        <v>0</v>
      </c>
    </row>
    <row r="27567" spans="1:8">
      <c r="A27567">
        <v>561819</v>
      </c>
      <c r="B27567" t="s">
        <v>9</v>
      </c>
      <c r="C27567" t="s">
        <v>988</v>
      </c>
      <c r="D27567" t="s">
        <v>1456</v>
      </c>
      <c r="E27567">
        <v>1</v>
      </c>
      <c r="F27567">
        <v>1</v>
      </c>
      <c r="G27567">
        <v>1684</v>
      </c>
      <c r="H27567" s="2">
        <f>IFERROR(COUNTIFS($A:$A,$A27567,$D:$D,$D27567,$F:$F,1)/COUNTIFS($A:$A,$A27567,$D:$D,$D27567),0)</f>
        <v>0</v>
      </c>
    </row>
    <row r="27568" spans="1:8">
      <c r="A27568">
        <v>503879</v>
      </c>
      <c r="B27568" t="s">
        <v>15</v>
      </c>
      <c r="C27568" t="s">
        <v>988</v>
      </c>
      <c r="D27568" t="s">
        <v>1456</v>
      </c>
      <c r="E27568">
        <v>1</v>
      </c>
      <c r="F27568">
        <v>1</v>
      </c>
      <c r="G27568">
        <v>1684</v>
      </c>
      <c r="H27568" s="2">
        <f>IFERROR(COUNTIFS($A:$A,$A27568,$D:$D,$D27568,$F:$F,1)/COUNTIFS($A:$A,$A27568,$D:$D,$D27568),0)</f>
        <v>0</v>
      </c>
    </row>
    <row r="27569" spans="1:8">
      <c r="A27569">
        <v>557877</v>
      </c>
      <c r="B27569" t="s">
        <v>16</v>
      </c>
      <c r="C27569" t="s">
        <v>988</v>
      </c>
      <c r="D27569" t="s">
        <v>1456</v>
      </c>
      <c r="E27569">
        <v>1</v>
      </c>
      <c r="F27569">
        <v>1</v>
      </c>
      <c r="G27569">
        <v>1684</v>
      </c>
      <c r="H27569" s="2">
        <f>IFERROR(COUNTIFS($A:$A,$A27569,$D:$D,$D27569,$F:$F,1)/COUNTIFS($A:$A,$A27569,$D:$D,$D27569),0)</f>
        <v>0</v>
      </c>
    </row>
    <row r="27570" spans="1:8">
      <c r="A27570">
        <v>521159</v>
      </c>
      <c r="B27570" t="s">
        <v>21</v>
      </c>
      <c r="C27570" t="s">
        <v>691</v>
      </c>
      <c r="D27570" t="s">
        <v>1446</v>
      </c>
      <c r="E27570">
        <v>5</v>
      </c>
      <c r="F27570">
        <v>1</v>
      </c>
      <c r="G27570">
        <v>1684</v>
      </c>
      <c r="H27570" s="2">
        <f>IFERROR(COUNTIFS($A:$A,$A27570,$D:$D,$D27570,$F:$F,1)/COUNTIFS($A:$A,$A27570,$D:$D,$D27570),0)</f>
        <v>0</v>
      </c>
    </row>
    <row r="27571" spans="1:8">
      <c r="A27571">
        <v>512377</v>
      </c>
      <c r="B27571" t="s">
        <v>24</v>
      </c>
      <c r="C27571" t="s">
        <v>691</v>
      </c>
      <c r="D27571" t="s">
        <v>1446</v>
      </c>
      <c r="E27571">
        <v>2</v>
      </c>
      <c r="F27571">
        <v>1</v>
      </c>
      <c r="G27571">
        <v>1684</v>
      </c>
      <c r="H27571" s="2">
        <f>IFERROR(COUNTIFS($A:$A,$A27571,$D:$D,$D27571,$F:$F,1)/COUNTIFS($A:$A,$A27571,$D:$D,$D27571),0)</f>
        <v>0</v>
      </c>
    </row>
    <row r="27572" spans="1:8">
      <c r="A27572">
        <v>553392</v>
      </c>
      <c r="B27572" t="s">
        <v>33</v>
      </c>
      <c r="C27572" t="s">
        <v>227</v>
      </c>
      <c r="D27572" t="s">
        <v>1459</v>
      </c>
      <c r="E27572">
        <v>0</v>
      </c>
      <c r="F27572">
        <v>0</v>
      </c>
      <c r="G27572">
        <v>1684</v>
      </c>
      <c r="H27572" s="2">
        <f>IFERROR(COUNTIFS($A:$A,$A27572,$D:$D,$D27572,$F:$F,1)/COUNTIFS($A:$A,$A27572,$D:$D,$D27572),0)</f>
        <v>0</v>
      </c>
    </row>
    <row r="27573" spans="1:8">
      <c r="A27573">
        <v>713991</v>
      </c>
      <c r="B27573" t="s">
        <v>44</v>
      </c>
      <c r="C27573" t="s">
        <v>647</v>
      </c>
      <c r="D27573" t="s">
        <v>1455</v>
      </c>
      <c r="E27573">
        <v>1</v>
      </c>
      <c r="F27573">
        <v>1</v>
      </c>
      <c r="G27573">
        <v>1684</v>
      </c>
      <c r="H27573" s="2">
        <f>IFERROR(COUNTIFS($A:$A,$A27573,$D:$D,$D27573,$F:$F,1)/COUNTIFS($A:$A,$A27573,$D:$D,$D27573),0)</f>
        <v>0</v>
      </c>
    </row>
    <row r="27574" spans="1:8">
      <c r="A27574">
        <v>539078</v>
      </c>
      <c r="B27574" t="s">
        <v>17</v>
      </c>
      <c r="C27574" t="s">
        <v>228</v>
      </c>
      <c r="D27574" t="s">
        <v>1445</v>
      </c>
      <c r="E27574">
        <v>0</v>
      </c>
      <c r="F27574">
        <v>0</v>
      </c>
      <c r="G27574">
        <v>1684</v>
      </c>
      <c r="H27574" s="2">
        <f>IFERROR(COUNTIFS($A:$A,$A27574,$D:$D,$D27574,$F:$F,1)/COUNTIFS($A:$A,$A27574,$D:$D,$D27574),0)</f>
        <v>0</v>
      </c>
    </row>
    <row r="27575" spans="1:8">
      <c r="A27575">
        <v>553398</v>
      </c>
      <c r="B27575" t="s">
        <v>20</v>
      </c>
      <c r="C27575" t="s">
        <v>821</v>
      </c>
      <c r="D27575" t="s">
        <v>1477</v>
      </c>
      <c r="E27575">
        <v>0</v>
      </c>
      <c r="F27575">
        <v>0</v>
      </c>
      <c r="G27575">
        <v>1684</v>
      </c>
      <c r="H27575" s="2">
        <f>IFERROR(COUNTIFS($A:$A,$A27575,$D:$D,$D27575,$F:$F,1)/COUNTIFS($A:$A,$A27575,$D:$D,$D27575),0)</f>
        <v>0</v>
      </c>
    </row>
    <row r="27576" spans="1:8">
      <c r="A27576">
        <v>762850</v>
      </c>
      <c r="B27576" t="s">
        <v>25</v>
      </c>
      <c r="C27576" t="s">
        <v>670</v>
      </c>
      <c r="D27576" t="s">
        <v>1540</v>
      </c>
      <c r="E27576">
        <v>3</v>
      </c>
      <c r="F27576">
        <v>1</v>
      </c>
      <c r="G27576">
        <v>1684</v>
      </c>
      <c r="H27576" s="2">
        <f>IFERROR(COUNTIFS($A:$A,$A27576,$D:$D,$D27576,$F:$F,1)/COUNTIFS($A:$A,$A27576,$D:$D,$D27576),0)</f>
        <v>0</v>
      </c>
    </row>
    <row r="27577" spans="1:8">
      <c r="A27577">
        <v>565552</v>
      </c>
      <c r="B27577" t="s">
        <v>26</v>
      </c>
      <c r="C27577" t="s">
        <v>670</v>
      </c>
      <c r="D27577" t="s">
        <v>1540</v>
      </c>
      <c r="E27577">
        <v>6</v>
      </c>
      <c r="F27577">
        <v>1</v>
      </c>
      <c r="G27577">
        <v>1684</v>
      </c>
      <c r="H27577" s="2">
        <f>IFERROR(COUNTIFS($A:$A,$A27577,$D:$D,$D27577,$F:$F,1)/COUNTIFS($A:$A,$A27577,$D:$D,$D27577),0)</f>
        <v>0</v>
      </c>
    </row>
    <row r="27578" spans="1:8">
      <c r="A27578">
        <v>533508</v>
      </c>
      <c r="B27578" t="s">
        <v>39</v>
      </c>
      <c r="C27578" t="s">
        <v>1321</v>
      </c>
      <c r="D27578" t="s">
        <v>1482</v>
      </c>
      <c r="E27578">
        <v>1</v>
      </c>
      <c r="F27578">
        <v>1</v>
      </c>
      <c r="G27578">
        <v>1684</v>
      </c>
      <c r="H27578" s="2">
        <f>IFERROR(COUNTIFS($A:$A,$A27578,$D:$D,$D27578,$F:$F,1)/COUNTIFS($A:$A,$A27578,$D:$D,$D27578),0)</f>
        <v>0</v>
      </c>
    </row>
    <row r="27579" spans="1:8">
      <c r="A27579">
        <v>561531</v>
      </c>
      <c r="B27579" t="s">
        <v>27</v>
      </c>
      <c r="C27579" t="s">
        <v>1013</v>
      </c>
      <c r="D27579" t="s">
        <v>1459</v>
      </c>
      <c r="E27579">
        <v>0</v>
      </c>
      <c r="F27579">
        <v>0</v>
      </c>
      <c r="G27579">
        <v>1684</v>
      </c>
      <c r="H27579" s="2">
        <f>IFERROR(COUNTIFS($A:$A,$A27579,$D:$D,$D27579,$F:$F,1)/COUNTIFS($A:$A,$A27579,$D:$D,$D27579),0)</f>
        <v>0</v>
      </c>
    </row>
    <row r="27580" spans="1:8">
      <c r="A27580">
        <v>566996</v>
      </c>
      <c r="B27580" t="s">
        <v>36</v>
      </c>
      <c r="C27580" t="s">
        <v>1013</v>
      </c>
      <c r="D27580" t="s">
        <v>1459</v>
      </c>
      <c r="E27580">
        <v>0</v>
      </c>
      <c r="F27580">
        <v>0</v>
      </c>
      <c r="G27580">
        <v>1684</v>
      </c>
      <c r="H27580" s="2">
        <f>IFERROR(COUNTIFS($A:$A,$A27580,$D:$D,$D27580,$F:$F,1)/COUNTIFS($A:$A,$A27580,$D:$D,$D27580),0)</f>
        <v>0</v>
      </c>
    </row>
    <row r="27581" spans="1:8">
      <c r="A27581">
        <v>561531</v>
      </c>
      <c r="B27581" t="s">
        <v>27</v>
      </c>
      <c r="C27581" t="s">
        <v>214</v>
      </c>
      <c r="D27581" t="s">
        <v>1502</v>
      </c>
      <c r="E27581">
        <v>1</v>
      </c>
      <c r="F27581">
        <v>1</v>
      </c>
      <c r="G27581">
        <v>1684</v>
      </c>
      <c r="H27581" s="2">
        <f>IFERROR(COUNTIFS($A:$A,$A27581,$D:$D,$D27581,$F:$F,1)/COUNTIFS($A:$A,$A27581,$D:$D,$D27581),0)</f>
        <v>0</v>
      </c>
    </row>
    <row r="27582" spans="1:8">
      <c r="A27582">
        <v>561513</v>
      </c>
      <c r="B27582" t="s">
        <v>29</v>
      </c>
      <c r="C27582" t="s">
        <v>214</v>
      </c>
      <c r="D27582" t="s">
        <v>1502</v>
      </c>
      <c r="E27582">
        <v>1</v>
      </c>
      <c r="F27582">
        <v>1</v>
      </c>
      <c r="G27582">
        <v>1684</v>
      </c>
      <c r="H27582" s="2">
        <f>IFERROR(COUNTIFS($A:$A,$A27582,$D:$D,$D27582,$F:$F,1)/COUNTIFS($A:$A,$A27582,$D:$D,$D27582),0)</f>
        <v>0</v>
      </c>
    </row>
    <row r="27583" spans="1:8">
      <c r="A27583">
        <v>561738</v>
      </c>
      <c r="B27583" t="s">
        <v>32</v>
      </c>
      <c r="C27583" t="s">
        <v>214</v>
      </c>
      <c r="D27583" t="s">
        <v>1502</v>
      </c>
      <c r="E27583">
        <v>1</v>
      </c>
      <c r="F27583">
        <v>1</v>
      </c>
      <c r="G27583">
        <v>1684</v>
      </c>
      <c r="H27583" s="2">
        <f>IFERROR(COUNTIFS($A:$A,$A27583,$D:$D,$D27583,$F:$F,1)/COUNTIFS($A:$A,$A27583,$D:$D,$D27583),0)</f>
        <v>0</v>
      </c>
    </row>
    <row r="27584" spans="1:8">
      <c r="A27584">
        <v>512376</v>
      </c>
      <c r="B27584" t="s">
        <v>23</v>
      </c>
      <c r="C27584" t="s">
        <v>968</v>
      </c>
      <c r="D27584" t="s">
        <v>1502</v>
      </c>
      <c r="E27584">
        <v>1</v>
      </c>
      <c r="F27584">
        <v>1</v>
      </c>
      <c r="G27584">
        <v>1684</v>
      </c>
      <c r="H27584" s="2">
        <f>IFERROR(COUNTIFS($A:$A,$A27584,$D:$D,$D27584,$F:$F,1)/COUNTIFS($A:$A,$A27584,$D:$D,$D27584),0)</f>
        <v>0</v>
      </c>
    </row>
    <row r="27585" spans="1:8">
      <c r="A27585">
        <v>553756</v>
      </c>
      <c r="B27585" t="s">
        <v>41</v>
      </c>
      <c r="C27585" t="s">
        <v>1144</v>
      </c>
      <c r="D27585" t="s">
        <v>1528</v>
      </c>
      <c r="E27585">
        <v>0</v>
      </c>
      <c r="F27585">
        <v>0</v>
      </c>
      <c r="G27585">
        <v>1684</v>
      </c>
      <c r="H27585" s="2">
        <f>IFERROR(COUNTIFS($A:$A,$A27585,$D:$D,$D27585,$F:$F,1)/COUNTIFS($A:$A,$A27585,$D:$D,$D27585),0)</f>
        <v>0</v>
      </c>
    </row>
    <row r="27586" spans="1:8">
      <c r="A27586">
        <v>540727</v>
      </c>
      <c r="B27586" t="s">
        <v>19</v>
      </c>
      <c r="C27586" t="s">
        <v>176</v>
      </c>
      <c r="D27586" t="s">
        <v>1492</v>
      </c>
      <c r="E27586">
        <v>1</v>
      </c>
      <c r="F27586">
        <v>1</v>
      </c>
      <c r="G27586">
        <v>1684</v>
      </c>
      <c r="H27586" s="2">
        <f>IFERROR(COUNTIFS($A:$A,$A27586,$D:$D,$D27586,$F:$F,1)/COUNTIFS($A:$A,$A27586,$D:$D,$D27586),0)</f>
        <v>0</v>
      </c>
    </row>
    <row r="27587" spans="1:8">
      <c r="A27587">
        <v>565552</v>
      </c>
      <c r="B27587" t="s">
        <v>26</v>
      </c>
      <c r="C27587" t="s">
        <v>277</v>
      </c>
      <c r="D27587" t="s">
        <v>1491</v>
      </c>
      <c r="E27587">
        <v>3</v>
      </c>
      <c r="F27587">
        <v>1</v>
      </c>
      <c r="G27587">
        <v>1684</v>
      </c>
      <c r="H27587" s="2">
        <f>IFERROR(COUNTIFS($A:$A,$A27587,$D:$D,$D27587,$F:$F,1)/COUNTIFS($A:$A,$A27587,$D:$D,$D27587),0)</f>
        <v>0</v>
      </c>
    </row>
    <row r="27588" spans="1:8">
      <c r="A27588">
        <v>762850</v>
      </c>
      <c r="B27588" t="s">
        <v>25</v>
      </c>
      <c r="C27588" t="s">
        <v>277</v>
      </c>
      <c r="D27588" t="s">
        <v>1491</v>
      </c>
      <c r="E27588">
        <v>1</v>
      </c>
      <c r="F27588">
        <v>1</v>
      </c>
      <c r="G27588">
        <v>1684</v>
      </c>
      <c r="H27588" s="2">
        <f>IFERROR(COUNTIFS($A:$A,$A27588,$D:$D,$D27588,$F:$F,1)/COUNTIFS($A:$A,$A27588,$D:$D,$D27588),0)</f>
        <v>0</v>
      </c>
    </row>
    <row r="27589" spans="1:8">
      <c r="A27589">
        <v>539079</v>
      </c>
      <c r="B27589" t="s">
        <v>8</v>
      </c>
      <c r="C27589" t="s">
        <v>277</v>
      </c>
      <c r="D27589" t="s">
        <v>1491</v>
      </c>
      <c r="E27589">
        <v>1</v>
      </c>
      <c r="F27589">
        <v>1</v>
      </c>
      <c r="G27589">
        <v>1684</v>
      </c>
      <c r="H27589" s="2">
        <f>IFERROR(COUNTIFS($A:$A,$A27589,$D:$D,$D27589,$F:$F,1)/COUNTIFS($A:$A,$A27589,$D:$D,$D27589),0)</f>
        <v>0</v>
      </c>
    </row>
    <row r="27590" spans="1:8">
      <c r="A27590">
        <v>561531</v>
      </c>
      <c r="B27590" t="s">
        <v>27</v>
      </c>
      <c r="C27590" t="s">
        <v>1031</v>
      </c>
      <c r="D27590" t="s">
        <v>1446</v>
      </c>
      <c r="E27590">
        <v>0</v>
      </c>
      <c r="F27590">
        <v>0</v>
      </c>
      <c r="G27590">
        <v>1684</v>
      </c>
      <c r="H27590" s="2">
        <f>IFERROR(COUNTIFS($A:$A,$A27590,$D:$D,$D27590,$F:$F,1)/COUNTIFS($A:$A,$A27590,$D:$D,$D27590),0)</f>
        <v>0</v>
      </c>
    </row>
    <row r="27591" spans="1:8">
      <c r="A27591">
        <v>713991</v>
      </c>
      <c r="B27591" t="s">
        <v>44</v>
      </c>
      <c r="C27591" t="s">
        <v>221</v>
      </c>
      <c r="D27591" t="s">
        <v>1503</v>
      </c>
      <c r="E27591">
        <v>1</v>
      </c>
      <c r="F27591">
        <v>1</v>
      </c>
      <c r="G27591">
        <v>1684</v>
      </c>
      <c r="H27591" s="2">
        <f>IFERROR(COUNTIFS($A:$A,$A27591,$D:$D,$D27591,$F:$F,1)/COUNTIFS($A:$A,$A27591,$D:$D,$D27591),0)</f>
        <v>0</v>
      </c>
    </row>
    <row r="27592" spans="1:8">
      <c r="A27592">
        <v>561532</v>
      </c>
      <c r="B27592" t="s">
        <v>30</v>
      </c>
      <c r="C27592" t="s">
        <v>281</v>
      </c>
      <c r="D27592" t="s">
        <v>1513</v>
      </c>
      <c r="E27592">
        <v>1</v>
      </c>
      <c r="F27592">
        <v>1</v>
      </c>
      <c r="G27592">
        <v>1684</v>
      </c>
      <c r="H27592" s="2">
        <f>IFERROR(COUNTIFS($A:$A,$A27592,$D:$D,$D27592,$F:$F,1)/COUNTIFS($A:$A,$A27592,$D:$D,$D27592),0)</f>
        <v>0</v>
      </c>
    </row>
    <row r="27593" spans="1:8">
      <c r="A27593">
        <v>561531</v>
      </c>
      <c r="B27593" t="s">
        <v>27</v>
      </c>
      <c r="C27593" t="s">
        <v>281</v>
      </c>
      <c r="D27593" t="s">
        <v>1513</v>
      </c>
      <c r="E27593">
        <v>1</v>
      </c>
      <c r="F27593">
        <v>1</v>
      </c>
      <c r="G27593">
        <v>1684</v>
      </c>
      <c r="H27593" s="2">
        <f>IFERROR(COUNTIFS($A:$A,$A27593,$D:$D,$D27593,$F:$F,1)/COUNTIFS($A:$A,$A27593,$D:$D,$D27593),0)</f>
        <v>0</v>
      </c>
    </row>
    <row r="27594" spans="1:8">
      <c r="A27594">
        <v>566996</v>
      </c>
      <c r="B27594" t="s">
        <v>36</v>
      </c>
      <c r="C27594" t="s">
        <v>281</v>
      </c>
      <c r="D27594" t="s">
        <v>1513</v>
      </c>
      <c r="E27594">
        <v>1</v>
      </c>
      <c r="F27594">
        <v>1</v>
      </c>
      <c r="G27594">
        <v>1684</v>
      </c>
      <c r="H27594" s="2">
        <f>IFERROR(COUNTIFS($A:$A,$A27594,$D:$D,$D27594,$F:$F,1)/COUNTIFS($A:$A,$A27594,$D:$D,$D27594),0)</f>
        <v>0</v>
      </c>
    </row>
    <row r="27595" spans="1:8">
      <c r="A27595">
        <v>561737</v>
      </c>
      <c r="B27595" t="s">
        <v>28</v>
      </c>
      <c r="C27595" t="s">
        <v>281</v>
      </c>
      <c r="D27595" t="s">
        <v>1513</v>
      </c>
      <c r="E27595">
        <v>1</v>
      </c>
      <c r="F27595">
        <v>1</v>
      </c>
      <c r="G27595">
        <v>1684</v>
      </c>
      <c r="H27595" s="2">
        <f>IFERROR(COUNTIFS($A:$A,$A27595,$D:$D,$D27595,$F:$F,1)/COUNTIFS($A:$A,$A27595,$D:$D,$D27595),0)</f>
        <v>0</v>
      </c>
    </row>
    <row r="27596" spans="1:8">
      <c r="A27596">
        <v>561530</v>
      </c>
      <c r="B27596" t="s">
        <v>31</v>
      </c>
      <c r="C27596" t="s">
        <v>281</v>
      </c>
      <c r="D27596" t="s">
        <v>1513</v>
      </c>
      <c r="E27596">
        <v>1</v>
      </c>
      <c r="F27596">
        <v>1</v>
      </c>
      <c r="G27596">
        <v>1684</v>
      </c>
      <c r="H27596" s="2">
        <f>IFERROR(COUNTIFS($A:$A,$A27596,$D:$D,$D27596,$F:$F,1)/COUNTIFS($A:$A,$A27596,$D:$D,$D27596),0)</f>
        <v>0</v>
      </c>
    </row>
    <row r="27597" spans="1:8">
      <c r="A27597">
        <v>561513</v>
      </c>
      <c r="B27597" t="s">
        <v>29</v>
      </c>
      <c r="C27597" t="s">
        <v>281</v>
      </c>
      <c r="D27597" t="s">
        <v>1513</v>
      </c>
      <c r="E27597">
        <v>1</v>
      </c>
      <c r="F27597">
        <v>1</v>
      </c>
      <c r="G27597">
        <v>1684</v>
      </c>
      <c r="H27597" s="2">
        <f>IFERROR(COUNTIFS($A:$A,$A27597,$D:$D,$D27597,$F:$F,1)/COUNTIFS($A:$A,$A27597,$D:$D,$D27597),0)</f>
        <v>0</v>
      </c>
    </row>
    <row r="27598" spans="1:8">
      <c r="A27598">
        <v>561738</v>
      </c>
      <c r="B27598" t="s">
        <v>32</v>
      </c>
      <c r="C27598" t="s">
        <v>281</v>
      </c>
      <c r="D27598" t="s">
        <v>1513</v>
      </c>
      <c r="E27598">
        <v>1</v>
      </c>
      <c r="F27598">
        <v>1</v>
      </c>
      <c r="G27598">
        <v>1684</v>
      </c>
      <c r="H27598" s="2">
        <f>IFERROR(COUNTIFS($A:$A,$A27598,$D:$D,$D27598,$F:$F,1)/COUNTIFS($A:$A,$A27598,$D:$D,$D27598),0)</f>
        <v>0</v>
      </c>
    </row>
    <row r="27599" spans="1:8">
      <c r="A27599">
        <v>561819</v>
      </c>
      <c r="B27599" t="s">
        <v>9</v>
      </c>
      <c r="C27599" t="s">
        <v>281</v>
      </c>
      <c r="D27599" t="s">
        <v>1513</v>
      </c>
      <c r="E27599">
        <v>1</v>
      </c>
      <c r="F27599">
        <v>1</v>
      </c>
      <c r="G27599">
        <v>1684</v>
      </c>
      <c r="H27599" s="2">
        <f>IFERROR(COUNTIFS($A:$A,$A27599,$D:$D,$D27599,$F:$F,1)/COUNTIFS($A:$A,$A27599,$D:$D,$D27599),0)</f>
        <v>0</v>
      </c>
    </row>
    <row r="27600" spans="1:8">
      <c r="A27600">
        <v>503879</v>
      </c>
      <c r="B27600" t="s">
        <v>15</v>
      </c>
      <c r="C27600" t="s">
        <v>281</v>
      </c>
      <c r="D27600" t="s">
        <v>1513</v>
      </c>
      <c r="E27600">
        <v>1</v>
      </c>
      <c r="F27600">
        <v>1</v>
      </c>
      <c r="G27600">
        <v>1684</v>
      </c>
      <c r="H27600" s="2">
        <f>IFERROR(COUNTIFS($A:$A,$A27600,$D:$D,$D27600,$F:$F,1)/COUNTIFS($A:$A,$A27600,$D:$D,$D27600),0)</f>
        <v>0</v>
      </c>
    </row>
    <row r="27601" spans="1:8">
      <c r="A27601">
        <v>521158</v>
      </c>
      <c r="B27601" t="s">
        <v>34</v>
      </c>
      <c r="C27601" t="s">
        <v>281</v>
      </c>
      <c r="D27601" t="s">
        <v>1513</v>
      </c>
      <c r="E27601">
        <v>1</v>
      </c>
      <c r="F27601">
        <v>1</v>
      </c>
      <c r="G27601">
        <v>1684</v>
      </c>
      <c r="H27601" s="2">
        <f>IFERROR(COUNTIFS($A:$A,$A27601,$D:$D,$D27601,$F:$F,1)/COUNTIFS($A:$A,$A27601,$D:$D,$D27601),0)</f>
        <v>0</v>
      </c>
    </row>
    <row r="27602" spans="1:8">
      <c r="A27602">
        <v>512374</v>
      </c>
      <c r="B27602" t="s">
        <v>9</v>
      </c>
      <c r="C27602" t="s">
        <v>281</v>
      </c>
      <c r="D27602" t="s">
        <v>1513</v>
      </c>
      <c r="E27602">
        <v>1</v>
      </c>
      <c r="F27602">
        <v>1</v>
      </c>
      <c r="G27602">
        <v>1684</v>
      </c>
      <c r="H27602" s="2">
        <f>IFERROR(COUNTIFS($A:$A,$A27602,$D:$D,$D27602,$F:$F,1)/COUNTIFS($A:$A,$A27602,$D:$D,$D27602),0)</f>
        <v>0</v>
      </c>
    </row>
    <row r="27603" spans="1:8">
      <c r="A27603">
        <v>540375</v>
      </c>
      <c r="B27603" t="s">
        <v>18</v>
      </c>
      <c r="C27603" t="s">
        <v>283</v>
      </c>
      <c r="D27603" t="s">
        <v>1458</v>
      </c>
      <c r="E27603">
        <v>1</v>
      </c>
      <c r="F27603">
        <v>1</v>
      </c>
      <c r="G27603">
        <v>1684</v>
      </c>
      <c r="H27603" s="2">
        <f>IFERROR(COUNTIFS($A:$A,$A27603,$D:$D,$D27603,$F:$F,1)/COUNTIFS($A:$A,$A27603,$D:$D,$D27603),0)</f>
        <v>0</v>
      </c>
    </row>
    <row r="27604" spans="1:8">
      <c r="A27604">
        <v>540727</v>
      </c>
      <c r="B27604" t="s">
        <v>19</v>
      </c>
      <c r="C27604" t="s">
        <v>283</v>
      </c>
      <c r="D27604" t="s">
        <v>1458</v>
      </c>
      <c r="E27604">
        <v>1</v>
      </c>
      <c r="F27604">
        <v>1</v>
      </c>
      <c r="G27604">
        <v>1684</v>
      </c>
      <c r="H27604" s="2">
        <f>IFERROR(COUNTIFS($A:$A,$A27604,$D:$D,$D27604,$F:$F,1)/COUNTIFS($A:$A,$A27604,$D:$D,$D27604),0)</f>
        <v>0</v>
      </c>
    </row>
    <row r="27605" spans="1:8">
      <c r="A27605">
        <v>561819</v>
      </c>
      <c r="B27605" t="s">
        <v>9</v>
      </c>
      <c r="C27605" t="s">
        <v>302</v>
      </c>
      <c r="D27605" t="s">
        <v>1497</v>
      </c>
      <c r="E27605">
        <v>1</v>
      </c>
      <c r="F27605">
        <v>1</v>
      </c>
      <c r="G27605">
        <v>1684</v>
      </c>
      <c r="H27605" s="2">
        <f>IFERROR(COUNTIFS($A:$A,$A27605,$D:$D,$D27605,$F:$F,1)/COUNTIFS($A:$A,$A27605,$D:$D,$D27605),0)</f>
        <v>0</v>
      </c>
    </row>
    <row r="27606" spans="1:8">
      <c r="A27606">
        <v>512374</v>
      </c>
      <c r="B27606" t="s">
        <v>9</v>
      </c>
      <c r="C27606" t="s">
        <v>302</v>
      </c>
      <c r="D27606" t="s">
        <v>1497</v>
      </c>
      <c r="E27606">
        <v>2</v>
      </c>
      <c r="F27606">
        <v>1</v>
      </c>
      <c r="G27606">
        <v>1684</v>
      </c>
      <c r="H27606" s="2">
        <f>IFERROR(COUNTIFS($A:$A,$A27606,$D:$D,$D27606,$F:$F,1)/COUNTIFS($A:$A,$A27606,$D:$D,$D27606),0)</f>
        <v>0</v>
      </c>
    </row>
    <row r="27607" spans="1:8">
      <c r="A27607">
        <v>503879</v>
      </c>
      <c r="B27607" t="s">
        <v>15</v>
      </c>
      <c r="C27607" t="s">
        <v>302</v>
      </c>
      <c r="D27607" t="s">
        <v>1497</v>
      </c>
      <c r="E27607">
        <v>1</v>
      </c>
      <c r="F27607">
        <v>1</v>
      </c>
      <c r="G27607">
        <v>1684</v>
      </c>
      <c r="H27607" s="2">
        <f>IFERROR(COUNTIFS($A:$A,$A27607,$D:$D,$D27607,$F:$F,1)/COUNTIFS($A:$A,$A27607,$D:$D,$D27607),0)</f>
        <v>0</v>
      </c>
    </row>
    <row r="27608" spans="1:8">
      <c r="A27608">
        <v>521158</v>
      </c>
      <c r="B27608" t="s">
        <v>34</v>
      </c>
      <c r="C27608" t="s">
        <v>302</v>
      </c>
      <c r="D27608" t="s">
        <v>1497</v>
      </c>
      <c r="E27608">
        <v>1</v>
      </c>
      <c r="F27608">
        <v>1</v>
      </c>
      <c r="G27608">
        <v>1684</v>
      </c>
      <c r="H27608" s="2">
        <f>IFERROR(COUNTIFS($A:$A,$A27608,$D:$D,$D27608,$F:$F,1)/COUNTIFS($A:$A,$A27608,$D:$D,$D27608),0)</f>
        <v>0</v>
      </c>
    </row>
    <row r="27609" spans="1:8">
      <c r="A27609">
        <v>561738</v>
      </c>
      <c r="B27609" t="s">
        <v>32</v>
      </c>
      <c r="C27609" t="s">
        <v>273</v>
      </c>
      <c r="D27609" t="s">
        <v>1481</v>
      </c>
      <c r="E27609">
        <v>1</v>
      </c>
      <c r="F27609">
        <v>1</v>
      </c>
      <c r="G27609">
        <v>1684</v>
      </c>
      <c r="H27609" s="2">
        <f>IFERROR(COUNTIFS($A:$A,$A27609,$D:$D,$D27609,$F:$F,1)/COUNTIFS($A:$A,$A27609,$D:$D,$D27609),0)</f>
        <v>0</v>
      </c>
    </row>
    <row r="27610" spans="1:8">
      <c r="A27610">
        <v>561532</v>
      </c>
      <c r="B27610" t="s">
        <v>30</v>
      </c>
      <c r="C27610" t="s">
        <v>273</v>
      </c>
      <c r="D27610" t="s">
        <v>1481</v>
      </c>
      <c r="E27610">
        <v>1</v>
      </c>
      <c r="F27610">
        <v>1</v>
      </c>
      <c r="G27610">
        <v>1684</v>
      </c>
      <c r="H27610" s="2">
        <f>IFERROR(COUNTIFS($A:$A,$A27610,$D:$D,$D27610,$F:$F,1)/COUNTIFS($A:$A,$A27610,$D:$D,$D27610),0)</f>
        <v>0</v>
      </c>
    </row>
    <row r="27611" spans="1:8">
      <c r="A27611">
        <v>561531</v>
      </c>
      <c r="B27611" t="s">
        <v>27</v>
      </c>
      <c r="C27611" t="s">
        <v>273</v>
      </c>
      <c r="D27611" t="s">
        <v>1481</v>
      </c>
      <c r="E27611">
        <v>1</v>
      </c>
      <c r="F27611">
        <v>1</v>
      </c>
      <c r="G27611">
        <v>1684</v>
      </c>
      <c r="H27611" s="2">
        <f>IFERROR(COUNTIFS($A:$A,$A27611,$D:$D,$D27611,$F:$F,1)/COUNTIFS($A:$A,$A27611,$D:$D,$D27611),0)</f>
        <v>0</v>
      </c>
    </row>
    <row r="27612" spans="1:8">
      <c r="A27612">
        <v>566996</v>
      </c>
      <c r="B27612" t="s">
        <v>36</v>
      </c>
      <c r="C27612" t="s">
        <v>273</v>
      </c>
      <c r="D27612" t="s">
        <v>1481</v>
      </c>
      <c r="E27612">
        <v>1</v>
      </c>
      <c r="F27612">
        <v>1</v>
      </c>
      <c r="G27612">
        <v>1684</v>
      </c>
      <c r="H27612" s="2">
        <f>IFERROR(COUNTIFS($A:$A,$A27612,$D:$D,$D27612,$F:$F,1)/COUNTIFS($A:$A,$A27612,$D:$D,$D27612),0)</f>
        <v>0</v>
      </c>
    </row>
    <row r="27613" spans="1:8">
      <c r="A27613">
        <v>561737</v>
      </c>
      <c r="B27613" t="s">
        <v>28</v>
      </c>
      <c r="C27613" t="s">
        <v>273</v>
      </c>
      <c r="D27613" t="s">
        <v>1481</v>
      </c>
      <c r="E27613">
        <v>1</v>
      </c>
      <c r="F27613">
        <v>1</v>
      </c>
      <c r="G27613">
        <v>1684</v>
      </c>
      <c r="H27613" s="2">
        <f>IFERROR(COUNTIFS($A:$A,$A27613,$D:$D,$D27613,$F:$F,1)/COUNTIFS($A:$A,$A27613,$D:$D,$D27613),0)</f>
        <v>0</v>
      </c>
    </row>
    <row r="27614" spans="1:8">
      <c r="A27614">
        <v>561530</v>
      </c>
      <c r="B27614" t="s">
        <v>31</v>
      </c>
      <c r="C27614" t="s">
        <v>273</v>
      </c>
      <c r="D27614" t="s">
        <v>1481</v>
      </c>
      <c r="E27614">
        <v>1</v>
      </c>
      <c r="F27614">
        <v>1</v>
      </c>
      <c r="G27614">
        <v>1684</v>
      </c>
      <c r="H27614" s="2">
        <f>IFERROR(COUNTIFS($A:$A,$A27614,$D:$D,$D27614,$F:$F,1)/COUNTIFS($A:$A,$A27614,$D:$D,$D27614),0)</f>
        <v>0</v>
      </c>
    </row>
    <row r="27615" spans="1:8">
      <c r="A27615">
        <v>561513</v>
      </c>
      <c r="B27615" t="s">
        <v>29</v>
      </c>
      <c r="C27615" t="s">
        <v>273</v>
      </c>
      <c r="D27615" t="s">
        <v>1481</v>
      </c>
      <c r="E27615">
        <v>1</v>
      </c>
      <c r="F27615">
        <v>1</v>
      </c>
      <c r="G27615">
        <v>1684</v>
      </c>
      <c r="H27615" s="2">
        <f>IFERROR(COUNTIFS($A:$A,$A27615,$D:$D,$D27615,$F:$F,1)/COUNTIFS($A:$A,$A27615,$D:$D,$D27615),0)</f>
        <v>0</v>
      </c>
    </row>
    <row r="27616" spans="1:8">
      <c r="A27616">
        <v>512377</v>
      </c>
      <c r="B27616" t="s">
        <v>24</v>
      </c>
      <c r="C27616" t="s">
        <v>320</v>
      </c>
      <c r="D27616" t="s">
        <v>1456</v>
      </c>
      <c r="E27616">
        <v>1</v>
      </c>
      <c r="F27616">
        <v>1</v>
      </c>
      <c r="G27616">
        <v>1684</v>
      </c>
      <c r="H27616" s="2">
        <f>IFERROR(COUNTIFS($A:$A,$A27616,$D:$D,$D27616,$F:$F,1)/COUNTIFS($A:$A,$A27616,$D:$D,$D27616),0)</f>
        <v>0</v>
      </c>
    </row>
    <row r="27617" spans="1:8">
      <c r="A27617">
        <v>561531</v>
      </c>
      <c r="B27617" t="s">
        <v>27</v>
      </c>
      <c r="C27617" t="s">
        <v>1330</v>
      </c>
      <c r="D27617" t="s">
        <v>1448</v>
      </c>
      <c r="E27617">
        <v>1</v>
      </c>
      <c r="F27617">
        <v>1</v>
      </c>
      <c r="G27617">
        <v>1684</v>
      </c>
      <c r="H27617" s="2">
        <f>IFERROR(COUNTIFS($A:$A,$A27617,$D:$D,$D27617,$F:$F,1)/COUNTIFS($A:$A,$A27617,$D:$D,$D27617),0)</f>
        <v>0</v>
      </c>
    </row>
    <row r="27618" spans="1:8">
      <c r="A27618">
        <v>566996</v>
      </c>
      <c r="B27618" t="s">
        <v>36</v>
      </c>
      <c r="C27618" t="s">
        <v>1330</v>
      </c>
      <c r="D27618" t="s">
        <v>1448</v>
      </c>
      <c r="E27618">
        <v>1</v>
      </c>
      <c r="F27618">
        <v>1</v>
      </c>
      <c r="G27618">
        <v>1684</v>
      </c>
      <c r="H27618" s="2">
        <f>IFERROR(COUNTIFS($A:$A,$A27618,$D:$D,$D27618,$F:$F,1)/COUNTIFS($A:$A,$A27618,$D:$D,$D27618),0)</f>
        <v>0</v>
      </c>
    </row>
    <row r="27619" spans="1:8">
      <c r="A27619">
        <v>561737</v>
      </c>
      <c r="B27619" t="s">
        <v>28</v>
      </c>
      <c r="C27619" t="s">
        <v>1330</v>
      </c>
      <c r="D27619" t="s">
        <v>1448</v>
      </c>
      <c r="E27619">
        <v>1</v>
      </c>
      <c r="F27619">
        <v>1</v>
      </c>
      <c r="G27619">
        <v>1684</v>
      </c>
      <c r="H27619" s="2">
        <f>IFERROR(COUNTIFS($A:$A,$A27619,$D:$D,$D27619,$F:$F,1)/COUNTIFS($A:$A,$A27619,$D:$D,$D27619),0)</f>
        <v>0</v>
      </c>
    </row>
    <row r="27620" spans="1:8">
      <c r="A27620">
        <v>561513</v>
      </c>
      <c r="B27620" t="s">
        <v>29</v>
      </c>
      <c r="C27620" t="s">
        <v>1330</v>
      </c>
      <c r="D27620" t="s">
        <v>1448</v>
      </c>
      <c r="E27620">
        <v>1</v>
      </c>
      <c r="F27620">
        <v>1</v>
      </c>
      <c r="G27620">
        <v>1684</v>
      </c>
      <c r="H27620" s="2">
        <f>IFERROR(COUNTIFS($A:$A,$A27620,$D:$D,$D27620,$F:$F,1)/COUNTIFS($A:$A,$A27620,$D:$D,$D27620),0)</f>
        <v>0</v>
      </c>
    </row>
    <row r="27621" spans="1:8">
      <c r="A27621">
        <v>561532</v>
      </c>
      <c r="B27621" t="s">
        <v>30</v>
      </c>
      <c r="C27621" t="s">
        <v>1330</v>
      </c>
      <c r="D27621" t="s">
        <v>1448</v>
      </c>
      <c r="E27621">
        <v>0</v>
      </c>
      <c r="F27621">
        <v>0</v>
      </c>
      <c r="G27621">
        <v>1684</v>
      </c>
      <c r="H27621" s="2">
        <f>IFERROR(COUNTIFS($A:$A,$A27621,$D:$D,$D27621,$F:$F,1)/COUNTIFS($A:$A,$A27621,$D:$D,$D27621),0)</f>
        <v>0</v>
      </c>
    </row>
    <row r="27622" spans="1:8">
      <c r="A27622">
        <v>561530</v>
      </c>
      <c r="B27622" t="s">
        <v>31</v>
      </c>
      <c r="C27622" t="s">
        <v>1330</v>
      </c>
      <c r="D27622" t="s">
        <v>1448</v>
      </c>
      <c r="E27622">
        <v>0</v>
      </c>
      <c r="F27622">
        <v>0</v>
      </c>
      <c r="G27622">
        <v>1684</v>
      </c>
      <c r="H27622" s="2">
        <f>IFERROR(COUNTIFS($A:$A,$A27622,$D:$D,$D27622,$F:$F,1)/COUNTIFS($A:$A,$A27622,$D:$D,$D27622),0)</f>
        <v>0</v>
      </c>
    </row>
    <row r="27623" spans="1:8">
      <c r="A27623">
        <v>561738</v>
      </c>
      <c r="B27623" t="s">
        <v>32</v>
      </c>
      <c r="C27623" t="s">
        <v>1330</v>
      </c>
      <c r="D27623" t="s">
        <v>1448</v>
      </c>
      <c r="E27623">
        <v>0</v>
      </c>
      <c r="F27623">
        <v>0</v>
      </c>
      <c r="G27623">
        <v>1684</v>
      </c>
      <c r="H27623" s="2">
        <f>IFERROR(COUNTIFS($A:$A,$A27623,$D:$D,$D27623,$F:$F,1)/COUNTIFS($A:$A,$A27623,$D:$D,$D27623),0)</f>
        <v>0</v>
      </c>
    </row>
    <row r="27624" spans="1:8">
      <c r="A27624">
        <v>553847</v>
      </c>
      <c r="B27624" t="s">
        <v>13</v>
      </c>
      <c r="C27624" t="s">
        <v>1304</v>
      </c>
      <c r="D27624" t="s">
        <v>1456</v>
      </c>
      <c r="E27624">
        <v>0</v>
      </c>
      <c r="F27624">
        <v>0</v>
      </c>
      <c r="G27624">
        <v>1684</v>
      </c>
      <c r="H27624" s="2">
        <f>IFERROR(COUNTIFS($A:$A,$A27624,$D:$D,$D27624,$F:$F,1)/COUNTIFS($A:$A,$A27624,$D:$D,$D27624),0)</f>
        <v>0</v>
      </c>
    </row>
    <row r="27625" spans="1:8">
      <c r="A27625">
        <v>553392</v>
      </c>
      <c r="B27625" t="s">
        <v>33</v>
      </c>
      <c r="C27625" t="s">
        <v>1304</v>
      </c>
      <c r="D27625" t="s">
        <v>1456</v>
      </c>
      <c r="E27625">
        <v>1</v>
      </c>
      <c r="F27625">
        <v>1</v>
      </c>
      <c r="G27625">
        <v>1684</v>
      </c>
      <c r="H27625" s="2">
        <f>IFERROR(COUNTIFS($A:$A,$A27625,$D:$D,$D27625,$F:$F,1)/COUNTIFS($A:$A,$A27625,$D:$D,$D27625),0)</f>
        <v>0</v>
      </c>
    </row>
    <row r="27626" spans="1:8">
      <c r="A27626">
        <v>561872</v>
      </c>
      <c r="B27626" t="s">
        <v>12</v>
      </c>
      <c r="C27626" t="s">
        <v>874</v>
      </c>
      <c r="D27626" t="s">
        <v>1446</v>
      </c>
      <c r="E27626">
        <v>0</v>
      </c>
      <c r="F27626">
        <v>0</v>
      </c>
      <c r="G27626">
        <v>1684</v>
      </c>
      <c r="H27626" s="2">
        <f>IFERROR(COUNTIFS($A:$A,$A27626,$D:$D,$D27626,$F:$F,1)/COUNTIFS($A:$A,$A27626,$D:$D,$D27626),0)</f>
        <v>0</v>
      </c>
    </row>
    <row r="27627" spans="1:8">
      <c r="A27627">
        <v>553847</v>
      </c>
      <c r="B27627" t="s">
        <v>13</v>
      </c>
      <c r="C27627" t="s">
        <v>874</v>
      </c>
      <c r="D27627" t="s">
        <v>1446</v>
      </c>
      <c r="E27627">
        <v>0</v>
      </c>
      <c r="F27627">
        <v>0</v>
      </c>
      <c r="G27627">
        <v>1684</v>
      </c>
      <c r="H27627" s="2">
        <f>IFERROR(COUNTIFS($A:$A,$A27627,$D:$D,$D27627,$F:$F,1)/COUNTIFS($A:$A,$A27627,$D:$D,$D27627),0)</f>
        <v>0</v>
      </c>
    </row>
    <row r="27628" spans="1:8">
      <c r="A27628">
        <v>512374</v>
      </c>
      <c r="B27628" t="s">
        <v>9</v>
      </c>
      <c r="C27628" t="s">
        <v>874</v>
      </c>
      <c r="D27628" t="s">
        <v>1446</v>
      </c>
      <c r="E27628">
        <v>0</v>
      </c>
      <c r="F27628">
        <v>0</v>
      </c>
      <c r="G27628">
        <v>1684</v>
      </c>
      <c r="H27628" s="2">
        <f>IFERROR(COUNTIFS($A:$A,$A27628,$D:$D,$D27628,$F:$F,1)/COUNTIFS($A:$A,$A27628,$D:$D,$D27628),0)</f>
        <v>0</v>
      </c>
    </row>
    <row r="27629" spans="1:8">
      <c r="A27629">
        <v>561819</v>
      </c>
      <c r="B27629" t="s">
        <v>9</v>
      </c>
      <c r="C27629" t="s">
        <v>874</v>
      </c>
      <c r="D27629" t="s">
        <v>1446</v>
      </c>
      <c r="E27629">
        <v>0</v>
      </c>
      <c r="F27629">
        <v>0</v>
      </c>
      <c r="G27629">
        <v>1684</v>
      </c>
      <c r="H27629" s="2">
        <f>IFERROR(COUNTIFS($A:$A,$A27629,$D:$D,$D27629,$F:$F,1)/COUNTIFS($A:$A,$A27629,$D:$D,$D27629),0)</f>
        <v>0</v>
      </c>
    </row>
    <row r="27630" spans="1:8">
      <c r="A27630">
        <v>553756</v>
      </c>
      <c r="B27630" t="s">
        <v>41</v>
      </c>
      <c r="C27630" t="s">
        <v>874</v>
      </c>
      <c r="D27630" t="s">
        <v>1446</v>
      </c>
      <c r="E27630">
        <v>0</v>
      </c>
      <c r="F27630">
        <v>0</v>
      </c>
      <c r="G27630">
        <v>1684</v>
      </c>
      <c r="H27630" s="2">
        <f>IFERROR(COUNTIFS($A:$A,$A27630,$D:$D,$D27630,$F:$F,1)/COUNTIFS($A:$A,$A27630,$D:$D,$D27630),0)</f>
        <v>0</v>
      </c>
    </row>
    <row r="27631" spans="1:8">
      <c r="A27631">
        <v>713991</v>
      </c>
      <c r="B27631" t="s">
        <v>44</v>
      </c>
      <c r="C27631" t="s">
        <v>347</v>
      </c>
      <c r="D27631" t="s">
        <v>1456</v>
      </c>
      <c r="E27631">
        <v>0</v>
      </c>
      <c r="F27631">
        <v>0</v>
      </c>
      <c r="G27631">
        <v>1684</v>
      </c>
      <c r="H27631" s="2">
        <f>IFERROR(COUNTIFS($A:$A,$A27631,$D:$D,$D27631,$F:$F,1)/COUNTIFS($A:$A,$A27631,$D:$D,$D27631),0)</f>
        <v>0</v>
      </c>
    </row>
    <row r="27632" spans="1:8">
      <c r="A27632">
        <v>533508</v>
      </c>
      <c r="B27632" t="s">
        <v>39</v>
      </c>
      <c r="C27632" t="s">
        <v>1259</v>
      </c>
      <c r="D27632" t="s">
        <v>1446</v>
      </c>
      <c r="E27632">
        <v>0</v>
      </c>
      <c r="F27632">
        <v>0</v>
      </c>
      <c r="G27632">
        <v>1684</v>
      </c>
      <c r="H27632" s="2">
        <f>IFERROR(COUNTIFS($A:$A,$A27632,$D:$D,$D27632,$F:$F,1)/COUNTIFS($A:$A,$A27632,$D:$D,$D27632),0)</f>
        <v>0</v>
      </c>
    </row>
    <row r="27633" spans="1:8">
      <c r="A27633">
        <v>539078</v>
      </c>
      <c r="B27633" t="s">
        <v>17</v>
      </c>
      <c r="C27633" t="s">
        <v>717</v>
      </c>
      <c r="D27633" t="s">
        <v>1460</v>
      </c>
      <c r="E27633">
        <v>0</v>
      </c>
      <c r="F27633">
        <v>0</v>
      </c>
      <c r="G27633">
        <v>1684</v>
      </c>
      <c r="H27633" s="2">
        <f>IFERROR(COUNTIFS($A:$A,$A27633,$D:$D,$D27633,$F:$F,1)/COUNTIFS($A:$A,$A27633,$D:$D,$D27633),0)</f>
        <v>0</v>
      </c>
    </row>
    <row r="27634" spans="1:8">
      <c r="A27634">
        <v>561513</v>
      </c>
      <c r="B27634" t="s">
        <v>29</v>
      </c>
      <c r="C27634" t="s">
        <v>1076</v>
      </c>
      <c r="D27634" t="s">
        <v>1456</v>
      </c>
      <c r="E27634">
        <v>1</v>
      </c>
      <c r="F27634">
        <v>1</v>
      </c>
      <c r="G27634">
        <v>1684</v>
      </c>
      <c r="H27634" s="2">
        <f>IFERROR(COUNTIFS($A:$A,$A27634,$D:$D,$D27634,$F:$F,1)/COUNTIFS($A:$A,$A27634,$D:$D,$D27634),0)</f>
        <v>0</v>
      </c>
    </row>
    <row r="27635" spans="1:8">
      <c r="A27635">
        <v>561738</v>
      </c>
      <c r="B27635" t="s">
        <v>32</v>
      </c>
      <c r="C27635" t="s">
        <v>1076</v>
      </c>
      <c r="D27635" t="s">
        <v>1456</v>
      </c>
      <c r="E27635">
        <v>2</v>
      </c>
      <c r="F27635">
        <v>1</v>
      </c>
      <c r="G27635">
        <v>1684</v>
      </c>
      <c r="H27635" s="2">
        <f>IFERROR(COUNTIFS($A:$A,$A27635,$D:$D,$D27635,$F:$F,1)/COUNTIFS($A:$A,$A27635,$D:$D,$D27635),0)</f>
        <v>0</v>
      </c>
    </row>
    <row r="27636" spans="1:8">
      <c r="A27636">
        <v>540727</v>
      </c>
      <c r="B27636" t="s">
        <v>19</v>
      </c>
      <c r="C27636" t="s">
        <v>1320</v>
      </c>
      <c r="D27636" t="s">
        <v>1468</v>
      </c>
      <c r="E27636">
        <v>1</v>
      </c>
      <c r="F27636">
        <v>1</v>
      </c>
      <c r="G27636">
        <v>1684</v>
      </c>
      <c r="H27636" s="2">
        <f>IFERROR(COUNTIFS($A:$A,$A27636,$D:$D,$D27636,$F:$F,1)/COUNTIFS($A:$A,$A27636,$D:$D,$D27636),0)</f>
        <v>0</v>
      </c>
    </row>
    <row r="27637" spans="1:8">
      <c r="A27637">
        <v>553398</v>
      </c>
      <c r="B27637" t="s">
        <v>20</v>
      </c>
      <c r="C27637" t="s">
        <v>1320</v>
      </c>
      <c r="D27637" t="s">
        <v>1468</v>
      </c>
      <c r="E27637">
        <v>1</v>
      </c>
      <c r="F27637">
        <v>1</v>
      </c>
      <c r="G27637">
        <v>1684</v>
      </c>
      <c r="H27637" s="2">
        <f>IFERROR(COUNTIFS($A:$A,$A27637,$D:$D,$D27637,$F:$F,1)/COUNTIFS($A:$A,$A27637,$D:$D,$D27637),0)</f>
        <v>0</v>
      </c>
    </row>
    <row r="27638" spans="1:8">
      <c r="A27638">
        <v>553392</v>
      </c>
      <c r="B27638" t="s">
        <v>33</v>
      </c>
      <c r="C27638" t="s">
        <v>1320</v>
      </c>
      <c r="D27638" t="s">
        <v>1468</v>
      </c>
      <c r="E27638">
        <v>1</v>
      </c>
      <c r="F27638">
        <v>1</v>
      </c>
      <c r="G27638">
        <v>1684</v>
      </c>
      <c r="H27638" s="2">
        <f>IFERROR(COUNTIFS($A:$A,$A27638,$D:$D,$D27638,$F:$F,1)/COUNTIFS($A:$A,$A27638,$D:$D,$D27638),0)</f>
        <v>0</v>
      </c>
    </row>
    <row r="27639" spans="1:8">
      <c r="A27639">
        <v>539078</v>
      </c>
      <c r="B27639" t="s">
        <v>17</v>
      </c>
      <c r="C27639" t="s">
        <v>374</v>
      </c>
      <c r="D27639" t="s">
        <v>1456</v>
      </c>
      <c r="E27639">
        <v>1</v>
      </c>
      <c r="F27639">
        <v>1</v>
      </c>
      <c r="G27639">
        <v>1684</v>
      </c>
      <c r="H27639" s="2">
        <f>IFERROR(COUNTIFS($A:$A,$A27639,$D:$D,$D27639,$F:$F,1)/COUNTIFS($A:$A,$A27639,$D:$D,$D27639),0)</f>
        <v>0</v>
      </c>
    </row>
    <row r="27640" spans="1:8">
      <c r="A27640">
        <v>561532</v>
      </c>
      <c r="B27640" t="s">
        <v>30</v>
      </c>
      <c r="C27640" t="s">
        <v>725</v>
      </c>
      <c r="D27640" t="s">
        <v>1450</v>
      </c>
      <c r="E27640">
        <v>2</v>
      </c>
      <c r="F27640">
        <v>1</v>
      </c>
      <c r="G27640">
        <v>1684</v>
      </c>
      <c r="H27640" s="2">
        <f>IFERROR(COUNTIFS($A:$A,$A27640,$D:$D,$D27640,$F:$F,1)/COUNTIFS($A:$A,$A27640,$D:$D,$D27640),0)</f>
        <v>0</v>
      </c>
    </row>
    <row r="27641" spans="1:8">
      <c r="A27641">
        <v>565552</v>
      </c>
      <c r="B27641" t="s">
        <v>26</v>
      </c>
      <c r="C27641" t="s">
        <v>403</v>
      </c>
      <c r="D27641" t="s">
        <v>1456</v>
      </c>
      <c r="E27641">
        <v>1</v>
      </c>
      <c r="F27641">
        <v>1</v>
      </c>
      <c r="G27641">
        <v>1684</v>
      </c>
      <c r="H27641" s="2">
        <f>IFERROR(COUNTIFS($A:$A,$A27641,$D:$D,$D27641,$F:$F,1)/COUNTIFS($A:$A,$A27641,$D:$D,$D27641),0)</f>
        <v>0</v>
      </c>
    </row>
    <row r="27642" spans="1:8">
      <c r="A27642">
        <v>533508</v>
      </c>
      <c r="B27642" t="s">
        <v>39</v>
      </c>
      <c r="C27642" t="s">
        <v>1194</v>
      </c>
      <c r="D27642" t="s">
        <v>1445</v>
      </c>
      <c r="E27642">
        <v>1</v>
      </c>
      <c r="F27642">
        <v>1</v>
      </c>
      <c r="G27642">
        <v>1684</v>
      </c>
      <c r="H27642" s="2">
        <f>IFERROR(COUNTIFS($A:$A,$A27642,$D:$D,$D27642,$F:$F,1)/COUNTIFS($A:$A,$A27642,$D:$D,$D27642),0)</f>
        <v>0</v>
      </c>
    </row>
    <row r="27643" spans="1:8">
      <c r="A27643">
        <v>762850</v>
      </c>
      <c r="B27643" t="s">
        <v>25</v>
      </c>
      <c r="C27643" t="s">
        <v>884</v>
      </c>
      <c r="D27643" t="s">
        <v>1478</v>
      </c>
      <c r="E27643">
        <v>1</v>
      </c>
      <c r="F27643">
        <v>1</v>
      </c>
      <c r="G27643">
        <v>1684</v>
      </c>
      <c r="H27643" s="2">
        <f>IFERROR(COUNTIFS($A:$A,$A27643,$D:$D,$D27643,$F:$F,1)/COUNTIFS($A:$A,$A27643,$D:$D,$D27643),0)</f>
        <v>0</v>
      </c>
    </row>
    <row r="27644" spans="1:8">
      <c r="A27644">
        <v>565552</v>
      </c>
      <c r="B27644" t="s">
        <v>26</v>
      </c>
      <c r="C27644" t="s">
        <v>884</v>
      </c>
      <c r="D27644" t="s">
        <v>1478</v>
      </c>
      <c r="E27644">
        <v>3</v>
      </c>
      <c r="F27644">
        <v>1</v>
      </c>
      <c r="G27644">
        <v>1684</v>
      </c>
      <c r="H27644" s="2">
        <f>IFERROR(COUNTIFS($A:$A,$A27644,$D:$D,$D27644,$F:$F,1)/COUNTIFS($A:$A,$A27644,$D:$D,$D27644),0)</f>
        <v>0</v>
      </c>
    </row>
    <row r="27645" spans="1:8">
      <c r="A27645">
        <v>540375</v>
      </c>
      <c r="B27645" t="s">
        <v>18</v>
      </c>
      <c r="C27645" t="s">
        <v>979</v>
      </c>
      <c r="D27645" t="s">
        <v>1448</v>
      </c>
      <c r="E27645">
        <v>1</v>
      </c>
      <c r="F27645">
        <v>1</v>
      </c>
      <c r="G27645">
        <v>1684</v>
      </c>
      <c r="H27645" s="2">
        <f>IFERROR(COUNTIFS($A:$A,$A27645,$D:$D,$D27645,$F:$F,1)/COUNTIFS($A:$A,$A27645,$D:$D,$D27645),0)</f>
        <v>0</v>
      </c>
    </row>
    <row r="27646" spans="1:8">
      <c r="A27646">
        <v>540727</v>
      </c>
      <c r="B27646" t="s">
        <v>19</v>
      </c>
      <c r="C27646" t="s">
        <v>979</v>
      </c>
      <c r="D27646" t="s">
        <v>1448</v>
      </c>
      <c r="E27646">
        <v>1</v>
      </c>
      <c r="F27646">
        <v>1</v>
      </c>
      <c r="G27646">
        <v>1684</v>
      </c>
      <c r="H27646" s="2">
        <f>IFERROR(COUNTIFS($A:$A,$A27646,$D:$D,$D27646,$F:$F,1)/COUNTIFS($A:$A,$A27646,$D:$D,$D27646),0)</f>
        <v>0</v>
      </c>
    </row>
    <row r="27647" spans="1:8">
      <c r="A27647">
        <v>533508</v>
      </c>
      <c r="B27647" t="s">
        <v>39</v>
      </c>
      <c r="C27647" t="s">
        <v>1155</v>
      </c>
      <c r="D27647" t="s">
        <v>1478</v>
      </c>
      <c r="E27647">
        <v>0</v>
      </c>
      <c r="F27647">
        <v>0</v>
      </c>
      <c r="G27647">
        <v>1684</v>
      </c>
      <c r="H27647" s="2">
        <f>IFERROR(COUNTIFS($A:$A,$A27647,$D:$D,$D27647,$F:$F,1)/COUNTIFS($A:$A,$A27647,$D:$D,$D27647),0)</f>
        <v>0</v>
      </c>
    </row>
    <row r="27648" spans="1:8">
      <c r="A27648">
        <v>540375</v>
      </c>
      <c r="B27648" t="s">
        <v>18</v>
      </c>
      <c r="C27648" t="s">
        <v>495</v>
      </c>
      <c r="D27648" t="s">
        <v>1450</v>
      </c>
      <c r="E27648">
        <v>1</v>
      </c>
      <c r="F27648">
        <v>1</v>
      </c>
      <c r="G27648">
        <v>1684</v>
      </c>
      <c r="H27648" s="2">
        <f>IFERROR(COUNTIFS($A:$A,$A27648,$D:$D,$D27648,$F:$F,1)/COUNTIFS($A:$A,$A27648,$D:$D,$D27648),0)</f>
        <v>0</v>
      </c>
    </row>
    <row r="27649" spans="1:8">
      <c r="A27649">
        <v>540727</v>
      </c>
      <c r="B27649" t="s">
        <v>19</v>
      </c>
      <c r="C27649" t="s">
        <v>495</v>
      </c>
      <c r="D27649" t="s">
        <v>1450</v>
      </c>
      <c r="E27649">
        <v>1</v>
      </c>
      <c r="F27649">
        <v>1</v>
      </c>
      <c r="G27649">
        <v>1684</v>
      </c>
      <c r="H27649" s="2">
        <f>IFERROR(COUNTIFS($A:$A,$A27649,$D:$D,$D27649,$F:$F,1)/COUNTIFS($A:$A,$A27649,$D:$D,$D27649),0)</f>
        <v>0</v>
      </c>
    </row>
    <row r="27650" spans="1:8">
      <c r="A27650">
        <v>575035</v>
      </c>
      <c r="B27650" t="s">
        <v>22</v>
      </c>
      <c r="C27650" t="s">
        <v>1190</v>
      </c>
      <c r="D27650" t="s">
        <v>1528</v>
      </c>
      <c r="E27650">
        <v>1</v>
      </c>
      <c r="F27650">
        <v>1</v>
      </c>
      <c r="G27650">
        <v>1684</v>
      </c>
      <c r="H27650" s="2">
        <f>IFERROR(COUNTIFS($A:$A,$A27650,$D:$D,$D27650,$F:$F,1)/COUNTIFS($A:$A,$A27650,$D:$D,$D27650),0)</f>
        <v>0</v>
      </c>
    </row>
    <row r="27651" spans="1:8">
      <c r="A27651">
        <v>553392</v>
      </c>
      <c r="B27651" t="s">
        <v>33</v>
      </c>
      <c r="C27651" t="s">
        <v>1302</v>
      </c>
      <c r="D27651" t="s">
        <v>1445</v>
      </c>
      <c r="E27651">
        <v>1</v>
      </c>
      <c r="F27651">
        <v>1</v>
      </c>
      <c r="G27651">
        <v>1684</v>
      </c>
      <c r="H27651" s="2">
        <f>IFERROR(COUNTIFS($A:$A,$A27651,$D:$D,$D27651,$F:$F,1)/COUNTIFS($A:$A,$A27651,$D:$D,$D27651),0)</f>
        <v>0</v>
      </c>
    </row>
    <row r="27652" spans="1:8">
      <c r="A27652">
        <v>553398</v>
      </c>
      <c r="B27652" t="s">
        <v>20</v>
      </c>
      <c r="C27652" t="s">
        <v>1302</v>
      </c>
      <c r="D27652" t="s">
        <v>1445</v>
      </c>
      <c r="E27652">
        <v>0</v>
      </c>
      <c r="F27652">
        <v>0</v>
      </c>
      <c r="G27652">
        <v>1684</v>
      </c>
      <c r="H27652" s="2">
        <f>IFERROR(COUNTIFS($A:$A,$A27652,$D:$D,$D27652,$F:$F,1)/COUNTIFS($A:$A,$A27652,$D:$D,$D27652),0)</f>
        <v>0</v>
      </c>
    </row>
    <row r="27653" spans="1:8">
      <c r="A27653">
        <v>561532</v>
      </c>
      <c r="B27653" t="s">
        <v>30</v>
      </c>
      <c r="C27653" t="s">
        <v>465</v>
      </c>
      <c r="D27653" t="s">
        <v>1460</v>
      </c>
      <c r="E27653">
        <v>0</v>
      </c>
      <c r="F27653">
        <v>0</v>
      </c>
      <c r="G27653">
        <v>1684</v>
      </c>
      <c r="H27653" s="2">
        <f>IFERROR(COUNTIFS($A:$A,$A27653,$D:$D,$D27653,$F:$F,1)/COUNTIFS($A:$A,$A27653,$D:$D,$D27653),0)</f>
        <v>0</v>
      </c>
    </row>
    <row r="27654" spans="1:8">
      <c r="A27654">
        <v>731521</v>
      </c>
      <c r="B27654" t="s">
        <v>35</v>
      </c>
      <c r="C27654" t="s">
        <v>465</v>
      </c>
      <c r="D27654" t="s">
        <v>1460</v>
      </c>
      <c r="E27654">
        <v>0</v>
      </c>
      <c r="F27654">
        <v>0</v>
      </c>
      <c r="G27654">
        <v>1684</v>
      </c>
      <c r="H27654" s="2">
        <f>IFERROR(COUNTIFS($A:$A,$A27654,$D:$D,$D27654,$F:$F,1)/COUNTIFS($A:$A,$A27654,$D:$D,$D27654),0)</f>
        <v>0</v>
      </c>
    </row>
    <row r="27655" spans="1:8">
      <c r="A27655">
        <v>561531</v>
      </c>
      <c r="B27655" t="s">
        <v>27</v>
      </c>
      <c r="C27655" t="s">
        <v>465</v>
      </c>
      <c r="D27655" t="s">
        <v>1460</v>
      </c>
      <c r="E27655">
        <v>0</v>
      </c>
      <c r="F27655">
        <v>0</v>
      </c>
      <c r="G27655">
        <v>1684</v>
      </c>
      <c r="H27655" s="2">
        <f>IFERROR(COUNTIFS($A:$A,$A27655,$D:$D,$D27655,$F:$F,1)/COUNTIFS($A:$A,$A27655,$D:$D,$D27655),0)</f>
        <v>0</v>
      </c>
    </row>
    <row r="27656" spans="1:8">
      <c r="A27656">
        <v>566996</v>
      </c>
      <c r="B27656" t="s">
        <v>36</v>
      </c>
      <c r="C27656" t="s">
        <v>465</v>
      </c>
      <c r="D27656" t="s">
        <v>1460</v>
      </c>
      <c r="E27656">
        <v>0</v>
      </c>
      <c r="F27656">
        <v>0</v>
      </c>
      <c r="G27656">
        <v>1684</v>
      </c>
      <c r="H27656" s="2">
        <f>IFERROR(COUNTIFS($A:$A,$A27656,$D:$D,$D27656,$F:$F,1)/COUNTIFS($A:$A,$A27656,$D:$D,$D27656),0)</f>
        <v>0</v>
      </c>
    </row>
    <row r="27657" spans="1:8">
      <c r="A27657">
        <v>731524</v>
      </c>
      <c r="B27657" t="s">
        <v>46</v>
      </c>
      <c r="C27657" t="s">
        <v>465</v>
      </c>
      <c r="D27657" t="s">
        <v>1460</v>
      </c>
      <c r="E27657">
        <v>0</v>
      </c>
      <c r="F27657">
        <v>0</v>
      </c>
      <c r="G27657">
        <v>1684</v>
      </c>
      <c r="H27657" s="2">
        <f>IFERROR(COUNTIFS($A:$A,$A27657,$D:$D,$D27657,$F:$F,1)/COUNTIFS($A:$A,$A27657,$D:$D,$D27657),0)</f>
        <v>0</v>
      </c>
    </row>
    <row r="27658" spans="1:8">
      <c r="A27658">
        <v>561530</v>
      </c>
      <c r="B27658" t="s">
        <v>31</v>
      </c>
      <c r="C27658" t="s">
        <v>465</v>
      </c>
      <c r="D27658" t="s">
        <v>1460</v>
      </c>
      <c r="E27658">
        <v>0</v>
      </c>
      <c r="F27658">
        <v>0</v>
      </c>
      <c r="G27658">
        <v>1684</v>
      </c>
      <c r="H27658" s="2">
        <f>IFERROR(COUNTIFS($A:$A,$A27658,$D:$D,$D27658,$F:$F,1)/COUNTIFS($A:$A,$A27658,$D:$D,$D27658),0)</f>
        <v>0</v>
      </c>
    </row>
    <row r="27659" spans="1:8">
      <c r="A27659">
        <v>561738</v>
      </c>
      <c r="B27659" t="s">
        <v>32</v>
      </c>
      <c r="C27659" t="s">
        <v>465</v>
      </c>
      <c r="D27659" t="s">
        <v>1460</v>
      </c>
      <c r="E27659">
        <v>0</v>
      </c>
      <c r="F27659">
        <v>0</v>
      </c>
      <c r="G27659">
        <v>1684</v>
      </c>
      <c r="H27659" s="2">
        <f>IFERROR(COUNTIFS($A:$A,$A27659,$D:$D,$D27659,$F:$F,1)/COUNTIFS($A:$A,$A27659,$D:$D,$D27659),0)</f>
        <v>0</v>
      </c>
    </row>
    <row r="27660" spans="1:8">
      <c r="A27660">
        <v>512376</v>
      </c>
      <c r="B27660" t="s">
        <v>23</v>
      </c>
      <c r="C27660" t="s">
        <v>506</v>
      </c>
      <c r="D27660" t="s">
        <v>1445</v>
      </c>
      <c r="E27660">
        <v>0</v>
      </c>
      <c r="F27660">
        <v>0</v>
      </c>
      <c r="G27660">
        <v>1684</v>
      </c>
      <c r="H27660" s="2">
        <f>IFERROR(COUNTIFS($A:$A,$A27660,$D:$D,$D27660,$F:$F,1)/COUNTIFS($A:$A,$A27660,$D:$D,$D27660),0)</f>
        <v>0</v>
      </c>
    </row>
    <row r="27661" spans="1:8">
      <c r="A27661">
        <v>512377</v>
      </c>
      <c r="B27661" t="s">
        <v>24</v>
      </c>
      <c r="C27661" t="s">
        <v>506</v>
      </c>
      <c r="D27661" t="s">
        <v>1445</v>
      </c>
      <c r="E27661">
        <v>0</v>
      </c>
      <c r="F27661">
        <v>0</v>
      </c>
      <c r="G27661">
        <v>1684</v>
      </c>
      <c r="H27661" s="2">
        <f>IFERROR(COUNTIFS($A:$A,$A27661,$D:$D,$D27661,$F:$F,1)/COUNTIFS($A:$A,$A27661,$D:$D,$D27661),0)</f>
        <v>0</v>
      </c>
    </row>
    <row r="27662" spans="1:8">
      <c r="A27662">
        <v>521159</v>
      </c>
      <c r="B27662" t="s">
        <v>21</v>
      </c>
      <c r="C27662" t="s">
        <v>1170</v>
      </c>
      <c r="D27662" t="s">
        <v>1456</v>
      </c>
      <c r="E27662">
        <v>1</v>
      </c>
      <c r="F27662">
        <v>1</v>
      </c>
      <c r="G27662">
        <v>1684</v>
      </c>
      <c r="H27662" s="2">
        <f>IFERROR(COUNTIFS($A:$A,$A27662,$D:$D,$D27662,$F:$F,1)/COUNTIFS($A:$A,$A27662,$D:$D,$D27662),0)</f>
        <v>0</v>
      </c>
    </row>
    <row r="27663" spans="1:8">
      <c r="A27663">
        <v>512376</v>
      </c>
      <c r="B27663" t="s">
        <v>23</v>
      </c>
      <c r="C27663" t="s">
        <v>1170</v>
      </c>
      <c r="D27663" t="s">
        <v>1456</v>
      </c>
      <c r="E27663">
        <v>2</v>
      </c>
      <c r="F27663">
        <v>1</v>
      </c>
      <c r="G27663">
        <v>1684</v>
      </c>
      <c r="H27663" s="2">
        <f>IFERROR(COUNTIFS($A:$A,$A27663,$D:$D,$D27663,$F:$F,1)/COUNTIFS($A:$A,$A27663,$D:$D,$D27663),0)</f>
        <v>0</v>
      </c>
    </row>
    <row r="27664" spans="1:8">
      <c r="A27664">
        <v>561872</v>
      </c>
      <c r="B27664" t="s">
        <v>12</v>
      </c>
      <c r="C27664" t="s">
        <v>732</v>
      </c>
      <c r="D27664" t="s">
        <v>1450</v>
      </c>
      <c r="E27664">
        <v>0</v>
      </c>
      <c r="F27664">
        <v>0</v>
      </c>
      <c r="G27664">
        <v>1684</v>
      </c>
      <c r="H27664" s="2">
        <f>IFERROR(COUNTIFS($A:$A,$A27664,$D:$D,$D27664,$F:$F,1)/COUNTIFS($A:$A,$A27664,$D:$D,$D27664),0)</f>
        <v>0</v>
      </c>
    </row>
    <row r="27665" spans="1:8">
      <c r="A27665">
        <v>539078</v>
      </c>
      <c r="B27665" t="s">
        <v>17</v>
      </c>
      <c r="C27665" t="s">
        <v>732</v>
      </c>
      <c r="D27665" t="s">
        <v>1450</v>
      </c>
      <c r="E27665">
        <v>0</v>
      </c>
      <c r="F27665">
        <v>0</v>
      </c>
      <c r="G27665">
        <v>1684</v>
      </c>
      <c r="H27665" s="2">
        <f>IFERROR(COUNTIFS($A:$A,$A27665,$D:$D,$D27665,$F:$F,1)/COUNTIFS($A:$A,$A27665,$D:$D,$D27665),0)</f>
        <v>0</v>
      </c>
    </row>
    <row r="27666" spans="1:8">
      <c r="A27666">
        <v>632535</v>
      </c>
      <c r="B27666" t="s">
        <v>48</v>
      </c>
      <c r="C27666" t="s">
        <v>1014</v>
      </c>
      <c r="D27666" t="s">
        <v>1446</v>
      </c>
      <c r="E27666">
        <v>0</v>
      </c>
      <c r="F27666">
        <v>0</v>
      </c>
      <c r="G27666">
        <v>1684</v>
      </c>
      <c r="H27666" s="2">
        <f>IFERROR(COUNTIFS($A:$A,$A27666,$D:$D,$D27666,$F:$F,1)/COUNTIFS($A:$A,$A27666,$D:$D,$D27666),0)</f>
        <v>0</v>
      </c>
    </row>
    <row r="27667" spans="1:8">
      <c r="A27667">
        <v>713991</v>
      </c>
      <c r="B27667" t="s">
        <v>44</v>
      </c>
      <c r="C27667" t="s">
        <v>849</v>
      </c>
      <c r="D27667" t="s">
        <v>1465</v>
      </c>
      <c r="E27667">
        <v>1</v>
      </c>
      <c r="F27667">
        <v>1</v>
      </c>
      <c r="G27667">
        <v>1684</v>
      </c>
      <c r="H27667" s="2">
        <f>IFERROR(COUNTIFS($A:$A,$A27667,$D:$D,$D27667,$F:$F,1)/COUNTIFS($A:$A,$A27667,$D:$D,$D27667),0)</f>
        <v>0</v>
      </c>
    </row>
    <row r="27668" spans="1:8">
      <c r="A27668">
        <v>565552</v>
      </c>
      <c r="B27668" t="s">
        <v>26</v>
      </c>
      <c r="C27668" t="s">
        <v>873</v>
      </c>
      <c r="D27668" t="s">
        <v>1478</v>
      </c>
      <c r="E27668">
        <v>3</v>
      </c>
      <c r="F27668">
        <v>1</v>
      </c>
      <c r="G27668">
        <v>1684</v>
      </c>
      <c r="H27668" s="2">
        <f>IFERROR(COUNTIFS($A:$A,$A27668,$D:$D,$D27668,$F:$F,1)/COUNTIFS($A:$A,$A27668,$D:$D,$D27668),0)</f>
        <v>0</v>
      </c>
    </row>
    <row r="27669" spans="1:8">
      <c r="A27669">
        <v>762850</v>
      </c>
      <c r="B27669" t="s">
        <v>25</v>
      </c>
      <c r="C27669" t="s">
        <v>873</v>
      </c>
      <c r="D27669" t="s">
        <v>1478</v>
      </c>
      <c r="E27669">
        <v>1</v>
      </c>
      <c r="F27669">
        <v>1</v>
      </c>
      <c r="G27669">
        <v>1684</v>
      </c>
      <c r="H27669" s="2">
        <f>IFERROR(COUNTIFS($A:$A,$A27669,$D:$D,$D27669,$F:$F,1)/COUNTIFS($A:$A,$A27669,$D:$D,$D27669),0)</f>
        <v>0</v>
      </c>
    </row>
    <row r="27670" spans="1:8">
      <c r="A27670">
        <v>713991</v>
      </c>
      <c r="B27670" t="s">
        <v>44</v>
      </c>
      <c r="C27670" t="s">
        <v>577</v>
      </c>
      <c r="D27670" t="s">
        <v>1455</v>
      </c>
      <c r="E27670">
        <v>1</v>
      </c>
      <c r="F27670">
        <v>1</v>
      </c>
      <c r="G27670">
        <v>1684</v>
      </c>
      <c r="H27670" s="2">
        <f>IFERROR(COUNTIFS($A:$A,$A27670,$D:$D,$D27670,$F:$F,1)/COUNTIFS($A:$A,$A27670,$D:$D,$D27670),0)</f>
        <v>0</v>
      </c>
    </row>
    <row r="27671" spans="1:8">
      <c r="A27671">
        <v>553455</v>
      </c>
      <c r="B27671" t="s">
        <v>47</v>
      </c>
      <c r="C27671" t="s">
        <v>896</v>
      </c>
      <c r="D27671" t="s">
        <v>1456</v>
      </c>
      <c r="E27671">
        <v>0</v>
      </c>
      <c r="F27671">
        <v>0</v>
      </c>
      <c r="G27671">
        <v>1684</v>
      </c>
      <c r="H27671" s="2">
        <f>IFERROR(COUNTIFS($A:$A,$A27671,$D:$D,$D27671,$F:$F,1)/COUNTIFS($A:$A,$A27671,$D:$D,$D27671),0)</f>
        <v>0</v>
      </c>
    </row>
    <row r="27672" spans="1:8">
      <c r="A27672">
        <v>642774</v>
      </c>
      <c r="B27672" t="s">
        <v>11</v>
      </c>
      <c r="C27672" t="s">
        <v>286</v>
      </c>
      <c r="D27672" t="s">
        <v>1446</v>
      </c>
      <c r="E27672">
        <v>1</v>
      </c>
      <c r="F27672">
        <v>1</v>
      </c>
      <c r="G27672">
        <v>1684</v>
      </c>
      <c r="H27672" s="2">
        <f>IFERROR(COUNTIFS($A:$A,$A27672,$D:$D,$D27672,$F:$F,1)/COUNTIFS($A:$A,$A27672,$D:$D,$D27672),0)</f>
        <v>0</v>
      </c>
    </row>
    <row r="27673" spans="1:8">
      <c r="A27673">
        <v>503879</v>
      </c>
      <c r="B27673" t="s">
        <v>15</v>
      </c>
      <c r="C27673" t="s">
        <v>286</v>
      </c>
      <c r="D27673" t="s">
        <v>1446</v>
      </c>
      <c r="E27673">
        <v>1</v>
      </c>
      <c r="F27673">
        <v>1</v>
      </c>
      <c r="G27673">
        <v>1684</v>
      </c>
      <c r="H27673" s="2">
        <f>IFERROR(COUNTIFS($A:$A,$A27673,$D:$D,$D27673,$F:$F,1)/COUNTIFS($A:$A,$A27673,$D:$D,$D27673),0)</f>
        <v>0</v>
      </c>
    </row>
    <row r="27674" spans="1:8">
      <c r="A27674">
        <v>557877</v>
      </c>
      <c r="B27674" t="s">
        <v>16</v>
      </c>
      <c r="C27674" t="s">
        <v>286</v>
      </c>
      <c r="D27674" t="s">
        <v>1446</v>
      </c>
      <c r="E27674">
        <v>2</v>
      </c>
      <c r="F27674">
        <v>1</v>
      </c>
      <c r="G27674">
        <v>1684</v>
      </c>
      <c r="H27674" s="2">
        <f>IFERROR(COUNTIFS($A:$A,$A27674,$D:$D,$D27674,$F:$F,1)/COUNTIFS($A:$A,$A27674,$D:$D,$D27674),0)</f>
        <v>0</v>
      </c>
    </row>
    <row r="27675" spans="1:8">
      <c r="A27675">
        <v>553847</v>
      </c>
      <c r="B27675" t="s">
        <v>13</v>
      </c>
      <c r="C27675" t="s">
        <v>286</v>
      </c>
      <c r="D27675" t="s">
        <v>1446</v>
      </c>
      <c r="E27675">
        <v>1</v>
      </c>
      <c r="F27675">
        <v>1</v>
      </c>
      <c r="G27675">
        <v>1684</v>
      </c>
      <c r="H27675" s="2">
        <f>IFERROR(COUNTIFS($A:$A,$A27675,$D:$D,$D27675,$F:$F,1)/COUNTIFS($A:$A,$A27675,$D:$D,$D27675),0)</f>
        <v>0</v>
      </c>
    </row>
    <row r="27676" spans="1:8">
      <c r="A27676">
        <v>521158</v>
      </c>
      <c r="B27676" t="s">
        <v>34</v>
      </c>
      <c r="C27676" t="s">
        <v>286</v>
      </c>
      <c r="D27676" t="s">
        <v>1446</v>
      </c>
      <c r="E27676">
        <v>1</v>
      </c>
      <c r="F27676">
        <v>1</v>
      </c>
      <c r="G27676">
        <v>1684</v>
      </c>
      <c r="H27676" s="2">
        <f>IFERROR(COUNTIFS($A:$A,$A27676,$D:$D,$D27676,$F:$F,1)/COUNTIFS($A:$A,$A27676,$D:$D,$D27676),0)</f>
        <v>0</v>
      </c>
    </row>
    <row r="27677" spans="1:8">
      <c r="A27677">
        <v>512374</v>
      </c>
      <c r="B27677" t="s">
        <v>9</v>
      </c>
      <c r="C27677" t="s">
        <v>286</v>
      </c>
      <c r="D27677" t="s">
        <v>1446</v>
      </c>
      <c r="E27677">
        <v>1</v>
      </c>
      <c r="F27677">
        <v>1</v>
      </c>
      <c r="G27677">
        <v>1684</v>
      </c>
      <c r="H27677" s="2">
        <f>IFERROR(COUNTIFS($A:$A,$A27677,$D:$D,$D27677,$F:$F,1)/COUNTIFS($A:$A,$A27677,$D:$D,$D27677),0)</f>
        <v>0</v>
      </c>
    </row>
    <row r="27678" spans="1:8">
      <c r="A27678">
        <v>561819</v>
      </c>
      <c r="B27678" t="s">
        <v>9</v>
      </c>
      <c r="C27678" t="s">
        <v>286</v>
      </c>
      <c r="D27678" t="s">
        <v>1446</v>
      </c>
      <c r="E27678">
        <v>1</v>
      </c>
      <c r="F27678">
        <v>1</v>
      </c>
      <c r="G27678">
        <v>1684</v>
      </c>
      <c r="H27678" s="2">
        <f>IFERROR(COUNTIFS($A:$A,$A27678,$D:$D,$D27678,$F:$F,1)/COUNTIFS($A:$A,$A27678,$D:$D,$D27678),0)</f>
        <v>0</v>
      </c>
    </row>
    <row r="27679" spans="1:8">
      <c r="A27679">
        <v>553466</v>
      </c>
      <c r="B27679" t="s">
        <v>10</v>
      </c>
      <c r="C27679" t="s">
        <v>286</v>
      </c>
      <c r="D27679" t="s">
        <v>1446</v>
      </c>
      <c r="E27679">
        <v>1</v>
      </c>
      <c r="F27679">
        <v>1</v>
      </c>
      <c r="G27679">
        <v>1684</v>
      </c>
      <c r="H27679" s="2">
        <f>IFERROR(COUNTIFS($A:$A,$A27679,$D:$D,$D27679,$F:$F,1)/COUNTIFS($A:$A,$A27679,$D:$D,$D27679),0)</f>
        <v>0</v>
      </c>
    </row>
    <row r="27680" spans="1:8">
      <c r="A27680">
        <v>553455</v>
      </c>
      <c r="B27680" t="s">
        <v>47</v>
      </c>
      <c r="C27680" t="s">
        <v>324</v>
      </c>
      <c r="D27680" t="s">
        <v>1446</v>
      </c>
      <c r="E27680">
        <v>1</v>
      </c>
      <c r="F27680">
        <v>1</v>
      </c>
      <c r="G27680">
        <v>1684</v>
      </c>
      <c r="H27680" s="2">
        <f>IFERROR(COUNTIFS($A:$A,$A27680,$D:$D,$D27680,$F:$F,1)/COUNTIFS($A:$A,$A27680,$D:$D,$D27680),0)</f>
        <v>0</v>
      </c>
    </row>
    <row r="27681" spans="1:8">
      <c r="A27681">
        <v>713369</v>
      </c>
      <c r="B27681" t="s">
        <v>43</v>
      </c>
      <c r="C27681" t="s">
        <v>420</v>
      </c>
      <c r="D27681" t="s">
        <v>1460</v>
      </c>
      <c r="E27681">
        <v>1</v>
      </c>
      <c r="F27681">
        <v>1</v>
      </c>
      <c r="G27681">
        <v>1684</v>
      </c>
      <c r="H27681" s="2">
        <f>IFERROR(COUNTIFS($A:$A,$A27681,$D:$D,$D27681,$F:$F,1)/COUNTIFS($A:$A,$A27681,$D:$D,$D27681),0)</f>
        <v>0</v>
      </c>
    </row>
    <row r="27682" spans="1:8">
      <c r="A27682">
        <v>553456</v>
      </c>
      <c r="B27682" t="s">
        <v>45</v>
      </c>
      <c r="C27682" t="s">
        <v>484</v>
      </c>
      <c r="D27682" t="s">
        <v>1446</v>
      </c>
      <c r="E27682">
        <v>0</v>
      </c>
      <c r="F27682">
        <v>0</v>
      </c>
      <c r="G27682">
        <v>1684</v>
      </c>
      <c r="H27682" s="2">
        <f>IFERROR(COUNTIFS($A:$A,$A27682,$D:$D,$D27682,$F:$F,1)/COUNTIFS($A:$A,$A27682,$D:$D,$D27682),0)</f>
        <v>0</v>
      </c>
    </row>
    <row r="27683" spans="1:8">
      <c r="A27683">
        <v>521159</v>
      </c>
      <c r="B27683" t="s">
        <v>21</v>
      </c>
      <c r="C27683" t="s">
        <v>512</v>
      </c>
      <c r="D27683" t="s">
        <v>1468</v>
      </c>
      <c r="E27683">
        <v>1</v>
      </c>
      <c r="F27683">
        <v>1</v>
      </c>
      <c r="G27683">
        <v>1684</v>
      </c>
      <c r="H27683" s="2">
        <f>IFERROR(COUNTIFS($A:$A,$A27683,$D:$D,$D27683,$F:$F,1)/COUNTIFS($A:$A,$A27683,$D:$D,$D27683),0)</f>
        <v>0</v>
      </c>
    </row>
    <row r="27684" spans="1:8">
      <c r="A27684">
        <v>512377</v>
      </c>
      <c r="B27684" t="s">
        <v>24</v>
      </c>
      <c r="C27684" t="s">
        <v>520</v>
      </c>
      <c r="D27684" t="s">
        <v>1478</v>
      </c>
      <c r="E27684">
        <v>0</v>
      </c>
      <c r="F27684">
        <v>0</v>
      </c>
      <c r="G27684">
        <v>1684</v>
      </c>
      <c r="H27684" s="2">
        <f>IFERROR(COUNTIFS($A:$A,$A27684,$D:$D,$D27684,$F:$F,1)/COUNTIFS($A:$A,$A27684,$D:$D,$D27684),0)</f>
        <v>0</v>
      </c>
    </row>
    <row r="27685" spans="1:8">
      <c r="A27685">
        <v>512376</v>
      </c>
      <c r="B27685" t="s">
        <v>23</v>
      </c>
      <c r="C27685" t="s">
        <v>520</v>
      </c>
      <c r="D27685" t="s">
        <v>1478</v>
      </c>
      <c r="E27685">
        <v>0</v>
      </c>
      <c r="F27685">
        <v>0</v>
      </c>
      <c r="G27685">
        <v>1684</v>
      </c>
      <c r="H27685" s="2">
        <f>IFERROR(COUNTIFS($A:$A,$A27685,$D:$D,$D27685,$F:$F,1)/COUNTIFS($A:$A,$A27685,$D:$D,$D27685),0)</f>
        <v>0</v>
      </c>
    </row>
    <row r="27686" spans="1:8">
      <c r="A27686">
        <v>575035</v>
      </c>
      <c r="B27686" t="s">
        <v>22</v>
      </c>
      <c r="C27686" t="s">
        <v>1040</v>
      </c>
      <c r="D27686" t="s">
        <v>1456</v>
      </c>
      <c r="E27686">
        <v>0</v>
      </c>
      <c r="F27686">
        <v>0</v>
      </c>
      <c r="G27686">
        <v>1684</v>
      </c>
      <c r="H27686" s="2">
        <f>IFERROR(COUNTIFS($A:$A,$A27686,$D:$D,$D27686,$F:$F,1)/COUNTIFS($A:$A,$A27686,$D:$D,$D27686),0)</f>
        <v>0</v>
      </c>
    </row>
    <row r="27687" spans="1:8">
      <c r="A27687">
        <v>561532</v>
      </c>
      <c r="B27687" t="s">
        <v>30</v>
      </c>
      <c r="C27687" t="s">
        <v>1261</v>
      </c>
      <c r="D27687" t="s">
        <v>1446</v>
      </c>
      <c r="E27687">
        <v>0</v>
      </c>
      <c r="F27687">
        <v>0</v>
      </c>
      <c r="G27687">
        <v>1684</v>
      </c>
      <c r="H27687" s="2">
        <f>IFERROR(COUNTIFS($A:$A,$A27687,$D:$D,$D27687,$F:$F,1)/COUNTIFS($A:$A,$A27687,$D:$D,$D27687),0)</f>
        <v>0</v>
      </c>
    </row>
    <row r="27688" spans="1:8">
      <c r="A27688">
        <v>731524</v>
      </c>
      <c r="B27688" t="s">
        <v>46</v>
      </c>
      <c r="C27688" t="s">
        <v>1261</v>
      </c>
      <c r="D27688" t="s">
        <v>1446</v>
      </c>
      <c r="E27688">
        <v>0</v>
      </c>
      <c r="F27688">
        <v>0</v>
      </c>
      <c r="G27688">
        <v>1684</v>
      </c>
      <c r="H27688" s="2">
        <f>IFERROR(COUNTIFS($A:$A,$A27688,$D:$D,$D27688,$F:$F,1)/COUNTIFS($A:$A,$A27688,$D:$D,$D27688),0)</f>
        <v>0</v>
      </c>
    </row>
    <row r="27689" spans="1:8">
      <c r="A27689">
        <v>632535</v>
      </c>
      <c r="B27689" t="s">
        <v>48</v>
      </c>
      <c r="C27689" t="s">
        <v>422</v>
      </c>
      <c r="D27689" t="s">
        <v>1455</v>
      </c>
      <c r="E27689">
        <v>1</v>
      </c>
      <c r="F27689">
        <v>1</v>
      </c>
      <c r="G27689">
        <v>1684</v>
      </c>
      <c r="H27689" s="2">
        <f>IFERROR(COUNTIFS($A:$A,$A27689,$D:$D,$D27689,$F:$F,1)/COUNTIFS($A:$A,$A27689,$D:$D,$D27689),0)</f>
        <v>0</v>
      </c>
    </row>
    <row r="27690" spans="1:8">
      <c r="A27690">
        <v>540375</v>
      </c>
      <c r="B27690" t="s">
        <v>18</v>
      </c>
      <c r="C27690" t="s">
        <v>1397</v>
      </c>
      <c r="D27690" t="s">
        <v>1495</v>
      </c>
      <c r="E27690">
        <v>1</v>
      </c>
      <c r="F27690">
        <v>1</v>
      </c>
      <c r="G27690">
        <v>1684</v>
      </c>
      <c r="H27690" s="2">
        <f>IFERROR(COUNTIFS($A:$A,$A27690,$D:$D,$D27690,$F:$F,1)/COUNTIFS($A:$A,$A27690,$D:$D,$D27690),0)</f>
        <v>0</v>
      </c>
    </row>
    <row r="27691" spans="1:8">
      <c r="A27691">
        <v>512376</v>
      </c>
      <c r="B27691" t="s">
        <v>23</v>
      </c>
      <c r="C27691" t="s">
        <v>1076</v>
      </c>
      <c r="D27691" t="s">
        <v>1456</v>
      </c>
      <c r="E27691">
        <v>1</v>
      </c>
      <c r="F27691">
        <v>1</v>
      </c>
      <c r="G27691">
        <v>1684</v>
      </c>
      <c r="H27691" s="2">
        <f>IFERROR(COUNTIFS($A:$A,$A27691,$D:$D,$D27691,$F:$F,1)/COUNTIFS($A:$A,$A27691,$D:$D,$D27691),0)</f>
        <v>0</v>
      </c>
    </row>
    <row r="27692" spans="1:8">
      <c r="A27692">
        <v>553756</v>
      </c>
      <c r="B27692" t="s">
        <v>41</v>
      </c>
      <c r="C27692" t="s">
        <v>877</v>
      </c>
      <c r="D27692" t="s">
        <v>1446</v>
      </c>
      <c r="E27692">
        <v>1</v>
      </c>
      <c r="F27692">
        <v>1</v>
      </c>
      <c r="G27692">
        <v>1684</v>
      </c>
      <c r="H27692" s="2">
        <f>IFERROR(COUNTIFS($A:$A,$A27692,$D:$D,$D27692,$F:$F,1)/COUNTIFS($A:$A,$A27692,$D:$D,$D27692),0)</f>
        <v>0</v>
      </c>
    </row>
    <row r="27693" spans="1:8">
      <c r="A27693">
        <v>553398</v>
      </c>
      <c r="B27693" t="s">
        <v>20</v>
      </c>
      <c r="C27693" t="s">
        <v>877</v>
      </c>
      <c r="D27693" t="s">
        <v>1446</v>
      </c>
      <c r="E27693">
        <v>2</v>
      </c>
      <c r="F27693">
        <v>1</v>
      </c>
      <c r="G27693">
        <v>1684</v>
      </c>
      <c r="H27693" s="2">
        <f>IFERROR(COUNTIFS($A:$A,$A27693,$D:$D,$D27693,$F:$F,1)/COUNTIFS($A:$A,$A27693,$D:$D,$D27693),0)</f>
        <v>0</v>
      </c>
    </row>
    <row r="27694" spans="1:8">
      <c r="A27694">
        <v>553392</v>
      </c>
      <c r="B27694" t="s">
        <v>33</v>
      </c>
      <c r="C27694" t="s">
        <v>877</v>
      </c>
      <c r="D27694" t="s">
        <v>1446</v>
      </c>
      <c r="E27694">
        <v>0</v>
      </c>
      <c r="F27694">
        <v>0</v>
      </c>
      <c r="G27694">
        <v>1684</v>
      </c>
      <c r="H27694" s="2">
        <f>IFERROR(COUNTIFS($A:$A,$A27694,$D:$D,$D27694,$F:$F,1)/COUNTIFS($A:$A,$A27694,$D:$D,$D27694),0)</f>
        <v>0</v>
      </c>
    </row>
    <row r="27695" spans="1:8">
      <c r="A27695">
        <v>561532</v>
      </c>
      <c r="B27695" t="s">
        <v>30</v>
      </c>
      <c r="C27695" t="s">
        <v>479</v>
      </c>
      <c r="D27695" t="s">
        <v>1448</v>
      </c>
      <c r="E27695">
        <v>1</v>
      </c>
      <c r="F27695">
        <v>1</v>
      </c>
      <c r="G27695">
        <v>1684</v>
      </c>
      <c r="H27695" s="2">
        <f>IFERROR(COUNTIFS($A:$A,$A27695,$D:$D,$D27695,$F:$F,1)/COUNTIFS($A:$A,$A27695,$D:$D,$D27695),0)</f>
        <v>0</v>
      </c>
    </row>
    <row r="27696" spans="1:8">
      <c r="A27696">
        <v>561531</v>
      </c>
      <c r="B27696" t="s">
        <v>27</v>
      </c>
      <c r="C27696" t="s">
        <v>479</v>
      </c>
      <c r="D27696" t="s">
        <v>1448</v>
      </c>
      <c r="E27696">
        <v>1</v>
      </c>
      <c r="F27696">
        <v>1</v>
      </c>
      <c r="G27696">
        <v>1684</v>
      </c>
      <c r="H27696" s="2">
        <f>IFERROR(COUNTIFS($A:$A,$A27696,$D:$D,$D27696,$F:$F,1)/COUNTIFS($A:$A,$A27696,$D:$D,$D27696),0)</f>
        <v>0</v>
      </c>
    </row>
    <row r="27697" spans="1:8">
      <c r="A27697">
        <v>521159</v>
      </c>
      <c r="B27697" t="s">
        <v>21</v>
      </c>
      <c r="C27697" t="s">
        <v>1218</v>
      </c>
      <c r="D27697" t="s">
        <v>1456</v>
      </c>
      <c r="E27697">
        <v>3</v>
      </c>
      <c r="F27697">
        <v>1</v>
      </c>
      <c r="G27697">
        <v>1684</v>
      </c>
      <c r="H27697" s="2">
        <f>IFERROR(COUNTIFS($A:$A,$A27697,$D:$D,$D27697,$F:$F,1)/COUNTIFS($A:$A,$A27697,$D:$D,$D27697),0)</f>
        <v>0</v>
      </c>
    </row>
    <row r="27698" spans="1:8">
      <c r="A27698">
        <v>512377</v>
      </c>
      <c r="B27698" t="s">
        <v>24</v>
      </c>
      <c r="C27698" t="s">
        <v>1218</v>
      </c>
      <c r="D27698" t="s">
        <v>1456</v>
      </c>
      <c r="E27698">
        <v>1</v>
      </c>
      <c r="F27698">
        <v>1</v>
      </c>
      <c r="G27698">
        <v>1684</v>
      </c>
      <c r="H27698" s="2">
        <f>IFERROR(COUNTIFS($A:$A,$A27698,$D:$D,$D27698,$F:$F,1)/COUNTIFS($A:$A,$A27698,$D:$D,$D27698),0)</f>
        <v>0</v>
      </c>
    </row>
    <row r="27699" spans="1:8">
      <c r="A27699">
        <v>512376</v>
      </c>
      <c r="B27699" t="s">
        <v>23</v>
      </c>
      <c r="C27699" t="s">
        <v>1218</v>
      </c>
      <c r="D27699" t="s">
        <v>1456</v>
      </c>
      <c r="E27699">
        <v>2</v>
      </c>
      <c r="F27699">
        <v>1</v>
      </c>
      <c r="G27699">
        <v>1684</v>
      </c>
      <c r="H27699" s="2">
        <f>IFERROR(COUNTIFS($A:$A,$A27699,$D:$D,$D27699,$F:$F,1)/COUNTIFS($A:$A,$A27699,$D:$D,$D27699),0)</f>
        <v>0</v>
      </c>
    </row>
    <row r="27700" spans="1:8">
      <c r="A27700">
        <v>561872</v>
      </c>
      <c r="B27700" t="s">
        <v>12</v>
      </c>
      <c r="C27700" t="s">
        <v>1218</v>
      </c>
      <c r="D27700" t="s">
        <v>1456</v>
      </c>
      <c r="E27700">
        <v>0</v>
      </c>
      <c r="F27700">
        <v>0</v>
      </c>
      <c r="G27700">
        <v>1684</v>
      </c>
      <c r="H27700" s="2">
        <f>IFERROR(COUNTIFS($A:$A,$A27700,$D:$D,$D27700,$F:$F,1)/COUNTIFS($A:$A,$A27700,$D:$D,$D27700),0)</f>
        <v>0</v>
      </c>
    </row>
    <row r="27701" spans="1:8">
      <c r="A27701">
        <v>553847</v>
      </c>
      <c r="B27701" t="s">
        <v>13</v>
      </c>
      <c r="C27701" t="s">
        <v>1218</v>
      </c>
      <c r="D27701" t="s">
        <v>1456</v>
      </c>
      <c r="E27701">
        <v>0</v>
      </c>
      <c r="F27701">
        <v>0</v>
      </c>
      <c r="G27701">
        <v>1684</v>
      </c>
      <c r="H27701" s="2">
        <f>IFERROR(COUNTIFS($A:$A,$A27701,$D:$D,$D27701,$F:$F,1)/COUNTIFS($A:$A,$A27701,$D:$D,$D27701),0)</f>
        <v>0</v>
      </c>
    </row>
    <row r="27702" spans="1:8">
      <c r="A27702">
        <v>539076</v>
      </c>
      <c r="B27702" t="s">
        <v>37</v>
      </c>
      <c r="C27702" t="s">
        <v>582</v>
      </c>
      <c r="D27702" t="s">
        <v>1478</v>
      </c>
      <c r="E27702">
        <v>0</v>
      </c>
      <c r="F27702">
        <v>0</v>
      </c>
      <c r="G27702">
        <v>1684</v>
      </c>
      <c r="H27702" s="2">
        <f>IFERROR(COUNTIFS($A:$A,$A27702,$D:$D,$D27702,$F:$F,1)/COUNTIFS($A:$A,$A27702,$D:$D,$D27702),0)</f>
        <v>0</v>
      </c>
    </row>
    <row r="27703" spans="1:8">
      <c r="A27703">
        <v>561532</v>
      </c>
      <c r="B27703" t="s">
        <v>30</v>
      </c>
      <c r="C27703" t="s">
        <v>1382</v>
      </c>
      <c r="D27703" t="s">
        <v>1445</v>
      </c>
      <c r="E27703">
        <v>0</v>
      </c>
      <c r="F27703">
        <v>0</v>
      </c>
      <c r="G27703">
        <v>1684</v>
      </c>
      <c r="H27703" s="2">
        <f>IFERROR(COUNTIFS($A:$A,$A27703,$D:$D,$D27703,$F:$F,1)/COUNTIFS($A:$A,$A27703,$D:$D,$D27703),0)</f>
        <v>0</v>
      </c>
    </row>
    <row r="27704" spans="1:8">
      <c r="A27704">
        <v>561531</v>
      </c>
      <c r="B27704" t="s">
        <v>27</v>
      </c>
      <c r="C27704" t="s">
        <v>1382</v>
      </c>
      <c r="D27704" t="s">
        <v>1445</v>
      </c>
      <c r="E27704">
        <v>0</v>
      </c>
      <c r="F27704">
        <v>0</v>
      </c>
      <c r="G27704">
        <v>1684</v>
      </c>
      <c r="H27704" s="2">
        <f>IFERROR(COUNTIFS($A:$A,$A27704,$D:$D,$D27704,$F:$F,1)/COUNTIFS($A:$A,$A27704,$D:$D,$D27704),0)</f>
        <v>0</v>
      </c>
    </row>
    <row r="27705" spans="1:8">
      <c r="A27705">
        <v>561819</v>
      </c>
      <c r="B27705" t="s">
        <v>9</v>
      </c>
      <c r="C27705" t="s">
        <v>1156</v>
      </c>
      <c r="D27705" t="s">
        <v>1525</v>
      </c>
      <c r="E27705">
        <v>1</v>
      </c>
      <c r="F27705">
        <v>1</v>
      </c>
      <c r="G27705">
        <v>1684</v>
      </c>
      <c r="H27705" s="2">
        <f>IFERROR(COUNTIFS($A:$A,$A27705,$D:$D,$D27705,$F:$F,1)/COUNTIFS($A:$A,$A27705,$D:$D,$D27705),0)</f>
        <v>0</v>
      </c>
    </row>
    <row r="27706" spans="1:8">
      <c r="A27706">
        <v>503879</v>
      </c>
      <c r="B27706" t="s">
        <v>15</v>
      </c>
      <c r="C27706" t="s">
        <v>1156</v>
      </c>
      <c r="D27706" t="s">
        <v>1525</v>
      </c>
      <c r="E27706">
        <v>4</v>
      </c>
      <c r="F27706">
        <v>1</v>
      </c>
      <c r="G27706">
        <v>1684</v>
      </c>
      <c r="H27706" s="2">
        <f>IFERROR(COUNTIFS($A:$A,$A27706,$D:$D,$D27706,$F:$F,1)/COUNTIFS($A:$A,$A27706,$D:$D,$D27706),0)</f>
        <v>0</v>
      </c>
    </row>
    <row r="27707" spans="1:8">
      <c r="A27707">
        <v>512376</v>
      </c>
      <c r="B27707" t="s">
        <v>23</v>
      </c>
      <c r="C27707" t="s">
        <v>1156</v>
      </c>
      <c r="D27707" t="s">
        <v>1525</v>
      </c>
      <c r="E27707">
        <v>1</v>
      </c>
      <c r="F27707">
        <v>1</v>
      </c>
      <c r="G27707">
        <v>1684</v>
      </c>
      <c r="H27707" s="2">
        <f>IFERROR(COUNTIFS($A:$A,$A27707,$D:$D,$D27707,$F:$F,1)/COUNTIFS($A:$A,$A27707,$D:$D,$D27707),0)</f>
        <v>0</v>
      </c>
    </row>
    <row r="27708" spans="1:8">
      <c r="A27708">
        <v>521159</v>
      </c>
      <c r="B27708" t="s">
        <v>21</v>
      </c>
      <c r="C27708" t="s">
        <v>1156</v>
      </c>
      <c r="D27708" t="s">
        <v>1525</v>
      </c>
      <c r="E27708">
        <v>1</v>
      </c>
      <c r="F27708">
        <v>1</v>
      </c>
      <c r="G27708">
        <v>1684</v>
      </c>
      <c r="H27708" s="2">
        <f>IFERROR(COUNTIFS($A:$A,$A27708,$D:$D,$D27708,$F:$F,1)/COUNTIFS($A:$A,$A27708,$D:$D,$D27708),0)</f>
        <v>0</v>
      </c>
    </row>
    <row r="27709" spans="1:8">
      <c r="A27709">
        <v>521158</v>
      </c>
      <c r="B27709" t="s">
        <v>34</v>
      </c>
      <c r="C27709" t="s">
        <v>1156</v>
      </c>
      <c r="D27709" t="s">
        <v>1525</v>
      </c>
      <c r="E27709">
        <v>1</v>
      </c>
      <c r="F27709">
        <v>1</v>
      </c>
      <c r="G27709">
        <v>1684</v>
      </c>
      <c r="H27709" s="2">
        <f>IFERROR(COUNTIFS($A:$A,$A27709,$D:$D,$D27709,$F:$F,1)/COUNTIFS($A:$A,$A27709,$D:$D,$D27709),0)</f>
        <v>0</v>
      </c>
    </row>
    <row r="27710" spans="1:8">
      <c r="A27710">
        <v>539079</v>
      </c>
      <c r="B27710" t="s">
        <v>8</v>
      </c>
      <c r="C27710" t="s">
        <v>1156</v>
      </c>
      <c r="D27710" t="s">
        <v>1525</v>
      </c>
      <c r="E27710">
        <v>1</v>
      </c>
      <c r="F27710">
        <v>1</v>
      </c>
      <c r="G27710">
        <v>1684</v>
      </c>
      <c r="H27710" s="2">
        <f>IFERROR(COUNTIFS($A:$A,$A27710,$D:$D,$D27710,$F:$F,1)/COUNTIFS($A:$A,$A27710,$D:$D,$D27710),0)</f>
        <v>0</v>
      </c>
    </row>
    <row r="27711" spans="1:8">
      <c r="A27711">
        <v>512374</v>
      </c>
      <c r="B27711" t="s">
        <v>9</v>
      </c>
      <c r="C27711" t="s">
        <v>1156</v>
      </c>
      <c r="D27711" t="s">
        <v>1525</v>
      </c>
      <c r="E27711">
        <v>1</v>
      </c>
      <c r="F27711">
        <v>1</v>
      </c>
      <c r="G27711">
        <v>1684</v>
      </c>
      <c r="H27711" s="2">
        <f>IFERROR(COUNTIFS($A:$A,$A27711,$D:$D,$D27711,$F:$F,1)/COUNTIFS($A:$A,$A27711,$D:$D,$D27711),0)</f>
        <v>0</v>
      </c>
    </row>
    <row r="27712" spans="1:8">
      <c r="A27712">
        <v>512376</v>
      </c>
      <c r="B27712" t="s">
        <v>23</v>
      </c>
      <c r="C27712" t="s">
        <v>1188</v>
      </c>
      <c r="D27712" t="s">
        <v>1447</v>
      </c>
      <c r="E27712">
        <v>1</v>
      </c>
      <c r="F27712">
        <v>1</v>
      </c>
      <c r="G27712">
        <v>1684</v>
      </c>
      <c r="H27712" s="2">
        <f>IFERROR(COUNTIFS($A:$A,$A27712,$D:$D,$D27712,$F:$F,1)/COUNTIFS($A:$A,$A27712,$D:$D,$D27712),0)</f>
        <v>0</v>
      </c>
    </row>
    <row r="27713" spans="1:8">
      <c r="A27713">
        <v>533508</v>
      </c>
      <c r="B27713" t="s">
        <v>39</v>
      </c>
      <c r="C27713" t="s">
        <v>596</v>
      </c>
      <c r="D27713" t="s">
        <v>1476</v>
      </c>
      <c r="E27713">
        <v>1</v>
      </c>
      <c r="F27713">
        <v>1</v>
      </c>
      <c r="G27713">
        <v>1684</v>
      </c>
      <c r="H27713" s="2">
        <f>IFERROR(COUNTIFS($A:$A,$A27713,$D:$D,$D27713,$F:$F,1)/COUNTIFS($A:$A,$A27713,$D:$D,$D27713),0)</f>
        <v>0</v>
      </c>
    </row>
    <row r="27714" spans="1:8">
      <c r="A27714">
        <v>540727</v>
      </c>
      <c r="B27714" t="s">
        <v>19</v>
      </c>
      <c r="C27714" t="s">
        <v>596</v>
      </c>
      <c r="D27714" t="s">
        <v>1476</v>
      </c>
      <c r="E27714">
        <v>1</v>
      </c>
      <c r="F27714">
        <v>1</v>
      </c>
      <c r="G27714">
        <v>1684</v>
      </c>
      <c r="H27714" s="2">
        <f>IFERROR(COUNTIFS($A:$A,$A27714,$D:$D,$D27714,$F:$F,1)/COUNTIFS($A:$A,$A27714,$D:$D,$D27714),0)</f>
        <v>0</v>
      </c>
    </row>
    <row r="27715" spans="1:8">
      <c r="A27715">
        <v>553777</v>
      </c>
      <c r="B27715" t="s">
        <v>42</v>
      </c>
      <c r="C27715" t="s">
        <v>807</v>
      </c>
      <c r="D27715" t="s">
        <v>1446</v>
      </c>
      <c r="E27715">
        <v>1</v>
      </c>
      <c r="F27715">
        <v>1</v>
      </c>
      <c r="G27715">
        <v>1684</v>
      </c>
      <c r="H27715" s="2">
        <f>IFERROR(COUNTIFS($A:$A,$A27715,$D:$D,$D27715,$F:$F,1)/COUNTIFS($A:$A,$A27715,$D:$D,$D27715),0)</f>
        <v>0</v>
      </c>
    </row>
    <row r="27716" spans="1:8">
      <c r="A27716">
        <v>553756</v>
      </c>
      <c r="B27716" t="s">
        <v>41</v>
      </c>
      <c r="C27716" t="s">
        <v>807</v>
      </c>
      <c r="D27716" t="s">
        <v>1446</v>
      </c>
      <c r="E27716">
        <v>1</v>
      </c>
      <c r="F27716">
        <v>1</v>
      </c>
      <c r="G27716">
        <v>1684</v>
      </c>
      <c r="H27716" s="2">
        <f>IFERROR(COUNTIFS($A:$A,$A27716,$D:$D,$D27716,$F:$F,1)/COUNTIFS($A:$A,$A27716,$D:$D,$D27716),0)</f>
        <v>0</v>
      </c>
    </row>
    <row r="27717" spans="1:8">
      <c r="A27717">
        <v>566996</v>
      </c>
      <c r="B27717" t="s">
        <v>36</v>
      </c>
      <c r="C27717" t="s">
        <v>765</v>
      </c>
      <c r="D27717" t="s">
        <v>1456</v>
      </c>
      <c r="E27717">
        <v>0</v>
      </c>
      <c r="F27717">
        <v>0</v>
      </c>
      <c r="G27717">
        <v>1684</v>
      </c>
      <c r="H27717" s="2">
        <f>IFERROR(COUNTIFS($A:$A,$A27717,$D:$D,$D27717,$F:$F,1)/COUNTIFS($A:$A,$A27717,$D:$D,$D27717),0)</f>
        <v>0</v>
      </c>
    </row>
    <row r="27718" spans="1:8">
      <c r="A27718">
        <v>561737</v>
      </c>
      <c r="B27718" t="s">
        <v>28</v>
      </c>
      <c r="C27718" t="s">
        <v>765</v>
      </c>
      <c r="D27718" t="s">
        <v>1456</v>
      </c>
      <c r="E27718">
        <v>0</v>
      </c>
      <c r="F27718">
        <v>0</v>
      </c>
      <c r="G27718">
        <v>1684</v>
      </c>
      <c r="H27718" s="2">
        <f>IFERROR(COUNTIFS($A:$A,$A27718,$D:$D,$D27718,$F:$F,1)/COUNTIFS($A:$A,$A27718,$D:$D,$D27718),0)</f>
        <v>0</v>
      </c>
    </row>
    <row r="27719" spans="1:8">
      <c r="A27719">
        <v>561530</v>
      </c>
      <c r="B27719" t="s">
        <v>31</v>
      </c>
      <c r="C27719" t="s">
        <v>765</v>
      </c>
      <c r="D27719" t="s">
        <v>1456</v>
      </c>
      <c r="E27719">
        <v>0</v>
      </c>
      <c r="F27719">
        <v>0</v>
      </c>
      <c r="G27719">
        <v>1684</v>
      </c>
      <c r="H27719" s="2">
        <f>IFERROR(COUNTIFS($A:$A,$A27719,$D:$D,$D27719,$F:$F,1)/COUNTIFS($A:$A,$A27719,$D:$D,$D27719),0)</f>
        <v>0</v>
      </c>
    </row>
    <row r="27720" spans="1:8">
      <c r="A27720">
        <v>553847</v>
      </c>
      <c r="B27720" t="s">
        <v>13</v>
      </c>
      <c r="C27720" t="s">
        <v>316</v>
      </c>
      <c r="D27720" t="s">
        <v>1478</v>
      </c>
      <c r="E27720">
        <v>0</v>
      </c>
      <c r="F27720">
        <v>0</v>
      </c>
      <c r="G27720">
        <v>1684</v>
      </c>
      <c r="H27720" s="2">
        <f>IFERROR(COUNTIFS($A:$A,$A27720,$D:$D,$D27720,$F:$F,1)/COUNTIFS($A:$A,$A27720,$D:$D,$D27720),0)</f>
        <v>0</v>
      </c>
    </row>
    <row r="27721" spans="1:8">
      <c r="A27721">
        <v>565552</v>
      </c>
      <c r="B27721" t="s">
        <v>26</v>
      </c>
      <c r="C27721" t="s">
        <v>481</v>
      </c>
      <c r="D27721" t="s">
        <v>1478</v>
      </c>
      <c r="E27721">
        <v>1</v>
      </c>
      <c r="F27721">
        <v>1</v>
      </c>
      <c r="G27721">
        <v>1684</v>
      </c>
      <c r="H27721" s="2">
        <f>IFERROR(COUNTIFS($A:$A,$A27721,$D:$D,$D27721,$F:$F,1)/COUNTIFS($A:$A,$A27721,$D:$D,$D27721),0)</f>
        <v>0</v>
      </c>
    </row>
    <row r="27722" spans="1:8">
      <c r="A27722">
        <v>553777</v>
      </c>
      <c r="B27722" t="s">
        <v>42</v>
      </c>
      <c r="C27722" t="s">
        <v>725</v>
      </c>
      <c r="D27722" t="s">
        <v>1450</v>
      </c>
      <c r="E27722">
        <v>1</v>
      </c>
      <c r="F27722">
        <v>1</v>
      </c>
      <c r="G27722">
        <v>1684</v>
      </c>
      <c r="H27722" s="2">
        <f>IFERROR(COUNTIFS($A:$A,$A27722,$D:$D,$D27722,$F:$F,1)/COUNTIFS($A:$A,$A27722,$D:$D,$D27722),0)</f>
        <v>0</v>
      </c>
    </row>
    <row r="27723" spans="1:8">
      <c r="A27723">
        <v>553756</v>
      </c>
      <c r="B27723" t="s">
        <v>41</v>
      </c>
      <c r="C27723" t="s">
        <v>725</v>
      </c>
      <c r="D27723" t="s">
        <v>1450</v>
      </c>
      <c r="E27723">
        <v>1</v>
      </c>
      <c r="F27723">
        <v>1</v>
      </c>
      <c r="G27723">
        <v>1684</v>
      </c>
      <c r="H27723" s="2">
        <f>IFERROR(COUNTIFS($A:$A,$A27723,$D:$D,$D27723,$F:$F,1)/COUNTIFS($A:$A,$A27723,$D:$D,$D27723),0)</f>
        <v>0</v>
      </c>
    </row>
    <row r="27724" spans="1:8">
      <c r="A27724">
        <v>606138</v>
      </c>
      <c r="B27724" t="s">
        <v>38</v>
      </c>
      <c r="C27724" t="s">
        <v>978</v>
      </c>
      <c r="D27724" t="s">
        <v>1478</v>
      </c>
      <c r="E27724">
        <v>0</v>
      </c>
      <c r="F27724">
        <v>0</v>
      </c>
      <c r="G27724">
        <v>1684</v>
      </c>
      <c r="H27724" s="2">
        <f>IFERROR(COUNTIFS($A:$A,$A27724,$D:$D,$D27724,$F:$F,1)/COUNTIFS($A:$A,$A27724,$D:$D,$D27724),0)</f>
        <v>0</v>
      </c>
    </row>
    <row r="27725" spans="1:8">
      <c r="A27725">
        <v>565552</v>
      </c>
      <c r="B27725" t="s">
        <v>26</v>
      </c>
      <c r="C27725" t="s">
        <v>1187</v>
      </c>
      <c r="D27725" t="s">
        <v>1446</v>
      </c>
      <c r="E27725">
        <v>6</v>
      </c>
      <c r="F27725">
        <v>1</v>
      </c>
      <c r="G27725">
        <v>1684</v>
      </c>
      <c r="H27725" s="2">
        <f>IFERROR(COUNTIFS($A:$A,$A27725,$D:$D,$D27725,$F:$F,1)/COUNTIFS($A:$A,$A27725,$D:$D,$D27725),0)</f>
        <v>0</v>
      </c>
    </row>
    <row r="27726" spans="1:8">
      <c r="A27726">
        <v>762850</v>
      </c>
      <c r="B27726" t="s">
        <v>25</v>
      </c>
      <c r="C27726" t="s">
        <v>1187</v>
      </c>
      <c r="D27726" t="s">
        <v>1446</v>
      </c>
      <c r="E27726">
        <v>3</v>
      </c>
      <c r="F27726">
        <v>1</v>
      </c>
      <c r="G27726">
        <v>1684</v>
      </c>
      <c r="H27726" s="2">
        <f>IFERROR(COUNTIFS($A:$A,$A27726,$D:$D,$D27726,$F:$F,1)/COUNTIFS($A:$A,$A27726,$D:$D,$D27726),0)</f>
        <v>0</v>
      </c>
    </row>
    <row r="27727" spans="1:8">
      <c r="A27727">
        <v>540727</v>
      </c>
      <c r="B27727" t="s">
        <v>19</v>
      </c>
      <c r="C27727" t="s">
        <v>439</v>
      </c>
      <c r="D27727" t="s">
        <v>1446</v>
      </c>
      <c r="E27727">
        <v>1</v>
      </c>
      <c r="F27727">
        <v>1</v>
      </c>
      <c r="G27727">
        <v>1684</v>
      </c>
      <c r="H27727" s="2">
        <f>IFERROR(COUNTIFS($A:$A,$A27727,$D:$D,$D27727,$F:$F,1)/COUNTIFS($A:$A,$A27727,$D:$D,$D27727),0)</f>
        <v>0</v>
      </c>
    </row>
    <row r="27728" spans="1:8">
      <c r="A27728">
        <v>533508</v>
      </c>
      <c r="B27728" t="s">
        <v>39</v>
      </c>
      <c r="C27728" t="s">
        <v>439</v>
      </c>
      <c r="D27728" t="s">
        <v>1446</v>
      </c>
      <c r="E27728">
        <v>1</v>
      </c>
      <c r="F27728">
        <v>1</v>
      </c>
      <c r="G27728">
        <v>1684</v>
      </c>
      <c r="H27728" s="2">
        <f>IFERROR(COUNTIFS($A:$A,$A27728,$D:$D,$D27728,$F:$F,1)/COUNTIFS($A:$A,$A27728,$D:$D,$D27728),0)</f>
        <v>0</v>
      </c>
    </row>
    <row r="27729" spans="1:8">
      <c r="A27729">
        <v>521159</v>
      </c>
      <c r="B27729" t="s">
        <v>21</v>
      </c>
      <c r="C27729" t="s">
        <v>439</v>
      </c>
      <c r="D27729" t="s">
        <v>1446</v>
      </c>
      <c r="E27729">
        <v>0</v>
      </c>
      <c r="F27729">
        <v>0</v>
      </c>
      <c r="G27729">
        <v>1684</v>
      </c>
      <c r="H27729" s="2">
        <f>IFERROR(COUNTIFS($A:$A,$A27729,$D:$D,$D27729,$F:$F,1)/COUNTIFS($A:$A,$A27729,$D:$D,$D27729),0)</f>
        <v>0</v>
      </c>
    </row>
    <row r="27730" spans="1:8">
      <c r="A27730">
        <v>561532</v>
      </c>
      <c r="B27730" t="s">
        <v>30</v>
      </c>
      <c r="C27730" t="s">
        <v>1324</v>
      </c>
      <c r="D27730" t="s">
        <v>1459</v>
      </c>
      <c r="E27730">
        <v>1</v>
      </c>
      <c r="F27730">
        <v>1</v>
      </c>
      <c r="G27730">
        <v>1684</v>
      </c>
      <c r="H27730" s="2">
        <f>IFERROR(COUNTIFS($A:$A,$A27730,$D:$D,$D27730,$F:$F,1)/COUNTIFS($A:$A,$A27730,$D:$D,$D27730),0)</f>
        <v>0</v>
      </c>
    </row>
    <row r="27731" spans="1:8">
      <c r="A27731">
        <v>731521</v>
      </c>
      <c r="B27731" t="s">
        <v>35</v>
      </c>
      <c r="C27731" t="s">
        <v>1324</v>
      </c>
      <c r="D27731" t="s">
        <v>1459</v>
      </c>
      <c r="E27731">
        <v>1</v>
      </c>
      <c r="F27731">
        <v>1</v>
      </c>
      <c r="G27731">
        <v>1684</v>
      </c>
      <c r="H27731" s="2">
        <f>IFERROR(COUNTIFS($A:$A,$A27731,$D:$D,$D27731,$F:$F,1)/COUNTIFS($A:$A,$A27731,$D:$D,$D27731),0)</f>
        <v>0</v>
      </c>
    </row>
    <row r="27732" spans="1:8">
      <c r="A27732">
        <v>561531</v>
      </c>
      <c r="B27732" t="s">
        <v>27</v>
      </c>
      <c r="C27732" t="s">
        <v>1324</v>
      </c>
      <c r="D27732" t="s">
        <v>1459</v>
      </c>
      <c r="E27732">
        <v>1</v>
      </c>
      <c r="F27732">
        <v>1</v>
      </c>
      <c r="G27732">
        <v>1684</v>
      </c>
      <c r="H27732" s="2">
        <f>IFERROR(COUNTIFS($A:$A,$A27732,$D:$D,$D27732,$F:$F,1)/COUNTIFS($A:$A,$A27732,$D:$D,$D27732),0)</f>
        <v>0</v>
      </c>
    </row>
    <row r="27733" spans="1:8">
      <c r="A27733">
        <v>561737</v>
      </c>
      <c r="B27733" t="s">
        <v>28</v>
      </c>
      <c r="C27733" t="s">
        <v>1324</v>
      </c>
      <c r="D27733" t="s">
        <v>1459</v>
      </c>
      <c r="E27733">
        <v>1</v>
      </c>
      <c r="F27733">
        <v>1</v>
      </c>
      <c r="G27733">
        <v>1684</v>
      </c>
      <c r="H27733" s="2">
        <f>IFERROR(COUNTIFS($A:$A,$A27733,$D:$D,$D27733,$F:$F,1)/COUNTIFS($A:$A,$A27733,$D:$D,$D27733),0)</f>
        <v>0</v>
      </c>
    </row>
    <row r="27734" spans="1:8">
      <c r="A27734">
        <v>561530</v>
      </c>
      <c r="B27734" t="s">
        <v>31</v>
      </c>
      <c r="C27734" t="s">
        <v>1324</v>
      </c>
      <c r="D27734" t="s">
        <v>1459</v>
      </c>
      <c r="E27734">
        <v>1</v>
      </c>
      <c r="F27734">
        <v>1</v>
      </c>
      <c r="G27734">
        <v>1684</v>
      </c>
      <c r="H27734" s="2">
        <f>IFERROR(COUNTIFS($A:$A,$A27734,$D:$D,$D27734,$F:$F,1)/COUNTIFS($A:$A,$A27734,$D:$D,$D27734),0)</f>
        <v>0</v>
      </c>
    </row>
    <row r="27735" spans="1:8">
      <c r="A27735">
        <v>561513</v>
      </c>
      <c r="B27735" t="s">
        <v>29</v>
      </c>
      <c r="C27735" t="s">
        <v>1324</v>
      </c>
      <c r="D27735" t="s">
        <v>1459</v>
      </c>
      <c r="E27735">
        <v>1</v>
      </c>
      <c r="F27735">
        <v>1</v>
      </c>
      <c r="G27735">
        <v>1684</v>
      </c>
      <c r="H27735" s="2">
        <f>IFERROR(COUNTIFS($A:$A,$A27735,$D:$D,$D27735,$F:$F,1)/COUNTIFS($A:$A,$A27735,$D:$D,$D27735),0)</f>
        <v>0</v>
      </c>
    </row>
    <row r="27736" spans="1:8">
      <c r="A27736">
        <v>561738</v>
      </c>
      <c r="B27736" t="s">
        <v>32</v>
      </c>
      <c r="C27736" t="s">
        <v>1324</v>
      </c>
      <c r="D27736" t="s">
        <v>1459</v>
      </c>
      <c r="E27736">
        <v>1</v>
      </c>
      <c r="F27736">
        <v>1</v>
      </c>
      <c r="G27736">
        <v>1684</v>
      </c>
      <c r="H27736" s="2">
        <f>IFERROR(COUNTIFS($A:$A,$A27736,$D:$D,$D27736,$F:$F,1)/COUNTIFS($A:$A,$A27736,$D:$D,$D27736),0)</f>
        <v>0</v>
      </c>
    </row>
    <row r="27737" spans="1:8">
      <c r="A27737">
        <v>713369</v>
      </c>
      <c r="B27737" t="s">
        <v>43</v>
      </c>
      <c r="C27737" t="s">
        <v>1324</v>
      </c>
      <c r="D27737" t="s">
        <v>1459</v>
      </c>
      <c r="E27737">
        <v>1</v>
      </c>
      <c r="F27737">
        <v>1</v>
      </c>
      <c r="G27737">
        <v>1684</v>
      </c>
      <c r="H27737" s="2">
        <f>IFERROR(COUNTIFS($A:$A,$A27737,$D:$D,$D27737,$F:$F,1)/COUNTIFS($A:$A,$A27737,$D:$D,$D27737),0)</f>
        <v>0</v>
      </c>
    </row>
    <row r="27738" spans="1:8">
      <c r="A27738">
        <v>713991</v>
      </c>
      <c r="B27738" t="s">
        <v>44</v>
      </c>
      <c r="C27738" t="s">
        <v>823</v>
      </c>
      <c r="D27738" t="s">
        <v>1478</v>
      </c>
      <c r="E27738">
        <v>1</v>
      </c>
      <c r="F27738">
        <v>1</v>
      </c>
      <c r="G27738">
        <v>1684</v>
      </c>
      <c r="H27738" s="2">
        <f>IFERROR(COUNTIFS($A:$A,$A27738,$D:$D,$D27738,$F:$F,1)/COUNTIFS($A:$A,$A27738,$D:$D,$D27738),0)</f>
        <v>0</v>
      </c>
    </row>
    <row r="27739" spans="1:8">
      <c r="A27739">
        <v>540375</v>
      </c>
      <c r="B27739" t="s">
        <v>18</v>
      </c>
      <c r="C27739" t="s">
        <v>441</v>
      </c>
      <c r="D27739" t="s">
        <v>1465</v>
      </c>
      <c r="E27739">
        <v>0</v>
      </c>
      <c r="F27739">
        <v>0</v>
      </c>
      <c r="G27739">
        <v>1684</v>
      </c>
      <c r="H27739" s="2">
        <f>IFERROR(COUNTIFS($A:$A,$A27739,$D:$D,$D27739,$F:$F,1)/COUNTIFS($A:$A,$A27739,$D:$D,$D27739),0)</f>
        <v>0</v>
      </c>
    </row>
    <row r="27740" spans="1:8">
      <c r="A27740">
        <v>713369</v>
      </c>
      <c r="B27740" t="s">
        <v>43</v>
      </c>
      <c r="C27740" t="s">
        <v>442</v>
      </c>
      <c r="D27740" t="s">
        <v>1482</v>
      </c>
      <c r="E27740">
        <v>1</v>
      </c>
      <c r="F27740">
        <v>1</v>
      </c>
      <c r="G27740">
        <v>1684</v>
      </c>
      <c r="H27740" s="2">
        <f>IFERROR(COUNTIFS($A:$A,$A27740,$D:$D,$D27740,$F:$F,1)/COUNTIFS($A:$A,$A27740,$D:$D,$D27740),0)</f>
        <v>0</v>
      </c>
    </row>
    <row r="27741" spans="1:8">
      <c r="A27741">
        <v>713991</v>
      </c>
      <c r="B27741" t="s">
        <v>44</v>
      </c>
      <c r="C27741" t="s">
        <v>731</v>
      </c>
      <c r="D27741" t="s">
        <v>1456</v>
      </c>
      <c r="E27741">
        <v>1</v>
      </c>
      <c r="F27741">
        <v>1</v>
      </c>
      <c r="G27741">
        <v>1684</v>
      </c>
      <c r="H27741" s="2">
        <f>IFERROR(COUNTIFS($A:$A,$A27741,$D:$D,$D27741,$F:$F,1)/COUNTIFS($A:$A,$A27741,$D:$D,$D27741),0)</f>
        <v>0</v>
      </c>
    </row>
    <row r="27742" spans="1:8">
      <c r="A27742">
        <v>632535</v>
      </c>
      <c r="B27742" t="s">
        <v>48</v>
      </c>
      <c r="C27742" t="s">
        <v>363</v>
      </c>
      <c r="D27742" t="s">
        <v>1455</v>
      </c>
      <c r="E27742">
        <v>0</v>
      </c>
      <c r="F27742">
        <v>0</v>
      </c>
      <c r="G27742">
        <v>1684</v>
      </c>
      <c r="H27742" s="2">
        <f>IFERROR(COUNTIFS($A:$A,$A27742,$D:$D,$D27742,$F:$F,1)/COUNTIFS($A:$A,$A27742,$D:$D,$D27742),0)</f>
        <v>0</v>
      </c>
    </row>
    <row r="27743" spans="1:8">
      <c r="A27743">
        <v>561532</v>
      </c>
      <c r="B27743" t="s">
        <v>30</v>
      </c>
      <c r="C27743" t="s">
        <v>1356</v>
      </c>
      <c r="D27743" t="s">
        <v>1450</v>
      </c>
      <c r="E27743">
        <v>1</v>
      </c>
      <c r="F27743">
        <v>1</v>
      </c>
      <c r="G27743">
        <v>1684</v>
      </c>
      <c r="H27743" s="2">
        <f>IFERROR(COUNTIFS($A:$A,$A27743,$D:$D,$D27743,$F:$F,1)/COUNTIFS($A:$A,$A27743,$D:$D,$D27743),0)</f>
        <v>0</v>
      </c>
    </row>
    <row r="27744" spans="1:8">
      <c r="A27744">
        <v>561531</v>
      </c>
      <c r="B27744" t="s">
        <v>27</v>
      </c>
      <c r="C27744" t="s">
        <v>1356</v>
      </c>
      <c r="D27744" t="s">
        <v>1450</v>
      </c>
      <c r="E27744">
        <v>1</v>
      </c>
      <c r="F27744">
        <v>1</v>
      </c>
      <c r="G27744">
        <v>1684</v>
      </c>
      <c r="H27744" s="2">
        <f>IFERROR(COUNTIFS($A:$A,$A27744,$D:$D,$D27744,$F:$F,1)/COUNTIFS($A:$A,$A27744,$D:$D,$D27744),0)</f>
        <v>0</v>
      </c>
    </row>
    <row r="27745" spans="1:8">
      <c r="A27745">
        <v>566996</v>
      </c>
      <c r="B27745" t="s">
        <v>36</v>
      </c>
      <c r="C27745" t="s">
        <v>1356</v>
      </c>
      <c r="D27745" t="s">
        <v>1450</v>
      </c>
      <c r="E27745">
        <v>1</v>
      </c>
      <c r="F27745">
        <v>1</v>
      </c>
      <c r="G27745">
        <v>1684</v>
      </c>
      <c r="H27745" s="2">
        <f>IFERROR(COUNTIFS($A:$A,$A27745,$D:$D,$D27745,$F:$F,1)/COUNTIFS($A:$A,$A27745,$D:$D,$D27745),0)</f>
        <v>0</v>
      </c>
    </row>
    <row r="27746" spans="1:8">
      <c r="A27746">
        <v>561737</v>
      </c>
      <c r="B27746" t="s">
        <v>28</v>
      </c>
      <c r="C27746" t="s">
        <v>1356</v>
      </c>
      <c r="D27746" t="s">
        <v>1450</v>
      </c>
      <c r="E27746">
        <v>1</v>
      </c>
      <c r="F27746">
        <v>1</v>
      </c>
      <c r="G27746">
        <v>1684</v>
      </c>
      <c r="H27746" s="2">
        <f>IFERROR(COUNTIFS($A:$A,$A27746,$D:$D,$D27746,$F:$F,1)/COUNTIFS($A:$A,$A27746,$D:$D,$D27746),0)</f>
        <v>0</v>
      </c>
    </row>
    <row r="27747" spans="1:8">
      <c r="A27747">
        <v>731524</v>
      </c>
      <c r="B27747" t="s">
        <v>46</v>
      </c>
      <c r="C27747" t="s">
        <v>1356</v>
      </c>
      <c r="D27747" t="s">
        <v>1450</v>
      </c>
      <c r="E27747">
        <v>1</v>
      </c>
      <c r="F27747">
        <v>1</v>
      </c>
      <c r="G27747">
        <v>1684</v>
      </c>
      <c r="H27747" s="2">
        <f>IFERROR(COUNTIFS($A:$A,$A27747,$D:$D,$D27747,$F:$F,1)/COUNTIFS($A:$A,$A27747,$D:$D,$D27747),0)</f>
        <v>0</v>
      </c>
    </row>
    <row r="27748" spans="1:8">
      <c r="A27748">
        <v>561530</v>
      </c>
      <c r="B27748" t="s">
        <v>31</v>
      </c>
      <c r="C27748" t="s">
        <v>1356</v>
      </c>
      <c r="D27748" t="s">
        <v>1450</v>
      </c>
      <c r="E27748">
        <v>1</v>
      </c>
      <c r="F27748">
        <v>1</v>
      </c>
      <c r="G27748">
        <v>1684</v>
      </c>
      <c r="H27748" s="2">
        <f>IFERROR(COUNTIFS($A:$A,$A27748,$D:$D,$D27748,$F:$F,1)/COUNTIFS($A:$A,$A27748,$D:$D,$D27748),0)</f>
        <v>0</v>
      </c>
    </row>
    <row r="27749" spans="1:8">
      <c r="A27749">
        <v>561513</v>
      </c>
      <c r="B27749" t="s">
        <v>29</v>
      </c>
      <c r="C27749" t="s">
        <v>1356</v>
      </c>
      <c r="D27749" t="s">
        <v>1450</v>
      </c>
      <c r="E27749">
        <v>1</v>
      </c>
      <c r="F27749">
        <v>1</v>
      </c>
      <c r="G27749">
        <v>1684</v>
      </c>
      <c r="H27749" s="2">
        <f>IFERROR(COUNTIFS($A:$A,$A27749,$D:$D,$D27749,$F:$F,1)/COUNTIFS($A:$A,$A27749,$D:$D,$D27749),0)</f>
        <v>0</v>
      </c>
    </row>
    <row r="27750" spans="1:8">
      <c r="A27750">
        <v>561738</v>
      </c>
      <c r="B27750" t="s">
        <v>32</v>
      </c>
      <c r="C27750" t="s">
        <v>1356</v>
      </c>
      <c r="D27750" t="s">
        <v>1450</v>
      </c>
      <c r="E27750">
        <v>1</v>
      </c>
      <c r="F27750">
        <v>1</v>
      </c>
      <c r="G27750">
        <v>1684</v>
      </c>
      <c r="H27750" s="2">
        <f>IFERROR(COUNTIFS($A:$A,$A27750,$D:$D,$D27750,$F:$F,1)/COUNTIFS($A:$A,$A27750,$D:$D,$D27750),0)</f>
        <v>0</v>
      </c>
    </row>
    <row r="27751" spans="1:8">
      <c r="A27751">
        <v>512374</v>
      </c>
      <c r="B27751" t="s">
        <v>9</v>
      </c>
      <c r="C27751" t="s">
        <v>1356</v>
      </c>
      <c r="D27751" t="s">
        <v>1450</v>
      </c>
      <c r="E27751">
        <v>0</v>
      </c>
      <c r="F27751">
        <v>0</v>
      </c>
      <c r="G27751">
        <v>1684</v>
      </c>
      <c r="H27751" s="2">
        <f>IFERROR(COUNTIFS($A:$A,$A27751,$D:$D,$D27751,$F:$F,1)/COUNTIFS($A:$A,$A27751,$D:$D,$D27751),0)</f>
        <v>0</v>
      </c>
    </row>
    <row r="27752" spans="1:8">
      <c r="A27752">
        <v>557877</v>
      </c>
      <c r="B27752" t="s">
        <v>16</v>
      </c>
      <c r="C27752" t="s">
        <v>1356</v>
      </c>
      <c r="D27752" t="s">
        <v>1450</v>
      </c>
      <c r="E27752">
        <v>0</v>
      </c>
      <c r="F27752">
        <v>0</v>
      </c>
      <c r="G27752">
        <v>1684</v>
      </c>
      <c r="H27752" s="2">
        <f>IFERROR(COUNTIFS($A:$A,$A27752,$D:$D,$D27752,$F:$F,1)/COUNTIFS($A:$A,$A27752,$D:$D,$D27752),0)</f>
        <v>0</v>
      </c>
    </row>
    <row r="27753" spans="1:8">
      <c r="A27753">
        <v>553392</v>
      </c>
      <c r="B27753" t="s">
        <v>33</v>
      </c>
      <c r="C27753" t="s">
        <v>1056</v>
      </c>
      <c r="D27753" t="s">
        <v>1502</v>
      </c>
      <c r="E27753">
        <v>0</v>
      </c>
      <c r="F27753">
        <v>0</v>
      </c>
      <c r="G27753">
        <v>1684</v>
      </c>
      <c r="H27753" s="2">
        <f>IFERROR(COUNTIFS($A:$A,$A27753,$D:$D,$D27753,$F:$F,1)/COUNTIFS($A:$A,$A27753,$D:$D,$D27753),0)</f>
        <v>0</v>
      </c>
    </row>
    <row r="27754" spans="1:8">
      <c r="A27754">
        <v>521159</v>
      </c>
      <c r="B27754" t="s">
        <v>21</v>
      </c>
      <c r="C27754" t="s">
        <v>468</v>
      </c>
      <c r="D27754" t="s">
        <v>1450</v>
      </c>
      <c r="E27754">
        <v>1</v>
      </c>
      <c r="F27754">
        <v>1</v>
      </c>
      <c r="G27754">
        <v>1684</v>
      </c>
      <c r="H27754" s="2">
        <f>IFERROR(COUNTIFS($A:$A,$A27754,$D:$D,$D27754,$F:$F,1)/COUNTIFS($A:$A,$A27754,$D:$D,$D27754),0)</f>
        <v>0</v>
      </c>
    </row>
    <row r="27755" spans="1:8">
      <c r="A27755">
        <v>521158</v>
      </c>
      <c r="B27755" t="s">
        <v>34</v>
      </c>
      <c r="C27755" t="s">
        <v>1268</v>
      </c>
      <c r="D27755" t="s">
        <v>1447</v>
      </c>
      <c r="E27755">
        <v>0</v>
      </c>
      <c r="F27755">
        <v>0</v>
      </c>
      <c r="G27755">
        <v>1684</v>
      </c>
      <c r="H27755" s="2">
        <f>IFERROR(COUNTIFS($A:$A,$A27755,$D:$D,$D27755,$F:$F,1)/COUNTIFS($A:$A,$A27755,$D:$D,$D27755),0)</f>
        <v>0</v>
      </c>
    </row>
    <row r="27756" spans="1:8">
      <c r="A27756">
        <v>561819</v>
      </c>
      <c r="B27756" t="s">
        <v>9</v>
      </c>
      <c r="C27756" t="s">
        <v>1268</v>
      </c>
      <c r="D27756" t="s">
        <v>1447</v>
      </c>
      <c r="E27756">
        <v>0</v>
      </c>
      <c r="F27756">
        <v>0</v>
      </c>
      <c r="G27756">
        <v>1684</v>
      </c>
      <c r="H27756" s="2">
        <f>IFERROR(COUNTIFS($A:$A,$A27756,$D:$D,$D27756,$F:$F,1)/COUNTIFS($A:$A,$A27756,$D:$D,$D27756),0)</f>
        <v>0</v>
      </c>
    </row>
    <row r="27757" spans="1:8">
      <c r="A27757">
        <v>539079</v>
      </c>
      <c r="B27757" t="s">
        <v>8</v>
      </c>
      <c r="C27757" t="s">
        <v>1268</v>
      </c>
      <c r="D27757" t="s">
        <v>1447</v>
      </c>
      <c r="E27757">
        <v>0</v>
      </c>
      <c r="F27757">
        <v>0</v>
      </c>
      <c r="G27757">
        <v>1684</v>
      </c>
      <c r="H27757" s="2">
        <f>IFERROR(COUNTIFS($A:$A,$A27757,$D:$D,$D27757,$F:$F,1)/COUNTIFS($A:$A,$A27757,$D:$D,$D27757),0)</f>
        <v>0</v>
      </c>
    </row>
    <row r="27758" spans="1:8">
      <c r="A27758">
        <v>521159</v>
      </c>
      <c r="B27758" t="s">
        <v>21</v>
      </c>
      <c r="C27758" t="s">
        <v>438</v>
      </c>
      <c r="D27758" t="s">
        <v>1448</v>
      </c>
      <c r="E27758">
        <v>2</v>
      </c>
      <c r="F27758">
        <v>1</v>
      </c>
      <c r="G27758">
        <v>1684</v>
      </c>
      <c r="H27758" s="2">
        <f>IFERROR(COUNTIFS($A:$A,$A27758,$D:$D,$D27758,$F:$F,1)/COUNTIFS($A:$A,$A27758,$D:$D,$D27758),0)</f>
        <v>0</v>
      </c>
    </row>
    <row r="27759" spans="1:8">
      <c r="A27759">
        <v>561513</v>
      </c>
      <c r="B27759" t="s">
        <v>29</v>
      </c>
      <c r="C27759" t="s">
        <v>1261</v>
      </c>
      <c r="D27759" t="s">
        <v>1446</v>
      </c>
      <c r="E27759">
        <v>1</v>
      </c>
      <c r="F27759">
        <v>1</v>
      </c>
      <c r="G27759">
        <v>1684</v>
      </c>
      <c r="H27759" s="2">
        <f>IFERROR(COUNTIFS($A:$A,$A27759,$D:$D,$D27759,$F:$F,1)/COUNTIFS($A:$A,$A27759,$D:$D,$D27759),0)</f>
        <v>0</v>
      </c>
    </row>
    <row r="27760" spans="1:8">
      <c r="A27760">
        <v>566996</v>
      </c>
      <c r="B27760" t="s">
        <v>36</v>
      </c>
      <c r="C27760" t="s">
        <v>1261</v>
      </c>
      <c r="D27760" t="s">
        <v>1446</v>
      </c>
      <c r="E27760">
        <v>1</v>
      </c>
      <c r="F27760">
        <v>1</v>
      </c>
      <c r="G27760">
        <v>1684</v>
      </c>
      <c r="H27760" s="2">
        <f>IFERROR(COUNTIFS($A:$A,$A27760,$D:$D,$D27760,$F:$F,1)/COUNTIFS($A:$A,$A27760,$D:$D,$D27760),0)</f>
        <v>0</v>
      </c>
    </row>
    <row r="27761" spans="1:8">
      <c r="A27761">
        <v>561737</v>
      </c>
      <c r="B27761" t="s">
        <v>28</v>
      </c>
      <c r="C27761" t="s">
        <v>1261</v>
      </c>
      <c r="D27761" t="s">
        <v>1446</v>
      </c>
      <c r="E27761">
        <v>1</v>
      </c>
      <c r="F27761">
        <v>1</v>
      </c>
      <c r="G27761">
        <v>1684</v>
      </c>
      <c r="H27761" s="2">
        <f>IFERROR(COUNTIFS($A:$A,$A27761,$D:$D,$D27761,$F:$F,1)/COUNTIFS($A:$A,$A27761,$D:$D,$D27761),0)</f>
        <v>0</v>
      </c>
    </row>
    <row r="27762" spans="1:8">
      <c r="A27762">
        <v>561530</v>
      </c>
      <c r="B27762" t="s">
        <v>31</v>
      </c>
      <c r="C27762" t="s">
        <v>1261</v>
      </c>
      <c r="D27762" t="s">
        <v>1446</v>
      </c>
      <c r="E27762">
        <v>1</v>
      </c>
      <c r="F27762">
        <v>1</v>
      </c>
      <c r="G27762">
        <v>1684</v>
      </c>
      <c r="H27762" s="2">
        <f>IFERROR(COUNTIFS($A:$A,$A27762,$D:$D,$D27762,$F:$F,1)/COUNTIFS($A:$A,$A27762,$D:$D,$D27762),0)</f>
        <v>0</v>
      </c>
    </row>
    <row r="27763" spans="1:8">
      <c r="A27763">
        <v>561738</v>
      </c>
      <c r="B27763" t="s">
        <v>32</v>
      </c>
      <c r="C27763" t="s">
        <v>1261</v>
      </c>
      <c r="D27763" t="s">
        <v>1446</v>
      </c>
      <c r="E27763">
        <v>1</v>
      </c>
      <c r="F27763">
        <v>1</v>
      </c>
      <c r="G27763">
        <v>1684</v>
      </c>
      <c r="H27763" s="2">
        <f>IFERROR(COUNTIFS($A:$A,$A27763,$D:$D,$D27763,$F:$F,1)/COUNTIFS($A:$A,$A27763,$D:$D,$D27763),0)</f>
        <v>0</v>
      </c>
    </row>
    <row r="27764" spans="1:8">
      <c r="A27764">
        <v>731521</v>
      </c>
      <c r="B27764" t="s">
        <v>35</v>
      </c>
      <c r="C27764" t="s">
        <v>1261</v>
      </c>
      <c r="D27764" t="s">
        <v>1446</v>
      </c>
      <c r="E27764">
        <v>2</v>
      </c>
      <c r="F27764">
        <v>1</v>
      </c>
      <c r="G27764">
        <v>1684</v>
      </c>
      <c r="H27764" s="2">
        <f>IFERROR(COUNTIFS($A:$A,$A27764,$D:$D,$D27764,$F:$F,1)/COUNTIFS($A:$A,$A27764,$D:$D,$D27764),0)</f>
        <v>0</v>
      </c>
    </row>
    <row r="27765" spans="1:8">
      <c r="A27765">
        <v>561531</v>
      </c>
      <c r="B27765" t="s">
        <v>27</v>
      </c>
      <c r="C27765" t="s">
        <v>1261</v>
      </c>
      <c r="D27765" t="s">
        <v>1446</v>
      </c>
      <c r="E27765">
        <v>1</v>
      </c>
      <c r="F27765">
        <v>1</v>
      </c>
      <c r="G27765">
        <v>1684</v>
      </c>
      <c r="H27765" s="2">
        <f>IFERROR(COUNTIFS($A:$A,$A27765,$D:$D,$D27765,$F:$F,1)/COUNTIFS($A:$A,$A27765,$D:$D,$D27765),0)</f>
        <v>0</v>
      </c>
    </row>
    <row r="27766" spans="1:8">
      <c r="A27766">
        <v>539076</v>
      </c>
      <c r="B27766" t="s">
        <v>37</v>
      </c>
      <c r="C27766" t="s">
        <v>471</v>
      </c>
      <c r="D27766" t="s">
        <v>1460</v>
      </c>
      <c r="E27766">
        <v>0</v>
      </c>
      <c r="F27766">
        <v>0</v>
      </c>
      <c r="G27766">
        <v>1684</v>
      </c>
      <c r="H27766" s="2">
        <f>IFERROR(COUNTIFS($A:$A,$A27766,$D:$D,$D27766,$F:$F,1)/COUNTIFS($A:$A,$A27766,$D:$D,$D27766),0)</f>
        <v>0</v>
      </c>
    </row>
    <row r="27767" spans="1:8">
      <c r="A27767">
        <v>540727</v>
      </c>
      <c r="B27767" t="s">
        <v>19</v>
      </c>
      <c r="C27767" t="s">
        <v>471</v>
      </c>
      <c r="D27767" t="s">
        <v>1460</v>
      </c>
      <c r="E27767">
        <v>1</v>
      </c>
      <c r="F27767">
        <v>1</v>
      </c>
      <c r="G27767">
        <v>1684</v>
      </c>
      <c r="H27767" s="2">
        <f>IFERROR(COUNTIFS($A:$A,$A27767,$D:$D,$D27767,$F:$F,1)/COUNTIFS($A:$A,$A27767,$D:$D,$D27767),0)</f>
        <v>0</v>
      </c>
    </row>
    <row r="27768" spans="1:8">
      <c r="A27768">
        <v>556960</v>
      </c>
      <c r="B27768" t="s">
        <v>40</v>
      </c>
      <c r="C27768" t="s">
        <v>773</v>
      </c>
      <c r="D27768" t="s">
        <v>1478</v>
      </c>
      <c r="E27768">
        <v>0</v>
      </c>
      <c r="F27768">
        <v>0</v>
      </c>
      <c r="G27768">
        <v>1684</v>
      </c>
      <c r="H27768" s="2">
        <f>IFERROR(COUNTIFS($A:$A,$A27768,$D:$D,$D27768,$F:$F,1)/COUNTIFS($A:$A,$A27768,$D:$D,$D27768),0)</f>
        <v>0</v>
      </c>
    </row>
    <row r="27769" spans="1:8">
      <c r="A27769">
        <v>713991</v>
      </c>
      <c r="B27769" t="s">
        <v>44</v>
      </c>
      <c r="C27769" t="s">
        <v>462</v>
      </c>
      <c r="D27769" t="s">
        <v>1465</v>
      </c>
      <c r="E27769">
        <v>1</v>
      </c>
      <c r="F27769">
        <v>1</v>
      </c>
      <c r="G27769">
        <v>1684</v>
      </c>
      <c r="H27769" s="2">
        <f>IFERROR(COUNTIFS($A:$A,$A27769,$D:$D,$D27769,$F:$F,1)/COUNTIFS($A:$A,$A27769,$D:$D,$D27769),0)</f>
        <v>0</v>
      </c>
    </row>
    <row r="27770" spans="1:8">
      <c r="A27770">
        <v>521159</v>
      </c>
      <c r="B27770" t="s">
        <v>21</v>
      </c>
      <c r="C27770" t="s">
        <v>475</v>
      </c>
      <c r="D27770" t="s">
        <v>1473</v>
      </c>
      <c r="E27770">
        <v>1</v>
      </c>
      <c r="F27770">
        <v>1</v>
      </c>
      <c r="G27770">
        <v>1684</v>
      </c>
      <c r="H27770" s="2">
        <f>IFERROR(COUNTIFS($A:$A,$A27770,$D:$D,$D27770,$F:$F,1)/COUNTIFS($A:$A,$A27770,$D:$D,$D27770),0)</f>
        <v>0</v>
      </c>
    </row>
    <row r="27771" spans="1:8">
      <c r="A27771">
        <v>540375</v>
      </c>
      <c r="B27771" t="s">
        <v>18</v>
      </c>
      <c r="C27771" t="s">
        <v>1158</v>
      </c>
      <c r="D27771" t="s">
        <v>1460</v>
      </c>
      <c r="E27771">
        <v>0</v>
      </c>
      <c r="F27771">
        <v>0</v>
      </c>
      <c r="G27771">
        <v>1684</v>
      </c>
      <c r="H27771" s="2">
        <f>IFERROR(COUNTIFS($A:$A,$A27771,$D:$D,$D27771,$F:$F,1)/COUNTIFS($A:$A,$A27771,$D:$D,$D27771),0)</f>
        <v>0</v>
      </c>
    </row>
    <row r="27772" spans="1:8">
      <c r="A27772">
        <v>561530</v>
      </c>
      <c r="B27772" t="s">
        <v>31</v>
      </c>
      <c r="C27772" t="s">
        <v>1085</v>
      </c>
      <c r="D27772" t="s">
        <v>1445</v>
      </c>
      <c r="E27772">
        <v>1</v>
      </c>
      <c r="F27772">
        <v>1</v>
      </c>
      <c r="G27772">
        <v>1684</v>
      </c>
      <c r="H27772" s="2">
        <f>IFERROR(COUNTIFS($A:$A,$A27772,$D:$D,$D27772,$F:$F,1)/COUNTIFS($A:$A,$A27772,$D:$D,$D27772),0)</f>
        <v>0</v>
      </c>
    </row>
    <row r="27773" spans="1:8">
      <c r="A27773">
        <v>561513</v>
      </c>
      <c r="B27773" t="s">
        <v>29</v>
      </c>
      <c r="C27773" t="s">
        <v>1085</v>
      </c>
      <c r="D27773" t="s">
        <v>1445</v>
      </c>
      <c r="E27773">
        <v>1</v>
      </c>
      <c r="F27773">
        <v>1</v>
      </c>
      <c r="G27773">
        <v>1684</v>
      </c>
      <c r="H27773" s="2">
        <f>IFERROR(COUNTIFS($A:$A,$A27773,$D:$D,$D27773,$F:$F,1)/COUNTIFS($A:$A,$A27773,$D:$D,$D27773),0)</f>
        <v>0</v>
      </c>
    </row>
    <row r="27774" spans="1:8">
      <c r="A27774">
        <v>561738</v>
      </c>
      <c r="B27774" t="s">
        <v>32</v>
      </c>
      <c r="C27774" t="s">
        <v>1085</v>
      </c>
      <c r="D27774" t="s">
        <v>1445</v>
      </c>
      <c r="E27774">
        <v>1</v>
      </c>
      <c r="F27774">
        <v>1</v>
      </c>
      <c r="G27774">
        <v>1684</v>
      </c>
      <c r="H27774" s="2">
        <f>IFERROR(COUNTIFS($A:$A,$A27774,$D:$D,$D27774,$F:$F,1)/COUNTIFS($A:$A,$A27774,$D:$D,$D27774),0)</f>
        <v>0</v>
      </c>
    </row>
    <row r="27775" spans="1:8">
      <c r="A27775">
        <v>731521</v>
      </c>
      <c r="B27775" t="s">
        <v>35</v>
      </c>
      <c r="C27775" t="s">
        <v>1085</v>
      </c>
      <c r="D27775" t="s">
        <v>1445</v>
      </c>
      <c r="E27775">
        <v>0</v>
      </c>
      <c r="F27775">
        <v>0</v>
      </c>
      <c r="G27775">
        <v>1684</v>
      </c>
      <c r="H27775" s="2">
        <f>IFERROR(COUNTIFS($A:$A,$A27775,$D:$D,$D27775,$F:$F,1)/COUNTIFS($A:$A,$A27775,$D:$D,$D27775),0)</f>
        <v>0</v>
      </c>
    </row>
    <row r="27776" spans="1:8">
      <c r="A27776">
        <v>540727</v>
      </c>
      <c r="B27776" t="s">
        <v>19</v>
      </c>
      <c r="C27776" t="s">
        <v>1086</v>
      </c>
      <c r="D27776" t="s">
        <v>1453</v>
      </c>
      <c r="E27776">
        <v>1</v>
      </c>
      <c r="F27776">
        <v>1</v>
      </c>
      <c r="G27776">
        <v>1684</v>
      </c>
      <c r="H27776" s="2">
        <f>IFERROR(COUNTIFS($A:$A,$A27776,$D:$D,$D27776,$F:$F,1)/COUNTIFS($A:$A,$A27776,$D:$D,$D27776),0)</f>
        <v>0</v>
      </c>
    </row>
    <row r="27777" spans="1:8">
      <c r="A27777">
        <v>503879</v>
      </c>
      <c r="B27777" t="s">
        <v>15</v>
      </c>
      <c r="C27777" t="s">
        <v>537</v>
      </c>
      <c r="D27777" t="s">
        <v>1524</v>
      </c>
      <c r="E27777">
        <v>2</v>
      </c>
      <c r="F27777">
        <v>1</v>
      </c>
      <c r="G27777">
        <v>1684</v>
      </c>
      <c r="H27777" s="2">
        <f>IFERROR(COUNTIFS($A:$A,$A27777,$D:$D,$D27777,$F:$F,1)/COUNTIFS($A:$A,$A27777,$D:$D,$D27777),0)</f>
        <v>0</v>
      </c>
    </row>
    <row r="27778" spans="1:8">
      <c r="A27778">
        <v>539078</v>
      </c>
      <c r="B27778" t="s">
        <v>17</v>
      </c>
      <c r="C27778" t="s">
        <v>537</v>
      </c>
      <c r="D27778" t="s">
        <v>1524</v>
      </c>
      <c r="E27778">
        <v>1</v>
      </c>
      <c r="F27778">
        <v>1</v>
      </c>
      <c r="G27778">
        <v>1684</v>
      </c>
      <c r="H27778" s="2">
        <f>IFERROR(COUNTIFS($A:$A,$A27778,$D:$D,$D27778,$F:$F,1)/COUNTIFS($A:$A,$A27778,$D:$D,$D27778),0)</f>
        <v>0</v>
      </c>
    </row>
    <row r="27779" spans="1:8">
      <c r="A27779">
        <v>713369</v>
      </c>
      <c r="B27779" t="s">
        <v>43</v>
      </c>
      <c r="C27779" t="s">
        <v>309</v>
      </c>
      <c r="D27779" t="s">
        <v>1481</v>
      </c>
      <c r="E27779">
        <v>1</v>
      </c>
      <c r="F27779">
        <v>1</v>
      </c>
      <c r="G27779">
        <v>1684</v>
      </c>
      <c r="H27779" s="2">
        <f>IFERROR(COUNTIFS($A:$A,$A27779,$D:$D,$D27779,$F:$F,1)/COUNTIFS($A:$A,$A27779,$D:$D,$D27779),0)</f>
        <v>0</v>
      </c>
    </row>
    <row r="27780" spans="1:8">
      <c r="A27780">
        <v>512374</v>
      </c>
      <c r="B27780" t="s">
        <v>9</v>
      </c>
      <c r="C27780" t="s">
        <v>1276</v>
      </c>
      <c r="D27780" t="s">
        <v>1460</v>
      </c>
      <c r="E27780">
        <v>3</v>
      </c>
      <c r="F27780">
        <v>1</v>
      </c>
      <c r="G27780">
        <v>1684</v>
      </c>
      <c r="H27780" s="2">
        <f>IFERROR(COUNTIFS($A:$A,$A27780,$D:$D,$D27780,$F:$F,1)/COUNTIFS($A:$A,$A27780,$D:$D,$D27780),0)</f>
        <v>0</v>
      </c>
    </row>
    <row r="27781" spans="1:8">
      <c r="A27781">
        <v>553466</v>
      </c>
      <c r="B27781" t="s">
        <v>10</v>
      </c>
      <c r="C27781" t="s">
        <v>1276</v>
      </c>
      <c r="D27781" t="s">
        <v>1460</v>
      </c>
      <c r="E27781">
        <v>1</v>
      </c>
      <c r="F27781">
        <v>1</v>
      </c>
      <c r="G27781">
        <v>1684</v>
      </c>
      <c r="H27781" s="2">
        <f>IFERROR(COUNTIFS($A:$A,$A27781,$D:$D,$D27781,$F:$F,1)/COUNTIFS($A:$A,$A27781,$D:$D,$D27781),0)</f>
        <v>0</v>
      </c>
    </row>
    <row r="27782" spans="1:8">
      <c r="A27782">
        <v>503879</v>
      </c>
      <c r="B27782" t="s">
        <v>15</v>
      </c>
      <c r="C27782" t="s">
        <v>1276</v>
      </c>
      <c r="D27782" t="s">
        <v>1460</v>
      </c>
      <c r="E27782">
        <v>1</v>
      </c>
      <c r="F27782">
        <v>1</v>
      </c>
      <c r="G27782">
        <v>1684</v>
      </c>
      <c r="H27782" s="2">
        <f>IFERROR(COUNTIFS($A:$A,$A27782,$D:$D,$D27782,$F:$F,1)/COUNTIFS($A:$A,$A27782,$D:$D,$D27782),0)</f>
        <v>0</v>
      </c>
    </row>
    <row r="27783" spans="1:8">
      <c r="A27783">
        <v>557877</v>
      </c>
      <c r="B27783" t="s">
        <v>16</v>
      </c>
      <c r="C27783" t="s">
        <v>1276</v>
      </c>
      <c r="D27783" t="s">
        <v>1460</v>
      </c>
      <c r="E27783">
        <v>1</v>
      </c>
      <c r="F27783">
        <v>1</v>
      </c>
      <c r="G27783">
        <v>1684</v>
      </c>
      <c r="H27783" s="2">
        <f>IFERROR(COUNTIFS($A:$A,$A27783,$D:$D,$D27783,$F:$F,1)/COUNTIFS($A:$A,$A27783,$D:$D,$D27783),0)</f>
        <v>0</v>
      </c>
    </row>
    <row r="27784" spans="1:8">
      <c r="A27784">
        <v>575035</v>
      </c>
      <c r="B27784" t="s">
        <v>22</v>
      </c>
      <c r="C27784" t="s">
        <v>617</v>
      </c>
      <c r="D27784" t="s">
        <v>1483</v>
      </c>
      <c r="E27784">
        <v>0</v>
      </c>
      <c r="F27784">
        <v>0</v>
      </c>
      <c r="G27784">
        <v>1684</v>
      </c>
      <c r="H27784" s="2">
        <f>IFERROR(COUNTIFS($A:$A,$A27784,$D:$D,$D27784,$F:$F,1)/COUNTIFS($A:$A,$A27784,$D:$D,$D27784),0)</f>
        <v>0</v>
      </c>
    </row>
    <row r="27785" spans="1:8">
      <c r="A27785">
        <v>533508</v>
      </c>
      <c r="B27785" t="s">
        <v>39</v>
      </c>
      <c r="C27785" t="s">
        <v>925</v>
      </c>
      <c r="D27785" t="s">
        <v>1448</v>
      </c>
      <c r="E27785">
        <v>0</v>
      </c>
      <c r="F27785">
        <v>0</v>
      </c>
      <c r="G27785">
        <v>1684</v>
      </c>
      <c r="H27785" s="2">
        <f>IFERROR(COUNTIFS($A:$A,$A27785,$D:$D,$D27785,$F:$F,1)/COUNTIFS($A:$A,$A27785,$D:$D,$D27785),0)</f>
        <v>0</v>
      </c>
    </row>
    <row r="27786" spans="1:8">
      <c r="A27786">
        <v>539076</v>
      </c>
      <c r="B27786" t="s">
        <v>37</v>
      </c>
      <c r="C27786" t="s">
        <v>428</v>
      </c>
      <c r="D27786" t="s">
        <v>1459</v>
      </c>
      <c r="E27786">
        <v>1</v>
      </c>
      <c r="F27786">
        <v>1</v>
      </c>
      <c r="G27786">
        <v>1684</v>
      </c>
      <c r="H27786" s="2">
        <f>IFERROR(COUNTIFS($A:$A,$A27786,$D:$D,$D27786,$F:$F,1)/COUNTIFS($A:$A,$A27786,$D:$D,$D27786),0)</f>
        <v>0</v>
      </c>
    </row>
    <row r="27787" spans="1:8">
      <c r="A27787">
        <v>565552</v>
      </c>
      <c r="B27787" t="s">
        <v>26</v>
      </c>
      <c r="C27787" t="s">
        <v>428</v>
      </c>
      <c r="D27787" t="s">
        <v>1459</v>
      </c>
      <c r="E27787">
        <v>1</v>
      </c>
      <c r="F27787">
        <v>1</v>
      </c>
      <c r="G27787">
        <v>1684</v>
      </c>
      <c r="H27787" s="2">
        <f>IFERROR(COUNTIFS($A:$A,$A27787,$D:$D,$D27787,$F:$F,1)/COUNTIFS($A:$A,$A27787,$D:$D,$D27787),0)</f>
        <v>0</v>
      </c>
    </row>
    <row r="27788" spans="1:8">
      <c r="A27788">
        <v>512376</v>
      </c>
      <c r="B27788" t="s">
        <v>23</v>
      </c>
      <c r="C27788" t="s">
        <v>608</v>
      </c>
      <c r="D27788" t="s">
        <v>1459</v>
      </c>
      <c r="E27788">
        <v>1</v>
      </c>
      <c r="F27788">
        <v>1</v>
      </c>
      <c r="G27788">
        <v>1684</v>
      </c>
      <c r="H27788" s="2">
        <f>IFERROR(COUNTIFS($A:$A,$A27788,$D:$D,$D27788,$F:$F,1)/COUNTIFS($A:$A,$A27788,$D:$D,$D27788),0)</f>
        <v>0</v>
      </c>
    </row>
    <row r="27789" spans="1:8">
      <c r="A27789">
        <v>521158</v>
      </c>
      <c r="B27789" t="s">
        <v>34</v>
      </c>
      <c r="C27789" t="s">
        <v>608</v>
      </c>
      <c r="D27789" t="s">
        <v>1459</v>
      </c>
      <c r="E27789">
        <v>1</v>
      </c>
      <c r="F27789">
        <v>1</v>
      </c>
      <c r="G27789">
        <v>1684</v>
      </c>
      <c r="H27789" s="2">
        <f>IFERROR(COUNTIFS($A:$A,$A27789,$D:$D,$D27789,$F:$F,1)/COUNTIFS($A:$A,$A27789,$D:$D,$D27789),0)</f>
        <v>0</v>
      </c>
    </row>
    <row r="27790" spans="1:8">
      <c r="A27790">
        <v>539079</v>
      </c>
      <c r="B27790" t="s">
        <v>8</v>
      </c>
      <c r="C27790" t="s">
        <v>608</v>
      </c>
      <c r="D27790" t="s">
        <v>1459</v>
      </c>
      <c r="E27790">
        <v>1</v>
      </c>
      <c r="F27790">
        <v>1</v>
      </c>
      <c r="G27790">
        <v>1684</v>
      </c>
      <c r="H27790" s="2">
        <f>IFERROR(COUNTIFS($A:$A,$A27790,$D:$D,$D27790,$F:$F,1)/COUNTIFS($A:$A,$A27790,$D:$D,$D27790),0)</f>
        <v>0</v>
      </c>
    </row>
    <row r="27791" spans="1:8">
      <c r="A27791">
        <v>561819</v>
      </c>
      <c r="B27791" t="s">
        <v>9</v>
      </c>
      <c r="C27791" t="s">
        <v>608</v>
      </c>
      <c r="D27791" t="s">
        <v>1459</v>
      </c>
      <c r="E27791">
        <v>1</v>
      </c>
      <c r="F27791">
        <v>1</v>
      </c>
      <c r="G27791">
        <v>1684</v>
      </c>
      <c r="H27791" s="2">
        <f>IFERROR(COUNTIFS($A:$A,$A27791,$D:$D,$D27791,$F:$F,1)/COUNTIFS($A:$A,$A27791,$D:$D,$D27791),0)</f>
        <v>0</v>
      </c>
    </row>
    <row r="27792" spans="1:8">
      <c r="A27792">
        <v>512374</v>
      </c>
      <c r="B27792" t="s">
        <v>9</v>
      </c>
      <c r="C27792" t="s">
        <v>608</v>
      </c>
      <c r="D27792" t="s">
        <v>1459</v>
      </c>
      <c r="E27792">
        <v>1</v>
      </c>
      <c r="F27792">
        <v>1</v>
      </c>
      <c r="G27792">
        <v>1684</v>
      </c>
      <c r="H27792" s="2">
        <f>IFERROR(COUNTIFS($A:$A,$A27792,$D:$D,$D27792,$F:$F,1)/COUNTIFS($A:$A,$A27792,$D:$D,$D27792),0)</f>
        <v>0</v>
      </c>
    </row>
    <row r="27793" spans="1:8">
      <c r="A27793">
        <v>553466</v>
      </c>
      <c r="B27793" t="s">
        <v>10</v>
      </c>
      <c r="C27793" t="s">
        <v>608</v>
      </c>
      <c r="D27793" t="s">
        <v>1459</v>
      </c>
      <c r="E27793">
        <v>1</v>
      </c>
      <c r="F27793">
        <v>1</v>
      </c>
      <c r="G27793">
        <v>1684</v>
      </c>
      <c r="H27793" s="2">
        <f>IFERROR(COUNTIFS($A:$A,$A27793,$D:$D,$D27793,$F:$F,1)/COUNTIFS($A:$A,$A27793,$D:$D,$D27793),0)</f>
        <v>0</v>
      </c>
    </row>
    <row r="27794" spans="1:8">
      <c r="A27794">
        <v>539078</v>
      </c>
      <c r="B27794" t="s">
        <v>17</v>
      </c>
      <c r="C27794" t="s">
        <v>608</v>
      </c>
      <c r="D27794" t="s">
        <v>1459</v>
      </c>
      <c r="E27794">
        <v>1</v>
      </c>
      <c r="F27794">
        <v>1</v>
      </c>
      <c r="G27794">
        <v>1684</v>
      </c>
      <c r="H27794" s="2">
        <f>IFERROR(COUNTIFS($A:$A,$A27794,$D:$D,$D27794,$F:$F,1)/COUNTIFS($A:$A,$A27794,$D:$D,$D27794),0)</f>
        <v>0</v>
      </c>
    </row>
    <row r="27795" spans="1:8">
      <c r="A27795">
        <v>713991</v>
      </c>
      <c r="B27795" t="s">
        <v>44</v>
      </c>
      <c r="C27795" t="s">
        <v>620</v>
      </c>
      <c r="D27795" t="s">
        <v>1456</v>
      </c>
      <c r="E27795">
        <v>1</v>
      </c>
      <c r="F27795">
        <v>1</v>
      </c>
      <c r="G27795">
        <v>1684</v>
      </c>
      <c r="H27795" s="2">
        <f>IFERROR(COUNTIFS($A:$A,$A27795,$D:$D,$D27795,$F:$F,1)/COUNTIFS($A:$A,$A27795,$D:$D,$D27795),0)</f>
        <v>0</v>
      </c>
    </row>
    <row r="27796" spans="1:8">
      <c r="A27796">
        <v>540375</v>
      </c>
      <c r="B27796" t="s">
        <v>18</v>
      </c>
      <c r="C27796" t="s">
        <v>1086</v>
      </c>
      <c r="D27796" t="s">
        <v>1453</v>
      </c>
      <c r="E27796">
        <v>1</v>
      </c>
      <c r="F27796">
        <v>1</v>
      </c>
      <c r="G27796">
        <v>1684</v>
      </c>
      <c r="H27796" s="2">
        <f>IFERROR(COUNTIFS($A:$A,$A27796,$D:$D,$D27796,$F:$F,1)/COUNTIFS($A:$A,$A27796,$D:$D,$D27796),0)</f>
        <v>0</v>
      </c>
    </row>
    <row r="27797" spans="1:8">
      <c r="A27797">
        <v>539076</v>
      </c>
      <c r="B27797" t="s">
        <v>37</v>
      </c>
      <c r="C27797" t="s">
        <v>928</v>
      </c>
      <c r="D27797" t="s">
        <v>1446</v>
      </c>
      <c r="E27797">
        <v>0</v>
      </c>
      <c r="F27797">
        <v>0</v>
      </c>
      <c r="G27797">
        <v>1684</v>
      </c>
      <c r="H27797" s="2">
        <f>IFERROR(COUNTIFS($A:$A,$A27797,$D:$D,$D27797,$F:$F,1)/COUNTIFS($A:$A,$A27797,$D:$D,$D27797),0)</f>
        <v>0</v>
      </c>
    </row>
    <row r="27798" spans="1:8">
      <c r="A27798">
        <v>561819</v>
      </c>
      <c r="B27798" t="s">
        <v>9</v>
      </c>
      <c r="C27798" t="s">
        <v>1100</v>
      </c>
      <c r="D27798" t="s">
        <v>1475</v>
      </c>
      <c r="E27798">
        <v>1</v>
      </c>
      <c r="F27798">
        <v>1</v>
      </c>
      <c r="G27798">
        <v>1684</v>
      </c>
      <c r="H27798" s="2">
        <f>IFERROR(COUNTIFS($A:$A,$A27798,$D:$D,$D27798,$F:$F,1)/COUNTIFS($A:$A,$A27798,$D:$D,$D27798),0)</f>
        <v>0</v>
      </c>
    </row>
    <row r="27799" spans="1:8">
      <c r="A27799">
        <v>512374</v>
      </c>
      <c r="B27799" t="s">
        <v>9</v>
      </c>
      <c r="C27799" t="s">
        <v>1100</v>
      </c>
      <c r="D27799" t="s">
        <v>1475</v>
      </c>
      <c r="E27799">
        <v>1</v>
      </c>
      <c r="F27799">
        <v>1</v>
      </c>
      <c r="G27799">
        <v>1684</v>
      </c>
      <c r="H27799" s="2">
        <f>IFERROR(COUNTIFS($A:$A,$A27799,$D:$D,$D27799,$F:$F,1)/COUNTIFS($A:$A,$A27799,$D:$D,$D27799),0)</f>
        <v>0</v>
      </c>
    </row>
    <row r="27800" spans="1:8">
      <c r="A27800">
        <v>503879</v>
      </c>
      <c r="B27800" t="s">
        <v>15</v>
      </c>
      <c r="C27800" t="s">
        <v>1100</v>
      </c>
      <c r="D27800" t="s">
        <v>1475</v>
      </c>
      <c r="E27800">
        <v>2</v>
      </c>
      <c r="F27800">
        <v>1</v>
      </c>
      <c r="G27800">
        <v>1684</v>
      </c>
      <c r="H27800" s="2">
        <f>IFERROR(COUNTIFS($A:$A,$A27800,$D:$D,$D27800,$F:$F,1)/COUNTIFS($A:$A,$A27800,$D:$D,$D27800),0)</f>
        <v>0</v>
      </c>
    </row>
    <row r="27801" spans="1:8">
      <c r="A27801">
        <v>521159</v>
      </c>
      <c r="B27801" t="s">
        <v>21</v>
      </c>
      <c r="C27801" t="s">
        <v>1100</v>
      </c>
      <c r="D27801" t="s">
        <v>1475</v>
      </c>
      <c r="E27801">
        <v>1</v>
      </c>
      <c r="F27801">
        <v>1</v>
      </c>
      <c r="G27801">
        <v>1684</v>
      </c>
      <c r="H27801" s="2">
        <f>IFERROR(COUNTIFS($A:$A,$A27801,$D:$D,$D27801,$F:$F,1)/COUNTIFS($A:$A,$A27801,$D:$D,$D27801),0)</f>
        <v>0</v>
      </c>
    </row>
    <row r="27802" spans="1:8">
      <c r="A27802">
        <v>512376</v>
      </c>
      <c r="B27802" t="s">
        <v>23</v>
      </c>
      <c r="C27802" t="s">
        <v>1100</v>
      </c>
      <c r="D27802" t="s">
        <v>1475</v>
      </c>
      <c r="E27802">
        <v>1</v>
      </c>
      <c r="F27802">
        <v>1</v>
      </c>
      <c r="G27802">
        <v>1684</v>
      </c>
      <c r="H27802" s="2">
        <f>IFERROR(COUNTIFS($A:$A,$A27802,$D:$D,$D27802,$F:$F,1)/COUNTIFS($A:$A,$A27802,$D:$D,$D27802),0)</f>
        <v>0</v>
      </c>
    </row>
    <row r="27803" spans="1:8">
      <c r="A27803">
        <v>553398</v>
      </c>
      <c r="B27803" t="s">
        <v>20</v>
      </c>
      <c r="C27803" t="s">
        <v>1100</v>
      </c>
      <c r="D27803" t="s">
        <v>1475</v>
      </c>
      <c r="E27803">
        <v>1</v>
      </c>
      <c r="F27803">
        <v>1</v>
      </c>
      <c r="G27803">
        <v>1684</v>
      </c>
      <c r="H27803" s="2">
        <f>IFERROR(COUNTIFS($A:$A,$A27803,$D:$D,$D27803,$F:$F,1)/COUNTIFS($A:$A,$A27803,$D:$D,$D27803),0)</f>
        <v>0</v>
      </c>
    </row>
    <row r="27804" spans="1:8">
      <c r="A27804">
        <v>553392</v>
      </c>
      <c r="B27804" t="s">
        <v>33</v>
      </c>
      <c r="C27804" t="s">
        <v>1100</v>
      </c>
      <c r="D27804" t="s">
        <v>1475</v>
      </c>
      <c r="E27804">
        <v>1</v>
      </c>
      <c r="F27804">
        <v>1</v>
      </c>
      <c r="G27804">
        <v>1684</v>
      </c>
      <c r="H27804" s="2">
        <f>IFERROR(COUNTIFS($A:$A,$A27804,$D:$D,$D27804,$F:$F,1)/COUNTIFS($A:$A,$A27804,$D:$D,$D27804),0)</f>
        <v>0</v>
      </c>
    </row>
    <row r="27805" spans="1:8">
      <c r="A27805">
        <v>533508</v>
      </c>
      <c r="B27805" t="s">
        <v>39</v>
      </c>
      <c r="C27805" t="s">
        <v>1100</v>
      </c>
      <c r="D27805" t="s">
        <v>1475</v>
      </c>
      <c r="E27805">
        <v>1</v>
      </c>
      <c r="F27805">
        <v>1</v>
      </c>
      <c r="G27805">
        <v>1684</v>
      </c>
      <c r="H27805" s="2">
        <f>IFERROR(COUNTIFS($A:$A,$A27805,$D:$D,$D27805,$F:$F,1)/COUNTIFS($A:$A,$A27805,$D:$D,$D27805),0)</f>
        <v>0</v>
      </c>
    </row>
    <row r="27806" spans="1:8">
      <c r="A27806">
        <v>540727</v>
      </c>
      <c r="B27806" t="s">
        <v>19</v>
      </c>
      <c r="C27806" t="s">
        <v>1100</v>
      </c>
      <c r="D27806" t="s">
        <v>1475</v>
      </c>
      <c r="E27806">
        <v>1</v>
      </c>
      <c r="F27806">
        <v>1</v>
      </c>
      <c r="G27806">
        <v>1684</v>
      </c>
      <c r="H27806" s="2">
        <f>IFERROR(COUNTIFS($A:$A,$A27806,$D:$D,$D27806,$F:$F,1)/COUNTIFS($A:$A,$A27806,$D:$D,$D27806),0)</f>
        <v>0</v>
      </c>
    </row>
    <row r="27807" spans="1:8">
      <c r="A27807">
        <v>575035</v>
      </c>
      <c r="B27807" t="s">
        <v>22</v>
      </c>
      <c r="C27807" t="s">
        <v>865</v>
      </c>
      <c r="D27807" t="s">
        <v>1460</v>
      </c>
      <c r="E27807">
        <v>1</v>
      </c>
      <c r="F27807">
        <v>1</v>
      </c>
      <c r="G27807">
        <v>1684</v>
      </c>
      <c r="H27807" s="2">
        <f>IFERROR(COUNTIFS($A:$A,$A27807,$D:$D,$D27807,$F:$F,1)/COUNTIFS($A:$A,$A27807,$D:$D,$D27807),0)</f>
        <v>0</v>
      </c>
    </row>
    <row r="27808" spans="1:8">
      <c r="A27808">
        <v>713991</v>
      </c>
      <c r="B27808" t="s">
        <v>44</v>
      </c>
      <c r="C27808" t="s">
        <v>865</v>
      </c>
      <c r="D27808" t="s">
        <v>1460</v>
      </c>
      <c r="E27808">
        <v>1</v>
      </c>
      <c r="F27808">
        <v>1</v>
      </c>
      <c r="G27808">
        <v>1684</v>
      </c>
      <c r="H27808" s="2">
        <f>IFERROR(COUNTIFS($A:$A,$A27808,$D:$D,$D27808,$F:$F,1)/COUNTIFS($A:$A,$A27808,$D:$D,$D27808),0)</f>
        <v>0</v>
      </c>
    </row>
    <row r="27809" spans="1:8">
      <c r="A27809">
        <v>521159</v>
      </c>
      <c r="B27809" t="s">
        <v>21</v>
      </c>
      <c r="C27809" t="s">
        <v>1103</v>
      </c>
      <c r="D27809" t="s">
        <v>1448</v>
      </c>
      <c r="E27809">
        <v>1</v>
      </c>
      <c r="F27809">
        <v>1</v>
      </c>
      <c r="G27809">
        <v>1684</v>
      </c>
      <c r="H27809" s="2">
        <f>IFERROR(COUNTIFS($A:$A,$A27809,$D:$D,$D27809,$F:$F,1)/COUNTIFS($A:$A,$A27809,$D:$D,$D27809),0)</f>
        <v>0</v>
      </c>
    </row>
    <row r="27810" spans="1:8">
      <c r="A27810">
        <v>533508</v>
      </c>
      <c r="B27810" t="s">
        <v>39</v>
      </c>
      <c r="C27810" t="s">
        <v>930</v>
      </c>
      <c r="D27810" t="s">
        <v>1474</v>
      </c>
      <c r="E27810">
        <v>1</v>
      </c>
      <c r="F27810">
        <v>1</v>
      </c>
      <c r="G27810">
        <v>1684</v>
      </c>
      <c r="H27810" s="2">
        <f>IFERROR(COUNTIFS($A:$A,$A27810,$D:$D,$D27810,$F:$F,1)/COUNTIFS($A:$A,$A27810,$D:$D,$D27810),0)</f>
        <v>0</v>
      </c>
    </row>
    <row r="27811" spans="1:8">
      <c r="A27811">
        <v>540727</v>
      </c>
      <c r="B27811" t="s">
        <v>19</v>
      </c>
      <c r="C27811" t="s">
        <v>930</v>
      </c>
      <c r="D27811" t="s">
        <v>1474</v>
      </c>
      <c r="E27811">
        <v>1</v>
      </c>
      <c r="F27811">
        <v>1</v>
      </c>
      <c r="G27811">
        <v>1684</v>
      </c>
      <c r="H27811" s="2">
        <f>IFERROR(COUNTIFS($A:$A,$A27811,$D:$D,$D27811,$F:$F,1)/COUNTIFS($A:$A,$A27811,$D:$D,$D27811),0)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2026-03-18T05:08:35Z</dcterms:created>
  <dcterms:modified xsi:type="dcterms:W3CDTF">2026-03-18T05:08:35Z</dcterms:modified>
</cp:coreProperties>
</file>